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Triaxial/"/>
    </mc:Choice>
  </mc:AlternateContent>
  <xr:revisionPtr revIDLastSave="0" documentId="13_ncr:1_{A2E305BB-D873-B741-925A-4571DEC3D7C1}" xr6:coauthVersionLast="47" xr6:coauthVersionMax="47" xr10:uidLastSave="{00000000-0000-0000-0000-000000000000}"/>
  <bookViews>
    <workbookView xWindow="5040" yWindow="460" windowWidth="20560" windowHeight="13880" xr2:uid="{699D6EF1-9BB5-3F4A-964B-2D490599CA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7400" i="1" l="1"/>
  <c r="AD7401" i="1"/>
  <c r="AD7402" i="1"/>
  <c r="AD7403" i="1"/>
  <c r="AD7404" i="1"/>
  <c r="AD7405" i="1"/>
  <c r="AD7406" i="1"/>
  <c r="AD7407" i="1"/>
  <c r="AD7408" i="1"/>
  <c r="AD7409" i="1"/>
  <c r="AD7410" i="1"/>
  <c r="AD7411" i="1"/>
  <c r="AD7412" i="1"/>
  <c r="AD7413" i="1"/>
  <c r="AD7414" i="1"/>
  <c r="AD7415" i="1"/>
  <c r="AD7416" i="1"/>
  <c r="AD7417" i="1"/>
  <c r="AD7418" i="1"/>
  <c r="AD7419" i="1"/>
  <c r="AD7420" i="1"/>
  <c r="AD7421" i="1"/>
  <c r="AD7422" i="1"/>
  <c r="AD7423" i="1"/>
  <c r="AD7424" i="1"/>
  <c r="AD7425" i="1"/>
  <c r="AD7426" i="1"/>
  <c r="AD7427" i="1"/>
  <c r="AD7428" i="1"/>
  <c r="AD7429" i="1"/>
  <c r="AD7430" i="1"/>
  <c r="AD7431" i="1"/>
  <c r="AD7432" i="1"/>
  <c r="AD7433" i="1"/>
  <c r="AD7434" i="1"/>
  <c r="AD7435" i="1"/>
  <c r="AD7436" i="1"/>
  <c r="AD7437" i="1"/>
  <c r="AD7438" i="1"/>
  <c r="AD7439" i="1"/>
  <c r="AD7440" i="1"/>
  <c r="AD7441" i="1"/>
  <c r="AD7442" i="1"/>
  <c r="AD7443" i="1"/>
  <c r="AD7444" i="1"/>
  <c r="AD7445" i="1"/>
  <c r="AD7446" i="1"/>
  <c r="AD7447" i="1"/>
  <c r="AD7448" i="1"/>
  <c r="AD7449" i="1"/>
  <c r="AD7450" i="1"/>
  <c r="AD7451" i="1"/>
  <c r="AD7452" i="1"/>
  <c r="AD7453" i="1"/>
  <c r="AD7454" i="1"/>
  <c r="AD7455" i="1"/>
  <c r="AD7456" i="1"/>
  <c r="AD7457" i="1"/>
  <c r="AD7458" i="1"/>
  <c r="AD7459" i="1"/>
  <c r="AD7460" i="1"/>
  <c r="AD7461" i="1"/>
  <c r="AD7462" i="1"/>
  <c r="AD7463" i="1"/>
  <c r="AD7464" i="1"/>
  <c r="AD7465" i="1"/>
  <c r="AD7466" i="1"/>
  <c r="AD7467" i="1"/>
  <c r="AD7468" i="1"/>
  <c r="AD7469" i="1"/>
  <c r="AD7470" i="1"/>
  <c r="AD7471" i="1"/>
  <c r="AD7472" i="1"/>
  <c r="AD7473" i="1"/>
  <c r="AD7474" i="1"/>
  <c r="AD7475" i="1"/>
  <c r="AD7476" i="1"/>
  <c r="AD7477" i="1"/>
  <c r="AD7478" i="1"/>
  <c r="AD7479" i="1"/>
  <c r="AD7480" i="1"/>
  <c r="AD7481" i="1"/>
  <c r="AD7482" i="1"/>
  <c r="AD7483" i="1"/>
  <c r="AD7484" i="1"/>
  <c r="AD7485" i="1"/>
  <c r="AD7486" i="1"/>
  <c r="AD7487" i="1"/>
  <c r="AD7488" i="1"/>
  <c r="AD7489" i="1"/>
  <c r="AD7490" i="1"/>
  <c r="AD7491" i="1"/>
  <c r="AD7492" i="1"/>
  <c r="AD7493" i="1"/>
  <c r="AD7494" i="1"/>
  <c r="AD7495" i="1"/>
  <c r="AD7496" i="1"/>
  <c r="AD7497" i="1"/>
  <c r="AD7498" i="1"/>
  <c r="AD7499" i="1"/>
  <c r="AD7500" i="1"/>
  <c r="AD7501" i="1"/>
  <c r="AD7502" i="1"/>
  <c r="AD7503" i="1"/>
  <c r="AD7504" i="1"/>
  <c r="AD7505" i="1"/>
  <c r="AD7506" i="1"/>
  <c r="AD7507" i="1"/>
  <c r="AD7508" i="1"/>
  <c r="AD7509" i="1"/>
  <c r="AD7510" i="1"/>
  <c r="AD7511" i="1"/>
  <c r="AD7512" i="1"/>
  <c r="AD7513" i="1"/>
  <c r="AD7514" i="1"/>
  <c r="AD7515" i="1"/>
  <c r="AD7516" i="1"/>
  <c r="AD7517" i="1"/>
  <c r="AD7518" i="1"/>
  <c r="AD7519" i="1"/>
  <c r="AD7520" i="1"/>
  <c r="AD7521" i="1"/>
  <c r="AD7522" i="1"/>
  <c r="AD7523" i="1"/>
  <c r="AD7524" i="1"/>
  <c r="AD7525" i="1"/>
  <c r="AD7526" i="1"/>
  <c r="AD7527" i="1"/>
  <c r="AD7528" i="1"/>
  <c r="AD7529" i="1"/>
  <c r="AD7530" i="1"/>
  <c r="AD7531" i="1"/>
  <c r="AD7532" i="1"/>
  <c r="AD7533" i="1"/>
  <c r="AD7534" i="1"/>
  <c r="AD7535" i="1"/>
  <c r="AD7536" i="1"/>
  <c r="AD7537" i="1"/>
  <c r="AD7538" i="1"/>
  <c r="AD7539" i="1"/>
  <c r="AD7540" i="1"/>
  <c r="AD7541" i="1"/>
  <c r="AD7542" i="1"/>
  <c r="AD7543" i="1"/>
  <c r="AD7544" i="1"/>
  <c r="AD7545" i="1"/>
  <c r="AD7546" i="1"/>
  <c r="AD7547" i="1"/>
  <c r="AD7548" i="1"/>
  <c r="AD7549" i="1"/>
  <c r="AD7550" i="1"/>
  <c r="AD7551" i="1"/>
  <c r="AD7552" i="1"/>
  <c r="AD7553" i="1"/>
  <c r="AD7554" i="1"/>
  <c r="AD7555" i="1"/>
  <c r="AD7556" i="1"/>
  <c r="AD7557" i="1"/>
  <c r="AD7558" i="1"/>
  <c r="AD7559" i="1"/>
  <c r="AD7560" i="1"/>
  <c r="AD7561" i="1"/>
  <c r="AD7562" i="1"/>
  <c r="AD7563" i="1"/>
  <c r="AD7564" i="1"/>
  <c r="AD7565" i="1"/>
  <c r="AD7566" i="1"/>
  <c r="AD7567" i="1"/>
  <c r="AD7568" i="1"/>
  <c r="AD7569" i="1"/>
  <c r="AD7570" i="1"/>
  <c r="AD7571" i="1"/>
  <c r="AD7572" i="1"/>
  <c r="AD7573" i="1"/>
  <c r="AD7574" i="1"/>
  <c r="AD7575" i="1"/>
  <c r="AD7576" i="1"/>
  <c r="AD7577" i="1"/>
  <c r="AD7578" i="1"/>
  <c r="AD7579" i="1"/>
  <c r="AD7580" i="1"/>
  <c r="AD7581" i="1"/>
  <c r="AD7582" i="1"/>
  <c r="AD7583" i="1"/>
  <c r="AD7584" i="1"/>
  <c r="AD7585" i="1"/>
  <c r="AD7586" i="1"/>
  <c r="AD7587" i="1"/>
  <c r="AD7588" i="1"/>
  <c r="AD7589" i="1"/>
  <c r="AD7590" i="1"/>
  <c r="AD7591" i="1"/>
  <c r="AD7592" i="1"/>
  <c r="AD7593" i="1"/>
  <c r="AD7594" i="1"/>
  <c r="AD7595" i="1"/>
  <c r="AD7596" i="1"/>
  <c r="AD7597" i="1"/>
  <c r="AD7598" i="1"/>
  <c r="AD7599" i="1"/>
  <c r="AD7600" i="1"/>
  <c r="AD7601" i="1"/>
  <c r="AD7602" i="1"/>
  <c r="AD7603" i="1"/>
  <c r="AD7604" i="1"/>
  <c r="AD7605" i="1"/>
  <c r="AD7606" i="1"/>
  <c r="AD7607" i="1"/>
  <c r="AD7608" i="1"/>
  <c r="AD7609" i="1"/>
  <c r="AD7610" i="1"/>
  <c r="AD7611" i="1"/>
  <c r="AD7612" i="1"/>
  <c r="AD7613" i="1"/>
  <c r="AD7614" i="1"/>
  <c r="AD7615" i="1"/>
  <c r="AD7616" i="1"/>
  <c r="AD7617" i="1"/>
  <c r="AD7618" i="1"/>
  <c r="AD7619" i="1"/>
  <c r="AD7620" i="1"/>
  <c r="AD7621" i="1"/>
  <c r="AD7622" i="1"/>
  <c r="AD7623" i="1"/>
  <c r="AD7624" i="1"/>
  <c r="AD7625" i="1"/>
  <c r="AD7626" i="1"/>
  <c r="AD7627" i="1"/>
  <c r="AD7628" i="1"/>
  <c r="AD7629" i="1"/>
  <c r="AD7630" i="1"/>
  <c r="AD7631" i="1"/>
  <c r="AD7632" i="1"/>
  <c r="AD7633" i="1"/>
  <c r="AD7634" i="1"/>
  <c r="AD7635" i="1"/>
  <c r="AD7636" i="1"/>
  <c r="AD7637" i="1"/>
  <c r="AD7638" i="1"/>
  <c r="AD7639" i="1"/>
  <c r="AD7640" i="1"/>
  <c r="AD7641" i="1"/>
  <c r="AD7642" i="1"/>
  <c r="AD7643" i="1"/>
  <c r="AD7644" i="1"/>
  <c r="AD7645" i="1"/>
  <c r="AD7646" i="1"/>
  <c r="AD7647" i="1"/>
  <c r="AD7648" i="1"/>
  <c r="AD7649" i="1"/>
  <c r="AD7650" i="1"/>
  <c r="AD7651" i="1"/>
  <c r="AD7652" i="1"/>
  <c r="AD7653" i="1"/>
  <c r="AD7654" i="1"/>
  <c r="AD7655" i="1"/>
  <c r="AD7656" i="1"/>
  <c r="AD7657" i="1"/>
  <c r="AD7658" i="1"/>
  <c r="AD7659" i="1"/>
  <c r="AD7660" i="1"/>
  <c r="AD7661" i="1"/>
  <c r="AD7662" i="1"/>
  <c r="AD7663" i="1"/>
  <c r="AD7664" i="1"/>
  <c r="AD7665" i="1"/>
  <c r="AD7666" i="1"/>
  <c r="AD7667" i="1"/>
  <c r="AD7668" i="1"/>
  <c r="AD7669" i="1"/>
  <c r="AD7670" i="1"/>
  <c r="AD7671" i="1"/>
  <c r="AD7672" i="1"/>
  <c r="AD7673" i="1"/>
  <c r="AD7674" i="1"/>
  <c r="AD7675" i="1"/>
  <c r="AD7676" i="1"/>
  <c r="AD7677" i="1"/>
  <c r="AD7678" i="1"/>
  <c r="AD7679" i="1"/>
  <c r="AD7680" i="1"/>
  <c r="AD7681" i="1"/>
  <c r="AD7682" i="1"/>
  <c r="AD7683" i="1"/>
  <c r="AD7684" i="1"/>
  <c r="AD7685" i="1"/>
  <c r="AD7686" i="1"/>
  <c r="AD7687" i="1"/>
  <c r="AD7688" i="1"/>
  <c r="AD7689" i="1"/>
  <c r="AD7690" i="1"/>
  <c r="AD7691" i="1"/>
  <c r="AD7692" i="1"/>
  <c r="AD7693" i="1"/>
  <c r="AD7694" i="1"/>
  <c r="AD7695" i="1"/>
  <c r="AD7696" i="1"/>
  <c r="AD7697" i="1"/>
  <c r="AD7698" i="1"/>
  <c r="AD7699" i="1"/>
  <c r="AD7700" i="1"/>
  <c r="AD7701" i="1"/>
  <c r="AD7702" i="1"/>
  <c r="AD7703" i="1"/>
  <c r="AD7704" i="1"/>
  <c r="AD7705" i="1"/>
  <c r="AD7706" i="1"/>
  <c r="AD7707" i="1"/>
  <c r="AD7708" i="1"/>
  <c r="AD7709" i="1"/>
  <c r="AD7710" i="1"/>
  <c r="AD7711" i="1"/>
  <c r="AD7712" i="1"/>
  <c r="AD7713" i="1"/>
  <c r="AD7714" i="1"/>
  <c r="AD7715" i="1"/>
  <c r="AD7716" i="1"/>
  <c r="AD7717" i="1"/>
  <c r="AD7718" i="1"/>
  <c r="AD7719" i="1"/>
  <c r="AD7720" i="1"/>
  <c r="AD7721" i="1"/>
  <c r="AD7722" i="1"/>
  <c r="AD7723" i="1"/>
  <c r="AD7724" i="1"/>
  <c r="AD7725" i="1"/>
  <c r="AD7726" i="1"/>
  <c r="AD7727" i="1"/>
  <c r="AD7728" i="1"/>
  <c r="AD7729" i="1"/>
  <c r="AD7730" i="1"/>
  <c r="AD7731" i="1"/>
  <c r="AD7732" i="1"/>
  <c r="AD7733" i="1"/>
  <c r="AD7734" i="1"/>
  <c r="AD7735" i="1"/>
  <c r="AD7736" i="1"/>
  <c r="AD7737" i="1"/>
  <c r="AD7738" i="1"/>
  <c r="AD7739" i="1"/>
  <c r="AD7740" i="1"/>
  <c r="AD7741" i="1"/>
  <c r="AD7742" i="1"/>
  <c r="AD7743" i="1"/>
  <c r="AD7744" i="1"/>
  <c r="AD7745" i="1"/>
  <c r="AD7746" i="1"/>
  <c r="AD7747" i="1"/>
  <c r="AD7748" i="1"/>
  <c r="AD7749" i="1"/>
  <c r="AD7750" i="1"/>
  <c r="AD7751" i="1"/>
  <c r="AD7752" i="1"/>
  <c r="AD7753" i="1"/>
  <c r="AD7754" i="1"/>
  <c r="AD7755" i="1"/>
  <c r="AD7756" i="1"/>
  <c r="AD7757" i="1"/>
  <c r="AD7758" i="1"/>
  <c r="AD7759" i="1"/>
  <c r="AD7760" i="1"/>
  <c r="AD7761" i="1"/>
  <c r="AD7762" i="1"/>
  <c r="AD7763" i="1"/>
  <c r="AD7764" i="1"/>
  <c r="AD7765" i="1"/>
  <c r="AD7766" i="1"/>
  <c r="AD7767" i="1"/>
  <c r="AD7768" i="1"/>
  <c r="AD7769" i="1"/>
  <c r="AD7770" i="1"/>
  <c r="AD7771" i="1"/>
  <c r="AD7772" i="1"/>
  <c r="AD7773" i="1"/>
  <c r="AD7774" i="1"/>
  <c r="AD7775" i="1"/>
  <c r="AD7776" i="1"/>
  <c r="AD7777" i="1"/>
  <c r="AD7778" i="1"/>
  <c r="AD7779" i="1"/>
  <c r="AD7780" i="1"/>
  <c r="AD7781" i="1"/>
  <c r="AD7782" i="1"/>
  <c r="AD7783" i="1"/>
  <c r="AD7784" i="1"/>
  <c r="AD7785" i="1"/>
  <c r="AD7786" i="1"/>
  <c r="AD7787" i="1"/>
  <c r="AD7788" i="1"/>
  <c r="AD7789" i="1"/>
  <c r="AD7790" i="1"/>
  <c r="AD7791" i="1"/>
  <c r="AD7792" i="1"/>
  <c r="AD7793" i="1"/>
  <c r="AD7794" i="1"/>
  <c r="AD7795" i="1"/>
  <c r="AD7796" i="1"/>
  <c r="AD7797" i="1"/>
  <c r="AD7798" i="1"/>
  <c r="AD7799" i="1"/>
  <c r="AD7800" i="1"/>
  <c r="AD7801" i="1"/>
  <c r="AD7802" i="1"/>
  <c r="AD7803" i="1"/>
  <c r="AD7804" i="1"/>
  <c r="AD7805" i="1"/>
  <c r="AD7806" i="1"/>
  <c r="AD7807" i="1"/>
  <c r="AD7808" i="1"/>
  <c r="AD7809" i="1"/>
  <c r="AD7810" i="1"/>
  <c r="AD7811" i="1"/>
  <c r="AD7812" i="1"/>
  <c r="AD7813" i="1"/>
  <c r="AD7814" i="1"/>
  <c r="AD7815" i="1"/>
  <c r="AD7816" i="1"/>
  <c r="AD7817" i="1"/>
  <c r="AD7818" i="1"/>
  <c r="AD7819" i="1"/>
  <c r="AD7820" i="1"/>
  <c r="AD7821" i="1"/>
  <c r="AD7822" i="1"/>
  <c r="AD7823" i="1"/>
  <c r="AD7824" i="1"/>
  <c r="AD7825" i="1"/>
  <c r="AD7826" i="1"/>
  <c r="AD7827" i="1"/>
  <c r="AD7828" i="1"/>
  <c r="AD7829" i="1"/>
  <c r="AD7830" i="1"/>
  <c r="AD7831" i="1"/>
  <c r="AD7832" i="1"/>
  <c r="AD7833" i="1"/>
  <c r="AD7834" i="1"/>
  <c r="AD7835" i="1"/>
  <c r="AD7836" i="1"/>
  <c r="AD7837" i="1"/>
  <c r="AD7838" i="1"/>
  <c r="AD7839" i="1"/>
  <c r="AD7840" i="1"/>
  <c r="AD7841" i="1"/>
  <c r="AD7842" i="1"/>
  <c r="AD7843" i="1"/>
  <c r="AD7844" i="1"/>
  <c r="AD7845" i="1"/>
  <c r="AD7846" i="1"/>
  <c r="AD7847" i="1"/>
  <c r="AD7848" i="1"/>
  <c r="AD7849" i="1"/>
  <c r="AD7850" i="1"/>
  <c r="AD7851" i="1"/>
  <c r="AD7852" i="1"/>
  <c r="AD7853" i="1"/>
  <c r="AD7854" i="1"/>
  <c r="AD7855" i="1"/>
  <c r="AD7856" i="1"/>
  <c r="AD7857" i="1"/>
  <c r="AD7858" i="1"/>
  <c r="AD7859" i="1"/>
  <c r="AD7860" i="1"/>
  <c r="AD7861" i="1"/>
  <c r="AD7862" i="1"/>
  <c r="AD7863" i="1"/>
  <c r="AD7864" i="1"/>
  <c r="AD7865" i="1"/>
  <c r="AD7866" i="1"/>
  <c r="AD7867" i="1"/>
  <c r="AD7868" i="1"/>
  <c r="AD7869" i="1"/>
  <c r="AD7870" i="1"/>
  <c r="AD7871" i="1"/>
  <c r="AD7872" i="1"/>
  <c r="AD7873" i="1"/>
  <c r="AD7874" i="1"/>
  <c r="AD7875" i="1"/>
  <c r="AD7876" i="1"/>
  <c r="AD7877" i="1"/>
  <c r="AD7878" i="1"/>
  <c r="AD7879" i="1"/>
  <c r="AD7880" i="1"/>
  <c r="AD7881" i="1"/>
  <c r="AD7882" i="1"/>
  <c r="AD7883" i="1"/>
  <c r="AD7884" i="1"/>
  <c r="AD7885" i="1"/>
  <c r="AD7886" i="1"/>
  <c r="AD7887" i="1"/>
  <c r="AD7888" i="1"/>
  <c r="AD7889" i="1"/>
  <c r="AD7890" i="1"/>
  <c r="AD7891" i="1"/>
  <c r="AD7892" i="1"/>
  <c r="AD7893" i="1"/>
  <c r="AD7894" i="1"/>
  <c r="AD7895" i="1"/>
  <c r="AD7896" i="1"/>
  <c r="AD7897" i="1"/>
  <c r="AD7898" i="1"/>
  <c r="AD7899" i="1"/>
  <c r="AD7900" i="1"/>
  <c r="AD7901" i="1"/>
  <c r="AD7902" i="1"/>
  <c r="AD7903" i="1"/>
  <c r="AD7904" i="1"/>
  <c r="AD7905" i="1"/>
  <c r="AD7906" i="1"/>
  <c r="AD7907" i="1"/>
  <c r="AD7908" i="1"/>
  <c r="AD7909" i="1"/>
  <c r="AD7910" i="1"/>
  <c r="AD7911" i="1"/>
  <c r="AD7912" i="1"/>
  <c r="AD7913" i="1"/>
  <c r="AD7914" i="1"/>
  <c r="AD7915" i="1"/>
  <c r="AD7916" i="1"/>
  <c r="AD7917" i="1"/>
  <c r="AD7918" i="1"/>
  <c r="AD7919" i="1"/>
  <c r="AD7920" i="1"/>
  <c r="AD7921" i="1"/>
  <c r="AD7922" i="1"/>
  <c r="AD7923" i="1"/>
  <c r="AD7924" i="1"/>
  <c r="AD7925" i="1"/>
  <c r="AD7926" i="1"/>
  <c r="AD7927" i="1"/>
  <c r="AD7928" i="1"/>
  <c r="AD7929" i="1"/>
  <c r="AD7930" i="1"/>
  <c r="AD7931" i="1"/>
  <c r="AD7932" i="1"/>
  <c r="AD7933" i="1"/>
  <c r="AD7934" i="1"/>
  <c r="AD7935" i="1"/>
  <c r="AD7936" i="1"/>
  <c r="AD7937" i="1"/>
  <c r="AD7938" i="1"/>
  <c r="AD7939" i="1"/>
  <c r="AD7940" i="1"/>
  <c r="AD7941" i="1"/>
  <c r="AD7942" i="1"/>
  <c r="AD7943" i="1"/>
  <c r="AD7944" i="1"/>
  <c r="AD7945" i="1"/>
  <c r="AD7946" i="1"/>
  <c r="AD7947" i="1"/>
  <c r="AD7948" i="1"/>
  <c r="AD7949" i="1"/>
  <c r="AD7950" i="1"/>
  <c r="AD7951" i="1"/>
  <c r="AD7952" i="1"/>
  <c r="AD7953" i="1"/>
  <c r="AD7954" i="1"/>
  <c r="AD7955" i="1"/>
  <c r="AD7956" i="1"/>
  <c r="AD7957" i="1"/>
  <c r="AD7958" i="1"/>
  <c r="AD7959" i="1"/>
  <c r="AD7960" i="1"/>
  <c r="AD7961" i="1"/>
  <c r="AD7962" i="1"/>
  <c r="AD7963" i="1"/>
  <c r="AD7964" i="1"/>
  <c r="AD7965" i="1"/>
  <c r="AD7966" i="1"/>
  <c r="AD7967" i="1"/>
  <c r="AD7968" i="1"/>
  <c r="AD7969" i="1"/>
  <c r="AD7970" i="1"/>
  <c r="AD7971" i="1"/>
  <c r="AD7972" i="1"/>
  <c r="AD7973" i="1"/>
  <c r="AD7974" i="1"/>
  <c r="AD7975" i="1"/>
  <c r="AD7976" i="1"/>
  <c r="AD7977" i="1"/>
  <c r="AD7978" i="1"/>
  <c r="AD7979" i="1"/>
  <c r="AD7980" i="1"/>
  <c r="AD7981" i="1"/>
  <c r="AD7982" i="1"/>
  <c r="AD7983" i="1"/>
  <c r="AD7984" i="1"/>
  <c r="AD7985" i="1"/>
  <c r="AD7986" i="1"/>
  <c r="AD7987" i="1"/>
  <c r="AD7988" i="1"/>
  <c r="AD7989" i="1"/>
  <c r="AD7990" i="1"/>
  <c r="AD7991" i="1"/>
  <c r="AD7992" i="1"/>
  <c r="AD7993" i="1"/>
  <c r="AD7994" i="1"/>
  <c r="AD7995" i="1"/>
  <c r="AD7996" i="1"/>
  <c r="AD7997" i="1"/>
  <c r="AD7998" i="1"/>
  <c r="AD7999" i="1"/>
  <c r="AD8000" i="1"/>
  <c r="AD8001" i="1"/>
  <c r="AD8002" i="1"/>
  <c r="AD8003" i="1"/>
  <c r="AD8004" i="1"/>
  <c r="AD8005" i="1"/>
  <c r="AD8006" i="1"/>
  <c r="AD8007" i="1"/>
  <c r="AD8008" i="1"/>
  <c r="AD8009" i="1"/>
  <c r="AD8010" i="1"/>
  <c r="AD8011" i="1"/>
  <c r="AD8012" i="1"/>
  <c r="AD8013" i="1"/>
  <c r="AD8014" i="1"/>
  <c r="AD8015" i="1"/>
  <c r="AD8016" i="1"/>
  <c r="AD8017" i="1"/>
  <c r="AD8018" i="1"/>
  <c r="AD8019" i="1"/>
  <c r="AD8020" i="1"/>
  <c r="AD8021" i="1"/>
  <c r="AD8022" i="1"/>
  <c r="AD8023" i="1"/>
  <c r="AD8024" i="1"/>
  <c r="AD8025" i="1"/>
  <c r="AD8026" i="1"/>
  <c r="AD8027" i="1"/>
  <c r="AD8028" i="1"/>
  <c r="AD8029" i="1"/>
  <c r="AD8030" i="1"/>
  <c r="AD8031" i="1"/>
  <c r="AD8032" i="1"/>
  <c r="AD8033" i="1"/>
  <c r="AD8034" i="1"/>
  <c r="AD8035" i="1"/>
  <c r="AD8036" i="1"/>
  <c r="AD8037" i="1"/>
  <c r="AD8038" i="1"/>
  <c r="AD8039" i="1"/>
  <c r="AD8040" i="1"/>
  <c r="AD8041" i="1"/>
  <c r="AD8042" i="1"/>
  <c r="AD8043" i="1"/>
  <c r="AD8044" i="1"/>
  <c r="AD8045" i="1"/>
  <c r="AD8046" i="1"/>
  <c r="AD8047" i="1"/>
  <c r="AD8048" i="1"/>
  <c r="AD8049" i="1"/>
  <c r="AD8050" i="1"/>
  <c r="AD8051" i="1"/>
  <c r="AD8052" i="1"/>
  <c r="AD8053" i="1"/>
  <c r="AD8054" i="1"/>
  <c r="AD8055" i="1"/>
  <c r="AD8056" i="1"/>
  <c r="AD8057" i="1"/>
  <c r="AD8058" i="1"/>
  <c r="AD8059" i="1"/>
  <c r="AD8060" i="1"/>
  <c r="AD8061" i="1"/>
  <c r="AD8062" i="1"/>
  <c r="AD8063" i="1"/>
  <c r="AD8064" i="1"/>
  <c r="AD8065" i="1"/>
  <c r="AD8066" i="1"/>
  <c r="AD8067" i="1"/>
  <c r="AD8068" i="1"/>
  <c r="AD8069" i="1"/>
  <c r="AD8070" i="1"/>
  <c r="AD8071" i="1"/>
  <c r="AD8072" i="1"/>
  <c r="AD8073" i="1"/>
  <c r="AD8074" i="1"/>
  <c r="AD8075" i="1"/>
  <c r="AD8076" i="1"/>
  <c r="AD8077" i="1"/>
  <c r="AD8078" i="1"/>
  <c r="AD8079" i="1"/>
  <c r="AD8080" i="1"/>
  <c r="AD8081" i="1"/>
  <c r="AD8082" i="1"/>
  <c r="AD8083" i="1"/>
  <c r="AD8084" i="1"/>
  <c r="AD8085" i="1"/>
  <c r="AD8086" i="1"/>
  <c r="AD8087" i="1"/>
  <c r="AD8088" i="1"/>
  <c r="AD8089" i="1"/>
  <c r="AD8090" i="1"/>
  <c r="AD8091" i="1"/>
  <c r="AD8092" i="1"/>
  <c r="AD8093" i="1"/>
  <c r="AD8094" i="1"/>
  <c r="AD8095" i="1"/>
  <c r="AD8096" i="1"/>
  <c r="AD8097" i="1"/>
  <c r="AD8098" i="1"/>
  <c r="AD8099" i="1"/>
  <c r="AD8100" i="1"/>
  <c r="AD8101" i="1"/>
  <c r="AD8102" i="1"/>
  <c r="AD8103" i="1"/>
  <c r="AD8104" i="1"/>
  <c r="AD8105" i="1"/>
  <c r="AD8106" i="1"/>
  <c r="AD8107" i="1"/>
  <c r="AD8108" i="1"/>
  <c r="AD8109" i="1"/>
  <c r="AD8110" i="1"/>
  <c r="AD8111" i="1"/>
  <c r="AD8112" i="1"/>
  <c r="AD8113" i="1"/>
  <c r="AD8114" i="1"/>
  <c r="AD8115" i="1"/>
  <c r="AD8116" i="1"/>
  <c r="AD8117" i="1"/>
  <c r="AD8118" i="1"/>
  <c r="AD8119" i="1"/>
  <c r="AD8120" i="1"/>
  <c r="AD8121" i="1"/>
  <c r="AD8122" i="1"/>
  <c r="AD8123" i="1"/>
  <c r="AD8124" i="1"/>
  <c r="AD8125" i="1"/>
  <c r="AD8126" i="1"/>
  <c r="AD8127" i="1"/>
  <c r="AD8128" i="1"/>
  <c r="AD8129" i="1"/>
  <c r="AD8130" i="1"/>
  <c r="AD8131" i="1"/>
  <c r="AD8132" i="1"/>
  <c r="AD8133" i="1"/>
  <c r="AD8134" i="1"/>
  <c r="AD8135" i="1"/>
  <c r="AD8136" i="1"/>
  <c r="AD8137" i="1"/>
  <c r="AD8138" i="1"/>
  <c r="AD8139" i="1"/>
  <c r="AD8140" i="1"/>
  <c r="AD8141" i="1"/>
  <c r="AD8142" i="1"/>
  <c r="AD8143" i="1"/>
  <c r="AD8144" i="1"/>
  <c r="AD8145" i="1"/>
  <c r="AD8146" i="1"/>
  <c r="AD8147" i="1"/>
  <c r="AD8148" i="1"/>
  <c r="AD8149" i="1"/>
  <c r="AD8150" i="1"/>
  <c r="AD8151" i="1"/>
  <c r="AD8152" i="1"/>
  <c r="AD8153" i="1"/>
  <c r="AD8154" i="1"/>
  <c r="AD8155" i="1"/>
  <c r="AD8156" i="1"/>
  <c r="AD8157" i="1"/>
  <c r="AD8158" i="1"/>
  <c r="AD8159" i="1"/>
  <c r="AD8160" i="1"/>
  <c r="AD8161" i="1"/>
  <c r="AD8162" i="1"/>
  <c r="AD8163" i="1"/>
  <c r="AD8164" i="1"/>
  <c r="AD8165" i="1"/>
  <c r="AD8166" i="1"/>
  <c r="AD8167" i="1"/>
  <c r="AD8168" i="1"/>
  <c r="AD8169" i="1"/>
  <c r="AD8170" i="1"/>
  <c r="AD8171" i="1"/>
  <c r="AD8172" i="1"/>
  <c r="AD8173" i="1"/>
  <c r="AD8174" i="1"/>
  <c r="AD8175" i="1"/>
  <c r="AD8176" i="1"/>
  <c r="AD8177" i="1"/>
  <c r="AD8178" i="1"/>
  <c r="AD8179" i="1"/>
  <c r="AD8180" i="1"/>
  <c r="AD8181" i="1"/>
  <c r="AD8182" i="1"/>
  <c r="AD8183" i="1"/>
  <c r="AD8184" i="1"/>
  <c r="AD8185" i="1"/>
  <c r="AD8186" i="1"/>
  <c r="AD8187" i="1"/>
  <c r="AD8188" i="1"/>
  <c r="AD8189" i="1"/>
  <c r="AD8190" i="1"/>
  <c r="AD8191" i="1"/>
  <c r="AD8192" i="1"/>
  <c r="AD8193" i="1"/>
  <c r="AD8194" i="1"/>
  <c r="AD8195" i="1"/>
  <c r="AD8196" i="1"/>
  <c r="AD8197" i="1"/>
  <c r="AD8198" i="1"/>
  <c r="AD8199" i="1"/>
  <c r="AD8200" i="1"/>
  <c r="AD8201" i="1"/>
  <c r="AD8202" i="1"/>
  <c r="AD8203" i="1"/>
  <c r="AD8204" i="1"/>
  <c r="AD8205" i="1"/>
  <c r="AD8206" i="1"/>
  <c r="AD8207" i="1"/>
  <c r="AD8208" i="1"/>
  <c r="AD8209" i="1"/>
  <c r="AD8210" i="1"/>
  <c r="AD8211" i="1"/>
  <c r="AD8212" i="1"/>
  <c r="AD8213" i="1"/>
  <c r="AD8214" i="1"/>
  <c r="AD8215" i="1"/>
  <c r="AD8216" i="1"/>
  <c r="AD8217" i="1"/>
  <c r="AD8218" i="1"/>
  <c r="AD8219" i="1"/>
  <c r="AD8220" i="1"/>
  <c r="AD8221" i="1"/>
  <c r="AD8222" i="1"/>
  <c r="AD8223" i="1"/>
  <c r="AD8224" i="1"/>
  <c r="AD8225" i="1"/>
  <c r="AD8226" i="1"/>
  <c r="AD8227" i="1"/>
  <c r="AD8228" i="1"/>
  <c r="AD8229" i="1"/>
  <c r="AD8230" i="1"/>
  <c r="AD8231" i="1"/>
  <c r="AD8232" i="1"/>
  <c r="AD8233" i="1"/>
  <c r="AD8234" i="1"/>
  <c r="AD8235" i="1"/>
  <c r="AD8236" i="1"/>
  <c r="AD8237" i="1"/>
  <c r="AD8238" i="1"/>
  <c r="AD8239" i="1"/>
  <c r="AD8240" i="1"/>
  <c r="AD8241" i="1"/>
  <c r="AD8242" i="1"/>
  <c r="AD8243" i="1"/>
  <c r="AD8244" i="1"/>
  <c r="AD8245" i="1"/>
  <c r="AD8246" i="1"/>
  <c r="AD8247" i="1"/>
  <c r="AD8248" i="1"/>
  <c r="AD8249" i="1"/>
  <c r="AD8250" i="1"/>
  <c r="AD8251" i="1"/>
  <c r="AD8252" i="1"/>
  <c r="AD8253" i="1"/>
  <c r="AD8254" i="1"/>
  <c r="AD8255" i="1"/>
  <c r="AD8256" i="1"/>
  <c r="AD8257" i="1"/>
  <c r="AD8258" i="1"/>
  <c r="AD8259" i="1"/>
  <c r="AD8260" i="1"/>
  <c r="AD8261" i="1"/>
  <c r="AD8262" i="1"/>
  <c r="AD8263" i="1"/>
  <c r="AD8264" i="1"/>
  <c r="AD8265" i="1"/>
  <c r="AD8266" i="1"/>
  <c r="AD8267" i="1"/>
  <c r="AD8268" i="1"/>
  <c r="AD8269" i="1"/>
  <c r="AD8270" i="1"/>
  <c r="AD8271" i="1"/>
  <c r="AD8272" i="1"/>
  <c r="AD8273" i="1"/>
  <c r="AD8274" i="1"/>
  <c r="AD8275" i="1"/>
  <c r="AD8276" i="1"/>
  <c r="AD8277" i="1"/>
  <c r="AD8278" i="1"/>
  <c r="AD8279" i="1"/>
  <c r="AD8280" i="1"/>
  <c r="AD8281" i="1"/>
  <c r="AD8282" i="1"/>
  <c r="AD8283" i="1"/>
  <c r="AD8284" i="1"/>
  <c r="AD8285" i="1"/>
  <c r="AD8286" i="1"/>
  <c r="AD8287" i="1"/>
  <c r="AD8288" i="1"/>
  <c r="AD8289" i="1"/>
  <c r="AD8290" i="1"/>
  <c r="AD8291" i="1"/>
  <c r="AD8292" i="1"/>
  <c r="AD8293" i="1"/>
  <c r="AD8294" i="1"/>
  <c r="AD8295" i="1"/>
  <c r="AD8296" i="1"/>
  <c r="AD8297" i="1"/>
  <c r="AD8298" i="1"/>
  <c r="AD8299" i="1"/>
  <c r="AD8300" i="1"/>
  <c r="AD8301" i="1"/>
  <c r="AD8302" i="1"/>
  <c r="Y8098" i="1"/>
  <c r="Y8099" i="1"/>
  <c r="Y8100" i="1"/>
  <c r="Y8101" i="1"/>
  <c r="Y8102" i="1"/>
  <c r="Y8103" i="1"/>
  <c r="Y8104" i="1"/>
  <c r="Y8105" i="1"/>
  <c r="Y8106" i="1"/>
  <c r="Y8107" i="1"/>
  <c r="Y8108" i="1"/>
  <c r="Y8109" i="1"/>
  <c r="Y8110" i="1"/>
  <c r="Y8111" i="1"/>
  <c r="Y8112" i="1"/>
  <c r="Y8113" i="1"/>
  <c r="Y8114" i="1"/>
  <c r="Y8115" i="1"/>
  <c r="Y8116" i="1"/>
  <c r="Y8117" i="1"/>
  <c r="Y8118" i="1"/>
  <c r="Y8119" i="1"/>
  <c r="Y8120" i="1"/>
  <c r="Y8121" i="1"/>
  <c r="Y8122" i="1"/>
  <c r="Y8123" i="1"/>
  <c r="Y8124" i="1"/>
  <c r="Y8125" i="1"/>
  <c r="Y8126" i="1"/>
  <c r="Y8127" i="1"/>
  <c r="Y8128" i="1"/>
  <c r="Y8129" i="1"/>
  <c r="Y8130" i="1"/>
  <c r="Y8131" i="1"/>
  <c r="Y8132" i="1"/>
  <c r="Y8133" i="1"/>
  <c r="Y8134" i="1"/>
  <c r="Y8135" i="1"/>
  <c r="Y8136" i="1"/>
  <c r="Y8137" i="1"/>
  <c r="Y8138" i="1"/>
  <c r="Y8139" i="1"/>
  <c r="Y8140" i="1"/>
  <c r="Y8141" i="1"/>
  <c r="Y8142" i="1"/>
  <c r="Y8143" i="1"/>
  <c r="Y8144" i="1"/>
  <c r="Y8145" i="1"/>
  <c r="Y8146" i="1"/>
  <c r="Y8147" i="1"/>
  <c r="Y8148" i="1"/>
  <c r="Y8149" i="1"/>
  <c r="Y8150" i="1"/>
  <c r="Y8151" i="1"/>
  <c r="Y8152" i="1"/>
  <c r="Y8153" i="1"/>
  <c r="Y8154" i="1"/>
  <c r="Y8155" i="1"/>
  <c r="Y8156" i="1"/>
  <c r="Y8157" i="1"/>
  <c r="Y8158" i="1"/>
  <c r="Y8159" i="1"/>
  <c r="Y8160" i="1"/>
  <c r="Y8161" i="1"/>
  <c r="Y8162" i="1"/>
  <c r="Y8163" i="1"/>
  <c r="Y8164" i="1"/>
  <c r="Y8165" i="1"/>
  <c r="Y8166" i="1"/>
  <c r="Y8167" i="1"/>
  <c r="Y8168" i="1"/>
  <c r="Y8169" i="1"/>
  <c r="Y8170" i="1"/>
  <c r="Y8171" i="1"/>
  <c r="Y8172" i="1"/>
  <c r="Y8173" i="1"/>
  <c r="Y8174" i="1"/>
  <c r="Y8175" i="1"/>
  <c r="Y8176" i="1"/>
  <c r="Y8177" i="1"/>
  <c r="Y8178" i="1"/>
  <c r="Y8179" i="1"/>
  <c r="Y8180" i="1"/>
  <c r="Y8181" i="1"/>
  <c r="Y8182" i="1"/>
  <c r="Y8183" i="1"/>
  <c r="Y8184" i="1"/>
  <c r="Y8185" i="1"/>
  <c r="Y8186" i="1"/>
  <c r="Y8187" i="1"/>
  <c r="Y8188" i="1"/>
  <c r="Y8189" i="1"/>
  <c r="Y8190" i="1"/>
  <c r="Y8191" i="1"/>
  <c r="Y8192" i="1"/>
  <c r="Y8193" i="1"/>
  <c r="Y8194" i="1"/>
  <c r="Y8195" i="1"/>
  <c r="Y8196" i="1"/>
  <c r="Y8197" i="1"/>
  <c r="Y8198" i="1"/>
  <c r="Y8199" i="1"/>
  <c r="Y8200" i="1"/>
  <c r="Y8201" i="1"/>
  <c r="Y8202" i="1"/>
  <c r="Y8203" i="1"/>
  <c r="Y8204" i="1"/>
  <c r="Y8205" i="1"/>
  <c r="Y8206" i="1"/>
  <c r="Y8207" i="1"/>
  <c r="Y8208" i="1"/>
  <c r="Y8209" i="1"/>
  <c r="Y8210" i="1"/>
  <c r="Y8211" i="1"/>
  <c r="Y8212" i="1"/>
  <c r="Y8213" i="1"/>
  <c r="Y8214" i="1"/>
  <c r="Y8215" i="1"/>
  <c r="Y8216" i="1"/>
  <c r="Y8217" i="1"/>
  <c r="Y8218" i="1"/>
  <c r="Y8219" i="1"/>
  <c r="Y8220" i="1"/>
  <c r="Y8221" i="1"/>
  <c r="Y8222" i="1"/>
  <c r="Y8223" i="1"/>
  <c r="Y8224" i="1"/>
  <c r="Y8225" i="1"/>
  <c r="Y8226" i="1"/>
  <c r="Y8227" i="1"/>
  <c r="Y8228" i="1"/>
  <c r="Y8229" i="1"/>
  <c r="Y8230" i="1"/>
  <c r="Y8231" i="1"/>
  <c r="Y8232" i="1"/>
  <c r="Y8233" i="1"/>
  <c r="Y8234" i="1"/>
  <c r="Y8235" i="1"/>
  <c r="Y8236" i="1"/>
  <c r="Y8237" i="1"/>
  <c r="Y8238" i="1"/>
  <c r="Y8239" i="1"/>
  <c r="Y8240" i="1"/>
  <c r="Y8241" i="1"/>
  <c r="Y8242" i="1"/>
  <c r="Y8243" i="1"/>
  <c r="Y8244" i="1"/>
  <c r="Y8245" i="1"/>
  <c r="Y8246" i="1"/>
  <c r="Y8247" i="1"/>
  <c r="Y8248" i="1"/>
  <c r="Y8249" i="1"/>
  <c r="Y8250" i="1"/>
  <c r="Y8251" i="1"/>
  <c r="Y8252" i="1"/>
  <c r="Y8253" i="1"/>
  <c r="Y8254" i="1"/>
  <c r="Y8255" i="1"/>
  <c r="Y8256" i="1"/>
  <c r="Y8257" i="1"/>
  <c r="Y8258" i="1"/>
  <c r="Y8259" i="1"/>
  <c r="Y8260" i="1"/>
  <c r="Y8261" i="1"/>
  <c r="Y8262" i="1"/>
  <c r="Y8263" i="1"/>
  <c r="Y8264" i="1"/>
  <c r="Y8265" i="1"/>
  <c r="Y8266" i="1"/>
  <c r="Y8267" i="1"/>
  <c r="Y8268" i="1"/>
  <c r="Y8269" i="1"/>
  <c r="Y8270" i="1"/>
  <c r="Y8271" i="1"/>
  <c r="Y8272" i="1"/>
  <c r="Y8273" i="1"/>
  <c r="Y8274" i="1"/>
  <c r="Y8275" i="1"/>
  <c r="Y8276" i="1"/>
  <c r="Y8277" i="1"/>
  <c r="Y8278" i="1"/>
  <c r="Y8279" i="1"/>
  <c r="Y8280" i="1"/>
  <c r="Y8281" i="1"/>
  <c r="Y8282" i="1"/>
  <c r="Y8283" i="1"/>
  <c r="Y8284" i="1"/>
  <c r="Y8285" i="1"/>
  <c r="Y8286" i="1"/>
  <c r="Y8287" i="1"/>
  <c r="Y8288" i="1"/>
  <c r="Y8289" i="1"/>
  <c r="Y8290" i="1"/>
  <c r="Y8291" i="1"/>
  <c r="Y8292" i="1"/>
  <c r="Y8293" i="1"/>
  <c r="Y8294" i="1"/>
  <c r="Y8295" i="1"/>
  <c r="Y8296" i="1"/>
  <c r="Y8297" i="1"/>
  <c r="Y8298" i="1"/>
  <c r="Y8299" i="1"/>
  <c r="Y8300" i="1"/>
  <c r="Y8301" i="1"/>
  <c r="Y8302" i="1"/>
  <c r="O7196" i="1"/>
  <c r="O7197" i="1"/>
  <c r="O7198" i="1"/>
  <c r="O7199" i="1"/>
  <c r="O7200" i="1"/>
  <c r="O7201" i="1"/>
  <c r="O7202" i="1"/>
  <c r="O7203" i="1"/>
  <c r="O7204" i="1"/>
  <c r="O7205" i="1"/>
  <c r="O7206" i="1"/>
  <c r="O7207" i="1"/>
  <c r="O7208" i="1"/>
  <c r="O7209" i="1"/>
  <c r="O7210" i="1"/>
  <c r="O7211" i="1"/>
  <c r="O7212" i="1"/>
  <c r="O7213" i="1"/>
  <c r="O7214" i="1"/>
  <c r="O7215" i="1"/>
  <c r="O7216" i="1"/>
  <c r="O7217" i="1"/>
  <c r="O7218" i="1"/>
  <c r="O7219" i="1"/>
  <c r="O7220" i="1"/>
  <c r="O7221" i="1"/>
  <c r="O7222" i="1"/>
  <c r="O7223" i="1"/>
  <c r="O7224" i="1"/>
  <c r="O7225" i="1"/>
  <c r="O7226" i="1"/>
  <c r="O7227" i="1"/>
  <c r="O7228" i="1"/>
  <c r="O7229" i="1"/>
  <c r="O7230" i="1"/>
  <c r="O7231" i="1"/>
  <c r="O7232" i="1"/>
  <c r="O7233" i="1"/>
  <c r="O7234" i="1"/>
  <c r="O7235" i="1"/>
  <c r="O7236" i="1"/>
  <c r="O7237" i="1"/>
  <c r="O7238" i="1"/>
  <c r="O7239" i="1"/>
  <c r="O7240" i="1"/>
  <c r="O7241" i="1"/>
  <c r="O7242" i="1"/>
  <c r="O7243" i="1"/>
  <c r="O7244" i="1"/>
  <c r="O7245" i="1"/>
  <c r="O7246" i="1"/>
  <c r="O7247" i="1"/>
  <c r="O7248" i="1"/>
  <c r="O7249" i="1"/>
  <c r="O7250" i="1"/>
  <c r="O7251" i="1"/>
  <c r="O7252" i="1"/>
  <c r="O7253" i="1"/>
  <c r="O7254" i="1"/>
  <c r="O7255" i="1"/>
  <c r="O7256" i="1"/>
  <c r="O7257" i="1"/>
  <c r="O7258" i="1"/>
  <c r="O7259" i="1"/>
  <c r="O7260" i="1"/>
  <c r="O7261" i="1"/>
  <c r="O7262" i="1"/>
  <c r="O7263" i="1"/>
  <c r="O7264" i="1"/>
  <c r="O7265" i="1"/>
  <c r="O7266" i="1"/>
  <c r="O7267" i="1"/>
  <c r="O7268" i="1"/>
  <c r="O7269" i="1"/>
  <c r="O7270" i="1"/>
  <c r="O7271" i="1"/>
  <c r="O7272" i="1"/>
  <c r="O7273" i="1"/>
  <c r="O7274" i="1"/>
  <c r="O7275" i="1"/>
  <c r="O7276" i="1"/>
  <c r="O7277" i="1"/>
  <c r="O7278" i="1"/>
  <c r="O7279" i="1"/>
  <c r="O7280" i="1"/>
  <c r="O7281" i="1"/>
  <c r="O7282" i="1"/>
  <c r="O7283" i="1"/>
  <c r="O7284" i="1"/>
  <c r="O7285" i="1"/>
  <c r="O7286" i="1"/>
  <c r="O7287" i="1"/>
  <c r="O7288" i="1"/>
  <c r="O7289" i="1"/>
  <c r="O7290" i="1"/>
  <c r="O7291" i="1"/>
  <c r="O7292" i="1"/>
  <c r="O7293" i="1"/>
  <c r="O7294" i="1"/>
  <c r="O7295" i="1"/>
  <c r="O7296" i="1"/>
  <c r="O7297" i="1"/>
  <c r="O7298" i="1"/>
  <c r="O7299" i="1"/>
  <c r="O7300" i="1"/>
  <c r="O7301" i="1"/>
  <c r="O7302" i="1"/>
  <c r="O7303" i="1"/>
  <c r="O7304" i="1"/>
  <c r="O7305" i="1"/>
  <c r="O7306" i="1"/>
  <c r="O7307" i="1"/>
  <c r="O7308" i="1"/>
  <c r="O7309" i="1"/>
  <c r="O7310" i="1"/>
  <c r="O7311" i="1"/>
  <c r="O7312" i="1"/>
  <c r="O7313" i="1"/>
  <c r="O7314" i="1"/>
  <c r="O7315" i="1"/>
  <c r="O7316" i="1"/>
  <c r="O7317" i="1"/>
  <c r="O7318" i="1"/>
  <c r="O7319" i="1"/>
  <c r="O7320" i="1"/>
  <c r="O7321" i="1"/>
  <c r="O7322" i="1"/>
  <c r="O7323" i="1"/>
  <c r="O7324" i="1"/>
  <c r="O7325" i="1"/>
  <c r="O7326" i="1"/>
  <c r="O7327" i="1"/>
  <c r="O7328" i="1"/>
  <c r="O7329" i="1"/>
  <c r="O7330" i="1"/>
  <c r="O7331" i="1"/>
  <c r="O7332" i="1"/>
  <c r="O7333" i="1"/>
  <c r="O7334" i="1"/>
  <c r="O7335" i="1"/>
  <c r="O7336" i="1"/>
  <c r="O7337" i="1"/>
  <c r="O7338" i="1"/>
  <c r="O7339" i="1"/>
  <c r="O7340" i="1"/>
  <c r="O7341" i="1"/>
  <c r="O7342" i="1"/>
  <c r="O7343" i="1"/>
  <c r="O7344" i="1"/>
  <c r="O7345" i="1"/>
  <c r="O7346" i="1"/>
  <c r="O7347" i="1"/>
  <c r="O7348" i="1"/>
  <c r="O7349" i="1"/>
  <c r="O7350" i="1"/>
  <c r="O7351" i="1"/>
  <c r="O7352" i="1"/>
  <c r="O7353" i="1"/>
  <c r="O7354" i="1"/>
  <c r="O7355" i="1"/>
  <c r="O7356" i="1"/>
  <c r="O7357" i="1"/>
  <c r="O7358" i="1"/>
  <c r="O7359" i="1"/>
  <c r="O7360" i="1"/>
  <c r="O7361" i="1"/>
  <c r="O7362" i="1"/>
  <c r="O7363" i="1"/>
  <c r="O7364" i="1"/>
  <c r="O7365" i="1"/>
  <c r="O7366" i="1"/>
  <c r="O7367" i="1"/>
  <c r="O7368" i="1"/>
  <c r="O7369" i="1"/>
  <c r="O7370" i="1"/>
  <c r="O7371" i="1"/>
  <c r="O7372" i="1"/>
  <c r="O7373" i="1"/>
  <c r="O7374" i="1"/>
  <c r="O7375" i="1"/>
  <c r="O7376" i="1"/>
  <c r="O7377" i="1"/>
  <c r="O7378" i="1"/>
  <c r="O7379" i="1"/>
  <c r="O7380" i="1"/>
  <c r="O7381" i="1"/>
  <c r="O7382" i="1"/>
  <c r="O7383" i="1"/>
  <c r="O7384" i="1"/>
  <c r="O7385" i="1"/>
  <c r="O7386" i="1"/>
  <c r="O7387" i="1"/>
  <c r="O7388" i="1"/>
  <c r="O7389" i="1"/>
  <c r="O7390" i="1"/>
  <c r="O7391" i="1"/>
  <c r="O7392" i="1"/>
  <c r="O7393" i="1"/>
  <c r="O7394" i="1"/>
  <c r="O7395" i="1"/>
  <c r="O7396" i="1"/>
  <c r="O7397" i="1"/>
  <c r="O7398" i="1"/>
  <c r="O7399" i="1"/>
  <c r="O7400" i="1"/>
  <c r="O7401" i="1"/>
  <c r="O7402" i="1"/>
  <c r="O7403" i="1"/>
  <c r="O7404" i="1"/>
  <c r="O7405" i="1"/>
  <c r="O7406" i="1"/>
  <c r="O7407" i="1"/>
  <c r="O7408" i="1"/>
  <c r="O7409" i="1"/>
  <c r="O7410" i="1"/>
  <c r="O7411" i="1"/>
  <c r="O7412" i="1"/>
  <c r="O7413" i="1"/>
  <c r="O7414" i="1"/>
  <c r="O7415" i="1"/>
  <c r="O7416" i="1"/>
  <c r="O7417" i="1"/>
  <c r="O7418" i="1"/>
  <c r="O7419" i="1"/>
  <c r="O7420" i="1"/>
  <c r="O7421" i="1"/>
  <c r="O7422" i="1"/>
  <c r="O7423" i="1"/>
  <c r="O7424" i="1"/>
  <c r="O7425" i="1"/>
  <c r="O7426" i="1"/>
  <c r="O7427" i="1"/>
  <c r="O7428" i="1"/>
  <c r="O7429" i="1"/>
  <c r="O7430" i="1"/>
  <c r="O7431" i="1"/>
  <c r="O7432" i="1"/>
  <c r="O7433" i="1"/>
  <c r="O7434" i="1"/>
  <c r="O7435" i="1"/>
  <c r="O7436" i="1"/>
  <c r="O7437" i="1"/>
  <c r="O7438" i="1"/>
  <c r="O7439" i="1"/>
  <c r="O7440" i="1"/>
  <c r="O7441" i="1"/>
  <c r="O7442" i="1"/>
  <c r="O7443" i="1"/>
  <c r="O7444" i="1"/>
  <c r="O7445" i="1"/>
  <c r="O7446" i="1"/>
  <c r="O7447" i="1"/>
  <c r="O7448" i="1"/>
  <c r="O7449" i="1"/>
  <c r="O7450" i="1"/>
  <c r="O7451" i="1"/>
  <c r="O7452" i="1"/>
  <c r="O7453" i="1"/>
  <c r="O7454" i="1"/>
  <c r="O7455" i="1"/>
  <c r="O7456" i="1"/>
  <c r="O7457" i="1"/>
  <c r="O7458" i="1"/>
  <c r="O7459" i="1"/>
  <c r="O7460" i="1"/>
  <c r="O7461" i="1"/>
  <c r="O7462" i="1"/>
  <c r="O7463" i="1"/>
  <c r="O7464" i="1"/>
  <c r="O7465" i="1"/>
  <c r="O7466" i="1"/>
  <c r="O7467" i="1"/>
  <c r="O7468" i="1"/>
  <c r="O7469" i="1"/>
  <c r="O7470" i="1"/>
  <c r="O7471" i="1"/>
  <c r="O7472" i="1"/>
  <c r="O7473" i="1"/>
  <c r="O7474" i="1"/>
  <c r="O7475" i="1"/>
  <c r="O7476" i="1"/>
  <c r="O7477" i="1"/>
  <c r="O7478" i="1"/>
  <c r="O7479" i="1"/>
  <c r="O7480" i="1"/>
  <c r="O7481" i="1"/>
  <c r="O7482" i="1"/>
  <c r="O7483" i="1"/>
  <c r="O7484" i="1"/>
  <c r="O7485" i="1"/>
  <c r="O7486" i="1"/>
  <c r="O7487" i="1"/>
  <c r="O7488" i="1"/>
  <c r="O7489" i="1"/>
  <c r="O7490" i="1"/>
  <c r="O7491" i="1"/>
  <c r="O7492" i="1"/>
  <c r="O7493" i="1"/>
  <c r="O7494" i="1"/>
  <c r="O7495" i="1"/>
  <c r="O7496" i="1"/>
  <c r="O7497" i="1"/>
  <c r="O7498" i="1"/>
  <c r="O7499" i="1"/>
  <c r="O7500" i="1"/>
  <c r="O7501" i="1"/>
  <c r="O7502" i="1"/>
  <c r="O7503" i="1"/>
  <c r="O7504" i="1"/>
  <c r="O7505" i="1"/>
  <c r="O7506" i="1"/>
  <c r="O7507" i="1"/>
  <c r="O7508" i="1"/>
  <c r="O7509" i="1"/>
  <c r="O7510" i="1"/>
  <c r="O7511" i="1"/>
  <c r="O7512" i="1"/>
  <c r="O7513" i="1"/>
  <c r="O7514" i="1"/>
  <c r="O7515" i="1"/>
  <c r="O7516" i="1"/>
  <c r="O7517" i="1"/>
  <c r="O7518" i="1"/>
  <c r="O7519" i="1"/>
  <c r="O7520" i="1"/>
  <c r="O7521" i="1"/>
  <c r="O7522" i="1"/>
  <c r="O7523" i="1"/>
  <c r="O7524" i="1"/>
  <c r="O7525" i="1"/>
  <c r="O7526" i="1"/>
  <c r="O7527" i="1"/>
  <c r="O7528" i="1"/>
  <c r="O7529" i="1"/>
  <c r="O7530" i="1"/>
  <c r="O7531" i="1"/>
  <c r="O7532" i="1"/>
  <c r="O7533" i="1"/>
  <c r="O7534" i="1"/>
  <c r="O7535" i="1"/>
  <c r="O7536" i="1"/>
  <c r="O7537" i="1"/>
  <c r="O7538" i="1"/>
  <c r="O7539" i="1"/>
  <c r="O7540" i="1"/>
  <c r="O7541" i="1"/>
  <c r="O7542" i="1"/>
  <c r="O7543" i="1"/>
  <c r="O7544" i="1"/>
  <c r="O7545" i="1"/>
  <c r="O7546" i="1"/>
  <c r="O7547" i="1"/>
  <c r="O7548" i="1"/>
  <c r="O7549" i="1"/>
  <c r="O7550" i="1"/>
  <c r="O7551" i="1"/>
  <c r="O7552" i="1"/>
  <c r="O7553" i="1"/>
  <c r="O7554" i="1"/>
  <c r="O7555" i="1"/>
  <c r="O7556" i="1"/>
  <c r="O7557" i="1"/>
  <c r="O7558" i="1"/>
  <c r="O7559" i="1"/>
  <c r="O7560" i="1"/>
  <c r="O7561" i="1"/>
  <c r="O7562" i="1"/>
  <c r="O7563" i="1"/>
  <c r="O7564" i="1"/>
  <c r="O7565" i="1"/>
  <c r="O7566" i="1"/>
  <c r="O7567" i="1"/>
  <c r="O7568" i="1"/>
  <c r="O7569" i="1"/>
  <c r="O7570" i="1"/>
  <c r="O7571" i="1"/>
  <c r="O7572" i="1"/>
  <c r="O7573" i="1"/>
  <c r="O7574" i="1"/>
  <c r="O7575" i="1"/>
  <c r="O7576" i="1"/>
  <c r="O7577" i="1"/>
  <c r="O7578" i="1"/>
  <c r="O7579" i="1"/>
  <c r="O7580" i="1"/>
  <c r="O7581" i="1"/>
  <c r="O7582" i="1"/>
  <c r="O7583" i="1"/>
  <c r="O7584" i="1"/>
  <c r="O7585" i="1"/>
  <c r="O7586" i="1"/>
  <c r="O7587" i="1"/>
  <c r="O7588" i="1"/>
  <c r="O7589" i="1"/>
  <c r="O7590" i="1"/>
  <c r="O7591" i="1"/>
  <c r="O7592" i="1"/>
  <c r="O7593" i="1"/>
  <c r="O7594" i="1"/>
  <c r="O7595" i="1"/>
  <c r="O7596" i="1"/>
  <c r="O7597" i="1"/>
  <c r="O7598" i="1"/>
  <c r="O7599" i="1"/>
  <c r="O7600" i="1"/>
  <c r="O7601" i="1"/>
  <c r="O7602" i="1"/>
  <c r="O7603" i="1"/>
  <c r="O7604" i="1"/>
  <c r="O7605" i="1"/>
  <c r="O7606" i="1"/>
  <c r="O7607" i="1"/>
  <c r="O7608" i="1"/>
  <c r="O7609" i="1"/>
  <c r="O7610" i="1"/>
  <c r="O7611" i="1"/>
  <c r="O7612" i="1"/>
  <c r="O7613" i="1"/>
  <c r="O7614" i="1"/>
  <c r="O7615" i="1"/>
  <c r="O7616" i="1"/>
  <c r="O7617" i="1"/>
  <c r="O7618" i="1"/>
  <c r="O7619" i="1"/>
  <c r="O7620" i="1"/>
  <c r="O7621" i="1"/>
  <c r="O7622" i="1"/>
  <c r="O7623" i="1"/>
  <c r="O7624" i="1"/>
  <c r="O7625" i="1"/>
  <c r="O7626" i="1"/>
  <c r="O7627" i="1"/>
  <c r="O7628" i="1"/>
  <c r="O7629" i="1"/>
  <c r="O7630" i="1"/>
  <c r="O7631" i="1"/>
  <c r="O7632" i="1"/>
  <c r="O7633" i="1"/>
  <c r="O7634" i="1"/>
  <c r="O7635" i="1"/>
  <c r="O7636" i="1"/>
  <c r="O7637" i="1"/>
  <c r="O7638" i="1"/>
  <c r="O7639" i="1"/>
  <c r="O7640" i="1"/>
  <c r="O7641" i="1"/>
  <c r="O7642" i="1"/>
  <c r="O7643" i="1"/>
  <c r="O7644" i="1"/>
  <c r="O7645" i="1"/>
  <c r="O7646" i="1"/>
  <c r="O7647" i="1"/>
  <c r="O7648" i="1"/>
  <c r="O7649" i="1"/>
  <c r="O7650" i="1"/>
  <c r="O7651" i="1"/>
  <c r="O7652" i="1"/>
  <c r="O7653" i="1"/>
  <c r="O7654" i="1"/>
  <c r="O7655" i="1"/>
  <c r="O7656" i="1"/>
  <c r="O7657" i="1"/>
  <c r="O7658" i="1"/>
  <c r="O7659" i="1"/>
  <c r="O7660" i="1"/>
  <c r="O7661" i="1"/>
  <c r="O7662" i="1"/>
  <c r="O7663" i="1"/>
  <c r="O7664" i="1"/>
  <c r="O7665" i="1"/>
  <c r="O7666" i="1"/>
  <c r="O7667" i="1"/>
  <c r="O7668" i="1"/>
  <c r="O7669" i="1"/>
  <c r="O7670" i="1"/>
  <c r="O7671" i="1"/>
  <c r="O7672" i="1"/>
  <c r="O7673" i="1"/>
  <c r="O7674" i="1"/>
  <c r="O7675" i="1"/>
  <c r="O7676" i="1"/>
  <c r="O7677" i="1"/>
  <c r="O7678" i="1"/>
  <c r="O7679" i="1"/>
  <c r="O7680" i="1"/>
  <c r="O7681" i="1"/>
  <c r="O7682" i="1"/>
  <c r="O7683" i="1"/>
  <c r="O7684" i="1"/>
  <c r="O7685" i="1"/>
  <c r="O7686" i="1"/>
  <c r="O7687" i="1"/>
  <c r="O7688" i="1"/>
  <c r="O7689" i="1"/>
  <c r="O7690" i="1"/>
  <c r="O7691" i="1"/>
  <c r="O7692" i="1"/>
  <c r="O7693" i="1"/>
  <c r="O7694" i="1"/>
  <c r="O7695" i="1"/>
  <c r="O7696" i="1"/>
  <c r="O7697" i="1"/>
  <c r="O7698" i="1"/>
  <c r="O7699" i="1"/>
  <c r="O7700" i="1"/>
  <c r="O7701" i="1"/>
  <c r="O7702" i="1"/>
  <c r="O7703" i="1"/>
  <c r="O7704" i="1"/>
  <c r="O7705" i="1"/>
  <c r="O7706" i="1"/>
  <c r="O7707" i="1"/>
  <c r="O7708" i="1"/>
  <c r="O7709" i="1"/>
  <c r="O7710" i="1"/>
  <c r="O7711" i="1"/>
  <c r="O7712" i="1"/>
  <c r="O7713" i="1"/>
  <c r="O7714" i="1"/>
  <c r="O7715" i="1"/>
  <c r="O7716" i="1"/>
  <c r="O7717" i="1"/>
  <c r="O7718" i="1"/>
  <c r="O7719" i="1"/>
  <c r="O7720" i="1"/>
  <c r="O7721" i="1"/>
  <c r="O7722" i="1"/>
  <c r="O7723" i="1"/>
  <c r="O7724" i="1"/>
  <c r="O7725" i="1"/>
  <c r="O7726" i="1"/>
  <c r="O7727" i="1"/>
  <c r="O7728" i="1"/>
  <c r="O7729" i="1"/>
  <c r="O7730" i="1"/>
  <c r="O7731" i="1"/>
  <c r="O7732" i="1"/>
  <c r="O7733" i="1"/>
  <c r="O7734" i="1"/>
  <c r="O7735" i="1"/>
  <c r="O7736" i="1"/>
  <c r="O7737" i="1"/>
  <c r="O7738" i="1"/>
  <c r="O7739" i="1"/>
  <c r="O7740" i="1"/>
  <c r="O7741" i="1"/>
  <c r="O7742" i="1"/>
  <c r="O7743" i="1"/>
  <c r="O7744" i="1"/>
  <c r="O7745" i="1"/>
  <c r="O7746" i="1"/>
  <c r="O7747" i="1"/>
  <c r="O7748" i="1"/>
  <c r="O7749" i="1"/>
  <c r="O7750" i="1"/>
  <c r="O7751" i="1"/>
  <c r="O7752" i="1"/>
  <c r="O7753" i="1"/>
  <c r="O7754" i="1"/>
  <c r="O7755" i="1"/>
  <c r="O7756" i="1"/>
  <c r="O7757" i="1"/>
  <c r="O7758" i="1"/>
  <c r="O7759" i="1"/>
  <c r="O7760" i="1"/>
  <c r="O7761" i="1"/>
  <c r="O7762" i="1"/>
  <c r="O7763" i="1"/>
  <c r="O7764" i="1"/>
  <c r="O7765" i="1"/>
  <c r="O7766" i="1"/>
  <c r="O7767" i="1"/>
  <c r="O7768" i="1"/>
  <c r="O7769" i="1"/>
  <c r="O7770" i="1"/>
  <c r="O7771" i="1"/>
  <c r="O7772" i="1"/>
  <c r="O7773" i="1"/>
  <c r="O7774" i="1"/>
  <c r="O7775" i="1"/>
  <c r="O7776" i="1"/>
  <c r="O7777" i="1"/>
  <c r="O7778" i="1"/>
  <c r="O7779" i="1"/>
  <c r="O7780" i="1"/>
  <c r="O7781" i="1"/>
  <c r="O7782" i="1"/>
  <c r="O7783" i="1"/>
  <c r="O7784" i="1"/>
  <c r="O7785" i="1"/>
  <c r="O7786" i="1"/>
  <c r="O7787" i="1"/>
  <c r="O7788" i="1"/>
  <c r="O7789" i="1"/>
  <c r="O7790" i="1"/>
  <c r="O7791" i="1"/>
  <c r="O7792" i="1"/>
  <c r="O7793" i="1"/>
  <c r="O7794" i="1"/>
  <c r="O7795" i="1"/>
  <c r="O7796" i="1"/>
  <c r="O7797" i="1"/>
  <c r="O7798" i="1"/>
  <c r="O7799" i="1"/>
  <c r="O7800" i="1"/>
  <c r="O7801" i="1"/>
  <c r="O7802" i="1"/>
  <c r="O7803" i="1"/>
  <c r="O7804" i="1"/>
  <c r="O7805" i="1"/>
  <c r="O7806" i="1"/>
  <c r="O7807" i="1"/>
  <c r="O7808" i="1"/>
  <c r="O7809" i="1"/>
  <c r="O7810" i="1"/>
  <c r="O7811" i="1"/>
  <c r="O7812" i="1"/>
  <c r="O7813" i="1"/>
  <c r="O7814" i="1"/>
  <c r="O7815" i="1"/>
  <c r="O7816" i="1"/>
  <c r="O7817" i="1"/>
  <c r="O7818" i="1"/>
  <c r="O7819" i="1"/>
  <c r="O7820" i="1"/>
  <c r="O7821" i="1"/>
  <c r="O7822" i="1"/>
  <c r="O7823" i="1"/>
  <c r="O7824" i="1"/>
  <c r="O7825" i="1"/>
  <c r="O7826" i="1"/>
  <c r="O7827" i="1"/>
  <c r="O7828" i="1"/>
  <c r="O7829" i="1"/>
  <c r="O7830" i="1"/>
  <c r="O7831" i="1"/>
  <c r="O7832" i="1"/>
  <c r="O7833" i="1"/>
  <c r="O7834" i="1"/>
  <c r="O7835" i="1"/>
  <c r="O7836" i="1"/>
  <c r="O7837" i="1"/>
  <c r="O7838" i="1"/>
  <c r="O7839" i="1"/>
  <c r="O7840" i="1"/>
  <c r="O7841" i="1"/>
  <c r="O7842" i="1"/>
  <c r="O7843" i="1"/>
  <c r="O7844" i="1"/>
  <c r="O7845" i="1"/>
  <c r="O7846" i="1"/>
  <c r="O7847" i="1"/>
  <c r="O7848" i="1"/>
  <c r="O7849" i="1"/>
  <c r="O7850" i="1"/>
  <c r="O7851" i="1"/>
  <c r="O7852" i="1"/>
  <c r="O7853" i="1"/>
  <c r="O7854" i="1"/>
  <c r="O7855" i="1"/>
  <c r="O7856" i="1"/>
  <c r="O7857" i="1"/>
  <c r="O7858" i="1"/>
  <c r="O7859" i="1"/>
  <c r="O7860" i="1"/>
  <c r="O7861" i="1"/>
  <c r="O7862" i="1"/>
  <c r="O7863" i="1"/>
  <c r="O7864" i="1"/>
  <c r="O7865" i="1"/>
  <c r="O7866" i="1"/>
  <c r="O7867" i="1"/>
  <c r="O7868" i="1"/>
  <c r="O7869" i="1"/>
  <c r="O7870" i="1"/>
  <c r="O7871" i="1"/>
  <c r="O7872" i="1"/>
  <c r="O7873" i="1"/>
  <c r="O7874" i="1"/>
  <c r="O7875" i="1"/>
  <c r="O7876" i="1"/>
  <c r="O7877" i="1"/>
  <c r="O7878" i="1"/>
  <c r="O7879" i="1"/>
  <c r="O7880" i="1"/>
  <c r="O7881" i="1"/>
  <c r="O7882" i="1"/>
  <c r="O7883" i="1"/>
  <c r="O7884" i="1"/>
  <c r="O7885" i="1"/>
  <c r="O7886" i="1"/>
  <c r="O7887" i="1"/>
  <c r="O7888" i="1"/>
  <c r="O7889" i="1"/>
  <c r="O7890" i="1"/>
  <c r="O7891" i="1"/>
  <c r="O7892" i="1"/>
  <c r="O7893" i="1"/>
  <c r="O7894" i="1"/>
  <c r="O7895" i="1"/>
  <c r="O7896" i="1"/>
  <c r="O7897" i="1"/>
  <c r="O7898" i="1"/>
  <c r="O7899" i="1"/>
  <c r="O7900" i="1"/>
  <c r="O7901" i="1"/>
  <c r="O7902" i="1"/>
  <c r="O7903" i="1"/>
  <c r="O7904" i="1"/>
  <c r="O7905" i="1"/>
  <c r="O7906" i="1"/>
  <c r="O7907" i="1"/>
  <c r="O7908" i="1"/>
  <c r="O7909" i="1"/>
  <c r="O7910" i="1"/>
  <c r="O7911" i="1"/>
  <c r="O7912" i="1"/>
  <c r="O7913" i="1"/>
  <c r="O7914" i="1"/>
  <c r="O7915" i="1"/>
  <c r="O7916" i="1"/>
  <c r="O7917" i="1"/>
  <c r="O7918" i="1"/>
  <c r="O7919" i="1"/>
  <c r="O7920" i="1"/>
  <c r="O7921" i="1"/>
  <c r="O7922" i="1"/>
  <c r="O7923" i="1"/>
  <c r="O7924" i="1"/>
  <c r="O7925" i="1"/>
  <c r="O7926" i="1"/>
  <c r="O7927" i="1"/>
  <c r="O7928" i="1"/>
  <c r="O7929" i="1"/>
  <c r="O7930" i="1"/>
  <c r="O7931" i="1"/>
  <c r="O7932" i="1"/>
  <c r="O7933" i="1"/>
  <c r="O7934" i="1"/>
  <c r="O7935" i="1"/>
  <c r="O7936" i="1"/>
  <c r="O7937" i="1"/>
  <c r="O7938" i="1"/>
  <c r="O7939" i="1"/>
  <c r="O7940" i="1"/>
  <c r="O7941" i="1"/>
  <c r="O7942" i="1"/>
  <c r="O7943" i="1"/>
  <c r="O7944" i="1"/>
  <c r="O7945" i="1"/>
  <c r="O7946" i="1"/>
  <c r="O7947" i="1"/>
  <c r="O7948" i="1"/>
  <c r="O7949" i="1"/>
  <c r="O7950" i="1"/>
  <c r="O7951" i="1"/>
  <c r="O7952" i="1"/>
  <c r="O7953" i="1"/>
  <c r="O7954" i="1"/>
  <c r="O7955" i="1"/>
  <c r="O7956" i="1"/>
  <c r="O7957" i="1"/>
  <c r="O7958" i="1"/>
  <c r="O7959" i="1"/>
  <c r="O7960" i="1"/>
  <c r="O7961" i="1"/>
  <c r="O7962" i="1"/>
  <c r="O7963" i="1"/>
  <c r="O7964" i="1"/>
  <c r="O7965" i="1"/>
  <c r="O7966" i="1"/>
  <c r="O7967" i="1"/>
  <c r="O7968" i="1"/>
  <c r="O7969" i="1"/>
  <c r="O7970" i="1"/>
  <c r="O7971" i="1"/>
  <c r="O7972" i="1"/>
  <c r="O7973" i="1"/>
  <c r="O7974" i="1"/>
  <c r="O7975" i="1"/>
  <c r="O7976" i="1"/>
  <c r="O7977" i="1"/>
  <c r="O7978" i="1"/>
  <c r="O7979" i="1"/>
  <c r="O7980" i="1"/>
  <c r="O7981" i="1"/>
  <c r="O7982" i="1"/>
  <c r="O7983" i="1"/>
  <c r="O7984" i="1"/>
  <c r="O7985" i="1"/>
  <c r="O7986" i="1"/>
  <c r="O7987" i="1"/>
  <c r="O7988" i="1"/>
  <c r="O7989" i="1"/>
  <c r="O7990" i="1"/>
  <c r="O7991" i="1"/>
  <c r="O7992" i="1"/>
  <c r="O7993" i="1"/>
  <c r="O7994" i="1"/>
  <c r="O7995" i="1"/>
  <c r="O7996" i="1"/>
  <c r="O7997" i="1"/>
  <c r="O7998" i="1"/>
  <c r="O7999" i="1"/>
  <c r="O8000" i="1"/>
  <c r="O8001" i="1"/>
  <c r="O8002" i="1"/>
  <c r="O8003" i="1"/>
  <c r="O8004" i="1"/>
  <c r="O8005" i="1"/>
  <c r="O8006" i="1"/>
  <c r="O8007" i="1"/>
  <c r="O8008" i="1"/>
  <c r="O8009" i="1"/>
  <c r="O8010" i="1"/>
  <c r="O8011" i="1"/>
  <c r="O8012" i="1"/>
  <c r="O8013" i="1"/>
  <c r="O8014" i="1"/>
  <c r="O8015" i="1"/>
  <c r="O8016" i="1"/>
  <c r="O8017" i="1"/>
  <c r="O8018" i="1"/>
  <c r="O8019" i="1"/>
  <c r="O8020" i="1"/>
  <c r="O8021" i="1"/>
  <c r="O8022" i="1"/>
  <c r="O8023" i="1"/>
  <c r="O8024" i="1"/>
  <c r="O8025" i="1"/>
  <c r="O8026" i="1"/>
  <c r="O8027" i="1"/>
  <c r="O8028" i="1"/>
  <c r="O8029" i="1"/>
  <c r="O8030" i="1"/>
  <c r="O8031" i="1"/>
  <c r="O8032" i="1"/>
  <c r="O8033" i="1"/>
  <c r="O8034" i="1"/>
  <c r="O8035" i="1"/>
  <c r="O8036" i="1"/>
  <c r="O8037" i="1"/>
  <c r="O8038" i="1"/>
  <c r="O8039" i="1"/>
  <c r="O8040" i="1"/>
  <c r="O8041" i="1"/>
  <c r="O8042" i="1"/>
  <c r="O8043" i="1"/>
  <c r="O8044" i="1"/>
  <c r="O8045" i="1"/>
  <c r="O8046" i="1"/>
  <c r="O8047" i="1"/>
  <c r="O8048" i="1"/>
  <c r="O8049" i="1"/>
  <c r="O8050" i="1"/>
  <c r="O8051" i="1"/>
  <c r="O8052" i="1"/>
  <c r="O8053" i="1"/>
  <c r="O8054" i="1"/>
  <c r="O8055" i="1"/>
  <c r="O8056" i="1"/>
  <c r="O8057" i="1"/>
  <c r="O8058" i="1"/>
  <c r="O8059" i="1"/>
  <c r="O8060" i="1"/>
  <c r="O8061" i="1"/>
  <c r="O8062" i="1"/>
  <c r="O8063" i="1"/>
  <c r="O8064" i="1"/>
  <c r="O8065" i="1"/>
  <c r="O8066" i="1"/>
  <c r="O8067" i="1"/>
  <c r="O8068" i="1"/>
  <c r="O8069" i="1"/>
  <c r="O8070" i="1"/>
  <c r="O8071" i="1"/>
  <c r="O8072" i="1"/>
  <c r="O8073" i="1"/>
  <c r="O8074" i="1"/>
  <c r="O8075" i="1"/>
  <c r="O8076" i="1"/>
  <c r="O8077" i="1"/>
  <c r="O8078" i="1"/>
  <c r="O8079" i="1"/>
  <c r="O8080" i="1"/>
  <c r="O8081" i="1"/>
  <c r="O8082" i="1"/>
  <c r="O8083" i="1"/>
  <c r="O8084" i="1"/>
  <c r="O8085" i="1"/>
  <c r="O8086" i="1"/>
  <c r="O8087" i="1"/>
  <c r="O8088" i="1"/>
  <c r="O8089" i="1"/>
  <c r="O8090" i="1"/>
  <c r="O8091" i="1"/>
  <c r="O8092" i="1"/>
  <c r="O8093" i="1"/>
  <c r="O8094" i="1"/>
  <c r="O8095" i="1"/>
  <c r="O8096" i="1"/>
  <c r="O8097" i="1"/>
  <c r="O8098" i="1"/>
  <c r="O8099" i="1"/>
  <c r="O8100" i="1"/>
  <c r="O8101" i="1"/>
  <c r="O8102" i="1"/>
  <c r="O8103" i="1"/>
  <c r="O8104" i="1"/>
  <c r="O8105" i="1"/>
  <c r="O8106" i="1"/>
  <c r="O8107" i="1"/>
  <c r="O8108" i="1"/>
  <c r="O8109" i="1"/>
  <c r="O8110" i="1"/>
  <c r="O8111" i="1"/>
  <c r="O8112" i="1"/>
  <c r="O8113" i="1"/>
  <c r="O8114" i="1"/>
  <c r="O8115" i="1"/>
  <c r="O8116" i="1"/>
  <c r="O8117" i="1"/>
  <c r="O8118" i="1"/>
  <c r="O8119" i="1"/>
  <c r="O8120" i="1"/>
  <c r="O8121" i="1"/>
  <c r="O8122" i="1"/>
  <c r="O8123" i="1"/>
  <c r="O8124" i="1"/>
  <c r="O8125" i="1"/>
  <c r="O8126" i="1"/>
  <c r="O8127" i="1"/>
  <c r="O8128" i="1"/>
  <c r="O8129" i="1"/>
  <c r="O8130" i="1"/>
  <c r="O8131" i="1"/>
  <c r="O8132" i="1"/>
  <c r="O8133" i="1"/>
  <c r="O8134" i="1"/>
  <c r="O8135" i="1"/>
  <c r="O8136" i="1"/>
  <c r="O8137" i="1"/>
  <c r="O8138" i="1"/>
  <c r="O8139" i="1"/>
  <c r="O8140" i="1"/>
  <c r="O8141" i="1"/>
  <c r="O8142" i="1"/>
  <c r="O8143" i="1"/>
  <c r="O8144" i="1"/>
  <c r="O8145" i="1"/>
  <c r="O8146" i="1"/>
  <c r="O8147" i="1"/>
  <c r="O8148" i="1"/>
  <c r="O8149" i="1"/>
  <c r="O8150" i="1"/>
  <c r="O8151" i="1"/>
  <c r="O8152" i="1"/>
  <c r="O8153" i="1"/>
  <c r="O8154" i="1"/>
  <c r="O8155" i="1"/>
  <c r="O8156" i="1"/>
  <c r="O8157" i="1"/>
  <c r="O8158" i="1"/>
  <c r="O8159" i="1"/>
  <c r="O8160" i="1"/>
  <c r="O8161" i="1"/>
  <c r="O8162" i="1"/>
  <c r="O8163" i="1"/>
  <c r="O8164" i="1"/>
  <c r="O8165" i="1"/>
  <c r="O8166" i="1"/>
  <c r="O8167" i="1"/>
  <c r="O8168" i="1"/>
  <c r="O8169" i="1"/>
  <c r="O8170" i="1"/>
  <c r="O8171" i="1"/>
  <c r="O8172" i="1"/>
  <c r="O8173" i="1"/>
  <c r="O8174" i="1"/>
  <c r="O8175" i="1"/>
  <c r="O8176" i="1"/>
  <c r="O8177" i="1"/>
  <c r="O8178" i="1"/>
  <c r="O8179" i="1"/>
  <c r="O8180" i="1"/>
  <c r="O8181" i="1"/>
  <c r="O8182" i="1"/>
  <c r="O8183" i="1"/>
  <c r="O8184" i="1"/>
  <c r="O8185" i="1"/>
  <c r="O8186" i="1"/>
  <c r="O8187" i="1"/>
  <c r="O8188" i="1"/>
  <c r="O8189" i="1"/>
  <c r="O8190" i="1"/>
  <c r="O8191" i="1"/>
  <c r="O8192" i="1"/>
  <c r="O8193" i="1"/>
  <c r="O8194" i="1"/>
  <c r="O8195" i="1"/>
  <c r="O8196" i="1"/>
  <c r="O8197" i="1"/>
  <c r="O8198" i="1"/>
  <c r="O8199" i="1"/>
  <c r="O8200" i="1"/>
  <c r="O8201" i="1"/>
  <c r="O8202" i="1"/>
  <c r="O8203" i="1"/>
  <c r="O8204" i="1"/>
  <c r="O8205" i="1"/>
  <c r="O8206" i="1"/>
  <c r="O8207" i="1"/>
  <c r="O8208" i="1"/>
  <c r="O8209" i="1"/>
  <c r="O8210" i="1"/>
  <c r="O8211" i="1"/>
  <c r="O8212" i="1"/>
  <c r="O8213" i="1"/>
  <c r="O8214" i="1"/>
  <c r="O8215" i="1"/>
  <c r="O8216" i="1"/>
  <c r="O8217" i="1"/>
  <c r="O8218" i="1"/>
  <c r="O8219" i="1"/>
  <c r="O8220" i="1"/>
  <c r="O8221" i="1"/>
  <c r="O8222" i="1"/>
  <c r="O8223" i="1"/>
  <c r="O8224" i="1"/>
  <c r="O8225" i="1"/>
  <c r="O8226" i="1"/>
  <c r="O8227" i="1"/>
  <c r="O8228" i="1"/>
  <c r="O8229" i="1"/>
  <c r="O8230" i="1"/>
  <c r="O8231" i="1"/>
  <c r="O8232" i="1"/>
  <c r="O8233" i="1"/>
  <c r="O8234" i="1"/>
  <c r="O8235" i="1"/>
  <c r="O8236" i="1"/>
  <c r="O8237" i="1"/>
  <c r="O8238" i="1"/>
  <c r="O8239" i="1"/>
  <c r="O8240" i="1"/>
  <c r="O8241" i="1"/>
  <c r="O8242" i="1"/>
  <c r="O8243" i="1"/>
  <c r="O8244" i="1"/>
  <c r="O8245" i="1"/>
  <c r="O8246" i="1"/>
  <c r="O8247" i="1"/>
  <c r="O8248" i="1"/>
  <c r="O8249" i="1"/>
  <c r="O8250" i="1"/>
  <c r="O8251" i="1"/>
  <c r="O8252" i="1"/>
  <c r="O8253" i="1"/>
  <c r="O8254" i="1"/>
  <c r="O8255" i="1"/>
  <c r="O8256" i="1"/>
  <c r="O8257" i="1"/>
  <c r="O8258" i="1"/>
  <c r="O8259" i="1"/>
  <c r="O8260" i="1"/>
  <c r="O8261" i="1"/>
  <c r="O8262" i="1"/>
  <c r="O8263" i="1"/>
  <c r="O8264" i="1"/>
  <c r="O8265" i="1"/>
  <c r="O8266" i="1"/>
  <c r="O8267" i="1"/>
  <c r="O8268" i="1"/>
  <c r="O8269" i="1"/>
  <c r="O8270" i="1"/>
  <c r="O8271" i="1"/>
  <c r="O8272" i="1"/>
  <c r="O8273" i="1"/>
  <c r="O8274" i="1"/>
  <c r="O8275" i="1"/>
  <c r="O8276" i="1"/>
  <c r="O8277" i="1"/>
  <c r="O8278" i="1"/>
  <c r="O8279" i="1"/>
  <c r="O8280" i="1"/>
  <c r="O8281" i="1"/>
  <c r="O8282" i="1"/>
  <c r="O8283" i="1"/>
  <c r="O8284" i="1"/>
  <c r="O8285" i="1"/>
  <c r="O8286" i="1"/>
  <c r="O8287" i="1"/>
  <c r="O8288" i="1"/>
  <c r="O8289" i="1"/>
  <c r="O8290" i="1"/>
  <c r="O8291" i="1"/>
  <c r="O8292" i="1"/>
  <c r="O8293" i="1"/>
  <c r="O8294" i="1"/>
  <c r="O8295" i="1"/>
  <c r="O8296" i="1"/>
  <c r="O8297" i="1"/>
  <c r="O8298" i="1"/>
  <c r="O8299" i="1"/>
  <c r="O8300" i="1"/>
  <c r="O8301" i="1"/>
  <c r="O8302" i="1"/>
  <c r="R5" i="1" l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T31" i="1" s="1"/>
  <c r="R32" i="1"/>
  <c r="R33" i="1"/>
  <c r="R34" i="1"/>
  <c r="R35" i="1"/>
  <c r="T35" i="1" s="1"/>
  <c r="R36" i="1"/>
  <c r="R37" i="1"/>
  <c r="R38" i="1"/>
  <c r="R39" i="1"/>
  <c r="T39" i="1" s="1"/>
  <c r="R40" i="1"/>
  <c r="R41" i="1"/>
  <c r="R42" i="1"/>
  <c r="R43" i="1"/>
  <c r="R44" i="1"/>
  <c r="R45" i="1"/>
  <c r="R46" i="1"/>
  <c r="R47" i="1"/>
  <c r="T47" i="1" s="1"/>
  <c r="R48" i="1"/>
  <c r="R49" i="1"/>
  <c r="R50" i="1"/>
  <c r="R51" i="1"/>
  <c r="T51" i="1" s="1"/>
  <c r="R52" i="1"/>
  <c r="R53" i="1"/>
  <c r="R54" i="1"/>
  <c r="R55" i="1"/>
  <c r="T55" i="1" s="1"/>
  <c r="R56" i="1"/>
  <c r="R57" i="1"/>
  <c r="R58" i="1"/>
  <c r="R59" i="1"/>
  <c r="T59" i="1" s="1"/>
  <c r="R60" i="1"/>
  <c r="R61" i="1"/>
  <c r="R62" i="1"/>
  <c r="R63" i="1"/>
  <c r="T63" i="1" s="1"/>
  <c r="R64" i="1"/>
  <c r="R65" i="1"/>
  <c r="R66" i="1"/>
  <c r="R67" i="1"/>
  <c r="T67" i="1" s="1"/>
  <c r="R68" i="1"/>
  <c r="R69" i="1"/>
  <c r="R70" i="1"/>
  <c r="R71" i="1"/>
  <c r="T71" i="1" s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T114" i="1" s="1"/>
  <c r="R115" i="1"/>
  <c r="R116" i="1"/>
  <c r="R117" i="1"/>
  <c r="R118" i="1"/>
  <c r="T118" i="1" s="1"/>
  <c r="R119" i="1"/>
  <c r="R120" i="1"/>
  <c r="R121" i="1"/>
  <c r="R122" i="1"/>
  <c r="T122" i="1" s="1"/>
  <c r="R123" i="1"/>
  <c r="R124" i="1"/>
  <c r="R125" i="1"/>
  <c r="R126" i="1"/>
  <c r="T126" i="1" s="1"/>
  <c r="R127" i="1"/>
  <c r="R128" i="1"/>
  <c r="R129" i="1"/>
  <c r="R130" i="1"/>
  <c r="T130" i="1" s="1"/>
  <c r="R131" i="1"/>
  <c r="R132" i="1"/>
  <c r="R133" i="1"/>
  <c r="R134" i="1"/>
  <c r="T134" i="1" s="1"/>
  <c r="R135" i="1"/>
  <c r="R136" i="1"/>
  <c r="R137" i="1"/>
  <c r="R138" i="1"/>
  <c r="T138" i="1" s="1"/>
  <c r="R139" i="1"/>
  <c r="R140" i="1"/>
  <c r="R141" i="1"/>
  <c r="R142" i="1"/>
  <c r="T142" i="1" s="1"/>
  <c r="R143" i="1"/>
  <c r="R144" i="1"/>
  <c r="R145" i="1"/>
  <c r="R146" i="1"/>
  <c r="T146" i="1" s="1"/>
  <c r="R147" i="1"/>
  <c r="R148" i="1"/>
  <c r="R149" i="1"/>
  <c r="R150" i="1"/>
  <c r="T150" i="1" s="1"/>
  <c r="R151" i="1"/>
  <c r="R152" i="1"/>
  <c r="R153" i="1"/>
  <c r="R154" i="1"/>
  <c r="T154" i="1" s="1"/>
  <c r="R155" i="1"/>
  <c r="R156" i="1"/>
  <c r="R157" i="1"/>
  <c r="R158" i="1"/>
  <c r="T158" i="1" s="1"/>
  <c r="R159" i="1"/>
  <c r="R160" i="1"/>
  <c r="R161" i="1"/>
  <c r="R162" i="1"/>
  <c r="T162" i="1" s="1"/>
  <c r="R163" i="1"/>
  <c r="R164" i="1"/>
  <c r="R165" i="1"/>
  <c r="R166" i="1"/>
  <c r="T166" i="1" s="1"/>
  <c r="R167" i="1"/>
  <c r="R168" i="1"/>
  <c r="R169" i="1"/>
  <c r="R170" i="1"/>
  <c r="T170" i="1" s="1"/>
  <c r="R171" i="1"/>
  <c r="R172" i="1"/>
  <c r="R173" i="1"/>
  <c r="R174" i="1"/>
  <c r="T174" i="1" s="1"/>
  <c r="R175" i="1"/>
  <c r="R176" i="1"/>
  <c r="R177" i="1"/>
  <c r="R178" i="1"/>
  <c r="T178" i="1" s="1"/>
  <c r="R179" i="1"/>
  <c r="R180" i="1"/>
  <c r="R181" i="1"/>
  <c r="R182" i="1"/>
  <c r="T182" i="1" s="1"/>
  <c r="R183" i="1"/>
  <c r="R184" i="1"/>
  <c r="R185" i="1"/>
  <c r="R186" i="1"/>
  <c r="T186" i="1" s="1"/>
  <c r="R187" i="1"/>
  <c r="R188" i="1"/>
  <c r="R189" i="1"/>
  <c r="R190" i="1"/>
  <c r="T190" i="1" s="1"/>
  <c r="R191" i="1"/>
  <c r="R192" i="1"/>
  <c r="R193" i="1"/>
  <c r="R194" i="1"/>
  <c r="T194" i="1" s="1"/>
  <c r="R195" i="1"/>
  <c r="R196" i="1"/>
  <c r="R197" i="1"/>
  <c r="R198" i="1"/>
  <c r="T198" i="1" s="1"/>
  <c r="R199" i="1"/>
  <c r="R200" i="1"/>
  <c r="R201" i="1"/>
  <c r="R202" i="1"/>
  <c r="T202" i="1" s="1"/>
  <c r="R203" i="1"/>
  <c r="R204" i="1"/>
  <c r="R205" i="1"/>
  <c r="R206" i="1"/>
  <c r="T206" i="1" s="1"/>
  <c r="R207" i="1"/>
  <c r="R208" i="1"/>
  <c r="R209" i="1"/>
  <c r="R210" i="1"/>
  <c r="T210" i="1" s="1"/>
  <c r="R211" i="1"/>
  <c r="R212" i="1"/>
  <c r="R213" i="1"/>
  <c r="R214" i="1"/>
  <c r="T214" i="1" s="1"/>
  <c r="R215" i="1"/>
  <c r="R216" i="1"/>
  <c r="R217" i="1"/>
  <c r="R218" i="1"/>
  <c r="T218" i="1" s="1"/>
  <c r="R219" i="1"/>
  <c r="R220" i="1"/>
  <c r="R221" i="1"/>
  <c r="T221" i="1" s="1"/>
  <c r="R222" i="1"/>
  <c r="T222" i="1" s="1"/>
  <c r="R223" i="1"/>
  <c r="R224" i="1"/>
  <c r="R225" i="1"/>
  <c r="T225" i="1" s="1"/>
  <c r="R226" i="1"/>
  <c r="T226" i="1" s="1"/>
  <c r="R227" i="1"/>
  <c r="R228" i="1"/>
  <c r="R229" i="1"/>
  <c r="T229" i="1" s="1"/>
  <c r="R230" i="1"/>
  <c r="T230" i="1" s="1"/>
  <c r="R231" i="1"/>
  <c r="R232" i="1"/>
  <c r="R233" i="1"/>
  <c r="T233" i="1" s="1"/>
  <c r="R234" i="1"/>
  <c r="T234" i="1" s="1"/>
  <c r="R235" i="1"/>
  <c r="R236" i="1"/>
  <c r="R237" i="1"/>
  <c r="T237" i="1" s="1"/>
  <c r="R238" i="1"/>
  <c r="T238" i="1" s="1"/>
  <c r="R239" i="1"/>
  <c r="R240" i="1"/>
  <c r="R241" i="1"/>
  <c r="T241" i="1" s="1"/>
  <c r="R242" i="1"/>
  <c r="T242" i="1" s="1"/>
  <c r="R243" i="1"/>
  <c r="R244" i="1"/>
  <c r="R245" i="1"/>
  <c r="T245" i="1" s="1"/>
  <c r="R246" i="1"/>
  <c r="T246" i="1" s="1"/>
  <c r="R247" i="1"/>
  <c r="R248" i="1"/>
  <c r="R249" i="1"/>
  <c r="T249" i="1" s="1"/>
  <c r="R250" i="1"/>
  <c r="T250" i="1" s="1"/>
  <c r="R251" i="1"/>
  <c r="R252" i="1"/>
  <c r="R253" i="1"/>
  <c r="T253" i="1" s="1"/>
  <c r="R254" i="1"/>
  <c r="T254" i="1" s="1"/>
  <c r="R255" i="1"/>
  <c r="R256" i="1"/>
  <c r="R257" i="1"/>
  <c r="T257" i="1" s="1"/>
  <c r="R258" i="1"/>
  <c r="T258" i="1" s="1"/>
  <c r="R259" i="1"/>
  <c r="R260" i="1"/>
  <c r="R261" i="1"/>
  <c r="T261" i="1" s="1"/>
  <c r="R262" i="1"/>
  <c r="T262" i="1" s="1"/>
  <c r="R263" i="1"/>
  <c r="R264" i="1"/>
  <c r="R265" i="1"/>
  <c r="T265" i="1" s="1"/>
  <c r="R266" i="1"/>
  <c r="T266" i="1" s="1"/>
  <c r="R267" i="1"/>
  <c r="R268" i="1"/>
  <c r="R269" i="1"/>
  <c r="T269" i="1" s="1"/>
  <c r="R270" i="1"/>
  <c r="T270" i="1" s="1"/>
  <c r="R271" i="1"/>
  <c r="R272" i="1"/>
  <c r="R273" i="1"/>
  <c r="T273" i="1" s="1"/>
  <c r="R274" i="1"/>
  <c r="T274" i="1" s="1"/>
  <c r="R275" i="1"/>
  <c r="R276" i="1"/>
  <c r="R277" i="1"/>
  <c r="T277" i="1" s="1"/>
  <c r="R278" i="1"/>
  <c r="T278" i="1" s="1"/>
  <c r="R279" i="1"/>
  <c r="R280" i="1"/>
  <c r="R281" i="1"/>
  <c r="T281" i="1" s="1"/>
  <c r="R282" i="1"/>
  <c r="T282" i="1" s="1"/>
  <c r="R283" i="1"/>
  <c r="R284" i="1"/>
  <c r="R285" i="1"/>
  <c r="T285" i="1" s="1"/>
  <c r="R286" i="1"/>
  <c r="T286" i="1" s="1"/>
  <c r="R287" i="1"/>
  <c r="R288" i="1"/>
  <c r="R289" i="1"/>
  <c r="T289" i="1" s="1"/>
  <c r="R290" i="1"/>
  <c r="T290" i="1" s="1"/>
  <c r="R291" i="1"/>
  <c r="R292" i="1"/>
  <c r="R293" i="1"/>
  <c r="T293" i="1" s="1"/>
  <c r="R294" i="1"/>
  <c r="T294" i="1" s="1"/>
  <c r="R295" i="1"/>
  <c r="R296" i="1"/>
  <c r="R297" i="1"/>
  <c r="T297" i="1" s="1"/>
  <c r="R298" i="1"/>
  <c r="T298" i="1" s="1"/>
  <c r="R299" i="1"/>
  <c r="R300" i="1"/>
  <c r="R301" i="1"/>
  <c r="T301" i="1" s="1"/>
  <c r="R302" i="1"/>
  <c r="T302" i="1" s="1"/>
  <c r="R303" i="1"/>
  <c r="R304" i="1"/>
  <c r="R305" i="1"/>
  <c r="T305" i="1" s="1"/>
  <c r="R306" i="1"/>
  <c r="T306" i="1" s="1"/>
  <c r="R307" i="1"/>
  <c r="R308" i="1"/>
  <c r="R309" i="1"/>
  <c r="T309" i="1" s="1"/>
  <c r="R310" i="1"/>
  <c r="T310" i="1" s="1"/>
  <c r="R311" i="1"/>
  <c r="R312" i="1"/>
  <c r="R313" i="1"/>
  <c r="T313" i="1" s="1"/>
  <c r="R314" i="1"/>
  <c r="T314" i="1" s="1"/>
  <c r="R315" i="1"/>
  <c r="R316" i="1"/>
  <c r="R317" i="1"/>
  <c r="T317" i="1" s="1"/>
  <c r="R318" i="1"/>
  <c r="T318" i="1" s="1"/>
  <c r="R319" i="1"/>
  <c r="R320" i="1"/>
  <c r="R321" i="1"/>
  <c r="T321" i="1" s="1"/>
  <c r="R322" i="1"/>
  <c r="T322" i="1" s="1"/>
  <c r="R323" i="1"/>
  <c r="R324" i="1"/>
  <c r="R325" i="1"/>
  <c r="T325" i="1" s="1"/>
  <c r="R326" i="1"/>
  <c r="T326" i="1" s="1"/>
  <c r="R327" i="1"/>
  <c r="R328" i="1"/>
  <c r="R329" i="1"/>
  <c r="T329" i="1" s="1"/>
  <c r="R330" i="1"/>
  <c r="T330" i="1" s="1"/>
  <c r="R331" i="1"/>
  <c r="R332" i="1"/>
  <c r="R333" i="1"/>
  <c r="T333" i="1" s="1"/>
  <c r="R334" i="1"/>
  <c r="T334" i="1" s="1"/>
  <c r="R335" i="1"/>
  <c r="R336" i="1"/>
  <c r="R337" i="1"/>
  <c r="T337" i="1" s="1"/>
  <c r="R338" i="1"/>
  <c r="T338" i="1" s="1"/>
  <c r="R339" i="1"/>
  <c r="R340" i="1"/>
  <c r="R341" i="1"/>
  <c r="T341" i="1" s="1"/>
  <c r="R342" i="1"/>
  <c r="T342" i="1" s="1"/>
  <c r="R343" i="1"/>
  <c r="R344" i="1"/>
  <c r="R345" i="1"/>
  <c r="T345" i="1" s="1"/>
  <c r="R346" i="1"/>
  <c r="T346" i="1" s="1"/>
  <c r="R347" i="1"/>
  <c r="R348" i="1"/>
  <c r="R349" i="1"/>
  <c r="T349" i="1" s="1"/>
  <c r="R350" i="1"/>
  <c r="T350" i="1" s="1"/>
  <c r="R351" i="1"/>
  <c r="R352" i="1"/>
  <c r="R353" i="1"/>
  <c r="T353" i="1" s="1"/>
  <c r="R354" i="1"/>
  <c r="T354" i="1" s="1"/>
  <c r="R355" i="1"/>
  <c r="R356" i="1"/>
  <c r="T356" i="1" s="1"/>
  <c r="R357" i="1"/>
  <c r="T357" i="1" s="1"/>
  <c r="R358" i="1"/>
  <c r="T358" i="1" s="1"/>
  <c r="R359" i="1"/>
  <c r="R360" i="1"/>
  <c r="T360" i="1" s="1"/>
  <c r="R361" i="1"/>
  <c r="T361" i="1" s="1"/>
  <c r="R362" i="1"/>
  <c r="T362" i="1" s="1"/>
  <c r="R363" i="1"/>
  <c r="R364" i="1"/>
  <c r="T364" i="1" s="1"/>
  <c r="R365" i="1"/>
  <c r="T365" i="1" s="1"/>
  <c r="R366" i="1"/>
  <c r="T366" i="1" s="1"/>
  <c r="R367" i="1"/>
  <c r="R368" i="1"/>
  <c r="T368" i="1" s="1"/>
  <c r="R369" i="1"/>
  <c r="T369" i="1" s="1"/>
  <c r="R370" i="1"/>
  <c r="R371" i="1"/>
  <c r="R372" i="1"/>
  <c r="T372" i="1" s="1"/>
  <c r="R373" i="1"/>
  <c r="T373" i="1" s="1"/>
  <c r="R374" i="1"/>
  <c r="R375" i="1"/>
  <c r="R376" i="1"/>
  <c r="T376" i="1" s="1"/>
  <c r="R377" i="1"/>
  <c r="T377" i="1" s="1"/>
  <c r="R378" i="1"/>
  <c r="R379" i="1"/>
  <c r="R380" i="1"/>
  <c r="T380" i="1" s="1"/>
  <c r="R381" i="1"/>
  <c r="T381" i="1" s="1"/>
  <c r="R382" i="1"/>
  <c r="R383" i="1"/>
  <c r="R384" i="1"/>
  <c r="T384" i="1" s="1"/>
  <c r="R385" i="1"/>
  <c r="T385" i="1" s="1"/>
  <c r="R386" i="1"/>
  <c r="R387" i="1"/>
  <c r="R388" i="1"/>
  <c r="T388" i="1" s="1"/>
  <c r="R389" i="1"/>
  <c r="T389" i="1" s="1"/>
  <c r="R390" i="1"/>
  <c r="R391" i="1"/>
  <c r="R392" i="1"/>
  <c r="T392" i="1" s="1"/>
  <c r="R393" i="1"/>
  <c r="T393" i="1" s="1"/>
  <c r="R394" i="1"/>
  <c r="R395" i="1"/>
  <c r="R396" i="1"/>
  <c r="T396" i="1" s="1"/>
  <c r="R397" i="1"/>
  <c r="T397" i="1" s="1"/>
  <c r="R398" i="1"/>
  <c r="R399" i="1"/>
  <c r="R400" i="1"/>
  <c r="T400" i="1" s="1"/>
  <c r="R401" i="1"/>
  <c r="T401" i="1" s="1"/>
  <c r="R402" i="1"/>
  <c r="R403" i="1"/>
  <c r="R404" i="1"/>
  <c r="T404" i="1" s="1"/>
  <c r="R405" i="1"/>
  <c r="T405" i="1" s="1"/>
  <c r="R406" i="1"/>
  <c r="R407" i="1"/>
  <c r="R408" i="1"/>
  <c r="T408" i="1" s="1"/>
  <c r="R409" i="1"/>
  <c r="T409" i="1" s="1"/>
  <c r="R410" i="1"/>
  <c r="R411" i="1"/>
  <c r="R412" i="1"/>
  <c r="T412" i="1" s="1"/>
  <c r="R413" i="1"/>
  <c r="T413" i="1" s="1"/>
  <c r="R414" i="1"/>
  <c r="R415" i="1"/>
  <c r="R416" i="1"/>
  <c r="T416" i="1" s="1"/>
  <c r="R417" i="1"/>
  <c r="T417" i="1" s="1"/>
  <c r="R418" i="1"/>
  <c r="R419" i="1"/>
  <c r="R420" i="1"/>
  <c r="T420" i="1" s="1"/>
  <c r="R421" i="1"/>
  <c r="T421" i="1" s="1"/>
  <c r="R422" i="1"/>
  <c r="R423" i="1"/>
  <c r="R424" i="1"/>
  <c r="T424" i="1" s="1"/>
  <c r="R425" i="1"/>
  <c r="T425" i="1" s="1"/>
  <c r="R426" i="1"/>
  <c r="R427" i="1"/>
  <c r="R428" i="1"/>
  <c r="T428" i="1" s="1"/>
  <c r="R429" i="1"/>
  <c r="T429" i="1" s="1"/>
  <c r="R430" i="1"/>
  <c r="R431" i="1"/>
  <c r="R432" i="1"/>
  <c r="T432" i="1" s="1"/>
  <c r="R433" i="1"/>
  <c r="T433" i="1" s="1"/>
  <c r="R434" i="1"/>
  <c r="R435" i="1"/>
  <c r="R436" i="1"/>
  <c r="T436" i="1" s="1"/>
  <c r="R437" i="1"/>
  <c r="T437" i="1" s="1"/>
  <c r="R438" i="1"/>
  <c r="R439" i="1"/>
  <c r="R440" i="1"/>
  <c r="T440" i="1" s="1"/>
  <c r="R441" i="1"/>
  <c r="T441" i="1" s="1"/>
  <c r="R442" i="1"/>
  <c r="R443" i="1"/>
  <c r="R444" i="1"/>
  <c r="T444" i="1" s="1"/>
  <c r="R445" i="1"/>
  <c r="T445" i="1" s="1"/>
  <c r="R446" i="1"/>
  <c r="R447" i="1"/>
  <c r="R448" i="1"/>
  <c r="T448" i="1" s="1"/>
  <c r="R449" i="1"/>
  <c r="T449" i="1" s="1"/>
  <c r="R450" i="1"/>
  <c r="R451" i="1"/>
  <c r="R452" i="1"/>
  <c r="T452" i="1" s="1"/>
  <c r="R453" i="1"/>
  <c r="T453" i="1" s="1"/>
  <c r="R454" i="1"/>
  <c r="R455" i="1"/>
  <c r="R456" i="1"/>
  <c r="T456" i="1" s="1"/>
  <c r="R457" i="1"/>
  <c r="T457" i="1" s="1"/>
  <c r="R458" i="1"/>
  <c r="R459" i="1"/>
  <c r="R460" i="1"/>
  <c r="T460" i="1" s="1"/>
  <c r="R461" i="1"/>
  <c r="T461" i="1" s="1"/>
  <c r="R462" i="1"/>
  <c r="R463" i="1"/>
  <c r="R464" i="1"/>
  <c r="T464" i="1" s="1"/>
  <c r="R465" i="1"/>
  <c r="T465" i="1" s="1"/>
  <c r="R466" i="1"/>
  <c r="R467" i="1"/>
  <c r="R468" i="1"/>
  <c r="T468" i="1" s="1"/>
  <c r="R469" i="1"/>
  <c r="T469" i="1" s="1"/>
  <c r="R470" i="1"/>
  <c r="R471" i="1"/>
  <c r="R472" i="1"/>
  <c r="T472" i="1" s="1"/>
  <c r="R473" i="1"/>
  <c r="T473" i="1" s="1"/>
  <c r="R474" i="1"/>
  <c r="R475" i="1"/>
  <c r="R476" i="1"/>
  <c r="T476" i="1" s="1"/>
  <c r="R477" i="1"/>
  <c r="T477" i="1" s="1"/>
  <c r="R478" i="1"/>
  <c r="R479" i="1"/>
  <c r="R480" i="1"/>
  <c r="T480" i="1" s="1"/>
  <c r="R481" i="1"/>
  <c r="T481" i="1" s="1"/>
  <c r="R482" i="1"/>
  <c r="R483" i="1"/>
  <c r="R484" i="1"/>
  <c r="T484" i="1" s="1"/>
  <c r="R485" i="1"/>
  <c r="T485" i="1" s="1"/>
  <c r="R486" i="1"/>
  <c r="R487" i="1"/>
  <c r="R488" i="1"/>
  <c r="T488" i="1" s="1"/>
  <c r="R489" i="1"/>
  <c r="T489" i="1" s="1"/>
  <c r="R490" i="1"/>
  <c r="R491" i="1"/>
  <c r="R492" i="1"/>
  <c r="T492" i="1" s="1"/>
  <c r="R493" i="1"/>
  <c r="T493" i="1" s="1"/>
  <c r="R494" i="1"/>
  <c r="R495" i="1"/>
  <c r="R496" i="1"/>
  <c r="T496" i="1" s="1"/>
  <c r="R497" i="1"/>
  <c r="T497" i="1" s="1"/>
  <c r="R498" i="1"/>
  <c r="R499" i="1"/>
  <c r="R500" i="1"/>
  <c r="T500" i="1" s="1"/>
  <c r="R501" i="1"/>
  <c r="T501" i="1" s="1"/>
  <c r="R502" i="1"/>
  <c r="R503" i="1"/>
  <c r="R504" i="1"/>
  <c r="T504" i="1" s="1"/>
  <c r="R505" i="1"/>
  <c r="T505" i="1" s="1"/>
  <c r="R506" i="1"/>
  <c r="R507" i="1"/>
  <c r="R508" i="1"/>
  <c r="T508" i="1" s="1"/>
  <c r="R509" i="1"/>
  <c r="R510" i="1"/>
  <c r="R511" i="1"/>
  <c r="R512" i="1"/>
  <c r="T512" i="1" s="1"/>
  <c r="R513" i="1"/>
  <c r="T513" i="1" s="1"/>
  <c r="R514" i="1"/>
  <c r="R515" i="1"/>
  <c r="R516" i="1"/>
  <c r="T516" i="1" s="1"/>
  <c r="R517" i="1"/>
  <c r="T517" i="1" s="1"/>
  <c r="R518" i="1"/>
  <c r="R519" i="1"/>
  <c r="R520" i="1"/>
  <c r="T520" i="1" s="1"/>
  <c r="R521" i="1"/>
  <c r="T521" i="1" s="1"/>
  <c r="R522" i="1"/>
  <c r="R523" i="1"/>
  <c r="R524" i="1"/>
  <c r="T524" i="1" s="1"/>
  <c r="R525" i="1"/>
  <c r="T525" i="1" s="1"/>
  <c r="R526" i="1"/>
  <c r="R527" i="1"/>
  <c r="R528" i="1"/>
  <c r="T528" i="1" s="1"/>
  <c r="R529" i="1"/>
  <c r="T529" i="1" s="1"/>
  <c r="R530" i="1"/>
  <c r="R531" i="1"/>
  <c r="R532" i="1"/>
  <c r="T532" i="1" s="1"/>
  <c r="R533" i="1"/>
  <c r="T533" i="1" s="1"/>
  <c r="R534" i="1"/>
  <c r="R535" i="1"/>
  <c r="R536" i="1"/>
  <c r="T536" i="1" s="1"/>
  <c r="R537" i="1"/>
  <c r="T537" i="1" s="1"/>
  <c r="R538" i="1"/>
  <c r="R539" i="1"/>
  <c r="R540" i="1"/>
  <c r="T540" i="1" s="1"/>
  <c r="R541" i="1"/>
  <c r="T541" i="1" s="1"/>
  <c r="R542" i="1"/>
  <c r="R543" i="1"/>
  <c r="R544" i="1"/>
  <c r="T544" i="1" s="1"/>
  <c r="R545" i="1"/>
  <c r="T545" i="1" s="1"/>
  <c r="R546" i="1"/>
  <c r="R547" i="1"/>
  <c r="R548" i="1"/>
  <c r="T548" i="1" s="1"/>
  <c r="R549" i="1"/>
  <c r="T549" i="1" s="1"/>
  <c r="R550" i="1"/>
  <c r="R551" i="1"/>
  <c r="R552" i="1"/>
  <c r="T552" i="1" s="1"/>
  <c r="R553" i="1"/>
  <c r="T553" i="1" s="1"/>
  <c r="R554" i="1"/>
  <c r="R555" i="1"/>
  <c r="R556" i="1"/>
  <c r="T556" i="1" s="1"/>
  <c r="R557" i="1"/>
  <c r="T557" i="1" s="1"/>
  <c r="R558" i="1"/>
  <c r="R559" i="1"/>
  <c r="R560" i="1"/>
  <c r="T560" i="1" s="1"/>
  <c r="R561" i="1"/>
  <c r="T561" i="1" s="1"/>
  <c r="R562" i="1"/>
  <c r="R563" i="1"/>
  <c r="R564" i="1"/>
  <c r="T564" i="1" s="1"/>
  <c r="R565" i="1"/>
  <c r="T565" i="1" s="1"/>
  <c r="R566" i="1"/>
  <c r="R567" i="1"/>
  <c r="R568" i="1"/>
  <c r="T568" i="1" s="1"/>
  <c r="R569" i="1"/>
  <c r="R570" i="1"/>
  <c r="R571" i="1"/>
  <c r="R572" i="1"/>
  <c r="T572" i="1" s="1"/>
  <c r="R573" i="1"/>
  <c r="R574" i="1"/>
  <c r="R575" i="1"/>
  <c r="R576" i="1"/>
  <c r="T576" i="1" s="1"/>
  <c r="R577" i="1"/>
  <c r="R578" i="1"/>
  <c r="R579" i="1"/>
  <c r="R580" i="1"/>
  <c r="T580" i="1" s="1"/>
  <c r="R581" i="1"/>
  <c r="R582" i="1"/>
  <c r="R583" i="1"/>
  <c r="R584" i="1"/>
  <c r="T584" i="1" s="1"/>
  <c r="R585" i="1"/>
  <c r="R586" i="1"/>
  <c r="R587" i="1"/>
  <c r="R588" i="1"/>
  <c r="T588" i="1" s="1"/>
  <c r="R589" i="1"/>
  <c r="R590" i="1"/>
  <c r="R591" i="1"/>
  <c r="R592" i="1"/>
  <c r="T592" i="1" s="1"/>
  <c r="R593" i="1"/>
  <c r="R594" i="1"/>
  <c r="R595" i="1"/>
  <c r="R596" i="1"/>
  <c r="T596" i="1" s="1"/>
  <c r="R597" i="1"/>
  <c r="R598" i="1"/>
  <c r="R599" i="1"/>
  <c r="R600" i="1"/>
  <c r="T600" i="1" s="1"/>
  <c r="R601" i="1"/>
  <c r="R602" i="1"/>
  <c r="R603" i="1"/>
  <c r="R604" i="1"/>
  <c r="T604" i="1" s="1"/>
  <c r="R605" i="1"/>
  <c r="R606" i="1"/>
  <c r="R607" i="1"/>
  <c r="R608" i="1"/>
  <c r="T608" i="1" s="1"/>
  <c r="R609" i="1"/>
  <c r="R610" i="1"/>
  <c r="R611" i="1"/>
  <c r="R612" i="1"/>
  <c r="T612" i="1" s="1"/>
  <c r="R613" i="1"/>
  <c r="R614" i="1"/>
  <c r="R615" i="1"/>
  <c r="R616" i="1"/>
  <c r="T616" i="1" s="1"/>
  <c r="R617" i="1"/>
  <c r="R618" i="1"/>
  <c r="R619" i="1"/>
  <c r="R620" i="1"/>
  <c r="T620" i="1" s="1"/>
  <c r="R621" i="1"/>
  <c r="R622" i="1"/>
  <c r="R623" i="1"/>
  <c r="R624" i="1"/>
  <c r="T624" i="1" s="1"/>
  <c r="R625" i="1"/>
  <c r="R626" i="1"/>
  <c r="R627" i="1"/>
  <c r="R628" i="1"/>
  <c r="T628" i="1" s="1"/>
  <c r="R629" i="1"/>
  <c r="R630" i="1"/>
  <c r="R631" i="1"/>
  <c r="R632" i="1"/>
  <c r="T632" i="1" s="1"/>
  <c r="R633" i="1"/>
  <c r="R634" i="1"/>
  <c r="R635" i="1"/>
  <c r="R636" i="1"/>
  <c r="T636" i="1" s="1"/>
  <c r="R637" i="1"/>
  <c r="R638" i="1"/>
  <c r="R639" i="1"/>
  <c r="R640" i="1"/>
  <c r="T640" i="1" s="1"/>
  <c r="R641" i="1"/>
  <c r="R642" i="1"/>
  <c r="R643" i="1"/>
  <c r="R644" i="1"/>
  <c r="T644" i="1" s="1"/>
  <c r="R645" i="1"/>
  <c r="R646" i="1"/>
  <c r="R647" i="1"/>
  <c r="R648" i="1"/>
  <c r="T648" i="1" s="1"/>
  <c r="R649" i="1"/>
  <c r="R650" i="1"/>
  <c r="R651" i="1"/>
  <c r="R652" i="1"/>
  <c r="T652" i="1" s="1"/>
  <c r="R653" i="1"/>
  <c r="R654" i="1"/>
  <c r="R655" i="1"/>
  <c r="R656" i="1"/>
  <c r="T656" i="1" s="1"/>
  <c r="R657" i="1"/>
  <c r="R658" i="1"/>
  <c r="R659" i="1"/>
  <c r="R660" i="1"/>
  <c r="T660" i="1" s="1"/>
  <c r="R661" i="1"/>
  <c r="R662" i="1"/>
  <c r="R663" i="1"/>
  <c r="R664" i="1"/>
  <c r="T664" i="1" s="1"/>
  <c r="R665" i="1"/>
  <c r="R666" i="1"/>
  <c r="R667" i="1"/>
  <c r="R668" i="1"/>
  <c r="T668" i="1" s="1"/>
  <c r="R669" i="1"/>
  <c r="R670" i="1"/>
  <c r="R671" i="1"/>
  <c r="R672" i="1"/>
  <c r="T672" i="1" s="1"/>
  <c r="R673" i="1"/>
  <c r="R674" i="1"/>
  <c r="R675" i="1"/>
  <c r="R676" i="1"/>
  <c r="T676" i="1" s="1"/>
  <c r="R677" i="1"/>
  <c r="R678" i="1"/>
  <c r="R679" i="1"/>
  <c r="R680" i="1"/>
  <c r="T680" i="1" s="1"/>
  <c r="R681" i="1"/>
  <c r="R682" i="1"/>
  <c r="R683" i="1"/>
  <c r="R684" i="1"/>
  <c r="T684" i="1" s="1"/>
  <c r="R685" i="1"/>
  <c r="R686" i="1"/>
  <c r="R687" i="1"/>
  <c r="R688" i="1"/>
  <c r="T688" i="1" s="1"/>
  <c r="R689" i="1"/>
  <c r="R690" i="1"/>
  <c r="R691" i="1"/>
  <c r="R692" i="1"/>
  <c r="T692" i="1" s="1"/>
  <c r="R693" i="1"/>
  <c r="R694" i="1"/>
  <c r="R695" i="1"/>
  <c r="R696" i="1"/>
  <c r="T696" i="1" s="1"/>
  <c r="R697" i="1"/>
  <c r="R698" i="1"/>
  <c r="R699" i="1"/>
  <c r="R700" i="1"/>
  <c r="T700" i="1" s="1"/>
  <c r="R701" i="1"/>
  <c r="R702" i="1"/>
  <c r="R703" i="1"/>
  <c r="R704" i="1"/>
  <c r="T704" i="1" s="1"/>
  <c r="R705" i="1"/>
  <c r="R706" i="1"/>
  <c r="R707" i="1"/>
  <c r="R708" i="1"/>
  <c r="T708" i="1" s="1"/>
  <c r="R709" i="1"/>
  <c r="R710" i="1"/>
  <c r="R711" i="1"/>
  <c r="R712" i="1"/>
  <c r="T712" i="1" s="1"/>
  <c r="R713" i="1"/>
  <c r="R714" i="1"/>
  <c r="R715" i="1"/>
  <c r="R716" i="1"/>
  <c r="T716" i="1" s="1"/>
  <c r="R717" i="1"/>
  <c r="R718" i="1"/>
  <c r="R719" i="1"/>
  <c r="R720" i="1"/>
  <c r="T720" i="1" s="1"/>
  <c r="R721" i="1"/>
  <c r="R722" i="1"/>
  <c r="R723" i="1"/>
  <c r="R724" i="1"/>
  <c r="T724" i="1" s="1"/>
  <c r="R725" i="1"/>
  <c r="R726" i="1"/>
  <c r="R727" i="1"/>
  <c r="R728" i="1"/>
  <c r="T728" i="1" s="1"/>
  <c r="R729" i="1"/>
  <c r="R730" i="1"/>
  <c r="R731" i="1"/>
  <c r="R732" i="1"/>
  <c r="T732" i="1" s="1"/>
  <c r="R733" i="1"/>
  <c r="R734" i="1"/>
  <c r="R735" i="1"/>
  <c r="R736" i="1"/>
  <c r="T736" i="1" s="1"/>
  <c r="R737" i="1"/>
  <c r="R738" i="1"/>
  <c r="R739" i="1"/>
  <c r="R740" i="1"/>
  <c r="T740" i="1" s="1"/>
  <c r="R741" i="1"/>
  <c r="R742" i="1"/>
  <c r="R743" i="1"/>
  <c r="R744" i="1"/>
  <c r="T744" i="1" s="1"/>
  <c r="R745" i="1"/>
  <c r="R746" i="1"/>
  <c r="R747" i="1"/>
  <c r="R748" i="1"/>
  <c r="T748" i="1" s="1"/>
  <c r="R749" i="1"/>
  <c r="R750" i="1"/>
  <c r="R751" i="1"/>
  <c r="R752" i="1"/>
  <c r="T752" i="1" s="1"/>
  <c r="R753" i="1"/>
  <c r="R754" i="1"/>
  <c r="R755" i="1"/>
  <c r="R756" i="1"/>
  <c r="T756" i="1" s="1"/>
  <c r="R757" i="1"/>
  <c r="R758" i="1"/>
  <c r="R759" i="1"/>
  <c r="R760" i="1"/>
  <c r="T760" i="1" s="1"/>
  <c r="R761" i="1"/>
  <c r="R762" i="1"/>
  <c r="R763" i="1"/>
  <c r="R764" i="1"/>
  <c r="T764" i="1" s="1"/>
  <c r="R765" i="1"/>
  <c r="R766" i="1"/>
  <c r="R767" i="1"/>
  <c r="R768" i="1"/>
  <c r="T768" i="1" s="1"/>
  <c r="R769" i="1"/>
  <c r="R770" i="1"/>
  <c r="R771" i="1"/>
  <c r="R772" i="1"/>
  <c r="T772" i="1" s="1"/>
  <c r="R773" i="1"/>
  <c r="R774" i="1"/>
  <c r="R775" i="1"/>
  <c r="R776" i="1"/>
  <c r="T776" i="1" s="1"/>
  <c r="R777" i="1"/>
  <c r="R778" i="1"/>
  <c r="R779" i="1"/>
  <c r="R780" i="1"/>
  <c r="T780" i="1" s="1"/>
  <c r="R781" i="1"/>
  <c r="R782" i="1"/>
  <c r="R783" i="1"/>
  <c r="R784" i="1"/>
  <c r="T784" i="1" s="1"/>
  <c r="R785" i="1"/>
  <c r="R786" i="1"/>
  <c r="R787" i="1"/>
  <c r="R788" i="1"/>
  <c r="T788" i="1" s="1"/>
  <c r="R789" i="1"/>
  <c r="R790" i="1"/>
  <c r="R791" i="1"/>
  <c r="R792" i="1"/>
  <c r="T792" i="1" s="1"/>
  <c r="R793" i="1"/>
  <c r="R794" i="1"/>
  <c r="R795" i="1"/>
  <c r="R796" i="1"/>
  <c r="T796" i="1" s="1"/>
  <c r="R797" i="1"/>
  <c r="R798" i="1"/>
  <c r="R799" i="1"/>
  <c r="R800" i="1"/>
  <c r="T800" i="1" s="1"/>
  <c r="R801" i="1"/>
  <c r="R802" i="1"/>
  <c r="R803" i="1"/>
  <c r="R804" i="1"/>
  <c r="T804" i="1" s="1"/>
  <c r="R805" i="1"/>
  <c r="R806" i="1"/>
  <c r="R807" i="1"/>
  <c r="R808" i="1"/>
  <c r="T808" i="1" s="1"/>
  <c r="R809" i="1"/>
  <c r="R810" i="1"/>
  <c r="R811" i="1"/>
  <c r="R812" i="1"/>
  <c r="T812" i="1" s="1"/>
  <c r="R813" i="1"/>
  <c r="R814" i="1"/>
  <c r="R815" i="1"/>
  <c r="R816" i="1"/>
  <c r="T816" i="1" s="1"/>
  <c r="R817" i="1"/>
  <c r="R818" i="1"/>
  <c r="R819" i="1"/>
  <c r="R820" i="1"/>
  <c r="T820" i="1" s="1"/>
  <c r="R821" i="1"/>
  <c r="R822" i="1"/>
  <c r="R823" i="1"/>
  <c r="R824" i="1"/>
  <c r="T824" i="1" s="1"/>
  <c r="R825" i="1"/>
  <c r="R826" i="1"/>
  <c r="R827" i="1"/>
  <c r="R828" i="1"/>
  <c r="T828" i="1" s="1"/>
  <c r="R829" i="1"/>
  <c r="R830" i="1"/>
  <c r="R831" i="1"/>
  <c r="R832" i="1"/>
  <c r="T832" i="1" s="1"/>
  <c r="R833" i="1"/>
  <c r="R834" i="1"/>
  <c r="R835" i="1"/>
  <c r="R836" i="1"/>
  <c r="T836" i="1" s="1"/>
  <c r="R837" i="1"/>
  <c r="R838" i="1"/>
  <c r="R839" i="1"/>
  <c r="R840" i="1"/>
  <c r="T840" i="1" s="1"/>
  <c r="R841" i="1"/>
  <c r="R842" i="1"/>
  <c r="R843" i="1"/>
  <c r="R844" i="1"/>
  <c r="T844" i="1" s="1"/>
  <c r="R845" i="1"/>
  <c r="R846" i="1"/>
  <c r="R847" i="1"/>
  <c r="R848" i="1"/>
  <c r="T848" i="1" s="1"/>
  <c r="R849" i="1"/>
  <c r="R850" i="1"/>
  <c r="R851" i="1"/>
  <c r="R852" i="1"/>
  <c r="T852" i="1" s="1"/>
  <c r="R853" i="1"/>
  <c r="R854" i="1"/>
  <c r="R855" i="1"/>
  <c r="R856" i="1"/>
  <c r="T856" i="1" s="1"/>
  <c r="R857" i="1"/>
  <c r="R858" i="1"/>
  <c r="R859" i="1"/>
  <c r="R860" i="1"/>
  <c r="T860" i="1" s="1"/>
  <c r="R861" i="1"/>
  <c r="R862" i="1"/>
  <c r="R863" i="1"/>
  <c r="R864" i="1"/>
  <c r="T864" i="1" s="1"/>
  <c r="R865" i="1"/>
  <c r="R866" i="1"/>
  <c r="R867" i="1"/>
  <c r="R868" i="1"/>
  <c r="T868" i="1" s="1"/>
  <c r="R869" i="1"/>
  <c r="R870" i="1"/>
  <c r="R871" i="1"/>
  <c r="R872" i="1"/>
  <c r="T872" i="1" s="1"/>
  <c r="R873" i="1"/>
  <c r="R874" i="1"/>
  <c r="R875" i="1"/>
  <c r="R876" i="1"/>
  <c r="T876" i="1" s="1"/>
  <c r="R877" i="1"/>
  <c r="R878" i="1"/>
  <c r="R879" i="1"/>
  <c r="R880" i="1"/>
  <c r="T880" i="1" s="1"/>
  <c r="R881" i="1"/>
  <c r="R882" i="1"/>
  <c r="R883" i="1"/>
  <c r="R884" i="1"/>
  <c r="T884" i="1" s="1"/>
  <c r="R885" i="1"/>
  <c r="R886" i="1"/>
  <c r="R887" i="1"/>
  <c r="R888" i="1"/>
  <c r="T888" i="1" s="1"/>
  <c r="R889" i="1"/>
  <c r="R890" i="1"/>
  <c r="R891" i="1"/>
  <c r="R892" i="1"/>
  <c r="T892" i="1" s="1"/>
  <c r="R893" i="1"/>
  <c r="R894" i="1"/>
  <c r="R895" i="1"/>
  <c r="R896" i="1"/>
  <c r="T896" i="1" s="1"/>
  <c r="R897" i="1"/>
  <c r="R898" i="1"/>
  <c r="R899" i="1"/>
  <c r="R900" i="1"/>
  <c r="T900" i="1" s="1"/>
  <c r="R901" i="1"/>
  <c r="R902" i="1"/>
  <c r="R903" i="1"/>
  <c r="R904" i="1"/>
  <c r="T904" i="1" s="1"/>
  <c r="R905" i="1"/>
  <c r="R906" i="1"/>
  <c r="R907" i="1"/>
  <c r="R908" i="1"/>
  <c r="T908" i="1" s="1"/>
  <c r="R909" i="1"/>
  <c r="R910" i="1"/>
  <c r="R911" i="1"/>
  <c r="R912" i="1"/>
  <c r="T912" i="1" s="1"/>
  <c r="R913" i="1"/>
  <c r="R914" i="1"/>
  <c r="R915" i="1"/>
  <c r="R916" i="1"/>
  <c r="T916" i="1" s="1"/>
  <c r="R917" i="1"/>
  <c r="R918" i="1"/>
  <c r="R919" i="1"/>
  <c r="R920" i="1"/>
  <c r="T920" i="1" s="1"/>
  <c r="R921" i="1"/>
  <c r="R922" i="1"/>
  <c r="R923" i="1"/>
  <c r="R924" i="1"/>
  <c r="T924" i="1" s="1"/>
  <c r="R925" i="1"/>
  <c r="R926" i="1"/>
  <c r="R927" i="1"/>
  <c r="R928" i="1"/>
  <c r="T928" i="1" s="1"/>
  <c r="R929" i="1"/>
  <c r="R930" i="1"/>
  <c r="R931" i="1"/>
  <c r="R932" i="1"/>
  <c r="T932" i="1" s="1"/>
  <c r="R933" i="1"/>
  <c r="R934" i="1"/>
  <c r="R935" i="1"/>
  <c r="R936" i="1"/>
  <c r="T936" i="1" s="1"/>
  <c r="R937" i="1"/>
  <c r="R938" i="1"/>
  <c r="R939" i="1"/>
  <c r="R940" i="1"/>
  <c r="T940" i="1" s="1"/>
  <c r="R941" i="1"/>
  <c r="R942" i="1"/>
  <c r="R943" i="1"/>
  <c r="R944" i="1"/>
  <c r="T944" i="1" s="1"/>
  <c r="R945" i="1"/>
  <c r="R946" i="1"/>
  <c r="R947" i="1"/>
  <c r="R948" i="1"/>
  <c r="T948" i="1" s="1"/>
  <c r="R949" i="1"/>
  <c r="R950" i="1"/>
  <c r="R951" i="1"/>
  <c r="R952" i="1"/>
  <c r="T952" i="1" s="1"/>
  <c r="R953" i="1"/>
  <c r="R954" i="1"/>
  <c r="R955" i="1"/>
  <c r="R956" i="1"/>
  <c r="T956" i="1" s="1"/>
  <c r="R957" i="1"/>
  <c r="R958" i="1"/>
  <c r="R959" i="1"/>
  <c r="R960" i="1"/>
  <c r="T960" i="1" s="1"/>
  <c r="R961" i="1"/>
  <c r="R962" i="1"/>
  <c r="R963" i="1"/>
  <c r="R964" i="1"/>
  <c r="T964" i="1" s="1"/>
  <c r="R965" i="1"/>
  <c r="R966" i="1"/>
  <c r="R967" i="1"/>
  <c r="R968" i="1"/>
  <c r="T968" i="1" s="1"/>
  <c r="R969" i="1"/>
  <c r="R970" i="1"/>
  <c r="R971" i="1"/>
  <c r="R972" i="1"/>
  <c r="T972" i="1" s="1"/>
  <c r="R973" i="1"/>
  <c r="R974" i="1"/>
  <c r="R975" i="1"/>
  <c r="R976" i="1"/>
  <c r="T976" i="1" s="1"/>
  <c r="R977" i="1"/>
  <c r="R978" i="1"/>
  <c r="R979" i="1"/>
  <c r="R980" i="1"/>
  <c r="T980" i="1" s="1"/>
  <c r="R981" i="1"/>
  <c r="R982" i="1"/>
  <c r="R983" i="1"/>
  <c r="R984" i="1"/>
  <c r="T984" i="1" s="1"/>
  <c r="R985" i="1"/>
  <c r="R986" i="1"/>
  <c r="R987" i="1"/>
  <c r="R988" i="1"/>
  <c r="T988" i="1" s="1"/>
  <c r="R989" i="1"/>
  <c r="R990" i="1"/>
  <c r="R991" i="1"/>
  <c r="R992" i="1"/>
  <c r="T992" i="1" s="1"/>
  <c r="R993" i="1"/>
  <c r="R994" i="1"/>
  <c r="R995" i="1"/>
  <c r="R996" i="1"/>
  <c r="T996" i="1" s="1"/>
  <c r="R997" i="1"/>
  <c r="R998" i="1"/>
  <c r="R999" i="1"/>
  <c r="R1000" i="1"/>
  <c r="T1000" i="1" s="1"/>
  <c r="R1001" i="1"/>
  <c r="R1002" i="1"/>
  <c r="R1003" i="1"/>
  <c r="R1004" i="1"/>
  <c r="T1004" i="1" s="1"/>
  <c r="R1005" i="1"/>
  <c r="R1006" i="1"/>
  <c r="R1007" i="1"/>
  <c r="R1008" i="1"/>
  <c r="T1008" i="1" s="1"/>
  <c r="R1009" i="1"/>
  <c r="R1010" i="1"/>
  <c r="R1011" i="1"/>
  <c r="R1012" i="1"/>
  <c r="T1012" i="1" s="1"/>
  <c r="R1013" i="1"/>
  <c r="R1014" i="1"/>
  <c r="R1015" i="1"/>
  <c r="R1016" i="1"/>
  <c r="T1016" i="1" s="1"/>
  <c r="R1017" i="1"/>
  <c r="R1018" i="1"/>
  <c r="R1019" i="1"/>
  <c r="R1020" i="1"/>
  <c r="T1020" i="1" s="1"/>
  <c r="R1021" i="1"/>
  <c r="R1022" i="1"/>
  <c r="R1023" i="1"/>
  <c r="R1024" i="1"/>
  <c r="T1024" i="1" s="1"/>
  <c r="R1025" i="1"/>
  <c r="R1026" i="1"/>
  <c r="R1027" i="1"/>
  <c r="R1028" i="1"/>
  <c r="T1028" i="1" s="1"/>
  <c r="R1029" i="1"/>
  <c r="R1030" i="1"/>
  <c r="R1031" i="1"/>
  <c r="R1032" i="1"/>
  <c r="T1032" i="1" s="1"/>
  <c r="R1033" i="1"/>
  <c r="R1034" i="1"/>
  <c r="R1035" i="1"/>
  <c r="R1036" i="1"/>
  <c r="T1036" i="1" s="1"/>
  <c r="R1037" i="1"/>
  <c r="R1038" i="1"/>
  <c r="R1039" i="1"/>
  <c r="R1040" i="1"/>
  <c r="T1040" i="1" s="1"/>
  <c r="R1041" i="1"/>
  <c r="R1042" i="1"/>
  <c r="R1043" i="1"/>
  <c r="R1044" i="1"/>
  <c r="T1044" i="1" s="1"/>
  <c r="R1045" i="1"/>
  <c r="R1046" i="1"/>
  <c r="R1047" i="1"/>
  <c r="R1048" i="1"/>
  <c r="T1048" i="1" s="1"/>
  <c r="R1049" i="1"/>
  <c r="R1050" i="1"/>
  <c r="R1051" i="1"/>
  <c r="R1052" i="1"/>
  <c r="T1052" i="1" s="1"/>
  <c r="R1053" i="1"/>
  <c r="R1054" i="1"/>
  <c r="R1055" i="1"/>
  <c r="R1056" i="1"/>
  <c r="T1056" i="1" s="1"/>
  <c r="R1057" i="1"/>
  <c r="R1058" i="1"/>
  <c r="R1059" i="1"/>
  <c r="R1060" i="1"/>
  <c r="T1060" i="1" s="1"/>
  <c r="R1061" i="1"/>
  <c r="R1062" i="1"/>
  <c r="R1063" i="1"/>
  <c r="R1064" i="1"/>
  <c r="T1064" i="1" s="1"/>
  <c r="R1065" i="1"/>
  <c r="R1066" i="1"/>
  <c r="R1067" i="1"/>
  <c r="R1068" i="1"/>
  <c r="T1068" i="1" s="1"/>
  <c r="R1069" i="1"/>
  <c r="R1070" i="1"/>
  <c r="R1071" i="1"/>
  <c r="R1072" i="1"/>
  <c r="T1072" i="1" s="1"/>
  <c r="R1073" i="1"/>
  <c r="R1074" i="1"/>
  <c r="R1075" i="1"/>
  <c r="R1076" i="1"/>
  <c r="T1076" i="1" s="1"/>
  <c r="R1077" i="1"/>
  <c r="R1078" i="1"/>
  <c r="R1079" i="1"/>
  <c r="R1080" i="1"/>
  <c r="T1080" i="1" s="1"/>
  <c r="R1081" i="1"/>
  <c r="R1082" i="1"/>
  <c r="R1083" i="1"/>
  <c r="R1084" i="1"/>
  <c r="T1084" i="1" s="1"/>
  <c r="R1085" i="1"/>
  <c r="R1086" i="1"/>
  <c r="R1087" i="1"/>
  <c r="R1088" i="1"/>
  <c r="T1088" i="1" s="1"/>
  <c r="R1089" i="1"/>
  <c r="R1090" i="1"/>
  <c r="R1091" i="1"/>
  <c r="R1092" i="1"/>
  <c r="T1092" i="1" s="1"/>
  <c r="R1093" i="1"/>
  <c r="R1094" i="1"/>
  <c r="R1095" i="1"/>
  <c r="R1096" i="1"/>
  <c r="T1096" i="1" s="1"/>
  <c r="R1097" i="1"/>
  <c r="R1098" i="1"/>
  <c r="R1099" i="1"/>
  <c r="R1100" i="1"/>
  <c r="T1100" i="1" s="1"/>
  <c r="R1101" i="1"/>
  <c r="R1102" i="1"/>
  <c r="R1103" i="1"/>
  <c r="R1104" i="1"/>
  <c r="T1104" i="1" s="1"/>
  <c r="R1105" i="1"/>
  <c r="R1106" i="1"/>
  <c r="R1107" i="1"/>
  <c r="R1108" i="1"/>
  <c r="T1108" i="1" s="1"/>
  <c r="R1109" i="1"/>
  <c r="R1110" i="1"/>
  <c r="R1111" i="1"/>
  <c r="R1112" i="1"/>
  <c r="T1112" i="1" s="1"/>
  <c r="R1113" i="1"/>
  <c r="R1114" i="1"/>
  <c r="R1115" i="1"/>
  <c r="R1116" i="1"/>
  <c r="T1116" i="1" s="1"/>
  <c r="R1117" i="1"/>
  <c r="R1118" i="1"/>
  <c r="R1119" i="1"/>
  <c r="R1120" i="1"/>
  <c r="T1120" i="1" s="1"/>
  <c r="R1121" i="1"/>
  <c r="R1122" i="1"/>
  <c r="R1123" i="1"/>
  <c r="R1124" i="1"/>
  <c r="T1124" i="1" s="1"/>
  <c r="R1125" i="1"/>
  <c r="R1126" i="1"/>
  <c r="R1127" i="1"/>
  <c r="R1128" i="1"/>
  <c r="T1128" i="1" s="1"/>
  <c r="R1129" i="1"/>
  <c r="R1130" i="1"/>
  <c r="R1131" i="1"/>
  <c r="R1132" i="1"/>
  <c r="T1132" i="1" s="1"/>
  <c r="R1133" i="1"/>
  <c r="R1134" i="1"/>
  <c r="R1135" i="1"/>
  <c r="R1136" i="1"/>
  <c r="T1136" i="1" s="1"/>
  <c r="R1137" i="1"/>
  <c r="R1138" i="1"/>
  <c r="R1139" i="1"/>
  <c r="R1140" i="1"/>
  <c r="T1140" i="1" s="1"/>
  <c r="R1141" i="1"/>
  <c r="R1142" i="1"/>
  <c r="R1143" i="1"/>
  <c r="R1144" i="1"/>
  <c r="T1144" i="1" s="1"/>
  <c r="R1145" i="1"/>
  <c r="R1146" i="1"/>
  <c r="R1147" i="1"/>
  <c r="R1148" i="1"/>
  <c r="T1148" i="1" s="1"/>
  <c r="R1149" i="1"/>
  <c r="R1150" i="1"/>
  <c r="R1151" i="1"/>
  <c r="R1152" i="1"/>
  <c r="T1152" i="1" s="1"/>
  <c r="R1153" i="1"/>
  <c r="R1154" i="1"/>
  <c r="R1155" i="1"/>
  <c r="R1156" i="1"/>
  <c r="T1156" i="1" s="1"/>
  <c r="R1157" i="1"/>
  <c r="R1158" i="1"/>
  <c r="R1159" i="1"/>
  <c r="R1160" i="1"/>
  <c r="T1160" i="1" s="1"/>
  <c r="R1161" i="1"/>
  <c r="R1162" i="1"/>
  <c r="R1163" i="1"/>
  <c r="R1164" i="1"/>
  <c r="T1164" i="1" s="1"/>
  <c r="R1165" i="1"/>
  <c r="R1166" i="1"/>
  <c r="R1167" i="1"/>
  <c r="R1168" i="1"/>
  <c r="T1168" i="1" s="1"/>
  <c r="R1169" i="1"/>
  <c r="R1170" i="1"/>
  <c r="R1171" i="1"/>
  <c r="R1172" i="1"/>
  <c r="T1172" i="1" s="1"/>
  <c r="R1173" i="1"/>
  <c r="R1174" i="1"/>
  <c r="R1175" i="1"/>
  <c r="R1176" i="1"/>
  <c r="T1176" i="1" s="1"/>
  <c r="R1177" i="1"/>
  <c r="R1178" i="1"/>
  <c r="R1179" i="1"/>
  <c r="R1180" i="1"/>
  <c r="T1180" i="1" s="1"/>
  <c r="R1181" i="1"/>
  <c r="R1182" i="1"/>
  <c r="R1183" i="1"/>
  <c r="R1184" i="1"/>
  <c r="T1184" i="1" s="1"/>
  <c r="R1185" i="1"/>
  <c r="R1186" i="1"/>
  <c r="R1187" i="1"/>
  <c r="R1188" i="1"/>
  <c r="T1188" i="1" s="1"/>
  <c r="R1189" i="1"/>
  <c r="R1190" i="1"/>
  <c r="R1191" i="1"/>
  <c r="R1192" i="1"/>
  <c r="T1192" i="1" s="1"/>
  <c r="R1193" i="1"/>
  <c r="R1194" i="1"/>
  <c r="R1195" i="1"/>
  <c r="R1196" i="1"/>
  <c r="T1196" i="1" s="1"/>
  <c r="R1197" i="1"/>
  <c r="R1198" i="1"/>
  <c r="R1199" i="1"/>
  <c r="R1200" i="1"/>
  <c r="T1200" i="1" s="1"/>
  <c r="R1201" i="1"/>
  <c r="R1202" i="1"/>
  <c r="R1203" i="1"/>
  <c r="R1204" i="1"/>
  <c r="T1204" i="1" s="1"/>
  <c r="R1205" i="1"/>
  <c r="R1206" i="1"/>
  <c r="R1207" i="1"/>
  <c r="R1208" i="1"/>
  <c r="T1208" i="1" s="1"/>
  <c r="R1209" i="1"/>
  <c r="R1210" i="1"/>
  <c r="R1211" i="1"/>
  <c r="R1212" i="1"/>
  <c r="T1212" i="1" s="1"/>
  <c r="R1213" i="1"/>
  <c r="R1214" i="1"/>
  <c r="R1215" i="1"/>
  <c r="R1216" i="1"/>
  <c r="T1216" i="1" s="1"/>
  <c r="R1217" i="1"/>
  <c r="R1218" i="1"/>
  <c r="R1219" i="1"/>
  <c r="R1220" i="1"/>
  <c r="T1220" i="1" s="1"/>
  <c r="R1221" i="1"/>
  <c r="R1222" i="1"/>
  <c r="R1223" i="1"/>
  <c r="R1224" i="1"/>
  <c r="T1224" i="1" s="1"/>
  <c r="R1225" i="1"/>
  <c r="R1226" i="1"/>
  <c r="R1227" i="1"/>
  <c r="R1228" i="1"/>
  <c r="T1228" i="1" s="1"/>
  <c r="R1229" i="1"/>
  <c r="R1230" i="1"/>
  <c r="R1231" i="1"/>
  <c r="R1232" i="1"/>
  <c r="T1232" i="1" s="1"/>
  <c r="R1233" i="1"/>
  <c r="R1234" i="1"/>
  <c r="R1235" i="1"/>
  <c r="R1236" i="1"/>
  <c r="T1236" i="1" s="1"/>
  <c r="R1237" i="1"/>
  <c r="R1238" i="1"/>
  <c r="R1239" i="1"/>
  <c r="R1240" i="1"/>
  <c r="T1240" i="1" s="1"/>
  <c r="R1241" i="1"/>
  <c r="R1242" i="1"/>
  <c r="R1243" i="1"/>
  <c r="R1244" i="1"/>
  <c r="T1244" i="1" s="1"/>
  <c r="R1245" i="1"/>
  <c r="R1246" i="1"/>
  <c r="R1247" i="1"/>
  <c r="R1248" i="1"/>
  <c r="T1248" i="1" s="1"/>
  <c r="R1249" i="1"/>
  <c r="R1250" i="1"/>
  <c r="R1251" i="1"/>
  <c r="R1252" i="1"/>
  <c r="T1252" i="1" s="1"/>
  <c r="R1253" i="1"/>
  <c r="R1254" i="1"/>
  <c r="R1255" i="1"/>
  <c r="R1256" i="1"/>
  <c r="T1256" i="1" s="1"/>
  <c r="R1257" i="1"/>
  <c r="R1258" i="1"/>
  <c r="R1259" i="1"/>
  <c r="R1260" i="1"/>
  <c r="T1260" i="1" s="1"/>
  <c r="R1261" i="1"/>
  <c r="R1262" i="1"/>
  <c r="R1263" i="1"/>
  <c r="R1264" i="1"/>
  <c r="T1264" i="1" s="1"/>
  <c r="R1265" i="1"/>
  <c r="R1266" i="1"/>
  <c r="R1267" i="1"/>
  <c r="R1268" i="1"/>
  <c r="T1268" i="1" s="1"/>
  <c r="R1269" i="1"/>
  <c r="R1270" i="1"/>
  <c r="R1271" i="1"/>
  <c r="R1272" i="1"/>
  <c r="T1272" i="1" s="1"/>
  <c r="R1273" i="1"/>
  <c r="R1274" i="1"/>
  <c r="R1275" i="1"/>
  <c r="R1276" i="1"/>
  <c r="T1276" i="1" s="1"/>
  <c r="R1277" i="1"/>
  <c r="R1278" i="1"/>
  <c r="R1279" i="1"/>
  <c r="R1280" i="1"/>
  <c r="T1280" i="1" s="1"/>
  <c r="R1281" i="1"/>
  <c r="R1282" i="1"/>
  <c r="R1283" i="1"/>
  <c r="R1284" i="1"/>
  <c r="T1284" i="1" s="1"/>
  <c r="R1285" i="1"/>
  <c r="R1286" i="1"/>
  <c r="R1287" i="1"/>
  <c r="R1288" i="1"/>
  <c r="T1288" i="1" s="1"/>
  <c r="R1289" i="1"/>
  <c r="R1290" i="1"/>
  <c r="R1291" i="1"/>
  <c r="R1292" i="1"/>
  <c r="T1292" i="1" s="1"/>
  <c r="R1293" i="1"/>
  <c r="R1294" i="1"/>
  <c r="R1295" i="1"/>
  <c r="R1296" i="1"/>
  <c r="T1296" i="1" s="1"/>
  <c r="R1297" i="1"/>
  <c r="R1298" i="1"/>
  <c r="R1299" i="1"/>
  <c r="R1300" i="1"/>
  <c r="T1300" i="1" s="1"/>
  <c r="R1301" i="1"/>
  <c r="R1302" i="1"/>
  <c r="R1303" i="1"/>
  <c r="R1304" i="1"/>
  <c r="T1304" i="1" s="1"/>
  <c r="R1305" i="1"/>
  <c r="R1306" i="1"/>
  <c r="R1307" i="1"/>
  <c r="R1308" i="1"/>
  <c r="T1308" i="1" s="1"/>
  <c r="R1309" i="1"/>
  <c r="R1310" i="1"/>
  <c r="R1311" i="1"/>
  <c r="R1312" i="1"/>
  <c r="T1312" i="1" s="1"/>
  <c r="R1313" i="1"/>
  <c r="R1314" i="1"/>
  <c r="R1315" i="1"/>
  <c r="R1316" i="1"/>
  <c r="T1316" i="1" s="1"/>
  <c r="R1317" i="1"/>
  <c r="R1318" i="1"/>
  <c r="R1319" i="1"/>
  <c r="R1320" i="1"/>
  <c r="T1320" i="1" s="1"/>
  <c r="R1321" i="1"/>
  <c r="R1322" i="1"/>
  <c r="R1323" i="1"/>
  <c r="R1324" i="1"/>
  <c r="T1324" i="1" s="1"/>
  <c r="R1325" i="1"/>
  <c r="R1326" i="1"/>
  <c r="R1327" i="1"/>
  <c r="R1328" i="1"/>
  <c r="T1328" i="1" s="1"/>
  <c r="R1329" i="1"/>
  <c r="R1330" i="1"/>
  <c r="R1331" i="1"/>
  <c r="R1332" i="1"/>
  <c r="T1332" i="1" s="1"/>
  <c r="R1333" i="1"/>
  <c r="R1334" i="1"/>
  <c r="R1335" i="1"/>
  <c r="R1336" i="1"/>
  <c r="T1336" i="1" s="1"/>
  <c r="R1337" i="1"/>
  <c r="R1338" i="1"/>
  <c r="R1339" i="1"/>
  <c r="R1340" i="1"/>
  <c r="T1340" i="1" s="1"/>
  <c r="R1341" i="1"/>
  <c r="R1342" i="1"/>
  <c r="R1343" i="1"/>
  <c r="R1344" i="1"/>
  <c r="T1344" i="1" s="1"/>
  <c r="R1345" i="1"/>
  <c r="R1346" i="1"/>
  <c r="R1347" i="1"/>
  <c r="R1348" i="1"/>
  <c r="T1348" i="1" s="1"/>
  <c r="R1349" i="1"/>
  <c r="R1350" i="1"/>
  <c r="R1351" i="1"/>
  <c r="R1352" i="1"/>
  <c r="T1352" i="1" s="1"/>
  <c r="R1353" i="1"/>
  <c r="R1354" i="1"/>
  <c r="R1355" i="1"/>
  <c r="R1356" i="1"/>
  <c r="T1356" i="1" s="1"/>
  <c r="R1357" i="1"/>
  <c r="R1358" i="1"/>
  <c r="R1359" i="1"/>
  <c r="R1360" i="1"/>
  <c r="T1360" i="1" s="1"/>
  <c r="R1361" i="1"/>
  <c r="R1362" i="1"/>
  <c r="R1363" i="1"/>
  <c r="R1364" i="1"/>
  <c r="T1364" i="1" s="1"/>
  <c r="R1365" i="1"/>
  <c r="R1366" i="1"/>
  <c r="R1367" i="1"/>
  <c r="R1368" i="1"/>
  <c r="T1368" i="1" s="1"/>
  <c r="R1369" i="1"/>
  <c r="R1370" i="1"/>
  <c r="R1371" i="1"/>
  <c r="R1372" i="1"/>
  <c r="T1372" i="1" s="1"/>
  <c r="R1373" i="1"/>
  <c r="R1374" i="1"/>
  <c r="R1375" i="1"/>
  <c r="R1376" i="1"/>
  <c r="T1376" i="1" s="1"/>
  <c r="R1377" i="1"/>
  <c r="R1378" i="1"/>
  <c r="R1379" i="1"/>
  <c r="R1380" i="1"/>
  <c r="T1380" i="1" s="1"/>
  <c r="R1381" i="1"/>
  <c r="R1382" i="1"/>
  <c r="R1383" i="1"/>
  <c r="R1384" i="1"/>
  <c r="T1384" i="1" s="1"/>
  <c r="R1385" i="1"/>
  <c r="R1386" i="1"/>
  <c r="R1387" i="1"/>
  <c r="R1388" i="1"/>
  <c r="T1388" i="1" s="1"/>
  <c r="R1389" i="1"/>
  <c r="R1390" i="1"/>
  <c r="R1391" i="1"/>
  <c r="R1392" i="1"/>
  <c r="T1392" i="1" s="1"/>
  <c r="R1393" i="1"/>
  <c r="R1394" i="1"/>
  <c r="R1395" i="1"/>
  <c r="R1396" i="1"/>
  <c r="T1396" i="1" s="1"/>
  <c r="R1397" i="1"/>
  <c r="R1398" i="1"/>
  <c r="R1399" i="1"/>
  <c r="R1400" i="1"/>
  <c r="T1400" i="1" s="1"/>
  <c r="R1401" i="1"/>
  <c r="R1402" i="1"/>
  <c r="R1403" i="1"/>
  <c r="R1404" i="1"/>
  <c r="T1404" i="1" s="1"/>
  <c r="R1405" i="1"/>
  <c r="R1406" i="1"/>
  <c r="R1407" i="1"/>
  <c r="R1408" i="1"/>
  <c r="T1408" i="1" s="1"/>
  <c r="R1409" i="1"/>
  <c r="R1410" i="1"/>
  <c r="R1411" i="1"/>
  <c r="R1412" i="1"/>
  <c r="T1412" i="1" s="1"/>
  <c r="R1413" i="1"/>
  <c r="R1414" i="1"/>
  <c r="R1415" i="1"/>
  <c r="R1416" i="1"/>
  <c r="T1416" i="1" s="1"/>
  <c r="R1417" i="1"/>
  <c r="R1418" i="1"/>
  <c r="R1419" i="1"/>
  <c r="R1420" i="1"/>
  <c r="T1420" i="1" s="1"/>
  <c r="R1421" i="1"/>
  <c r="R1422" i="1"/>
  <c r="R1423" i="1"/>
  <c r="R1424" i="1"/>
  <c r="T1424" i="1" s="1"/>
  <c r="R1425" i="1"/>
  <c r="R1426" i="1"/>
  <c r="R1427" i="1"/>
  <c r="R1428" i="1"/>
  <c r="T1428" i="1" s="1"/>
  <c r="R1429" i="1"/>
  <c r="R1430" i="1"/>
  <c r="R1431" i="1"/>
  <c r="R1432" i="1"/>
  <c r="T1432" i="1" s="1"/>
  <c r="R1433" i="1"/>
  <c r="R1434" i="1"/>
  <c r="R1435" i="1"/>
  <c r="R1436" i="1"/>
  <c r="T1436" i="1" s="1"/>
  <c r="R1437" i="1"/>
  <c r="R1438" i="1"/>
  <c r="R1439" i="1"/>
  <c r="R1440" i="1"/>
  <c r="T1440" i="1" s="1"/>
  <c r="R1441" i="1"/>
  <c r="R1442" i="1"/>
  <c r="R1443" i="1"/>
  <c r="R1444" i="1"/>
  <c r="T1444" i="1" s="1"/>
  <c r="R1445" i="1"/>
  <c r="R1446" i="1"/>
  <c r="R1447" i="1"/>
  <c r="R1448" i="1"/>
  <c r="T1448" i="1" s="1"/>
  <c r="R1449" i="1"/>
  <c r="R1450" i="1"/>
  <c r="R1451" i="1"/>
  <c r="R1452" i="1"/>
  <c r="T1452" i="1" s="1"/>
  <c r="R1453" i="1"/>
  <c r="R1454" i="1"/>
  <c r="R1455" i="1"/>
  <c r="R1456" i="1"/>
  <c r="T1456" i="1" s="1"/>
  <c r="R1457" i="1"/>
  <c r="R1458" i="1"/>
  <c r="R1459" i="1"/>
  <c r="R1460" i="1"/>
  <c r="T1460" i="1" s="1"/>
  <c r="R1461" i="1"/>
  <c r="R1462" i="1"/>
  <c r="R1463" i="1"/>
  <c r="R1464" i="1"/>
  <c r="T1464" i="1" s="1"/>
  <c r="R1465" i="1"/>
  <c r="R1466" i="1"/>
  <c r="R1467" i="1"/>
  <c r="R1468" i="1"/>
  <c r="T1468" i="1" s="1"/>
  <c r="R1469" i="1"/>
  <c r="R1470" i="1"/>
  <c r="R1471" i="1"/>
  <c r="R1472" i="1"/>
  <c r="T1472" i="1" s="1"/>
  <c r="R1473" i="1"/>
  <c r="R1474" i="1"/>
  <c r="R1475" i="1"/>
  <c r="R1476" i="1"/>
  <c r="T1476" i="1" s="1"/>
  <c r="R1477" i="1"/>
  <c r="R1478" i="1"/>
  <c r="R1479" i="1"/>
  <c r="R1480" i="1"/>
  <c r="T1480" i="1" s="1"/>
  <c r="R1481" i="1"/>
  <c r="R1482" i="1"/>
  <c r="R1483" i="1"/>
  <c r="R1484" i="1"/>
  <c r="T1484" i="1" s="1"/>
  <c r="R1485" i="1"/>
  <c r="R1486" i="1"/>
  <c r="R1487" i="1"/>
  <c r="R1488" i="1"/>
  <c r="T1488" i="1" s="1"/>
  <c r="R1489" i="1"/>
  <c r="R1490" i="1"/>
  <c r="R1491" i="1"/>
  <c r="R1492" i="1"/>
  <c r="T1492" i="1" s="1"/>
  <c r="R1493" i="1"/>
  <c r="R1494" i="1"/>
  <c r="R1495" i="1"/>
  <c r="R1496" i="1"/>
  <c r="T1496" i="1" s="1"/>
  <c r="R1497" i="1"/>
  <c r="R1498" i="1"/>
  <c r="R1499" i="1"/>
  <c r="R1500" i="1"/>
  <c r="T1500" i="1" s="1"/>
  <c r="R1501" i="1"/>
  <c r="R1502" i="1"/>
  <c r="R1503" i="1"/>
  <c r="R1504" i="1"/>
  <c r="T1504" i="1" s="1"/>
  <c r="R1505" i="1"/>
  <c r="R1506" i="1"/>
  <c r="R1507" i="1"/>
  <c r="R1508" i="1"/>
  <c r="T1508" i="1" s="1"/>
  <c r="R1509" i="1"/>
  <c r="R1510" i="1"/>
  <c r="R1511" i="1"/>
  <c r="R1512" i="1"/>
  <c r="T1512" i="1" s="1"/>
  <c r="R1513" i="1"/>
  <c r="R1514" i="1"/>
  <c r="R1515" i="1"/>
  <c r="R1516" i="1"/>
  <c r="T1516" i="1" s="1"/>
  <c r="R1517" i="1"/>
  <c r="R1518" i="1"/>
  <c r="R1519" i="1"/>
  <c r="R1520" i="1"/>
  <c r="T1520" i="1" s="1"/>
  <c r="R1521" i="1"/>
  <c r="R1522" i="1"/>
  <c r="R1523" i="1"/>
  <c r="R1524" i="1"/>
  <c r="T1524" i="1" s="1"/>
  <c r="R1525" i="1"/>
  <c r="R1526" i="1"/>
  <c r="R1527" i="1"/>
  <c r="R1528" i="1"/>
  <c r="T1528" i="1" s="1"/>
  <c r="R1529" i="1"/>
  <c r="R1530" i="1"/>
  <c r="R1531" i="1"/>
  <c r="R1532" i="1"/>
  <c r="T1532" i="1" s="1"/>
  <c r="R1533" i="1"/>
  <c r="R1534" i="1"/>
  <c r="R1535" i="1"/>
  <c r="R1536" i="1"/>
  <c r="T1536" i="1" s="1"/>
  <c r="R1537" i="1"/>
  <c r="R1538" i="1"/>
  <c r="R1539" i="1"/>
  <c r="R1540" i="1"/>
  <c r="T1540" i="1" s="1"/>
  <c r="R1541" i="1"/>
  <c r="R1542" i="1"/>
  <c r="R1543" i="1"/>
  <c r="R1544" i="1"/>
  <c r="T1544" i="1" s="1"/>
  <c r="R1545" i="1"/>
  <c r="R1546" i="1"/>
  <c r="R1547" i="1"/>
  <c r="R1548" i="1"/>
  <c r="T1548" i="1" s="1"/>
  <c r="R1549" i="1"/>
  <c r="R1550" i="1"/>
  <c r="R1551" i="1"/>
  <c r="R1552" i="1"/>
  <c r="T1552" i="1" s="1"/>
  <c r="R1553" i="1"/>
  <c r="R1554" i="1"/>
  <c r="R1555" i="1"/>
  <c r="R1556" i="1"/>
  <c r="T1556" i="1" s="1"/>
  <c r="R1557" i="1"/>
  <c r="R1558" i="1"/>
  <c r="R1559" i="1"/>
  <c r="R1560" i="1"/>
  <c r="T1560" i="1" s="1"/>
  <c r="R1561" i="1"/>
  <c r="R1562" i="1"/>
  <c r="R1563" i="1"/>
  <c r="R1564" i="1"/>
  <c r="T1564" i="1" s="1"/>
  <c r="R1565" i="1"/>
  <c r="R1566" i="1"/>
  <c r="R1567" i="1"/>
  <c r="R1568" i="1"/>
  <c r="T1568" i="1" s="1"/>
  <c r="R1569" i="1"/>
  <c r="R1570" i="1"/>
  <c r="R1571" i="1"/>
  <c r="R1572" i="1"/>
  <c r="T1572" i="1" s="1"/>
  <c r="R1573" i="1"/>
  <c r="R1574" i="1"/>
  <c r="R1575" i="1"/>
  <c r="R1576" i="1"/>
  <c r="T1576" i="1" s="1"/>
  <c r="R1577" i="1"/>
  <c r="R1578" i="1"/>
  <c r="R1579" i="1"/>
  <c r="R1580" i="1"/>
  <c r="T1580" i="1" s="1"/>
  <c r="R1581" i="1"/>
  <c r="R1582" i="1"/>
  <c r="R1583" i="1"/>
  <c r="R1584" i="1"/>
  <c r="T1584" i="1" s="1"/>
  <c r="R1585" i="1"/>
  <c r="R1586" i="1"/>
  <c r="R1587" i="1"/>
  <c r="R1588" i="1"/>
  <c r="T1588" i="1" s="1"/>
  <c r="R1589" i="1"/>
  <c r="R1590" i="1"/>
  <c r="R1591" i="1"/>
  <c r="R1592" i="1"/>
  <c r="T1592" i="1" s="1"/>
  <c r="R1593" i="1"/>
  <c r="R1594" i="1"/>
  <c r="R1595" i="1"/>
  <c r="R1596" i="1"/>
  <c r="T1596" i="1" s="1"/>
  <c r="R1597" i="1"/>
  <c r="R1598" i="1"/>
  <c r="R1599" i="1"/>
  <c r="R1600" i="1"/>
  <c r="T1600" i="1" s="1"/>
  <c r="R1601" i="1"/>
  <c r="R1602" i="1"/>
  <c r="R1603" i="1"/>
  <c r="R1604" i="1"/>
  <c r="T1604" i="1" s="1"/>
  <c r="R1605" i="1"/>
  <c r="R1606" i="1"/>
  <c r="R1607" i="1"/>
  <c r="R1608" i="1"/>
  <c r="T1608" i="1" s="1"/>
  <c r="R1609" i="1"/>
  <c r="R1610" i="1"/>
  <c r="R1611" i="1"/>
  <c r="R1612" i="1"/>
  <c r="T1612" i="1" s="1"/>
  <c r="R1613" i="1"/>
  <c r="R1614" i="1"/>
  <c r="R1615" i="1"/>
  <c r="R1616" i="1"/>
  <c r="T1616" i="1" s="1"/>
  <c r="R1617" i="1"/>
  <c r="R1618" i="1"/>
  <c r="R1619" i="1"/>
  <c r="R1620" i="1"/>
  <c r="T1620" i="1" s="1"/>
  <c r="R1621" i="1"/>
  <c r="R1622" i="1"/>
  <c r="R1623" i="1"/>
  <c r="R1624" i="1"/>
  <c r="T1624" i="1" s="1"/>
  <c r="R1625" i="1"/>
  <c r="R1626" i="1"/>
  <c r="R1627" i="1"/>
  <c r="R1628" i="1"/>
  <c r="T1628" i="1" s="1"/>
  <c r="R1629" i="1"/>
  <c r="R1630" i="1"/>
  <c r="R1631" i="1"/>
  <c r="R1632" i="1"/>
  <c r="T1632" i="1" s="1"/>
  <c r="R1633" i="1"/>
  <c r="R1634" i="1"/>
  <c r="R1635" i="1"/>
  <c r="R1636" i="1"/>
  <c r="T1636" i="1" s="1"/>
  <c r="R1637" i="1"/>
  <c r="R1638" i="1"/>
  <c r="R1639" i="1"/>
  <c r="R1640" i="1"/>
  <c r="T1640" i="1" s="1"/>
  <c r="R1641" i="1"/>
  <c r="R1642" i="1"/>
  <c r="R1643" i="1"/>
  <c r="R1644" i="1"/>
  <c r="T1644" i="1" s="1"/>
  <c r="R1645" i="1"/>
  <c r="R1646" i="1"/>
  <c r="R1647" i="1"/>
  <c r="R1648" i="1"/>
  <c r="T1648" i="1" s="1"/>
  <c r="R1649" i="1"/>
  <c r="R1650" i="1"/>
  <c r="R1651" i="1"/>
  <c r="R1652" i="1"/>
  <c r="T1652" i="1" s="1"/>
  <c r="R1653" i="1"/>
  <c r="R1654" i="1"/>
  <c r="R1655" i="1"/>
  <c r="R1656" i="1"/>
  <c r="T1656" i="1" s="1"/>
  <c r="R1657" i="1"/>
  <c r="R1658" i="1"/>
  <c r="R1659" i="1"/>
  <c r="R1660" i="1"/>
  <c r="T1660" i="1" s="1"/>
  <c r="R1661" i="1"/>
  <c r="R1662" i="1"/>
  <c r="R1663" i="1"/>
  <c r="R1664" i="1"/>
  <c r="T1664" i="1" s="1"/>
  <c r="R1665" i="1"/>
  <c r="R1666" i="1"/>
  <c r="R1667" i="1"/>
  <c r="R1668" i="1"/>
  <c r="T1668" i="1" s="1"/>
  <c r="R1669" i="1"/>
  <c r="R1670" i="1"/>
  <c r="R1671" i="1"/>
  <c r="R1672" i="1"/>
  <c r="T1672" i="1" s="1"/>
  <c r="R1673" i="1"/>
  <c r="R1674" i="1"/>
  <c r="R1675" i="1"/>
  <c r="R1676" i="1"/>
  <c r="T1676" i="1" s="1"/>
  <c r="R1677" i="1"/>
  <c r="R1678" i="1"/>
  <c r="R1679" i="1"/>
  <c r="R1680" i="1"/>
  <c r="T1680" i="1" s="1"/>
  <c r="R1681" i="1"/>
  <c r="R1682" i="1"/>
  <c r="R1683" i="1"/>
  <c r="R1684" i="1"/>
  <c r="T1684" i="1" s="1"/>
  <c r="R1685" i="1"/>
  <c r="R1686" i="1"/>
  <c r="R1687" i="1"/>
  <c r="R1688" i="1"/>
  <c r="T1688" i="1" s="1"/>
  <c r="R1689" i="1"/>
  <c r="R1690" i="1"/>
  <c r="R1691" i="1"/>
  <c r="R1692" i="1"/>
  <c r="T1692" i="1" s="1"/>
  <c r="R1693" i="1"/>
  <c r="R1694" i="1"/>
  <c r="R1695" i="1"/>
  <c r="R1696" i="1"/>
  <c r="T1696" i="1" s="1"/>
  <c r="R1697" i="1"/>
  <c r="R1698" i="1"/>
  <c r="R1699" i="1"/>
  <c r="R1700" i="1"/>
  <c r="T1700" i="1" s="1"/>
  <c r="R1701" i="1"/>
  <c r="R1702" i="1"/>
  <c r="R1703" i="1"/>
  <c r="R1704" i="1"/>
  <c r="T1704" i="1" s="1"/>
  <c r="R1705" i="1"/>
  <c r="R1706" i="1"/>
  <c r="R1707" i="1"/>
  <c r="R1708" i="1"/>
  <c r="T1708" i="1" s="1"/>
  <c r="R1709" i="1"/>
  <c r="R1710" i="1"/>
  <c r="R1711" i="1"/>
  <c r="R1712" i="1"/>
  <c r="T1712" i="1" s="1"/>
  <c r="R1713" i="1"/>
  <c r="R1714" i="1"/>
  <c r="R1715" i="1"/>
  <c r="R1716" i="1"/>
  <c r="T1716" i="1" s="1"/>
  <c r="R1717" i="1"/>
  <c r="R1718" i="1"/>
  <c r="R1719" i="1"/>
  <c r="R1720" i="1"/>
  <c r="T1720" i="1" s="1"/>
  <c r="R1721" i="1"/>
  <c r="R1722" i="1"/>
  <c r="R1723" i="1"/>
  <c r="R1724" i="1"/>
  <c r="T1724" i="1" s="1"/>
  <c r="R1725" i="1"/>
  <c r="R1726" i="1"/>
  <c r="R1727" i="1"/>
  <c r="R1728" i="1"/>
  <c r="T1728" i="1" s="1"/>
  <c r="R1729" i="1"/>
  <c r="R1730" i="1"/>
  <c r="R1731" i="1"/>
  <c r="R1732" i="1"/>
  <c r="T1732" i="1" s="1"/>
  <c r="R1733" i="1"/>
  <c r="R1734" i="1"/>
  <c r="R1735" i="1"/>
  <c r="R1736" i="1"/>
  <c r="T1736" i="1" s="1"/>
  <c r="R1737" i="1"/>
  <c r="R1738" i="1"/>
  <c r="R1739" i="1"/>
  <c r="R1740" i="1"/>
  <c r="T1740" i="1" s="1"/>
  <c r="R1741" i="1"/>
  <c r="R1742" i="1"/>
  <c r="R1743" i="1"/>
  <c r="R1744" i="1"/>
  <c r="T1744" i="1" s="1"/>
  <c r="R1745" i="1"/>
  <c r="R1746" i="1"/>
  <c r="R1747" i="1"/>
  <c r="R1748" i="1"/>
  <c r="T1748" i="1" s="1"/>
  <c r="R1749" i="1"/>
  <c r="R1750" i="1"/>
  <c r="R1751" i="1"/>
  <c r="R1752" i="1"/>
  <c r="T1752" i="1" s="1"/>
  <c r="R1753" i="1"/>
  <c r="R1754" i="1"/>
  <c r="R1755" i="1"/>
  <c r="R1756" i="1"/>
  <c r="T1756" i="1" s="1"/>
  <c r="R1757" i="1"/>
  <c r="R1758" i="1"/>
  <c r="R1759" i="1"/>
  <c r="R1760" i="1"/>
  <c r="T1760" i="1" s="1"/>
  <c r="R1761" i="1"/>
  <c r="R1762" i="1"/>
  <c r="R1763" i="1"/>
  <c r="R1764" i="1"/>
  <c r="T1764" i="1" s="1"/>
  <c r="R1765" i="1"/>
  <c r="R1766" i="1"/>
  <c r="R1767" i="1"/>
  <c r="R1768" i="1"/>
  <c r="T1768" i="1" s="1"/>
  <c r="R1769" i="1"/>
  <c r="R1770" i="1"/>
  <c r="R1771" i="1"/>
  <c r="R1772" i="1"/>
  <c r="T1772" i="1" s="1"/>
  <c r="R1773" i="1"/>
  <c r="R1774" i="1"/>
  <c r="R1775" i="1"/>
  <c r="R1776" i="1"/>
  <c r="T1776" i="1" s="1"/>
  <c r="R1777" i="1"/>
  <c r="R1778" i="1"/>
  <c r="R1779" i="1"/>
  <c r="R1780" i="1"/>
  <c r="T1780" i="1" s="1"/>
  <c r="R1781" i="1"/>
  <c r="R1782" i="1"/>
  <c r="R1783" i="1"/>
  <c r="R1784" i="1"/>
  <c r="T1784" i="1" s="1"/>
  <c r="R1785" i="1"/>
  <c r="R1786" i="1"/>
  <c r="R1787" i="1"/>
  <c r="R1788" i="1"/>
  <c r="T1788" i="1" s="1"/>
  <c r="R1789" i="1"/>
  <c r="R1790" i="1"/>
  <c r="R1791" i="1"/>
  <c r="R1792" i="1"/>
  <c r="T1792" i="1" s="1"/>
  <c r="R1793" i="1"/>
  <c r="R1794" i="1"/>
  <c r="R1795" i="1"/>
  <c r="R1796" i="1"/>
  <c r="T1796" i="1" s="1"/>
  <c r="R1797" i="1"/>
  <c r="R1798" i="1"/>
  <c r="R1799" i="1"/>
  <c r="R1800" i="1"/>
  <c r="T1800" i="1" s="1"/>
  <c r="R1801" i="1"/>
  <c r="R1802" i="1"/>
  <c r="R1803" i="1"/>
  <c r="R1804" i="1"/>
  <c r="T1804" i="1" s="1"/>
  <c r="R1805" i="1"/>
  <c r="R1806" i="1"/>
  <c r="R1807" i="1"/>
  <c r="R1808" i="1"/>
  <c r="T1808" i="1" s="1"/>
  <c r="R1809" i="1"/>
  <c r="R1810" i="1"/>
  <c r="R1811" i="1"/>
  <c r="R1812" i="1"/>
  <c r="T1812" i="1" s="1"/>
  <c r="R1813" i="1"/>
  <c r="R1814" i="1"/>
  <c r="R1815" i="1"/>
  <c r="R1816" i="1"/>
  <c r="T1816" i="1" s="1"/>
  <c r="R1817" i="1"/>
  <c r="R1818" i="1"/>
  <c r="R1819" i="1"/>
  <c r="R1820" i="1"/>
  <c r="T1820" i="1" s="1"/>
  <c r="R1821" i="1"/>
  <c r="R1822" i="1"/>
  <c r="R1823" i="1"/>
  <c r="R1824" i="1"/>
  <c r="T1824" i="1" s="1"/>
  <c r="R1825" i="1"/>
  <c r="R1826" i="1"/>
  <c r="R1827" i="1"/>
  <c r="R1828" i="1"/>
  <c r="T1828" i="1" s="1"/>
  <c r="R1829" i="1"/>
  <c r="R1830" i="1"/>
  <c r="R1831" i="1"/>
  <c r="R1832" i="1"/>
  <c r="T1832" i="1" s="1"/>
  <c r="R1833" i="1"/>
  <c r="R1834" i="1"/>
  <c r="R1835" i="1"/>
  <c r="R1836" i="1"/>
  <c r="T1836" i="1" s="1"/>
  <c r="R1837" i="1"/>
  <c r="R1838" i="1"/>
  <c r="R1839" i="1"/>
  <c r="R1840" i="1"/>
  <c r="T1840" i="1" s="1"/>
  <c r="R1841" i="1"/>
  <c r="R1842" i="1"/>
  <c r="R1843" i="1"/>
  <c r="R1844" i="1"/>
  <c r="T1844" i="1" s="1"/>
  <c r="R1845" i="1"/>
  <c r="R1846" i="1"/>
  <c r="R1847" i="1"/>
  <c r="R1848" i="1"/>
  <c r="T1848" i="1" s="1"/>
  <c r="R1849" i="1"/>
  <c r="R1850" i="1"/>
  <c r="R1851" i="1"/>
  <c r="R1852" i="1"/>
  <c r="T1852" i="1" s="1"/>
  <c r="R1853" i="1"/>
  <c r="R1854" i="1"/>
  <c r="R1855" i="1"/>
  <c r="R1856" i="1"/>
  <c r="T1856" i="1" s="1"/>
  <c r="R1857" i="1"/>
  <c r="R1858" i="1"/>
  <c r="R1859" i="1"/>
  <c r="R1860" i="1"/>
  <c r="T1860" i="1" s="1"/>
  <c r="R1861" i="1"/>
  <c r="R1862" i="1"/>
  <c r="R1863" i="1"/>
  <c r="R1864" i="1"/>
  <c r="T1864" i="1" s="1"/>
  <c r="R1865" i="1"/>
  <c r="R1866" i="1"/>
  <c r="R1867" i="1"/>
  <c r="R1868" i="1"/>
  <c r="T1868" i="1" s="1"/>
  <c r="R1869" i="1"/>
  <c r="R1870" i="1"/>
  <c r="R1871" i="1"/>
  <c r="R1872" i="1"/>
  <c r="T1872" i="1" s="1"/>
  <c r="R1873" i="1"/>
  <c r="R1874" i="1"/>
  <c r="R1875" i="1"/>
  <c r="R1876" i="1"/>
  <c r="T1876" i="1" s="1"/>
  <c r="R1877" i="1"/>
  <c r="R1878" i="1"/>
  <c r="R1879" i="1"/>
  <c r="R1880" i="1"/>
  <c r="T1880" i="1" s="1"/>
  <c r="R1881" i="1"/>
  <c r="R1882" i="1"/>
  <c r="T1882" i="1" s="1"/>
  <c r="R1883" i="1"/>
  <c r="R1884" i="1"/>
  <c r="T1884" i="1" s="1"/>
  <c r="R1885" i="1"/>
  <c r="R1886" i="1"/>
  <c r="T1886" i="1" s="1"/>
  <c r="R1887" i="1"/>
  <c r="R1888" i="1"/>
  <c r="T1888" i="1" s="1"/>
  <c r="R1889" i="1"/>
  <c r="R1890" i="1"/>
  <c r="T1890" i="1" s="1"/>
  <c r="R1891" i="1"/>
  <c r="R1892" i="1"/>
  <c r="T1892" i="1" s="1"/>
  <c r="R1893" i="1"/>
  <c r="R1894" i="1"/>
  <c r="T1894" i="1" s="1"/>
  <c r="R1895" i="1"/>
  <c r="R1896" i="1"/>
  <c r="T1896" i="1" s="1"/>
  <c r="R1897" i="1"/>
  <c r="R1898" i="1"/>
  <c r="T1898" i="1" s="1"/>
  <c r="R1899" i="1"/>
  <c r="R1900" i="1"/>
  <c r="T1900" i="1" s="1"/>
  <c r="R1901" i="1"/>
  <c r="R1902" i="1"/>
  <c r="T1902" i="1" s="1"/>
  <c r="R1903" i="1"/>
  <c r="R1904" i="1"/>
  <c r="T1904" i="1" s="1"/>
  <c r="R1905" i="1"/>
  <c r="R1906" i="1"/>
  <c r="T1906" i="1" s="1"/>
  <c r="R1907" i="1"/>
  <c r="R1908" i="1"/>
  <c r="T1908" i="1" s="1"/>
  <c r="R1909" i="1"/>
  <c r="R1910" i="1"/>
  <c r="T1910" i="1" s="1"/>
  <c r="R1911" i="1"/>
  <c r="R1912" i="1"/>
  <c r="T1912" i="1" s="1"/>
  <c r="R1913" i="1"/>
  <c r="R1914" i="1"/>
  <c r="T1914" i="1" s="1"/>
  <c r="R1915" i="1"/>
  <c r="R1916" i="1"/>
  <c r="T1916" i="1" s="1"/>
  <c r="R1917" i="1"/>
  <c r="R1918" i="1"/>
  <c r="T1918" i="1" s="1"/>
  <c r="R1919" i="1"/>
  <c r="R1920" i="1"/>
  <c r="T1920" i="1" s="1"/>
  <c r="R1921" i="1"/>
  <c r="R1922" i="1"/>
  <c r="T1922" i="1" s="1"/>
  <c r="R1923" i="1"/>
  <c r="R1924" i="1"/>
  <c r="T1924" i="1" s="1"/>
  <c r="R1925" i="1"/>
  <c r="R1926" i="1"/>
  <c r="T1926" i="1" s="1"/>
  <c r="R1927" i="1"/>
  <c r="R1928" i="1"/>
  <c r="T1928" i="1" s="1"/>
  <c r="R1929" i="1"/>
  <c r="R1930" i="1"/>
  <c r="T1930" i="1" s="1"/>
  <c r="R1931" i="1"/>
  <c r="R1932" i="1"/>
  <c r="T1932" i="1" s="1"/>
  <c r="R1933" i="1"/>
  <c r="R1934" i="1"/>
  <c r="T1934" i="1" s="1"/>
  <c r="R1935" i="1"/>
  <c r="R1936" i="1"/>
  <c r="T1936" i="1" s="1"/>
  <c r="R1937" i="1"/>
  <c r="R1938" i="1"/>
  <c r="T1938" i="1" s="1"/>
  <c r="R1939" i="1"/>
  <c r="R1940" i="1"/>
  <c r="T1940" i="1" s="1"/>
  <c r="R1941" i="1"/>
  <c r="R1942" i="1"/>
  <c r="T1942" i="1" s="1"/>
  <c r="R1943" i="1"/>
  <c r="R1944" i="1"/>
  <c r="T1944" i="1" s="1"/>
  <c r="R1945" i="1"/>
  <c r="R1946" i="1"/>
  <c r="T1946" i="1" s="1"/>
  <c r="R1947" i="1"/>
  <c r="R1948" i="1"/>
  <c r="T1948" i="1" s="1"/>
  <c r="R1949" i="1"/>
  <c r="R1950" i="1"/>
  <c r="T1950" i="1" s="1"/>
  <c r="R1951" i="1"/>
  <c r="R1952" i="1"/>
  <c r="T1952" i="1" s="1"/>
  <c r="R1953" i="1"/>
  <c r="R1954" i="1"/>
  <c r="T1954" i="1" s="1"/>
  <c r="R1955" i="1"/>
  <c r="R1956" i="1"/>
  <c r="T1956" i="1" s="1"/>
  <c r="R1957" i="1"/>
  <c r="R1958" i="1"/>
  <c r="T1958" i="1" s="1"/>
  <c r="R1959" i="1"/>
  <c r="R1960" i="1"/>
  <c r="T1960" i="1" s="1"/>
  <c r="R1961" i="1"/>
  <c r="R1962" i="1"/>
  <c r="T1962" i="1" s="1"/>
  <c r="R1963" i="1"/>
  <c r="R1964" i="1"/>
  <c r="T1964" i="1" s="1"/>
  <c r="R1965" i="1"/>
  <c r="R1966" i="1"/>
  <c r="T1966" i="1" s="1"/>
  <c r="R1967" i="1"/>
  <c r="R1968" i="1"/>
  <c r="T1968" i="1" s="1"/>
  <c r="R1969" i="1"/>
  <c r="R1970" i="1"/>
  <c r="T1970" i="1" s="1"/>
  <c r="R1971" i="1"/>
  <c r="R1972" i="1"/>
  <c r="T1972" i="1" s="1"/>
  <c r="R1973" i="1"/>
  <c r="R1974" i="1"/>
  <c r="T1974" i="1" s="1"/>
  <c r="R1975" i="1"/>
  <c r="R1976" i="1"/>
  <c r="T1976" i="1" s="1"/>
  <c r="R1977" i="1"/>
  <c r="R1978" i="1"/>
  <c r="T1978" i="1" s="1"/>
  <c r="R1979" i="1"/>
  <c r="R1980" i="1"/>
  <c r="T1980" i="1" s="1"/>
  <c r="R1981" i="1"/>
  <c r="R1982" i="1"/>
  <c r="T1982" i="1" s="1"/>
  <c r="R1983" i="1"/>
  <c r="R1984" i="1"/>
  <c r="T1984" i="1" s="1"/>
  <c r="R1985" i="1"/>
  <c r="R1986" i="1"/>
  <c r="T1986" i="1" s="1"/>
  <c r="R1987" i="1"/>
  <c r="R1988" i="1"/>
  <c r="T1988" i="1" s="1"/>
  <c r="R1989" i="1"/>
  <c r="R1990" i="1"/>
  <c r="T1990" i="1" s="1"/>
  <c r="R1991" i="1"/>
  <c r="R1992" i="1"/>
  <c r="T1992" i="1" s="1"/>
  <c r="R1993" i="1"/>
  <c r="R1994" i="1"/>
  <c r="T1994" i="1" s="1"/>
  <c r="R1995" i="1"/>
  <c r="R1996" i="1"/>
  <c r="T1996" i="1" s="1"/>
  <c r="R1997" i="1"/>
  <c r="R1998" i="1"/>
  <c r="T1998" i="1" s="1"/>
  <c r="R1999" i="1"/>
  <c r="R2000" i="1"/>
  <c r="T2000" i="1" s="1"/>
  <c r="R2001" i="1"/>
  <c r="R2002" i="1"/>
  <c r="T2002" i="1" s="1"/>
  <c r="R2003" i="1"/>
  <c r="R2004" i="1"/>
  <c r="T2004" i="1" s="1"/>
  <c r="R2005" i="1"/>
  <c r="R2006" i="1"/>
  <c r="T2006" i="1" s="1"/>
  <c r="R2007" i="1"/>
  <c r="R2008" i="1"/>
  <c r="T2008" i="1" s="1"/>
  <c r="R2009" i="1"/>
  <c r="R2010" i="1"/>
  <c r="T2010" i="1" s="1"/>
  <c r="R2011" i="1"/>
  <c r="R2012" i="1"/>
  <c r="T2012" i="1" s="1"/>
  <c r="R2013" i="1"/>
  <c r="R2014" i="1"/>
  <c r="T2014" i="1" s="1"/>
  <c r="R2015" i="1"/>
  <c r="R2016" i="1"/>
  <c r="T2016" i="1" s="1"/>
  <c r="R2017" i="1"/>
  <c r="R2018" i="1"/>
  <c r="T2018" i="1" s="1"/>
  <c r="R2019" i="1"/>
  <c r="R2020" i="1"/>
  <c r="T2020" i="1" s="1"/>
  <c r="R2021" i="1"/>
  <c r="R2022" i="1"/>
  <c r="T2022" i="1" s="1"/>
  <c r="R2023" i="1"/>
  <c r="R2024" i="1"/>
  <c r="T2024" i="1" s="1"/>
  <c r="R2025" i="1"/>
  <c r="R2026" i="1"/>
  <c r="T2026" i="1" s="1"/>
  <c r="R2027" i="1"/>
  <c r="R2028" i="1"/>
  <c r="T2028" i="1" s="1"/>
  <c r="R2029" i="1"/>
  <c r="R2030" i="1"/>
  <c r="T2030" i="1" s="1"/>
  <c r="R2031" i="1"/>
  <c r="R2032" i="1"/>
  <c r="T2032" i="1" s="1"/>
  <c r="R2033" i="1"/>
  <c r="R2034" i="1"/>
  <c r="T2034" i="1" s="1"/>
  <c r="R2035" i="1"/>
  <c r="R2036" i="1"/>
  <c r="T2036" i="1" s="1"/>
  <c r="R2037" i="1"/>
  <c r="R2038" i="1"/>
  <c r="T2038" i="1" s="1"/>
  <c r="R2039" i="1"/>
  <c r="R2040" i="1"/>
  <c r="T2040" i="1" s="1"/>
  <c r="R2041" i="1"/>
  <c r="R2042" i="1"/>
  <c r="T2042" i="1" s="1"/>
  <c r="R2043" i="1"/>
  <c r="R2044" i="1"/>
  <c r="T2044" i="1" s="1"/>
  <c r="R2045" i="1"/>
  <c r="R2046" i="1"/>
  <c r="T2046" i="1" s="1"/>
  <c r="R2047" i="1"/>
  <c r="R2048" i="1"/>
  <c r="T2048" i="1" s="1"/>
  <c r="R2049" i="1"/>
  <c r="R2050" i="1"/>
  <c r="T2050" i="1" s="1"/>
  <c r="R2051" i="1"/>
  <c r="R2052" i="1"/>
  <c r="T2052" i="1" s="1"/>
  <c r="R2053" i="1"/>
  <c r="R2054" i="1"/>
  <c r="T2054" i="1" s="1"/>
  <c r="R2055" i="1"/>
  <c r="R2056" i="1"/>
  <c r="T2056" i="1" s="1"/>
  <c r="R2057" i="1"/>
  <c r="R2058" i="1"/>
  <c r="T2058" i="1" s="1"/>
  <c r="R2059" i="1"/>
  <c r="R2060" i="1"/>
  <c r="T2060" i="1" s="1"/>
  <c r="R2061" i="1"/>
  <c r="R2062" i="1"/>
  <c r="T2062" i="1" s="1"/>
  <c r="R2063" i="1"/>
  <c r="R2064" i="1"/>
  <c r="T2064" i="1" s="1"/>
  <c r="R2065" i="1"/>
  <c r="R2066" i="1"/>
  <c r="T2066" i="1" s="1"/>
  <c r="R2067" i="1"/>
  <c r="R2068" i="1"/>
  <c r="T2068" i="1" s="1"/>
  <c r="R2069" i="1"/>
  <c r="R2070" i="1"/>
  <c r="T2070" i="1" s="1"/>
  <c r="R2071" i="1"/>
  <c r="R2072" i="1"/>
  <c r="T2072" i="1" s="1"/>
  <c r="R2073" i="1"/>
  <c r="R2074" i="1"/>
  <c r="T2074" i="1" s="1"/>
  <c r="R2075" i="1"/>
  <c r="R2076" i="1"/>
  <c r="T2076" i="1" s="1"/>
  <c r="R2077" i="1"/>
  <c r="R2078" i="1"/>
  <c r="T2078" i="1" s="1"/>
  <c r="R2079" i="1"/>
  <c r="R2080" i="1"/>
  <c r="T2080" i="1" s="1"/>
  <c r="R2081" i="1"/>
  <c r="R2082" i="1"/>
  <c r="T2082" i="1" s="1"/>
  <c r="R2083" i="1"/>
  <c r="R2084" i="1"/>
  <c r="T2084" i="1" s="1"/>
  <c r="R2085" i="1"/>
  <c r="R2086" i="1"/>
  <c r="T2086" i="1" s="1"/>
  <c r="R2087" i="1"/>
  <c r="R2088" i="1"/>
  <c r="T2088" i="1" s="1"/>
  <c r="R2089" i="1"/>
  <c r="R2090" i="1"/>
  <c r="T2090" i="1" s="1"/>
  <c r="R2091" i="1"/>
  <c r="R2092" i="1"/>
  <c r="T2092" i="1" s="1"/>
  <c r="R2093" i="1"/>
  <c r="R2094" i="1"/>
  <c r="T2094" i="1" s="1"/>
  <c r="R2095" i="1"/>
  <c r="R2096" i="1"/>
  <c r="T2096" i="1" s="1"/>
  <c r="R2097" i="1"/>
  <c r="R2098" i="1"/>
  <c r="T2098" i="1" s="1"/>
  <c r="R2099" i="1"/>
  <c r="R2100" i="1"/>
  <c r="T2100" i="1" s="1"/>
  <c r="R2101" i="1"/>
  <c r="R2102" i="1"/>
  <c r="T2102" i="1" s="1"/>
  <c r="R2103" i="1"/>
  <c r="R2104" i="1"/>
  <c r="T2104" i="1" s="1"/>
  <c r="R2105" i="1"/>
  <c r="R2106" i="1"/>
  <c r="T2106" i="1" s="1"/>
  <c r="R2107" i="1"/>
  <c r="R2108" i="1"/>
  <c r="T2108" i="1" s="1"/>
  <c r="R2109" i="1"/>
  <c r="R2110" i="1"/>
  <c r="T2110" i="1" s="1"/>
  <c r="R2111" i="1"/>
  <c r="R2112" i="1"/>
  <c r="T2112" i="1" s="1"/>
  <c r="R2113" i="1"/>
  <c r="R2114" i="1"/>
  <c r="T2114" i="1" s="1"/>
  <c r="R2115" i="1"/>
  <c r="R2116" i="1"/>
  <c r="T2116" i="1" s="1"/>
  <c r="R2117" i="1"/>
  <c r="R2118" i="1"/>
  <c r="T2118" i="1" s="1"/>
  <c r="R2119" i="1"/>
  <c r="R2120" i="1"/>
  <c r="T2120" i="1" s="1"/>
  <c r="R2121" i="1"/>
  <c r="R2122" i="1"/>
  <c r="T2122" i="1" s="1"/>
  <c r="R2123" i="1"/>
  <c r="R2124" i="1"/>
  <c r="T2124" i="1" s="1"/>
  <c r="R2125" i="1"/>
  <c r="R2126" i="1"/>
  <c r="T2126" i="1" s="1"/>
  <c r="R2127" i="1"/>
  <c r="R2128" i="1"/>
  <c r="T2128" i="1" s="1"/>
  <c r="R2129" i="1"/>
  <c r="R2130" i="1"/>
  <c r="T2130" i="1" s="1"/>
  <c r="R2131" i="1"/>
  <c r="R2132" i="1"/>
  <c r="T2132" i="1" s="1"/>
  <c r="R2133" i="1"/>
  <c r="R2134" i="1"/>
  <c r="T2134" i="1" s="1"/>
  <c r="R2135" i="1"/>
  <c r="R2136" i="1"/>
  <c r="T2136" i="1" s="1"/>
  <c r="R2137" i="1"/>
  <c r="R2138" i="1"/>
  <c r="T2138" i="1" s="1"/>
  <c r="R2139" i="1"/>
  <c r="R2140" i="1"/>
  <c r="T2140" i="1" s="1"/>
  <c r="R2141" i="1"/>
  <c r="R2142" i="1"/>
  <c r="T2142" i="1" s="1"/>
  <c r="R2143" i="1"/>
  <c r="R2144" i="1"/>
  <c r="T2144" i="1" s="1"/>
  <c r="R2145" i="1"/>
  <c r="R2146" i="1"/>
  <c r="T2146" i="1" s="1"/>
  <c r="R2147" i="1"/>
  <c r="R2148" i="1"/>
  <c r="T2148" i="1" s="1"/>
  <c r="R2149" i="1"/>
  <c r="R2150" i="1"/>
  <c r="T2150" i="1" s="1"/>
  <c r="R2151" i="1"/>
  <c r="R2152" i="1"/>
  <c r="T2152" i="1" s="1"/>
  <c r="R2153" i="1"/>
  <c r="R2154" i="1"/>
  <c r="T2154" i="1" s="1"/>
  <c r="R2155" i="1"/>
  <c r="R2156" i="1"/>
  <c r="T2156" i="1" s="1"/>
  <c r="R2157" i="1"/>
  <c r="R2158" i="1"/>
  <c r="T2158" i="1" s="1"/>
  <c r="R2159" i="1"/>
  <c r="R2160" i="1"/>
  <c r="T2160" i="1" s="1"/>
  <c r="R2161" i="1"/>
  <c r="R2162" i="1"/>
  <c r="T2162" i="1" s="1"/>
  <c r="R2163" i="1"/>
  <c r="R2164" i="1"/>
  <c r="T2164" i="1" s="1"/>
  <c r="R2165" i="1"/>
  <c r="R2166" i="1"/>
  <c r="T2166" i="1" s="1"/>
  <c r="R2167" i="1"/>
  <c r="R2168" i="1"/>
  <c r="T2168" i="1" s="1"/>
  <c r="R2169" i="1"/>
  <c r="R2170" i="1"/>
  <c r="T2170" i="1" s="1"/>
  <c r="R2171" i="1"/>
  <c r="R2172" i="1"/>
  <c r="T2172" i="1" s="1"/>
  <c r="R2173" i="1"/>
  <c r="R2174" i="1"/>
  <c r="T2174" i="1" s="1"/>
  <c r="R2175" i="1"/>
  <c r="R2176" i="1"/>
  <c r="T2176" i="1" s="1"/>
  <c r="R2177" i="1"/>
  <c r="R2178" i="1"/>
  <c r="T2178" i="1" s="1"/>
  <c r="R2179" i="1"/>
  <c r="R2180" i="1"/>
  <c r="T2180" i="1" s="1"/>
  <c r="R2181" i="1"/>
  <c r="R2182" i="1"/>
  <c r="T2182" i="1" s="1"/>
  <c r="R2183" i="1"/>
  <c r="R2184" i="1"/>
  <c r="T2184" i="1" s="1"/>
  <c r="R2185" i="1"/>
  <c r="R2186" i="1"/>
  <c r="T2186" i="1" s="1"/>
  <c r="R2187" i="1"/>
  <c r="R2188" i="1"/>
  <c r="T2188" i="1" s="1"/>
  <c r="R2189" i="1"/>
  <c r="R2190" i="1"/>
  <c r="T2190" i="1" s="1"/>
  <c r="R2191" i="1"/>
  <c r="R2192" i="1"/>
  <c r="T2192" i="1" s="1"/>
  <c r="R2193" i="1"/>
  <c r="R2194" i="1"/>
  <c r="T2194" i="1" s="1"/>
  <c r="R2195" i="1"/>
  <c r="R2196" i="1"/>
  <c r="T2196" i="1" s="1"/>
  <c r="R2197" i="1"/>
  <c r="R2198" i="1"/>
  <c r="T2198" i="1" s="1"/>
  <c r="R2199" i="1"/>
  <c r="R2200" i="1"/>
  <c r="T2200" i="1" s="1"/>
  <c r="R2201" i="1"/>
  <c r="R2202" i="1"/>
  <c r="T2202" i="1" s="1"/>
  <c r="R2203" i="1"/>
  <c r="R2204" i="1"/>
  <c r="T2204" i="1" s="1"/>
  <c r="R2205" i="1"/>
  <c r="R2206" i="1"/>
  <c r="T2206" i="1" s="1"/>
  <c r="R2207" i="1"/>
  <c r="R2208" i="1"/>
  <c r="T2208" i="1" s="1"/>
  <c r="R2209" i="1"/>
  <c r="R2210" i="1"/>
  <c r="T2210" i="1" s="1"/>
  <c r="R2211" i="1"/>
  <c r="R2212" i="1"/>
  <c r="T2212" i="1" s="1"/>
  <c r="R2213" i="1"/>
  <c r="R2214" i="1"/>
  <c r="T2214" i="1" s="1"/>
  <c r="R2215" i="1"/>
  <c r="R2216" i="1"/>
  <c r="T2216" i="1" s="1"/>
  <c r="R2217" i="1"/>
  <c r="R2218" i="1"/>
  <c r="T2218" i="1" s="1"/>
  <c r="R2219" i="1"/>
  <c r="R2220" i="1"/>
  <c r="T2220" i="1" s="1"/>
  <c r="R2221" i="1"/>
  <c r="R2222" i="1"/>
  <c r="T2222" i="1" s="1"/>
  <c r="R2223" i="1"/>
  <c r="R2224" i="1"/>
  <c r="T2224" i="1" s="1"/>
  <c r="R2225" i="1"/>
  <c r="R2226" i="1"/>
  <c r="T2226" i="1" s="1"/>
  <c r="R2227" i="1"/>
  <c r="R2228" i="1"/>
  <c r="T2228" i="1" s="1"/>
  <c r="R2229" i="1"/>
  <c r="R2230" i="1"/>
  <c r="T2230" i="1" s="1"/>
  <c r="R2231" i="1"/>
  <c r="R2232" i="1"/>
  <c r="T2232" i="1" s="1"/>
  <c r="R2233" i="1"/>
  <c r="R2234" i="1"/>
  <c r="T2234" i="1" s="1"/>
  <c r="R2235" i="1"/>
  <c r="R2236" i="1"/>
  <c r="T2236" i="1" s="1"/>
  <c r="R2237" i="1"/>
  <c r="R2238" i="1"/>
  <c r="T2238" i="1" s="1"/>
  <c r="R2239" i="1"/>
  <c r="R2240" i="1"/>
  <c r="T2240" i="1" s="1"/>
  <c r="R2241" i="1"/>
  <c r="R2242" i="1"/>
  <c r="T2242" i="1" s="1"/>
  <c r="R2243" i="1"/>
  <c r="R2244" i="1"/>
  <c r="T2244" i="1" s="1"/>
  <c r="R2245" i="1"/>
  <c r="R2246" i="1"/>
  <c r="T2246" i="1" s="1"/>
  <c r="R2247" i="1"/>
  <c r="R2248" i="1"/>
  <c r="T2248" i="1" s="1"/>
  <c r="R2249" i="1"/>
  <c r="R2250" i="1"/>
  <c r="T2250" i="1" s="1"/>
  <c r="R2251" i="1"/>
  <c r="R2252" i="1"/>
  <c r="T2252" i="1" s="1"/>
  <c r="R2253" i="1"/>
  <c r="R2254" i="1"/>
  <c r="T2254" i="1" s="1"/>
  <c r="R2255" i="1"/>
  <c r="R2256" i="1"/>
  <c r="T2256" i="1" s="1"/>
  <c r="R2257" i="1"/>
  <c r="R2258" i="1"/>
  <c r="T2258" i="1" s="1"/>
  <c r="R2259" i="1"/>
  <c r="R2260" i="1"/>
  <c r="T2260" i="1" s="1"/>
  <c r="R2261" i="1"/>
  <c r="R2262" i="1"/>
  <c r="T2262" i="1" s="1"/>
  <c r="R2263" i="1"/>
  <c r="R2264" i="1"/>
  <c r="T2264" i="1" s="1"/>
  <c r="R2265" i="1"/>
  <c r="R2266" i="1"/>
  <c r="T2266" i="1" s="1"/>
  <c r="R2267" i="1"/>
  <c r="R2268" i="1"/>
  <c r="T2268" i="1" s="1"/>
  <c r="R2269" i="1"/>
  <c r="R2270" i="1"/>
  <c r="T2270" i="1" s="1"/>
  <c r="R2271" i="1"/>
  <c r="R2272" i="1"/>
  <c r="T2272" i="1" s="1"/>
  <c r="R2273" i="1"/>
  <c r="R2274" i="1"/>
  <c r="T2274" i="1" s="1"/>
  <c r="R2275" i="1"/>
  <c r="R2276" i="1"/>
  <c r="T2276" i="1" s="1"/>
  <c r="R2277" i="1"/>
  <c r="R2278" i="1"/>
  <c r="T2278" i="1" s="1"/>
  <c r="R2279" i="1"/>
  <c r="R2280" i="1"/>
  <c r="T2280" i="1" s="1"/>
  <c r="R2281" i="1"/>
  <c r="R2282" i="1"/>
  <c r="T2282" i="1" s="1"/>
  <c r="R2283" i="1"/>
  <c r="R2284" i="1"/>
  <c r="T2284" i="1" s="1"/>
  <c r="R2285" i="1"/>
  <c r="R2286" i="1"/>
  <c r="T2286" i="1" s="1"/>
  <c r="R2287" i="1"/>
  <c r="R2288" i="1"/>
  <c r="T2288" i="1" s="1"/>
  <c r="R2289" i="1"/>
  <c r="R2290" i="1"/>
  <c r="T2290" i="1" s="1"/>
  <c r="R2291" i="1"/>
  <c r="R2292" i="1"/>
  <c r="T2292" i="1" s="1"/>
  <c r="R2293" i="1"/>
  <c r="R2294" i="1"/>
  <c r="T2294" i="1" s="1"/>
  <c r="R2295" i="1"/>
  <c r="R2296" i="1"/>
  <c r="T2296" i="1" s="1"/>
  <c r="R2297" i="1"/>
  <c r="R2298" i="1"/>
  <c r="T2298" i="1" s="1"/>
  <c r="R2299" i="1"/>
  <c r="R2300" i="1"/>
  <c r="T2300" i="1" s="1"/>
  <c r="R2301" i="1"/>
  <c r="R2302" i="1"/>
  <c r="T2302" i="1" s="1"/>
  <c r="R2303" i="1"/>
  <c r="R2304" i="1"/>
  <c r="T2304" i="1" s="1"/>
  <c r="R2305" i="1"/>
  <c r="R2306" i="1"/>
  <c r="T2306" i="1" s="1"/>
  <c r="R2307" i="1"/>
  <c r="R2308" i="1"/>
  <c r="T2308" i="1" s="1"/>
  <c r="R2309" i="1"/>
  <c r="R2310" i="1"/>
  <c r="T2310" i="1" s="1"/>
  <c r="R2311" i="1"/>
  <c r="R2312" i="1"/>
  <c r="T2312" i="1" s="1"/>
  <c r="R2313" i="1"/>
  <c r="R2314" i="1"/>
  <c r="T2314" i="1" s="1"/>
  <c r="R2315" i="1"/>
  <c r="R2316" i="1"/>
  <c r="T2316" i="1" s="1"/>
  <c r="R2317" i="1"/>
  <c r="R2318" i="1"/>
  <c r="T2318" i="1" s="1"/>
  <c r="R2319" i="1"/>
  <c r="R2320" i="1"/>
  <c r="T2320" i="1" s="1"/>
  <c r="R2321" i="1"/>
  <c r="R2322" i="1"/>
  <c r="T2322" i="1" s="1"/>
  <c r="R2323" i="1"/>
  <c r="R2324" i="1"/>
  <c r="T2324" i="1" s="1"/>
  <c r="R2325" i="1"/>
  <c r="R2326" i="1"/>
  <c r="T2326" i="1" s="1"/>
  <c r="R2327" i="1"/>
  <c r="R2328" i="1"/>
  <c r="T2328" i="1" s="1"/>
  <c r="R2329" i="1"/>
  <c r="R2330" i="1"/>
  <c r="T2330" i="1" s="1"/>
  <c r="R2331" i="1"/>
  <c r="R2332" i="1"/>
  <c r="T2332" i="1" s="1"/>
  <c r="R2333" i="1"/>
  <c r="R2334" i="1"/>
  <c r="T2334" i="1" s="1"/>
  <c r="R2335" i="1"/>
  <c r="R2336" i="1"/>
  <c r="T2336" i="1" s="1"/>
  <c r="R2337" i="1"/>
  <c r="R2338" i="1"/>
  <c r="T2338" i="1" s="1"/>
  <c r="R2339" i="1"/>
  <c r="R2340" i="1"/>
  <c r="T2340" i="1" s="1"/>
  <c r="R2341" i="1"/>
  <c r="R2342" i="1"/>
  <c r="T2342" i="1" s="1"/>
  <c r="R2343" i="1"/>
  <c r="R2344" i="1"/>
  <c r="T2344" i="1" s="1"/>
  <c r="R2345" i="1"/>
  <c r="R2346" i="1"/>
  <c r="T2346" i="1" s="1"/>
  <c r="R2347" i="1"/>
  <c r="R2348" i="1"/>
  <c r="T2348" i="1" s="1"/>
  <c r="R2349" i="1"/>
  <c r="R2350" i="1"/>
  <c r="T2350" i="1" s="1"/>
  <c r="R2351" i="1"/>
  <c r="R2352" i="1"/>
  <c r="T2352" i="1" s="1"/>
  <c r="R2353" i="1"/>
  <c r="R2354" i="1"/>
  <c r="T2354" i="1" s="1"/>
  <c r="R2355" i="1"/>
  <c r="R2356" i="1"/>
  <c r="T2356" i="1" s="1"/>
  <c r="R2357" i="1"/>
  <c r="R2358" i="1"/>
  <c r="T2358" i="1" s="1"/>
  <c r="R2359" i="1"/>
  <c r="R2360" i="1"/>
  <c r="T2360" i="1" s="1"/>
  <c r="R2361" i="1"/>
  <c r="R2362" i="1"/>
  <c r="T2362" i="1" s="1"/>
  <c r="R2363" i="1"/>
  <c r="R2364" i="1"/>
  <c r="T2364" i="1" s="1"/>
  <c r="R2365" i="1"/>
  <c r="R2366" i="1"/>
  <c r="T2366" i="1" s="1"/>
  <c r="R2367" i="1"/>
  <c r="R2368" i="1"/>
  <c r="T2368" i="1" s="1"/>
  <c r="R2369" i="1"/>
  <c r="R2370" i="1"/>
  <c r="T2370" i="1" s="1"/>
  <c r="R2371" i="1"/>
  <c r="R2372" i="1"/>
  <c r="T2372" i="1" s="1"/>
  <c r="R2373" i="1"/>
  <c r="R2374" i="1"/>
  <c r="T2374" i="1" s="1"/>
  <c r="R2375" i="1"/>
  <c r="R2376" i="1"/>
  <c r="T2376" i="1" s="1"/>
  <c r="R2377" i="1"/>
  <c r="R2378" i="1"/>
  <c r="T2378" i="1" s="1"/>
  <c r="R2379" i="1"/>
  <c r="R2380" i="1"/>
  <c r="T2380" i="1" s="1"/>
  <c r="R2381" i="1"/>
  <c r="R2382" i="1"/>
  <c r="T2382" i="1" s="1"/>
  <c r="R2383" i="1"/>
  <c r="R2384" i="1"/>
  <c r="T2384" i="1" s="1"/>
  <c r="R2385" i="1"/>
  <c r="R2386" i="1"/>
  <c r="T2386" i="1" s="1"/>
  <c r="R2387" i="1"/>
  <c r="R2388" i="1"/>
  <c r="T2388" i="1" s="1"/>
  <c r="R2389" i="1"/>
  <c r="R2390" i="1"/>
  <c r="T2390" i="1" s="1"/>
  <c r="R2391" i="1"/>
  <c r="R2392" i="1"/>
  <c r="T2392" i="1" s="1"/>
  <c r="R2393" i="1"/>
  <c r="R2394" i="1"/>
  <c r="T2394" i="1" s="1"/>
  <c r="R2395" i="1"/>
  <c r="R2396" i="1"/>
  <c r="T2396" i="1" s="1"/>
  <c r="R2397" i="1"/>
  <c r="R2398" i="1"/>
  <c r="T2398" i="1" s="1"/>
  <c r="R2399" i="1"/>
  <c r="R2400" i="1"/>
  <c r="T2400" i="1" s="1"/>
  <c r="R2401" i="1"/>
  <c r="R2402" i="1"/>
  <c r="T2402" i="1" s="1"/>
  <c r="R2403" i="1"/>
  <c r="R2404" i="1"/>
  <c r="T2404" i="1" s="1"/>
  <c r="R2405" i="1"/>
  <c r="R2406" i="1"/>
  <c r="T2406" i="1" s="1"/>
  <c r="R2407" i="1"/>
  <c r="R2408" i="1"/>
  <c r="T2408" i="1" s="1"/>
  <c r="R2409" i="1"/>
  <c r="R2410" i="1"/>
  <c r="T2410" i="1" s="1"/>
  <c r="R2411" i="1"/>
  <c r="R2412" i="1"/>
  <c r="T2412" i="1" s="1"/>
  <c r="R2413" i="1"/>
  <c r="R2414" i="1"/>
  <c r="T2414" i="1" s="1"/>
  <c r="R2415" i="1"/>
  <c r="R2416" i="1"/>
  <c r="T2416" i="1" s="1"/>
  <c r="R2417" i="1"/>
  <c r="R2418" i="1"/>
  <c r="T2418" i="1" s="1"/>
  <c r="R2419" i="1"/>
  <c r="R2420" i="1"/>
  <c r="T2420" i="1" s="1"/>
  <c r="R2421" i="1"/>
  <c r="R2422" i="1"/>
  <c r="T2422" i="1" s="1"/>
  <c r="R2423" i="1"/>
  <c r="R2424" i="1"/>
  <c r="T2424" i="1" s="1"/>
  <c r="R2425" i="1"/>
  <c r="R2426" i="1"/>
  <c r="T2426" i="1" s="1"/>
  <c r="R2427" i="1"/>
  <c r="R2428" i="1"/>
  <c r="T2428" i="1" s="1"/>
  <c r="R2429" i="1"/>
  <c r="R2430" i="1"/>
  <c r="T2430" i="1" s="1"/>
  <c r="R2431" i="1"/>
  <c r="R2432" i="1"/>
  <c r="T2432" i="1" s="1"/>
  <c r="R2433" i="1"/>
  <c r="R2434" i="1"/>
  <c r="T2434" i="1" s="1"/>
  <c r="R2435" i="1"/>
  <c r="R2436" i="1"/>
  <c r="T2436" i="1" s="1"/>
  <c r="R2437" i="1"/>
  <c r="R2438" i="1"/>
  <c r="T2438" i="1" s="1"/>
  <c r="R2439" i="1"/>
  <c r="R2440" i="1"/>
  <c r="T2440" i="1" s="1"/>
  <c r="R2441" i="1"/>
  <c r="R2442" i="1"/>
  <c r="T2442" i="1" s="1"/>
  <c r="R2443" i="1"/>
  <c r="R2444" i="1"/>
  <c r="T2444" i="1" s="1"/>
  <c r="R2445" i="1"/>
  <c r="R2446" i="1"/>
  <c r="T2446" i="1" s="1"/>
  <c r="R2447" i="1"/>
  <c r="R2448" i="1"/>
  <c r="T2448" i="1" s="1"/>
  <c r="R2449" i="1"/>
  <c r="R2450" i="1"/>
  <c r="T2450" i="1" s="1"/>
  <c r="R2451" i="1"/>
  <c r="R2452" i="1"/>
  <c r="T2452" i="1" s="1"/>
  <c r="R2453" i="1"/>
  <c r="R2454" i="1"/>
  <c r="T2454" i="1" s="1"/>
  <c r="R2455" i="1"/>
  <c r="R2456" i="1"/>
  <c r="T2456" i="1" s="1"/>
  <c r="R2457" i="1"/>
  <c r="R2458" i="1"/>
  <c r="T2458" i="1" s="1"/>
  <c r="R2459" i="1"/>
  <c r="R2460" i="1"/>
  <c r="T2460" i="1" s="1"/>
  <c r="R2461" i="1"/>
  <c r="R2462" i="1"/>
  <c r="T2462" i="1" s="1"/>
  <c r="R2463" i="1"/>
  <c r="R2464" i="1"/>
  <c r="T2464" i="1" s="1"/>
  <c r="R2465" i="1"/>
  <c r="R2466" i="1"/>
  <c r="T2466" i="1" s="1"/>
  <c r="R2467" i="1"/>
  <c r="R2468" i="1"/>
  <c r="T2468" i="1" s="1"/>
  <c r="R2469" i="1"/>
  <c r="R2470" i="1"/>
  <c r="T2470" i="1" s="1"/>
  <c r="R2471" i="1"/>
  <c r="R2472" i="1"/>
  <c r="T2472" i="1" s="1"/>
  <c r="R2473" i="1"/>
  <c r="R2474" i="1"/>
  <c r="T2474" i="1" s="1"/>
  <c r="R2475" i="1"/>
  <c r="R2476" i="1"/>
  <c r="T2476" i="1" s="1"/>
  <c r="R2477" i="1"/>
  <c r="R2478" i="1"/>
  <c r="T2478" i="1" s="1"/>
  <c r="R2479" i="1"/>
  <c r="R2480" i="1"/>
  <c r="T2480" i="1" s="1"/>
  <c r="R2481" i="1"/>
  <c r="R2482" i="1"/>
  <c r="T2482" i="1" s="1"/>
  <c r="R2483" i="1"/>
  <c r="R2484" i="1"/>
  <c r="T2484" i="1" s="1"/>
  <c r="R2485" i="1"/>
  <c r="R2486" i="1"/>
  <c r="T2486" i="1" s="1"/>
  <c r="R2487" i="1"/>
  <c r="R2488" i="1"/>
  <c r="T2488" i="1" s="1"/>
  <c r="R2489" i="1"/>
  <c r="R2490" i="1"/>
  <c r="T2490" i="1" s="1"/>
  <c r="R2491" i="1"/>
  <c r="R2492" i="1"/>
  <c r="T2492" i="1" s="1"/>
  <c r="R2493" i="1"/>
  <c r="R2494" i="1"/>
  <c r="T2494" i="1" s="1"/>
  <c r="R2495" i="1"/>
  <c r="R2496" i="1"/>
  <c r="T2496" i="1" s="1"/>
  <c r="R2497" i="1"/>
  <c r="R2498" i="1"/>
  <c r="T2498" i="1" s="1"/>
  <c r="R2499" i="1"/>
  <c r="R2500" i="1"/>
  <c r="T2500" i="1" s="1"/>
  <c r="R2501" i="1"/>
  <c r="R2502" i="1"/>
  <c r="T2502" i="1" s="1"/>
  <c r="R2503" i="1"/>
  <c r="R2504" i="1"/>
  <c r="T2504" i="1" s="1"/>
  <c r="R2505" i="1"/>
  <c r="R2506" i="1"/>
  <c r="T2506" i="1" s="1"/>
  <c r="R2507" i="1"/>
  <c r="R2508" i="1"/>
  <c r="T2508" i="1" s="1"/>
  <c r="R2509" i="1"/>
  <c r="R2510" i="1"/>
  <c r="T2510" i="1" s="1"/>
  <c r="R2511" i="1"/>
  <c r="R2512" i="1"/>
  <c r="T2512" i="1" s="1"/>
  <c r="R2513" i="1"/>
  <c r="R2514" i="1"/>
  <c r="T2514" i="1" s="1"/>
  <c r="R2515" i="1"/>
  <c r="R2516" i="1"/>
  <c r="T2516" i="1" s="1"/>
  <c r="R2517" i="1"/>
  <c r="R2518" i="1"/>
  <c r="T2518" i="1" s="1"/>
  <c r="R2519" i="1"/>
  <c r="R2520" i="1"/>
  <c r="T2520" i="1" s="1"/>
  <c r="R2521" i="1"/>
  <c r="R2522" i="1"/>
  <c r="T2522" i="1" s="1"/>
  <c r="R2523" i="1"/>
  <c r="R2524" i="1"/>
  <c r="T2524" i="1" s="1"/>
  <c r="R2525" i="1"/>
  <c r="R2526" i="1"/>
  <c r="T2526" i="1" s="1"/>
  <c r="R2527" i="1"/>
  <c r="R2528" i="1"/>
  <c r="T2528" i="1" s="1"/>
  <c r="R2529" i="1"/>
  <c r="R2530" i="1"/>
  <c r="T2530" i="1" s="1"/>
  <c r="R2531" i="1"/>
  <c r="R2532" i="1"/>
  <c r="T2532" i="1" s="1"/>
  <c r="R2533" i="1"/>
  <c r="R2534" i="1"/>
  <c r="T2534" i="1" s="1"/>
  <c r="R2535" i="1"/>
  <c r="R2536" i="1"/>
  <c r="T2536" i="1" s="1"/>
  <c r="R2537" i="1"/>
  <c r="R2538" i="1"/>
  <c r="T2538" i="1" s="1"/>
  <c r="R2539" i="1"/>
  <c r="R2540" i="1"/>
  <c r="T2540" i="1" s="1"/>
  <c r="R2541" i="1"/>
  <c r="R2542" i="1"/>
  <c r="T2542" i="1" s="1"/>
  <c r="R2543" i="1"/>
  <c r="R2544" i="1"/>
  <c r="T2544" i="1" s="1"/>
  <c r="R2545" i="1"/>
  <c r="R2546" i="1"/>
  <c r="T2546" i="1" s="1"/>
  <c r="R2547" i="1"/>
  <c r="R2548" i="1"/>
  <c r="T2548" i="1" s="1"/>
  <c r="R2549" i="1"/>
  <c r="R2550" i="1"/>
  <c r="T2550" i="1" s="1"/>
  <c r="R2551" i="1"/>
  <c r="R2552" i="1"/>
  <c r="T2552" i="1" s="1"/>
  <c r="R2553" i="1"/>
  <c r="R2554" i="1"/>
  <c r="T2554" i="1" s="1"/>
  <c r="R2555" i="1"/>
  <c r="R2556" i="1"/>
  <c r="T2556" i="1" s="1"/>
  <c r="R2557" i="1"/>
  <c r="R2558" i="1"/>
  <c r="T2558" i="1" s="1"/>
  <c r="R2559" i="1"/>
  <c r="R2560" i="1"/>
  <c r="T2560" i="1" s="1"/>
  <c r="R2561" i="1"/>
  <c r="R2562" i="1"/>
  <c r="T2562" i="1" s="1"/>
  <c r="R2563" i="1"/>
  <c r="R2564" i="1"/>
  <c r="T2564" i="1" s="1"/>
  <c r="R2565" i="1"/>
  <c r="R2566" i="1"/>
  <c r="T2566" i="1" s="1"/>
  <c r="R2567" i="1"/>
  <c r="R2568" i="1"/>
  <c r="T2568" i="1" s="1"/>
  <c r="R2569" i="1"/>
  <c r="R2570" i="1"/>
  <c r="T2570" i="1" s="1"/>
  <c r="R2571" i="1"/>
  <c r="R2572" i="1"/>
  <c r="T2572" i="1" s="1"/>
  <c r="R2573" i="1"/>
  <c r="R2574" i="1"/>
  <c r="T2574" i="1" s="1"/>
  <c r="R2575" i="1"/>
  <c r="R2576" i="1"/>
  <c r="T2576" i="1" s="1"/>
  <c r="R2577" i="1"/>
  <c r="R2578" i="1"/>
  <c r="T2578" i="1" s="1"/>
  <c r="R2579" i="1"/>
  <c r="R2580" i="1"/>
  <c r="T2580" i="1" s="1"/>
  <c r="R2581" i="1"/>
  <c r="R2582" i="1"/>
  <c r="T2582" i="1" s="1"/>
  <c r="R2583" i="1"/>
  <c r="R2584" i="1"/>
  <c r="T2584" i="1" s="1"/>
  <c r="R2585" i="1"/>
  <c r="R2586" i="1"/>
  <c r="T2586" i="1" s="1"/>
  <c r="R2587" i="1"/>
  <c r="R2588" i="1"/>
  <c r="T2588" i="1" s="1"/>
  <c r="R2589" i="1"/>
  <c r="R2590" i="1"/>
  <c r="T2590" i="1" s="1"/>
  <c r="R2591" i="1"/>
  <c r="R2592" i="1"/>
  <c r="T2592" i="1" s="1"/>
  <c r="R2593" i="1"/>
  <c r="R2594" i="1"/>
  <c r="T2594" i="1" s="1"/>
  <c r="R2595" i="1"/>
  <c r="R2596" i="1"/>
  <c r="T2596" i="1" s="1"/>
  <c r="R2597" i="1"/>
  <c r="R2598" i="1"/>
  <c r="T2598" i="1" s="1"/>
  <c r="R2599" i="1"/>
  <c r="R2600" i="1"/>
  <c r="T2600" i="1" s="1"/>
  <c r="R2601" i="1"/>
  <c r="R2602" i="1"/>
  <c r="T2602" i="1" s="1"/>
  <c r="R2603" i="1"/>
  <c r="R2604" i="1"/>
  <c r="T2604" i="1" s="1"/>
  <c r="R2605" i="1"/>
  <c r="R2606" i="1"/>
  <c r="T2606" i="1" s="1"/>
  <c r="R2607" i="1"/>
  <c r="R2608" i="1"/>
  <c r="T2608" i="1" s="1"/>
  <c r="R2609" i="1"/>
  <c r="R2610" i="1"/>
  <c r="T2610" i="1" s="1"/>
  <c r="R2611" i="1"/>
  <c r="R2612" i="1"/>
  <c r="T2612" i="1" s="1"/>
  <c r="R2613" i="1"/>
  <c r="R2614" i="1"/>
  <c r="T2614" i="1" s="1"/>
  <c r="R2615" i="1"/>
  <c r="R2616" i="1"/>
  <c r="T2616" i="1" s="1"/>
  <c r="R2617" i="1"/>
  <c r="R2618" i="1"/>
  <c r="T2618" i="1" s="1"/>
  <c r="R2619" i="1"/>
  <c r="R2620" i="1"/>
  <c r="T2620" i="1" s="1"/>
  <c r="R2621" i="1"/>
  <c r="R2622" i="1"/>
  <c r="T2622" i="1" s="1"/>
  <c r="R2623" i="1"/>
  <c r="R2624" i="1"/>
  <c r="T2624" i="1" s="1"/>
  <c r="R2625" i="1"/>
  <c r="R2626" i="1"/>
  <c r="T2626" i="1" s="1"/>
  <c r="R2627" i="1"/>
  <c r="R2628" i="1"/>
  <c r="T2628" i="1" s="1"/>
  <c r="R2629" i="1"/>
  <c r="R2630" i="1"/>
  <c r="T2630" i="1" s="1"/>
  <c r="R2631" i="1"/>
  <c r="R2632" i="1"/>
  <c r="T2632" i="1" s="1"/>
  <c r="R2633" i="1"/>
  <c r="R2634" i="1"/>
  <c r="T2634" i="1" s="1"/>
  <c r="R2635" i="1"/>
  <c r="R2636" i="1"/>
  <c r="T2636" i="1" s="1"/>
  <c r="R2637" i="1"/>
  <c r="R2638" i="1"/>
  <c r="T2638" i="1" s="1"/>
  <c r="R2639" i="1"/>
  <c r="R2640" i="1"/>
  <c r="T2640" i="1" s="1"/>
  <c r="R2641" i="1"/>
  <c r="R2642" i="1"/>
  <c r="T2642" i="1" s="1"/>
  <c r="R2643" i="1"/>
  <c r="R2644" i="1"/>
  <c r="T2644" i="1" s="1"/>
  <c r="R2645" i="1"/>
  <c r="R2646" i="1"/>
  <c r="T2646" i="1" s="1"/>
  <c r="R2647" i="1"/>
  <c r="R2648" i="1"/>
  <c r="T2648" i="1" s="1"/>
  <c r="R2649" i="1"/>
  <c r="R2650" i="1"/>
  <c r="T2650" i="1" s="1"/>
  <c r="R2651" i="1"/>
  <c r="R2652" i="1"/>
  <c r="T2652" i="1" s="1"/>
  <c r="R2653" i="1"/>
  <c r="R2654" i="1"/>
  <c r="T2654" i="1" s="1"/>
  <c r="R2655" i="1"/>
  <c r="R2656" i="1"/>
  <c r="T2656" i="1" s="1"/>
  <c r="R2657" i="1"/>
  <c r="R2658" i="1"/>
  <c r="T2658" i="1" s="1"/>
  <c r="R2659" i="1"/>
  <c r="R2660" i="1"/>
  <c r="T2660" i="1" s="1"/>
  <c r="R2661" i="1"/>
  <c r="R2662" i="1"/>
  <c r="T2662" i="1" s="1"/>
  <c r="R2663" i="1"/>
  <c r="R2664" i="1"/>
  <c r="T2664" i="1" s="1"/>
  <c r="R2665" i="1"/>
  <c r="R2666" i="1"/>
  <c r="T2666" i="1" s="1"/>
  <c r="R2667" i="1"/>
  <c r="R2668" i="1"/>
  <c r="T2668" i="1" s="1"/>
  <c r="R2669" i="1"/>
  <c r="R2670" i="1"/>
  <c r="T2670" i="1" s="1"/>
  <c r="R2671" i="1"/>
  <c r="R2672" i="1"/>
  <c r="T2672" i="1" s="1"/>
  <c r="R2673" i="1"/>
  <c r="R2674" i="1"/>
  <c r="T2674" i="1" s="1"/>
  <c r="R2675" i="1"/>
  <c r="R2676" i="1"/>
  <c r="T2676" i="1" s="1"/>
  <c r="R2677" i="1"/>
  <c r="R2678" i="1"/>
  <c r="T2678" i="1" s="1"/>
  <c r="R2679" i="1"/>
  <c r="R2680" i="1"/>
  <c r="T2680" i="1" s="1"/>
  <c r="R2681" i="1"/>
  <c r="R2682" i="1"/>
  <c r="T2682" i="1" s="1"/>
  <c r="R2683" i="1"/>
  <c r="R2684" i="1"/>
  <c r="T2684" i="1" s="1"/>
  <c r="R2685" i="1"/>
  <c r="R2686" i="1"/>
  <c r="T2686" i="1" s="1"/>
  <c r="R2687" i="1"/>
  <c r="R2688" i="1"/>
  <c r="T2688" i="1" s="1"/>
  <c r="R2689" i="1"/>
  <c r="R2690" i="1"/>
  <c r="T2690" i="1" s="1"/>
  <c r="R2691" i="1"/>
  <c r="R2692" i="1"/>
  <c r="T2692" i="1" s="1"/>
  <c r="R2693" i="1"/>
  <c r="R2694" i="1"/>
  <c r="T2694" i="1" s="1"/>
  <c r="R2695" i="1"/>
  <c r="R2696" i="1"/>
  <c r="T2696" i="1" s="1"/>
  <c r="R2697" i="1"/>
  <c r="R2698" i="1"/>
  <c r="T2698" i="1" s="1"/>
  <c r="R2699" i="1"/>
  <c r="R2700" i="1"/>
  <c r="T2700" i="1" s="1"/>
  <c r="R2701" i="1"/>
  <c r="R2702" i="1"/>
  <c r="T2702" i="1" s="1"/>
  <c r="R2703" i="1"/>
  <c r="R2704" i="1"/>
  <c r="T2704" i="1" s="1"/>
  <c r="R2705" i="1"/>
  <c r="R2706" i="1"/>
  <c r="T2706" i="1" s="1"/>
  <c r="R2707" i="1"/>
  <c r="R2708" i="1"/>
  <c r="T2708" i="1" s="1"/>
  <c r="R2709" i="1"/>
  <c r="R2710" i="1"/>
  <c r="T2710" i="1" s="1"/>
  <c r="R2711" i="1"/>
  <c r="R2712" i="1"/>
  <c r="T2712" i="1" s="1"/>
  <c r="R2713" i="1"/>
  <c r="R2714" i="1"/>
  <c r="T2714" i="1" s="1"/>
  <c r="R2715" i="1"/>
  <c r="R2716" i="1"/>
  <c r="T2716" i="1" s="1"/>
  <c r="R2717" i="1"/>
  <c r="R2718" i="1"/>
  <c r="T2718" i="1" s="1"/>
  <c r="R2719" i="1"/>
  <c r="R2720" i="1"/>
  <c r="T2720" i="1" s="1"/>
  <c r="R2721" i="1"/>
  <c r="R2722" i="1"/>
  <c r="T2722" i="1" s="1"/>
  <c r="R2723" i="1"/>
  <c r="R2724" i="1"/>
  <c r="T2724" i="1" s="1"/>
  <c r="R2725" i="1"/>
  <c r="R2726" i="1"/>
  <c r="T2726" i="1" s="1"/>
  <c r="R2727" i="1"/>
  <c r="R2728" i="1"/>
  <c r="T2728" i="1" s="1"/>
  <c r="R2729" i="1"/>
  <c r="R2730" i="1"/>
  <c r="T2730" i="1" s="1"/>
  <c r="R2731" i="1"/>
  <c r="R2732" i="1"/>
  <c r="T2732" i="1" s="1"/>
  <c r="R2733" i="1"/>
  <c r="R2734" i="1"/>
  <c r="T2734" i="1" s="1"/>
  <c r="R2735" i="1"/>
  <c r="R2736" i="1"/>
  <c r="T2736" i="1" s="1"/>
  <c r="R2737" i="1"/>
  <c r="R2738" i="1"/>
  <c r="T2738" i="1" s="1"/>
  <c r="R2739" i="1"/>
  <c r="R2740" i="1"/>
  <c r="T2740" i="1" s="1"/>
  <c r="R2741" i="1"/>
  <c r="R2742" i="1"/>
  <c r="T2742" i="1" s="1"/>
  <c r="R2743" i="1"/>
  <c r="R2744" i="1"/>
  <c r="T2744" i="1" s="1"/>
  <c r="R2745" i="1"/>
  <c r="R2746" i="1"/>
  <c r="T2746" i="1" s="1"/>
  <c r="R2747" i="1"/>
  <c r="R2748" i="1"/>
  <c r="T2748" i="1" s="1"/>
  <c r="R2749" i="1"/>
  <c r="R2750" i="1"/>
  <c r="T2750" i="1" s="1"/>
  <c r="R2751" i="1"/>
  <c r="R2752" i="1"/>
  <c r="T2752" i="1" s="1"/>
  <c r="R2753" i="1"/>
  <c r="R2754" i="1"/>
  <c r="T2754" i="1" s="1"/>
  <c r="R2755" i="1"/>
  <c r="R2756" i="1"/>
  <c r="T2756" i="1" s="1"/>
  <c r="R2757" i="1"/>
  <c r="R2758" i="1"/>
  <c r="T2758" i="1" s="1"/>
  <c r="R2759" i="1"/>
  <c r="R2760" i="1"/>
  <c r="T2760" i="1" s="1"/>
  <c r="R2761" i="1"/>
  <c r="R2762" i="1"/>
  <c r="T2762" i="1" s="1"/>
  <c r="R2763" i="1"/>
  <c r="R2764" i="1"/>
  <c r="T2764" i="1" s="1"/>
  <c r="R2765" i="1"/>
  <c r="R2766" i="1"/>
  <c r="T2766" i="1" s="1"/>
  <c r="R2767" i="1"/>
  <c r="R2768" i="1"/>
  <c r="T2768" i="1" s="1"/>
  <c r="R2769" i="1"/>
  <c r="R2770" i="1"/>
  <c r="T2770" i="1" s="1"/>
  <c r="R2771" i="1"/>
  <c r="R2772" i="1"/>
  <c r="T2772" i="1" s="1"/>
  <c r="R2773" i="1"/>
  <c r="R2774" i="1"/>
  <c r="T2774" i="1" s="1"/>
  <c r="R2775" i="1"/>
  <c r="R2776" i="1"/>
  <c r="T2776" i="1" s="1"/>
  <c r="R2777" i="1"/>
  <c r="R2778" i="1"/>
  <c r="T2778" i="1" s="1"/>
  <c r="R2779" i="1"/>
  <c r="R2780" i="1"/>
  <c r="T2780" i="1" s="1"/>
  <c r="R2781" i="1"/>
  <c r="R2782" i="1"/>
  <c r="T2782" i="1" s="1"/>
  <c r="R2783" i="1"/>
  <c r="R2784" i="1"/>
  <c r="T2784" i="1" s="1"/>
  <c r="R2785" i="1"/>
  <c r="R2786" i="1"/>
  <c r="T2786" i="1" s="1"/>
  <c r="R2787" i="1"/>
  <c r="R2788" i="1"/>
  <c r="T2788" i="1" s="1"/>
  <c r="R2789" i="1"/>
  <c r="R2790" i="1"/>
  <c r="T2790" i="1" s="1"/>
  <c r="R2791" i="1"/>
  <c r="R2792" i="1"/>
  <c r="T2792" i="1" s="1"/>
  <c r="R2793" i="1"/>
  <c r="R2794" i="1"/>
  <c r="T2794" i="1" s="1"/>
  <c r="R2795" i="1"/>
  <c r="R2796" i="1"/>
  <c r="T2796" i="1" s="1"/>
  <c r="R2797" i="1"/>
  <c r="R2798" i="1"/>
  <c r="T2798" i="1" s="1"/>
  <c r="R2799" i="1"/>
  <c r="R2800" i="1"/>
  <c r="T2800" i="1" s="1"/>
  <c r="R2801" i="1"/>
  <c r="R2802" i="1"/>
  <c r="T2802" i="1" s="1"/>
  <c r="R2803" i="1"/>
  <c r="R2804" i="1"/>
  <c r="T2804" i="1" s="1"/>
  <c r="R2805" i="1"/>
  <c r="R2806" i="1"/>
  <c r="T2806" i="1" s="1"/>
  <c r="R2807" i="1"/>
  <c r="R2808" i="1"/>
  <c r="T2808" i="1" s="1"/>
  <c r="R2809" i="1"/>
  <c r="R2810" i="1"/>
  <c r="T2810" i="1" s="1"/>
  <c r="R2811" i="1"/>
  <c r="R2812" i="1"/>
  <c r="T2812" i="1" s="1"/>
  <c r="R2813" i="1"/>
  <c r="R2814" i="1"/>
  <c r="T2814" i="1" s="1"/>
  <c r="R2815" i="1"/>
  <c r="R2816" i="1"/>
  <c r="T2816" i="1" s="1"/>
  <c r="R2817" i="1"/>
  <c r="R2818" i="1"/>
  <c r="T2818" i="1" s="1"/>
  <c r="R2819" i="1"/>
  <c r="R2820" i="1"/>
  <c r="T2820" i="1" s="1"/>
  <c r="R2821" i="1"/>
  <c r="R2822" i="1"/>
  <c r="T2822" i="1" s="1"/>
  <c r="R2823" i="1"/>
  <c r="R2824" i="1"/>
  <c r="T2824" i="1" s="1"/>
  <c r="R2825" i="1"/>
  <c r="R2826" i="1"/>
  <c r="T2826" i="1" s="1"/>
  <c r="R2827" i="1"/>
  <c r="R2828" i="1"/>
  <c r="T2828" i="1" s="1"/>
  <c r="R2829" i="1"/>
  <c r="R2830" i="1"/>
  <c r="T2830" i="1" s="1"/>
  <c r="R2831" i="1"/>
  <c r="R2832" i="1"/>
  <c r="T2832" i="1" s="1"/>
  <c r="R2833" i="1"/>
  <c r="R2834" i="1"/>
  <c r="T2834" i="1" s="1"/>
  <c r="R2835" i="1"/>
  <c r="R2836" i="1"/>
  <c r="T2836" i="1" s="1"/>
  <c r="R2837" i="1"/>
  <c r="R2838" i="1"/>
  <c r="T2838" i="1" s="1"/>
  <c r="R2839" i="1"/>
  <c r="R2840" i="1"/>
  <c r="T2840" i="1" s="1"/>
  <c r="R2841" i="1"/>
  <c r="R2842" i="1"/>
  <c r="T2842" i="1" s="1"/>
  <c r="R2843" i="1"/>
  <c r="R2844" i="1"/>
  <c r="T2844" i="1" s="1"/>
  <c r="R2845" i="1"/>
  <c r="R2846" i="1"/>
  <c r="T2846" i="1" s="1"/>
  <c r="R2847" i="1"/>
  <c r="R2848" i="1"/>
  <c r="T2848" i="1" s="1"/>
  <c r="R2849" i="1"/>
  <c r="R2850" i="1"/>
  <c r="T2850" i="1" s="1"/>
  <c r="R2851" i="1"/>
  <c r="R2852" i="1"/>
  <c r="T2852" i="1" s="1"/>
  <c r="R2853" i="1"/>
  <c r="R2854" i="1"/>
  <c r="T2854" i="1" s="1"/>
  <c r="R2855" i="1"/>
  <c r="R2856" i="1"/>
  <c r="T2856" i="1" s="1"/>
  <c r="R2857" i="1"/>
  <c r="R2858" i="1"/>
  <c r="T2858" i="1" s="1"/>
  <c r="R2859" i="1"/>
  <c r="R2860" i="1"/>
  <c r="T2860" i="1" s="1"/>
  <c r="R2861" i="1"/>
  <c r="R2862" i="1"/>
  <c r="T2862" i="1" s="1"/>
  <c r="R2863" i="1"/>
  <c r="R2864" i="1"/>
  <c r="T2864" i="1" s="1"/>
  <c r="R2865" i="1"/>
  <c r="R2866" i="1"/>
  <c r="T2866" i="1" s="1"/>
  <c r="R2867" i="1"/>
  <c r="R2868" i="1"/>
  <c r="T2868" i="1" s="1"/>
  <c r="R2869" i="1"/>
  <c r="R2870" i="1"/>
  <c r="T2870" i="1" s="1"/>
  <c r="R2871" i="1"/>
  <c r="R2872" i="1"/>
  <c r="T2872" i="1" s="1"/>
  <c r="R2873" i="1"/>
  <c r="R2874" i="1"/>
  <c r="T2874" i="1" s="1"/>
  <c r="R2875" i="1"/>
  <c r="R2876" i="1"/>
  <c r="T2876" i="1" s="1"/>
  <c r="R2877" i="1"/>
  <c r="R2878" i="1"/>
  <c r="T2878" i="1" s="1"/>
  <c r="R2879" i="1"/>
  <c r="R2880" i="1"/>
  <c r="T2880" i="1" s="1"/>
  <c r="R2881" i="1"/>
  <c r="R2882" i="1"/>
  <c r="T2882" i="1" s="1"/>
  <c r="R2883" i="1"/>
  <c r="R2884" i="1"/>
  <c r="T2884" i="1" s="1"/>
  <c r="R2885" i="1"/>
  <c r="R2886" i="1"/>
  <c r="T2886" i="1" s="1"/>
  <c r="R2887" i="1"/>
  <c r="R2888" i="1"/>
  <c r="T2888" i="1" s="1"/>
  <c r="R2889" i="1"/>
  <c r="R2890" i="1"/>
  <c r="T2890" i="1" s="1"/>
  <c r="R2891" i="1"/>
  <c r="R2892" i="1"/>
  <c r="T2892" i="1" s="1"/>
  <c r="R2893" i="1"/>
  <c r="R2894" i="1"/>
  <c r="T2894" i="1" s="1"/>
  <c r="R2895" i="1"/>
  <c r="R2896" i="1"/>
  <c r="T2896" i="1" s="1"/>
  <c r="R2897" i="1"/>
  <c r="R2898" i="1"/>
  <c r="T2898" i="1" s="1"/>
  <c r="R2899" i="1"/>
  <c r="R2900" i="1"/>
  <c r="T2900" i="1" s="1"/>
  <c r="R2901" i="1"/>
  <c r="R2902" i="1"/>
  <c r="T2902" i="1" s="1"/>
  <c r="R2903" i="1"/>
  <c r="R2904" i="1"/>
  <c r="T2904" i="1" s="1"/>
  <c r="R2905" i="1"/>
  <c r="R2906" i="1"/>
  <c r="T2906" i="1" s="1"/>
  <c r="R2907" i="1"/>
  <c r="R2908" i="1"/>
  <c r="T2908" i="1" s="1"/>
  <c r="R2909" i="1"/>
  <c r="R2910" i="1"/>
  <c r="T2910" i="1" s="1"/>
  <c r="R2911" i="1"/>
  <c r="R2912" i="1"/>
  <c r="T2912" i="1" s="1"/>
  <c r="R2913" i="1"/>
  <c r="R2914" i="1"/>
  <c r="T2914" i="1" s="1"/>
  <c r="R2915" i="1"/>
  <c r="R2916" i="1"/>
  <c r="T2916" i="1" s="1"/>
  <c r="R2917" i="1"/>
  <c r="R2918" i="1"/>
  <c r="T2918" i="1" s="1"/>
  <c r="R2919" i="1"/>
  <c r="R2920" i="1"/>
  <c r="T2920" i="1" s="1"/>
  <c r="R2921" i="1"/>
  <c r="R2922" i="1"/>
  <c r="T2922" i="1" s="1"/>
  <c r="R2923" i="1"/>
  <c r="R2924" i="1"/>
  <c r="T2924" i="1" s="1"/>
  <c r="R2925" i="1"/>
  <c r="R2926" i="1"/>
  <c r="T2926" i="1" s="1"/>
  <c r="R2927" i="1"/>
  <c r="R2928" i="1"/>
  <c r="T2928" i="1" s="1"/>
  <c r="R2929" i="1"/>
  <c r="R2930" i="1"/>
  <c r="T2930" i="1" s="1"/>
  <c r="R2931" i="1"/>
  <c r="R2932" i="1"/>
  <c r="T2932" i="1" s="1"/>
  <c r="R2933" i="1"/>
  <c r="R2934" i="1"/>
  <c r="T2934" i="1" s="1"/>
  <c r="R2935" i="1"/>
  <c r="R2936" i="1"/>
  <c r="T2936" i="1" s="1"/>
  <c r="R2937" i="1"/>
  <c r="R2938" i="1"/>
  <c r="T2938" i="1" s="1"/>
  <c r="R2939" i="1"/>
  <c r="R2940" i="1"/>
  <c r="T2940" i="1" s="1"/>
  <c r="R2941" i="1"/>
  <c r="R2942" i="1"/>
  <c r="T2942" i="1" s="1"/>
  <c r="R2943" i="1"/>
  <c r="R2944" i="1"/>
  <c r="T2944" i="1" s="1"/>
  <c r="R2945" i="1"/>
  <c r="R2946" i="1"/>
  <c r="T2946" i="1" s="1"/>
  <c r="R2947" i="1"/>
  <c r="R2948" i="1"/>
  <c r="T2948" i="1" s="1"/>
  <c r="R2949" i="1"/>
  <c r="R2950" i="1"/>
  <c r="T2950" i="1" s="1"/>
  <c r="R2951" i="1"/>
  <c r="R2952" i="1"/>
  <c r="T2952" i="1" s="1"/>
  <c r="R2953" i="1"/>
  <c r="R2954" i="1"/>
  <c r="T2954" i="1" s="1"/>
  <c r="R2955" i="1"/>
  <c r="R2956" i="1"/>
  <c r="T2956" i="1" s="1"/>
  <c r="R2957" i="1"/>
  <c r="R2958" i="1"/>
  <c r="T2958" i="1" s="1"/>
  <c r="R2959" i="1"/>
  <c r="R2960" i="1"/>
  <c r="T2960" i="1" s="1"/>
  <c r="R2961" i="1"/>
  <c r="R2962" i="1"/>
  <c r="T2962" i="1" s="1"/>
  <c r="R2963" i="1"/>
  <c r="R2964" i="1"/>
  <c r="T2964" i="1" s="1"/>
  <c r="R2965" i="1"/>
  <c r="R2966" i="1"/>
  <c r="T2966" i="1" s="1"/>
  <c r="R2967" i="1"/>
  <c r="R2968" i="1"/>
  <c r="T2968" i="1" s="1"/>
  <c r="R2969" i="1"/>
  <c r="R2970" i="1"/>
  <c r="T2970" i="1" s="1"/>
  <c r="R2971" i="1"/>
  <c r="R2972" i="1"/>
  <c r="T2972" i="1" s="1"/>
  <c r="R2973" i="1"/>
  <c r="R2974" i="1"/>
  <c r="T2974" i="1" s="1"/>
  <c r="R2975" i="1"/>
  <c r="R2976" i="1"/>
  <c r="T2976" i="1" s="1"/>
  <c r="R2977" i="1"/>
  <c r="R2978" i="1"/>
  <c r="T2978" i="1" s="1"/>
  <c r="R2979" i="1"/>
  <c r="R2980" i="1"/>
  <c r="T2980" i="1" s="1"/>
  <c r="R2981" i="1"/>
  <c r="R2982" i="1"/>
  <c r="T2982" i="1" s="1"/>
  <c r="R2983" i="1"/>
  <c r="R2984" i="1"/>
  <c r="T2984" i="1" s="1"/>
  <c r="R2985" i="1"/>
  <c r="R2986" i="1"/>
  <c r="T2986" i="1" s="1"/>
  <c r="R2987" i="1"/>
  <c r="R2988" i="1"/>
  <c r="T2988" i="1" s="1"/>
  <c r="R2989" i="1"/>
  <c r="R2990" i="1"/>
  <c r="T2990" i="1" s="1"/>
  <c r="R2991" i="1"/>
  <c r="R2992" i="1"/>
  <c r="T2992" i="1" s="1"/>
  <c r="R2993" i="1"/>
  <c r="R2994" i="1"/>
  <c r="T2994" i="1" s="1"/>
  <c r="R2995" i="1"/>
  <c r="R2996" i="1"/>
  <c r="T2996" i="1" s="1"/>
  <c r="R2997" i="1"/>
  <c r="R2998" i="1"/>
  <c r="T2998" i="1" s="1"/>
  <c r="R2999" i="1"/>
  <c r="R3000" i="1"/>
  <c r="T3000" i="1" s="1"/>
  <c r="R3001" i="1"/>
  <c r="R3002" i="1"/>
  <c r="T3002" i="1" s="1"/>
  <c r="R3003" i="1"/>
  <c r="R3004" i="1"/>
  <c r="T3004" i="1" s="1"/>
  <c r="R3005" i="1"/>
  <c r="R3006" i="1"/>
  <c r="T3006" i="1" s="1"/>
  <c r="R3007" i="1"/>
  <c r="R3008" i="1"/>
  <c r="T3008" i="1" s="1"/>
  <c r="R3009" i="1"/>
  <c r="R3010" i="1"/>
  <c r="T3010" i="1" s="1"/>
  <c r="R3011" i="1"/>
  <c r="R3012" i="1"/>
  <c r="T3012" i="1" s="1"/>
  <c r="R3013" i="1"/>
  <c r="R3014" i="1"/>
  <c r="T3014" i="1" s="1"/>
  <c r="R3015" i="1"/>
  <c r="R3016" i="1"/>
  <c r="T3016" i="1" s="1"/>
  <c r="R3017" i="1"/>
  <c r="R3018" i="1"/>
  <c r="T3018" i="1" s="1"/>
  <c r="R3019" i="1"/>
  <c r="R3020" i="1"/>
  <c r="T3020" i="1" s="1"/>
  <c r="R3021" i="1"/>
  <c r="R3022" i="1"/>
  <c r="T3022" i="1" s="1"/>
  <c r="R3023" i="1"/>
  <c r="R3024" i="1"/>
  <c r="T3024" i="1" s="1"/>
  <c r="R3025" i="1"/>
  <c r="R3026" i="1"/>
  <c r="T3026" i="1" s="1"/>
  <c r="R3027" i="1"/>
  <c r="R3028" i="1"/>
  <c r="T3028" i="1" s="1"/>
  <c r="R3029" i="1"/>
  <c r="R3030" i="1"/>
  <c r="T3030" i="1" s="1"/>
  <c r="R3031" i="1"/>
  <c r="R3032" i="1"/>
  <c r="T3032" i="1" s="1"/>
  <c r="R3033" i="1"/>
  <c r="R3034" i="1"/>
  <c r="T3034" i="1" s="1"/>
  <c r="R3035" i="1"/>
  <c r="R3036" i="1"/>
  <c r="T3036" i="1" s="1"/>
  <c r="R3037" i="1"/>
  <c r="R3038" i="1"/>
  <c r="T3038" i="1" s="1"/>
  <c r="R3039" i="1"/>
  <c r="R3040" i="1"/>
  <c r="T3040" i="1" s="1"/>
  <c r="R3041" i="1"/>
  <c r="R3042" i="1"/>
  <c r="T3042" i="1" s="1"/>
  <c r="R3043" i="1"/>
  <c r="R3044" i="1"/>
  <c r="T3044" i="1" s="1"/>
  <c r="R3045" i="1"/>
  <c r="R3046" i="1"/>
  <c r="T3046" i="1" s="1"/>
  <c r="R3047" i="1"/>
  <c r="R3048" i="1"/>
  <c r="T3048" i="1" s="1"/>
  <c r="R3049" i="1"/>
  <c r="R3050" i="1"/>
  <c r="T3050" i="1" s="1"/>
  <c r="R3051" i="1"/>
  <c r="R3052" i="1"/>
  <c r="T3052" i="1" s="1"/>
  <c r="R3053" i="1"/>
  <c r="R3054" i="1"/>
  <c r="T3054" i="1" s="1"/>
  <c r="R3055" i="1"/>
  <c r="R3056" i="1"/>
  <c r="T3056" i="1" s="1"/>
  <c r="R3057" i="1"/>
  <c r="R3058" i="1"/>
  <c r="T3058" i="1" s="1"/>
  <c r="R3059" i="1"/>
  <c r="R3060" i="1"/>
  <c r="T3060" i="1" s="1"/>
  <c r="R3061" i="1"/>
  <c r="R3062" i="1"/>
  <c r="T3062" i="1" s="1"/>
  <c r="R3063" i="1"/>
  <c r="R3064" i="1"/>
  <c r="T3064" i="1" s="1"/>
  <c r="R3065" i="1"/>
  <c r="R3066" i="1"/>
  <c r="T3066" i="1" s="1"/>
  <c r="R3067" i="1"/>
  <c r="R3068" i="1"/>
  <c r="T3068" i="1" s="1"/>
  <c r="R3069" i="1"/>
  <c r="R3070" i="1"/>
  <c r="T3070" i="1" s="1"/>
  <c r="R3071" i="1"/>
  <c r="R3072" i="1"/>
  <c r="T3072" i="1" s="1"/>
  <c r="R3073" i="1"/>
  <c r="R3074" i="1"/>
  <c r="T3074" i="1" s="1"/>
  <c r="R3075" i="1"/>
  <c r="R3076" i="1"/>
  <c r="T3076" i="1" s="1"/>
  <c r="R3077" i="1"/>
  <c r="R3078" i="1"/>
  <c r="T3078" i="1" s="1"/>
  <c r="R3079" i="1"/>
  <c r="R3080" i="1"/>
  <c r="T3080" i="1" s="1"/>
  <c r="R3081" i="1"/>
  <c r="R3082" i="1"/>
  <c r="T3082" i="1" s="1"/>
  <c r="R3083" i="1"/>
  <c r="R3084" i="1"/>
  <c r="T3084" i="1" s="1"/>
  <c r="R3085" i="1"/>
  <c r="R3086" i="1"/>
  <c r="T3086" i="1" s="1"/>
  <c r="R3087" i="1"/>
  <c r="R3088" i="1"/>
  <c r="T3088" i="1" s="1"/>
  <c r="R3089" i="1"/>
  <c r="R3090" i="1"/>
  <c r="T3090" i="1" s="1"/>
  <c r="R3091" i="1"/>
  <c r="R3092" i="1"/>
  <c r="T3092" i="1" s="1"/>
  <c r="R3093" i="1"/>
  <c r="R3094" i="1"/>
  <c r="T3094" i="1" s="1"/>
  <c r="R3095" i="1"/>
  <c r="R3096" i="1"/>
  <c r="T3096" i="1" s="1"/>
  <c r="R3097" i="1"/>
  <c r="R3098" i="1"/>
  <c r="T3098" i="1" s="1"/>
  <c r="R3099" i="1"/>
  <c r="R3100" i="1"/>
  <c r="T3100" i="1" s="1"/>
  <c r="R3101" i="1"/>
  <c r="R3102" i="1"/>
  <c r="T3102" i="1" s="1"/>
  <c r="R3103" i="1"/>
  <c r="R3104" i="1"/>
  <c r="T3104" i="1" s="1"/>
  <c r="R3105" i="1"/>
  <c r="R3106" i="1"/>
  <c r="T3106" i="1" s="1"/>
  <c r="R3107" i="1"/>
  <c r="R3108" i="1"/>
  <c r="T3108" i="1" s="1"/>
  <c r="R3109" i="1"/>
  <c r="R3110" i="1"/>
  <c r="T3110" i="1" s="1"/>
  <c r="R3111" i="1"/>
  <c r="R3112" i="1"/>
  <c r="T3112" i="1" s="1"/>
  <c r="R3113" i="1"/>
  <c r="R3114" i="1"/>
  <c r="T3114" i="1" s="1"/>
  <c r="R3115" i="1"/>
  <c r="R3116" i="1"/>
  <c r="T3116" i="1" s="1"/>
  <c r="R3117" i="1"/>
  <c r="R3118" i="1"/>
  <c r="T3118" i="1" s="1"/>
  <c r="R3119" i="1"/>
  <c r="R3120" i="1"/>
  <c r="T3120" i="1" s="1"/>
  <c r="R3121" i="1"/>
  <c r="R3122" i="1"/>
  <c r="T3122" i="1" s="1"/>
  <c r="R3123" i="1"/>
  <c r="R3124" i="1"/>
  <c r="T3124" i="1" s="1"/>
  <c r="R3125" i="1"/>
  <c r="R3126" i="1"/>
  <c r="T3126" i="1" s="1"/>
  <c r="R3127" i="1"/>
  <c r="R3128" i="1"/>
  <c r="T3128" i="1" s="1"/>
  <c r="R3129" i="1"/>
  <c r="R3130" i="1"/>
  <c r="T3130" i="1" s="1"/>
  <c r="R3131" i="1"/>
  <c r="R3132" i="1"/>
  <c r="T3132" i="1" s="1"/>
  <c r="R3133" i="1"/>
  <c r="R3134" i="1"/>
  <c r="T3134" i="1" s="1"/>
  <c r="R3135" i="1"/>
  <c r="R3136" i="1"/>
  <c r="T3136" i="1" s="1"/>
  <c r="R3137" i="1"/>
  <c r="R3138" i="1"/>
  <c r="T3138" i="1" s="1"/>
  <c r="R3139" i="1"/>
  <c r="R3140" i="1"/>
  <c r="T3140" i="1" s="1"/>
  <c r="R3141" i="1"/>
  <c r="R3142" i="1"/>
  <c r="T3142" i="1" s="1"/>
  <c r="R3143" i="1"/>
  <c r="R3144" i="1"/>
  <c r="T3144" i="1" s="1"/>
  <c r="R3145" i="1"/>
  <c r="R3146" i="1"/>
  <c r="T3146" i="1" s="1"/>
  <c r="R3147" i="1"/>
  <c r="R3148" i="1"/>
  <c r="T3148" i="1" s="1"/>
  <c r="R3149" i="1"/>
  <c r="R3150" i="1"/>
  <c r="T3150" i="1" s="1"/>
  <c r="R3151" i="1"/>
  <c r="R3152" i="1"/>
  <c r="T3152" i="1" s="1"/>
  <c r="R3153" i="1"/>
  <c r="R3154" i="1"/>
  <c r="T3154" i="1" s="1"/>
  <c r="R3155" i="1"/>
  <c r="R3156" i="1"/>
  <c r="T3156" i="1" s="1"/>
  <c r="R3157" i="1"/>
  <c r="R3158" i="1"/>
  <c r="T3158" i="1" s="1"/>
  <c r="R3159" i="1"/>
  <c r="R3160" i="1"/>
  <c r="T3160" i="1" s="1"/>
  <c r="R3161" i="1"/>
  <c r="R3162" i="1"/>
  <c r="T3162" i="1" s="1"/>
  <c r="R3163" i="1"/>
  <c r="R3164" i="1"/>
  <c r="T3164" i="1" s="1"/>
  <c r="R3165" i="1"/>
  <c r="R3166" i="1"/>
  <c r="T3166" i="1" s="1"/>
  <c r="R3167" i="1"/>
  <c r="R3168" i="1"/>
  <c r="T3168" i="1" s="1"/>
  <c r="R3169" i="1"/>
  <c r="R3170" i="1"/>
  <c r="T3170" i="1" s="1"/>
  <c r="R3171" i="1"/>
  <c r="R3172" i="1"/>
  <c r="T3172" i="1" s="1"/>
  <c r="R3173" i="1"/>
  <c r="R3174" i="1"/>
  <c r="T3174" i="1" s="1"/>
  <c r="R3175" i="1"/>
  <c r="R3176" i="1"/>
  <c r="T3176" i="1" s="1"/>
  <c r="R3177" i="1"/>
  <c r="R3178" i="1"/>
  <c r="T3178" i="1" s="1"/>
  <c r="R3179" i="1"/>
  <c r="R3180" i="1"/>
  <c r="T3180" i="1" s="1"/>
  <c r="R3181" i="1"/>
  <c r="R3182" i="1"/>
  <c r="T3182" i="1" s="1"/>
  <c r="R3183" i="1"/>
  <c r="R3184" i="1"/>
  <c r="T3184" i="1" s="1"/>
  <c r="R3185" i="1"/>
  <c r="R3186" i="1"/>
  <c r="T3186" i="1" s="1"/>
  <c r="R3187" i="1"/>
  <c r="R3188" i="1"/>
  <c r="T3188" i="1" s="1"/>
  <c r="R3189" i="1"/>
  <c r="R3190" i="1"/>
  <c r="T3190" i="1" s="1"/>
  <c r="R3191" i="1"/>
  <c r="R3192" i="1"/>
  <c r="T3192" i="1" s="1"/>
  <c r="R3193" i="1"/>
  <c r="R3194" i="1"/>
  <c r="T3194" i="1" s="1"/>
  <c r="R3195" i="1"/>
  <c r="R3196" i="1"/>
  <c r="T3196" i="1" s="1"/>
  <c r="R3197" i="1"/>
  <c r="R3198" i="1"/>
  <c r="T3198" i="1" s="1"/>
  <c r="R3199" i="1"/>
  <c r="R3200" i="1"/>
  <c r="T3200" i="1" s="1"/>
  <c r="R3201" i="1"/>
  <c r="R3202" i="1"/>
  <c r="T3202" i="1" s="1"/>
  <c r="R3203" i="1"/>
  <c r="R3204" i="1"/>
  <c r="T3204" i="1" s="1"/>
  <c r="R3205" i="1"/>
  <c r="R3206" i="1"/>
  <c r="T3206" i="1" s="1"/>
  <c r="R3207" i="1"/>
  <c r="R3208" i="1"/>
  <c r="T3208" i="1" s="1"/>
  <c r="R3209" i="1"/>
  <c r="R3210" i="1"/>
  <c r="T3210" i="1" s="1"/>
  <c r="R3211" i="1"/>
  <c r="R3212" i="1"/>
  <c r="T3212" i="1" s="1"/>
  <c r="R3213" i="1"/>
  <c r="R3214" i="1"/>
  <c r="T3214" i="1" s="1"/>
  <c r="R3215" i="1"/>
  <c r="R3216" i="1"/>
  <c r="T3216" i="1" s="1"/>
  <c r="R3217" i="1"/>
  <c r="R3218" i="1"/>
  <c r="T3218" i="1" s="1"/>
  <c r="R3219" i="1"/>
  <c r="R3220" i="1"/>
  <c r="T3220" i="1" s="1"/>
  <c r="R3221" i="1"/>
  <c r="R3222" i="1"/>
  <c r="T3222" i="1" s="1"/>
  <c r="R3223" i="1"/>
  <c r="R3224" i="1"/>
  <c r="T3224" i="1" s="1"/>
  <c r="R3225" i="1"/>
  <c r="R3226" i="1"/>
  <c r="T3226" i="1" s="1"/>
  <c r="R3227" i="1"/>
  <c r="R3228" i="1"/>
  <c r="T3228" i="1" s="1"/>
  <c r="R3229" i="1"/>
  <c r="R3230" i="1"/>
  <c r="T3230" i="1" s="1"/>
  <c r="R3231" i="1"/>
  <c r="R3232" i="1"/>
  <c r="T3232" i="1" s="1"/>
  <c r="R3233" i="1"/>
  <c r="R3234" i="1"/>
  <c r="T3234" i="1" s="1"/>
  <c r="R3235" i="1"/>
  <c r="R3236" i="1"/>
  <c r="T3236" i="1" s="1"/>
  <c r="R3237" i="1"/>
  <c r="R3238" i="1"/>
  <c r="T3238" i="1" s="1"/>
  <c r="R3239" i="1"/>
  <c r="R3240" i="1"/>
  <c r="T3240" i="1" s="1"/>
  <c r="R3241" i="1"/>
  <c r="R3242" i="1"/>
  <c r="T3242" i="1" s="1"/>
  <c r="R3243" i="1"/>
  <c r="R3244" i="1"/>
  <c r="T3244" i="1" s="1"/>
  <c r="R3245" i="1"/>
  <c r="R3246" i="1"/>
  <c r="T3246" i="1" s="1"/>
  <c r="R3247" i="1"/>
  <c r="R3248" i="1"/>
  <c r="T3248" i="1" s="1"/>
  <c r="R3249" i="1"/>
  <c r="R3250" i="1"/>
  <c r="T3250" i="1" s="1"/>
  <c r="R3251" i="1"/>
  <c r="R3252" i="1"/>
  <c r="T3252" i="1" s="1"/>
  <c r="R3253" i="1"/>
  <c r="R3254" i="1"/>
  <c r="T3254" i="1" s="1"/>
  <c r="R3255" i="1"/>
  <c r="R3256" i="1"/>
  <c r="T3256" i="1" s="1"/>
  <c r="R3257" i="1"/>
  <c r="R3258" i="1"/>
  <c r="T3258" i="1" s="1"/>
  <c r="R3259" i="1"/>
  <c r="R3260" i="1"/>
  <c r="T3260" i="1" s="1"/>
  <c r="R3261" i="1"/>
  <c r="R3262" i="1"/>
  <c r="T3262" i="1" s="1"/>
  <c r="R3263" i="1"/>
  <c r="R3264" i="1"/>
  <c r="T3264" i="1" s="1"/>
  <c r="R3265" i="1"/>
  <c r="R3266" i="1"/>
  <c r="T3266" i="1" s="1"/>
  <c r="R3267" i="1"/>
  <c r="R3268" i="1"/>
  <c r="T3268" i="1" s="1"/>
  <c r="R3269" i="1"/>
  <c r="R3270" i="1"/>
  <c r="T3270" i="1" s="1"/>
  <c r="R3271" i="1"/>
  <c r="R3272" i="1"/>
  <c r="T3272" i="1" s="1"/>
  <c r="R3273" i="1"/>
  <c r="R3274" i="1"/>
  <c r="T3274" i="1" s="1"/>
  <c r="R3275" i="1"/>
  <c r="R3276" i="1"/>
  <c r="T3276" i="1" s="1"/>
  <c r="R3277" i="1"/>
  <c r="R3278" i="1"/>
  <c r="T3278" i="1" s="1"/>
  <c r="R3279" i="1"/>
  <c r="R3280" i="1"/>
  <c r="T3280" i="1" s="1"/>
  <c r="R3281" i="1"/>
  <c r="R3282" i="1"/>
  <c r="T3282" i="1" s="1"/>
  <c r="R3283" i="1"/>
  <c r="R3284" i="1"/>
  <c r="T3284" i="1" s="1"/>
  <c r="R3285" i="1"/>
  <c r="R3286" i="1"/>
  <c r="T3286" i="1" s="1"/>
  <c r="R3287" i="1"/>
  <c r="R3288" i="1"/>
  <c r="T3288" i="1" s="1"/>
  <c r="R3289" i="1"/>
  <c r="R3290" i="1"/>
  <c r="T3290" i="1" s="1"/>
  <c r="R3291" i="1"/>
  <c r="R3292" i="1"/>
  <c r="T3292" i="1" s="1"/>
  <c r="R3293" i="1"/>
  <c r="R3294" i="1"/>
  <c r="T3294" i="1" s="1"/>
  <c r="R3295" i="1"/>
  <c r="R3296" i="1"/>
  <c r="T3296" i="1" s="1"/>
  <c r="R3297" i="1"/>
  <c r="R3298" i="1"/>
  <c r="T3298" i="1" s="1"/>
  <c r="R3299" i="1"/>
  <c r="R3300" i="1"/>
  <c r="T3300" i="1" s="1"/>
  <c r="R3301" i="1"/>
  <c r="R3302" i="1"/>
  <c r="T3302" i="1" s="1"/>
  <c r="R3303" i="1"/>
  <c r="R3304" i="1"/>
  <c r="T3304" i="1" s="1"/>
  <c r="R3305" i="1"/>
  <c r="R3306" i="1"/>
  <c r="T3306" i="1" s="1"/>
  <c r="R3307" i="1"/>
  <c r="R3308" i="1"/>
  <c r="T3308" i="1" s="1"/>
  <c r="R3309" i="1"/>
  <c r="R3310" i="1"/>
  <c r="T3310" i="1" s="1"/>
  <c r="R3311" i="1"/>
  <c r="R3312" i="1"/>
  <c r="T3312" i="1" s="1"/>
  <c r="R3313" i="1"/>
  <c r="R3314" i="1"/>
  <c r="T3314" i="1" s="1"/>
  <c r="R3315" i="1"/>
  <c r="R3316" i="1"/>
  <c r="T3316" i="1" s="1"/>
  <c r="R3317" i="1"/>
  <c r="R3318" i="1"/>
  <c r="T3318" i="1" s="1"/>
  <c r="R3319" i="1"/>
  <c r="R3320" i="1"/>
  <c r="T3320" i="1" s="1"/>
  <c r="R3321" i="1"/>
  <c r="R3322" i="1"/>
  <c r="T3322" i="1" s="1"/>
  <c r="R3323" i="1"/>
  <c r="R3324" i="1"/>
  <c r="T3324" i="1" s="1"/>
  <c r="R3325" i="1"/>
  <c r="R3326" i="1"/>
  <c r="T3326" i="1" s="1"/>
  <c r="R3327" i="1"/>
  <c r="R3328" i="1"/>
  <c r="T3328" i="1" s="1"/>
  <c r="R3329" i="1"/>
  <c r="R3330" i="1"/>
  <c r="T3330" i="1" s="1"/>
  <c r="R3331" i="1"/>
  <c r="R3332" i="1"/>
  <c r="T3332" i="1" s="1"/>
  <c r="R3333" i="1"/>
  <c r="R3334" i="1"/>
  <c r="T3334" i="1" s="1"/>
  <c r="R3335" i="1"/>
  <c r="R3336" i="1"/>
  <c r="T3336" i="1" s="1"/>
  <c r="R3337" i="1"/>
  <c r="R3338" i="1"/>
  <c r="T3338" i="1" s="1"/>
  <c r="R3339" i="1"/>
  <c r="R3340" i="1"/>
  <c r="T3340" i="1" s="1"/>
  <c r="R3341" i="1"/>
  <c r="R3342" i="1"/>
  <c r="T3342" i="1" s="1"/>
  <c r="R3343" i="1"/>
  <c r="R3344" i="1"/>
  <c r="T3344" i="1" s="1"/>
  <c r="R3345" i="1"/>
  <c r="R3346" i="1"/>
  <c r="T3346" i="1" s="1"/>
  <c r="R3347" i="1"/>
  <c r="R3348" i="1"/>
  <c r="T3348" i="1" s="1"/>
  <c r="R3349" i="1"/>
  <c r="R3350" i="1"/>
  <c r="T3350" i="1" s="1"/>
  <c r="R3351" i="1"/>
  <c r="R3352" i="1"/>
  <c r="T3352" i="1" s="1"/>
  <c r="R3353" i="1"/>
  <c r="R3354" i="1"/>
  <c r="T3354" i="1" s="1"/>
  <c r="R3355" i="1"/>
  <c r="R3356" i="1"/>
  <c r="T3356" i="1" s="1"/>
  <c r="R3357" i="1"/>
  <c r="R3358" i="1"/>
  <c r="T3358" i="1" s="1"/>
  <c r="R3359" i="1"/>
  <c r="R3360" i="1"/>
  <c r="T3360" i="1" s="1"/>
  <c r="R3361" i="1"/>
  <c r="R3362" i="1"/>
  <c r="T3362" i="1" s="1"/>
  <c r="R3363" i="1"/>
  <c r="R3364" i="1"/>
  <c r="T3364" i="1" s="1"/>
  <c r="R3365" i="1"/>
  <c r="R3366" i="1"/>
  <c r="T3366" i="1" s="1"/>
  <c r="R3367" i="1"/>
  <c r="R3368" i="1"/>
  <c r="T3368" i="1" s="1"/>
  <c r="R3369" i="1"/>
  <c r="R3370" i="1"/>
  <c r="T3370" i="1" s="1"/>
  <c r="R3371" i="1"/>
  <c r="R3372" i="1"/>
  <c r="T3372" i="1" s="1"/>
  <c r="R3373" i="1"/>
  <c r="R3374" i="1"/>
  <c r="T3374" i="1" s="1"/>
  <c r="R3375" i="1"/>
  <c r="R3376" i="1"/>
  <c r="T3376" i="1" s="1"/>
  <c r="R3377" i="1"/>
  <c r="R3378" i="1"/>
  <c r="T3378" i="1" s="1"/>
  <c r="R3379" i="1"/>
  <c r="R3380" i="1"/>
  <c r="T3380" i="1" s="1"/>
  <c r="R3381" i="1"/>
  <c r="R3382" i="1"/>
  <c r="T3382" i="1" s="1"/>
  <c r="R3383" i="1"/>
  <c r="R3384" i="1"/>
  <c r="T3384" i="1" s="1"/>
  <c r="R3385" i="1"/>
  <c r="R3386" i="1"/>
  <c r="T3386" i="1" s="1"/>
  <c r="R3387" i="1"/>
  <c r="R3388" i="1"/>
  <c r="T3388" i="1" s="1"/>
  <c r="R3389" i="1"/>
  <c r="R3390" i="1"/>
  <c r="T3390" i="1" s="1"/>
  <c r="R3391" i="1"/>
  <c r="R3392" i="1"/>
  <c r="T3392" i="1" s="1"/>
  <c r="R3393" i="1"/>
  <c r="R3394" i="1"/>
  <c r="T3394" i="1" s="1"/>
  <c r="R3395" i="1"/>
  <c r="R3396" i="1"/>
  <c r="T3396" i="1" s="1"/>
  <c r="R3397" i="1"/>
  <c r="R3398" i="1"/>
  <c r="T3398" i="1" s="1"/>
  <c r="R3399" i="1"/>
  <c r="R3400" i="1"/>
  <c r="T3400" i="1" s="1"/>
  <c r="R3401" i="1"/>
  <c r="R3402" i="1"/>
  <c r="T3402" i="1" s="1"/>
  <c r="R3403" i="1"/>
  <c r="R3404" i="1"/>
  <c r="T3404" i="1" s="1"/>
  <c r="R3405" i="1"/>
  <c r="R3406" i="1"/>
  <c r="T3406" i="1" s="1"/>
  <c r="R3407" i="1"/>
  <c r="R3408" i="1"/>
  <c r="T3408" i="1" s="1"/>
  <c r="R3409" i="1"/>
  <c r="R3410" i="1"/>
  <c r="T3410" i="1" s="1"/>
  <c r="R3411" i="1"/>
  <c r="R3412" i="1"/>
  <c r="T3412" i="1" s="1"/>
  <c r="R3413" i="1"/>
  <c r="R3414" i="1"/>
  <c r="T3414" i="1" s="1"/>
  <c r="R3415" i="1"/>
  <c r="R3416" i="1"/>
  <c r="T3416" i="1" s="1"/>
  <c r="R3417" i="1"/>
  <c r="R3418" i="1"/>
  <c r="T3418" i="1" s="1"/>
  <c r="R3419" i="1"/>
  <c r="R3420" i="1"/>
  <c r="T3420" i="1" s="1"/>
  <c r="R3421" i="1"/>
  <c r="R3422" i="1"/>
  <c r="T3422" i="1" s="1"/>
  <c r="R3423" i="1"/>
  <c r="R3424" i="1"/>
  <c r="T3424" i="1" s="1"/>
  <c r="R3425" i="1"/>
  <c r="R3426" i="1"/>
  <c r="T3426" i="1" s="1"/>
  <c r="R3427" i="1"/>
  <c r="R3428" i="1"/>
  <c r="T3428" i="1" s="1"/>
  <c r="R3429" i="1"/>
  <c r="R3430" i="1"/>
  <c r="T3430" i="1" s="1"/>
  <c r="R3431" i="1"/>
  <c r="R3432" i="1"/>
  <c r="T3432" i="1" s="1"/>
  <c r="R3433" i="1"/>
  <c r="R3434" i="1"/>
  <c r="T3434" i="1" s="1"/>
  <c r="R3435" i="1"/>
  <c r="R3436" i="1"/>
  <c r="T3436" i="1" s="1"/>
  <c r="R3437" i="1"/>
  <c r="R3438" i="1"/>
  <c r="T3438" i="1" s="1"/>
  <c r="R3439" i="1"/>
  <c r="R3440" i="1"/>
  <c r="T3440" i="1" s="1"/>
  <c r="R3441" i="1"/>
  <c r="R3442" i="1"/>
  <c r="T3442" i="1" s="1"/>
  <c r="R3443" i="1"/>
  <c r="R3444" i="1"/>
  <c r="T3444" i="1" s="1"/>
  <c r="R3445" i="1"/>
  <c r="R3446" i="1"/>
  <c r="T3446" i="1" s="1"/>
  <c r="R3447" i="1"/>
  <c r="R3448" i="1"/>
  <c r="T3448" i="1" s="1"/>
  <c r="R3449" i="1"/>
  <c r="R3450" i="1"/>
  <c r="T3450" i="1" s="1"/>
  <c r="R3451" i="1"/>
  <c r="R3452" i="1"/>
  <c r="T3452" i="1" s="1"/>
  <c r="R3453" i="1"/>
  <c r="R3454" i="1"/>
  <c r="T3454" i="1" s="1"/>
  <c r="R3455" i="1"/>
  <c r="R3456" i="1"/>
  <c r="T3456" i="1" s="1"/>
  <c r="R3457" i="1"/>
  <c r="R3458" i="1"/>
  <c r="T3458" i="1" s="1"/>
  <c r="R3459" i="1"/>
  <c r="R3460" i="1"/>
  <c r="T3460" i="1" s="1"/>
  <c r="R3461" i="1"/>
  <c r="R3462" i="1"/>
  <c r="T3462" i="1" s="1"/>
  <c r="R3463" i="1"/>
  <c r="R3464" i="1"/>
  <c r="T3464" i="1" s="1"/>
  <c r="R3465" i="1"/>
  <c r="R3466" i="1"/>
  <c r="T3466" i="1" s="1"/>
  <c r="R3467" i="1"/>
  <c r="R3468" i="1"/>
  <c r="T3468" i="1" s="1"/>
  <c r="R3469" i="1"/>
  <c r="R3470" i="1"/>
  <c r="T3470" i="1" s="1"/>
  <c r="R3471" i="1"/>
  <c r="R3472" i="1"/>
  <c r="T3472" i="1" s="1"/>
  <c r="R3473" i="1"/>
  <c r="R3474" i="1"/>
  <c r="T3474" i="1" s="1"/>
  <c r="R3475" i="1"/>
  <c r="R3476" i="1"/>
  <c r="T3476" i="1" s="1"/>
  <c r="R3477" i="1"/>
  <c r="R3478" i="1"/>
  <c r="T3478" i="1" s="1"/>
  <c r="R3479" i="1"/>
  <c r="R3480" i="1"/>
  <c r="T3480" i="1" s="1"/>
  <c r="R3481" i="1"/>
  <c r="R3482" i="1"/>
  <c r="T3482" i="1" s="1"/>
  <c r="R3483" i="1"/>
  <c r="R3484" i="1"/>
  <c r="T3484" i="1" s="1"/>
  <c r="R3485" i="1"/>
  <c r="R3486" i="1"/>
  <c r="T3486" i="1" s="1"/>
  <c r="R3487" i="1"/>
  <c r="R3488" i="1"/>
  <c r="T3488" i="1" s="1"/>
  <c r="R3489" i="1"/>
  <c r="R3490" i="1"/>
  <c r="T3490" i="1" s="1"/>
  <c r="R3491" i="1"/>
  <c r="R3492" i="1"/>
  <c r="T3492" i="1" s="1"/>
  <c r="R3493" i="1"/>
  <c r="R3494" i="1"/>
  <c r="T3494" i="1" s="1"/>
  <c r="R3495" i="1"/>
  <c r="R3496" i="1"/>
  <c r="T3496" i="1" s="1"/>
  <c r="R3497" i="1"/>
  <c r="R3498" i="1"/>
  <c r="T3498" i="1" s="1"/>
  <c r="R3499" i="1"/>
  <c r="R3500" i="1"/>
  <c r="T3500" i="1" s="1"/>
  <c r="R3501" i="1"/>
  <c r="R3502" i="1"/>
  <c r="T3502" i="1" s="1"/>
  <c r="R3503" i="1"/>
  <c r="R3504" i="1"/>
  <c r="T3504" i="1" s="1"/>
  <c r="R3505" i="1"/>
  <c r="R3506" i="1"/>
  <c r="T3506" i="1" s="1"/>
  <c r="R3507" i="1"/>
  <c r="R3508" i="1"/>
  <c r="T3508" i="1" s="1"/>
  <c r="R3509" i="1"/>
  <c r="R3510" i="1"/>
  <c r="T3510" i="1" s="1"/>
  <c r="R3511" i="1"/>
  <c r="R3512" i="1"/>
  <c r="T3512" i="1" s="1"/>
  <c r="R3513" i="1"/>
  <c r="R3514" i="1"/>
  <c r="T3514" i="1" s="1"/>
  <c r="R3515" i="1"/>
  <c r="R3516" i="1"/>
  <c r="T3516" i="1" s="1"/>
  <c r="R3517" i="1"/>
  <c r="R3518" i="1"/>
  <c r="T3518" i="1" s="1"/>
  <c r="R3519" i="1"/>
  <c r="R3520" i="1"/>
  <c r="T3520" i="1" s="1"/>
  <c r="R3521" i="1"/>
  <c r="R3522" i="1"/>
  <c r="T3522" i="1" s="1"/>
  <c r="R3523" i="1"/>
  <c r="R3524" i="1"/>
  <c r="T3524" i="1" s="1"/>
  <c r="R3525" i="1"/>
  <c r="R3526" i="1"/>
  <c r="T3526" i="1" s="1"/>
  <c r="R3527" i="1"/>
  <c r="R3528" i="1"/>
  <c r="T3528" i="1" s="1"/>
  <c r="R3529" i="1"/>
  <c r="R3530" i="1"/>
  <c r="T3530" i="1" s="1"/>
  <c r="R3531" i="1"/>
  <c r="R3532" i="1"/>
  <c r="T3532" i="1" s="1"/>
  <c r="R3533" i="1"/>
  <c r="R3534" i="1"/>
  <c r="T3534" i="1" s="1"/>
  <c r="R3535" i="1"/>
  <c r="R3536" i="1"/>
  <c r="T3536" i="1" s="1"/>
  <c r="R3537" i="1"/>
  <c r="R3538" i="1"/>
  <c r="T3538" i="1" s="1"/>
  <c r="R3539" i="1"/>
  <c r="R3540" i="1"/>
  <c r="T3540" i="1" s="1"/>
  <c r="R3541" i="1"/>
  <c r="R3542" i="1"/>
  <c r="T3542" i="1" s="1"/>
  <c r="R3543" i="1"/>
  <c r="R3544" i="1"/>
  <c r="T3544" i="1" s="1"/>
  <c r="R3545" i="1"/>
  <c r="R3546" i="1"/>
  <c r="T3546" i="1" s="1"/>
  <c r="R3547" i="1"/>
  <c r="R3548" i="1"/>
  <c r="T3548" i="1" s="1"/>
  <c r="R3549" i="1"/>
  <c r="R3550" i="1"/>
  <c r="T3550" i="1" s="1"/>
  <c r="R3551" i="1"/>
  <c r="R3552" i="1"/>
  <c r="T3552" i="1" s="1"/>
  <c r="R3553" i="1"/>
  <c r="R3554" i="1"/>
  <c r="T3554" i="1" s="1"/>
  <c r="R3555" i="1"/>
  <c r="R3556" i="1"/>
  <c r="T3556" i="1" s="1"/>
  <c r="R3557" i="1"/>
  <c r="R3558" i="1"/>
  <c r="T3558" i="1" s="1"/>
  <c r="R3559" i="1"/>
  <c r="R3560" i="1"/>
  <c r="T3560" i="1" s="1"/>
  <c r="R3561" i="1"/>
  <c r="R3562" i="1"/>
  <c r="T3562" i="1" s="1"/>
  <c r="R3563" i="1"/>
  <c r="R3564" i="1"/>
  <c r="T3564" i="1" s="1"/>
  <c r="R3565" i="1"/>
  <c r="R3566" i="1"/>
  <c r="T3566" i="1" s="1"/>
  <c r="R3567" i="1"/>
  <c r="R3568" i="1"/>
  <c r="T3568" i="1" s="1"/>
  <c r="R3569" i="1"/>
  <c r="R3570" i="1"/>
  <c r="T3570" i="1" s="1"/>
  <c r="R3571" i="1"/>
  <c r="R3572" i="1"/>
  <c r="T3572" i="1" s="1"/>
  <c r="R3573" i="1"/>
  <c r="R3574" i="1"/>
  <c r="T3574" i="1" s="1"/>
  <c r="R3575" i="1"/>
  <c r="R3576" i="1"/>
  <c r="T3576" i="1" s="1"/>
  <c r="R3577" i="1"/>
  <c r="R3578" i="1"/>
  <c r="T3578" i="1" s="1"/>
  <c r="R3579" i="1"/>
  <c r="R3580" i="1"/>
  <c r="T3580" i="1" s="1"/>
  <c r="R3581" i="1"/>
  <c r="R3582" i="1"/>
  <c r="T3582" i="1" s="1"/>
  <c r="R3583" i="1"/>
  <c r="R3584" i="1"/>
  <c r="T3584" i="1" s="1"/>
  <c r="R3585" i="1"/>
  <c r="R3586" i="1"/>
  <c r="T3586" i="1" s="1"/>
  <c r="R3587" i="1"/>
  <c r="R3588" i="1"/>
  <c r="T3588" i="1" s="1"/>
  <c r="R3589" i="1"/>
  <c r="R3590" i="1"/>
  <c r="T3590" i="1" s="1"/>
  <c r="R3591" i="1"/>
  <c r="R3592" i="1"/>
  <c r="T3592" i="1" s="1"/>
  <c r="R3593" i="1"/>
  <c r="R3594" i="1"/>
  <c r="T3594" i="1" s="1"/>
  <c r="R3595" i="1"/>
  <c r="R3596" i="1"/>
  <c r="T3596" i="1" s="1"/>
  <c r="R3597" i="1"/>
  <c r="R3598" i="1"/>
  <c r="T3598" i="1" s="1"/>
  <c r="R3599" i="1"/>
  <c r="R3600" i="1"/>
  <c r="T3600" i="1" s="1"/>
  <c r="R3601" i="1"/>
  <c r="R3602" i="1"/>
  <c r="T3602" i="1" s="1"/>
  <c r="R3603" i="1"/>
  <c r="R3604" i="1"/>
  <c r="T3604" i="1" s="1"/>
  <c r="R3605" i="1"/>
  <c r="R3606" i="1"/>
  <c r="T3606" i="1" s="1"/>
  <c r="R3607" i="1"/>
  <c r="R3608" i="1"/>
  <c r="T3608" i="1" s="1"/>
  <c r="R3609" i="1"/>
  <c r="R3610" i="1"/>
  <c r="T3610" i="1" s="1"/>
  <c r="R3611" i="1"/>
  <c r="R3612" i="1"/>
  <c r="T3612" i="1" s="1"/>
  <c r="R3613" i="1"/>
  <c r="R3614" i="1"/>
  <c r="T3614" i="1" s="1"/>
  <c r="R3615" i="1"/>
  <c r="R3616" i="1"/>
  <c r="T3616" i="1" s="1"/>
  <c r="R3617" i="1"/>
  <c r="R3618" i="1"/>
  <c r="T3618" i="1" s="1"/>
  <c r="R3619" i="1"/>
  <c r="R3620" i="1"/>
  <c r="T3620" i="1" s="1"/>
  <c r="R3621" i="1"/>
  <c r="R3622" i="1"/>
  <c r="T3622" i="1" s="1"/>
  <c r="R3623" i="1"/>
  <c r="R3624" i="1"/>
  <c r="T3624" i="1" s="1"/>
  <c r="R3625" i="1"/>
  <c r="R3626" i="1"/>
  <c r="T3626" i="1" s="1"/>
  <c r="R3627" i="1"/>
  <c r="R3628" i="1"/>
  <c r="T3628" i="1" s="1"/>
  <c r="R3629" i="1"/>
  <c r="R3630" i="1"/>
  <c r="T3630" i="1" s="1"/>
  <c r="R3631" i="1"/>
  <c r="R3632" i="1"/>
  <c r="T3632" i="1" s="1"/>
  <c r="R3633" i="1"/>
  <c r="R3634" i="1"/>
  <c r="T3634" i="1" s="1"/>
  <c r="R3635" i="1"/>
  <c r="R3636" i="1"/>
  <c r="T3636" i="1" s="1"/>
  <c r="R3637" i="1"/>
  <c r="R3638" i="1"/>
  <c r="T3638" i="1" s="1"/>
  <c r="R3639" i="1"/>
  <c r="R3640" i="1"/>
  <c r="T3640" i="1" s="1"/>
  <c r="R3641" i="1"/>
  <c r="R3642" i="1"/>
  <c r="T3642" i="1" s="1"/>
  <c r="R3643" i="1"/>
  <c r="R3644" i="1"/>
  <c r="T3644" i="1" s="1"/>
  <c r="R3645" i="1"/>
  <c r="R3646" i="1"/>
  <c r="T3646" i="1" s="1"/>
  <c r="R3647" i="1"/>
  <c r="R3648" i="1"/>
  <c r="T3648" i="1" s="1"/>
  <c r="R3649" i="1"/>
  <c r="R3650" i="1"/>
  <c r="T3650" i="1" s="1"/>
  <c r="R3651" i="1"/>
  <c r="R3652" i="1"/>
  <c r="T3652" i="1" s="1"/>
  <c r="R3653" i="1"/>
  <c r="R3654" i="1"/>
  <c r="T3654" i="1" s="1"/>
  <c r="R3655" i="1"/>
  <c r="R3656" i="1"/>
  <c r="T3656" i="1" s="1"/>
  <c r="R3657" i="1"/>
  <c r="R3658" i="1"/>
  <c r="T3658" i="1" s="1"/>
  <c r="R3659" i="1"/>
  <c r="R3660" i="1"/>
  <c r="T3660" i="1" s="1"/>
  <c r="R3661" i="1"/>
  <c r="R3662" i="1"/>
  <c r="T3662" i="1" s="1"/>
  <c r="R3663" i="1"/>
  <c r="R3664" i="1"/>
  <c r="T3664" i="1" s="1"/>
  <c r="R3665" i="1"/>
  <c r="R3666" i="1"/>
  <c r="T3666" i="1" s="1"/>
  <c r="R3667" i="1"/>
  <c r="R3668" i="1"/>
  <c r="T3668" i="1" s="1"/>
  <c r="R3669" i="1"/>
  <c r="R3670" i="1"/>
  <c r="T3670" i="1" s="1"/>
  <c r="R3671" i="1"/>
  <c r="R3672" i="1"/>
  <c r="T3672" i="1" s="1"/>
  <c r="R3673" i="1"/>
  <c r="R3674" i="1"/>
  <c r="T3674" i="1" s="1"/>
  <c r="R3675" i="1"/>
  <c r="R3676" i="1"/>
  <c r="T3676" i="1" s="1"/>
  <c r="R3677" i="1"/>
  <c r="R3678" i="1"/>
  <c r="T3678" i="1" s="1"/>
  <c r="R3679" i="1"/>
  <c r="R3680" i="1"/>
  <c r="T3680" i="1" s="1"/>
  <c r="R3681" i="1"/>
  <c r="R3682" i="1"/>
  <c r="T3682" i="1" s="1"/>
  <c r="R3683" i="1"/>
  <c r="R3684" i="1"/>
  <c r="T3684" i="1" s="1"/>
  <c r="R3685" i="1"/>
  <c r="R3686" i="1"/>
  <c r="T3686" i="1" s="1"/>
  <c r="R3687" i="1"/>
  <c r="R3688" i="1"/>
  <c r="T3688" i="1" s="1"/>
  <c r="R3689" i="1"/>
  <c r="R3690" i="1"/>
  <c r="T3690" i="1" s="1"/>
  <c r="R3691" i="1"/>
  <c r="R3692" i="1"/>
  <c r="T3692" i="1" s="1"/>
  <c r="R3693" i="1"/>
  <c r="R3694" i="1"/>
  <c r="T3694" i="1" s="1"/>
  <c r="R3695" i="1"/>
  <c r="R3696" i="1"/>
  <c r="T3696" i="1" s="1"/>
  <c r="R3697" i="1"/>
  <c r="R3698" i="1"/>
  <c r="T3698" i="1" s="1"/>
  <c r="R3699" i="1"/>
  <c r="R3700" i="1"/>
  <c r="T3700" i="1" s="1"/>
  <c r="R3701" i="1"/>
  <c r="R3702" i="1"/>
  <c r="T3702" i="1" s="1"/>
  <c r="R3703" i="1"/>
  <c r="R3704" i="1"/>
  <c r="T3704" i="1" s="1"/>
  <c r="R3705" i="1"/>
  <c r="R3706" i="1"/>
  <c r="T3706" i="1" s="1"/>
  <c r="R3707" i="1"/>
  <c r="R3708" i="1"/>
  <c r="T3708" i="1" s="1"/>
  <c r="R3709" i="1"/>
  <c r="R3710" i="1"/>
  <c r="T3710" i="1" s="1"/>
  <c r="R3711" i="1"/>
  <c r="R3712" i="1"/>
  <c r="T3712" i="1" s="1"/>
  <c r="R3713" i="1"/>
  <c r="R3714" i="1"/>
  <c r="T3714" i="1" s="1"/>
  <c r="R3715" i="1"/>
  <c r="R3716" i="1"/>
  <c r="T3716" i="1" s="1"/>
  <c r="R3717" i="1"/>
  <c r="R3718" i="1"/>
  <c r="T3718" i="1" s="1"/>
  <c r="R3719" i="1"/>
  <c r="R3720" i="1"/>
  <c r="T3720" i="1" s="1"/>
  <c r="R3721" i="1"/>
  <c r="R3722" i="1"/>
  <c r="T3722" i="1" s="1"/>
  <c r="R3723" i="1"/>
  <c r="R3724" i="1"/>
  <c r="T3724" i="1" s="1"/>
  <c r="R3725" i="1"/>
  <c r="R3726" i="1"/>
  <c r="T3726" i="1" s="1"/>
  <c r="R3727" i="1"/>
  <c r="R3728" i="1"/>
  <c r="T3728" i="1" s="1"/>
  <c r="R3729" i="1"/>
  <c r="R3730" i="1"/>
  <c r="T3730" i="1" s="1"/>
  <c r="R3731" i="1"/>
  <c r="R3732" i="1"/>
  <c r="T3732" i="1" s="1"/>
  <c r="R3733" i="1"/>
  <c r="R3734" i="1"/>
  <c r="T3734" i="1" s="1"/>
  <c r="R3735" i="1"/>
  <c r="R3736" i="1"/>
  <c r="T3736" i="1" s="1"/>
  <c r="R3737" i="1"/>
  <c r="R3738" i="1"/>
  <c r="T3738" i="1" s="1"/>
  <c r="R3739" i="1"/>
  <c r="R3740" i="1"/>
  <c r="T3740" i="1" s="1"/>
  <c r="R3741" i="1"/>
  <c r="R3742" i="1"/>
  <c r="T3742" i="1" s="1"/>
  <c r="R3743" i="1"/>
  <c r="R3744" i="1"/>
  <c r="T3744" i="1" s="1"/>
  <c r="R3745" i="1"/>
  <c r="R3746" i="1"/>
  <c r="T3746" i="1" s="1"/>
  <c r="R3747" i="1"/>
  <c r="R3748" i="1"/>
  <c r="T3748" i="1" s="1"/>
  <c r="R3749" i="1"/>
  <c r="R3750" i="1"/>
  <c r="T3750" i="1" s="1"/>
  <c r="R3751" i="1"/>
  <c r="R3752" i="1"/>
  <c r="T3752" i="1" s="1"/>
  <c r="R3753" i="1"/>
  <c r="R3754" i="1"/>
  <c r="T3754" i="1" s="1"/>
  <c r="R3755" i="1"/>
  <c r="R3756" i="1"/>
  <c r="T3756" i="1" s="1"/>
  <c r="R3757" i="1"/>
  <c r="R3758" i="1"/>
  <c r="T3758" i="1" s="1"/>
  <c r="R3759" i="1"/>
  <c r="R3760" i="1"/>
  <c r="T3760" i="1" s="1"/>
  <c r="R3761" i="1"/>
  <c r="R3762" i="1"/>
  <c r="T3762" i="1" s="1"/>
  <c r="R3763" i="1"/>
  <c r="R3764" i="1"/>
  <c r="T3764" i="1" s="1"/>
  <c r="R3765" i="1"/>
  <c r="R3766" i="1"/>
  <c r="T3766" i="1" s="1"/>
  <c r="R3767" i="1"/>
  <c r="R3768" i="1"/>
  <c r="T3768" i="1" s="1"/>
  <c r="R3769" i="1"/>
  <c r="R3770" i="1"/>
  <c r="T3770" i="1" s="1"/>
  <c r="R3771" i="1"/>
  <c r="R3772" i="1"/>
  <c r="T3772" i="1" s="1"/>
  <c r="R3773" i="1"/>
  <c r="R3774" i="1"/>
  <c r="T3774" i="1" s="1"/>
  <c r="R3775" i="1"/>
  <c r="R3776" i="1"/>
  <c r="T3776" i="1" s="1"/>
  <c r="R3777" i="1"/>
  <c r="R3778" i="1"/>
  <c r="T3778" i="1" s="1"/>
  <c r="R3779" i="1"/>
  <c r="R3780" i="1"/>
  <c r="T3780" i="1" s="1"/>
  <c r="R3781" i="1"/>
  <c r="R3782" i="1"/>
  <c r="T3782" i="1" s="1"/>
  <c r="R3783" i="1"/>
  <c r="R3784" i="1"/>
  <c r="T3784" i="1" s="1"/>
  <c r="R3785" i="1"/>
  <c r="R3786" i="1"/>
  <c r="T3786" i="1" s="1"/>
  <c r="R3787" i="1"/>
  <c r="R3788" i="1"/>
  <c r="T3788" i="1" s="1"/>
  <c r="R3789" i="1"/>
  <c r="R3790" i="1"/>
  <c r="T3790" i="1" s="1"/>
  <c r="R3791" i="1"/>
  <c r="R3792" i="1"/>
  <c r="T3792" i="1" s="1"/>
  <c r="R3793" i="1"/>
  <c r="R3794" i="1"/>
  <c r="T3794" i="1" s="1"/>
  <c r="R3795" i="1"/>
  <c r="R3796" i="1"/>
  <c r="T3796" i="1" s="1"/>
  <c r="R3797" i="1"/>
  <c r="R3798" i="1"/>
  <c r="T3798" i="1" s="1"/>
  <c r="R3799" i="1"/>
  <c r="R3800" i="1"/>
  <c r="T3800" i="1" s="1"/>
  <c r="R3801" i="1"/>
  <c r="R3802" i="1"/>
  <c r="T3802" i="1" s="1"/>
  <c r="R3803" i="1"/>
  <c r="R3804" i="1"/>
  <c r="T3804" i="1" s="1"/>
  <c r="R3805" i="1"/>
  <c r="R3806" i="1"/>
  <c r="T3806" i="1" s="1"/>
  <c r="R3807" i="1"/>
  <c r="R3808" i="1"/>
  <c r="T3808" i="1" s="1"/>
  <c r="R3809" i="1"/>
  <c r="R3810" i="1"/>
  <c r="T3810" i="1" s="1"/>
  <c r="R3811" i="1"/>
  <c r="R3812" i="1"/>
  <c r="T3812" i="1" s="1"/>
  <c r="R3813" i="1"/>
  <c r="R3814" i="1"/>
  <c r="T3814" i="1" s="1"/>
  <c r="R3815" i="1"/>
  <c r="R3816" i="1"/>
  <c r="T3816" i="1" s="1"/>
  <c r="R3817" i="1"/>
  <c r="R3818" i="1"/>
  <c r="T3818" i="1" s="1"/>
  <c r="R3819" i="1"/>
  <c r="R3820" i="1"/>
  <c r="T3820" i="1" s="1"/>
  <c r="R3821" i="1"/>
  <c r="R3822" i="1"/>
  <c r="T3822" i="1" s="1"/>
  <c r="R3823" i="1"/>
  <c r="R3824" i="1"/>
  <c r="T3824" i="1" s="1"/>
  <c r="R3825" i="1"/>
  <c r="R3826" i="1"/>
  <c r="T3826" i="1" s="1"/>
  <c r="R3827" i="1"/>
  <c r="R3828" i="1"/>
  <c r="T3828" i="1" s="1"/>
  <c r="R3829" i="1"/>
  <c r="R3830" i="1"/>
  <c r="T3830" i="1" s="1"/>
  <c r="R3831" i="1"/>
  <c r="R3832" i="1"/>
  <c r="T3832" i="1" s="1"/>
  <c r="R3833" i="1"/>
  <c r="R3834" i="1"/>
  <c r="T3834" i="1" s="1"/>
  <c r="R3835" i="1"/>
  <c r="R3836" i="1"/>
  <c r="T3836" i="1" s="1"/>
  <c r="R3837" i="1"/>
  <c r="R3838" i="1"/>
  <c r="T3838" i="1" s="1"/>
  <c r="R3839" i="1"/>
  <c r="R3840" i="1"/>
  <c r="T3840" i="1" s="1"/>
  <c r="R3841" i="1"/>
  <c r="R3842" i="1"/>
  <c r="T3842" i="1" s="1"/>
  <c r="R3843" i="1"/>
  <c r="R3844" i="1"/>
  <c r="T3844" i="1" s="1"/>
  <c r="R3845" i="1"/>
  <c r="R3846" i="1"/>
  <c r="T3846" i="1" s="1"/>
  <c r="R3847" i="1"/>
  <c r="R3848" i="1"/>
  <c r="T3848" i="1" s="1"/>
  <c r="R3849" i="1"/>
  <c r="R3850" i="1"/>
  <c r="T3850" i="1" s="1"/>
  <c r="R3851" i="1"/>
  <c r="R3852" i="1"/>
  <c r="T3852" i="1" s="1"/>
  <c r="R3853" i="1"/>
  <c r="R3854" i="1"/>
  <c r="T3854" i="1" s="1"/>
  <c r="R3855" i="1"/>
  <c r="R3856" i="1"/>
  <c r="T3856" i="1" s="1"/>
  <c r="R3857" i="1"/>
  <c r="R3858" i="1"/>
  <c r="T3858" i="1" s="1"/>
  <c r="R3859" i="1"/>
  <c r="R3860" i="1"/>
  <c r="T3860" i="1" s="1"/>
  <c r="R3861" i="1"/>
  <c r="R3862" i="1"/>
  <c r="T3862" i="1" s="1"/>
  <c r="R3863" i="1"/>
  <c r="R3864" i="1"/>
  <c r="T3864" i="1" s="1"/>
  <c r="R3865" i="1"/>
  <c r="R3866" i="1"/>
  <c r="T3866" i="1" s="1"/>
  <c r="R3867" i="1"/>
  <c r="R3868" i="1"/>
  <c r="T3868" i="1" s="1"/>
  <c r="R3869" i="1"/>
  <c r="R3870" i="1"/>
  <c r="T3870" i="1" s="1"/>
  <c r="R3871" i="1"/>
  <c r="R3872" i="1"/>
  <c r="T3872" i="1" s="1"/>
  <c r="R3873" i="1"/>
  <c r="R3874" i="1"/>
  <c r="T3874" i="1" s="1"/>
  <c r="R3875" i="1"/>
  <c r="R3876" i="1"/>
  <c r="T3876" i="1" s="1"/>
  <c r="R3877" i="1"/>
  <c r="R3878" i="1"/>
  <c r="T3878" i="1" s="1"/>
  <c r="R3879" i="1"/>
  <c r="R3880" i="1"/>
  <c r="T3880" i="1" s="1"/>
  <c r="R3881" i="1"/>
  <c r="R3882" i="1"/>
  <c r="T3882" i="1" s="1"/>
  <c r="R3883" i="1"/>
  <c r="R3884" i="1"/>
  <c r="T3884" i="1" s="1"/>
  <c r="R3885" i="1"/>
  <c r="R3886" i="1"/>
  <c r="T3886" i="1" s="1"/>
  <c r="R3887" i="1"/>
  <c r="R3888" i="1"/>
  <c r="T3888" i="1" s="1"/>
  <c r="R3889" i="1"/>
  <c r="R3890" i="1"/>
  <c r="T3890" i="1" s="1"/>
  <c r="R3891" i="1"/>
  <c r="R3892" i="1"/>
  <c r="T3892" i="1" s="1"/>
  <c r="R3893" i="1"/>
  <c r="R3894" i="1"/>
  <c r="T3894" i="1" s="1"/>
  <c r="R3895" i="1"/>
  <c r="R3896" i="1"/>
  <c r="T3896" i="1" s="1"/>
  <c r="R3897" i="1"/>
  <c r="R3898" i="1"/>
  <c r="T3898" i="1" s="1"/>
  <c r="R3899" i="1"/>
  <c r="R3900" i="1"/>
  <c r="T3900" i="1" s="1"/>
  <c r="R3901" i="1"/>
  <c r="R3902" i="1"/>
  <c r="T3902" i="1" s="1"/>
  <c r="R3903" i="1"/>
  <c r="R3904" i="1"/>
  <c r="T3904" i="1" s="1"/>
  <c r="R3905" i="1"/>
  <c r="R3906" i="1"/>
  <c r="T3906" i="1" s="1"/>
  <c r="R3907" i="1"/>
  <c r="R3908" i="1"/>
  <c r="T3908" i="1" s="1"/>
  <c r="R3909" i="1"/>
  <c r="R3910" i="1"/>
  <c r="T3910" i="1" s="1"/>
  <c r="R3911" i="1"/>
  <c r="R3912" i="1"/>
  <c r="T3912" i="1" s="1"/>
  <c r="R3913" i="1"/>
  <c r="R3914" i="1"/>
  <c r="T3914" i="1" s="1"/>
  <c r="R3915" i="1"/>
  <c r="R3916" i="1"/>
  <c r="T3916" i="1" s="1"/>
  <c r="R3917" i="1"/>
  <c r="R3918" i="1"/>
  <c r="T3918" i="1" s="1"/>
  <c r="R3919" i="1"/>
  <c r="R3920" i="1"/>
  <c r="T3920" i="1" s="1"/>
  <c r="R3921" i="1"/>
  <c r="R3922" i="1"/>
  <c r="T3922" i="1" s="1"/>
  <c r="R3923" i="1"/>
  <c r="R3924" i="1"/>
  <c r="T3924" i="1" s="1"/>
  <c r="R3925" i="1"/>
  <c r="R3926" i="1"/>
  <c r="T3926" i="1" s="1"/>
  <c r="R3927" i="1"/>
  <c r="R3928" i="1"/>
  <c r="T3928" i="1" s="1"/>
  <c r="R3929" i="1"/>
  <c r="R3930" i="1"/>
  <c r="T3930" i="1" s="1"/>
  <c r="R3931" i="1"/>
  <c r="R3932" i="1"/>
  <c r="T3932" i="1" s="1"/>
  <c r="R3933" i="1"/>
  <c r="R3934" i="1"/>
  <c r="T3934" i="1" s="1"/>
  <c r="R3935" i="1"/>
  <c r="R3936" i="1"/>
  <c r="T3936" i="1" s="1"/>
  <c r="R3937" i="1"/>
  <c r="R3938" i="1"/>
  <c r="T3938" i="1" s="1"/>
  <c r="R3939" i="1"/>
  <c r="R3940" i="1"/>
  <c r="T3940" i="1" s="1"/>
  <c r="R3941" i="1"/>
  <c r="R3942" i="1"/>
  <c r="T3942" i="1" s="1"/>
  <c r="R3943" i="1"/>
  <c r="R3944" i="1"/>
  <c r="T3944" i="1" s="1"/>
  <c r="R3945" i="1"/>
  <c r="R3946" i="1"/>
  <c r="T3946" i="1" s="1"/>
  <c r="R3947" i="1"/>
  <c r="R3948" i="1"/>
  <c r="T3948" i="1" s="1"/>
  <c r="R3949" i="1"/>
  <c r="R3950" i="1"/>
  <c r="T3950" i="1" s="1"/>
  <c r="R3951" i="1"/>
  <c r="R3952" i="1"/>
  <c r="T3952" i="1" s="1"/>
  <c r="R3953" i="1"/>
  <c r="R3954" i="1"/>
  <c r="T3954" i="1" s="1"/>
  <c r="R3955" i="1"/>
  <c r="R3956" i="1"/>
  <c r="T3956" i="1" s="1"/>
  <c r="R3957" i="1"/>
  <c r="R3958" i="1"/>
  <c r="T3958" i="1" s="1"/>
  <c r="R3959" i="1"/>
  <c r="R3960" i="1"/>
  <c r="T3960" i="1" s="1"/>
  <c r="R3961" i="1"/>
  <c r="R3962" i="1"/>
  <c r="T3962" i="1" s="1"/>
  <c r="R3963" i="1"/>
  <c r="R3964" i="1"/>
  <c r="T3964" i="1" s="1"/>
  <c r="R3965" i="1"/>
  <c r="R3966" i="1"/>
  <c r="T3966" i="1" s="1"/>
  <c r="R3967" i="1"/>
  <c r="R3968" i="1"/>
  <c r="T3968" i="1" s="1"/>
  <c r="R3969" i="1"/>
  <c r="R3970" i="1"/>
  <c r="T3970" i="1" s="1"/>
  <c r="R3971" i="1"/>
  <c r="R3972" i="1"/>
  <c r="T3972" i="1" s="1"/>
  <c r="R3973" i="1"/>
  <c r="R3974" i="1"/>
  <c r="T3974" i="1" s="1"/>
  <c r="R3975" i="1"/>
  <c r="R3976" i="1"/>
  <c r="T3976" i="1" s="1"/>
  <c r="R3977" i="1"/>
  <c r="R3978" i="1"/>
  <c r="T3978" i="1" s="1"/>
  <c r="R3979" i="1"/>
  <c r="R3980" i="1"/>
  <c r="T3980" i="1" s="1"/>
  <c r="R3981" i="1"/>
  <c r="R3982" i="1"/>
  <c r="T3982" i="1" s="1"/>
  <c r="R3983" i="1"/>
  <c r="R3984" i="1"/>
  <c r="T3984" i="1" s="1"/>
  <c r="R3985" i="1"/>
  <c r="R3986" i="1"/>
  <c r="T3986" i="1" s="1"/>
  <c r="R3987" i="1"/>
  <c r="R3988" i="1"/>
  <c r="T3988" i="1" s="1"/>
  <c r="R3989" i="1"/>
  <c r="R3990" i="1"/>
  <c r="T3990" i="1" s="1"/>
  <c r="R3991" i="1"/>
  <c r="R3992" i="1"/>
  <c r="T3992" i="1" s="1"/>
  <c r="R3993" i="1"/>
  <c r="R3994" i="1"/>
  <c r="T3994" i="1" s="1"/>
  <c r="R3995" i="1"/>
  <c r="R3996" i="1"/>
  <c r="T3996" i="1" s="1"/>
  <c r="R3997" i="1"/>
  <c r="R3998" i="1"/>
  <c r="T3998" i="1" s="1"/>
  <c r="R3999" i="1"/>
  <c r="R4000" i="1"/>
  <c r="T4000" i="1" s="1"/>
  <c r="R4001" i="1"/>
  <c r="R4002" i="1"/>
  <c r="T4002" i="1" s="1"/>
  <c r="R4003" i="1"/>
  <c r="R4004" i="1"/>
  <c r="T4004" i="1" s="1"/>
  <c r="R4005" i="1"/>
  <c r="R4006" i="1"/>
  <c r="T4006" i="1" s="1"/>
  <c r="R4007" i="1"/>
  <c r="R4008" i="1"/>
  <c r="T4008" i="1" s="1"/>
  <c r="R4009" i="1"/>
  <c r="R4010" i="1"/>
  <c r="T4010" i="1" s="1"/>
  <c r="R4011" i="1"/>
  <c r="R4012" i="1"/>
  <c r="T4012" i="1" s="1"/>
  <c r="R4013" i="1"/>
  <c r="R4014" i="1"/>
  <c r="T4014" i="1" s="1"/>
  <c r="R4015" i="1"/>
  <c r="R4016" i="1"/>
  <c r="T4016" i="1" s="1"/>
  <c r="R4017" i="1"/>
  <c r="R4018" i="1"/>
  <c r="T4018" i="1" s="1"/>
  <c r="R4019" i="1"/>
  <c r="R4020" i="1"/>
  <c r="T4020" i="1" s="1"/>
  <c r="R4021" i="1"/>
  <c r="R4022" i="1"/>
  <c r="T4022" i="1" s="1"/>
  <c r="R4023" i="1"/>
  <c r="R4024" i="1"/>
  <c r="T4024" i="1" s="1"/>
  <c r="R4025" i="1"/>
  <c r="R4026" i="1"/>
  <c r="T4026" i="1" s="1"/>
  <c r="R4027" i="1"/>
  <c r="R4028" i="1"/>
  <c r="T4028" i="1" s="1"/>
  <c r="R4029" i="1"/>
  <c r="R4030" i="1"/>
  <c r="T4030" i="1" s="1"/>
  <c r="R4031" i="1"/>
  <c r="R4032" i="1"/>
  <c r="T4032" i="1" s="1"/>
  <c r="R4033" i="1"/>
  <c r="R4034" i="1"/>
  <c r="T4034" i="1" s="1"/>
  <c r="R4035" i="1"/>
  <c r="R4036" i="1"/>
  <c r="T4036" i="1" s="1"/>
  <c r="R4037" i="1"/>
  <c r="R4038" i="1"/>
  <c r="T4038" i="1" s="1"/>
  <c r="R4039" i="1"/>
  <c r="R4040" i="1"/>
  <c r="T4040" i="1" s="1"/>
  <c r="R4041" i="1"/>
  <c r="R4042" i="1"/>
  <c r="T4042" i="1" s="1"/>
  <c r="R4043" i="1"/>
  <c r="R4044" i="1"/>
  <c r="T4044" i="1" s="1"/>
  <c r="R4045" i="1"/>
  <c r="R4046" i="1"/>
  <c r="T4046" i="1" s="1"/>
  <c r="R4047" i="1"/>
  <c r="R4048" i="1"/>
  <c r="T4048" i="1" s="1"/>
  <c r="R4049" i="1"/>
  <c r="R4050" i="1"/>
  <c r="T4050" i="1" s="1"/>
  <c r="R4051" i="1"/>
  <c r="R4052" i="1"/>
  <c r="T4052" i="1" s="1"/>
  <c r="R4053" i="1"/>
  <c r="R4054" i="1"/>
  <c r="T4054" i="1" s="1"/>
  <c r="R4055" i="1"/>
  <c r="R4056" i="1"/>
  <c r="T4056" i="1" s="1"/>
  <c r="R4057" i="1"/>
  <c r="R4058" i="1"/>
  <c r="T4058" i="1" s="1"/>
  <c r="R4059" i="1"/>
  <c r="R4060" i="1"/>
  <c r="T4060" i="1" s="1"/>
  <c r="R4061" i="1"/>
  <c r="R4062" i="1"/>
  <c r="T4062" i="1" s="1"/>
  <c r="R4063" i="1"/>
  <c r="R4064" i="1"/>
  <c r="T4064" i="1" s="1"/>
  <c r="R4065" i="1"/>
  <c r="R4066" i="1"/>
  <c r="T4066" i="1" s="1"/>
  <c r="R4067" i="1"/>
  <c r="R4068" i="1"/>
  <c r="T4068" i="1" s="1"/>
  <c r="R4069" i="1"/>
  <c r="R4070" i="1"/>
  <c r="T4070" i="1" s="1"/>
  <c r="R4071" i="1"/>
  <c r="R4072" i="1"/>
  <c r="T4072" i="1" s="1"/>
  <c r="R4073" i="1"/>
  <c r="R4074" i="1"/>
  <c r="T4074" i="1" s="1"/>
  <c r="R4075" i="1"/>
  <c r="R4076" i="1"/>
  <c r="T4076" i="1" s="1"/>
  <c r="R4077" i="1"/>
  <c r="R4078" i="1"/>
  <c r="T4078" i="1" s="1"/>
  <c r="R4079" i="1"/>
  <c r="R4080" i="1"/>
  <c r="T4080" i="1" s="1"/>
  <c r="R4081" i="1"/>
  <c r="R4082" i="1"/>
  <c r="T4082" i="1" s="1"/>
  <c r="R4083" i="1"/>
  <c r="R4084" i="1"/>
  <c r="T4084" i="1" s="1"/>
  <c r="R4085" i="1"/>
  <c r="R4086" i="1"/>
  <c r="T4086" i="1" s="1"/>
  <c r="R4087" i="1"/>
  <c r="R4088" i="1"/>
  <c r="T4088" i="1" s="1"/>
  <c r="R4089" i="1"/>
  <c r="R4090" i="1"/>
  <c r="T4090" i="1" s="1"/>
  <c r="R4091" i="1"/>
  <c r="R4092" i="1"/>
  <c r="T4092" i="1" s="1"/>
  <c r="R4093" i="1"/>
  <c r="R4094" i="1"/>
  <c r="T4094" i="1" s="1"/>
  <c r="R4095" i="1"/>
  <c r="R4096" i="1"/>
  <c r="T4096" i="1" s="1"/>
  <c r="R4097" i="1"/>
  <c r="R4098" i="1"/>
  <c r="T4098" i="1" s="1"/>
  <c r="R4099" i="1"/>
  <c r="R4100" i="1"/>
  <c r="T4100" i="1" s="1"/>
  <c r="R4101" i="1"/>
  <c r="R4102" i="1"/>
  <c r="T4102" i="1" s="1"/>
  <c r="R4103" i="1"/>
  <c r="R4104" i="1"/>
  <c r="T4104" i="1" s="1"/>
  <c r="R4105" i="1"/>
  <c r="R4106" i="1"/>
  <c r="T4106" i="1" s="1"/>
  <c r="R4107" i="1"/>
  <c r="R4108" i="1"/>
  <c r="T4108" i="1" s="1"/>
  <c r="R4109" i="1"/>
  <c r="R4110" i="1"/>
  <c r="T4110" i="1" s="1"/>
  <c r="R4111" i="1"/>
  <c r="R4112" i="1"/>
  <c r="T4112" i="1" s="1"/>
  <c r="R4113" i="1"/>
  <c r="R4114" i="1"/>
  <c r="T4114" i="1" s="1"/>
  <c r="R4115" i="1"/>
  <c r="R4116" i="1"/>
  <c r="T4116" i="1" s="1"/>
  <c r="R4117" i="1"/>
  <c r="R4118" i="1"/>
  <c r="T4118" i="1" s="1"/>
  <c r="R4119" i="1"/>
  <c r="R4120" i="1"/>
  <c r="T4120" i="1" s="1"/>
  <c r="R4121" i="1"/>
  <c r="R4122" i="1"/>
  <c r="T4122" i="1" s="1"/>
  <c r="R4123" i="1"/>
  <c r="R4124" i="1"/>
  <c r="T4124" i="1" s="1"/>
  <c r="R4125" i="1"/>
  <c r="R4126" i="1"/>
  <c r="T4126" i="1" s="1"/>
  <c r="R4127" i="1"/>
  <c r="R4128" i="1"/>
  <c r="T4128" i="1" s="1"/>
  <c r="R4129" i="1"/>
  <c r="R4130" i="1"/>
  <c r="T4130" i="1" s="1"/>
  <c r="R4131" i="1"/>
  <c r="R4132" i="1"/>
  <c r="T4132" i="1" s="1"/>
  <c r="R4133" i="1"/>
  <c r="R4134" i="1"/>
  <c r="T4134" i="1" s="1"/>
  <c r="R4135" i="1"/>
  <c r="R4136" i="1"/>
  <c r="T4136" i="1" s="1"/>
  <c r="R4137" i="1"/>
  <c r="R4138" i="1"/>
  <c r="T4138" i="1" s="1"/>
  <c r="R4139" i="1"/>
  <c r="R4140" i="1"/>
  <c r="T4140" i="1" s="1"/>
  <c r="R4141" i="1"/>
  <c r="R4142" i="1"/>
  <c r="T4142" i="1" s="1"/>
  <c r="R4143" i="1"/>
  <c r="R4144" i="1"/>
  <c r="T4144" i="1" s="1"/>
  <c r="R4145" i="1"/>
  <c r="R4146" i="1"/>
  <c r="T4146" i="1" s="1"/>
  <c r="R4147" i="1"/>
  <c r="R4148" i="1"/>
  <c r="T4148" i="1" s="1"/>
  <c r="R4149" i="1"/>
  <c r="R4150" i="1"/>
  <c r="T4150" i="1" s="1"/>
  <c r="R4151" i="1"/>
  <c r="R4152" i="1"/>
  <c r="T4152" i="1" s="1"/>
  <c r="R4153" i="1"/>
  <c r="R4154" i="1"/>
  <c r="T4154" i="1" s="1"/>
  <c r="R4155" i="1"/>
  <c r="R4156" i="1"/>
  <c r="T4156" i="1" s="1"/>
  <c r="R4157" i="1"/>
  <c r="R4158" i="1"/>
  <c r="T4158" i="1" s="1"/>
  <c r="R4159" i="1"/>
  <c r="R4160" i="1"/>
  <c r="T4160" i="1" s="1"/>
  <c r="R4161" i="1"/>
  <c r="R4162" i="1"/>
  <c r="T4162" i="1" s="1"/>
  <c r="R4163" i="1"/>
  <c r="R4164" i="1"/>
  <c r="T4164" i="1" s="1"/>
  <c r="R4165" i="1"/>
  <c r="R4166" i="1"/>
  <c r="T4166" i="1" s="1"/>
  <c r="R4167" i="1"/>
  <c r="R4168" i="1"/>
  <c r="T4168" i="1" s="1"/>
  <c r="R4169" i="1"/>
  <c r="R4170" i="1"/>
  <c r="T4170" i="1" s="1"/>
  <c r="R4171" i="1"/>
  <c r="R4172" i="1"/>
  <c r="T4172" i="1" s="1"/>
  <c r="R4173" i="1"/>
  <c r="R4174" i="1"/>
  <c r="T4174" i="1" s="1"/>
  <c r="R4175" i="1"/>
  <c r="R4176" i="1"/>
  <c r="T4176" i="1" s="1"/>
  <c r="R4177" i="1"/>
  <c r="R4178" i="1"/>
  <c r="T4178" i="1" s="1"/>
  <c r="R4179" i="1"/>
  <c r="R4180" i="1"/>
  <c r="T4180" i="1" s="1"/>
  <c r="R4181" i="1"/>
  <c r="R4182" i="1"/>
  <c r="T4182" i="1" s="1"/>
  <c r="R4183" i="1"/>
  <c r="R4184" i="1"/>
  <c r="T4184" i="1" s="1"/>
  <c r="R4185" i="1"/>
  <c r="R4186" i="1"/>
  <c r="T4186" i="1" s="1"/>
  <c r="R4187" i="1"/>
  <c r="R4188" i="1"/>
  <c r="T4188" i="1" s="1"/>
  <c r="R4189" i="1"/>
  <c r="R4190" i="1"/>
  <c r="T4190" i="1" s="1"/>
  <c r="R4191" i="1"/>
  <c r="R4192" i="1"/>
  <c r="T4192" i="1" s="1"/>
  <c r="R4193" i="1"/>
  <c r="R4194" i="1"/>
  <c r="T4194" i="1" s="1"/>
  <c r="R4195" i="1"/>
  <c r="R4196" i="1"/>
  <c r="T4196" i="1" s="1"/>
  <c r="R4197" i="1"/>
  <c r="R4198" i="1"/>
  <c r="T4198" i="1" s="1"/>
  <c r="R4199" i="1"/>
  <c r="R4200" i="1"/>
  <c r="T4200" i="1" s="1"/>
  <c r="R4201" i="1"/>
  <c r="R4202" i="1"/>
  <c r="T4202" i="1" s="1"/>
  <c r="R4203" i="1"/>
  <c r="R4204" i="1"/>
  <c r="T4204" i="1" s="1"/>
  <c r="R4205" i="1"/>
  <c r="R4206" i="1"/>
  <c r="T4206" i="1" s="1"/>
  <c r="R4207" i="1"/>
  <c r="R4208" i="1"/>
  <c r="T4208" i="1" s="1"/>
  <c r="R4209" i="1"/>
  <c r="R4210" i="1"/>
  <c r="T4210" i="1" s="1"/>
  <c r="R4211" i="1"/>
  <c r="R4212" i="1"/>
  <c r="T4212" i="1" s="1"/>
  <c r="R4213" i="1"/>
  <c r="R4214" i="1"/>
  <c r="T4214" i="1" s="1"/>
  <c r="R4215" i="1"/>
  <c r="R4216" i="1"/>
  <c r="T4216" i="1" s="1"/>
  <c r="R4217" i="1"/>
  <c r="R4218" i="1"/>
  <c r="T4218" i="1" s="1"/>
  <c r="R4219" i="1"/>
  <c r="R4220" i="1"/>
  <c r="T4220" i="1" s="1"/>
  <c r="R4221" i="1"/>
  <c r="R4222" i="1"/>
  <c r="T4222" i="1" s="1"/>
  <c r="R4223" i="1"/>
  <c r="R4224" i="1"/>
  <c r="T4224" i="1" s="1"/>
  <c r="R4225" i="1"/>
  <c r="R4226" i="1"/>
  <c r="T4226" i="1" s="1"/>
  <c r="R4227" i="1"/>
  <c r="R4228" i="1"/>
  <c r="T4228" i="1" s="1"/>
  <c r="R4229" i="1"/>
  <c r="R4230" i="1"/>
  <c r="T4230" i="1" s="1"/>
  <c r="R4231" i="1"/>
  <c r="R4232" i="1"/>
  <c r="T4232" i="1" s="1"/>
  <c r="R4233" i="1"/>
  <c r="R4234" i="1"/>
  <c r="T4234" i="1" s="1"/>
  <c r="R4235" i="1"/>
  <c r="R4236" i="1"/>
  <c r="T4236" i="1" s="1"/>
  <c r="R4237" i="1"/>
  <c r="R4238" i="1"/>
  <c r="T4238" i="1" s="1"/>
  <c r="R4239" i="1"/>
  <c r="R4240" i="1"/>
  <c r="T4240" i="1" s="1"/>
  <c r="R4241" i="1"/>
  <c r="R4242" i="1"/>
  <c r="T4242" i="1" s="1"/>
  <c r="R4243" i="1"/>
  <c r="R4244" i="1"/>
  <c r="T4244" i="1" s="1"/>
  <c r="R4245" i="1"/>
  <c r="R4246" i="1"/>
  <c r="T4246" i="1" s="1"/>
  <c r="R4247" i="1"/>
  <c r="R4248" i="1"/>
  <c r="T4248" i="1" s="1"/>
  <c r="R4249" i="1"/>
  <c r="R4250" i="1"/>
  <c r="T4250" i="1" s="1"/>
  <c r="R4251" i="1"/>
  <c r="R4252" i="1"/>
  <c r="T4252" i="1" s="1"/>
  <c r="R4253" i="1"/>
  <c r="R4254" i="1"/>
  <c r="T4254" i="1" s="1"/>
  <c r="R4255" i="1"/>
  <c r="R4256" i="1"/>
  <c r="T4256" i="1" s="1"/>
  <c r="R4257" i="1"/>
  <c r="R4258" i="1"/>
  <c r="T4258" i="1" s="1"/>
  <c r="R4259" i="1"/>
  <c r="R4260" i="1"/>
  <c r="T4260" i="1" s="1"/>
  <c r="R4261" i="1"/>
  <c r="R4262" i="1"/>
  <c r="T4262" i="1" s="1"/>
  <c r="R4263" i="1"/>
  <c r="R4264" i="1"/>
  <c r="T4264" i="1" s="1"/>
  <c r="R4265" i="1"/>
  <c r="R4266" i="1"/>
  <c r="T4266" i="1" s="1"/>
  <c r="R4267" i="1"/>
  <c r="R4268" i="1"/>
  <c r="T4268" i="1" s="1"/>
  <c r="R4269" i="1"/>
  <c r="R4270" i="1"/>
  <c r="T4270" i="1" s="1"/>
  <c r="R4271" i="1"/>
  <c r="R4272" i="1"/>
  <c r="T4272" i="1" s="1"/>
  <c r="R4273" i="1"/>
  <c r="R4274" i="1"/>
  <c r="T4274" i="1" s="1"/>
  <c r="R4275" i="1"/>
  <c r="R4276" i="1"/>
  <c r="T4276" i="1" s="1"/>
  <c r="R4277" i="1"/>
  <c r="R4278" i="1"/>
  <c r="T4278" i="1" s="1"/>
  <c r="R4279" i="1"/>
  <c r="R4280" i="1"/>
  <c r="T4280" i="1" s="1"/>
  <c r="R4281" i="1"/>
  <c r="R4282" i="1"/>
  <c r="T4282" i="1" s="1"/>
  <c r="R4283" i="1"/>
  <c r="R4284" i="1"/>
  <c r="T4284" i="1" s="1"/>
  <c r="R4285" i="1"/>
  <c r="R4286" i="1"/>
  <c r="T4286" i="1" s="1"/>
  <c r="R4287" i="1"/>
  <c r="R4288" i="1"/>
  <c r="T4288" i="1" s="1"/>
  <c r="R4289" i="1"/>
  <c r="R4290" i="1"/>
  <c r="T4290" i="1" s="1"/>
  <c r="R4291" i="1"/>
  <c r="R4292" i="1"/>
  <c r="T4292" i="1" s="1"/>
  <c r="R4293" i="1"/>
  <c r="R4294" i="1"/>
  <c r="T4294" i="1" s="1"/>
  <c r="R4295" i="1"/>
  <c r="R4296" i="1"/>
  <c r="T4296" i="1" s="1"/>
  <c r="R4297" i="1"/>
  <c r="R4298" i="1"/>
  <c r="T4298" i="1" s="1"/>
  <c r="R4299" i="1"/>
  <c r="R4300" i="1"/>
  <c r="T4300" i="1" s="1"/>
  <c r="R4301" i="1"/>
  <c r="R4302" i="1"/>
  <c r="T4302" i="1" s="1"/>
  <c r="R4303" i="1"/>
  <c r="R4304" i="1"/>
  <c r="T4304" i="1" s="1"/>
  <c r="R4305" i="1"/>
  <c r="R4306" i="1"/>
  <c r="T4306" i="1" s="1"/>
  <c r="R4307" i="1"/>
  <c r="R4308" i="1"/>
  <c r="T4308" i="1" s="1"/>
  <c r="R4309" i="1"/>
  <c r="R4310" i="1"/>
  <c r="T4310" i="1" s="1"/>
  <c r="R4311" i="1"/>
  <c r="R4312" i="1"/>
  <c r="T4312" i="1" s="1"/>
  <c r="R4313" i="1"/>
  <c r="R4314" i="1"/>
  <c r="T4314" i="1" s="1"/>
  <c r="R4315" i="1"/>
  <c r="R4316" i="1"/>
  <c r="T4316" i="1" s="1"/>
  <c r="R4317" i="1"/>
  <c r="R4318" i="1"/>
  <c r="T4318" i="1" s="1"/>
  <c r="R4319" i="1"/>
  <c r="R4320" i="1"/>
  <c r="T4320" i="1" s="1"/>
  <c r="R4321" i="1"/>
  <c r="R4322" i="1"/>
  <c r="T4322" i="1" s="1"/>
  <c r="R4323" i="1"/>
  <c r="R4324" i="1"/>
  <c r="T4324" i="1" s="1"/>
  <c r="R4325" i="1"/>
  <c r="R4326" i="1"/>
  <c r="T4326" i="1" s="1"/>
  <c r="R4327" i="1"/>
  <c r="R4328" i="1"/>
  <c r="T4328" i="1" s="1"/>
  <c r="R4329" i="1"/>
  <c r="R4330" i="1"/>
  <c r="T4330" i="1" s="1"/>
  <c r="R4331" i="1"/>
  <c r="R4332" i="1"/>
  <c r="T4332" i="1" s="1"/>
  <c r="R4333" i="1"/>
  <c r="R4334" i="1"/>
  <c r="T4334" i="1" s="1"/>
  <c r="R4335" i="1"/>
  <c r="R4336" i="1"/>
  <c r="T4336" i="1" s="1"/>
  <c r="R4337" i="1"/>
  <c r="R4338" i="1"/>
  <c r="T4338" i="1" s="1"/>
  <c r="R4339" i="1"/>
  <c r="R4340" i="1"/>
  <c r="T4340" i="1" s="1"/>
  <c r="R4341" i="1"/>
  <c r="R4342" i="1"/>
  <c r="T4342" i="1" s="1"/>
  <c r="R4343" i="1"/>
  <c r="R4344" i="1"/>
  <c r="T4344" i="1" s="1"/>
  <c r="R4345" i="1"/>
  <c r="R4346" i="1"/>
  <c r="T4346" i="1" s="1"/>
  <c r="R4347" i="1"/>
  <c r="R4348" i="1"/>
  <c r="T4348" i="1" s="1"/>
  <c r="R4349" i="1"/>
  <c r="R4350" i="1"/>
  <c r="T4350" i="1" s="1"/>
  <c r="R4351" i="1"/>
  <c r="R4352" i="1"/>
  <c r="T4352" i="1" s="1"/>
  <c r="R4353" i="1"/>
  <c r="R4354" i="1"/>
  <c r="T4354" i="1" s="1"/>
  <c r="R4355" i="1"/>
  <c r="R4356" i="1"/>
  <c r="T4356" i="1" s="1"/>
  <c r="R4357" i="1"/>
  <c r="R4358" i="1"/>
  <c r="T4358" i="1" s="1"/>
  <c r="R4359" i="1"/>
  <c r="R4360" i="1"/>
  <c r="T4360" i="1" s="1"/>
  <c r="R4361" i="1"/>
  <c r="R4362" i="1"/>
  <c r="T4362" i="1" s="1"/>
  <c r="R4363" i="1"/>
  <c r="R4364" i="1"/>
  <c r="T4364" i="1" s="1"/>
  <c r="R4365" i="1"/>
  <c r="R4366" i="1"/>
  <c r="T4366" i="1" s="1"/>
  <c r="R4367" i="1"/>
  <c r="R4368" i="1"/>
  <c r="T4368" i="1" s="1"/>
  <c r="R4369" i="1"/>
  <c r="R4370" i="1"/>
  <c r="T4370" i="1" s="1"/>
  <c r="R4371" i="1"/>
  <c r="R4372" i="1"/>
  <c r="T4372" i="1" s="1"/>
  <c r="R4373" i="1"/>
  <c r="R4374" i="1"/>
  <c r="T4374" i="1" s="1"/>
  <c r="R4375" i="1"/>
  <c r="R4376" i="1"/>
  <c r="T4376" i="1" s="1"/>
  <c r="R4377" i="1"/>
  <c r="R4378" i="1"/>
  <c r="T4378" i="1" s="1"/>
  <c r="R4379" i="1"/>
  <c r="R4380" i="1"/>
  <c r="T4380" i="1" s="1"/>
  <c r="R4381" i="1"/>
  <c r="R4382" i="1"/>
  <c r="T4382" i="1" s="1"/>
  <c r="R4383" i="1"/>
  <c r="R4384" i="1"/>
  <c r="T4384" i="1" s="1"/>
  <c r="R4385" i="1"/>
  <c r="R4386" i="1"/>
  <c r="T4386" i="1" s="1"/>
  <c r="R4387" i="1"/>
  <c r="R4388" i="1"/>
  <c r="T4388" i="1" s="1"/>
  <c r="R4389" i="1"/>
  <c r="R4390" i="1"/>
  <c r="T4390" i="1" s="1"/>
  <c r="R4391" i="1"/>
  <c r="R4392" i="1"/>
  <c r="T4392" i="1" s="1"/>
  <c r="R4393" i="1"/>
  <c r="R4394" i="1"/>
  <c r="T4394" i="1" s="1"/>
  <c r="R4395" i="1"/>
  <c r="R4396" i="1"/>
  <c r="T4396" i="1" s="1"/>
  <c r="R4397" i="1"/>
  <c r="R4398" i="1"/>
  <c r="T4398" i="1" s="1"/>
  <c r="R4399" i="1"/>
  <c r="R4400" i="1"/>
  <c r="T4400" i="1" s="1"/>
  <c r="R4401" i="1"/>
  <c r="R4402" i="1"/>
  <c r="T4402" i="1" s="1"/>
  <c r="R4403" i="1"/>
  <c r="R4404" i="1"/>
  <c r="T4404" i="1" s="1"/>
  <c r="R4405" i="1"/>
  <c r="R4406" i="1"/>
  <c r="T4406" i="1" s="1"/>
  <c r="R4407" i="1"/>
  <c r="R4408" i="1"/>
  <c r="T4408" i="1" s="1"/>
  <c r="R4409" i="1"/>
  <c r="R4410" i="1"/>
  <c r="T4410" i="1" s="1"/>
  <c r="R4411" i="1"/>
  <c r="R4412" i="1"/>
  <c r="T4412" i="1" s="1"/>
  <c r="R4413" i="1"/>
  <c r="R4414" i="1"/>
  <c r="T4414" i="1" s="1"/>
  <c r="R4415" i="1"/>
  <c r="R4416" i="1"/>
  <c r="T4416" i="1" s="1"/>
  <c r="R4417" i="1"/>
  <c r="R4418" i="1"/>
  <c r="T4418" i="1" s="1"/>
  <c r="R4419" i="1"/>
  <c r="R4420" i="1"/>
  <c r="T4420" i="1" s="1"/>
  <c r="R4421" i="1"/>
  <c r="R4422" i="1"/>
  <c r="T4422" i="1" s="1"/>
  <c r="R4423" i="1"/>
  <c r="R4424" i="1"/>
  <c r="T4424" i="1" s="1"/>
  <c r="R4425" i="1"/>
  <c r="R4426" i="1"/>
  <c r="T4426" i="1" s="1"/>
  <c r="R4427" i="1"/>
  <c r="R4428" i="1"/>
  <c r="T4428" i="1" s="1"/>
  <c r="R4429" i="1"/>
  <c r="R4430" i="1"/>
  <c r="T4430" i="1" s="1"/>
  <c r="R4431" i="1"/>
  <c r="R4432" i="1"/>
  <c r="T4432" i="1" s="1"/>
  <c r="R4433" i="1"/>
  <c r="R4434" i="1"/>
  <c r="T4434" i="1" s="1"/>
  <c r="R4435" i="1"/>
  <c r="R4436" i="1"/>
  <c r="T4436" i="1" s="1"/>
  <c r="R4437" i="1"/>
  <c r="R4438" i="1"/>
  <c r="T4438" i="1" s="1"/>
  <c r="R4439" i="1"/>
  <c r="R4440" i="1"/>
  <c r="T4440" i="1" s="1"/>
  <c r="R4441" i="1"/>
  <c r="R4442" i="1"/>
  <c r="T4442" i="1" s="1"/>
  <c r="R4443" i="1"/>
  <c r="R4444" i="1"/>
  <c r="T4444" i="1" s="1"/>
  <c r="R4445" i="1"/>
  <c r="R4446" i="1"/>
  <c r="T4446" i="1" s="1"/>
  <c r="R4447" i="1"/>
  <c r="R4448" i="1"/>
  <c r="T4448" i="1" s="1"/>
  <c r="R4449" i="1"/>
  <c r="R4450" i="1"/>
  <c r="T4450" i="1" s="1"/>
  <c r="R4451" i="1"/>
  <c r="R4452" i="1"/>
  <c r="T4452" i="1" s="1"/>
  <c r="R4453" i="1"/>
  <c r="R4454" i="1"/>
  <c r="T4454" i="1" s="1"/>
  <c r="R4455" i="1"/>
  <c r="R4456" i="1"/>
  <c r="T4456" i="1" s="1"/>
  <c r="R4457" i="1"/>
  <c r="R4458" i="1"/>
  <c r="T4458" i="1" s="1"/>
  <c r="R4459" i="1"/>
  <c r="R4460" i="1"/>
  <c r="T4460" i="1" s="1"/>
  <c r="R4461" i="1"/>
  <c r="R4462" i="1"/>
  <c r="T4462" i="1" s="1"/>
  <c r="R4463" i="1"/>
  <c r="R4464" i="1"/>
  <c r="T4464" i="1" s="1"/>
  <c r="R4465" i="1"/>
  <c r="R4466" i="1"/>
  <c r="T4466" i="1" s="1"/>
  <c r="R4467" i="1"/>
  <c r="R4468" i="1"/>
  <c r="T4468" i="1" s="1"/>
  <c r="R4469" i="1"/>
  <c r="R4470" i="1"/>
  <c r="T4470" i="1" s="1"/>
  <c r="R4471" i="1"/>
  <c r="R4472" i="1"/>
  <c r="T4472" i="1" s="1"/>
  <c r="R4473" i="1"/>
  <c r="R4474" i="1"/>
  <c r="T4474" i="1" s="1"/>
  <c r="R4475" i="1"/>
  <c r="R4476" i="1"/>
  <c r="T4476" i="1" s="1"/>
  <c r="R4477" i="1"/>
  <c r="R4478" i="1"/>
  <c r="T4478" i="1" s="1"/>
  <c r="R4479" i="1"/>
  <c r="R4480" i="1"/>
  <c r="T4480" i="1" s="1"/>
  <c r="R4481" i="1"/>
  <c r="R4482" i="1"/>
  <c r="T4482" i="1" s="1"/>
  <c r="R4483" i="1"/>
  <c r="R4484" i="1"/>
  <c r="T4484" i="1" s="1"/>
  <c r="R4485" i="1"/>
  <c r="R4486" i="1"/>
  <c r="T4486" i="1" s="1"/>
  <c r="R4487" i="1"/>
  <c r="R4488" i="1"/>
  <c r="T4488" i="1" s="1"/>
  <c r="R4489" i="1"/>
  <c r="R4490" i="1"/>
  <c r="T4490" i="1" s="1"/>
  <c r="R4491" i="1"/>
  <c r="R4492" i="1"/>
  <c r="T4492" i="1" s="1"/>
  <c r="R4493" i="1"/>
  <c r="R4494" i="1"/>
  <c r="T4494" i="1" s="1"/>
  <c r="R4495" i="1"/>
  <c r="R4496" i="1"/>
  <c r="T4496" i="1" s="1"/>
  <c r="R4497" i="1"/>
  <c r="R4498" i="1"/>
  <c r="T4498" i="1" s="1"/>
  <c r="R4499" i="1"/>
  <c r="R4500" i="1"/>
  <c r="T4500" i="1" s="1"/>
  <c r="R4501" i="1"/>
  <c r="R4502" i="1"/>
  <c r="T4502" i="1" s="1"/>
  <c r="R4503" i="1"/>
  <c r="R4504" i="1"/>
  <c r="T4504" i="1" s="1"/>
  <c r="R4505" i="1"/>
  <c r="R4506" i="1"/>
  <c r="T4506" i="1" s="1"/>
  <c r="R4507" i="1"/>
  <c r="R4508" i="1"/>
  <c r="T4508" i="1" s="1"/>
  <c r="R4509" i="1"/>
  <c r="R4510" i="1"/>
  <c r="T4510" i="1" s="1"/>
  <c r="R4511" i="1"/>
  <c r="R4512" i="1"/>
  <c r="T4512" i="1" s="1"/>
  <c r="R4513" i="1"/>
  <c r="R4514" i="1"/>
  <c r="T4514" i="1" s="1"/>
  <c r="R4515" i="1"/>
  <c r="R4516" i="1"/>
  <c r="T4516" i="1" s="1"/>
  <c r="R4517" i="1"/>
  <c r="R4518" i="1"/>
  <c r="T4518" i="1" s="1"/>
  <c r="R4519" i="1"/>
  <c r="R4520" i="1"/>
  <c r="T4520" i="1" s="1"/>
  <c r="R4521" i="1"/>
  <c r="R4522" i="1"/>
  <c r="T4522" i="1" s="1"/>
  <c r="R4523" i="1"/>
  <c r="R4524" i="1"/>
  <c r="T4524" i="1" s="1"/>
  <c r="R4525" i="1"/>
  <c r="R4526" i="1"/>
  <c r="T4526" i="1" s="1"/>
  <c r="R4527" i="1"/>
  <c r="R4528" i="1"/>
  <c r="T4528" i="1" s="1"/>
  <c r="R4529" i="1"/>
  <c r="R4530" i="1"/>
  <c r="T4530" i="1" s="1"/>
  <c r="R4531" i="1"/>
  <c r="R4532" i="1"/>
  <c r="T4532" i="1" s="1"/>
  <c r="R4533" i="1"/>
  <c r="R4534" i="1"/>
  <c r="T4534" i="1" s="1"/>
  <c r="R4535" i="1"/>
  <c r="R4536" i="1"/>
  <c r="T4536" i="1" s="1"/>
  <c r="R4537" i="1"/>
  <c r="R4538" i="1"/>
  <c r="T4538" i="1" s="1"/>
  <c r="R4539" i="1"/>
  <c r="R4540" i="1"/>
  <c r="T4540" i="1" s="1"/>
  <c r="R4541" i="1"/>
  <c r="R4542" i="1"/>
  <c r="T4542" i="1" s="1"/>
  <c r="R4543" i="1"/>
  <c r="R4544" i="1"/>
  <c r="T4544" i="1" s="1"/>
  <c r="R4545" i="1"/>
  <c r="R4546" i="1"/>
  <c r="T4546" i="1" s="1"/>
  <c r="R4547" i="1"/>
  <c r="R4548" i="1"/>
  <c r="T4548" i="1" s="1"/>
  <c r="R4549" i="1"/>
  <c r="R4550" i="1"/>
  <c r="T4550" i="1" s="1"/>
  <c r="R4551" i="1"/>
  <c r="R4552" i="1"/>
  <c r="T4552" i="1" s="1"/>
  <c r="R4553" i="1"/>
  <c r="R4554" i="1"/>
  <c r="T4554" i="1" s="1"/>
  <c r="R4555" i="1"/>
  <c r="R4556" i="1"/>
  <c r="T4556" i="1" s="1"/>
  <c r="R4557" i="1"/>
  <c r="R4558" i="1"/>
  <c r="T4558" i="1" s="1"/>
  <c r="R4559" i="1"/>
  <c r="R4560" i="1"/>
  <c r="T4560" i="1" s="1"/>
  <c r="R4561" i="1"/>
  <c r="R4562" i="1"/>
  <c r="T4562" i="1" s="1"/>
  <c r="R4563" i="1"/>
  <c r="R4564" i="1"/>
  <c r="T4564" i="1" s="1"/>
  <c r="R4565" i="1"/>
  <c r="R4566" i="1"/>
  <c r="T4566" i="1" s="1"/>
  <c r="R4567" i="1"/>
  <c r="R4568" i="1"/>
  <c r="T4568" i="1" s="1"/>
  <c r="R4569" i="1"/>
  <c r="R4570" i="1"/>
  <c r="T4570" i="1" s="1"/>
  <c r="R4571" i="1"/>
  <c r="R4572" i="1"/>
  <c r="T4572" i="1" s="1"/>
  <c r="R4573" i="1"/>
  <c r="R4574" i="1"/>
  <c r="T4574" i="1" s="1"/>
  <c r="R4575" i="1"/>
  <c r="R4576" i="1"/>
  <c r="T4576" i="1" s="1"/>
  <c r="R4577" i="1"/>
  <c r="R4578" i="1"/>
  <c r="T4578" i="1" s="1"/>
  <c r="R4579" i="1"/>
  <c r="R4580" i="1"/>
  <c r="T4580" i="1" s="1"/>
  <c r="R4581" i="1"/>
  <c r="R4582" i="1"/>
  <c r="T4582" i="1" s="1"/>
  <c r="R4583" i="1"/>
  <c r="R4584" i="1"/>
  <c r="T4584" i="1" s="1"/>
  <c r="R4585" i="1"/>
  <c r="R4586" i="1"/>
  <c r="T4586" i="1" s="1"/>
  <c r="R4587" i="1"/>
  <c r="R4588" i="1"/>
  <c r="T4588" i="1" s="1"/>
  <c r="R4589" i="1"/>
  <c r="R4590" i="1"/>
  <c r="T4590" i="1" s="1"/>
  <c r="R4591" i="1"/>
  <c r="R4592" i="1"/>
  <c r="T4592" i="1" s="1"/>
  <c r="R4593" i="1"/>
  <c r="R4594" i="1"/>
  <c r="T4594" i="1" s="1"/>
  <c r="R4595" i="1"/>
  <c r="R4596" i="1"/>
  <c r="T4596" i="1" s="1"/>
  <c r="R4597" i="1"/>
  <c r="R4598" i="1"/>
  <c r="T4598" i="1" s="1"/>
  <c r="R4599" i="1"/>
  <c r="R4600" i="1"/>
  <c r="T4600" i="1" s="1"/>
  <c r="R4601" i="1"/>
  <c r="R4602" i="1"/>
  <c r="T4602" i="1" s="1"/>
  <c r="R4603" i="1"/>
  <c r="R4604" i="1"/>
  <c r="T4604" i="1" s="1"/>
  <c r="R4605" i="1"/>
  <c r="R4606" i="1"/>
  <c r="T4606" i="1" s="1"/>
  <c r="R4607" i="1"/>
  <c r="R4608" i="1"/>
  <c r="T4608" i="1" s="1"/>
  <c r="R4609" i="1"/>
  <c r="R4610" i="1"/>
  <c r="T4610" i="1" s="1"/>
  <c r="R4611" i="1"/>
  <c r="R4612" i="1"/>
  <c r="T4612" i="1" s="1"/>
  <c r="R4613" i="1"/>
  <c r="R4614" i="1"/>
  <c r="T4614" i="1" s="1"/>
  <c r="R4615" i="1"/>
  <c r="R4616" i="1"/>
  <c r="T4616" i="1" s="1"/>
  <c r="R4617" i="1"/>
  <c r="R4618" i="1"/>
  <c r="T4618" i="1" s="1"/>
  <c r="R4619" i="1"/>
  <c r="R4620" i="1"/>
  <c r="T4620" i="1" s="1"/>
  <c r="R4621" i="1"/>
  <c r="R4622" i="1"/>
  <c r="T4622" i="1" s="1"/>
  <c r="R4623" i="1"/>
  <c r="R4624" i="1"/>
  <c r="T4624" i="1" s="1"/>
  <c r="R4625" i="1"/>
  <c r="R4626" i="1"/>
  <c r="T4626" i="1" s="1"/>
  <c r="R4627" i="1"/>
  <c r="R4628" i="1"/>
  <c r="T4628" i="1" s="1"/>
  <c r="R4629" i="1"/>
  <c r="R4630" i="1"/>
  <c r="T4630" i="1" s="1"/>
  <c r="R4631" i="1"/>
  <c r="R4632" i="1"/>
  <c r="T4632" i="1" s="1"/>
  <c r="R4633" i="1"/>
  <c r="R4634" i="1"/>
  <c r="T4634" i="1" s="1"/>
  <c r="R4635" i="1"/>
  <c r="R4636" i="1"/>
  <c r="T4636" i="1" s="1"/>
  <c r="R4637" i="1"/>
  <c r="R4638" i="1"/>
  <c r="T4638" i="1" s="1"/>
  <c r="R4639" i="1"/>
  <c r="R4640" i="1"/>
  <c r="T4640" i="1" s="1"/>
  <c r="R4641" i="1"/>
  <c r="R4642" i="1"/>
  <c r="T4642" i="1" s="1"/>
  <c r="R4643" i="1"/>
  <c r="R4644" i="1"/>
  <c r="T4644" i="1" s="1"/>
  <c r="R4645" i="1"/>
  <c r="R4646" i="1"/>
  <c r="T4646" i="1" s="1"/>
  <c r="R4647" i="1"/>
  <c r="R4648" i="1"/>
  <c r="T4648" i="1" s="1"/>
  <c r="R4649" i="1"/>
  <c r="R4650" i="1"/>
  <c r="T4650" i="1" s="1"/>
  <c r="R4651" i="1"/>
  <c r="R4652" i="1"/>
  <c r="T4652" i="1" s="1"/>
  <c r="R4653" i="1"/>
  <c r="R4654" i="1"/>
  <c r="T4654" i="1" s="1"/>
  <c r="R4655" i="1"/>
  <c r="R4656" i="1"/>
  <c r="T4656" i="1" s="1"/>
  <c r="R4657" i="1"/>
  <c r="R4658" i="1"/>
  <c r="T4658" i="1" s="1"/>
  <c r="R4659" i="1"/>
  <c r="R4660" i="1"/>
  <c r="T4660" i="1" s="1"/>
  <c r="R4661" i="1"/>
  <c r="R4662" i="1"/>
  <c r="T4662" i="1" s="1"/>
  <c r="R4663" i="1"/>
  <c r="R4664" i="1"/>
  <c r="T4664" i="1" s="1"/>
  <c r="R4665" i="1"/>
  <c r="R4666" i="1"/>
  <c r="T4666" i="1" s="1"/>
  <c r="R4667" i="1"/>
  <c r="R4668" i="1"/>
  <c r="T4668" i="1" s="1"/>
  <c r="R4669" i="1"/>
  <c r="R4670" i="1"/>
  <c r="T4670" i="1" s="1"/>
  <c r="R4671" i="1"/>
  <c r="R4672" i="1"/>
  <c r="T4672" i="1" s="1"/>
  <c r="R4673" i="1"/>
  <c r="R4674" i="1"/>
  <c r="T4674" i="1" s="1"/>
  <c r="R4675" i="1"/>
  <c r="R4676" i="1"/>
  <c r="T4676" i="1" s="1"/>
  <c r="R4677" i="1"/>
  <c r="R4678" i="1"/>
  <c r="T4678" i="1" s="1"/>
  <c r="R4679" i="1"/>
  <c r="R4680" i="1"/>
  <c r="T4680" i="1" s="1"/>
  <c r="R4681" i="1"/>
  <c r="R4682" i="1"/>
  <c r="T4682" i="1" s="1"/>
  <c r="R4683" i="1"/>
  <c r="R4684" i="1"/>
  <c r="T4684" i="1" s="1"/>
  <c r="R4685" i="1"/>
  <c r="R4686" i="1"/>
  <c r="T4686" i="1" s="1"/>
  <c r="R4687" i="1"/>
  <c r="R4688" i="1"/>
  <c r="T4688" i="1" s="1"/>
  <c r="R4689" i="1"/>
  <c r="R4690" i="1"/>
  <c r="T4690" i="1" s="1"/>
  <c r="R4691" i="1"/>
  <c r="R4692" i="1"/>
  <c r="T4692" i="1" s="1"/>
  <c r="R4693" i="1"/>
  <c r="R4694" i="1"/>
  <c r="T4694" i="1" s="1"/>
  <c r="R4695" i="1"/>
  <c r="R4696" i="1"/>
  <c r="T4696" i="1" s="1"/>
  <c r="R4697" i="1"/>
  <c r="R4698" i="1"/>
  <c r="T4698" i="1" s="1"/>
  <c r="R4699" i="1"/>
  <c r="R4700" i="1"/>
  <c r="T4700" i="1" s="1"/>
  <c r="R4701" i="1"/>
  <c r="R4702" i="1"/>
  <c r="T4702" i="1" s="1"/>
  <c r="R4703" i="1"/>
  <c r="R4704" i="1"/>
  <c r="T4704" i="1" s="1"/>
  <c r="R4705" i="1"/>
  <c r="R4706" i="1"/>
  <c r="T4706" i="1" s="1"/>
  <c r="R4707" i="1"/>
  <c r="R4708" i="1"/>
  <c r="T4708" i="1" s="1"/>
  <c r="R4709" i="1"/>
  <c r="R4710" i="1"/>
  <c r="T4710" i="1" s="1"/>
  <c r="R4711" i="1"/>
  <c r="R4712" i="1"/>
  <c r="T4712" i="1" s="1"/>
  <c r="R4713" i="1"/>
  <c r="R4714" i="1"/>
  <c r="T4714" i="1" s="1"/>
  <c r="R4715" i="1"/>
  <c r="R4716" i="1"/>
  <c r="T4716" i="1" s="1"/>
  <c r="R4717" i="1"/>
  <c r="R4718" i="1"/>
  <c r="T4718" i="1" s="1"/>
  <c r="R4719" i="1"/>
  <c r="R4720" i="1"/>
  <c r="T4720" i="1" s="1"/>
  <c r="R4721" i="1"/>
  <c r="R4722" i="1"/>
  <c r="T4722" i="1" s="1"/>
  <c r="R4723" i="1"/>
  <c r="R4724" i="1"/>
  <c r="T4724" i="1" s="1"/>
  <c r="R4725" i="1"/>
  <c r="R4726" i="1"/>
  <c r="T4726" i="1" s="1"/>
  <c r="R4727" i="1"/>
  <c r="R4728" i="1"/>
  <c r="T4728" i="1" s="1"/>
  <c r="R4729" i="1"/>
  <c r="R4730" i="1"/>
  <c r="T4730" i="1" s="1"/>
  <c r="R4731" i="1"/>
  <c r="R4732" i="1"/>
  <c r="T4732" i="1" s="1"/>
  <c r="R4733" i="1"/>
  <c r="R4734" i="1"/>
  <c r="T4734" i="1" s="1"/>
  <c r="R4735" i="1"/>
  <c r="R4736" i="1"/>
  <c r="T4736" i="1" s="1"/>
  <c r="R4737" i="1"/>
  <c r="R4738" i="1"/>
  <c r="T4738" i="1" s="1"/>
  <c r="R4739" i="1"/>
  <c r="R4740" i="1"/>
  <c r="T4740" i="1" s="1"/>
  <c r="R4741" i="1"/>
  <c r="R4742" i="1"/>
  <c r="T4742" i="1" s="1"/>
  <c r="R4743" i="1"/>
  <c r="R4744" i="1"/>
  <c r="T4744" i="1" s="1"/>
  <c r="R4745" i="1"/>
  <c r="R4746" i="1"/>
  <c r="T4746" i="1" s="1"/>
  <c r="R4747" i="1"/>
  <c r="R4748" i="1"/>
  <c r="T4748" i="1" s="1"/>
  <c r="R4749" i="1"/>
  <c r="R4750" i="1"/>
  <c r="T4750" i="1" s="1"/>
  <c r="R4751" i="1"/>
  <c r="R4752" i="1"/>
  <c r="T4752" i="1" s="1"/>
  <c r="R4753" i="1"/>
  <c r="R4754" i="1"/>
  <c r="T4754" i="1" s="1"/>
  <c r="R4755" i="1"/>
  <c r="R4756" i="1"/>
  <c r="T4756" i="1" s="1"/>
  <c r="R4757" i="1"/>
  <c r="R4758" i="1"/>
  <c r="T4758" i="1" s="1"/>
  <c r="R4759" i="1"/>
  <c r="R4760" i="1"/>
  <c r="T4760" i="1" s="1"/>
  <c r="R4761" i="1"/>
  <c r="R4762" i="1"/>
  <c r="T4762" i="1" s="1"/>
  <c r="R4763" i="1"/>
  <c r="R4764" i="1"/>
  <c r="T4764" i="1" s="1"/>
  <c r="R4765" i="1"/>
  <c r="R4766" i="1"/>
  <c r="T4766" i="1" s="1"/>
  <c r="R4767" i="1"/>
  <c r="R4768" i="1"/>
  <c r="T4768" i="1" s="1"/>
  <c r="R4769" i="1"/>
  <c r="R4770" i="1"/>
  <c r="T4770" i="1" s="1"/>
  <c r="R4771" i="1"/>
  <c r="R4772" i="1"/>
  <c r="T4772" i="1" s="1"/>
  <c r="R4773" i="1"/>
  <c r="R4774" i="1"/>
  <c r="T4774" i="1" s="1"/>
  <c r="R4775" i="1"/>
  <c r="R4776" i="1"/>
  <c r="T4776" i="1" s="1"/>
  <c r="R4777" i="1"/>
  <c r="R4778" i="1"/>
  <c r="T4778" i="1" s="1"/>
  <c r="R4779" i="1"/>
  <c r="R4780" i="1"/>
  <c r="T4780" i="1" s="1"/>
  <c r="R4781" i="1"/>
  <c r="R4782" i="1"/>
  <c r="T4782" i="1" s="1"/>
  <c r="R4783" i="1"/>
  <c r="R4784" i="1"/>
  <c r="T4784" i="1" s="1"/>
  <c r="R4785" i="1"/>
  <c r="R4786" i="1"/>
  <c r="T4786" i="1" s="1"/>
  <c r="R4787" i="1"/>
  <c r="R4788" i="1"/>
  <c r="T4788" i="1" s="1"/>
  <c r="R4789" i="1"/>
  <c r="R4790" i="1"/>
  <c r="T4790" i="1" s="1"/>
  <c r="R4791" i="1"/>
  <c r="R4792" i="1"/>
  <c r="T4792" i="1" s="1"/>
  <c r="R4793" i="1"/>
  <c r="R4794" i="1"/>
  <c r="T4794" i="1" s="1"/>
  <c r="R4795" i="1"/>
  <c r="R4796" i="1"/>
  <c r="T4796" i="1" s="1"/>
  <c r="R4797" i="1"/>
  <c r="R4798" i="1"/>
  <c r="T4798" i="1" s="1"/>
  <c r="R4799" i="1"/>
  <c r="R4800" i="1"/>
  <c r="T4800" i="1" s="1"/>
  <c r="R4801" i="1"/>
  <c r="R4802" i="1"/>
  <c r="T4802" i="1" s="1"/>
  <c r="R4803" i="1"/>
  <c r="R4804" i="1"/>
  <c r="T4804" i="1" s="1"/>
  <c r="R4805" i="1"/>
  <c r="R4806" i="1"/>
  <c r="T4806" i="1" s="1"/>
  <c r="R4807" i="1"/>
  <c r="R4808" i="1"/>
  <c r="T4808" i="1" s="1"/>
  <c r="R4809" i="1"/>
  <c r="R4810" i="1"/>
  <c r="T4810" i="1" s="1"/>
  <c r="R4811" i="1"/>
  <c r="R4812" i="1"/>
  <c r="T4812" i="1" s="1"/>
  <c r="R4813" i="1"/>
  <c r="R4814" i="1"/>
  <c r="T4814" i="1" s="1"/>
  <c r="R4815" i="1"/>
  <c r="R4816" i="1"/>
  <c r="T4816" i="1" s="1"/>
  <c r="R4817" i="1"/>
  <c r="R4818" i="1"/>
  <c r="T4818" i="1" s="1"/>
  <c r="R4819" i="1"/>
  <c r="R4820" i="1"/>
  <c r="T4820" i="1" s="1"/>
  <c r="R4821" i="1"/>
  <c r="R4822" i="1"/>
  <c r="T4822" i="1" s="1"/>
  <c r="R4823" i="1"/>
  <c r="R4824" i="1"/>
  <c r="T4824" i="1" s="1"/>
  <c r="R4825" i="1"/>
  <c r="R4826" i="1"/>
  <c r="T4826" i="1" s="1"/>
  <c r="R4827" i="1"/>
  <c r="R4828" i="1"/>
  <c r="T4828" i="1" s="1"/>
  <c r="R4829" i="1"/>
  <c r="R4830" i="1"/>
  <c r="T4830" i="1" s="1"/>
  <c r="R4831" i="1"/>
  <c r="R4832" i="1"/>
  <c r="T4832" i="1" s="1"/>
  <c r="R4833" i="1"/>
  <c r="R4834" i="1"/>
  <c r="T4834" i="1" s="1"/>
  <c r="R4835" i="1"/>
  <c r="R4836" i="1"/>
  <c r="T4836" i="1" s="1"/>
  <c r="R4837" i="1"/>
  <c r="R4838" i="1"/>
  <c r="T4838" i="1" s="1"/>
  <c r="R4839" i="1"/>
  <c r="R4840" i="1"/>
  <c r="T4840" i="1" s="1"/>
  <c r="R4841" i="1"/>
  <c r="R4842" i="1"/>
  <c r="T4842" i="1" s="1"/>
  <c r="R4843" i="1"/>
  <c r="R4844" i="1"/>
  <c r="T4844" i="1" s="1"/>
  <c r="R4845" i="1"/>
  <c r="R4846" i="1"/>
  <c r="T4846" i="1" s="1"/>
  <c r="R4847" i="1"/>
  <c r="R4848" i="1"/>
  <c r="T4848" i="1" s="1"/>
  <c r="R4849" i="1"/>
  <c r="R4850" i="1"/>
  <c r="T4850" i="1" s="1"/>
  <c r="R4851" i="1"/>
  <c r="R4852" i="1"/>
  <c r="T4852" i="1" s="1"/>
  <c r="R4853" i="1"/>
  <c r="R4854" i="1"/>
  <c r="T4854" i="1" s="1"/>
  <c r="R4855" i="1"/>
  <c r="R4856" i="1"/>
  <c r="T4856" i="1" s="1"/>
  <c r="R4857" i="1"/>
  <c r="R4858" i="1"/>
  <c r="T4858" i="1" s="1"/>
  <c r="R4859" i="1"/>
  <c r="R4860" i="1"/>
  <c r="T4860" i="1" s="1"/>
  <c r="R4861" i="1"/>
  <c r="R4862" i="1"/>
  <c r="T4862" i="1" s="1"/>
  <c r="R4863" i="1"/>
  <c r="R4864" i="1"/>
  <c r="T4864" i="1" s="1"/>
  <c r="R4865" i="1"/>
  <c r="R4866" i="1"/>
  <c r="T4866" i="1" s="1"/>
  <c r="R4867" i="1"/>
  <c r="R4868" i="1"/>
  <c r="T4868" i="1" s="1"/>
  <c r="R4869" i="1"/>
  <c r="R4870" i="1"/>
  <c r="T4870" i="1" s="1"/>
  <c r="R4871" i="1"/>
  <c r="R4872" i="1"/>
  <c r="T4872" i="1" s="1"/>
  <c r="R4873" i="1"/>
  <c r="R4874" i="1"/>
  <c r="T4874" i="1" s="1"/>
  <c r="R4875" i="1"/>
  <c r="R4876" i="1"/>
  <c r="T4876" i="1" s="1"/>
  <c r="R4877" i="1"/>
  <c r="R4878" i="1"/>
  <c r="T4878" i="1" s="1"/>
  <c r="R4879" i="1"/>
  <c r="R4880" i="1"/>
  <c r="T4880" i="1" s="1"/>
  <c r="R4881" i="1"/>
  <c r="R4882" i="1"/>
  <c r="T4882" i="1" s="1"/>
  <c r="R4883" i="1"/>
  <c r="R4884" i="1"/>
  <c r="T4884" i="1" s="1"/>
  <c r="R4885" i="1"/>
  <c r="R4886" i="1"/>
  <c r="T4886" i="1" s="1"/>
  <c r="R4887" i="1"/>
  <c r="R4888" i="1"/>
  <c r="T4888" i="1" s="1"/>
  <c r="R4889" i="1"/>
  <c r="R4890" i="1"/>
  <c r="T4890" i="1" s="1"/>
  <c r="R4891" i="1"/>
  <c r="R4892" i="1"/>
  <c r="T4892" i="1" s="1"/>
  <c r="R4893" i="1"/>
  <c r="R4894" i="1"/>
  <c r="T4894" i="1" s="1"/>
  <c r="R4895" i="1"/>
  <c r="R4896" i="1"/>
  <c r="T4896" i="1" s="1"/>
  <c r="R4897" i="1"/>
  <c r="R4898" i="1"/>
  <c r="T4898" i="1" s="1"/>
  <c r="R4899" i="1"/>
  <c r="R4900" i="1"/>
  <c r="T4900" i="1" s="1"/>
  <c r="R4901" i="1"/>
  <c r="R4902" i="1"/>
  <c r="T4902" i="1" s="1"/>
  <c r="R4903" i="1"/>
  <c r="R4904" i="1"/>
  <c r="T4904" i="1" s="1"/>
  <c r="R4905" i="1"/>
  <c r="R4906" i="1"/>
  <c r="T4906" i="1" s="1"/>
  <c r="R4907" i="1"/>
  <c r="R4908" i="1"/>
  <c r="T4908" i="1" s="1"/>
  <c r="R4909" i="1"/>
  <c r="R4910" i="1"/>
  <c r="T4910" i="1" s="1"/>
  <c r="R4911" i="1"/>
  <c r="R4912" i="1"/>
  <c r="T4912" i="1" s="1"/>
  <c r="R4913" i="1"/>
  <c r="R4914" i="1"/>
  <c r="T4914" i="1" s="1"/>
  <c r="R4915" i="1"/>
  <c r="R4916" i="1"/>
  <c r="T4916" i="1" s="1"/>
  <c r="R4917" i="1"/>
  <c r="R4918" i="1"/>
  <c r="T4918" i="1" s="1"/>
  <c r="R4919" i="1"/>
  <c r="R4920" i="1"/>
  <c r="T4920" i="1" s="1"/>
  <c r="R4921" i="1"/>
  <c r="R4922" i="1"/>
  <c r="T4922" i="1" s="1"/>
  <c r="R4923" i="1"/>
  <c r="R4924" i="1"/>
  <c r="T4924" i="1" s="1"/>
  <c r="R4925" i="1"/>
  <c r="R4926" i="1"/>
  <c r="T4926" i="1" s="1"/>
  <c r="R4927" i="1"/>
  <c r="R4928" i="1"/>
  <c r="T4928" i="1" s="1"/>
  <c r="R4929" i="1"/>
  <c r="R4930" i="1"/>
  <c r="T4930" i="1" s="1"/>
  <c r="R4931" i="1"/>
  <c r="R4932" i="1"/>
  <c r="T4932" i="1" s="1"/>
  <c r="R4933" i="1"/>
  <c r="R4934" i="1"/>
  <c r="T4934" i="1" s="1"/>
  <c r="R4935" i="1"/>
  <c r="R4936" i="1"/>
  <c r="T4936" i="1" s="1"/>
  <c r="R4937" i="1"/>
  <c r="R4938" i="1"/>
  <c r="T4938" i="1" s="1"/>
  <c r="R4939" i="1"/>
  <c r="R4940" i="1"/>
  <c r="T4940" i="1" s="1"/>
  <c r="R4941" i="1"/>
  <c r="R4942" i="1"/>
  <c r="T4942" i="1" s="1"/>
  <c r="R4943" i="1"/>
  <c r="R4944" i="1"/>
  <c r="T4944" i="1" s="1"/>
  <c r="R4945" i="1"/>
  <c r="R4946" i="1"/>
  <c r="T4946" i="1" s="1"/>
  <c r="R4947" i="1"/>
  <c r="R4948" i="1"/>
  <c r="T4948" i="1" s="1"/>
  <c r="R4949" i="1"/>
  <c r="R4950" i="1"/>
  <c r="T4950" i="1" s="1"/>
  <c r="R4951" i="1"/>
  <c r="R4952" i="1"/>
  <c r="T4952" i="1" s="1"/>
  <c r="R4953" i="1"/>
  <c r="R4954" i="1"/>
  <c r="T4954" i="1" s="1"/>
  <c r="R4955" i="1"/>
  <c r="R4956" i="1"/>
  <c r="T4956" i="1" s="1"/>
  <c r="R4957" i="1"/>
  <c r="R4958" i="1"/>
  <c r="T4958" i="1" s="1"/>
  <c r="R4959" i="1"/>
  <c r="R4960" i="1"/>
  <c r="T4960" i="1" s="1"/>
  <c r="R4961" i="1"/>
  <c r="R4962" i="1"/>
  <c r="T4962" i="1" s="1"/>
  <c r="R4963" i="1"/>
  <c r="R4964" i="1"/>
  <c r="T4964" i="1" s="1"/>
  <c r="R4965" i="1"/>
  <c r="R4966" i="1"/>
  <c r="T4966" i="1" s="1"/>
  <c r="R4967" i="1"/>
  <c r="R4968" i="1"/>
  <c r="T4968" i="1" s="1"/>
  <c r="R4969" i="1"/>
  <c r="R4970" i="1"/>
  <c r="T4970" i="1" s="1"/>
  <c r="R4971" i="1"/>
  <c r="R4972" i="1"/>
  <c r="T4972" i="1" s="1"/>
  <c r="R4973" i="1"/>
  <c r="R4974" i="1"/>
  <c r="T4974" i="1" s="1"/>
  <c r="R4975" i="1"/>
  <c r="R4976" i="1"/>
  <c r="T4976" i="1" s="1"/>
  <c r="R4977" i="1"/>
  <c r="R4978" i="1"/>
  <c r="T4978" i="1" s="1"/>
  <c r="R4979" i="1"/>
  <c r="R4980" i="1"/>
  <c r="T4980" i="1" s="1"/>
  <c r="R4981" i="1"/>
  <c r="R4982" i="1"/>
  <c r="T4982" i="1" s="1"/>
  <c r="R4983" i="1"/>
  <c r="R4984" i="1"/>
  <c r="T4984" i="1" s="1"/>
  <c r="R4985" i="1"/>
  <c r="R4986" i="1"/>
  <c r="T4986" i="1" s="1"/>
  <c r="R4987" i="1"/>
  <c r="R4988" i="1"/>
  <c r="T4988" i="1" s="1"/>
  <c r="R4989" i="1"/>
  <c r="R4990" i="1"/>
  <c r="T4990" i="1" s="1"/>
  <c r="R4991" i="1"/>
  <c r="R4992" i="1"/>
  <c r="T4992" i="1" s="1"/>
  <c r="R4993" i="1"/>
  <c r="R4994" i="1"/>
  <c r="T4994" i="1" s="1"/>
  <c r="R4995" i="1"/>
  <c r="R4996" i="1"/>
  <c r="T4996" i="1" s="1"/>
  <c r="R4997" i="1"/>
  <c r="R4998" i="1"/>
  <c r="T4998" i="1" s="1"/>
  <c r="R4999" i="1"/>
  <c r="R5000" i="1"/>
  <c r="T5000" i="1" s="1"/>
  <c r="R5001" i="1"/>
  <c r="R5002" i="1"/>
  <c r="T5002" i="1" s="1"/>
  <c r="R5003" i="1"/>
  <c r="R5004" i="1"/>
  <c r="T5004" i="1" s="1"/>
  <c r="R5005" i="1"/>
  <c r="R5006" i="1"/>
  <c r="T5006" i="1" s="1"/>
  <c r="R5007" i="1"/>
  <c r="R5008" i="1"/>
  <c r="T5008" i="1" s="1"/>
  <c r="R5009" i="1"/>
  <c r="R5010" i="1"/>
  <c r="T5010" i="1" s="1"/>
  <c r="R5011" i="1"/>
  <c r="R5012" i="1"/>
  <c r="T5012" i="1" s="1"/>
  <c r="R5013" i="1"/>
  <c r="R5014" i="1"/>
  <c r="T5014" i="1" s="1"/>
  <c r="R5015" i="1"/>
  <c r="R5016" i="1"/>
  <c r="T5016" i="1" s="1"/>
  <c r="R5017" i="1"/>
  <c r="R5018" i="1"/>
  <c r="T5018" i="1" s="1"/>
  <c r="R5019" i="1"/>
  <c r="R5020" i="1"/>
  <c r="T5020" i="1" s="1"/>
  <c r="R5021" i="1"/>
  <c r="R5022" i="1"/>
  <c r="T5022" i="1" s="1"/>
  <c r="R5023" i="1"/>
  <c r="R5024" i="1"/>
  <c r="T5024" i="1" s="1"/>
  <c r="R5025" i="1"/>
  <c r="R5026" i="1"/>
  <c r="T5026" i="1" s="1"/>
  <c r="R5027" i="1"/>
  <c r="R5028" i="1"/>
  <c r="T5028" i="1" s="1"/>
  <c r="R5029" i="1"/>
  <c r="R5030" i="1"/>
  <c r="T5030" i="1" s="1"/>
  <c r="R5031" i="1"/>
  <c r="R5032" i="1"/>
  <c r="T5032" i="1" s="1"/>
  <c r="R5033" i="1"/>
  <c r="R5034" i="1"/>
  <c r="T5034" i="1" s="1"/>
  <c r="R5035" i="1"/>
  <c r="R5036" i="1"/>
  <c r="T5036" i="1" s="1"/>
  <c r="R5037" i="1"/>
  <c r="R5038" i="1"/>
  <c r="T5038" i="1" s="1"/>
  <c r="R5039" i="1"/>
  <c r="R5040" i="1"/>
  <c r="T5040" i="1" s="1"/>
  <c r="R5041" i="1"/>
  <c r="R5042" i="1"/>
  <c r="T5042" i="1" s="1"/>
  <c r="R5043" i="1"/>
  <c r="R5044" i="1"/>
  <c r="T5044" i="1" s="1"/>
  <c r="R5045" i="1"/>
  <c r="R5046" i="1"/>
  <c r="T5046" i="1" s="1"/>
  <c r="R5047" i="1"/>
  <c r="R5048" i="1"/>
  <c r="T5048" i="1" s="1"/>
  <c r="R5049" i="1"/>
  <c r="R5050" i="1"/>
  <c r="T5050" i="1" s="1"/>
  <c r="R5051" i="1"/>
  <c r="R5052" i="1"/>
  <c r="T5052" i="1" s="1"/>
  <c r="R5053" i="1"/>
  <c r="R5054" i="1"/>
  <c r="T5054" i="1" s="1"/>
  <c r="R5055" i="1"/>
  <c r="R5056" i="1"/>
  <c r="T5056" i="1" s="1"/>
  <c r="R5057" i="1"/>
  <c r="R5058" i="1"/>
  <c r="T5058" i="1" s="1"/>
  <c r="R5059" i="1"/>
  <c r="R5060" i="1"/>
  <c r="T5060" i="1" s="1"/>
  <c r="R5061" i="1"/>
  <c r="R5062" i="1"/>
  <c r="T5062" i="1" s="1"/>
  <c r="R5063" i="1"/>
  <c r="R5064" i="1"/>
  <c r="T5064" i="1" s="1"/>
  <c r="R5065" i="1"/>
  <c r="R5066" i="1"/>
  <c r="T5066" i="1" s="1"/>
  <c r="R5067" i="1"/>
  <c r="R5068" i="1"/>
  <c r="T5068" i="1" s="1"/>
  <c r="R5069" i="1"/>
  <c r="R5070" i="1"/>
  <c r="T5070" i="1" s="1"/>
  <c r="R5071" i="1"/>
  <c r="R5072" i="1"/>
  <c r="T5072" i="1" s="1"/>
  <c r="R5073" i="1"/>
  <c r="R5074" i="1"/>
  <c r="T5074" i="1" s="1"/>
  <c r="R5075" i="1"/>
  <c r="R5076" i="1"/>
  <c r="T5076" i="1" s="1"/>
  <c r="R5077" i="1"/>
  <c r="R5078" i="1"/>
  <c r="T5078" i="1" s="1"/>
  <c r="R5079" i="1"/>
  <c r="R5080" i="1"/>
  <c r="T5080" i="1" s="1"/>
  <c r="R5081" i="1"/>
  <c r="R5082" i="1"/>
  <c r="T5082" i="1" s="1"/>
  <c r="R5083" i="1"/>
  <c r="R5084" i="1"/>
  <c r="T5084" i="1" s="1"/>
  <c r="R5085" i="1"/>
  <c r="R5086" i="1"/>
  <c r="T5086" i="1" s="1"/>
  <c r="R5087" i="1"/>
  <c r="R5088" i="1"/>
  <c r="T5088" i="1" s="1"/>
  <c r="R5089" i="1"/>
  <c r="R5090" i="1"/>
  <c r="T5090" i="1" s="1"/>
  <c r="R5091" i="1"/>
  <c r="R5092" i="1"/>
  <c r="T5092" i="1" s="1"/>
  <c r="R5093" i="1"/>
  <c r="R5094" i="1"/>
  <c r="T5094" i="1" s="1"/>
  <c r="R5095" i="1"/>
  <c r="R5096" i="1"/>
  <c r="T5096" i="1" s="1"/>
  <c r="R5097" i="1"/>
  <c r="R5098" i="1"/>
  <c r="T5098" i="1" s="1"/>
  <c r="R5099" i="1"/>
  <c r="R5100" i="1"/>
  <c r="T5100" i="1" s="1"/>
  <c r="R5101" i="1"/>
  <c r="R5102" i="1"/>
  <c r="T5102" i="1" s="1"/>
  <c r="R5103" i="1"/>
  <c r="R5104" i="1"/>
  <c r="T5104" i="1" s="1"/>
  <c r="R5105" i="1"/>
  <c r="R5106" i="1"/>
  <c r="T5106" i="1" s="1"/>
  <c r="R5107" i="1"/>
  <c r="R5108" i="1"/>
  <c r="T5108" i="1" s="1"/>
  <c r="R5109" i="1"/>
  <c r="R5110" i="1"/>
  <c r="T5110" i="1" s="1"/>
  <c r="R5111" i="1"/>
  <c r="R5112" i="1"/>
  <c r="T5112" i="1" s="1"/>
  <c r="R5113" i="1"/>
  <c r="R5114" i="1"/>
  <c r="T5114" i="1" s="1"/>
  <c r="R5115" i="1"/>
  <c r="R5116" i="1"/>
  <c r="T5116" i="1" s="1"/>
  <c r="R5117" i="1"/>
  <c r="R5118" i="1"/>
  <c r="T5118" i="1" s="1"/>
  <c r="R5119" i="1"/>
  <c r="R5120" i="1"/>
  <c r="T5120" i="1" s="1"/>
  <c r="R5121" i="1"/>
  <c r="R5122" i="1"/>
  <c r="T5122" i="1" s="1"/>
  <c r="R5123" i="1"/>
  <c r="R5124" i="1"/>
  <c r="T5124" i="1" s="1"/>
  <c r="R5125" i="1"/>
  <c r="R5126" i="1"/>
  <c r="T5126" i="1" s="1"/>
  <c r="R5127" i="1"/>
  <c r="R5128" i="1"/>
  <c r="T5128" i="1" s="1"/>
  <c r="R5129" i="1"/>
  <c r="R5130" i="1"/>
  <c r="T5130" i="1" s="1"/>
  <c r="R5131" i="1"/>
  <c r="R5132" i="1"/>
  <c r="T5132" i="1" s="1"/>
  <c r="R5133" i="1"/>
  <c r="R5134" i="1"/>
  <c r="T5134" i="1" s="1"/>
  <c r="R5135" i="1"/>
  <c r="R5136" i="1"/>
  <c r="T5136" i="1" s="1"/>
  <c r="R5137" i="1"/>
  <c r="R5138" i="1"/>
  <c r="T5138" i="1" s="1"/>
  <c r="R5139" i="1"/>
  <c r="R5140" i="1"/>
  <c r="T5140" i="1" s="1"/>
  <c r="R5141" i="1"/>
  <c r="R5142" i="1"/>
  <c r="T5142" i="1" s="1"/>
  <c r="R5143" i="1"/>
  <c r="R5144" i="1"/>
  <c r="T5144" i="1" s="1"/>
  <c r="R5145" i="1"/>
  <c r="R5146" i="1"/>
  <c r="T5146" i="1" s="1"/>
  <c r="R5147" i="1"/>
  <c r="R5148" i="1"/>
  <c r="T5148" i="1" s="1"/>
  <c r="R5149" i="1"/>
  <c r="R5150" i="1"/>
  <c r="T5150" i="1" s="1"/>
  <c r="R5151" i="1"/>
  <c r="R5152" i="1"/>
  <c r="T5152" i="1" s="1"/>
  <c r="R5153" i="1"/>
  <c r="R5154" i="1"/>
  <c r="T5154" i="1" s="1"/>
  <c r="R5155" i="1"/>
  <c r="R5156" i="1"/>
  <c r="T5156" i="1" s="1"/>
  <c r="R5157" i="1"/>
  <c r="R5158" i="1"/>
  <c r="T5158" i="1" s="1"/>
  <c r="R5159" i="1"/>
  <c r="R5160" i="1"/>
  <c r="T5160" i="1" s="1"/>
  <c r="R5161" i="1"/>
  <c r="R5162" i="1"/>
  <c r="T5162" i="1" s="1"/>
  <c r="R5163" i="1"/>
  <c r="R5164" i="1"/>
  <c r="T5164" i="1" s="1"/>
  <c r="R5165" i="1"/>
  <c r="R5166" i="1"/>
  <c r="T5166" i="1" s="1"/>
  <c r="R5167" i="1"/>
  <c r="R5168" i="1"/>
  <c r="T5168" i="1" s="1"/>
  <c r="R5169" i="1"/>
  <c r="R5170" i="1"/>
  <c r="T5170" i="1" s="1"/>
  <c r="R5171" i="1"/>
  <c r="R5172" i="1"/>
  <c r="T5172" i="1" s="1"/>
  <c r="R5173" i="1"/>
  <c r="R5174" i="1"/>
  <c r="T5174" i="1" s="1"/>
  <c r="R5175" i="1"/>
  <c r="R5176" i="1"/>
  <c r="T5176" i="1" s="1"/>
  <c r="R5177" i="1"/>
  <c r="R5178" i="1"/>
  <c r="T5178" i="1" s="1"/>
  <c r="R5179" i="1"/>
  <c r="R5180" i="1"/>
  <c r="T5180" i="1" s="1"/>
  <c r="R5181" i="1"/>
  <c r="R5182" i="1"/>
  <c r="T5182" i="1" s="1"/>
  <c r="R5183" i="1"/>
  <c r="R5184" i="1"/>
  <c r="T5184" i="1" s="1"/>
  <c r="R5185" i="1"/>
  <c r="R5186" i="1"/>
  <c r="T5186" i="1" s="1"/>
  <c r="R5187" i="1"/>
  <c r="R5188" i="1"/>
  <c r="T5188" i="1" s="1"/>
  <c r="R5189" i="1"/>
  <c r="R5190" i="1"/>
  <c r="T5190" i="1" s="1"/>
  <c r="R5191" i="1"/>
  <c r="R5192" i="1"/>
  <c r="T5192" i="1" s="1"/>
  <c r="R5193" i="1"/>
  <c r="R5194" i="1"/>
  <c r="T5194" i="1" s="1"/>
  <c r="R5195" i="1"/>
  <c r="R5196" i="1"/>
  <c r="T5196" i="1" s="1"/>
  <c r="R5197" i="1"/>
  <c r="R5198" i="1"/>
  <c r="T5198" i="1" s="1"/>
  <c r="R5199" i="1"/>
  <c r="R5200" i="1"/>
  <c r="T5200" i="1" s="1"/>
  <c r="R5201" i="1"/>
  <c r="R5202" i="1"/>
  <c r="T5202" i="1" s="1"/>
  <c r="R5203" i="1"/>
  <c r="R5204" i="1"/>
  <c r="T5204" i="1" s="1"/>
  <c r="R5205" i="1"/>
  <c r="R5206" i="1"/>
  <c r="T5206" i="1" s="1"/>
  <c r="R5207" i="1"/>
  <c r="R5208" i="1"/>
  <c r="T5208" i="1" s="1"/>
  <c r="R5209" i="1"/>
  <c r="R5210" i="1"/>
  <c r="T5210" i="1" s="1"/>
  <c r="R5211" i="1"/>
  <c r="R5212" i="1"/>
  <c r="T5212" i="1" s="1"/>
  <c r="R5213" i="1"/>
  <c r="R5214" i="1"/>
  <c r="T5214" i="1" s="1"/>
  <c r="R5215" i="1"/>
  <c r="R5216" i="1"/>
  <c r="T5216" i="1" s="1"/>
  <c r="R5217" i="1"/>
  <c r="R5218" i="1"/>
  <c r="T5218" i="1" s="1"/>
  <c r="R5219" i="1"/>
  <c r="R5220" i="1"/>
  <c r="T5220" i="1" s="1"/>
  <c r="R5221" i="1"/>
  <c r="R5222" i="1"/>
  <c r="T5222" i="1" s="1"/>
  <c r="R5223" i="1"/>
  <c r="R5224" i="1"/>
  <c r="T5224" i="1" s="1"/>
  <c r="R5225" i="1"/>
  <c r="R5226" i="1"/>
  <c r="T5226" i="1" s="1"/>
  <c r="R5227" i="1"/>
  <c r="R5228" i="1"/>
  <c r="T5228" i="1" s="1"/>
  <c r="R5229" i="1"/>
  <c r="R5230" i="1"/>
  <c r="T5230" i="1" s="1"/>
  <c r="R5231" i="1"/>
  <c r="R5232" i="1"/>
  <c r="T5232" i="1" s="1"/>
  <c r="R5233" i="1"/>
  <c r="R5234" i="1"/>
  <c r="T5234" i="1" s="1"/>
  <c r="R5235" i="1"/>
  <c r="R5236" i="1"/>
  <c r="T5236" i="1" s="1"/>
  <c r="R5237" i="1"/>
  <c r="R5238" i="1"/>
  <c r="T5238" i="1" s="1"/>
  <c r="R5239" i="1"/>
  <c r="R5240" i="1"/>
  <c r="T5240" i="1" s="1"/>
  <c r="R5241" i="1"/>
  <c r="R5242" i="1"/>
  <c r="T5242" i="1" s="1"/>
  <c r="R5243" i="1"/>
  <c r="R5244" i="1"/>
  <c r="T5244" i="1" s="1"/>
  <c r="R5245" i="1"/>
  <c r="R5246" i="1"/>
  <c r="T5246" i="1" s="1"/>
  <c r="R5247" i="1"/>
  <c r="R5248" i="1"/>
  <c r="T5248" i="1" s="1"/>
  <c r="R5249" i="1"/>
  <c r="R5250" i="1"/>
  <c r="T5250" i="1" s="1"/>
  <c r="R5251" i="1"/>
  <c r="R5252" i="1"/>
  <c r="T5252" i="1" s="1"/>
  <c r="R5253" i="1"/>
  <c r="R5254" i="1"/>
  <c r="T5254" i="1" s="1"/>
  <c r="R5255" i="1"/>
  <c r="R5256" i="1"/>
  <c r="T5256" i="1" s="1"/>
  <c r="R5257" i="1"/>
  <c r="R5258" i="1"/>
  <c r="T5258" i="1" s="1"/>
  <c r="R5259" i="1"/>
  <c r="R5260" i="1"/>
  <c r="T5260" i="1" s="1"/>
  <c r="R5261" i="1"/>
  <c r="R5262" i="1"/>
  <c r="T5262" i="1" s="1"/>
  <c r="R5263" i="1"/>
  <c r="R5264" i="1"/>
  <c r="T5264" i="1" s="1"/>
  <c r="R5265" i="1"/>
  <c r="R5266" i="1"/>
  <c r="T5266" i="1" s="1"/>
  <c r="R5267" i="1"/>
  <c r="R5268" i="1"/>
  <c r="T5268" i="1" s="1"/>
  <c r="R5269" i="1"/>
  <c r="R5270" i="1"/>
  <c r="T5270" i="1" s="1"/>
  <c r="R5271" i="1"/>
  <c r="R5272" i="1"/>
  <c r="T5272" i="1" s="1"/>
  <c r="R5273" i="1"/>
  <c r="R5274" i="1"/>
  <c r="T5274" i="1" s="1"/>
  <c r="R5275" i="1"/>
  <c r="R5276" i="1"/>
  <c r="T5276" i="1" s="1"/>
  <c r="R5277" i="1"/>
  <c r="R5278" i="1"/>
  <c r="T5278" i="1" s="1"/>
  <c r="R5279" i="1"/>
  <c r="R5280" i="1"/>
  <c r="T5280" i="1" s="1"/>
  <c r="R5281" i="1"/>
  <c r="R5282" i="1"/>
  <c r="T5282" i="1" s="1"/>
  <c r="R5283" i="1"/>
  <c r="R5284" i="1"/>
  <c r="T5284" i="1" s="1"/>
  <c r="R5285" i="1"/>
  <c r="R5286" i="1"/>
  <c r="T5286" i="1" s="1"/>
  <c r="R5287" i="1"/>
  <c r="R5288" i="1"/>
  <c r="T5288" i="1" s="1"/>
  <c r="R5289" i="1"/>
  <c r="R5290" i="1"/>
  <c r="T5290" i="1" s="1"/>
  <c r="R5291" i="1"/>
  <c r="R5292" i="1"/>
  <c r="T5292" i="1" s="1"/>
  <c r="R5293" i="1"/>
  <c r="R5294" i="1"/>
  <c r="T5294" i="1" s="1"/>
  <c r="R5295" i="1"/>
  <c r="R5296" i="1"/>
  <c r="T5296" i="1" s="1"/>
  <c r="R5297" i="1"/>
  <c r="R5298" i="1"/>
  <c r="T5298" i="1" s="1"/>
  <c r="R5299" i="1"/>
  <c r="R5300" i="1"/>
  <c r="T5300" i="1" s="1"/>
  <c r="R5301" i="1"/>
  <c r="R5302" i="1"/>
  <c r="T5302" i="1" s="1"/>
  <c r="R5303" i="1"/>
  <c r="R5304" i="1"/>
  <c r="T5304" i="1" s="1"/>
  <c r="R5305" i="1"/>
  <c r="R5306" i="1"/>
  <c r="T5306" i="1" s="1"/>
  <c r="R5307" i="1"/>
  <c r="R5308" i="1"/>
  <c r="T5308" i="1" s="1"/>
  <c r="R5309" i="1"/>
  <c r="R5310" i="1"/>
  <c r="T5310" i="1" s="1"/>
  <c r="R5311" i="1"/>
  <c r="R5312" i="1"/>
  <c r="T5312" i="1" s="1"/>
  <c r="R5313" i="1"/>
  <c r="R5314" i="1"/>
  <c r="T5314" i="1" s="1"/>
  <c r="R5315" i="1"/>
  <c r="R5316" i="1"/>
  <c r="T5316" i="1" s="1"/>
  <c r="R5317" i="1"/>
  <c r="R5318" i="1"/>
  <c r="T5318" i="1" s="1"/>
  <c r="R5319" i="1"/>
  <c r="R5320" i="1"/>
  <c r="T5320" i="1" s="1"/>
  <c r="R5321" i="1"/>
  <c r="R5322" i="1"/>
  <c r="T5322" i="1" s="1"/>
  <c r="R5323" i="1"/>
  <c r="R5324" i="1"/>
  <c r="T5324" i="1" s="1"/>
  <c r="R5325" i="1"/>
  <c r="R5326" i="1"/>
  <c r="T5326" i="1" s="1"/>
  <c r="R5327" i="1"/>
  <c r="R5328" i="1"/>
  <c r="T5328" i="1" s="1"/>
  <c r="R5329" i="1"/>
  <c r="R5330" i="1"/>
  <c r="T5330" i="1" s="1"/>
  <c r="R5331" i="1"/>
  <c r="R5332" i="1"/>
  <c r="T5332" i="1" s="1"/>
  <c r="R5333" i="1"/>
  <c r="R5334" i="1"/>
  <c r="T5334" i="1" s="1"/>
  <c r="R5335" i="1"/>
  <c r="R5336" i="1"/>
  <c r="T5336" i="1" s="1"/>
  <c r="R5337" i="1"/>
  <c r="R5338" i="1"/>
  <c r="T5338" i="1" s="1"/>
  <c r="R5339" i="1"/>
  <c r="R5340" i="1"/>
  <c r="T5340" i="1" s="1"/>
  <c r="R5341" i="1"/>
  <c r="R5342" i="1"/>
  <c r="T5342" i="1" s="1"/>
  <c r="R5343" i="1"/>
  <c r="R5344" i="1"/>
  <c r="T5344" i="1" s="1"/>
  <c r="R5345" i="1"/>
  <c r="R5346" i="1"/>
  <c r="T5346" i="1" s="1"/>
  <c r="R5347" i="1"/>
  <c r="R5348" i="1"/>
  <c r="T5348" i="1" s="1"/>
  <c r="R5349" i="1"/>
  <c r="R5350" i="1"/>
  <c r="T5350" i="1" s="1"/>
  <c r="R5351" i="1"/>
  <c r="R5352" i="1"/>
  <c r="T5352" i="1" s="1"/>
  <c r="R5353" i="1"/>
  <c r="R5354" i="1"/>
  <c r="T5354" i="1" s="1"/>
  <c r="R5355" i="1"/>
  <c r="R5356" i="1"/>
  <c r="T5356" i="1" s="1"/>
  <c r="R5357" i="1"/>
  <c r="R5358" i="1"/>
  <c r="T5358" i="1" s="1"/>
  <c r="R5359" i="1"/>
  <c r="R5360" i="1"/>
  <c r="T5360" i="1" s="1"/>
  <c r="R5361" i="1"/>
  <c r="R5362" i="1"/>
  <c r="T5362" i="1" s="1"/>
  <c r="R5363" i="1"/>
  <c r="R5364" i="1"/>
  <c r="T5364" i="1" s="1"/>
  <c r="R5365" i="1"/>
  <c r="R5366" i="1"/>
  <c r="T5366" i="1" s="1"/>
  <c r="R5367" i="1"/>
  <c r="R5368" i="1"/>
  <c r="T5368" i="1" s="1"/>
  <c r="R5369" i="1"/>
  <c r="R5370" i="1"/>
  <c r="T5370" i="1" s="1"/>
  <c r="R5371" i="1"/>
  <c r="R5372" i="1"/>
  <c r="T5372" i="1" s="1"/>
  <c r="R5373" i="1"/>
  <c r="R5374" i="1"/>
  <c r="T5374" i="1" s="1"/>
  <c r="R5375" i="1"/>
  <c r="R5376" i="1"/>
  <c r="T5376" i="1" s="1"/>
  <c r="R5377" i="1"/>
  <c r="R5378" i="1"/>
  <c r="T5378" i="1" s="1"/>
  <c r="R5379" i="1"/>
  <c r="R5380" i="1"/>
  <c r="T5380" i="1" s="1"/>
  <c r="R5381" i="1"/>
  <c r="R5382" i="1"/>
  <c r="T5382" i="1" s="1"/>
  <c r="R5383" i="1"/>
  <c r="R5384" i="1"/>
  <c r="T5384" i="1" s="1"/>
  <c r="R5385" i="1"/>
  <c r="R5386" i="1"/>
  <c r="T5386" i="1" s="1"/>
  <c r="R5387" i="1"/>
  <c r="R5388" i="1"/>
  <c r="T5388" i="1" s="1"/>
  <c r="R5389" i="1"/>
  <c r="R5390" i="1"/>
  <c r="T5390" i="1" s="1"/>
  <c r="R5391" i="1"/>
  <c r="R5392" i="1"/>
  <c r="T5392" i="1" s="1"/>
  <c r="R5393" i="1"/>
  <c r="R5394" i="1"/>
  <c r="T5394" i="1" s="1"/>
  <c r="R5395" i="1"/>
  <c r="R5396" i="1"/>
  <c r="T5396" i="1" s="1"/>
  <c r="R5397" i="1"/>
  <c r="R5398" i="1"/>
  <c r="T5398" i="1" s="1"/>
  <c r="R5399" i="1"/>
  <c r="R5400" i="1"/>
  <c r="T5400" i="1" s="1"/>
  <c r="R5401" i="1"/>
  <c r="R5402" i="1"/>
  <c r="T5402" i="1" s="1"/>
  <c r="R5403" i="1"/>
  <c r="R5404" i="1"/>
  <c r="T5404" i="1" s="1"/>
  <c r="R5405" i="1"/>
  <c r="R5406" i="1"/>
  <c r="T5406" i="1" s="1"/>
  <c r="R5407" i="1"/>
  <c r="R5408" i="1"/>
  <c r="T5408" i="1" s="1"/>
  <c r="R5409" i="1"/>
  <c r="R5410" i="1"/>
  <c r="T5410" i="1" s="1"/>
  <c r="R5411" i="1"/>
  <c r="R5412" i="1"/>
  <c r="T5412" i="1" s="1"/>
  <c r="R5413" i="1"/>
  <c r="R5414" i="1"/>
  <c r="T5414" i="1" s="1"/>
  <c r="R5415" i="1"/>
  <c r="R5416" i="1"/>
  <c r="T5416" i="1" s="1"/>
  <c r="R5417" i="1"/>
  <c r="R5418" i="1"/>
  <c r="T5418" i="1" s="1"/>
  <c r="R5419" i="1"/>
  <c r="R5420" i="1"/>
  <c r="T5420" i="1" s="1"/>
  <c r="R5421" i="1"/>
  <c r="R5422" i="1"/>
  <c r="T5422" i="1" s="1"/>
  <c r="R5423" i="1"/>
  <c r="R5424" i="1"/>
  <c r="T5424" i="1" s="1"/>
  <c r="R5425" i="1"/>
  <c r="R5426" i="1"/>
  <c r="T5426" i="1" s="1"/>
  <c r="R5427" i="1"/>
  <c r="R5428" i="1"/>
  <c r="T5428" i="1" s="1"/>
  <c r="R5429" i="1"/>
  <c r="R5430" i="1"/>
  <c r="T5430" i="1" s="1"/>
  <c r="R5431" i="1"/>
  <c r="R5432" i="1"/>
  <c r="T5432" i="1" s="1"/>
  <c r="R5433" i="1"/>
  <c r="R5434" i="1"/>
  <c r="T5434" i="1" s="1"/>
  <c r="R5435" i="1"/>
  <c r="R5436" i="1"/>
  <c r="T5436" i="1" s="1"/>
  <c r="R5437" i="1"/>
  <c r="R5438" i="1"/>
  <c r="T5438" i="1" s="1"/>
  <c r="R5439" i="1"/>
  <c r="R5440" i="1"/>
  <c r="T5440" i="1" s="1"/>
  <c r="R5441" i="1"/>
  <c r="R5442" i="1"/>
  <c r="T5442" i="1" s="1"/>
  <c r="R5443" i="1"/>
  <c r="R5444" i="1"/>
  <c r="T5444" i="1" s="1"/>
  <c r="R5445" i="1"/>
  <c r="R5446" i="1"/>
  <c r="T5446" i="1" s="1"/>
  <c r="R5447" i="1"/>
  <c r="R5448" i="1"/>
  <c r="T5448" i="1" s="1"/>
  <c r="R5449" i="1"/>
  <c r="R5450" i="1"/>
  <c r="T5450" i="1" s="1"/>
  <c r="R5451" i="1"/>
  <c r="R5452" i="1"/>
  <c r="T5452" i="1" s="1"/>
  <c r="R5453" i="1"/>
  <c r="R5454" i="1"/>
  <c r="T5454" i="1" s="1"/>
  <c r="R5455" i="1"/>
  <c r="R5456" i="1"/>
  <c r="T5456" i="1" s="1"/>
  <c r="R5457" i="1"/>
  <c r="R5458" i="1"/>
  <c r="T5458" i="1" s="1"/>
  <c r="R5459" i="1"/>
  <c r="R5460" i="1"/>
  <c r="T5460" i="1" s="1"/>
  <c r="R5461" i="1"/>
  <c r="R5462" i="1"/>
  <c r="T5462" i="1" s="1"/>
  <c r="R5463" i="1"/>
  <c r="R5464" i="1"/>
  <c r="T5464" i="1" s="1"/>
  <c r="R5465" i="1"/>
  <c r="R5466" i="1"/>
  <c r="T5466" i="1" s="1"/>
  <c r="R5467" i="1"/>
  <c r="R5468" i="1"/>
  <c r="T5468" i="1" s="1"/>
  <c r="R5469" i="1"/>
  <c r="R5470" i="1"/>
  <c r="T5470" i="1" s="1"/>
  <c r="R5471" i="1"/>
  <c r="R5472" i="1"/>
  <c r="T5472" i="1" s="1"/>
  <c r="R5473" i="1"/>
  <c r="R5474" i="1"/>
  <c r="T5474" i="1" s="1"/>
  <c r="R5475" i="1"/>
  <c r="R5476" i="1"/>
  <c r="T5476" i="1" s="1"/>
  <c r="R5477" i="1"/>
  <c r="R5478" i="1"/>
  <c r="T5478" i="1" s="1"/>
  <c r="R5479" i="1"/>
  <c r="R5480" i="1"/>
  <c r="T5480" i="1" s="1"/>
  <c r="R5481" i="1"/>
  <c r="R5482" i="1"/>
  <c r="T5482" i="1" s="1"/>
  <c r="R5483" i="1"/>
  <c r="R5484" i="1"/>
  <c r="T5484" i="1" s="1"/>
  <c r="R5485" i="1"/>
  <c r="R5486" i="1"/>
  <c r="T5486" i="1" s="1"/>
  <c r="R5487" i="1"/>
  <c r="R5488" i="1"/>
  <c r="T5488" i="1" s="1"/>
  <c r="R5489" i="1"/>
  <c r="R5490" i="1"/>
  <c r="T5490" i="1" s="1"/>
  <c r="R5491" i="1"/>
  <c r="R5492" i="1"/>
  <c r="T5492" i="1" s="1"/>
  <c r="R5493" i="1"/>
  <c r="R5494" i="1"/>
  <c r="T5494" i="1" s="1"/>
  <c r="R5495" i="1"/>
  <c r="R5496" i="1"/>
  <c r="T5496" i="1" s="1"/>
  <c r="R5497" i="1"/>
  <c r="R5498" i="1"/>
  <c r="T5498" i="1" s="1"/>
  <c r="R5499" i="1"/>
  <c r="R5500" i="1"/>
  <c r="T5500" i="1" s="1"/>
  <c r="R5501" i="1"/>
  <c r="R5502" i="1"/>
  <c r="T5502" i="1" s="1"/>
  <c r="R5503" i="1"/>
  <c r="R5504" i="1"/>
  <c r="T5504" i="1" s="1"/>
  <c r="R5505" i="1"/>
  <c r="R5506" i="1"/>
  <c r="T5506" i="1" s="1"/>
  <c r="R5507" i="1"/>
  <c r="R5508" i="1"/>
  <c r="T5508" i="1" s="1"/>
  <c r="R5509" i="1"/>
  <c r="R5510" i="1"/>
  <c r="T5510" i="1" s="1"/>
  <c r="R5511" i="1"/>
  <c r="R5512" i="1"/>
  <c r="T5512" i="1" s="1"/>
  <c r="R5513" i="1"/>
  <c r="R5514" i="1"/>
  <c r="T5514" i="1" s="1"/>
  <c r="R5515" i="1"/>
  <c r="R5516" i="1"/>
  <c r="T5516" i="1" s="1"/>
  <c r="R5517" i="1"/>
  <c r="R5518" i="1"/>
  <c r="T5518" i="1" s="1"/>
  <c r="R5519" i="1"/>
  <c r="R5520" i="1"/>
  <c r="T5520" i="1" s="1"/>
  <c r="R5521" i="1"/>
  <c r="R5522" i="1"/>
  <c r="T5522" i="1" s="1"/>
  <c r="R5523" i="1"/>
  <c r="R5524" i="1"/>
  <c r="T5524" i="1" s="1"/>
  <c r="R5525" i="1"/>
  <c r="R5526" i="1"/>
  <c r="T5526" i="1" s="1"/>
  <c r="R5527" i="1"/>
  <c r="R5528" i="1"/>
  <c r="T5528" i="1" s="1"/>
  <c r="R5529" i="1"/>
  <c r="R5530" i="1"/>
  <c r="T5530" i="1" s="1"/>
  <c r="R5531" i="1"/>
  <c r="R5532" i="1"/>
  <c r="T5532" i="1" s="1"/>
  <c r="R5533" i="1"/>
  <c r="R5534" i="1"/>
  <c r="T5534" i="1" s="1"/>
  <c r="R5535" i="1"/>
  <c r="R5536" i="1"/>
  <c r="T5536" i="1" s="1"/>
  <c r="R5537" i="1"/>
  <c r="R5538" i="1"/>
  <c r="T5538" i="1" s="1"/>
  <c r="R5539" i="1"/>
  <c r="R5540" i="1"/>
  <c r="T5540" i="1" s="1"/>
  <c r="R5541" i="1"/>
  <c r="R5542" i="1"/>
  <c r="T5542" i="1" s="1"/>
  <c r="R5543" i="1"/>
  <c r="R5544" i="1"/>
  <c r="T5544" i="1" s="1"/>
  <c r="R5545" i="1"/>
  <c r="R5546" i="1"/>
  <c r="T5546" i="1" s="1"/>
  <c r="R5547" i="1"/>
  <c r="R5548" i="1"/>
  <c r="T5548" i="1" s="1"/>
  <c r="R5549" i="1"/>
  <c r="R5550" i="1"/>
  <c r="T5550" i="1" s="1"/>
  <c r="R5551" i="1"/>
  <c r="R5552" i="1"/>
  <c r="T5552" i="1" s="1"/>
  <c r="R5553" i="1"/>
  <c r="R5554" i="1"/>
  <c r="T5554" i="1" s="1"/>
  <c r="R5555" i="1"/>
  <c r="R5556" i="1"/>
  <c r="T5556" i="1" s="1"/>
  <c r="R5557" i="1"/>
  <c r="R5558" i="1"/>
  <c r="T5558" i="1" s="1"/>
  <c r="R5559" i="1"/>
  <c r="R5560" i="1"/>
  <c r="T5560" i="1" s="1"/>
  <c r="R5561" i="1"/>
  <c r="R5562" i="1"/>
  <c r="T5562" i="1" s="1"/>
  <c r="R5563" i="1"/>
  <c r="R5564" i="1"/>
  <c r="T5564" i="1" s="1"/>
  <c r="R5565" i="1"/>
  <c r="R5566" i="1"/>
  <c r="T5566" i="1" s="1"/>
  <c r="R5567" i="1"/>
  <c r="R5568" i="1"/>
  <c r="T5568" i="1" s="1"/>
  <c r="R5569" i="1"/>
  <c r="R5570" i="1"/>
  <c r="T5570" i="1" s="1"/>
  <c r="R5571" i="1"/>
  <c r="R5572" i="1"/>
  <c r="T5572" i="1" s="1"/>
  <c r="R5573" i="1"/>
  <c r="R5574" i="1"/>
  <c r="T5574" i="1" s="1"/>
  <c r="R5575" i="1"/>
  <c r="R5576" i="1"/>
  <c r="T5576" i="1" s="1"/>
  <c r="R5577" i="1"/>
  <c r="R5578" i="1"/>
  <c r="T5578" i="1" s="1"/>
  <c r="R5579" i="1"/>
  <c r="R5580" i="1"/>
  <c r="T5580" i="1" s="1"/>
  <c r="R5581" i="1"/>
  <c r="R5582" i="1"/>
  <c r="T5582" i="1" s="1"/>
  <c r="R5583" i="1"/>
  <c r="R5584" i="1"/>
  <c r="T5584" i="1" s="1"/>
  <c r="R5585" i="1"/>
  <c r="R5586" i="1"/>
  <c r="T5586" i="1" s="1"/>
  <c r="R5587" i="1"/>
  <c r="R5588" i="1"/>
  <c r="T5588" i="1" s="1"/>
  <c r="R5589" i="1"/>
  <c r="R5590" i="1"/>
  <c r="T5590" i="1" s="1"/>
  <c r="R5591" i="1"/>
  <c r="R5592" i="1"/>
  <c r="T5592" i="1" s="1"/>
  <c r="R5593" i="1"/>
  <c r="R5594" i="1"/>
  <c r="T5594" i="1" s="1"/>
  <c r="R5595" i="1"/>
  <c r="R5596" i="1"/>
  <c r="T5596" i="1" s="1"/>
  <c r="R5597" i="1"/>
  <c r="R5598" i="1"/>
  <c r="T5598" i="1" s="1"/>
  <c r="R5599" i="1"/>
  <c r="R5600" i="1"/>
  <c r="T5600" i="1" s="1"/>
  <c r="R5601" i="1"/>
  <c r="R5602" i="1"/>
  <c r="T5602" i="1" s="1"/>
  <c r="R5603" i="1"/>
  <c r="R5604" i="1"/>
  <c r="T5604" i="1" s="1"/>
  <c r="R5605" i="1"/>
  <c r="R5606" i="1"/>
  <c r="T5606" i="1" s="1"/>
  <c r="R5607" i="1"/>
  <c r="R5608" i="1"/>
  <c r="T5608" i="1" s="1"/>
  <c r="R5609" i="1"/>
  <c r="R5610" i="1"/>
  <c r="T5610" i="1" s="1"/>
  <c r="R5611" i="1"/>
  <c r="R5612" i="1"/>
  <c r="T5612" i="1" s="1"/>
  <c r="R5613" i="1"/>
  <c r="R5614" i="1"/>
  <c r="T5614" i="1" s="1"/>
  <c r="R5615" i="1"/>
  <c r="R5616" i="1"/>
  <c r="T5616" i="1" s="1"/>
  <c r="R5617" i="1"/>
  <c r="R5618" i="1"/>
  <c r="T5618" i="1" s="1"/>
  <c r="R5619" i="1"/>
  <c r="R5620" i="1"/>
  <c r="T5620" i="1" s="1"/>
  <c r="R5621" i="1"/>
  <c r="R5622" i="1"/>
  <c r="T5622" i="1" s="1"/>
  <c r="R5623" i="1"/>
  <c r="R5624" i="1"/>
  <c r="T5624" i="1" s="1"/>
  <c r="R5625" i="1"/>
  <c r="R5626" i="1"/>
  <c r="T5626" i="1" s="1"/>
  <c r="R5627" i="1"/>
  <c r="R5628" i="1"/>
  <c r="T5628" i="1" s="1"/>
  <c r="R5629" i="1"/>
  <c r="R5630" i="1"/>
  <c r="T5630" i="1" s="1"/>
  <c r="R5631" i="1"/>
  <c r="R5632" i="1"/>
  <c r="T5632" i="1" s="1"/>
  <c r="R5633" i="1"/>
  <c r="R5634" i="1"/>
  <c r="T5634" i="1" s="1"/>
  <c r="R5635" i="1"/>
  <c r="R5636" i="1"/>
  <c r="T5636" i="1" s="1"/>
  <c r="R5637" i="1"/>
  <c r="R5638" i="1"/>
  <c r="T5638" i="1" s="1"/>
  <c r="R5639" i="1"/>
  <c r="R5640" i="1"/>
  <c r="T5640" i="1" s="1"/>
  <c r="R5641" i="1"/>
  <c r="R5642" i="1"/>
  <c r="T5642" i="1" s="1"/>
  <c r="R5643" i="1"/>
  <c r="R5644" i="1"/>
  <c r="T5644" i="1" s="1"/>
  <c r="R5645" i="1"/>
  <c r="R5646" i="1"/>
  <c r="T5646" i="1" s="1"/>
  <c r="R5647" i="1"/>
  <c r="R5648" i="1"/>
  <c r="T5648" i="1" s="1"/>
  <c r="R5649" i="1"/>
  <c r="R5650" i="1"/>
  <c r="T5650" i="1" s="1"/>
  <c r="R5651" i="1"/>
  <c r="R5652" i="1"/>
  <c r="T5652" i="1" s="1"/>
  <c r="R5653" i="1"/>
  <c r="R5654" i="1"/>
  <c r="T5654" i="1" s="1"/>
  <c r="R5655" i="1"/>
  <c r="R5656" i="1"/>
  <c r="T5656" i="1" s="1"/>
  <c r="R5657" i="1"/>
  <c r="R5658" i="1"/>
  <c r="T5658" i="1" s="1"/>
  <c r="R5659" i="1"/>
  <c r="R5660" i="1"/>
  <c r="T5660" i="1" s="1"/>
  <c r="R5661" i="1"/>
  <c r="R5662" i="1"/>
  <c r="T5662" i="1" s="1"/>
  <c r="R5663" i="1"/>
  <c r="R5664" i="1"/>
  <c r="T5664" i="1" s="1"/>
  <c r="R5665" i="1"/>
  <c r="R5666" i="1"/>
  <c r="T5666" i="1" s="1"/>
  <c r="R5667" i="1"/>
  <c r="R5668" i="1"/>
  <c r="T5668" i="1" s="1"/>
  <c r="R5669" i="1"/>
  <c r="R5670" i="1"/>
  <c r="T5670" i="1" s="1"/>
  <c r="R5671" i="1"/>
  <c r="R5672" i="1"/>
  <c r="T5672" i="1" s="1"/>
  <c r="R5673" i="1"/>
  <c r="R5674" i="1"/>
  <c r="T5674" i="1" s="1"/>
  <c r="R5675" i="1"/>
  <c r="R5676" i="1"/>
  <c r="T5676" i="1" s="1"/>
  <c r="R5677" i="1"/>
  <c r="R5678" i="1"/>
  <c r="T5678" i="1" s="1"/>
  <c r="R5679" i="1"/>
  <c r="R5680" i="1"/>
  <c r="T5680" i="1" s="1"/>
  <c r="R5681" i="1"/>
  <c r="R5682" i="1"/>
  <c r="T5682" i="1" s="1"/>
  <c r="R5683" i="1"/>
  <c r="R5684" i="1"/>
  <c r="T5684" i="1" s="1"/>
  <c r="R5685" i="1"/>
  <c r="R5686" i="1"/>
  <c r="T5686" i="1" s="1"/>
  <c r="R5687" i="1"/>
  <c r="R5688" i="1"/>
  <c r="T5688" i="1" s="1"/>
  <c r="R5689" i="1"/>
  <c r="R5690" i="1"/>
  <c r="T5690" i="1" s="1"/>
  <c r="R5691" i="1"/>
  <c r="R5692" i="1"/>
  <c r="T5692" i="1" s="1"/>
  <c r="R5693" i="1"/>
  <c r="R5694" i="1"/>
  <c r="T5694" i="1" s="1"/>
  <c r="R5695" i="1"/>
  <c r="R5696" i="1"/>
  <c r="T5696" i="1" s="1"/>
  <c r="R5697" i="1"/>
  <c r="R5698" i="1"/>
  <c r="T5698" i="1" s="1"/>
  <c r="R5699" i="1"/>
  <c r="R5700" i="1"/>
  <c r="T5700" i="1" s="1"/>
  <c r="R5701" i="1"/>
  <c r="R5702" i="1"/>
  <c r="T5702" i="1" s="1"/>
  <c r="R5703" i="1"/>
  <c r="R5704" i="1"/>
  <c r="T5704" i="1" s="1"/>
  <c r="R5705" i="1"/>
  <c r="R5706" i="1"/>
  <c r="T5706" i="1" s="1"/>
  <c r="R5707" i="1"/>
  <c r="R5708" i="1"/>
  <c r="T5708" i="1" s="1"/>
  <c r="R5709" i="1"/>
  <c r="R5710" i="1"/>
  <c r="T5710" i="1" s="1"/>
  <c r="R5711" i="1"/>
  <c r="R5712" i="1"/>
  <c r="T5712" i="1" s="1"/>
  <c r="R5713" i="1"/>
  <c r="R5714" i="1"/>
  <c r="T5714" i="1" s="1"/>
  <c r="R5715" i="1"/>
  <c r="R5716" i="1"/>
  <c r="T5716" i="1" s="1"/>
  <c r="R5717" i="1"/>
  <c r="R5718" i="1"/>
  <c r="T5718" i="1" s="1"/>
  <c r="R5719" i="1"/>
  <c r="R5720" i="1"/>
  <c r="T5720" i="1" s="1"/>
  <c r="R5721" i="1"/>
  <c r="R5722" i="1"/>
  <c r="T5722" i="1" s="1"/>
  <c r="R5723" i="1"/>
  <c r="R5724" i="1"/>
  <c r="T5724" i="1" s="1"/>
  <c r="R5725" i="1"/>
  <c r="R5726" i="1"/>
  <c r="T5726" i="1" s="1"/>
  <c r="R5727" i="1"/>
  <c r="R5728" i="1"/>
  <c r="T5728" i="1" s="1"/>
  <c r="R5729" i="1"/>
  <c r="R5730" i="1"/>
  <c r="T5730" i="1" s="1"/>
  <c r="R5731" i="1"/>
  <c r="R5732" i="1"/>
  <c r="T5732" i="1" s="1"/>
  <c r="R5733" i="1"/>
  <c r="R5734" i="1"/>
  <c r="T5734" i="1" s="1"/>
  <c r="R5735" i="1"/>
  <c r="R5736" i="1"/>
  <c r="T5736" i="1" s="1"/>
  <c r="R5737" i="1"/>
  <c r="R5738" i="1"/>
  <c r="T5738" i="1" s="1"/>
  <c r="R5739" i="1"/>
  <c r="R5740" i="1"/>
  <c r="T5740" i="1" s="1"/>
  <c r="R5741" i="1"/>
  <c r="R5742" i="1"/>
  <c r="T5742" i="1" s="1"/>
  <c r="R5743" i="1"/>
  <c r="R5744" i="1"/>
  <c r="T5744" i="1" s="1"/>
  <c r="R5745" i="1"/>
  <c r="R5746" i="1"/>
  <c r="T5746" i="1" s="1"/>
  <c r="R5747" i="1"/>
  <c r="R5748" i="1"/>
  <c r="T5748" i="1" s="1"/>
  <c r="R5749" i="1"/>
  <c r="R5750" i="1"/>
  <c r="T5750" i="1" s="1"/>
  <c r="R5751" i="1"/>
  <c r="R5752" i="1"/>
  <c r="T5752" i="1" s="1"/>
  <c r="R5753" i="1"/>
  <c r="R5754" i="1"/>
  <c r="T5754" i="1" s="1"/>
  <c r="R5755" i="1"/>
  <c r="R5756" i="1"/>
  <c r="T5756" i="1" s="1"/>
  <c r="R5757" i="1"/>
  <c r="R5758" i="1"/>
  <c r="T5758" i="1" s="1"/>
  <c r="R5759" i="1"/>
  <c r="R5760" i="1"/>
  <c r="T5760" i="1" s="1"/>
  <c r="R5761" i="1"/>
  <c r="R5762" i="1"/>
  <c r="T5762" i="1" s="1"/>
  <c r="R5763" i="1"/>
  <c r="R5764" i="1"/>
  <c r="T5764" i="1" s="1"/>
  <c r="R5765" i="1"/>
  <c r="R5766" i="1"/>
  <c r="T5766" i="1" s="1"/>
  <c r="R5767" i="1"/>
  <c r="R5768" i="1"/>
  <c r="T5768" i="1" s="1"/>
  <c r="R5769" i="1"/>
  <c r="R5770" i="1"/>
  <c r="T5770" i="1" s="1"/>
  <c r="R5771" i="1"/>
  <c r="R5772" i="1"/>
  <c r="T5772" i="1" s="1"/>
  <c r="R5773" i="1"/>
  <c r="R5774" i="1"/>
  <c r="T5774" i="1" s="1"/>
  <c r="R5775" i="1"/>
  <c r="R5776" i="1"/>
  <c r="T5776" i="1" s="1"/>
  <c r="R5777" i="1"/>
  <c r="R5778" i="1"/>
  <c r="T5778" i="1" s="1"/>
  <c r="R5779" i="1"/>
  <c r="R5780" i="1"/>
  <c r="T5780" i="1" s="1"/>
  <c r="R5781" i="1"/>
  <c r="R5782" i="1"/>
  <c r="T5782" i="1" s="1"/>
  <c r="R5783" i="1"/>
  <c r="R5784" i="1"/>
  <c r="T5784" i="1" s="1"/>
  <c r="R5785" i="1"/>
  <c r="R5786" i="1"/>
  <c r="T5786" i="1" s="1"/>
  <c r="R5787" i="1"/>
  <c r="R5788" i="1"/>
  <c r="T5788" i="1" s="1"/>
  <c r="R5789" i="1"/>
  <c r="R5790" i="1"/>
  <c r="T5790" i="1" s="1"/>
  <c r="R5791" i="1"/>
  <c r="R5792" i="1"/>
  <c r="T5792" i="1" s="1"/>
  <c r="R5793" i="1"/>
  <c r="R5794" i="1"/>
  <c r="T5794" i="1" s="1"/>
  <c r="R5795" i="1"/>
  <c r="R5796" i="1"/>
  <c r="T5796" i="1" s="1"/>
  <c r="R5797" i="1"/>
  <c r="R5798" i="1"/>
  <c r="T5798" i="1" s="1"/>
  <c r="R5799" i="1"/>
  <c r="R5800" i="1"/>
  <c r="T5800" i="1" s="1"/>
  <c r="R5801" i="1"/>
  <c r="R5802" i="1"/>
  <c r="T5802" i="1" s="1"/>
  <c r="R5803" i="1"/>
  <c r="R5804" i="1"/>
  <c r="T5804" i="1" s="1"/>
  <c r="R5805" i="1"/>
  <c r="R5806" i="1"/>
  <c r="T5806" i="1" s="1"/>
  <c r="R5807" i="1"/>
  <c r="R5808" i="1"/>
  <c r="T5808" i="1" s="1"/>
  <c r="R5809" i="1"/>
  <c r="R5810" i="1"/>
  <c r="T5810" i="1" s="1"/>
  <c r="R5811" i="1"/>
  <c r="R5812" i="1"/>
  <c r="T5812" i="1" s="1"/>
  <c r="R5813" i="1"/>
  <c r="R5814" i="1"/>
  <c r="T5814" i="1" s="1"/>
  <c r="R5815" i="1"/>
  <c r="R5816" i="1"/>
  <c r="T5816" i="1" s="1"/>
  <c r="R5817" i="1"/>
  <c r="R5818" i="1"/>
  <c r="T5818" i="1" s="1"/>
  <c r="R5819" i="1"/>
  <c r="R5820" i="1"/>
  <c r="T5820" i="1" s="1"/>
  <c r="R5821" i="1"/>
  <c r="R5822" i="1"/>
  <c r="T5822" i="1" s="1"/>
  <c r="R5823" i="1"/>
  <c r="R5824" i="1"/>
  <c r="T5824" i="1" s="1"/>
  <c r="R5825" i="1"/>
  <c r="R5826" i="1"/>
  <c r="T5826" i="1" s="1"/>
  <c r="R5827" i="1"/>
  <c r="R5828" i="1"/>
  <c r="T5828" i="1" s="1"/>
  <c r="R5829" i="1"/>
  <c r="R5830" i="1"/>
  <c r="T5830" i="1" s="1"/>
  <c r="R5831" i="1"/>
  <c r="R5832" i="1"/>
  <c r="T5832" i="1" s="1"/>
  <c r="R5833" i="1"/>
  <c r="R5834" i="1"/>
  <c r="T5834" i="1" s="1"/>
  <c r="R5835" i="1"/>
  <c r="R5836" i="1"/>
  <c r="T5836" i="1" s="1"/>
  <c r="R5837" i="1"/>
  <c r="R5838" i="1"/>
  <c r="T5838" i="1" s="1"/>
  <c r="R5839" i="1"/>
  <c r="R5840" i="1"/>
  <c r="T5840" i="1" s="1"/>
  <c r="R5841" i="1"/>
  <c r="R5842" i="1"/>
  <c r="T5842" i="1" s="1"/>
  <c r="R5843" i="1"/>
  <c r="R5844" i="1"/>
  <c r="T5844" i="1" s="1"/>
  <c r="R5845" i="1"/>
  <c r="R5846" i="1"/>
  <c r="T5846" i="1" s="1"/>
  <c r="R5847" i="1"/>
  <c r="R5848" i="1"/>
  <c r="T5848" i="1" s="1"/>
  <c r="R5849" i="1"/>
  <c r="R5850" i="1"/>
  <c r="T5850" i="1" s="1"/>
  <c r="R5851" i="1"/>
  <c r="R5852" i="1"/>
  <c r="T5852" i="1" s="1"/>
  <c r="R5853" i="1"/>
  <c r="R5854" i="1"/>
  <c r="T5854" i="1" s="1"/>
  <c r="R5855" i="1"/>
  <c r="R5856" i="1"/>
  <c r="T5856" i="1" s="1"/>
  <c r="R5857" i="1"/>
  <c r="R5858" i="1"/>
  <c r="T5858" i="1" s="1"/>
  <c r="R5859" i="1"/>
  <c r="R5860" i="1"/>
  <c r="T5860" i="1" s="1"/>
  <c r="R5861" i="1"/>
  <c r="R5862" i="1"/>
  <c r="T5862" i="1" s="1"/>
  <c r="R5863" i="1"/>
  <c r="R5864" i="1"/>
  <c r="T5864" i="1" s="1"/>
  <c r="R5865" i="1"/>
  <c r="R5866" i="1"/>
  <c r="T5866" i="1" s="1"/>
  <c r="R5867" i="1"/>
  <c r="R5868" i="1"/>
  <c r="T5868" i="1" s="1"/>
  <c r="R5869" i="1"/>
  <c r="R5870" i="1"/>
  <c r="T5870" i="1" s="1"/>
  <c r="R5871" i="1"/>
  <c r="R5872" i="1"/>
  <c r="T5872" i="1" s="1"/>
  <c r="R5873" i="1"/>
  <c r="R5874" i="1"/>
  <c r="T5874" i="1" s="1"/>
  <c r="R5875" i="1"/>
  <c r="R5876" i="1"/>
  <c r="T5876" i="1" s="1"/>
  <c r="R5877" i="1"/>
  <c r="R5878" i="1"/>
  <c r="T5878" i="1" s="1"/>
  <c r="R5879" i="1"/>
  <c r="R5880" i="1"/>
  <c r="T5880" i="1" s="1"/>
  <c r="R5881" i="1"/>
  <c r="R5882" i="1"/>
  <c r="T5882" i="1" s="1"/>
  <c r="R5883" i="1"/>
  <c r="R5884" i="1"/>
  <c r="T5884" i="1" s="1"/>
  <c r="R5885" i="1"/>
  <c r="R5886" i="1"/>
  <c r="T5886" i="1" s="1"/>
  <c r="R5887" i="1"/>
  <c r="R5888" i="1"/>
  <c r="T5888" i="1" s="1"/>
  <c r="R5889" i="1"/>
  <c r="R5890" i="1"/>
  <c r="T5890" i="1" s="1"/>
  <c r="R5891" i="1"/>
  <c r="R5892" i="1"/>
  <c r="T5892" i="1" s="1"/>
  <c r="R5893" i="1"/>
  <c r="R5894" i="1"/>
  <c r="T5894" i="1" s="1"/>
  <c r="R5895" i="1"/>
  <c r="R5896" i="1"/>
  <c r="T5896" i="1" s="1"/>
  <c r="R5897" i="1"/>
  <c r="R5898" i="1"/>
  <c r="T5898" i="1" s="1"/>
  <c r="R5899" i="1"/>
  <c r="R5900" i="1"/>
  <c r="T5900" i="1" s="1"/>
  <c r="R5901" i="1"/>
  <c r="R5902" i="1"/>
  <c r="T5902" i="1" s="1"/>
  <c r="R5903" i="1"/>
  <c r="R5904" i="1"/>
  <c r="T5904" i="1" s="1"/>
  <c r="R5905" i="1"/>
  <c r="R5906" i="1"/>
  <c r="T5906" i="1" s="1"/>
  <c r="R5907" i="1"/>
  <c r="R5908" i="1"/>
  <c r="T5908" i="1" s="1"/>
  <c r="R5909" i="1"/>
  <c r="R5910" i="1"/>
  <c r="T5910" i="1" s="1"/>
  <c r="R5911" i="1"/>
  <c r="R5912" i="1"/>
  <c r="T5912" i="1" s="1"/>
  <c r="R5913" i="1"/>
  <c r="R5914" i="1"/>
  <c r="T5914" i="1" s="1"/>
  <c r="R5915" i="1"/>
  <c r="R5916" i="1"/>
  <c r="T5916" i="1" s="1"/>
  <c r="R5917" i="1"/>
  <c r="R5918" i="1"/>
  <c r="T5918" i="1" s="1"/>
  <c r="R5919" i="1"/>
  <c r="R5920" i="1"/>
  <c r="T5920" i="1" s="1"/>
  <c r="R5921" i="1"/>
  <c r="R5922" i="1"/>
  <c r="T5922" i="1" s="1"/>
  <c r="R5923" i="1"/>
  <c r="R5924" i="1"/>
  <c r="T5924" i="1" s="1"/>
  <c r="R5925" i="1"/>
  <c r="R5926" i="1"/>
  <c r="T5926" i="1" s="1"/>
  <c r="R5927" i="1"/>
  <c r="R5928" i="1"/>
  <c r="T5928" i="1" s="1"/>
  <c r="R5929" i="1"/>
  <c r="R5930" i="1"/>
  <c r="T5930" i="1" s="1"/>
  <c r="R5931" i="1"/>
  <c r="R5932" i="1"/>
  <c r="T5932" i="1" s="1"/>
  <c r="R5933" i="1"/>
  <c r="R5934" i="1"/>
  <c r="T5934" i="1" s="1"/>
  <c r="R5935" i="1"/>
  <c r="R5936" i="1"/>
  <c r="T5936" i="1" s="1"/>
  <c r="R5937" i="1"/>
  <c r="R5938" i="1"/>
  <c r="T5938" i="1" s="1"/>
  <c r="R5939" i="1"/>
  <c r="R5940" i="1"/>
  <c r="T5940" i="1" s="1"/>
  <c r="R5941" i="1"/>
  <c r="R5942" i="1"/>
  <c r="T5942" i="1" s="1"/>
  <c r="R5943" i="1"/>
  <c r="R5944" i="1"/>
  <c r="T5944" i="1" s="1"/>
  <c r="R5945" i="1"/>
  <c r="R5946" i="1"/>
  <c r="T5946" i="1" s="1"/>
  <c r="R5947" i="1"/>
  <c r="R5948" i="1"/>
  <c r="T5948" i="1" s="1"/>
  <c r="R5949" i="1"/>
  <c r="R5950" i="1"/>
  <c r="T5950" i="1" s="1"/>
  <c r="R5951" i="1"/>
  <c r="R5952" i="1"/>
  <c r="T5952" i="1" s="1"/>
  <c r="R5953" i="1"/>
  <c r="R5954" i="1"/>
  <c r="T5954" i="1" s="1"/>
  <c r="R5955" i="1"/>
  <c r="R5956" i="1"/>
  <c r="T5956" i="1" s="1"/>
  <c r="R5957" i="1"/>
  <c r="R5958" i="1"/>
  <c r="T5958" i="1" s="1"/>
  <c r="R5959" i="1"/>
  <c r="R5960" i="1"/>
  <c r="T5960" i="1" s="1"/>
  <c r="R5961" i="1"/>
  <c r="R5962" i="1"/>
  <c r="T5962" i="1" s="1"/>
  <c r="R5963" i="1"/>
  <c r="R5964" i="1"/>
  <c r="T5964" i="1" s="1"/>
  <c r="R5965" i="1"/>
  <c r="R5966" i="1"/>
  <c r="T5966" i="1" s="1"/>
  <c r="R5967" i="1"/>
  <c r="R5968" i="1"/>
  <c r="T5968" i="1" s="1"/>
  <c r="R5969" i="1"/>
  <c r="R5970" i="1"/>
  <c r="T5970" i="1" s="1"/>
  <c r="R5971" i="1"/>
  <c r="R5972" i="1"/>
  <c r="T5972" i="1" s="1"/>
  <c r="R5973" i="1"/>
  <c r="R5974" i="1"/>
  <c r="T5974" i="1" s="1"/>
  <c r="R5975" i="1"/>
  <c r="R5976" i="1"/>
  <c r="T5976" i="1" s="1"/>
  <c r="R5977" i="1"/>
  <c r="R5978" i="1"/>
  <c r="T5978" i="1" s="1"/>
  <c r="R5979" i="1"/>
  <c r="R5980" i="1"/>
  <c r="T5980" i="1" s="1"/>
  <c r="R5981" i="1"/>
  <c r="R5982" i="1"/>
  <c r="T5982" i="1" s="1"/>
  <c r="R5983" i="1"/>
  <c r="R5984" i="1"/>
  <c r="T5984" i="1" s="1"/>
  <c r="R5985" i="1"/>
  <c r="R5986" i="1"/>
  <c r="T5986" i="1" s="1"/>
  <c r="R5987" i="1"/>
  <c r="R5988" i="1"/>
  <c r="T5988" i="1" s="1"/>
  <c r="R5989" i="1"/>
  <c r="R5990" i="1"/>
  <c r="T5990" i="1" s="1"/>
  <c r="R5991" i="1"/>
  <c r="R5992" i="1"/>
  <c r="T5992" i="1" s="1"/>
  <c r="R5993" i="1"/>
  <c r="R5994" i="1"/>
  <c r="T5994" i="1" s="1"/>
  <c r="R5995" i="1"/>
  <c r="R5996" i="1"/>
  <c r="T5996" i="1" s="1"/>
  <c r="R5997" i="1"/>
  <c r="R5998" i="1"/>
  <c r="T5998" i="1" s="1"/>
  <c r="R5999" i="1"/>
  <c r="R6000" i="1"/>
  <c r="T6000" i="1" s="1"/>
  <c r="R6001" i="1"/>
  <c r="R6002" i="1"/>
  <c r="T6002" i="1" s="1"/>
  <c r="R6003" i="1"/>
  <c r="R6004" i="1"/>
  <c r="T6004" i="1" s="1"/>
  <c r="R6005" i="1"/>
  <c r="R6006" i="1"/>
  <c r="T6006" i="1" s="1"/>
  <c r="R6007" i="1"/>
  <c r="R6008" i="1"/>
  <c r="T6008" i="1" s="1"/>
  <c r="R6009" i="1"/>
  <c r="R6010" i="1"/>
  <c r="T6010" i="1" s="1"/>
  <c r="R6011" i="1"/>
  <c r="R6012" i="1"/>
  <c r="T6012" i="1" s="1"/>
  <c r="R6013" i="1"/>
  <c r="R6014" i="1"/>
  <c r="T6014" i="1" s="1"/>
  <c r="R6015" i="1"/>
  <c r="R6016" i="1"/>
  <c r="T6016" i="1" s="1"/>
  <c r="R6017" i="1"/>
  <c r="R6018" i="1"/>
  <c r="T6018" i="1" s="1"/>
  <c r="R6019" i="1"/>
  <c r="R6020" i="1"/>
  <c r="T6020" i="1" s="1"/>
  <c r="R6021" i="1"/>
  <c r="R6022" i="1"/>
  <c r="T6022" i="1" s="1"/>
  <c r="R6023" i="1"/>
  <c r="R6024" i="1"/>
  <c r="T6024" i="1" s="1"/>
  <c r="R6025" i="1"/>
  <c r="R6026" i="1"/>
  <c r="T6026" i="1" s="1"/>
  <c r="R6027" i="1"/>
  <c r="R6028" i="1"/>
  <c r="T6028" i="1" s="1"/>
  <c r="R6029" i="1"/>
  <c r="R6030" i="1"/>
  <c r="T6030" i="1" s="1"/>
  <c r="R6031" i="1"/>
  <c r="R6032" i="1"/>
  <c r="T6032" i="1" s="1"/>
  <c r="R6033" i="1"/>
  <c r="R6034" i="1"/>
  <c r="T6034" i="1" s="1"/>
  <c r="R6035" i="1"/>
  <c r="R6036" i="1"/>
  <c r="T6036" i="1" s="1"/>
  <c r="R6037" i="1"/>
  <c r="R6038" i="1"/>
  <c r="T6038" i="1" s="1"/>
  <c r="R6039" i="1"/>
  <c r="R6040" i="1"/>
  <c r="T6040" i="1" s="1"/>
  <c r="R6041" i="1"/>
  <c r="R6042" i="1"/>
  <c r="T6042" i="1" s="1"/>
  <c r="R6043" i="1"/>
  <c r="R6044" i="1"/>
  <c r="T6044" i="1" s="1"/>
  <c r="R6045" i="1"/>
  <c r="R6046" i="1"/>
  <c r="T6046" i="1" s="1"/>
  <c r="R6047" i="1"/>
  <c r="R6048" i="1"/>
  <c r="T6048" i="1" s="1"/>
  <c r="R6049" i="1"/>
  <c r="R6050" i="1"/>
  <c r="T6050" i="1" s="1"/>
  <c r="R6051" i="1"/>
  <c r="R6052" i="1"/>
  <c r="T6052" i="1" s="1"/>
  <c r="R6053" i="1"/>
  <c r="R6054" i="1"/>
  <c r="T6054" i="1" s="1"/>
  <c r="R6055" i="1"/>
  <c r="R6056" i="1"/>
  <c r="T6056" i="1" s="1"/>
  <c r="R6057" i="1"/>
  <c r="R6058" i="1"/>
  <c r="T6058" i="1" s="1"/>
  <c r="R6059" i="1"/>
  <c r="R6060" i="1"/>
  <c r="T6060" i="1" s="1"/>
  <c r="R6061" i="1"/>
  <c r="R6062" i="1"/>
  <c r="T6062" i="1" s="1"/>
  <c r="R6063" i="1"/>
  <c r="R6064" i="1"/>
  <c r="T6064" i="1" s="1"/>
  <c r="R6065" i="1"/>
  <c r="R6066" i="1"/>
  <c r="T6066" i="1" s="1"/>
  <c r="R6067" i="1"/>
  <c r="R6068" i="1"/>
  <c r="T6068" i="1" s="1"/>
  <c r="R6069" i="1"/>
  <c r="R6070" i="1"/>
  <c r="T6070" i="1" s="1"/>
  <c r="R6071" i="1"/>
  <c r="R6072" i="1"/>
  <c r="T6072" i="1" s="1"/>
  <c r="R6073" i="1"/>
  <c r="R6074" i="1"/>
  <c r="T6074" i="1" s="1"/>
  <c r="R6075" i="1"/>
  <c r="R6076" i="1"/>
  <c r="T6076" i="1" s="1"/>
  <c r="R6077" i="1"/>
  <c r="R6078" i="1"/>
  <c r="T6078" i="1" s="1"/>
  <c r="R6079" i="1"/>
  <c r="R6080" i="1"/>
  <c r="T6080" i="1" s="1"/>
  <c r="R6081" i="1"/>
  <c r="R6082" i="1"/>
  <c r="T6082" i="1" s="1"/>
  <c r="R6083" i="1"/>
  <c r="R6084" i="1"/>
  <c r="T6084" i="1" s="1"/>
  <c r="R6085" i="1"/>
  <c r="R6086" i="1"/>
  <c r="T6086" i="1" s="1"/>
  <c r="R6087" i="1"/>
  <c r="R6088" i="1"/>
  <c r="T6088" i="1" s="1"/>
  <c r="R6089" i="1"/>
  <c r="R6090" i="1"/>
  <c r="T6090" i="1" s="1"/>
  <c r="R6091" i="1"/>
  <c r="R6092" i="1"/>
  <c r="T6092" i="1" s="1"/>
  <c r="R6093" i="1"/>
  <c r="R6094" i="1"/>
  <c r="T6094" i="1" s="1"/>
  <c r="R6095" i="1"/>
  <c r="R6096" i="1"/>
  <c r="T6096" i="1" s="1"/>
  <c r="R6097" i="1"/>
  <c r="R6098" i="1"/>
  <c r="T6098" i="1" s="1"/>
  <c r="R6099" i="1"/>
  <c r="R6100" i="1"/>
  <c r="T6100" i="1" s="1"/>
  <c r="R6101" i="1"/>
  <c r="R6102" i="1"/>
  <c r="T6102" i="1" s="1"/>
  <c r="R6103" i="1"/>
  <c r="R6104" i="1"/>
  <c r="T6104" i="1" s="1"/>
  <c r="R6105" i="1"/>
  <c r="R6106" i="1"/>
  <c r="T6106" i="1" s="1"/>
  <c r="R6107" i="1"/>
  <c r="R6108" i="1"/>
  <c r="T6108" i="1" s="1"/>
  <c r="R6109" i="1"/>
  <c r="R6110" i="1"/>
  <c r="T6110" i="1" s="1"/>
  <c r="R6111" i="1"/>
  <c r="R6112" i="1"/>
  <c r="T6112" i="1" s="1"/>
  <c r="R6113" i="1"/>
  <c r="R6114" i="1"/>
  <c r="T6114" i="1" s="1"/>
  <c r="R6115" i="1"/>
  <c r="R6116" i="1"/>
  <c r="T6116" i="1" s="1"/>
  <c r="R6117" i="1"/>
  <c r="R6118" i="1"/>
  <c r="T6118" i="1" s="1"/>
  <c r="R6119" i="1"/>
  <c r="R6120" i="1"/>
  <c r="T6120" i="1" s="1"/>
  <c r="R6121" i="1"/>
  <c r="R6122" i="1"/>
  <c r="T6122" i="1" s="1"/>
  <c r="R6123" i="1"/>
  <c r="R6124" i="1"/>
  <c r="T6124" i="1" s="1"/>
  <c r="R6125" i="1"/>
  <c r="R6126" i="1"/>
  <c r="T6126" i="1" s="1"/>
  <c r="R6127" i="1"/>
  <c r="R6128" i="1"/>
  <c r="T6128" i="1" s="1"/>
  <c r="R6129" i="1"/>
  <c r="R6130" i="1"/>
  <c r="T6130" i="1" s="1"/>
  <c r="R6131" i="1"/>
  <c r="R6132" i="1"/>
  <c r="T6132" i="1" s="1"/>
  <c r="R6133" i="1"/>
  <c r="R6134" i="1"/>
  <c r="T6134" i="1" s="1"/>
  <c r="R6135" i="1"/>
  <c r="R6136" i="1"/>
  <c r="T6136" i="1" s="1"/>
  <c r="R6137" i="1"/>
  <c r="R6138" i="1"/>
  <c r="T6138" i="1" s="1"/>
  <c r="R6139" i="1"/>
  <c r="R6140" i="1"/>
  <c r="T6140" i="1" s="1"/>
  <c r="R6141" i="1"/>
  <c r="R6142" i="1"/>
  <c r="T6142" i="1" s="1"/>
  <c r="R6143" i="1"/>
  <c r="R6144" i="1"/>
  <c r="T6144" i="1" s="1"/>
  <c r="R6145" i="1"/>
  <c r="R6146" i="1"/>
  <c r="T6146" i="1" s="1"/>
  <c r="R6147" i="1"/>
  <c r="R6148" i="1"/>
  <c r="T6148" i="1" s="1"/>
  <c r="R6149" i="1"/>
  <c r="R6150" i="1"/>
  <c r="T6150" i="1" s="1"/>
  <c r="R6151" i="1"/>
  <c r="R6152" i="1"/>
  <c r="T6152" i="1" s="1"/>
  <c r="R6153" i="1"/>
  <c r="R6154" i="1"/>
  <c r="T6154" i="1" s="1"/>
  <c r="R6155" i="1"/>
  <c r="R6156" i="1"/>
  <c r="T6156" i="1" s="1"/>
  <c r="R6157" i="1"/>
  <c r="R6158" i="1"/>
  <c r="T6158" i="1" s="1"/>
  <c r="R6159" i="1"/>
  <c r="R6160" i="1"/>
  <c r="T6160" i="1" s="1"/>
  <c r="R6161" i="1"/>
  <c r="R6162" i="1"/>
  <c r="T6162" i="1" s="1"/>
  <c r="R6163" i="1"/>
  <c r="R6164" i="1"/>
  <c r="T6164" i="1" s="1"/>
  <c r="R6165" i="1"/>
  <c r="R6166" i="1"/>
  <c r="T6166" i="1" s="1"/>
  <c r="R6167" i="1"/>
  <c r="R6168" i="1"/>
  <c r="T6168" i="1" s="1"/>
  <c r="R6169" i="1"/>
  <c r="R6170" i="1"/>
  <c r="T6170" i="1" s="1"/>
  <c r="R6171" i="1"/>
  <c r="R6172" i="1"/>
  <c r="T6172" i="1" s="1"/>
  <c r="R6173" i="1"/>
  <c r="R6174" i="1"/>
  <c r="T6174" i="1" s="1"/>
  <c r="R6175" i="1"/>
  <c r="R6176" i="1"/>
  <c r="T6176" i="1" s="1"/>
  <c r="R6177" i="1"/>
  <c r="R6178" i="1"/>
  <c r="T6178" i="1" s="1"/>
  <c r="R6179" i="1"/>
  <c r="R6180" i="1"/>
  <c r="T6180" i="1" s="1"/>
  <c r="R6181" i="1"/>
  <c r="R6182" i="1"/>
  <c r="T6182" i="1" s="1"/>
  <c r="R6183" i="1"/>
  <c r="R6184" i="1"/>
  <c r="T6184" i="1" s="1"/>
  <c r="R6185" i="1"/>
  <c r="R6186" i="1"/>
  <c r="T6186" i="1" s="1"/>
  <c r="R6187" i="1"/>
  <c r="R6188" i="1"/>
  <c r="T6188" i="1" s="1"/>
  <c r="R6189" i="1"/>
  <c r="R6190" i="1"/>
  <c r="T6190" i="1" s="1"/>
  <c r="R6191" i="1"/>
  <c r="R6192" i="1"/>
  <c r="T6192" i="1" s="1"/>
  <c r="R6193" i="1"/>
  <c r="R6194" i="1"/>
  <c r="T6194" i="1" s="1"/>
  <c r="R6195" i="1"/>
  <c r="R6196" i="1"/>
  <c r="T6196" i="1" s="1"/>
  <c r="R6197" i="1"/>
  <c r="R6198" i="1"/>
  <c r="T6198" i="1" s="1"/>
  <c r="R6199" i="1"/>
  <c r="R6200" i="1"/>
  <c r="T6200" i="1" s="1"/>
  <c r="R6201" i="1"/>
  <c r="R6202" i="1"/>
  <c r="T6202" i="1" s="1"/>
  <c r="R6203" i="1"/>
  <c r="R6204" i="1"/>
  <c r="T6204" i="1" s="1"/>
  <c r="R6205" i="1"/>
  <c r="R6206" i="1"/>
  <c r="T6206" i="1" s="1"/>
  <c r="R6207" i="1"/>
  <c r="R6208" i="1"/>
  <c r="T6208" i="1" s="1"/>
  <c r="R6209" i="1"/>
  <c r="R6210" i="1"/>
  <c r="T6210" i="1" s="1"/>
  <c r="R6211" i="1"/>
  <c r="R6212" i="1"/>
  <c r="T6212" i="1" s="1"/>
  <c r="R6213" i="1"/>
  <c r="R6214" i="1"/>
  <c r="T6214" i="1" s="1"/>
  <c r="R6215" i="1"/>
  <c r="R6216" i="1"/>
  <c r="T6216" i="1" s="1"/>
  <c r="R6217" i="1"/>
  <c r="R6218" i="1"/>
  <c r="T6218" i="1" s="1"/>
  <c r="R6219" i="1"/>
  <c r="R6220" i="1"/>
  <c r="T6220" i="1" s="1"/>
  <c r="R6221" i="1"/>
  <c r="R6222" i="1"/>
  <c r="T6222" i="1" s="1"/>
  <c r="R6223" i="1"/>
  <c r="R6224" i="1"/>
  <c r="T6224" i="1" s="1"/>
  <c r="R6225" i="1"/>
  <c r="R6226" i="1"/>
  <c r="T6226" i="1" s="1"/>
  <c r="R6227" i="1"/>
  <c r="R6228" i="1"/>
  <c r="T6228" i="1" s="1"/>
  <c r="R6229" i="1"/>
  <c r="R6230" i="1"/>
  <c r="T6230" i="1" s="1"/>
  <c r="R6231" i="1"/>
  <c r="R6232" i="1"/>
  <c r="T6232" i="1" s="1"/>
  <c r="R6233" i="1"/>
  <c r="R6234" i="1"/>
  <c r="T6234" i="1" s="1"/>
  <c r="R6235" i="1"/>
  <c r="R6236" i="1"/>
  <c r="T6236" i="1" s="1"/>
  <c r="R6237" i="1"/>
  <c r="R6238" i="1"/>
  <c r="T6238" i="1" s="1"/>
  <c r="R6239" i="1"/>
  <c r="R6240" i="1"/>
  <c r="T6240" i="1" s="1"/>
  <c r="R6241" i="1"/>
  <c r="R6242" i="1"/>
  <c r="T6242" i="1" s="1"/>
  <c r="R6243" i="1"/>
  <c r="R6244" i="1"/>
  <c r="T6244" i="1" s="1"/>
  <c r="R6245" i="1"/>
  <c r="R6246" i="1"/>
  <c r="T6246" i="1" s="1"/>
  <c r="R6247" i="1"/>
  <c r="R6248" i="1"/>
  <c r="T6248" i="1" s="1"/>
  <c r="R6249" i="1"/>
  <c r="R6250" i="1"/>
  <c r="T6250" i="1" s="1"/>
  <c r="R6251" i="1"/>
  <c r="R6252" i="1"/>
  <c r="T6252" i="1" s="1"/>
  <c r="R6253" i="1"/>
  <c r="R6254" i="1"/>
  <c r="T6254" i="1" s="1"/>
  <c r="R6255" i="1"/>
  <c r="R6256" i="1"/>
  <c r="T6256" i="1" s="1"/>
  <c r="R6257" i="1"/>
  <c r="R6258" i="1"/>
  <c r="T6258" i="1" s="1"/>
  <c r="R6259" i="1"/>
  <c r="R6260" i="1"/>
  <c r="T6260" i="1" s="1"/>
  <c r="R6261" i="1"/>
  <c r="R6262" i="1"/>
  <c r="T6262" i="1" s="1"/>
  <c r="R6263" i="1"/>
  <c r="R6264" i="1"/>
  <c r="T6264" i="1" s="1"/>
  <c r="R6265" i="1"/>
  <c r="R6266" i="1"/>
  <c r="T6266" i="1" s="1"/>
  <c r="R6267" i="1"/>
  <c r="R6268" i="1"/>
  <c r="T6268" i="1" s="1"/>
  <c r="R6269" i="1"/>
  <c r="R6270" i="1"/>
  <c r="T6270" i="1" s="1"/>
  <c r="R6271" i="1"/>
  <c r="R6272" i="1"/>
  <c r="T6272" i="1" s="1"/>
  <c r="R6273" i="1"/>
  <c r="R6274" i="1"/>
  <c r="T6274" i="1" s="1"/>
  <c r="R6275" i="1"/>
  <c r="R6276" i="1"/>
  <c r="T6276" i="1" s="1"/>
  <c r="R6277" i="1"/>
  <c r="R6278" i="1"/>
  <c r="T6278" i="1" s="1"/>
  <c r="R6279" i="1"/>
  <c r="R6280" i="1"/>
  <c r="T6280" i="1" s="1"/>
  <c r="R6281" i="1"/>
  <c r="R6282" i="1"/>
  <c r="T6282" i="1" s="1"/>
  <c r="R6283" i="1"/>
  <c r="R6284" i="1"/>
  <c r="T6284" i="1" s="1"/>
  <c r="R6285" i="1"/>
  <c r="R6286" i="1"/>
  <c r="T6286" i="1" s="1"/>
  <c r="R6287" i="1"/>
  <c r="R6288" i="1"/>
  <c r="T6288" i="1" s="1"/>
  <c r="R6289" i="1"/>
  <c r="R6290" i="1"/>
  <c r="T6290" i="1" s="1"/>
  <c r="R6291" i="1"/>
  <c r="R6292" i="1"/>
  <c r="T6292" i="1" s="1"/>
  <c r="R6293" i="1"/>
  <c r="R6294" i="1"/>
  <c r="T6294" i="1" s="1"/>
  <c r="R6295" i="1"/>
  <c r="R6296" i="1"/>
  <c r="T6296" i="1" s="1"/>
  <c r="R6297" i="1"/>
  <c r="R6298" i="1"/>
  <c r="T6298" i="1" s="1"/>
  <c r="R6299" i="1"/>
  <c r="R6300" i="1"/>
  <c r="T6300" i="1" s="1"/>
  <c r="R6301" i="1"/>
  <c r="R6302" i="1"/>
  <c r="T6302" i="1" s="1"/>
  <c r="R6303" i="1"/>
  <c r="R6304" i="1"/>
  <c r="T6304" i="1" s="1"/>
  <c r="R6305" i="1"/>
  <c r="R6306" i="1"/>
  <c r="T6306" i="1" s="1"/>
  <c r="R6307" i="1"/>
  <c r="R6308" i="1"/>
  <c r="T6308" i="1" s="1"/>
  <c r="R6309" i="1"/>
  <c r="R6310" i="1"/>
  <c r="T6310" i="1" s="1"/>
  <c r="R6311" i="1"/>
  <c r="R6312" i="1"/>
  <c r="T6312" i="1" s="1"/>
  <c r="R6313" i="1"/>
  <c r="R6314" i="1"/>
  <c r="T6314" i="1" s="1"/>
  <c r="R6315" i="1"/>
  <c r="R6316" i="1"/>
  <c r="T6316" i="1" s="1"/>
  <c r="R6317" i="1"/>
  <c r="R6318" i="1"/>
  <c r="T6318" i="1" s="1"/>
  <c r="R6319" i="1"/>
  <c r="R6320" i="1"/>
  <c r="T6320" i="1" s="1"/>
  <c r="R6321" i="1"/>
  <c r="R6322" i="1"/>
  <c r="T6322" i="1" s="1"/>
  <c r="R6323" i="1"/>
  <c r="R6324" i="1"/>
  <c r="T6324" i="1" s="1"/>
  <c r="R6325" i="1"/>
  <c r="R6326" i="1"/>
  <c r="T6326" i="1" s="1"/>
  <c r="R6327" i="1"/>
  <c r="R6328" i="1"/>
  <c r="T6328" i="1" s="1"/>
  <c r="R6329" i="1"/>
  <c r="R6330" i="1"/>
  <c r="T6330" i="1" s="1"/>
  <c r="R6331" i="1"/>
  <c r="R6332" i="1"/>
  <c r="T6332" i="1" s="1"/>
  <c r="R6333" i="1"/>
  <c r="R6334" i="1"/>
  <c r="T6334" i="1" s="1"/>
  <c r="R6335" i="1"/>
  <c r="R6336" i="1"/>
  <c r="T6336" i="1" s="1"/>
  <c r="R6337" i="1"/>
  <c r="R6338" i="1"/>
  <c r="T6338" i="1" s="1"/>
  <c r="R6339" i="1"/>
  <c r="R6340" i="1"/>
  <c r="T6340" i="1" s="1"/>
  <c r="R6341" i="1"/>
  <c r="R6342" i="1"/>
  <c r="T6342" i="1" s="1"/>
  <c r="R6343" i="1"/>
  <c r="R6344" i="1"/>
  <c r="T6344" i="1" s="1"/>
  <c r="R6345" i="1"/>
  <c r="R6346" i="1"/>
  <c r="T6346" i="1" s="1"/>
  <c r="R6347" i="1"/>
  <c r="R6348" i="1"/>
  <c r="T6348" i="1" s="1"/>
  <c r="R6349" i="1"/>
  <c r="R6350" i="1"/>
  <c r="T6350" i="1" s="1"/>
  <c r="R6351" i="1"/>
  <c r="R6352" i="1"/>
  <c r="T6352" i="1" s="1"/>
  <c r="R6353" i="1"/>
  <c r="R6354" i="1"/>
  <c r="T6354" i="1" s="1"/>
  <c r="R6355" i="1"/>
  <c r="R6356" i="1"/>
  <c r="T6356" i="1" s="1"/>
  <c r="R6357" i="1"/>
  <c r="R6358" i="1"/>
  <c r="T6358" i="1" s="1"/>
  <c r="R6359" i="1"/>
  <c r="R6360" i="1"/>
  <c r="T6360" i="1" s="1"/>
  <c r="R6361" i="1"/>
  <c r="R6362" i="1"/>
  <c r="T6362" i="1" s="1"/>
  <c r="R6363" i="1"/>
  <c r="R6364" i="1"/>
  <c r="T6364" i="1" s="1"/>
  <c r="R6365" i="1"/>
  <c r="R6366" i="1"/>
  <c r="T6366" i="1" s="1"/>
  <c r="R6367" i="1"/>
  <c r="R6368" i="1"/>
  <c r="T6368" i="1" s="1"/>
  <c r="R6369" i="1"/>
  <c r="R6370" i="1"/>
  <c r="T6370" i="1" s="1"/>
  <c r="R6371" i="1"/>
  <c r="R6372" i="1"/>
  <c r="T6372" i="1" s="1"/>
  <c r="R6373" i="1"/>
  <c r="R6374" i="1"/>
  <c r="T6374" i="1" s="1"/>
  <c r="R6375" i="1"/>
  <c r="R6376" i="1"/>
  <c r="T6376" i="1" s="1"/>
  <c r="R6377" i="1"/>
  <c r="R6378" i="1"/>
  <c r="T6378" i="1" s="1"/>
  <c r="R6379" i="1"/>
  <c r="R6380" i="1"/>
  <c r="T6380" i="1" s="1"/>
  <c r="R6381" i="1"/>
  <c r="R6382" i="1"/>
  <c r="T6382" i="1" s="1"/>
  <c r="R6383" i="1"/>
  <c r="R6384" i="1"/>
  <c r="T6384" i="1" s="1"/>
  <c r="R6385" i="1"/>
  <c r="R6386" i="1"/>
  <c r="T6386" i="1" s="1"/>
  <c r="R6387" i="1"/>
  <c r="R6388" i="1"/>
  <c r="T6388" i="1" s="1"/>
  <c r="R6389" i="1"/>
  <c r="R6390" i="1"/>
  <c r="T6390" i="1" s="1"/>
  <c r="R6391" i="1"/>
  <c r="R6392" i="1"/>
  <c r="T6392" i="1" s="1"/>
  <c r="R6393" i="1"/>
  <c r="R6394" i="1"/>
  <c r="T6394" i="1" s="1"/>
  <c r="R6395" i="1"/>
  <c r="R6396" i="1"/>
  <c r="T6396" i="1" s="1"/>
  <c r="R6397" i="1"/>
  <c r="R6398" i="1"/>
  <c r="T6398" i="1" s="1"/>
  <c r="R6399" i="1"/>
  <c r="R6400" i="1"/>
  <c r="T6400" i="1" s="1"/>
  <c r="R6401" i="1"/>
  <c r="R6402" i="1"/>
  <c r="T6402" i="1" s="1"/>
  <c r="R6403" i="1"/>
  <c r="R6404" i="1"/>
  <c r="T6404" i="1" s="1"/>
  <c r="R6405" i="1"/>
  <c r="R6406" i="1"/>
  <c r="T6406" i="1" s="1"/>
  <c r="R6407" i="1"/>
  <c r="R6408" i="1"/>
  <c r="T6408" i="1" s="1"/>
  <c r="R6409" i="1"/>
  <c r="R6410" i="1"/>
  <c r="T6410" i="1" s="1"/>
  <c r="R6411" i="1"/>
  <c r="R6412" i="1"/>
  <c r="T6412" i="1" s="1"/>
  <c r="R6413" i="1"/>
  <c r="R6414" i="1"/>
  <c r="T6414" i="1" s="1"/>
  <c r="R6415" i="1"/>
  <c r="R6416" i="1"/>
  <c r="T6416" i="1" s="1"/>
  <c r="R6417" i="1"/>
  <c r="R6418" i="1"/>
  <c r="T6418" i="1" s="1"/>
  <c r="R6419" i="1"/>
  <c r="R6420" i="1"/>
  <c r="T6420" i="1" s="1"/>
  <c r="R6421" i="1"/>
  <c r="R6422" i="1"/>
  <c r="T6422" i="1" s="1"/>
  <c r="R6423" i="1"/>
  <c r="R6424" i="1"/>
  <c r="T6424" i="1" s="1"/>
  <c r="R6425" i="1"/>
  <c r="R6426" i="1"/>
  <c r="T6426" i="1" s="1"/>
  <c r="R6427" i="1"/>
  <c r="R6428" i="1"/>
  <c r="T6428" i="1" s="1"/>
  <c r="R6429" i="1"/>
  <c r="R6430" i="1"/>
  <c r="T6430" i="1" s="1"/>
  <c r="R6431" i="1"/>
  <c r="R6432" i="1"/>
  <c r="T6432" i="1" s="1"/>
  <c r="R6433" i="1"/>
  <c r="R6434" i="1"/>
  <c r="T6434" i="1" s="1"/>
  <c r="R6435" i="1"/>
  <c r="R6436" i="1"/>
  <c r="T6436" i="1" s="1"/>
  <c r="R6437" i="1"/>
  <c r="R6438" i="1"/>
  <c r="T6438" i="1" s="1"/>
  <c r="R6439" i="1"/>
  <c r="R6440" i="1"/>
  <c r="T6440" i="1" s="1"/>
  <c r="R6441" i="1"/>
  <c r="R6442" i="1"/>
  <c r="T6442" i="1" s="1"/>
  <c r="R6443" i="1"/>
  <c r="R6444" i="1"/>
  <c r="T6444" i="1" s="1"/>
  <c r="R6445" i="1"/>
  <c r="R6446" i="1"/>
  <c r="T6446" i="1" s="1"/>
  <c r="R6447" i="1"/>
  <c r="R6448" i="1"/>
  <c r="T6448" i="1" s="1"/>
  <c r="R6449" i="1"/>
  <c r="R6450" i="1"/>
  <c r="T6450" i="1" s="1"/>
  <c r="R6451" i="1"/>
  <c r="R6452" i="1"/>
  <c r="T6452" i="1" s="1"/>
  <c r="R6453" i="1"/>
  <c r="R6454" i="1"/>
  <c r="T6454" i="1" s="1"/>
  <c r="R6455" i="1"/>
  <c r="R6456" i="1"/>
  <c r="T6456" i="1" s="1"/>
  <c r="R6457" i="1"/>
  <c r="R6458" i="1"/>
  <c r="T6458" i="1" s="1"/>
  <c r="R6459" i="1"/>
  <c r="R6460" i="1"/>
  <c r="T6460" i="1" s="1"/>
  <c r="R6461" i="1"/>
  <c r="R6462" i="1"/>
  <c r="T6462" i="1" s="1"/>
  <c r="R6463" i="1"/>
  <c r="R6464" i="1"/>
  <c r="T6464" i="1" s="1"/>
  <c r="R6465" i="1"/>
  <c r="R6466" i="1"/>
  <c r="T6466" i="1" s="1"/>
  <c r="R6467" i="1"/>
  <c r="R6468" i="1"/>
  <c r="T6468" i="1" s="1"/>
  <c r="R6469" i="1"/>
  <c r="R6470" i="1"/>
  <c r="T6470" i="1" s="1"/>
  <c r="R6471" i="1"/>
  <c r="R6472" i="1"/>
  <c r="T6472" i="1" s="1"/>
  <c r="R6473" i="1"/>
  <c r="R6474" i="1"/>
  <c r="T6474" i="1" s="1"/>
  <c r="R6475" i="1"/>
  <c r="R6476" i="1"/>
  <c r="T6476" i="1" s="1"/>
  <c r="R6477" i="1"/>
  <c r="R6478" i="1"/>
  <c r="T6478" i="1" s="1"/>
  <c r="R6479" i="1"/>
  <c r="R6480" i="1"/>
  <c r="T6480" i="1" s="1"/>
  <c r="R6481" i="1"/>
  <c r="R6482" i="1"/>
  <c r="T6482" i="1" s="1"/>
  <c r="R6483" i="1"/>
  <c r="R6484" i="1"/>
  <c r="T6484" i="1" s="1"/>
  <c r="R6485" i="1"/>
  <c r="R6486" i="1"/>
  <c r="T6486" i="1" s="1"/>
  <c r="R6487" i="1"/>
  <c r="R6488" i="1"/>
  <c r="T6488" i="1" s="1"/>
  <c r="R6489" i="1"/>
  <c r="R6490" i="1"/>
  <c r="T6490" i="1" s="1"/>
  <c r="R6491" i="1"/>
  <c r="R6492" i="1"/>
  <c r="T6492" i="1" s="1"/>
  <c r="R6493" i="1"/>
  <c r="R6494" i="1"/>
  <c r="T6494" i="1" s="1"/>
  <c r="R6495" i="1"/>
  <c r="R6496" i="1"/>
  <c r="T6496" i="1" s="1"/>
  <c r="R6497" i="1"/>
  <c r="R6498" i="1"/>
  <c r="T6498" i="1" s="1"/>
  <c r="R6499" i="1"/>
  <c r="R6500" i="1"/>
  <c r="T6500" i="1" s="1"/>
  <c r="R6501" i="1"/>
  <c r="R6502" i="1"/>
  <c r="T6502" i="1" s="1"/>
  <c r="R6503" i="1"/>
  <c r="R6504" i="1"/>
  <c r="T6504" i="1" s="1"/>
  <c r="R6505" i="1"/>
  <c r="R6506" i="1"/>
  <c r="T6506" i="1" s="1"/>
  <c r="R6507" i="1"/>
  <c r="R6508" i="1"/>
  <c r="T6508" i="1" s="1"/>
  <c r="R6509" i="1"/>
  <c r="R6510" i="1"/>
  <c r="T6510" i="1" s="1"/>
  <c r="R6511" i="1"/>
  <c r="R6512" i="1"/>
  <c r="T6512" i="1" s="1"/>
  <c r="R6513" i="1"/>
  <c r="R6514" i="1"/>
  <c r="T6514" i="1" s="1"/>
  <c r="R6515" i="1"/>
  <c r="R6516" i="1"/>
  <c r="T6516" i="1" s="1"/>
  <c r="R6517" i="1"/>
  <c r="R6518" i="1"/>
  <c r="T6518" i="1" s="1"/>
  <c r="R6519" i="1"/>
  <c r="R6520" i="1"/>
  <c r="T6520" i="1" s="1"/>
  <c r="R6521" i="1"/>
  <c r="R6522" i="1"/>
  <c r="T6522" i="1" s="1"/>
  <c r="R6523" i="1"/>
  <c r="R6524" i="1"/>
  <c r="T6524" i="1" s="1"/>
  <c r="R6525" i="1"/>
  <c r="R6526" i="1"/>
  <c r="T6526" i="1" s="1"/>
  <c r="R6527" i="1"/>
  <c r="R6528" i="1"/>
  <c r="T6528" i="1" s="1"/>
  <c r="R6529" i="1"/>
  <c r="R6530" i="1"/>
  <c r="T6530" i="1" s="1"/>
  <c r="R6531" i="1"/>
  <c r="R6532" i="1"/>
  <c r="T6532" i="1" s="1"/>
  <c r="R6533" i="1"/>
  <c r="R6534" i="1"/>
  <c r="T6534" i="1" s="1"/>
  <c r="R6535" i="1"/>
  <c r="R6536" i="1"/>
  <c r="T6536" i="1" s="1"/>
  <c r="R6537" i="1"/>
  <c r="R6538" i="1"/>
  <c r="T6538" i="1" s="1"/>
  <c r="R6539" i="1"/>
  <c r="R6540" i="1"/>
  <c r="T6540" i="1" s="1"/>
  <c r="R6541" i="1"/>
  <c r="R6542" i="1"/>
  <c r="T6542" i="1" s="1"/>
  <c r="R6543" i="1"/>
  <c r="R6544" i="1"/>
  <c r="T6544" i="1" s="1"/>
  <c r="R6545" i="1"/>
  <c r="R6546" i="1"/>
  <c r="T6546" i="1" s="1"/>
  <c r="R6547" i="1"/>
  <c r="R6548" i="1"/>
  <c r="T6548" i="1" s="1"/>
  <c r="R6549" i="1"/>
  <c r="R6550" i="1"/>
  <c r="T6550" i="1" s="1"/>
  <c r="R6551" i="1"/>
  <c r="R6552" i="1"/>
  <c r="T6552" i="1" s="1"/>
  <c r="R6553" i="1"/>
  <c r="R6554" i="1"/>
  <c r="T6554" i="1" s="1"/>
  <c r="R6555" i="1"/>
  <c r="R6556" i="1"/>
  <c r="T6556" i="1" s="1"/>
  <c r="R6557" i="1"/>
  <c r="R6558" i="1"/>
  <c r="T6558" i="1" s="1"/>
  <c r="R6559" i="1"/>
  <c r="R6560" i="1"/>
  <c r="T6560" i="1" s="1"/>
  <c r="R6561" i="1"/>
  <c r="R6562" i="1"/>
  <c r="T6562" i="1" s="1"/>
  <c r="R6563" i="1"/>
  <c r="R6564" i="1"/>
  <c r="T6564" i="1" s="1"/>
  <c r="R6565" i="1"/>
  <c r="R6566" i="1"/>
  <c r="T6566" i="1" s="1"/>
  <c r="R6567" i="1"/>
  <c r="R6568" i="1"/>
  <c r="T6568" i="1" s="1"/>
  <c r="R6569" i="1"/>
  <c r="R6570" i="1"/>
  <c r="T6570" i="1" s="1"/>
  <c r="R6571" i="1"/>
  <c r="R6572" i="1"/>
  <c r="T6572" i="1" s="1"/>
  <c r="R6573" i="1"/>
  <c r="R6574" i="1"/>
  <c r="T6574" i="1" s="1"/>
  <c r="R6575" i="1"/>
  <c r="R6576" i="1"/>
  <c r="T6576" i="1" s="1"/>
  <c r="R6577" i="1"/>
  <c r="R6578" i="1"/>
  <c r="T6578" i="1" s="1"/>
  <c r="R6579" i="1"/>
  <c r="R6580" i="1"/>
  <c r="T6580" i="1" s="1"/>
  <c r="R6581" i="1"/>
  <c r="R6582" i="1"/>
  <c r="T6582" i="1" s="1"/>
  <c r="R6583" i="1"/>
  <c r="R6584" i="1"/>
  <c r="T6584" i="1" s="1"/>
  <c r="R6585" i="1"/>
  <c r="R6586" i="1"/>
  <c r="T6586" i="1" s="1"/>
  <c r="R6587" i="1"/>
  <c r="R6588" i="1"/>
  <c r="T6588" i="1" s="1"/>
  <c r="R6589" i="1"/>
  <c r="R6590" i="1"/>
  <c r="T6590" i="1" s="1"/>
  <c r="R6591" i="1"/>
  <c r="R6592" i="1"/>
  <c r="T6592" i="1" s="1"/>
  <c r="R6593" i="1"/>
  <c r="R6594" i="1"/>
  <c r="T6594" i="1" s="1"/>
  <c r="R6595" i="1"/>
  <c r="R6596" i="1"/>
  <c r="T6596" i="1" s="1"/>
  <c r="R6597" i="1"/>
  <c r="R6598" i="1"/>
  <c r="T6598" i="1" s="1"/>
  <c r="R6599" i="1"/>
  <c r="R6600" i="1"/>
  <c r="T6600" i="1" s="1"/>
  <c r="R6601" i="1"/>
  <c r="R6602" i="1"/>
  <c r="T6602" i="1" s="1"/>
  <c r="R6603" i="1"/>
  <c r="R6604" i="1"/>
  <c r="T6604" i="1" s="1"/>
  <c r="R6605" i="1"/>
  <c r="R6606" i="1"/>
  <c r="T6606" i="1" s="1"/>
  <c r="R6607" i="1"/>
  <c r="R6608" i="1"/>
  <c r="T6608" i="1" s="1"/>
  <c r="R6609" i="1"/>
  <c r="R6610" i="1"/>
  <c r="T6610" i="1" s="1"/>
  <c r="R6611" i="1"/>
  <c r="R6612" i="1"/>
  <c r="T6612" i="1" s="1"/>
  <c r="R6613" i="1"/>
  <c r="R6614" i="1"/>
  <c r="T6614" i="1" s="1"/>
  <c r="R6615" i="1"/>
  <c r="R6616" i="1"/>
  <c r="T6616" i="1" s="1"/>
  <c r="R6617" i="1"/>
  <c r="R6618" i="1"/>
  <c r="T6618" i="1" s="1"/>
  <c r="R6619" i="1"/>
  <c r="R6620" i="1"/>
  <c r="T6620" i="1" s="1"/>
  <c r="R6621" i="1"/>
  <c r="R6622" i="1"/>
  <c r="T6622" i="1" s="1"/>
  <c r="R6623" i="1"/>
  <c r="R6624" i="1"/>
  <c r="T6624" i="1" s="1"/>
  <c r="R6625" i="1"/>
  <c r="R6626" i="1"/>
  <c r="T6626" i="1" s="1"/>
  <c r="R6627" i="1"/>
  <c r="R6628" i="1"/>
  <c r="T6628" i="1" s="1"/>
  <c r="R6629" i="1"/>
  <c r="R6630" i="1"/>
  <c r="T6630" i="1" s="1"/>
  <c r="R6631" i="1"/>
  <c r="R6632" i="1"/>
  <c r="T6632" i="1" s="1"/>
  <c r="R6633" i="1"/>
  <c r="R6634" i="1"/>
  <c r="T6634" i="1" s="1"/>
  <c r="R6635" i="1"/>
  <c r="R6636" i="1"/>
  <c r="T6636" i="1" s="1"/>
  <c r="R6637" i="1"/>
  <c r="R6638" i="1"/>
  <c r="T6638" i="1" s="1"/>
  <c r="R6639" i="1"/>
  <c r="R6640" i="1"/>
  <c r="T6640" i="1" s="1"/>
  <c r="R6641" i="1"/>
  <c r="R6642" i="1"/>
  <c r="T6642" i="1" s="1"/>
  <c r="R6643" i="1"/>
  <c r="R6644" i="1"/>
  <c r="T6644" i="1" s="1"/>
  <c r="R6645" i="1"/>
  <c r="R6646" i="1"/>
  <c r="T6646" i="1" s="1"/>
  <c r="R6647" i="1"/>
  <c r="R6648" i="1"/>
  <c r="T6648" i="1" s="1"/>
  <c r="R6649" i="1"/>
  <c r="R6650" i="1"/>
  <c r="T6650" i="1" s="1"/>
  <c r="R6651" i="1"/>
  <c r="R6652" i="1"/>
  <c r="T6652" i="1" s="1"/>
  <c r="R6653" i="1"/>
  <c r="R6654" i="1"/>
  <c r="T6654" i="1" s="1"/>
  <c r="R6655" i="1"/>
  <c r="R6656" i="1"/>
  <c r="T6656" i="1" s="1"/>
  <c r="R6657" i="1"/>
  <c r="R6658" i="1"/>
  <c r="T6658" i="1" s="1"/>
  <c r="R6659" i="1"/>
  <c r="R6660" i="1"/>
  <c r="T6660" i="1" s="1"/>
  <c r="R6661" i="1"/>
  <c r="R6662" i="1"/>
  <c r="T6662" i="1" s="1"/>
  <c r="R6663" i="1"/>
  <c r="R6664" i="1"/>
  <c r="T6664" i="1" s="1"/>
  <c r="R6665" i="1"/>
  <c r="R6666" i="1"/>
  <c r="T6666" i="1" s="1"/>
  <c r="R6667" i="1"/>
  <c r="R6668" i="1"/>
  <c r="T6668" i="1" s="1"/>
  <c r="R6669" i="1"/>
  <c r="R6670" i="1"/>
  <c r="T6670" i="1" s="1"/>
  <c r="R6671" i="1"/>
  <c r="R6672" i="1"/>
  <c r="T6672" i="1" s="1"/>
  <c r="R6673" i="1"/>
  <c r="R6674" i="1"/>
  <c r="T6674" i="1" s="1"/>
  <c r="R6675" i="1"/>
  <c r="R6676" i="1"/>
  <c r="T6676" i="1" s="1"/>
  <c r="R6677" i="1"/>
  <c r="R6678" i="1"/>
  <c r="T6678" i="1" s="1"/>
  <c r="R6679" i="1"/>
  <c r="R6680" i="1"/>
  <c r="T6680" i="1" s="1"/>
  <c r="R6681" i="1"/>
  <c r="R6682" i="1"/>
  <c r="T6682" i="1" s="1"/>
  <c r="R6683" i="1"/>
  <c r="R6684" i="1"/>
  <c r="T6684" i="1" s="1"/>
  <c r="R6685" i="1"/>
  <c r="R6686" i="1"/>
  <c r="T6686" i="1" s="1"/>
  <c r="R6687" i="1"/>
  <c r="R6688" i="1"/>
  <c r="T6688" i="1" s="1"/>
  <c r="R6689" i="1"/>
  <c r="R6690" i="1"/>
  <c r="T6690" i="1" s="1"/>
  <c r="R6691" i="1"/>
  <c r="R6692" i="1"/>
  <c r="T6692" i="1" s="1"/>
  <c r="R6693" i="1"/>
  <c r="R6694" i="1"/>
  <c r="T6694" i="1" s="1"/>
  <c r="R6695" i="1"/>
  <c r="R6696" i="1"/>
  <c r="T6696" i="1" s="1"/>
  <c r="R6697" i="1"/>
  <c r="R6698" i="1"/>
  <c r="T6698" i="1" s="1"/>
  <c r="R6699" i="1"/>
  <c r="R6700" i="1"/>
  <c r="T6700" i="1" s="1"/>
  <c r="R6701" i="1"/>
  <c r="R6702" i="1"/>
  <c r="T6702" i="1" s="1"/>
  <c r="R6703" i="1"/>
  <c r="R6704" i="1"/>
  <c r="T6704" i="1" s="1"/>
  <c r="R6705" i="1"/>
  <c r="R6706" i="1"/>
  <c r="T6706" i="1" s="1"/>
  <c r="R6707" i="1"/>
  <c r="R6708" i="1"/>
  <c r="T6708" i="1" s="1"/>
  <c r="R6709" i="1"/>
  <c r="R6710" i="1"/>
  <c r="T6710" i="1" s="1"/>
  <c r="R6711" i="1"/>
  <c r="R6712" i="1"/>
  <c r="T6712" i="1" s="1"/>
  <c r="R6713" i="1"/>
  <c r="R6714" i="1"/>
  <c r="T6714" i="1" s="1"/>
  <c r="R6715" i="1"/>
  <c r="R6716" i="1"/>
  <c r="T6716" i="1" s="1"/>
  <c r="R6717" i="1"/>
  <c r="R6718" i="1"/>
  <c r="T6718" i="1" s="1"/>
  <c r="R6719" i="1"/>
  <c r="R6720" i="1"/>
  <c r="T6720" i="1" s="1"/>
  <c r="R6721" i="1"/>
  <c r="R6722" i="1"/>
  <c r="T6722" i="1" s="1"/>
  <c r="R6723" i="1"/>
  <c r="R6724" i="1"/>
  <c r="T6724" i="1" s="1"/>
  <c r="R6725" i="1"/>
  <c r="R6726" i="1"/>
  <c r="T6726" i="1" s="1"/>
  <c r="R6727" i="1"/>
  <c r="R6728" i="1"/>
  <c r="T6728" i="1" s="1"/>
  <c r="R6729" i="1"/>
  <c r="R6730" i="1"/>
  <c r="T6730" i="1" s="1"/>
  <c r="R6731" i="1"/>
  <c r="R6732" i="1"/>
  <c r="T6732" i="1" s="1"/>
  <c r="R6733" i="1"/>
  <c r="R6734" i="1"/>
  <c r="T6734" i="1" s="1"/>
  <c r="R6735" i="1"/>
  <c r="R6736" i="1"/>
  <c r="T6736" i="1" s="1"/>
  <c r="R6737" i="1"/>
  <c r="R6738" i="1"/>
  <c r="T6738" i="1" s="1"/>
  <c r="R6739" i="1"/>
  <c r="R6740" i="1"/>
  <c r="T6740" i="1" s="1"/>
  <c r="R6741" i="1"/>
  <c r="R6742" i="1"/>
  <c r="T6742" i="1" s="1"/>
  <c r="R6743" i="1"/>
  <c r="R6744" i="1"/>
  <c r="T6744" i="1" s="1"/>
  <c r="R6745" i="1"/>
  <c r="R6746" i="1"/>
  <c r="T6746" i="1" s="1"/>
  <c r="R6747" i="1"/>
  <c r="R6748" i="1"/>
  <c r="T6748" i="1" s="1"/>
  <c r="R6749" i="1"/>
  <c r="R6750" i="1"/>
  <c r="T6750" i="1" s="1"/>
  <c r="R6751" i="1"/>
  <c r="R6752" i="1"/>
  <c r="T6752" i="1" s="1"/>
  <c r="R6753" i="1"/>
  <c r="R6754" i="1"/>
  <c r="T6754" i="1" s="1"/>
  <c r="R6755" i="1"/>
  <c r="R6756" i="1"/>
  <c r="T6756" i="1" s="1"/>
  <c r="R6757" i="1"/>
  <c r="R6758" i="1"/>
  <c r="T6758" i="1" s="1"/>
  <c r="R6759" i="1"/>
  <c r="R6760" i="1"/>
  <c r="T6760" i="1" s="1"/>
  <c r="R6761" i="1"/>
  <c r="R6762" i="1"/>
  <c r="T6762" i="1" s="1"/>
  <c r="R6763" i="1"/>
  <c r="R6764" i="1"/>
  <c r="T6764" i="1" s="1"/>
  <c r="R6765" i="1"/>
  <c r="R6766" i="1"/>
  <c r="T6766" i="1" s="1"/>
  <c r="R6767" i="1"/>
  <c r="R6768" i="1"/>
  <c r="T6768" i="1" s="1"/>
  <c r="R6769" i="1"/>
  <c r="R6770" i="1"/>
  <c r="T6770" i="1" s="1"/>
  <c r="R6771" i="1"/>
  <c r="R6772" i="1"/>
  <c r="T6772" i="1" s="1"/>
  <c r="R6773" i="1"/>
  <c r="R6774" i="1"/>
  <c r="T6774" i="1" s="1"/>
  <c r="R6775" i="1"/>
  <c r="R6776" i="1"/>
  <c r="T6776" i="1" s="1"/>
  <c r="R6777" i="1"/>
  <c r="R6778" i="1"/>
  <c r="T6778" i="1" s="1"/>
  <c r="R6779" i="1"/>
  <c r="R6780" i="1"/>
  <c r="T6780" i="1" s="1"/>
  <c r="R6781" i="1"/>
  <c r="R6782" i="1"/>
  <c r="T6782" i="1" s="1"/>
  <c r="R6783" i="1"/>
  <c r="R6784" i="1"/>
  <c r="T6784" i="1" s="1"/>
  <c r="R6785" i="1"/>
  <c r="R6786" i="1"/>
  <c r="T6786" i="1" s="1"/>
  <c r="R6787" i="1"/>
  <c r="R6788" i="1"/>
  <c r="T6788" i="1" s="1"/>
  <c r="R6789" i="1"/>
  <c r="R6790" i="1"/>
  <c r="T6790" i="1" s="1"/>
  <c r="R6791" i="1"/>
  <c r="R6792" i="1"/>
  <c r="T6792" i="1" s="1"/>
  <c r="R6793" i="1"/>
  <c r="R6794" i="1"/>
  <c r="T6794" i="1" s="1"/>
  <c r="R6795" i="1"/>
  <c r="R6796" i="1"/>
  <c r="T6796" i="1" s="1"/>
  <c r="R6797" i="1"/>
  <c r="R6798" i="1"/>
  <c r="T6798" i="1" s="1"/>
  <c r="R6799" i="1"/>
  <c r="R6800" i="1"/>
  <c r="T6800" i="1" s="1"/>
  <c r="R6801" i="1"/>
  <c r="R6802" i="1"/>
  <c r="T6802" i="1" s="1"/>
  <c r="R6803" i="1"/>
  <c r="R6804" i="1"/>
  <c r="T6804" i="1" s="1"/>
  <c r="R6805" i="1"/>
  <c r="R6806" i="1"/>
  <c r="T6806" i="1" s="1"/>
  <c r="R6807" i="1"/>
  <c r="R6808" i="1"/>
  <c r="T6808" i="1" s="1"/>
  <c r="R6809" i="1"/>
  <c r="R6810" i="1"/>
  <c r="T6810" i="1" s="1"/>
  <c r="R6811" i="1"/>
  <c r="R6812" i="1"/>
  <c r="T6812" i="1" s="1"/>
  <c r="R6813" i="1"/>
  <c r="R6814" i="1"/>
  <c r="T6814" i="1" s="1"/>
  <c r="R6815" i="1"/>
  <c r="R6816" i="1"/>
  <c r="T6816" i="1" s="1"/>
  <c r="R6817" i="1"/>
  <c r="R6818" i="1"/>
  <c r="T6818" i="1" s="1"/>
  <c r="R6819" i="1"/>
  <c r="R6820" i="1"/>
  <c r="T6820" i="1" s="1"/>
  <c r="R6821" i="1"/>
  <c r="R6822" i="1"/>
  <c r="T6822" i="1" s="1"/>
  <c r="R6823" i="1"/>
  <c r="R6824" i="1"/>
  <c r="T6824" i="1" s="1"/>
  <c r="R6825" i="1"/>
  <c r="R6826" i="1"/>
  <c r="T6826" i="1" s="1"/>
  <c r="R6827" i="1"/>
  <c r="R6828" i="1"/>
  <c r="T6828" i="1" s="1"/>
  <c r="R6829" i="1"/>
  <c r="R6830" i="1"/>
  <c r="T6830" i="1" s="1"/>
  <c r="R6831" i="1"/>
  <c r="R6832" i="1"/>
  <c r="T6832" i="1" s="1"/>
  <c r="R6833" i="1"/>
  <c r="R6834" i="1"/>
  <c r="T6834" i="1" s="1"/>
  <c r="R6835" i="1"/>
  <c r="R6836" i="1"/>
  <c r="T6836" i="1" s="1"/>
  <c r="R6837" i="1"/>
  <c r="R6838" i="1"/>
  <c r="T6838" i="1" s="1"/>
  <c r="R6839" i="1"/>
  <c r="R6840" i="1"/>
  <c r="T6840" i="1" s="1"/>
  <c r="R6841" i="1"/>
  <c r="R6842" i="1"/>
  <c r="T6842" i="1" s="1"/>
  <c r="R6843" i="1"/>
  <c r="R6844" i="1"/>
  <c r="T6844" i="1" s="1"/>
  <c r="R6845" i="1"/>
  <c r="R6846" i="1"/>
  <c r="T6846" i="1" s="1"/>
  <c r="R6847" i="1"/>
  <c r="R6848" i="1"/>
  <c r="T6848" i="1" s="1"/>
  <c r="R6849" i="1"/>
  <c r="R6850" i="1"/>
  <c r="T6850" i="1" s="1"/>
  <c r="R6851" i="1"/>
  <c r="R6852" i="1"/>
  <c r="T6852" i="1" s="1"/>
  <c r="R6853" i="1"/>
  <c r="R6854" i="1"/>
  <c r="T6854" i="1" s="1"/>
  <c r="R6855" i="1"/>
  <c r="R6856" i="1"/>
  <c r="T6856" i="1" s="1"/>
  <c r="R6857" i="1"/>
  <c r="R6858" i="1"/>
  <c r="T6858" i="1" s="1"/>
  <c r="R6859" i="1"/>
  <c r="R6860" i="1"/>
  <c r="T6860" i="1" s="1"/>
  <c r="R6861" i="1"/>
  <c r="R6862" i="1"/>
  <c r="T6862" i="1" s="1"/>
  <c r="R6863" i="1"/>
  <c r="R6864" i="1"/>
  <c r="T6864" i="1" s="1"/>
  <c r="R6865" i="1"/>
  <c r="R6866" i="1"/>
  <c r="T6866" i="1" s="1"/>
  <c r="R6867" i="1"/>
  <c r="R6868" i="1"/>
  <c r="T6868" i="1" s="1"/>
  <c r="R6869" i="1"/>
  <c r="R6870" i="1"/>
  <c r="T6870" i="1" s="1"/>
  <c r="R6871" i="1"/>
  <c r="R6872" i="1"/>
  <c r="T6872" i="1" s="1"/>
  <c r="R6873" i="1"/>
  <c r="R6874" i="1"/>
  <c r="T6874" i="1" s="1"/>
  <c r="R6875" i="1"/>
  <c r="R6876" i="1"/>
  <c r="T6876" i="1" s="1"/>
  <c r="R6877" i="1"/>
  <c r="R6878" i="1"/>
  <c r="T6878" i="1" s="1"/>
  <c r="R6879" i="1"/>
  <c r="R6880" i="1"/>
  <c r="T6880" i="1" s="1"/>
  <c r="R6881" i="1"/>
  <c r="R6882" i="1"/>
  <c r="T6882" i="1" s="1"/>
  <c r="R6883" i="1"/>
  <c r="R6884" i="1"/>
  <c r="T6884" i="1" s="1"/>
  <c r="R6885" i="1"/>
  <c r="R6886" i="1"/>
  <c r="T6886" i="1" s="1"/>
  <c r="R6887" i="1"/>
  <c r="R6888" i="1"/>
  <c r="T6888" i="1" s="1"/>
  <c r="R6889" i="1"/>
  <c r="R6890" i="1"/>
  <c r="T6890" i="1" s="1"/>
  <c r="R6891" i="1"/>
  <c r="R6892" i="1"/>
  <c r="T6892" i="1" s="1"/>
  <c r="R6893" i="1"/>
  <c r="R6894" i="1"/>
  <c r="T6894" i="1" s="1"/>
  <c r="R6895" i="1"/>
  <c r="R6896" i="1"/>
  <c r="T6896" i="1" s="1"/>
  <c r="R6897" i="1"/>
  <c r="R6898" i="1"/>
  <c r="T6898" i="1" s="1"/>
  <c r="R6899" i="1"/>
  <c r="R6900" i="1"/>
  <c r="T6900" i="1" s="1"/>
  <c r="R6901" i="1"/>
  <c r="R6902" i="1"/>
  <c r="T6902" i="1" s="1"/>
  <c r="R6903" i="1"/>
  <c r="R6904" i="1"/>
  <c r="T6904" i="1" s="1"/>
  <c r="R6905" i="1"/>
  <c r="R6906" i="1"/>
  <c r="T6906" i="1" s="1"/>
  <c r="R6907" i="1"/>
  <c r="R6908" i="1"/>
  <c r="T6908" i="1" s="1"/>
  <c r="R6909" i="1"/>
  <c r="R6910" i="1"/>
  <c r="T6910" i="1" s="1"/>
  <c r="R6911" i="1"/>
  <c r="R6912" i="1"/>
  <c r="T6912" i="1" s="1"/>
  <c r="R6913" i="1"/>
  <c r="R6914" i="1"/>
  <c r="T6914" i="1" s="1"/>
  <c r="R6915" i="1"/>
  <c r="R6916" i="1"/>
  <c r="T6916" i="1" s="1"/>
  <c r="R6917" i="1"/>
  <c r="R6918" i="1"/>
  <c r="T6918" i="1" s="1"/>
  <c r="R6919" i="1"/>
  <c r="R6920" i="1"/>
  <c r="T6920" i="1" s="1"/>
  <c r="R6921" i="1"/>
  <c r="R6922" i="1"/>
  <c r="T6922" i="1" s="1"/>
  <c r="R6923" i="1"/>
  <c r="R6924" i="1"/>
  <c r="T6924" i="1" s="1"/>
  <c r="R6925" i="1"/>
  <c r="R6926" i="1"/>
  <c r="T6926" i="1" s="1"/>
  <c r="R6927" i="1"/>
  <c r="R6928" i="1"/>
  <c r="T6928" i="1" s="1"/>
  <c r="R6929" i="1"/>
  <c r="R6930" i="1"/>
  <c r="T6930" i="1" s="1"/>
  <c r="R6931" i="1"/>
  <c r="R6932" i="1"/>
  <c r="T6932" i="1" s="1"/>
  <c r="R6933" i="1"/>
  <c r="R6934" i="1"/>
  <c r="T6934" i="1" s="1"/>
  <c r="R6935" i="1"/>
  <c r="R6936" i="1"/>
  <c r="T6936" i="1" s="1"/>
  <c r="R6937" i="1"/>
  <c r="R6938" i="1"/>
  <c r="T6938" i="1" s="1"/>
  <c r="R6939" i="1"/>
  <c r="R6940" i="1"/>
  <c r="T6940" i="1" s="1"/>
  <c r="R6941" i="1"/>
  <c r="R6942" i="1"/>
  <c r="T6942" i="1" s="1"/>
  <c r="R6943" i="1"/>
  <c r="R6944" i="1"/>
  <c r="T6944" i="1" s="1"/>
  <c r="R6945" i="1"/>
  <c r="R6946" i="1"/>
  <c r="T6946" i="1" s="1"/>
  <c r="R6947" i="1"/>
  <c r="R6948" i="1"/>
  <c r="T6948" i="1" s="1"/>
  <c r="R6949" i="1"/>
  <c r="R6950" i="1"/>
  <c r="T6950" i="1" s="1"/>
  <c r="R6951" i="1"/>
  <c r="R6952" i="1"/>
  <c r="T6952" i="1" s="1"/>
  <c r="R6953" i="1"/>
  <c r="R6954" i="1"/>
  <c r="T6954" i="1" s="1"/>
  <c r="R6955" i="1"/>
  <c r="R6956" i="1"/>
  <c r="T6956" i="1" s="1"/>
  <c r="R6957" i="1"/>
  <c r="R6958" i="1"/>
  <c r="T6958" i="1" s="1"/>
  <c r="R6959" i="1"/>
  <c r="R6960" i="1"/>
  <c r="T6960" i="1" s="1"/>
  <c r="R6961" i="1"/>
  <c r="R6962" i="1"/>
  <c r="T6962" i="1" s="1"/>
  <c r="R6963" i="1"/>
  <c r="R6964" i="1"/>
  <c r="T6964" i="1" s="1"/>
  <c r="R6965" i="1"/>
  <c r="R6966" i="1"/>
  <c r="T6966" i="1" s="1"/>
  <c r="R6967" i="1"/>
  <c r="R6968" i="1"/>
  <c r="T6968" i="1" s="1"/>
  <c r="R6969" i="1"/>
  <c r="R6970" i="1"/>
  <c r="T6970" i="1" s="1"/>
  <c r="R6971" i="1"/>
  <c r="R6972" i="1"/>
  <c r="T6972" i="1" s="1"/>
  <c r="R6973" i="1"/>
  <c r="R6974" i="1"/>
  <c r="T6974" i="1" s="1"/>
  <c r="R6975" i="1"/>
  <c r="R6976" i="1"/>
  <c r="T6976" i="1" s="1"/>
  <c r="R6977" i="1"/>
  <c r="R6978" i="1"/>
  <c r="T6978" i="1" s="1"/>
  <c r="R6979" i="1"/>
  <c r="R6980" i="1"/>
  <c r="T6980" i="1" s="1"/>
  <c r="R6981" i="1"/>
  <c r="R6982" i="1"/>
  <c r="T6982" i="1" s="1"/>
  <c r="R6983" i="1"/>
  <c r="R6984" i="1"/>
  <c r="T6984" i="1" s="1"/>
  <c r="R6985" i="1"/>
  <c r="R6986" i="1"/>
  <c r="T6986" i="1" s="1"/>
  <c r="R6987" i="1"/>
  <c r="R6988" i="1"/>
  <c r="T6988" i="1" s="1"/>
  <c r="R6989" i="1"/>
  <c r="R6990" i="1"/>
  <c r="T6990" i="1" s="1"/>
  <c r="R6991" i="1"/>
  <c r="R6992" i="1"/>
  <c r="T6992" i="1" s="1"/>
  <c r="R6993" i="1"/>
  <c r="R6994" i="1"/>
  <c r="T6994" i="1" s="1"/>
  <c r="R6995" i="1"/>
  <c r="R6996" i="1"/>
  <c r="T6996" i="1" s="1"/>
  <c r="R6997" i="1"/>
  <c r="R6998" i="1"/>
  <c r="T6998" i="1" s="1"/>
  <c r="R6999" i="1"/>
  <c r="R7000" i="1"/>
  <c r="T7000" i="1" s="1"/>
  <c r="R7001" i="1"/>
  <c r="R7002" i="1"/>
  <c r="T7002" i="1" s="1"/>
  <c r="R7003" i="1"/>
  <c r="R7004" i="1"/>
  <c r="T7004" i="1" s="1"/>
  <c r="R7005" i="1"/>
  <c r="R7006" i="1"/>
  <c r="T7006" i="1" s="1"/>
  <c r="R7007" i="1"/>
  <c r="R7008" i="1"/>
  <c r="T7008" i="1" s="1"/>
  <c r="R7009" i="1"/>
  <c r="R7010" i="1"/>
  <c r="T7010" i="1" s="1"/>
  <c r="R7011" i="1"/>
  <c r="R7012" i="1"/>
  <c r="T7012" i="1" s="1"/>
  <c r="R7013" i="1"/>
  <c r="R7014" i="1"/>
  <c r="T7014" i="1" s="1"/>
  <c r="R7015" i="1"/>
  <c r="R7016" i="1"/>
  <c r="T7016" i="1" s="1"/>
  <c r="R7017" i="1"/>
  <c r="R7018" i="1"/>
  <c r="T7018" i="1" s="1"/>
  <c r="R7019" i="1"/>
  <c r="R7020" i="1"/>
  <c r="T7020" i="1" s="1"/>
  <c r="R7021" i="1"/>
  <c r="R7022" i="1"/>
  <c r="T7022" i="1" s="1"/>
  <c r="R7023" i="1"/>
  <c r="R7024" i="1"/>
  <c r="T7024" i="1" s="1"/>
  <c r="R7025" i="1"/>
  <c r="R7026" i="1"/>
  <c r="T7026" i="1" s="1"/>
  <c r="R7027" i="1"/>
  <c r="R7028" i="1"/>
  <c r="T7028" i="1" s="1"/>
  <c r="R7029" i="1"/>
  <c r="R7030" i="1"/>
  <c r="T7030" i="1" s="1"/>
  <c r="R7031" i="1"/>
  <c r="R7032" i="1"/>
  <c r="T7032" i="1" s="1"/>
  <c r="R7033" i="1"/>
  <c r="R7034" i="1"/>
  <c r="T7034" i="1" s="1"/>
  <c r="R7035" i="1"/>
  <c r="R7036" i="1"/>
  <c r="T7036" i="1" s="1"/>
  <c r="R7037" i="1"/>
  <c r="R7038" i="1"/>
  <c r="T7038" i="1" s="1"/>
  <c r="R7039" i="1"/>
  <c r="R7040" i="1"/>
  <c r="T7040" i="1" s="1"/>
  <c r="R7041" i="1"/>
  <c r="R7042" i="1"/>
  <c r="T7042" i="1" s="1"/>
  <c r="R7043" i="1"/>
  <c r="R7044" i="1"/>
  <c r="T7044" i="1" s="1"/>
  <c r="R7045" i="1"/>
  <c r="R7046" i="1"/>
  <c r="T7046" i="1" s="1"/>
  <c r="R7047" i="1"/>
  <c r="R7048" i="1"/>
  <c r="T7048" i="1" s="1"/>
  <c r="R7049" i="1"/>
  <c r="R7050" i="1"/>
  <c r="T7050" i="1" s="1"/>
  <c r="R7051" i="1"/>
  <c r="R7052" i="1"/>
  <c r="T7052" i="1" s="1"/>
  <c r="R7053" i="1"/>
  <c r="R7054" i="1"/>
  <c r="T7054" i="1" s="1"/>
  <c r="R7055" i="1"/>
  <c r="R7056" i="1"/>
  <c r="T7056" i="1" s="1"/>
  <c r="R7057" i="1"/>
  <c r="R7058" i="1"/>
  <c r="T7058" i="1" s="1"/>
  <c r="R7059" i="1"/>
  <c r="R7060" i="1"/>
  <c r="T7060" i="1" s="1"/>
  <c r="R7061" i="1"/>
  <c r="R7062" i="1"/>
  <c r="T7062" i="1" s="1"/>
  <c r="R7063" i="1"/>
  <c r="R7064" i="1"/>
  <c r="T7064" i="1" s="1"/>
  <c r="R7065" i="1"/>
  <c r="R7066" i="1"/>
  <c r="T7066" i="1" s="1"/>
  <c r="R7067" i="1"/>
  <c r="R7068" i="1"/>
  <c r="T7068" i="1" s="1"/>
  <c r="R7069" i="1"/>
  <c r="R7070" i="1"/>
  <c r="T7070" i="1" s="1"/>
  <c r="R7071" i="1"/>
  <c r="R7072" i="1"/>
  <c r="T7072" i="1" s="1"/>
  <c r="R7073" i="1"/>
  <c r="R7074" i="1"/>
  <c r="T7074" i="1" s="1"/>
  <c r="R7075" i="1"/>
  <c r="R7076" i="1"/>
  <c r="T7076" i="1" s="1"/>
  <c r="R7077" i="1"/>
  <c r="R7078" i="1"/>
  <c r="T7078" i="1" s="1"/>
  <c r="R7079" i="1"/>
  <c r="R7080" i="1"/>
  <c r="T7080" i="1" s="1"/>
  <c r="R7081" i="1"/>
  <c r="R7082" i="1"/>
  <c r="T7082" i="1" s="1"/>
  <c r="R7083" i="1"/>
  <c r="R7084" i="1"/>
  <c r="T7084" i="1" s="1"/>
  <c r="R7085" i="1"/>
  <c r="R7086" i="1"/>
  <c r="T7086" i="1" s="1"/>
  <c r="R7087" i="1"/>
  <c r="R7088" i="1"/>
  <c r="T7088" i="1" s="1"/>
  <c r="R7089" i="1"/>
  <c r="R7090" i="1"/>
  <c r="T7090" i="1" s="1"/>
  <c r="R7091" i="1"/>
  <c r="R7092" i="1"/>
  <c r="T7092" i="1" s="1"/>
  <c r="R7093" i="1"/>
  <c r="R7094" i="1"/>
  <c r="T7094" i="1" s="1"/>
  <c r="R7095" i="1"/>
  <c r="R7096" i="1"/>
  <c r="T7096" i="1" s="1"/>
  <c r="R7097" i="1"/>
  <c r="R7098" i="1"/>
  <c r="T7098" i="1" s="1"/>
  <c r="R7099" i="1"/>
  <c r="R7100" i="1"/>
  <c r="T7100" i="1" s="1"/>
  <c r="R7101" i="1"/>
  <c r="R7102" i="1"/>
  <c r="T7102" i="1" s="1"/>
  <c r="R7103" i="1"/>
  <c r="R7104" i="1"/>
  <c r="T7104" i="1" s="1"/>
  <c r="R7105" i="1"/>
  <c r="R7106" i="1"/>
  <c r="T7106" i="1" s="1"/>
  <c r="R7107" i="1"/>
  <c r="R7108" i="1"/>
  <c r="T7108" i="1" s="1"/>
  <c r="R7109" i="1"/>
  <c r="R7110" i="1"/>
  <c r="T7110" i="1" s="1"/>
  <c r="R7111" i="1"/>
  <c r="R7112" i="1"/>
  <c r="T7112" i="1" s="1"/>
  <c r="R7113" i="1"/>
  <c r="R7114" i="1"/>
  <c r="T7114" i="1" s="1"/>
  <c r="R7115" i="1"/>
  <c r="R7116" i="1"/>
  <c r="T7116" i="1" s="1"/>
  <c r="R7117" i="1"/>
  <c r="R7118" i="1"/>
  <c r="T7118" i="1" s="1"/>
  <c r="R7119" i="1"/>
  <c r="R7120" i="1"/>
  <c r="T7120" i="1" s="1"/>
  <c r="R7121" i="1"/>
  <c r="R7122" i="1"/>
  <c r="T7122" i="1" s="1"/>
  <c r="R7123" i="1"/>
  <c r="R7124" i="1"/>
  <c r="T7124" i="1" s="1"/>
  <c r="R7125" i="1"/>
  <c r="R7126" i="1"/>
  <c r="T7126" i="1" s="1"/>
  <c r="R7127" i="1"/>
  <c r="R7128" i="1"/>
  <c r="T7128" i="1" s="1"/>
  <c r="R7129" i="1"/>
  <c r="R7130" i="1"/>
  <c r="T7130" i="1" s="1"/>
  <c r="R7131" i="1"/>
  <c r="R7132" i="1"/>
  <c r="T7132" i="1" s="1"/>
  <c r="R7133" i="1"/>
  <c r="R7134" i="1"/>
  <c r="T7134" i="1" s="1"/>
  <c r="R7135" i="1"/>
  <c r="R7136" i="1"/>
  <c r="T7136" i="1" s="1"/>
  <c r="R7137" i="1"/>
  <c r="R7138" i="1"/>
  <c r="T7138" i="1" s="1"/>
  <c r="R7139" i="1"/>
  <c r="R7140" i="1"/>
  <c r="T7140" i="1" s="1"/>
  <c r="R7141" i="1"/>
  <c r="R7142" i="1"/>
  <c r="T7142" i="1" s="1"/>
  <c r="R7143" i="1"/>
  <c r="R7144" i="1"/>
  <c r="T7144" i="1" s="1"/>
  <c r="R7145" i="1"/>
  <c r="R7146" i="1"/>
  <c r="T7146" i="1" s="1"/>
  <c r="R7147" i="1"/>
  <c r="R7148" i="1"/>
  <c r="T7148" i="1" s="1"/>
  <c r="R7149" i="1"/>
  <c r="R7150" i="1"/>
  <c r="T7150" i="1" s="1"/>
  <c r="R7151" i="1"/>
  <c r="R7152" i="1"/>
  <c r="T7152" i="1" s="1"/>
  <c r="R7153" i="1"/>
  <c r="R7154" i="1"/>
  <c r="T7154" i="1" s="1"/>
  <c r="R7155" i="1"/>
  <c r="R7156" i="1"/>
  <c r="T7156" i="1" s="1"/>
  <c r="R7157" i="1"/>
  <c r="R7158" i="1"/>
  <c r="T7158" i="1" s="1"/>
  <c r="R7159" i="1"/>
  <c r="R7160" i="1"/>
  <c r="T7160" i="1" s="1"/>
  <c r="R7161" i="1"/>
  <c r="R7162" i="1"/>
  <c r="T7162" i="1" s="1"/>
  <c r="R7163" i="1"/>
  <c r="R7164" i="1"/>
  <c r="T7164" i="1" s="1"/>
  <c r="R7165" i="1"/>
  <c r="R7166" i="1"/>
  <c r="T7166" i="1" s="1"/>
  <c r="R7167" i="1"/>
  <c r="R7168" i="1"/>
  <c r="T7168" i="1" s="1"/>
  <c r="R7169" i="1"/>
  <c r="R7170" i="1"/>
  <c r="T7170" i="1" s="1"/>
  <c r="R7171" i="1"/>
  <c r="R7172" i="1"/>
  <c r="T7172" i="1" s="1"/>
  <c r="R7173" i="1"/>
  <c r="R7174" i="1"/>
  <c r="T7174" i="1" s="1"/>
  <c r="R7175" i="1"/>
  <c r="R7176" i="1"/>
  <c r="T7176" i="1" s="1"/>
  <c r="R7177" i="1"/>
  <c r="R7178" i="1"/>
  <c r="T7178" i="1" s="1"/>
  <c r="R7179" i="1"/>
  <c r="R7180" i="1"/>
  <c r="T7180" i="1" s="1"/>
  <c r="R7181" i="1"/>
  <c r="R7182" i="1"/>
  <c r="T7182" i="1" s="1"/>
  <c r="R7183" i="1"/>
  <c r="R7184" i="1"/>
  <c r="T7184" i="1" s="1"/>
  <c r="R7185" i="1"/>
  <c r="R7186" i="1"/>
  <c r="T7186" i="1" s="1"/>
  <c r="R7187" i="1"/>
  <c r="R7188" i="1"/>
  <c r="T7188" i="1" s="1"/>
  <c r="R7189" i="1"/>
  <c r="R7190" i="1"/>
  <c r="T7190" i="1" s="1"/>
  <c r="R7191" i="1"/>
  <c r="R7192" i="1"/>
  <c r="T7192" i="1" s="1"/>
  <c r="R7193" i="1"/>
  <c r="R7194" i="1"/>
  <c r="T7194" i="1" s="1"/>
  <c r="R7195" i="1"/>
  <c r="R7196" i="1"/>
  <c r="T7196" i="1" s="1"/>
  <c r="R7197" i="1"/>
  <c r="R7198" i="1"/>
  <c r="T7198" i="1" s="1"/>
  <c r="R7199" i="1"/>
  <c r="R7200" i="1"/>
  <c r="T7200" i="1" s="1"/>
  <c r="R7201" i="1"/>
  <c r="R7202" i="1"/>
  <c r="T7202" i="1" s="1"/>
  <c r="R7203" i="1"/>
  <c r="R7204" i="1"/>
  <c r="T7204" i="1" s="1"/>
  <c r="R7205" i="1"/>
  <c r="R7206" i="1"/>
  <c r="T7206" i="1" s="1"/>
  <c r="R7207" i="1"/>
  <c r="R7208" i="1"/>
  <c r="T7208" i="1" s="1"/>
  <c r="R7209" i="1"/>
  <c r="R7210" i="1"/>
  <c r="T7210" i="1" s="1"/>
  <c r="R7211" i="1"/>
  <c r="R7212" i="1"/>
  <c r="T7212" i="1" s="1"/>
  <c r="R7213" i="1"/>
  <c r="R7214" i="1"/>
  <c r="T7214" i="1" s="1"/>
  <c r="R7215" i="1"/>
  <c r="R7216" i="1"/>
  <c r="T7216" i="1" s="1"/>
  <c r="R7217" i="1"/>
  <c r="R7218" i="1"/>
  <c r="T7218" i="1" s="1"/>
  <c r="R7219" i="1"/>
  <c r="R7220" i="1"/>
  <c r="T7220" i="1" s="1"/>
  <c r="R7221" i="1"/>
  <c r="R7222" i="1"/>
  <c r="T7222" i="1" s="1"/>
  <c r="R7223" i="1"/>
  <c r="R7224" i="1"/>
  <c r="T7224" i="1" s="1"/>
  <c r="R7225" i="1"/>
  <c r="R7226" i="1"/>
  <c r="T7226" i="1" s="1"/>
  <c r="R7227" i="1"/>
  <c r="R7228" i="1"/>
  <c r="T7228" i="1" s="1"/>
  <c r="R7229" i="1"/>
  <c r="R7230" i="1"/>
  <c r="T7230" i="1" s="1"/>
  <c r="R7231" i="1"/>
  <c r="R7232" i="1"/>
  <c r="T7232" i="1" s="1"/>
  <c r="R7233" i="1"/>
  <c r="R7234" i="1"/>
  <c r="T7234" i="1" s="1"/>
  <c r="R7235" i="1"/>
  <c r="R7236" i="1"/>
  <c r="T7236" i="1" s="1"/>
  <c r="R7237" i="1"/>
  <c r="R7238" i="1"/>
  <c r="T7238" i="1" s="1"/>
  <c r="R7239" i="1"/>
  <c r="R7240" i="1"/>
  <c r="T7240" i="1" s="1"/>
  <c r="R7241" i="1"/>
  <c r="R7242" i="1"/>
  <c r="T7242" i="1" s="1"/>
  <c r="R7243" i="1"/>
  <c r="R7244" i="1"/>
  <c r="T7244" i="1" s="1"/>
  <c r="R7245" i="1"/>
  <c r="R7246" i="1"/>
  <c r="T7246" i="1" s="1"/>
  <c r="R7247" i="1"/>
  <c r="R7248" i="1"/>
  <c r="T7248" i="1" s="1"/>
  <c r="R7249" i="1"/>
  <c r="R7250" i="1"/>
  <c r="T7250" i="1" s="1"/>
  <c r="R7251" i="1"/>
  <c r="R7252" i="1"/>
  <c r="T7252" i="1" s="1"/>
  <c r="R7253" i="1"/>
  <c r="R7254" i="1"/>
  <c r="T7254" i="1" s="1"/>
  <c r="R7255" i="1"/>
  <c r="R7256" i="1"/>
  <c r="T7256" i="1" s="1"/>
  <c r="R7257" i="1"/>
  <c r="R7258" i="1"/>
  <c r="T7258" i="1" s="1"/>
  <c r="R7259" i="1"/>
  <c r="R7260" i="1"/>
  <c r="T7260" i="1" s="1"/>
  <c r="R7261" i="1"/>
  <c r="R7262" i="1"/>
  <c r="T7262" i="1" s="1"/>
  <c r="R7263" i="1"/>
  <c r="R7264" i="1"/>
  <c r="T7264" i="1" s="1"/>
  <c r="R7265" i="1"/>
  <c r="R7266" i="1"/>
  <c r="T7266" i="1" s="1"/>
  <c r="R7267" i="1"/>
  <c r="R7268" i="1"/>
  <c r="T7268" i="1" s="1"/>
  <c r="R7269" i="1"/>
  <c r="R7270" i="1"/>
  <c r="T7270" i="1" s="1"/>
  <c r="R7271" i="1"/>
  <c r="R7272" i="1"/>
  <c r="T7272" i="1" s="1"/>
  <c r="R7273" i="1"/>
  <c r="R7274" i="1"/>
  <c r="T7274" i="1" s="1"/>
  <c r="R7275" i="1"/>
  <c r="R7276" i="1"/>
  <c r="T7276" i="1" s="1"/>
  <c r="R7277" i="1"/>
  <c r="R7278" i="1"/>
  <c r="T7278" i="1" s="1"/>
  <c r="R7279" i="1"/>
  <c r="R7280" i="1"/>
  <c r="T7280" i="1" s="1"/>
  <c r="R7281" i="1"/>
  <c r="R7282" i="1"/>
  <c r="T7282" i="1" s="1"/>
  <c r="R7283" i="1"/>
  <c r="R7284" i="1"/>
  <c r="T7284" i="1" s="1"/>
  <c r="R7285" i="1"/>
  <c r="R7286" i="1"/>
  <c r="T7286" i="1" s="1"/>
  <c r="R7287" i="1"/>
  <c r="R7288" i="1"/>
  <c r="T7288" i="1" s="1"/>
  <c r="R7289" i="1"/>
  <c r="R7290" i="1"/>
  <c r="T7290" i="1" s="1"/>
  <c r="R7291" i="1"/>
  <c r="R7292" i="1"/>
  <c r="T7292" i="1" s="1"/>
  <c r="R7293" i="1"/>
  <c r="R7294" i="1"/>
  <c r="T7294" i="1" s="1"/>
  <c r="R7295" i="1"/>
  <c r="R7296" i="1"/>
  <c r="T7296" i="1" s="1"/>
  <c r="R7297" i="1"/>
  <c r="R7298" i="1"/>
  <c r="T7298" i="1" s="1"/>
  <c r="R7299" i="1"/>
  <c r="R7300" i="1"/>
  <c r="T7300" i="1" s="1"/>
  <c r="R7301" i="1"/>
  <c r="R7302" i="1"/>
  <c r="T7302" i="1" s="1"/>
  <c r="R7303" i="1"/>
  <c r="R7304" i="1"/>
  <c r="T7304" i="1" s="1"/>
  <c r="R7305" i="1"/>
  <c r="R7306" i="1"/>
  <c r="T7306" i="1" s="1"/>
  <c r="R7307" i="1"/>
  <c r="R7308" i="1"/>
  <c r="T7308" i="1" s="1"/>
  <c r="R7309" i="1"/>
  <c r="R7310" i="1"/>
  <c r="T7310" i="1" s="1"/>
  <c r="R7311" i="1"/>
  <c r="R7312" i="1"/>
  <c r="T7312" i="1" s="1"/>
  <c r="R7313" i="1"/>
  <c r="R7314" i="1"/>
  <c r="T7314" i="1" s="1"/>
  <c r="R7315" i="1"/>
  <c r="R7316" i="1"/>
  <c r="T7316" i="1" s="1"/>
  <c r="R7317" i="1"/>
  <c r="R7318" i="1"/>
  <c r="T7318" i="1" s="1"/>
  <c r="R7319" i="1"/>
  <c r="R7320" i="1"/>
  <c r="T7320" i="1" s="1"/>
  <c r="R7321" i="1"/>
  <c r="R7322" i="1"/>
  <c r="T7322" i="1" s="1"/>
  <c r="R7323" i="1"/>
  <c r="R7324" i="1"/>
  <c r="T7324" i="1" s="1"/>
  <c r="R7325" i="1"/>
  <c r="R7326" i="1"/>
  <c r="T7326" i="1" s="1"/>
  <c r="R7327" i="1"/>
  <c r="R7328" i="1"/>
  <c r="T7328" i="1" s="1"/>
  <c r="R7329" i="1"/>
  <c r="R7330" i="1"/>
  <c r="T7330" i="1" s="1"/>
  <c r="R7331" i="1"/>
  <c r="R7332" i="1"/>
  <c r="T7332" i="1" s="1"/>
  <c r="R7333" i="1"/>
  <c r="R7334" i="1"/>
  <c r="T7334" i="1" s="1"/>
  <c r="R7335" i="1"/>
  <c r="R7336" i="1"/>
  <c r="T7336" i="1" s="1"/>
  <c r="R7337" i="1"/>
  <c r="R7338" i="1"/>
  <c r="T7338" i="1" s="1"/>
  <c r="R7339" i="1"/>
  <c r="R7340" i="1"/>
  <c r="T7340" i="1" s="1"/>
  <c r="R7341" i="1"/>
  <c r="R7342" i="1"/>
  <c r="T7342" i="1" s="1"/>
  <c r="R7343" i="1"/>
  <c r="R7344" i="1"/>
  <c r="T7344" i="1" s="1"/>
  <c r="R7345" i="1"/>
  <c r="R7346" i="1"/>
  <c r="T7346" i="1" s="1"/>
  <c r="R7347" i="1"/>
  <c r="R7348" i="1"/>
  <c r="T7348" i="1" s="1"/>
  <c r="R7349" i="1"/>
  <c r="R7350" i="1"/>
  <c r="T7350" i="1" s="1"/>
  <c r="R7351" i="1"/>
  <c r="R7352" i="1"/>
  <c r="T7352" i="1" s="1"/>
  <c r="R7353" i="1"/>
  <c r="R7354" i="1"/>
  <c r="T7354" i="1" s="1"/>
  <c r="R7355" i="1"/>
  <c r="R7356" i="1"/>
  <c r="T7356" i="1" s="1"/>
  <c r="R7357" i="1"/>
  <c r="R7358" i="1"/>
  <c r="T7358" i="1" s="1"/>
  <c r="R7359" i="1"/>
  <c r="R7360" i="1"/>
  <c r="T7360" i="1" s="1"/>
  <c r="R7361" i="1"/>
  <c r="R7362" i="1"/>
  <c r="T7362" i="1" s="1"/>
  <c r="R7363" i="1"/>
  <c r="R7364" i="1"/>
  <c r="T7364" i="1" s="1"/>
  <c r="R7365" i="1"/>
  <c r="R7366" i="1"/>
  <c r="T7366" i="1" s="1"/>
  <c r="R7367" i="1"/>
  <c r="R7368" i="1"/>
  <c r="T7368" i="1" s="1"/>
  <c r="R7369" i="1"/>
  <c r="R7370" i="1"/>
  <c r="T7370" i="1" s="1"/>
  <c r="R7371" i="1"/>
  <c r="R7372" i="1"/>
  <c r="T7372" i="1" s="1"/>
  <c r="R7373" i="1"/>
  <c r="R7374" i="1"/>
  <c r="T7374" i="1" s="1"/>
  <c r="R7375" i="1"/>
  <c r="R7376" i="1"/>
  <c r="T7376" i="1" s="1"/>
  <c r="R7377" i="1"/>
  <c r="R7378" i="1"/>
  <c r="T7378" i="1" s="1"/>
  <c r="R7379" i="1"/>
  <c r="R7380" i="1"/>
  <c r="T7380" i="1" s="1"/>
  <c r="R7381" i="1"/>
  <c r="R7382" i="1"/>
  <c r="T7382" i="1" s="1"/>
  <c r="R7383" i="1"/>
  <c r="R7384" i="1"/>
  <c r="T7384" i="1" s="1"/>
  <c r="R7385" i="1"/>
  <c r="R7386" i="1"/>
  <c r="T7386" i="1" s="1"/>
  <c r="R7387" i="1"/>
  <c r="R7388" i="1"/>
  <c r="T7388" i="1" s="1"/>
  <c r="R7389" i="1"/>
  <c r="R7390" i="1"/>
  <c r="T7390" i="1" s="1"/>
  <c r="R7391" i="1"/>
  <c r="R7392" i="1"/>
  <c r="T7392" i="1" s="1"/>
  <c r="R7393" i="1"/>
  <c r="R7394" i="1"/>
  <c r="T7394" i="1" s="1"/>
  <c r="R7395" i="1"/>
  <c r="R7396" i="1"/>
  <c r="T7396" i="1" s="1"/>
  <c r="R7397" i="1"/>
  <c r="R7398" i="1"/>
  <c r="T7398" i="1" s="1"/>
  <c r="R7399" i="1"/>
  <c r="R7400" i="1"/>
  <c r="T7400" i="1" s="1"/>
  <c r="R7401" i="1"/>
  <c r="R7402" i="1"/>
  <c r="T7402" i="1" s="1"/>
  <c r="R7403" i="1"/>
  <c r="R7404" i="1"/>
  <c r="T7404" i="1" s="1"/>
  <c r="R7405" i="1"/>
  <c r="R7406" i="1"/>
  <c r="T7406" i="1" s="1"/>
  <c r="R7407" i="1"/>
  <c r="R7408" i="1"/>
  <c r="T7408" i="1" s="1"/>
  <c r="R7409" i="1"/>
  <c r="R7410" i="1"/>
  <c r="T7410" i="1" s="1"/>
  <c r="R7411" i="1"/>
  <c r="R7412" i="1"/>
  <c r="T7412" i="1" s="1"/>
  <c r="R7413" i="1"/>
  <c r="R7414" i="1"/>
  <c r="T7414" i="1" s="1"/>
  <c r="R7415" i="1"/>
  <c r="R7416" i="1"/>
  <c r="T7416" i="1" s="1"/>
  <c r="R7417" i="1"/>
  <c r="R7418" i="1"/>
  <c r="T7418" i="1" s="1"/>
  <c r="R7419" i="1"/>
  <c r="R7420" i="1"/>
  <c r="T7420" i="1" s="1"/>
  <c r="R7421" i="1"/>
  <c r="R7422" i="1"/>
  <c r="T7422" i="1" s="1"/>
  <c r="R7423" i="1"/>
  <c r="R7424" i="1"/>
  <c r="T7424" i="1" s="1"/>
  <c r="R7425" i="1"/>
  <c r="R7426" i="1"/>
  <c r="T7426" i="1" s="1"/>
  <c r="R7427" i="1"/>
  <c r="R7428" i="1"/>
  <c r="T7428" i="1" s="1"/>
  <c r="R7429" i="1"/>
  <c r="R7430" i="1"/>
  <c r="T7430" i="1" s="1"/>
  <c r="R7431" i="1"/>
  <c r="R7432" i="1"/>
  <c r="T7432" i="1" s="1"/>
  <c r="R7433" i="1"/>
  <c r="R7434" i="1"/>
  <c r="T7434" i="1" s="1"/>
  <c r="R7435" i="1"/>
  <c r="R7436" i="1"/>
  <c r="T7436" i="1" s="1"/>
  <c r="R7437" i="1"/>
  <c r="R7438" i="1"/>
  <c r="T7438" i="1" s="1"/>
  <c r="R7439" i="1"/>
  <c r="R7440" i="1"/>
  <c r="T7440" i="1" s="1"/>
  <c r="R7441" i="1"/>
  <c r="R7442" i="1"/>
  <c r="T7442" i="1" s="1"/>
  <c r="R7443" i="1"/>
  <c r="R7444" i="1"/>
  <c r="T7444" i="1" s="1"/>
  <c r="R7445" i="1"/>
  <c r="R7446" i="1"/>
  <c r="T7446" i="1" s="1"/>
  <c r="R7447" i="1"/>
  <c r="R7448" i="1"/>
  <c r="T7448" i="1" s="1"/>
  <c r="R7449" i="1"/>
  <c r="R7450" i="1"/>
  <c r="T7450" i="1" s="1"/>
  <c r="R7451" i="1"/>
  <c r="R7452" i="1"/>
  <c r="T7452" i="1" s="1"/>
  <c r="R7453" i="1"/>
  <c r="R7454" i="1"/>
  <c r="T7454" i="1" s="1"/>
  <c r="R7455" i="1"/>
  <c r="R7456" i="1"/>
  <c r="T7456" i="1" s="1"/>
  <c r="R7457" i="1"/>
  <c r="R7458" i="1"/>
  <c r="T7458" i="1" s="1"/>
  <c r="R7459" i="1"/>
  <c r="R7460" i="1"/>
  <c r="T7460" i="1" s="1"/>
  <c r="R7461" i="1"/>
  <c r="R7462" i="1"/>
  <c r="T7462" i="1" s="1"/>
  <c r="R7463" i="1"/>
  <c r="R7464" i="1"/>
  <c r="T7464" i="1" s="1"/>
  <c r="R7465" i="1"/>
  <c r="R7466" i="1"/>
  <c r="T7466" i="1" s="1"/>
  <c r="R7467" i="1"/>
  <c r="R7468" i="1"/>
  <c r="T7468" i="1" s="1"/>
  <c r="R7469" i="1"/>
  <c r="R7470" i="1"/>
  <c r="T7470" i="1" s="1"/>
  <c r="R7471" i="1"/>
  <c r="R7472" i="1"/>
  <c r="T7472" i="1" s="1"/>
  <c r="R7473" i="1"/>
  <c r="R7474" i="1"/>
  <c r="T7474" i="1" s="1"/>
  <c r="R7475" i="1"/>
  <c r="R7476" i="1"/>
  <c r="T7476" i="1" s="1"/>
  <c r="R7477" i="1"/>
  <c r="R7478" i="1"/>
  <c r="T7478" i="1" s="1"/>
  <c r="R7479" i="1"/>
  <c r="R7480" i="1"/>
  <c r="T7480" i="1" s="1"/>
  <c r="R7481" i="1"/>
  <c r="R7482" i="1"/>
  <c r="T7482" i="1" s="1"/>
  <c r="R7483" i="1"/>
  <c r="R7484" i="1"/>
  <c r="T7484" i="1" s="1"/>
  <c r="R7485" i="1"/>
  <c r="R7486" i="1"/>
  <c r="T7486" i="1" s="1"/>
  <c r="R7487" i="1"/>
  <c r="R7488" i="1"/>
  <c r="T7488" i="1" s="1"/>
  <c r="R7489" i="1"/>
  <c r="R7490" i="1"/>
  <c r="T7490" i="1" s="1"/>
  <c r="R7491" i="1"/>
  <c r="R7492" i="1"/>
  <c r="T7492" i="1" s="1"/>
  <c r="R7493" i="1"/>
  <c r="R7494" i="1"/>
  <c r="T7494" i="1" s="1"/>
  <c r="R7495" i="1"/>
  <c r="R7496" i="1"/>
  <c r="T7496" i="1" s="1"/>
  <c r="R7497" i="1"/>
  <c r="R7498" i="1"/>
  <c r="T7498" i="1" s="1"/>
  <c r="R7499" i="1"/>
  <c r="R7500" i="1"/>
  <c r="T7500" i="1" s="1"/>
  <c r="R7501" i="1"/>
  <c r="R7502" i="1"/>
  <c r="T7502" i="1" s="1"/>
  <c r="R7503" i="1"/>
  <c r="R7504" i="1"/>
  <c r="T7504" i="1" s="1"/>
  <c r="R7505" i="1"/>
  <c r="R7506" i="1"/>
  <c r="T7506" i="1" s="1"/>
  <c r="R7507" i="1"/>
  <c r="R7508" i="1"/>
  <c r="T7508" i="1" s="1"/>
  <c r="R7509" i="1"/>
  <c r="R7510" i="1"/>
  <c r="T7510" i="1" s="1"/>
  <c r="R7511" i="1"/>
  <c r="R7512" i="1"/>
  <c r="T7512" i="1" s="1"/>
  <c r="R7513" i="1"/>
  <c r="R7514" i="1"/>
  <c r="T7514" i="1" s="1"/>
  <c r="R7515" i="1"/>
  <c r="R7516" i="1"/>
  <c r="T7516" i="1" s="1"/>
  <c r="R7517" i="1"/>
  <c r="R7518" i="1"/>
  <c r="T7518" i="1" s="1"/>
  <c r="R7519" i="1"/>
  <c r="R7520" i="1"/>
  <c r="T7520" i="1" s="1"/>
  <c r="R7521" i="1"/>
  <c r="R7522" i="1"/>
  <c r="T7522" i="1" s="1"/>
  <c r="R7523" i="1"/>
  <c r="R7524" i="1"/>
  <c r="T7524" i="1" s="1"/>
  <c r="R7525" i="1"/>
  <c r="R7526" i="1"/>
  <c r="T7526" i="1" s="1"/>
  <c r="R7527" i="1"/>
  <c r="R7528" i="1"/>
  <c r="T7528" i="1" s="1"/>
  <c r="R7529" i="1"/>
  <c r="R7530" i="1"/>
  <c r="T7530" i="1" s="1"/>
  <c r="R7531" i="1"/>
  <c r="R7532" i="1"/>
  <c r="T7532" i="1" s="1"/>
  <c r="R7533" i="1"/>
  <c r="R7534" i="1"/>
  <c r="T7534" i="1" s="1"/>
  <c r="R7535" i="1"/>
  <c r="R7536" i="1"/>
  <c r="T7536" i="1" s="1"/>
  <c r="R7537" i="1"/>
  <c r="R7538" i="1"/>
  <c r="T7538" i="1" s="1"/>
  <c r="R7539" i="1"/>
  <c r="R7540" i="1"/>
  <c r="T7540" i="1" s="1"/>
  <c r="R7541" i="1"/>
  <c r="R7542" i="1"/>
  <c r="T7542" i="1" s="1"/>
  <c r="R7543" i="1"/>
  <c r="R7544" i="1"/>
  <c r="T7544" i="1" s="1"/>
  <c r="R7545" i="1"/>
  <c r="R7546" i="1"/>
  <c r="T7546" i="1" s="1"/>
  <c r="R7547" i="1"/>
  <c r="R7548" i="1"/>
  <c r="T7548" i="1" s="1"/>
  <c r="R7549" i="1"/>
  <c r="R7550" i="1"/>
  <c r="T7550" i="1" s="1"/>
  <c r="R7551" i="1"/>
  <c r="R7552" i="1"/>
  <c r="T7552" i="1" s="1"/>
  <c r="R7553" i="1"/>
  <c r="R7554" i="1"/>
  <c r="T7554" i="1" s="1"/>
  <c r="R7555" i="1"/>
  <c r="R7556" i="1"/>
  <c r="T7556" i="1" s="1"/>
  <c r="R7557" i="1"/>
  <c r="R7558" i="1"/>
  <c r="T7558" i="1" s="1"/>
  <c r="R7559" i="1"/>
  <c r="R7560" i="1"/>
  <c r="T7560" i="1" s="1"/>
  <c r="R7561" i="1"/>
  <c r="R7562" i="1"/>
  <c r="T7562" i="1" s="1"/>
  <c r="R7563" i="1"/>
  <c r="R7564" i="1"/>
  <c r="T7564" i="1" s="1"/>
  <c r="R7565" i="1"/>
  <c r="R7566" i="1"/>
  <c r="T7566" i="1" s="1"/>
  <c r="R7567" i="1"/>
  <c r="R7568" i="1"/>
  <c r="T7568" i="1" s="1"/>
  <c r="R7569" i="1"/>
  <c r="R7570" i="1"/>
  <c r="T7570" i="1" s="1"/>
  <c r="R7571" i="1"/>
  <c r="R7572" i="1"/>
  <c r="T7572" i="1" s="1"/>
  <c r="R7573" i="1"/>
  <c r="R7574" i="1"/>
  <c r="T7574" i="1" s="1"/>
  <c r="R7575" i="1"/>
  <c r="R7576" i="1"/>
  <c r="T7576" i="1" s="1"/>
  <c r="R7577" i="1"/>
  <c r="R7578" i="1"/>
  <c r="T7578" i="1" s="1"/>
  <c r="R7579" i="1"/>
  <c r="R7580" i="1"/>
  <c r="T7580" i="1" s="1"/>
  <c r="R7581" i="1"/>
  <c r="R7582" i="1"/>
  <c r="T7582" i="1" s="1"/>
  <c r="R7583" i="1"/>
  <c r="R7584" i="1"/>
  <c r="T7584" i="1" s="1"/>
  <c r="R7585" i="1"/>
  <c r="R7586" i="1"/>
  <c r="T7586" i="1" s="1"/>
  <c r="R7587" i="1"/>
  <c r="R7588" i="1"/>
  <c r="T7588" i="1" s="1"/>
  <c r="R7589" i="1"/>
  <c r="R7590" i="1"/>
  <c r="T7590" i="1" s="1"/>
  <c r="R7591" i="1"/>
  <c r="R7592" i="1"/>
  <c r="T7592" i="1" s="1"/>
  <c r="R7593" i="1"/>
  <c r="R7594" i="1"/>
  <c r="T7594" i="1" s="1"/>
  <c r="R7595" i="1"/>
  <c r="R7596" i="1"/>
  <c r="T7596" i="1" s="1"/>
  <c r="R7597" i="1"/>
  <c r="R7598" i="1"/>
  <c r="T7598" i="1" s="1"/>
  <c r="R7599" i="1"/>
  <c r="R7600" i="1"/>
  <c r="T7600" i="1" s="1"/>
  <c r="R7601" i="1"/>
  <c r="R7602" i="1"/>
  <c r="T7602" i="1" s="1"/>
  <c r="R7603" i="1"/>
  <c r="R7604" i="1"/>
  <c r="T7604" i="1" s="1"/>
  <c r="R7605" i="1"/>
  <c r="R7606" i="1"/>
  <c r="T7606" i="1" s="1"/>
  <c r="R7607" i="1"/>
  <c r="R7608" i="1"/>
  <c r="T7608" i="1" s="1"/>
  <c r="R7609" i="1"/>
  <c r="R7610" i="1"/>
  <c r="T7610" i="1" s="1"/>
  <c r="R7611" i="1"/>
  <c r="R7612" i="1"/>
  <c r="T7612" i="1" s="1"/>
  <c r="R7613" i="1"/>
  <c r="R7614" i="1"/>
  <c r="T7614" i="1" s="1"/>
  <c r="R7615" i="1"/>
  <c r="R7616" i="1"/>
  <c r="T7616" i="1" s="1"/>
  <c r="R7617" i="1"/>
  <c r="R7618" i="1"/>
  <c r="T7618" i="1" s="1"/>
  <c r="R7619" i="1"/>
  <c r="R7620" i="1"/>
  <c r="T7620" i="1" s="1"/>
  <c r="R7621" i="1"/>
  <c r="R7622" i="1"/>
  <c r="T7622" i="1" s="1"/>
  <c r="R7623" i="1"/>
  <c r="R7624" i="1"/>
  <c r="T7624" i="1" s="1"/>
  <c r="R7625" i="1"/>
  <c r="R7626" i="1"/>
  <c r="T7626" i="1" s="1"/>
  <c r="R7627" i="1"/>
  <c r="R7628" i="1"/>
  <c r="T7628" i="1" s="1"/>
  <c r="R7629" i="1"/>
  <c r="R7630" i="1"/>
  <c r="T7630" i="1" s="1"/>
  <c r="R7631" i="1"/>
  <c r="R7632" i="1"/>
  <c r="T7632" i="1" s="1"/>
  <c r="R7633" i="1"/>
  <c r="R7634" i="1"/>
  <c r="T7634" i="1" s="1"/>
  <c r="R7635" i="1"/>
  <c r="R7636" i="1"/>
  <c r="T7636" i="1" s="1"/>
  <c r="R7637" i="1"/>
  <c r="R7638" i="1"/>
  <c r="T7638" i="1" s="1"/>
  <c r="R7639" i="1"/>
  <c r="R7640" i="1"/>
  <c r="T7640" i="1" s="1"/>
  <c r="R7641" i="1"/>
  <c r="R7642" i="1"/>
  <c r="T7642" i="1" s="1"/>
  <c r="R7643" i="1"/>
  <c r="R7644" i="1"/>
  <c r="T7644" i="1" s="1"/>
  <c r="R7645" i="1"/>
  <c r="R7646" i="1"/>
  <c r="T7646" i="1" s="1"/>
  <c r="R7647" i="1"/>
  <c r="R7648" i="1"/>
  <c r="T7648" i="1" s="1"/>
  <c r="R7649" i="1"/>
  <c r="R7650" i="1"/>
  <c r="T7650" i="1" s="1"/>
  <c r="R7651" i="1"/>
  <c r="R7652" i="1"/>
  <c r="T7652" i="1" s="1"/>
  <c r="R7653" i="1"/>
  <c r="R7654" i="1"/>
  <c r="T7654" i="1" s="1"/>
  <c r="R7655" i="1"/>
  <c r="R7656" i="1"/>
  <c r="T7656" i="1" s="1"/>
  <c r="R7657" i="1"/>
  <c r="R7658" i="1"/>
  <c r="T7658" i="1" s="1"/>
  <c r="R7659" i="1"/>
  <c r="R7660" i="1"/>
  <c r="T7660" i="1" s="1"/>
  <c r="R7661" i="1"/>
  <c r="R7662" i="1"/>
  <c r="T7662" i="1" s="1"/>
  <c r="R7663" i="1"/>
  <c r="R7664" i="1"/>
  <c r="T7664" i="1" s="1"/>
  <c r="R7665" i="1"/>
  <c r="R7666" i="1"/>
  <c r="T7666" i="1" s="1"/>
  <c r="R7667" i="1"/>
  <c r="R7668" i="1"/>
  <c r="T7668" i="1" s="1"/>
  <c r="R7669" i="1"/>
  <c r="R7670" i="1"/>
  <c r="T7670" i="1" s="1"/>
  <c r="R7671" i="1"/>
  <c r="R7672" i="1"/>
  <c r="T7672" i="1" s="1"/>
  <c r="R7673" i="1"/>
  <c r="R7674" i="1"/>
  <c r="T7674" i="1" s="1"/>
  <c r="R7675" i="1"/>
  <c r="R7676" i="1"/>
  <c r="T7676" i="1" s="1"/>
  <c r="R7677" i="1"/>
  <c r="R7678" i="1"/>
  <c r="T7678" i="1" s="1"/>
  <c r="R7679" i="1"/>
  <c r="R7680" i="1"/>
  <c r="T7680" i="1" s="1"/>
  <c r="R7681" i="1"/>
  <c r="R7682" i="1"/>
  <c r="T7682" i="1" s="1"/>
  <c r="R7683" i="1"/>
  <c r="R7684" i="1"/>
  <c r="T7684" i="1" s="1"/>
  <c r="R7685" i="1"/>
  <c r="R7686" i="1"/>
  <c r="T7686" i="1" s="1"/>
  <c r="R7687" i="1"/>
  <c r="R7688" i="1"/>
  <c r="T7688" i="1" s="1"/>
  <c r="R7689" i="1"/>
  <c r="R7690" i="1"/>
  <c r="T7690" i="1" s="1"/>
  <c r="R7691" i="1"/>
  <c r="R7692" i="1"/>
  <c r="T7692" i="1" s="1"/>
  <c r="R7693" i="1"/>
  <c r="R7694" i="1"/>
  <c r="T7694" i="1" s="1"/>
  <c r="R7695" i="1"/>
  <c r="R7696" i="1"/>
  <c r="T7696" i="1" s="1"/>
  <c r="R7697" i="1"/>
  <c r="R7698" i="1"/>
  <c r="T7698" i="1" s="1"/>
  <c r="R7699" i="1"/>
  <c r="R7700" i="1"/>
  <c r="T7700" i="1" s="1"/>
  <c r="R7701" i="1"/>
  <c r="R7702" i="1"/>
  <c r="T7702" i="1" s="1"/>
  <c r="R7703" i="1"/>
  <c r="R7704" i="1"/>
  <c r="T7704" i="1" s="1"/>
  <c r="R7705" i="1"/>
  <c r="R7706" i="1"/>
  <c r="T7706" i="1" s="1"/>
  <c r="R7707" i="1"/>
  <c r="R7708" i="1"/>
  <c r="T7708" i="1" s="1"/>
  <c r="R7709" i="1"/>
  <c r="R7710" i="1"/>
  <c r="T7710" i="1" s="1"/>
  <c r="R7711" i="1"/>
  <c r="R7712" i="1"/>
  <c r="T7712" i="1" s="1"/>
  <c r="R7713" i="1"/>
  <c r="R7714" i="1"/>
  <c r="T7714" i="1" s="1"/>
  <c r="R7715" i="1"/>
  <c r="R7716" i="1"/>
  <c r="T7716" i="1" s="1"/>
  <c r="R7717" i="1"/>
  <c r="R7718" i="1"/>
  <c r="T7718" i="1" s="1"/>
  <c r="R7719" i="1"/>
  <c r="R7720" i="1"/>
  <c r="T7720" i="1" s="1"/>
  <c r="R7721" i="1"/>
  <c r="R7722" i="1"/>
  <c r="T7722" i="1" s="1"/>
  <c r="R7723" i="1"/>
  <c r="R7724" i="1"/>
  <c r="T7724" i="1" s="1"/>
  <c r="R7725" i="1"/>
  <c r="R7726" i="1"/>
  <c r="T7726" i="1" s="1"/>
  <c r="R7727" i="1"/>
  <c r="R7728" i="1"/>
  <c r="T7728" i="1" s="1"/>
  <c r="R7729" i="1"/>
  <c r="R7730" i="1"/>
  <c r="T7730" i="1" s="1"/>
  <c r="R7731" i="1"/>
  <c r="R7732" i="1"/>
  <c r="T7732" i="1" s="1"/>
  <c r="R7733" i="1"/>
  <c r="R7734" i="1"/>
  <c r="T7734" i="1" s="1"/>
  <c r="R7735" i="1"/>
  <c r="R7736" i="1"/>
  <c r="T7736" i="1" s="1"/>
  <c r="R7737" i="1"/>
  <c r="R7738" i="1"/>
  <c r="T7738" i="1" s="1"/>
  <c r="R7739" i="1"/>
  <c r="R7740" i="1"/>
  <c r="T7740" i="1" s="1"/>
  <c r="R7741" i="1"/>
  <c r="R7742" i="1"/>
  <c r="T7742" i="1" s="1"/>
  <c r="R7743" i="1"/>
  <c r="R7744" i="1"/>
  <c r="T7744" i="1" s="1"/>
  <c r="R7745" i="1"/>
  <c r="R7746" i="1"/>
  <c r="T7746" i="1" s="1"/>
  <c r="R7747" i="1"/>
  <c r="R7748" i="1"/>
  <c r="T7748" i="1" s="1"/>
  <c r="R7749" i="1"/>
  <c r="R7750" i="1"/>
  <c r="T7750" i="1" s="1"/>
  <c r="R7751" i="1"/>
  <c r="R7752" i="1"/>
  <c r="T7752" i="1" s="1"/>
  <c r="R7753" i="1"/>
  <c r="R7754" i="1"/>
  <c r="T7754" i="1" s="1"/>
  <c r="R7755" i="1"/>
  <c r="R7756" i="1"/>
  <c r="T7756" i="1" s="1"/>
  <c r="R7757" i="1"/>
  <c r="R7758" i="1"/>
  <c r="T7758" i="1" s="1"/>
  <c r="R7759" i="1"/>
  <c r="R7760" i="1"/>
  <c r="T7760" i="1" s="1"/>
  <c r="R7761" i="1"/>
  <c r="R7762" i="1"/>
  <c r="T7762" i="1" s="1"/>
  <c r="R7763" i="1"/>
  <c r="R7764" i="1"/>
  <c r="T7764" i="1" s="1"/>
  <c r="R7765" i="1"/>
  <c r="R7766" i="1"/>
  <c r="T7766" i="1" s="1"/>
  <c r="R7767" i="1"/>
  <c r="R7768" i="1"/>
  <c r="T7768" i="1" s="1"/>
  <c r="R7769" i="1"/>
  <c r="R7770" i="1"/>
  <c r="T7770" i="1" s="1"/>
  <c r="R7771" i="1"/>
  <c r="R7772" i="1"/>
  <c r="T7772" i="1" s="1"/>
  <c r="R7773" i="1"/>
  <c r="R7774" i="1"/>
  <c r="T7774" i="1" s="1"/>
  <c r="R7775" i="1"/>
  <c r="R7776" i="1"/>
  <c r="T7776" i="1" s="1"/>
  <c r="R7777" i="1"/>
  <c r="R7778" i="1"/>
  <c r="T7778" i="1" s="1"/>
  <c r="R7779" i="1"/>
  <c r="R7780" i="1"/>
  <c r="T7780" i="1" s="1"/>
  <c r="R7781" i="1"/>
  <c r="R7782" i="1"/>
  <c r="T7782" i="1" s="1"/>
  <c r="R7783" i="1"/>
  <c r="R7784" i="1"/>
  <c r="T7784" i="1" s="1"/>
  <c r="R7785" i="1"/>
  <c r="R7786" i="1"/>
  <c r="T7786" i="1" s="1"/>
  <c r="R7787" i="1"/>
  <c r="R7788" i="1"/>
  <c r="T7788" i="1" s="1"/>
  <c r="R7789" i="1"/>
  <c r="R7790" i="1"/>
  <c r="T7790" i="1" s="1"/>
  <c r="R7791" i="1"/>
  <c r="R7792" i="1"/>
  <c r="T7792" i="1" s="1"/>
  <c r="R7793" i="1"/>
  <c r="R7794" i="1"/>
  <c r="T7794" i="1" s="1"/>
  <c r="R7795" i="1"/>
  <c r="R7796" i="1"/>
  <c r="T7796" i="1" s="1"/>
  <c r="R7797" i="1"/>
  <c r="R7798" i="1"/>
  <c r="T7798" i="1" s="1"/>
  <c r="R7799" i="1"/>
  <c r="R7800" i="1"/>
  <c r="T7800" i="1" s="1"/>
  <c r="R7801" i="1"/>
  <c r="R7802" i="1"/>
  <c r="T7802" i="1" s="1"/>
  <c r="R7803" i="1"/>
  <c r="R7804" i="1"/>
  <c r="T7804" i="1" s="1"/>
  <c r="R7805" i="1"/>
  <c r="R7806" i="1"/>
  <c r="T7806" i="1" s="1"/>
  <c r="R7807" i="1"/>
  <c r="R7808" i="1"/>
  <c r="T7808" i="1" s="1"/>
  <c r="R7809" i="1"/>
  <c r="R7810" i="1"/>
  <c r="T7810" i="1" s="1"/>
  <c r="R7811" i="1"/>
  <c r="R7812" i="1"/>
  <c r="T7812" i="1" s="1"/>
  <c r="R7813" i="1"/>
  <c r="R7814" i="1"/>
  <c r="T7814" i="1" s="1"/>
  <c r="R7815" i="1"/>
  <c r="R7816" i="1"/>
  <c r="T7816" i="1" s="1"/>
  <c r="R7817" i="1"/>
  <c r="R7818" i="1"/>
  <c r="T7818" i="1" s="1"/>
  <c r="R7819" i="1"/>
  <c r="R7820" i="1"/>
  <c r="T7820" i="1" s="1"/>
  <c r="R7821" i="1"/>
  <c r="R7822" i="1"/>
  <c r="T7822" i="1" s="1"/>
  <c r="R7823" i="1"/>
  <c r="R7824" i="1"/>
  <c r="T7824" i="1" s="1"/>
  <c r="R7825" i="1"/>
  <c r="R7826" i="1"/>
  <c r="T7826" i="1" s="1"/>
  <c r="R7827" i="1"/>
  <c r="R7828" i="1"/>
  <c r="T7828" i="1" s="1"/>
  <c r="R7829" i="1"/>
  <c r="R7830" i="1"/>
  <c r="T7830" i="1" s="1"/>
  <c r="R7831" i="1"/>
  <c r="R7832" i="1"/>
  <c r="T7832" i="1" s="1"/>
  <c r="R7833" i="1"/>
  <c r="R7834" i="1"/>
  <c r="T7834" i="1" s="1"/>
  <c r="R7835" i="1"/>
  <c r="R7836" i="1"/>
  <c r="T7836" i="1" s="1"/>
  <c r="R7837" i="1"/>
  <c r="R7838" i="1"/>
  <c r="T7838" i="1" s="1"/>
  <c r="R7839" i="1"/>
  <c r="R7840" i="1"/>
  <c r="T7840" i="1" s="1"/>
  <c r="R7841" i="1"/>
  <c r="R7842" i="1"/>
  <c r="T7842" i="1" s="1"/>
  <c r="R7843" i="1"/>
  <c r="R7844" i="1"/>
  <c r="T7844" i="1" s="1"/>
  <c r="R7845" i="1"/>
  <c r="R7846" i="1"/>
  <c r="T7846" i="1" s="1"/>
  <c r="R7847" i="1"/>
  <c r="R7848" i="1"/>
  <c r="T7848" i="1" s="1"/>
  <c r="R7849" i="1"/>
  <c r="R7850" i="1"/>
  <c r="T7850" i="1" s="1"/>
  <c r="R7851" i="1"/>
  <c r="R7852" i="1"/>
  <c r="T7852" i="1" s="1"/>
  <c r="R7853" i="1"/>
  <c r="R7854" i="1"/>
  <c r="T7854" i="1" s="1"/>
  <c r="R7855" i="1"/>
  <c r="R7856" i="1"/>
  <c r="T7856" i="1" s="1"/>
  <c r="R7857" i="1"/>
  <c r="R7858" i="1"/>
  <c r="T7858" i="1" s="1"/>
  <c r="R7859" i="1"/>
  <c r="R7860" i="1"/>
  <c r="T7860" i="1" s="1"/>
  <c r="R7861" i="1"/>
  <c r="R7862" i="1"/>
  <c r="T7862" i="1" s="1"/>
  <c r="R7863" i="1"/>
  <c r="R7864" i="1"/>
  <c r="T7864" i="1" s="1"/>
  <c r="R7865" i="1"/>
  <c r="R7866" i="1"/>
  <c r="T7866" i="1" s="1"/>
  <c r="R7867" i="1"/>
  <c r="R7868" i="1"/>
  <c r="T7868" i="1" s="1"/>
  <c r="R7869" i="1"/>
  <c r="R7870" i="1"/>
  <c r="T7870" i="1" s="1"/>
  <c r="R7871" i="1"/>
  <c r="R7872" i="1"/>
  <c r="T7872" i="1" s="1"/>
  <c r="R7873" i="1"/>
  <c r="R7874" i="1"/>
  <c r="T7874" i="1" s="1"/>
  <c r="R7875" i="1"/>
  <c r="R7876" i="1"/>
  <c r="T7876" i="1" s="1"/>
  <c r="R7877" i="1"/>
  <c r="R7878" i="1"/>
  <c r="T7878" i="1" s="1"/>
  <c r="R7879" i="1"/>
  <c r="R7880" i="1"/>
  <c r="T7880" i="1" s="1"/>
  <c r="R7881" i="1"/>
  <c r="R7882" i="1"/>
  <c r="T7882" i="1" s="1"/>
  <c r="R7883" i="1"/>
  <c r="R7884" i="1"/>
  <c r="T7884" i="1" s="1"/>
  <c r="R7885" i="1"/>
  <c r="R7886" i="1"/>
  <c r="T7886" i="1" s="1"/>
  <c r="R7887" i="1"/>
  <c r="R7888" i="1"/>
  <c r="T7888" i="1" s="1"/>
  <c r="R7889" i="1"/>
  <c r="R7890" i="1"/>
  <c r="T7890" i="1" s="1"/>
  <c r="R7891" i="1"/>
  <c r="R7892" i="1"/>
  <c r="T7892" i="1" s="1"/>
  <c r="R7893" i="1"/>
  <c r="R7894" i="1"/>
  <c r="T7894" i="1" s="1"/>
  <c r="R7895" i="1"/>
  <c r="R7896" i="1"/>
  <c r="T7896" i="1" s="1"/>
  <c r="R7897" i="1"/>
  <c r="R7898" i="1"/>
  <c r="T7898" i="1" s="1"/>
  <c r="R7899" i="1"/>
  <c r="R7900" i="1"/>
  <c r="T7900" i="1" s="1"/>
  <c r="R7901" i="1"/>
  <c r="R7902" i="1"/>
  <c r="T7902" i="1" s="1"/>
  <c r="R7903" i="1"/>
  <c r="R7904" i="1"/>
  <c r="T7904" i="1" s="1"/>
  <c r="R7905" i="1"/>
  <c r="R7906" i="1"/>
  <c r="T7906" i="1" s="1"/>
  <c r="R7907" i="1"/>
  <c r="R7908" i="1"/>
  <c r="T7908" i="1" s="1"/>
  <c r="R7909" i="1"/>
  <c r="R7910" i="1"/>
  <c r="T7910" i="1" s="1"/>
  <c r="R7911" i="1"/>
  <c r="R7912" i="1"/>
  <c r="T7912" i="1" s="1"/>
  <c r="R7913" i="1"/>
  <c r="R7914" i="1"/>
  <c r="T7914" i="1" s="1"/>
  <c r="R7915" i="1"/>
  <c r="R7916" i="1"/>
  <c r="T7916" i="1" s="1"/>
  <c r="R7917" i="1"/>
  <c r="R7918" i="1"/>
  <c r="T7918" i="1" s="1"/>
  <c r="R7919" i="1"/>
  <c r="R7920" i="1"/>
  <c r="T7920" i="1" s="1"/>
  <c r="R7921" i="1"/>
  <c r="R7922" i="1"/>
  <c r="T7922" i="1" s="1"/>
  <c r="R7923" i="1"/>
  <c r="R7924" i="1"/>
  <c r="T7924" i="1" s="1"/>
  <c r="R7925" i="1"/>
  <c r="R7926" i="1"/>
  <c r="T7926" i="1" s="1"/>
  <c r="R7927" i="1"/>
  <c r="R7928" i="1"/>
  <c r="T7928" i="1" s="1"/>
  <c r="R7929" i="1"/>
  <c r="R7930" i="1"/>
  <c r="T7930" i="1" s="1"/>
  <c r="R7931" i="1"/>
  <c r="R7932" i="1"/>
  <c r="T7932" i="1" s="1"/>
  <c r="R7933" i="1"/>
  <c r="R7934" i="1"/>
  <c r="T7934" i="1" s="1"/>
  <c r="R7935" i="1"/>
  <c r="R7936" i="1"/>
  <c r="T7936" i="1" s="1"/>
  <c r="R7937" i="1"/>
  <c r="R7938" i="1"/>
  <c r="T7938" i="1" s="1"/>
  <c r="R7939" i="1"/>
  <c r="R7940" i="1"/>
  <c r="T7940" i="1" s="1"/>
  <c r="R7941" i="1"/>
  <c r="R7942" i="1"/>
  <c r="T7942" i="1" s="1"/>
  <c r="R7943" i="1"/>
  <c r="R7944" i="1"/>
  <c r="T7944" i="1" s="1"/>
  <c r="R7945" i="1"/>
  <c r="R7946" i="1"/>
  <c r="T7946" i="1" s="1"/>
  <c r="R7947" i="1"/>
  <c r="R7948" i="1"/>
  <c r="T7948" i="1" s="1"/>
  <c r="R7949" i="1"/>
  <c r="R7950" i="1"/>
  <c r="T7950" i="1" s="1"/>
  <c r="R7951" i="1"/>
  <c r="R7952" i="1"/>
  <c r="T7952" i="1" s="1"/>
  <c r="R7953" i="1"/>
  <c r="R7954" i="1"/>
  <c r="T7954" i="1" s="1"/>
  <c r="R7955" i="1"/>
  <c r="R7956" i="1"/>
  <c r="T7956" i="1" s="1"/>
  <c r="R7957" i="1"/>
  <c r="R7958" i="1"/>
  <c r="T7958" i="1" s="1"/>
  <c r="R7959" i="1"/>
  <c r="R7960" i="1"/>
  <c r="T7960" i="1" s="1"/>
  <c r="R7961" i="1"/>
  <c r="R7962" i="1"/>
  <c r="T7962" i="1" s="1"/>
  <c r="R7963" i="1"/>
  <c r="R7964" i="1"/>
  <c r="T7964" i="1" s="1"/>
  <c r="R7965" i="1"/>
  <c r="R7966" i="1"/>
  <c r="T7966" i="1" s="1"/>
  <c r="R7967" i="1"/>
  <c r="R7968" i="1"/>
  <c r="T7968" i="1" s="1"/>
  <c r="R7969" i="1"/>
  <c r="R7970" i="1"/>
  <c r="T7970" i="1" s="1"/>
  <c r="R7971" i="1"/>
  <c r="R7972" i="1"/>
  <c r="T7972" i="1" s="1"/>
  <c r="R7973" i="1"/>
  <c r="R7974" i="1"/>
  <c r="T7974" i="1" s="1"/>
  <c r="R7975" i="1"/>
  <c r="R7976" i="1"/>
  <c r="T7976" i="1" s="1"/>
  <c r="R7977" i="1"/>
  <c r="R7978" i="1"/>
  <c r="T7978" i="1" s="1"/>
  <c r="R7979" i="1"/>
  <c r="R7980" i="1"/>
  <c r="T7980" i="1" s="1"/>
  <c r="R7981" i="1"/>
  <c r="R7982" i="1"/>
  <c r="T7982" i="1" s="1"/>
  <c r="R7983" i="1"/>
  <c r="R7984" i="1"/>
  <c r="T7984" i="1" s="1"/>
  <c r="R7985" i="1"/>
  <c r="R7986" i="1"/>
  <c r="T7986" i="1" s="1"/>
  <c r="R7987" i="1"/>
  <c r="R7988" i="1"/>
  <c r="T7988" i="1" s="1"/>
  <c r="R7989" i="1"/>
  <c r="R7990" i="1"/>
  <c r="T7990" i="1" s="1"/>
  <c r="R7991" i="1"/>
  <c r="R7992" i="1"/>
  <c r="T7992" i="1" s="1"/>
  <c r="R7993" i="1"/>
  <c r="R7994" i="1"/>
  <c r="T7994" i="1" s="1"/>
  <c r="R7995" i="1"/>
  <c r="R7996" i="1"/>
  <c r="T7996" i="1" s="1"/>
  <c r="R7997" i="1"/>
  <c r="R7998" i="1"/>
  <c r="T7998" i="1" s="1"/>
  <c r="R7999" i="1"/>
  <c r="R8000" i="1"/>
  <c r="T8000" i="1" s="1"/>
  <c r="R8001" i="1"/>
  <c r="R8002" i="1"/>
  <c r="T8002" i="1" s="1"/>
  <c r="R8003" i="1"/>
  <c r="R8004" i="1"/>
  <c r="T8004" i="1" s="1"/>
  <c r="R8005" i="1"/>
  <c r="R8006" i="1"/>
  <c r="T8006" i="1" s="1"/>
  <c r="R8007" i="1"/>
  <c r="R8008" i="1"/>
  <c r="T8008" i="1" s="1"/>
  <c r="R8009" i="1"/>
  <c r="R8010" i="1"/>
  <c r="T8010" i="1" s="1"/>
  <c r="R8011" i="1"/>
  <c r="R8012" i="1"/>
  <c r="T8012" i="1" s="1"/>
  <c r="R8013" i="1"/>
  <c r="R8014" i="1"/>
  <c r="T8014" i="1" s="1"/>
  <c r="R8015" i="1"/>
  <c r="R8016" i="1"/>
  <c r="T8016" i="1" s="1"/>
  <c r="R8017" i="1"/>
  <c r="R8018" i="1"/>
  <c r="T8018" i="1" s="1"/>
  <c r="R8019" i="1"/>
  <c r="R8020" i="1"/>
  <c r="T8020" i="1" s="1"/>
  <c r="R8021" i="1"/>
  <c r="R8022" i="1"/>
  <c r="T8022" i="1" s="1"/>
  <c r="R8023" i="1"/>
  <c r="R8024" i="1"/>
  <c r="T8024" i="1" s="1"/>
  <c r="R8025" i="1"/>
  <c r="R8026" i="1"/>
  <c r="T8026" i="1" s="1"/>
  <c r="R8027" i="1"/>
  <c r="R8028" i="1"/>
  <c r="T8028" i="1" s="1"/>
  <c r="R8029" i="1"/>
  <c r="R8030" i="1"/>
  <c r="T8030" i="1" s="1"/>
  <c r="R8031" i="1"/>
  <c r="R8032" i="1"/>
  <c r="T8032" i="1" s="1"/>
  <c r="R8033" i="1"/>
  <c r="R8034" i="1"/>
  <c r="T8034" i="1" s="1"/>
  <c r="R8035" i="1"/>
  <c r="R8036" i="1"/>
  <c r="T8036" i="1" s="1"/>
  <c r="R8037" i="1"/>
  <c r="R8038" i="1"/>
  <c r="T8038" i="1" s="1"/>
  <c r="R8039" i="1"/>
  <c r="R8040" i="1"/>
  <c r="T8040" i="1" s="1"/>
  <c r="R8041" i="1"/>
  <c r="R8042" i="1"/>
  <c r="T8042" i="1" s="1"/>
  <c r="R8043" i="1"/>
  <c r="R8044" i="1"/>
  <c r="T8044" i="1" s="1"/>
  <c r="R8045" i="1"/>
  <c r="R8046" i="1"/>
  <c r="T8046" i="1" s="1"/>
  <c r="R8047" i="1"/>
  <c r="R8048" i="1"/>
  <c r="T8048" i="1" s="1"/>
  <c r="R8049" i="1"/>
  <c r="R8050" i="1"/>
  <c r="T8050" i="1" s="1"/>
  <c r="R8051" i="1"/>
  <c r="R8052" i="1"/>
  <c r="T8052" i="1" s="1"/>
  <c r="R8053" i="1"/>
  <c r="R8054" i="1"/>
  <c r="T8054" i="1" s="1"/>
  <c r="R8055" i="1"/>
  <c r="R8056" i="1"/>
  <c r="T8056" i="1" s="1"/>
  <c r="R8057" i="1"/>
  <c r="R8058" i="1"/>
  <c r="T8058" i="1" s="1"/>
  <c r="R8059" i="1"/>
  <c r="R8060" i="1"/>
  <c r="T8060" i="1" s="1"/>
  <c r="R8061" i="1"/>
  <c r="R8062" i="1"/>
  <c r="T8062" i="1" s="1"/>
  <c r="R8063" i="1"/>
  <c r="R8064" i="1"/>
  <c r="T8064" i="1" s="1"/>
  <c r="R8065" i="1"/>
  <c r="R8066" i="1"/>
  <c r="T8066" i="1" s="1"/>
  <c r="R8067" i="1"/>
  <c r="R8068" i="1"/>
  <c r="T8068" i="1" s="1"/>
  <c r="R8069" i="1"/>
  <c r="R8070" i="1"/>
  <c r="T8070" i="1" s="1"/>
  <c r="R8071" i="1"/>
  <c r="R8072" i="1"/>
  <c r="T8072" i="1" s="1"/>
  <c r="R8073" i="1"/>
  <c r="R8074" i="1"/>
  <c r="T8074" i="1" s="1"/>
  <c r="R8075" i="1"/>
  <c r="R8076" i="1"/>
  <c r="T8076" i="1" s="1"/>
  <c r="R8077" i="1"/>
  <c r="R8078" i="1"/>
  <c r="T8078" i="1" s="1"/>
  <c r="R8079" i="1"/>
  <c r="R8080" i="1"/>
  <c r="T8080" i="1" s="1"/>
  <c r="R8081" i="1"/>
  <c r="R8082" i="1"/>
  <c r="T8082" i="1" s="1"/>
  <c r="R8083" i="1"/>
  <c r="R8084" i="1"/>
  <c r="T8084" i="1" s="1"/>
  <c r="R8085" i="1"/>
  <c r="R8086" i="1"/>
  <c r="T8086" i="1" s="1"/>
  <c r="R8087" i="1"/>
  <c r="R8088" i="1"/>
  <c r="T8088" i="1" s="1"/>
  <c r="R8089" i="1"/>
  <c r="R8090" i="1"/>
  <c r="T8090" i="1" s="1"/>
  <c r="R8091" i="1"/>
  <c r="R8092" i="1"/>
  <c r="T8092" i="1" s="1"/>
  <c r="R8093" i="1"/>
  <c r="R8094" i="1"/>
  <c r="T8094" i="1" s="1"/>
  <c r="R8095" i="1"/>
  <c r="R8096" i="1"/>
  <c r="T8096" i="1" s="1"/>
  <c r="R8097" i="1"/>
  <c r="R8098" i="1"/>
  <c r="T8098" i="1" s="1"/>
  <c r="R8099" i="1"/>
  <c r="R8100" i="1"/>
  <c r="T8100" i="1" s="1"/>
  <c r="R8101" i="1"/>
  <c r="R8102" i="1"/>
  <c r="T8102" i="1" s="1"/>
  <c r="R8103" i="1"/>
  <c r="R8104" i="1"/>
  <c r="T8104" i="1" s="1"/>
  <c r="R8105" i="1"/>
  <c r="R8106" i="1"/>
  <c r="T8106" i="1" s="1"/>
  <c r="R8107" i="1"/>
  <c r="R8108" i="1"/>
  <c r="T8108" i="1" s="1"/>
  <c r="R8109" i="1"/>
  <c r="R8110" i="1"/>
  <c r="T8110" i="1" s="1"/>
  <c r="R8111" i="1"/>
  <c r="R8112" i="1"/>
  <c r="T8112" i="1" s="1"/>
  <c r="R8113" i="1"/>
  <c r="R8114" i="1"/>
  <c r="T8114" i="1" s="1"/>
  <c r="R8115" i="1"/>
  <c r="R8116" i="1"/>
  <c r="T8116" i="1" s="1"/>
  <c r="R8117" i="1"/>
  <c r="R8118" i="1"/>
  <c r="T8118" i="1" s="1"/>
  <c r="R8119" i="1"/>
  <c r="R8120" i="1"/>
  <c r="T8120" i="1" s="1"/>
  <c r="R8121" i="1"/>
  <c r="R8122" i="1"/>
  <c r="T8122" i="1" s="1"/>
  <c r="R8123" i="1"/>
  <c r="R8124" i="1"/>
  <c r="T8124" i="1" s="1"/>
  <c r="R8125" i="1"/>
  <c r="R8126" i="1"/>
  <c r="T8126" i="1" s="1"/>
  <c r="R8127" i="1"/>
  <c r="R8128" i="1"/>
  <c r="T8128" i="1" s="1"/>
  <c r="R8129" i="1"/>
  <c r="R8130" i="1"/>
  <c r="T8130" i="1" s="1"/>
  <c r="R8131" i="1"/>
  <c r="R8132" i="1"/>
  <c r="T8132" i="1" s="1"/>
  <c r="R8133" i="1"/>
  <c r="R8134" i="1"/>
  <c r="T8134" i="1" s="1"/>
  <c r="R8135" i="1"/>
  <c r="R8136" i="1"/>
  <c r="T8136" i="1" s="1"/>
  <c r="R8137" i="1"/>
  <c r="R8138" i="1"/>
  <c r="T8138" i="1" s="1"/>
  <c r="R8139" i="1"/>
  <c r="R8140" i="1"/>
  <c r="T8140" i="1" s="1"/>
  <c r="R8141" i="1"/>
  <c r="R8142" i="1"/>
  <c r="T8142" i="1" s="1"/>
  <c r="R8143" i="1"/>
  <c r="R8144" i="1"/>
  <c r="T8144" i="1" s="1"/>
  <c r="R8145" i="1"/>
  <c r="R8146" i="1"/>
  <c r="T8146" i="1" s="1"/>
  <c r="R8147" i="1"/>
  <c r="R8148" i="1"/>
  <c r="T8148" i="1" s="1"/>
  <c r="R8149" i="1"/>
  <c r="R8150" i="1"/>
  <c r="T8150" i="1" s="1"/>
  <c r="R8151" i="1"/>
  <c r="R8152" i="1"/>
  <c r="T8152" i="1" s="1"/>
  <c r="R8153" i="1"/>
  <c r="R8154" i="1"/>
  <c r="T8154" i="1" s="1"/>
  <c r="R8155" i="1"/>
  <c r="R8156" i="1"/>
  <c r="T8156" i="1" s="1"/>
  <c r="R8157" i="1"/>
  <c r="R8158" i="1"/>
  <c r="T8158" i="1" s="1"/>
  <c r="R8159" i="1"/>
  <c r="R8160" i="1"/>
  <c r="T8160" i="1" s="1"/>
  <c r="R8161" i="1"/>
  <c r="R8162" i="1"/>
  <c r="T8162" i="1" s="1"/>
  <c r="R8163" i="1"/>
  <c r="R8164" i="1"/>
  <c r="T8164" i="1" s="1"/>
  <c r="R8165" i="1"/>
  <c r="R8166" i="1"/>
  <c r="T8166" i="1" s="1"/>
  <c r="R8167" i="1"/>
  <c r="R8168" i="1"/>
  <c r="T8168" i="1" s="1"/>
  <c r="R8169" i="1"/>
  <c r="R8170" i="1"/>
  <c r="T8170" i="1" s="1"/>
  <c r="R8171" i="1"/>
  <c r="R8172" i="1"/>
  <c r="T8172" i="1" s="1"/>
  <c r="R8173" i="1"/>
  <c r="R8174" i="1"/>
  <c r="T8174" i="1" s="1"/>
  <c r="R8175" i="1"/>
  <c r="R8176" i="1"/>
  <c r="T8176" i="1" s="1"/>
  <c r="R8177" i="1"/>
  <c r="R8178" i="1"/>
  <c r="T8178" i="1" s="1"/>
  <c r="R8179" i="1"/>
  <c r="R8180" i="1"/>
  <c r="T8180" i="1" s="1"/>
  <c r="R8181" i="1"/>
  <c r="R8182" i="1"/>
  <c r="T8182" i="1" s="1"/>
  <c r="R8183" i="1"/>
  <c r="R8184" i="1"/>
  <c r="T8184" i="1" s="1"/>
  <c r="R8185" i="1"/>
  <c r="R8186" i="1"/>
  <c r="T8186" i="1" s="1"/>
  <c r="R8187" i="1"/>
  <c r="R8188" i="1"/>
  <c r="T8188" i="1" s="1"/>
  <c r="R8189" i="1"/>
  <c r="R8190" i="1"/>
  <c r="T8190" i="1" s="1"/>
  <c r="R8191" i="1"/>
  <c r="R8192" i="1"/>
  <c r="T8192" i="1" s="1"/>
  <c r="R8193" i="1"/>
  <c r="R8194" i="1"/>
  <c r="T8194" i="1" s="1"/>
  <c r="R8195" i="1"/>
  <c r="R8196" i="1"/>
  <c r="T8196" i="1" s="1"/>
  <c r="R8197" i="1"/>
  <c r="R8198" i="1"/>
  <c r="T8198" i="1" s="1"/>
  <c r="R8199" i="1"/>
  <c r="R8200" i="1"/>
  <c r="T8200" i="1" s="1"/>
  <c r="R8201" i="1"/>
  <c r="R8202" i="1"/>
  <c r="T8202" i="1" s="1"/>
  <c r="R8203" i="1"/>
  <c r="R8204" i="1"/>
  <c r="T8204" i="1" s="1"/>
  <c r="R8205" i="1"/>
  <c r="R8206" i="1"/>
  <c r="T8206" i="1" s="1"/>
  <c r="R8207" i="1"/>
  <c r="R8208" i="1"/>
  <c r="T8208" i="1" s="1"/>
  <c r="R8209" i="1"/>
  <c r="R8210" i="1"/>
  <c r="T8210" i="1" s="1"/>
  <c r="R8211" i="1"/>
  <c r="R8212" i="1"/>
  <c r="T8212" i="1" s="1"/>
  <c r="R8213" i="1"/>
  <c r="R8214" i="1"/>
  <c r="T8214" i="1" s="1"/>
  <c r="R8215" i="1"/>
  <c r="R8216" i="1"/>
  <c r="T8216" i="1" s="1"/>
  <c r="R8217" i="1"/>
  <c r="R8218" i="1"/>
  <c r="T8218" i="1" s="1"/>
  <c r="R8219" i="1"/>
  <c r="R8220" i="1"/>
  <c r="T8220" i="1" s="1"/>
  <c r="R8221" i="1"/>
  <c r="R8222" i="1"/>
  <c r="T8222" i="1" s="1"/>
  <c r="R8223" i="1"/>
  <c r="R8224" i="1"/>
  <c r="T8224" i="1" s="1"/>
  <c r="R8225" i="1"/>
  <c r="R8226" i="1"/>
  <c r="T8226" i="1" s="1"/>
  <c r="R8227" i="1"/>
  <c r="R8228" i="1"/>
  <c r="T8228" i="1" s="1"/>
  <c r="R8229" i="1"/>
  <c r="R8230" i="1"/>
  <c r="T8230" i="1" s="1"/>
  <c r="R8231" i="1"/>
  <c r="R8232" i="1"/>
  <c r="T8232" i="1" s="1"/>
  <c r="R8233" i="1"/>
  <c r="R8234" i="1"/>
  <c r="T8234" i="1" s="1"/>
  <c r="R8235" i="1"/>
  <c r="R8236" i="1"/>
  <c r="T8236" i="1" s="1"/>
  <c r="R8237" i="1"/>
  <c r="R8238" i="1"/>
  <c r="T8238" i="1" s="1"/>
  <c r="R8239" i="1"/>
  <c r="R8240" i="1"/>
  <c r="T8240" i="1" s="1"/>
  <c r="R8241" i="1"/>
  <c r="R8242" i="1"/>
  <c r="T8242" i="1" s="1"/>
  <c r="R8243" i="1"/>
  <c r="R8244" i="1"/>
  <c r="T8244" i="1" s="1"/>
  <c r="R8245" i="1"/>
  <c r="R8246" i="1"/>
  <c r="T8246" i="1" s="1"/>
  <c r="R8247" i="1"/>
  <c r="R8248" i="1"/>
  <c r="T8248" i="1" s="1"/>
  <c r="R8249" i="1"/>
  <c r="R8250" i="1"/>
  <c r="T8250" i="1" s="1"/>
  <c r="R8251" i="1"/>
  <c r="R8252" i="1"/>
  <c r="T8252" i="1" s="1"/>
  <c r="R8253" i="1"/>
  <c r="R8254" i="1"/>
  <c r="T8254" i="1" s="1"/>
  <c r="R8255" i="1"/>
  <c r="R8256" i="1"/>
  <c r="T8256" i="1" s="1"/>
  <c r="R8257" i="1"/>
  <c r="R8258" i="1"/>
  <c r="T8258" i="1" s="1"/>
  <c r="R8259" i="1"/>
  <c r="R8260" i="1"/>
  <c r="T8260" i="1" s="1"/>
  <c r="R8261" i="1"/>
  <c r="R8262" i="1"/>
  <c r="T8262" i="1" s="1"/>
  <c r="R8263" i="1"/>
  <c r="R8264" i="1"/>
  <c r="T8264" i="1" s="1"/>
  <c r="R8265" i="1"/>
  <c r="R8266" i="1"/>
  <c r="T8266" i="1" s="1"/>
  <c r="R8267" i="1"/>
  <c r="R8268" i="1"/>
  <c r="T8268" i="1" s="1"/>
  <c r="R8269" i="1"/>
  <c r="R8270" i="1"/>
  <c r="T8270" i="1" s="1"/>
  <c r="R8271" i="1"/>
  <c r="R8272" i="1"/>
  <c r="T8272" i="1" s="1"/>
  <c r="R8273" i="1"/>
  <c r="R8274" i="1"/>
  <c r="T8274" i="1" s="1"/>
  <c r="R8275" i="1"/>
  <c r="R8276" i="1"/>
  <c r="T8276" i="1" s="1"/>
  <c r="R8277" i="1"/>
  <c r="R8278" i="1"/>
  <c r="T8278" i="1" s="1"/>
  <c r="R8279" i="1"/>
  <c r="R8280" i="1"/>
  <c r="T8280" i="1" s="1"/>
  <c r="R8281" i="1"/>
  <c r="R8282" i="1"/>
  <c r="T8282" i="1" s="1"/>
  <c r="R8283" i="1"/>
  <c r="R8284" i="1"/>
  <c r="T8284" i="1" s="1"/>
  <c r="R8285" i="1"/>
  <c r="R8286" i="1"/>
  <c r="T8286" i="1" s="1"/>
  <c r="R8287" i="1"/>
  <c r="R8288" i="1"/>
  <c r="T8288" i="1" s="1"/>
  <c r="R8289" i="1"/>
  <c r="R8290" i="1"/>
  <c r="T8290" i="1" s="1"/>
  <c r="R8291" i="1"/>
  <c r="R8292" i="1"/>
  <c r="T8292" i="1" s="1"/>
  <c r="R8293" i="1"/>
  <c r="R8294" i="1"/>
  <c r="T8294" i="1" s="1"/>
  <c r="R8295" i="1"/>
  <c r="R8296" i="1"/>
  <c r="T8296" i="1" s="1"/>
  <c r="R8297" i="1"/>
  <c r="R8298" i="1"/>
  <c r="T8298" i="1" s="1"/>
  <c r="R8299" i="1"/>
  <c r="R8300" i="1"/>
  <c r="T8300" i="1" s="1"/>
  <c r="R8301" i="1"/>
  <c r="R8302" i="1"/>
  <c r="T8302" i="1" s="1"/>
  <c r="R4" i="1"/>
  <c r="AB5" i="1"/>
  <c r="AB6" i="1"/>
  <c r="AB7" i="1"/>
  <c r="AD7" i="1" s="1"/>
  <c r="AB8" i="1"/>
  <c r="AB9" i="1"/>
  <c r="AD9" i="1" s="1"/>
  <c r="AB10" i="1"/>
  <c r="AB11" i="1"/>
  <c r="AD11" i="1" s="1"/>
  <c r="AB12" i="1"/>
  <c r="AB13" i="1"/>
  <c r="AD13" i="1" s="1"/>
  <c r="AB14" i="1"/>
  <c r="AB15" i="1"/>
  <c r="AD15" i="1" s="1"/>
  <c r="AB16" i="1"/>
  <c r="AB17" i="1"/>
  <c r="AD17" i="1" s="1"/>
  <c r="AB18" i="1"/>
  <c r="AB19" i="1"/>
  <c r="AD19" i="1" s="1"/>
  <c r="AB20" i="1"/>
  <c r="AB21" i="1"/>
  <c r="AD21" i="1" s="1"/>
  <c r="AB22" i="1"/>
  <c r="AB23" i="1"/>
  <c r="AD23" i="1" s="1"/>
  <c r="AB24" i="1"/>
  <c r="AB25" i="1"/>
  <c r="AD25" i="1" s="1"/>
  <c r="AB26" i="1"/>
  <c r="AB27" i="1"/>
  <c r="AD27" i="1" s="1"/>
  <c r="AB28" i="1"/>
  <c r="AB29" i="1"/>
  <c r="AD29" i="1" s="1"/>
  <c r="AB30" i="1"/>
  <c r="AB31" i="1"/>
  <c r="AD31" i="1" s="1"/>
  <c r="AB32" i="1"/>
  <c r="AB33" i="1"/>
  <c r="AD33" i="1" s="1"/>
  <c r="AB34" i="1"/>
  <c r="AB35" i="1"/>
  <c r="AD35" i="1" s="1"/>
  <c r="AB36" i="1"/>
  <c r="AB37" i="1"/>
  <c r="AD37" i="1" s="1"/>
  <c r="AB38" i="1"/>
  <c r="AB39" i="1"/>
  <c r="AD39" i="1" s="1"/>
  <c r="AB40" i="1"/>
  <c r="AB41" i="1"/>
  <c r="AD41" i="1" s="1"/>
  <c r="AB42" i="1"/>
  <c r="AB43" i="1"/>
  <c r="AD43" i="1" s="1"/>
  <c r="AB44" i="1"/>
  <c r="AB45" i="1"/>
  <c r="AD45" i="1" s="1"/>
  <c r="AB46" i="1"/>
  <c r="AB47" i="1"/>
  <c r="AD47" i="1" s="1"/>
  <c r="AB48" i="1"/>
  <c r="AB49" i="1"/>
  <c r="AD49" i="1" s="1"/>
  <c r="AB50" i="1"/>
  <c r="AB51" i="1"/>
  <c r="AD51" i="1" s="1"/>
  <c r="AB52" i="1"/>
  <c r="AB53" i="1"/>
  <c r="AD53" i="1" s="1"/>
  <c r="AB54" i="1"/>
  <c r="AB55" i="1"/>
  <c r="AD55" i="1" s="1"/>
  <c r="AB56" i="1"/>
  <c r="AB57" i="1"/>
  <c r="AD57" i="1" s="1"/>
  <c r="AB58" i="1"/>
  <c r="AB59" i="1"/>
  <c r="AD59" i="1" s="1"/>
  <c r="AB60" i="1"/>
  <c r="AB61" i="1"/>
  <c r="AD61" i="1" s="1"/>
  <c r="AB62" i="1"/>
  <c r="AB63" i="1"/>
  <c r="AD63" i="1" s="1"/>
  <c r="AB64" i="1"/>
  <c r="AB65" i="1"/>
  <c r="AD65" i="1" s="1"/>
  <c r="AB66" i="1"/>
  <c r="AB67" i="1"/>
  <c r="AD67" i="1" s="1"/>
  <c r="AB68" i="1"/>
  <c r="AB69" i="1"/>
  <c r="AD69" i="1" s="1"/>
  <c r="AB70" i="1"/>
  <c r="AB71" i="1"/>
  <c r="AD71" i="1" s="1"/>
  <c r="AB72" i="1"/>
  <c r="AB73" i="1"/>
  <c r="AD73" i="1" s="1"/>
  <c r="AB74" i="1"/>
  <c r="AB75" i="1"/>
  <c r="AD75" i="1" s="1"/>
  <c r="AB76" i="1"/>
  <c r="AB77" i="1"/>
  <c r="AD77" i="1" s="1"/>
  <c r="AB78" i="1"/>
  <c r="AB79" i="1"/>
  <c r="AD79" i="1" s="1"/>
  <c r="AB80" i="1"/>
  <c r="AB81" i="1"/>
  <c r="AD81" i="1" s="1"/>
  <c r="AB82" i="1"/>
  <c r="AB83" i="1"/>
  <c r="AD83" i="1" s="1"/>
  <c r="AB84" i="1"/>
  <c r="AB85" i="1"/>
  <c r="AD85" i="1" s="1"/>
  <c r="AB86" i="1"/>
  <c r="AB87" i="1"/>
  <c r="AD87" i="1" s="1"/>
  <c r="AB88" i="1"/>
  <c r="AB89" i="1"/>
  <c r="AD89" i="1" s="1"/>
  <c r="AB90" i="1"/>
  <c r="AB91" i="1"/>
  <c r="AD91" i="1" s="1"/>
  <c r="AB92" i="1"/>
  <c r="AB93" i="1"/>
  <c r="AD93" i="1" s="1"/>
  <c r="AB94" i="1"/>
  <c r="AB95" i="1"/>
  <c r="AD95" i="1" s="1"/>
  <c r="AB96" i="1"/>
  <c r="AB97" i="1"/>
  <c r="AD97" i="1" s="1"/>
  <c r="AB98" i="1"/>
  <c r="AB99" i="1"/>
  <c r="AD99" i="1" s="1"/>
  <c r="AB100" i="1"/>
  <c r="AB101" i="1"/>
  <c r="AD101" i="1" s="1"/>
  <c r="AB102" i="1"/>
  <c r="AB103" i="1"/>
  <c r="AD103" i="1" s="1"/>
  <c r="AB104" i="1"/>
  <c r="AB105" i="1"/>
  <c r="AD105" i="1" s="1"/>
  <c r="AB106" i="1"/>
  <c r="AB107" i="1"/>
  <c r="AD107" i="1" s="1"/>
  <c r="AB108" i="1"/>
  <c r="AB109" i="1"/>
  <c r="AD109" i="1" s="1"/>
  <c r="AB110" i="1"/>
  <c r="AB111" i="1"/>
  <c r="AD111" i="1" s="1"/>
  <c r="AB112" i="1"/>
  <c r="AB113" i="1"/>
  <c r="AD113" i="1" s="1"/>
  <c r="AB114" i="1"/>
  <c r="AB115" i="1"/>
  <c r="AD115" i="1" s="1"/>
  <c r="AB116" i="1"/>
  <c r="AB117" i="1"/>
  <c r="AD117" i="1" s="1"/>
  <c r="AB118" i="1"/>
  <c r="AB119" i="1"/>
  <c r="AD119" i="1" s="1"/>
  <c r="AB120" i="1"/>
  <c r="AB121" i="1"/>
  <c r="AD121" i="1" s="1"/>
  <c r="AB122" i="1"/>
  <c r="AB123" i="1"/>
  <c r="AD123" i="1" s="1"/>
  <c r="AB124" i="1"/>
  <c r="AB125" i="1"/>
  <c r="AD125" i="1" s="1"/>
  <c r="AB126" i="1"/>
  <c r="AB127" i="1"/>
  <c r="AD127" i="1" s="1"/>
  <c r="AB128" i="1"/>
  <c r="AB129" i="1"/>
  <c r="AD129" i="1" s="1"/>
  <c r="AB130" i="1"/>
  <c r="AB131" i="1"/>
  <c r="AD131" i="1" s="1"/>
  <c r="AB132" i="1"/>
  <c r="AB133" i="1"/>
  <c r="AD133" i="1" s="1"/>
  <c r="AB134" i="1"/>
  <c r="AB135" i="1"/>
  <c r="AD135" i="1" s="1"/>
  <c r="AB136" i="1"/>
  <c r="AB137" i="1"/>
  <c r="AD137" i="1" s="1"/>
  <c r="AB138" i="1"/>
  <c r="AB139" i="1"/>
  <c r="AD139" i="1" s="1"/>
  <c r="AB140" i="1"/>
  <c r="AB141" i="1"/>
  <c r="AD141" i="1" s="1"/>
  <c r="AB142" i="1"/>
  <c r="AB143" i="1"/>
  <c r="AD143" i="1" s="1"/>
  <c r="AB144" i="1"/>
  <c r="AB145" i="1"/>
  <c r="AD145" i="1" s="1"/>
  <c r="AB146" i="1"/>
  <c r="AB147" i="1"/>
  <c r="AD147" i="1" s="1"/>
  <c r="AB148" i="1"/>
  <c r="AB149" i="1"/>
  <c r="AD149" i="1" s="1"/>
  <c r="AB150" i="1"/>
  <c r="AB151" i="1"/>
  <c r="AD151" i="1" s="1"/>
  <c r="AB152" i="1"/>
  <c r="AB153" i="1"/>
  <c r="AD153" i="1" s="1"/>
  <c r="AB154" i="1"/>
  <c r="AB155" i="1"/>
  <c r="AD155" i="1" s="1"/>
  <c r="AB156" i="1"/>
  <c r="AB157" i="1"/>
  <c r="AD157" i="1" s="1"/>
  <c r="AB158" i="1"/>
  <c r="AB159" i="1"/>
  <c r="AD159" i="1" s="1"/>
  <c r="AB160" i="1"/>
  <c r="AB161" i="1"/>
  <c r="AD161" i="1" s="1"/>
  <c r="AB162" i="1"/>
  <c r="AB163" i="1"/>
  <c r="AD163" i="1" s="1"/>
  <c r="AB164" i="1"/>
  <c r="AB165" i="1"/>
  <c r="AD165" i="1" s="1"/>
  <c r="AB166" i="1"/>
  <c r="AB167" i="1"/>
  <c r="AD167" i="1" s="1"/>
  <c r="AB168" i="1"/>
  <c r="AB169" i="1"/>
  <c r="AD169" i="1" s="1"/>
  <c r="AB170" i="1"/>
  <c r="AB171" i="1"/>
  <c r="AD171" i="1" s="1"/>
  <c r="AB172" i="1"/>
  <c r="AB173" i="1"/>
  <c r="AD173" i="1" s="1"/>
  <c r="AB174" i="1"/>
  <c r="AB175" i="1"/>
  <c r="AD175" i="1" s="1"/>
  <c r="AB176" i="1"/>
  <c r="AB177" i="1"/>
  <c r="AD177" i="1" s="1"/>
  <c r="AB178" i="1"/>
  <c r="AB179" i="1"/>
  <c r="AD179" i="1" s="1"/>
  <c r="AB180" i="1"/>
  <c r="AB181" i="1"/>
  <c r="AD181" i="1" s="1"/>
  <c r="AB182" i="1"/>
  <c r="AB183" i="1"/>
  <c r="AD183" i="1" s="1"/>
  <c r="AB184" i="1"/>
  <c r="AB185" i="1"/>
  <c r="AD185" i="1" s="1"/>
  <c r="AB186" i="1"/>
  <c r="AB187" i="1"/>
  <c r="AD187" i="1" s="1"/>
  <c r="AB188" i="1"/>
  <c r="AB189" i="1"/>
  <c r="AD189" i="1" s="1"/>
  <c r="AB190" i="1"/>
  <c r="AB191" i="1"/>
  <c r="AD191" i="1" s="1"/>
  <c r="AB192" i="1"/>
  <c r="AB193" i="1"/>
  <c r="AD193" i="1" s="1"/>
  <c r="AB194" i="1"/>
  <c r="AB195" i="1"/>
  <c r="AD195" i="1" s="1"/>
  <c r="AB196" i="1"/>
  <c r="AB197" i="1"/>
  <c r="AD197" i="1" s="1"/>
  <c r="AB198" i="1"/>
  <c r="AB199" i="1"/>
  <c r="AD199" i="1" s="1"/>
  <c r="AB200" i="1"/>
  <c r="AB201" i="1"/>
  <c r="AD201" i="1" s="1"/>
  <c r="AB202" i="1"/>
  <c r="AB203" i="1"/>
  <c r="AD203" i="1" s="1"/>
  <c r="AB204" i="1"/>
  <c r="AB205" i="1"/>
  <c r="AD205" i="1" s="1"/>
  <c r="AB206" i="1"/>
  <c r="AB207" i="1"/>
  <c r="AD207" i="1" s="1"/>
  <c r="AB208" i="1"/>
  <c r="AB209" i="1"/>
  <c r="AD209" i="1" s="1"/>
  <c r="AB210" i="1"/>
  <c r="AB211" i="1"/>
  <c r="AD211" i="1" s="1"/>
  <c r="AB212" i="1"/>
  <c r="AB213" i="1"/>
  <c r="AD213" i="1" s="1"/>
  <c r="AB214" i="1"/>
  <c r="AB215" i="1"/>
  <c r="AD215" i="1" s="1"/>
  <c r="AB216" i="1"/>
  <c r="AB217" i="1"/>
  <c r="AD217" i="1" s="1"/>
  <c r="AB218" i="1"/>
  <c r="AB219" i="1"/>
  <c r="AD219" i="1" s="1"/>
  <c r="AB220" i="1"/>
  <c r="AB221" i="1"/>
  <c r="AD221" i="1" s="1"/>
  <c r="AB222" i="1"/>
  <c r="AB223" i="1"/>
  <c r="AD223" i="1" s="1"/>
  <c r="AB224" i="1"/>
  <c r="AB225" i="1"/>
  <c r="AD225" i="1" s="1"/>
  <c r="AB226" i="1"/>
  <c r="AB227" i="1"/>
  <c r="AD227" i="1" s="1"/>
  <c r="AB228" i="1"/>
  <c r="AB229" i="1"/>
  <c r="AD229" i="1" s="1"/>
  <c r="AB230" i="1"/>
  <c r="AB231" i="1"/>
  <c r="AD231" i="1" s="1"/>
  <c r="AB232" i="1"/>
  <c r="AB233" i="1"/>
  <c r="AD233" i="1" s="1"/>
  <c r="AB234" i="1"/>
  <c r="AB235" i="1"/>
  <c r="AD235" i="1" s="1"/>
  <c r="AB236" i="1"/>
  <c r="AB237" i="1"/>
  <c r="AD237" i="1" s="1"/>
  <c r="AB238" i="1"/>
  <c r="AB239" i="1"/>
  <c r="AD239" i="1" s="1"/>
  <c r="AB240" i="1"/>
  <c r="AB241" i="1"/>
  <c r="AD241" i="1" s="1"/>
  <c r="AB242" i="1"/>
  <c r="AB243" i="1"/>
  <c r="AD243" i="1" s="1"/>
  <c r="AB244" i="1"/>
  <c r="AB245" i="1"/>
  <c r="AD245" i="1" s="1"/>
  <c r="AB246" i="1"/>
  <c r="AB247" i="1"/>
  <c r="AD247" i="1" s="1"/>
  <c r="AB248" i="1"/>
  <c r="AB249" i="1"/>
  <c r="AD249" i="1" s="1"/>
  <c r="AB250" i="1"/>
  <c r="AB251" i="1"/>
  <c r="AD251" i="1" s="1"/>
  <c r="AB252" i="1"/>
  <c r="AB253" i="1"/>
  <c r="AD253" i="1" s="1"/>
  <c r="AB254" i="1"/>
  <c r="AB255" i="1"/>
  <c r="AD255" i="1" s="1"/>
  <c r="AB256" i="1"/>
  <c r="AB257" i="1"/>
  <c r="AD257" i="1" s="1"/>
  <c r="AB258" i="1"/>
  <c r="AB259" i="1"/>
  <c r="AD259" i="1" s="1"/>
  <c r="AB260" i="1"/>
  <c r="AB261" i="1"/>
  <c r="AD261" i="1" s="1"/>
  <c r="AB262" i="1"/>
  <c r="AB263" i="1"/>
  <c r="AD263" i="1" s="1"/>
  <c r="AB264" i="1"/>
  <c r="AB265" i="1"/>
  <c r="AD265" i="1" s="1"/>
  <c r="AB266" i="1"/>
  <c r="AB267" i="1"/>
  <c r="AD267" i="1" s="1"/>
  <c r="AB268" i="1"/>
  <c r="AB269" i="1"/>
  <c r="AD269" i="1" s="1"/>
  <c r="AB270" i="1"/>
  <c r="AB271" i="1"/>
  <c r="AD271" i="1" s="1"/>
  <c r="AB272" i="1"/>
  <c r="AB273" i="1"/>
  <c r="AD273" i="1" s="1"/>
  <c r="AB274" i="1"/>
  <c r="AB275" i="1"/>
  <c r="AD275" i="1" s="1"/>
  <c r="AB276" i="1"/>
  <c r="AB277" i="1"/>
  <c r="AD277" i="1" s="1"/>
  <c r="AB278" i="1"/>
  <c r="AB279" i="1"/>
  <c r="AD279" i="1" s="1"/>
  <c r="AB280" i="1"/>
  <c r="AB281" i="1"/>
  <c r="AD281" i="1" s="1"/>
  <c r="AB282" i="1"/>
  <c r="AB283" i="1"/>
  <c r="AD283" i="1" s="1"/>
  <c r="AB284" i="1"/>
  <c r="AB285" i="1"/>
  <c r="AD285" i="1" s="1"/>
  <c r="AB286" i="1"/>
  <c r="AB287" i="1"/>
  <c r="AD287" i="1" s="1"/>
  <c r="AB288" i="1"/>
  <c r="AB289" i="1"/>
  <c r="AD289" i="1" s="1"/>
  <c r="AB290" i="1"/>
  <c r="AB291" i="1"/>
  <c r="AD291" i="1" s="1"/>
  <c r="AB292" i="1"/>
  <c r="AB293" i="1"/>
  <c r="AD293" i="1" s="1"/>
  <c r="AB294" i="1"/>
  <c r="AB295" i="1"/>
  <c r="AD295" i="1" s="1"/>
  <c r="AB296" i="1"/>
  <c r="AB297" i="1"/>
  <c r="AD297" i="1" s="1"/>
  <c r="AB298" i="1"/>
  <c r="AB299" i="1"/>
  <c r="AD299" i="1" s="1"/>
  <c r="AB300" i="1"/>
  <c r="AB301" i="1"/>
  <c r="AD301" i="1" s="1"/>
  <c r="AB302" i="1"/>
  <c r="AB303" i="1"/>
  <c r="AD303" i="1" s="1"/>
  <c r="AB304" i="1"/>
  <c r="AB305" i="1"/>
  <c r="AD305" i="1" s="1"/>
  <c r="AB306" i="1"/>
  <c r="AB307" i="1"/>
  <c r="AD307" i="1" s="1"/>
  <c r="AB308" i="1"/>
  <c r="AB309" i="1"/>
  <c r="AD309" i="1" s="1"/>
  <c r="AB310" i="1"/>
  <c r="AB311" i="1"/>
  <c r="AD311" i="1" s="1"/>
  <c r="AB312" i="1"/>
  <c r="AB313" i="1"/>
  <c r="AD313" i="1" s="1"/>
  <c r="AB314" i="1"/>
  <c r="AB315" i="1"/>
  <c r="AD315" i="1" s="1"/>
  <c r="AB316" i="1"/>
  <c r="AB317" i="1"/>
  <c r="AD317" i="1" s="1"/>
  <c r="AB318" i="1"/>
  <c r="AB319" i="1"/>
  <c r="AD319" i="1" s="1"/>
  <c r="AB320" i="1"/>
  <c r="AB321" i="1"/>
  <c r="AD321" i="1" s="1"/>
  <c r="AB322" i="1"/>
  <c r="AB323" i="1"/>
  <c r="AD323" i="1" s="1"/>
  <c r="AB324" i="1"/>
  <c r="AB325" i="1"/>
  <c r="AD325" i="1" s="1"/>
  <c r="AB326" i="1"/>
  <c r="AB327" i="1"/>
  <c r="AD327" i="1" s="1"/>
  <c r="AB328" i="1"/>
  <c r="AB329" i="1"/>
  <c r="AD329" i="1" s="1"/>
  <c r="AB330" i="1"/>
  <c r="AB331" i="1"/>
  <c r="AD331" i="1" s="1"/>
  <c r="AB332" i="1"/>
  <c r="AB333" i="1"/>
  <c r="AD333" i="1" s="1"/>
  <c r="AB334" i="1"/>
  <c r="AB335" i="1"/>
  <c r="AD335" i="1" s="1"/>
  <c r="AB336" i="1"/>
  <c r="AB337" i="1"/>
  <c r="AD337" i="1" s="1"/>
  <c r="AB338" i="1"/>
  <c r="AB339" i="1"/>
  <c r="AD339" i="1" s="1"/>
  <c r="AB340" i="1"/>
  <c r="AB341" i="1"/>
  <c r="AD341" i="1" s="1"/>
  <c r="AB342" i="1"/>
  <c r="AB343" i="1"/>
  <c r="AD343" i="1" s="1"/>
  <c r="AB344" i="1"/>
  <c r="AB345" i="1"/>
  <c r="AD345" i="1" s="1"/>
  <c r="AB346" i="1"/>
  <c r="AB347" i="1"/>
  <c r="AD347" i="1" s="1"/>
  <c r="AB348" i="1"/>
  <c r="AB349" i="1"/>
  <c r="AD349" i="1" s="1"/>
  <c r="AB350" i="1"/>
  <c r="AB351" i="1"/>
  <c r="AD351" i="1" s="1"/>
  <c r="AB352" i="1"/>
  <c r="AB353" i="1"/>
  <c r="AD353" i="1" s="1"/>
  <c r="AB354" i="1"/>
  <c r="AB355" i="1"/>
  <c r="AD355" i="1" s="1"/>
  <c r="AB356" i="1"/>
  <c r="AB357" i="1"/>
  <c r="AD357" i="1" s="1"/>
  <c r="AB358" i="1"/>
  <c r="AB359" i="1"/>
  <c r="AD359" i="1" s="1"/>
  <c r="AB360" i="1"/>
  <c r="AB361" i="1"/>
  <c r="AD361" i="1" s="1"/>
  <c r="AB362" i="1"/>
  <c r="AB363" i="1"/>
  <c r="AD363" i="1" s="1"/>
  <c r="AB364" i="1"/>
  <c r="AB365" i="1"/>
  <c r="AD365" i="1" s="1"/>
  <c r="AB366" i="1"/>
  <c r="AB367" i="1"/>
  <c r="AD367" i="1" s="1"/>
  <c r="AB368" i="1"/>
  <c r="AB369" i="1"/>
  <c r="AD369" i="1" s="1"/>
  <c r="AB370" i="1"/>
  <c r="AB371" i="1"/>
  <c r="AD371" i="1" s="1"/>
  <c r="AB372" i="1"/>
  <c r="AB373" i="1"/>
  <c r="AD373" i="1" s="1"/>
  <c r="AB374" i="1"/>
  <c r="AB375" i="1"/>
  <c r="AD375" i="1" s="1"/>
  <c r="AB376" i="1"/>
  <c r="AB377" i="1"/>
  <c r="AD377" i="1" s="1"/>
  <c r="AB378" i="1"/>
  <c r="AB379" i="1"/>
  <c r="AD379" i="1" s="1"/>
  <c r="AB380" i="1"/>
  <c r="AB381" i="1"/>
  <c r="AD381" i="1" s="1"/>
  <c r="AB382" i="1"/>
  <c r="AB383" i="1"/>
  <c r="AD383" i="1" s="1"/>
  <c r="AB384" i="1"/>
  <c r="AB385" i="1"/>
  <c r="AD385" i="1" s="1"/>
  <c r="AB386" i="1"/>
  <c r="AB387" i="1"/>
  <c r="AD387" i="1" s="1"/>
  <c r="AB388" i="1"/>
  <c r="AB389" i="1"/>
  <c r="AD389" i="1" s="1"/>
  <c r="AB390" i="1"/>
  <c r="AB391" i="1"/>
  <c r="AD391" i="1" s="1"/>
  <c r="AB392" i="1"/>
  <c r="AB393" i="1"/>
  <c r="AD393" i="1" s="1"/>
  <c r="AB394" i="1"/>
  <c r="AB395" i="1"/>
  <c r="AD395" i="1" s="1"/>
  <c r="AB396" i="1"/>
  <c r="AB397" i="1"/>
  <c r="AD397" i="1" s="1"/>
  <c r="AB398" i="1"/>
  <c r="AB399" i="1"/>
  <c r="AD399" i="1" s="1"/>
  <c r="AB400" i="1"/>
  <c r="AB401" i="1"/>
  <c r="AD401" i="1" s="1"/>
  <c r="AB402" i="1"/>
  <c r="AB403" i="1"/>
  <c r="AD403" i="1" s="1"/>
  <c r="AB404" i="1"/>
  <c r="AB405" i="1"/>
  <c r="AD405" i="1" s="1"/>
  <c r="AB406" i="1"/>
  <c r="AB407" i="1"/>
  <c r="AD407" i="1" s="1"/>
  <c r="AB408" i="1"/>
  <c r="AB409" i="1"/>
  <c r="AD409" i="1" s="1"/>
  <c r="AB410" i="1"/>
  <c r="AB411" i="1"/>
  <c r="AD411" i="1" s="1"/>
  <c r="AB412" i="1"/>
  <c r="AB413" i="1"/>
  <c r="AD413" i="1" s="1"/>
  <c r="AB414" i="1"/>
  <c r="AB415" i="1"/>
  <c r="AD415" i="1" s="1"/>
  <c r="AB416" i="1"/>
  <c r="AB417" i="1"/>
  <c r="AD417" i="1" s="1"/>
  <c r="AB418" i="1"/>
  <c r="AB419" i="1"/>
  <c r="AD419" i="1" s="1"/>
  <c r="AB420" i="1"/>
  <c r="AB421" i="1"/>
  <c r="AD421" i="1" s="1"/>
  <c r="AB422" i="1"/>
  <c r="AB423" i="1"/>
  <c r="AD423" i="1" s="1"/>
  <c r="AB424" i="1"/>
  <c r="AB425" i="1"/>
  <c r="AD425" i="1" s="1"/>
  <c r="AB426" i="1"/>
  <c r="AB427" i="1"/>
  <c r="AD427" i="1" s="1"/>
  <c r="AB428" i="1"/>
  <c r="AB429" i="1"/>
  <c r="AD429" i="1" s="1"/>
  <c r="AB430" i="1"/>
  <c r="AB431" i="1"/>
  <c r="AD431" i="1" s="1"/>
  <c r="AB432" i="1"/>
  <c r="AB433" i="1"/>
  <c r="AD433" i="1" s="1"/>
  <c r="AB434" i="1"/>
  <c r="AB435" i="1"/>
  <c r="AD435" i="1" s="1"/>
  <c r="AB436" i="1"/>
  <c r="AB437" i="1"/>
  <c r="AD437" i="1" s="1"/>
  <c r="AB438" i="1"/>
  <c r="AB439" i="1"/>
  <c r="AD439" i="1" s="1"/>
  <c r="AB440" i="1"/>
  <c r="AB441" i="1"/>
  <c r="AD441" i="1" s="1"/>
  <c r="AB442" i="1"/>
  <c r="AB443" i="1"/>
  <c r="AD443" i="1" s="1"/>
  <c r="AB444" i="1"/>
  <c r="AB445" i="1"/>
  <c r="AD445" i="1" s="1"/>
  <c r="AB446" i="1"/>
  <c r="AB447" i="1"/>
  <c r="AD447" i="1" s="1"/>
  <c r="AB448" i="1"/>
  <c r="AB449" i="1"/>
  <c r="AD449" i="1" s="1"/>
  <c r="AB450" i="1"/>
  <c r="AB451" i="1"/>
  <c r="AD451" i="1" s="1"/>
  <c r="AB452" i="1"/>
  <c r="AB453" i="1"/>
  <c r="AD453" i="1" s="1"/>
  <c r="AB454" i="1"/>
  <c r="AB455" i="1"/>
  <c r="AD455" i="1" s="1"/>
  <c r="AB456" i="1"/>
  <c r="AB457" i="1"/>
  <c r="AD457" i="1" s="1"/>
  <c r="AB458" i="1"/>
  <c r="AB459" i="1"/>
  <c r="AD459" i="1" s="1"/>
  <c r="AB460" i="1"/>
  <c r="AB461" i="1"/>
  <c r="AD461" i="1" s="1"/>
  <c r="AB462" i="1"/>
  <c r="AB463" i="1"/>
  <c r="AD463" i="1" s="1"/>
  <c r="AB464" i="1"/>
  <c r="AB465" i="1"/>
  <c r="AD465" i="1" s="1"/>
  <c r="AB466" i="1"/>
  <c r="AB467" i="1"/>
  <c r="AD467" i="1" s="1"/>
  <c r="AB468" i="1"/>
  <c r="AB469" i="1"/>
  <c r="AD469" i="1" s="1"/>
  <c r="AB470" i="1"/>
  <c r="AB471" i="1"/>
  <c r="AD471" i="1" s="1"/>
  <c r="AB472" i="1"/>
  <c r="AB473" i="1"/>
  <c r="AD473" i="1" s="1"/>
  <c r="AB474" i="1"/>
  <c r="AB475" i="1"/>
  <c r="AD475" i="1" s="1"/>
  <c r="AB476" i="1"/>
  <c r="AB477" i="1"/>
  <c r="AD477" i="1" s="1"/>
  <c r="AB478" i="1"/>
  <c r="AB479" i="1"/>
  <c r="AD479" i="1" s="1"/>
  <c r="AB480" i="1"/>
  <c r="AB481" i="1"/>
  <c r="AD481" i="1" s="1"/>
  <c r="AB482" i="1"/>
  <c r="AB483" i="1"/>
  <c r="AD483" i="1" s="1"/>
  <c r="AB484" i="1"/>
  <c r="AB485" i="1"/>
  <c r="AD485" i="1" s="1"/>
  <c r="AB486" i="1"/>
  <c r="AB487" i="1"/>
  <c r="AD487" i="1" s="1"/>
  <c r="AB488" i="1"/>
  <c r="AB489" i="1"/>
  <c r="AD489" i="1" s="1"/>
  <c r="AB490" i="1"/>
  <c r="AB491" i="1"/>
  <c r="AD491" i="1" s="1"/>
  <c r="AB492" i="1"/>
  <c r="AB493" i="1"/>
  <c r="AD493" i="1" s="1"/>
  <c r="AB494" i="1"/>
  <c r="AB495" i="1"/>
  <c r="AD495" i="1" s="1"/>
  <c r="AB496" i="1"/>
  <c r="AB497" i="1"/>
  <c r="AD497" i="1" s="1"/>
  <c r="AB498" i="1"/>
  <c r="AB499" i="1"/>
  <c r="AD499" i="1" s="1"/>
  <c r="AB500" i="1"/>
  <c r="AB501" i="1"/>
  <c r="AD501" i="1" s="1"/>
  <c r="AB502" i="1"/>
  <c r="AB503" i="1"/>
  <c r="AD503" i="1" s="1"/>
  <c r="AB504" i="1"/>
  <c r="AB505" i="1"/>
  <c r="AD505" i="1" s="1"/>
  <c r="AB506" i="1"/>
  <c r="AB507" i="1"/>
  <c r="AD507" i="1" s="1"/>
  <c r="AB508" i="1"/>
  <c r="AB509" i="1"/>
  <c r="AD509" i="1" s="1"/>
  <c r="AB510" i="1"/>
  <c r="AB511" i="1"/>
  <c r="AD511" i="1" s="1"/>
  <c r="AB512" i="1"/>
  <c r="AB513" i="1"/>
  <c r="AD513" i="1" s="1"/>
  <c r="AB514" i="1"/>
  <c r="AB515" i="1"/>
  <c r="AD515" i="1" s="1"/>
  <c r="AB516" i="1"/>
  <c r="AB517" i="1"/>
  <c r="AD517" i="1" s="1"/>
  <c r="AB518" i="1"/>
  <c r="AB519" i="1"/>
  <c r="AD519" i="1" s="1"/>
  <c r="AB520" i="1"/>
  <c r="AB521" i="1"/>
  <c r="AD521" i="1" s="1"/>
  <c r="AB522" i="1"/>
  <c r="AB523" i="1"/>
  <c r="AD523" i="1" s="1"/>
  <c r="AB524" i="1"/>
  <c r="AB525" i="1"/>
  <c r="AD525" i="1" s="1"/>
  <c r="AB526" i="1"/>
  <c r="AB527" i="1"/>
  <c r="AD527" i="1" s="1"/>
  <c r="AB528" i="1"/>
  <c r="AB529" i="1"/>
  <c r="AD529" i="1" s="1"/>
  <c r="AB530" i="1"/>
  <c r="AB531" i="1"/>
  <c r="AD531" i="1" s="1"/>
  <c r="AB532" i="1"/>
  <c r="AB533" i="1"/>
  <c r="AD533" i="1" s="1"/>
  <c r="AB534" i="1"/>
  <c r="AB535" i="1"/>
  <c r="AD535" i="1" s="1"/>
  <c r="AB536" i="1"/>
  <c r="AB537" i="1"/>
  <c r="AD537" i="1" s="1"/>
  <c r="AB538" i="1"/>
  <c r="AB539" i="1"/>
  <c r="AD539" i="1" s="1"/>
  <c r="AB540" i="1"/>
  <c r="AB541" i="1"/>
  <c r="AD541" i="1" s="1"/>
  <c r="AB542" i="1"/>
  <c r="AB543" i="1"/>
  <c r="AD543" i="1" s="1"/>
  <c r="AB544" i="1"/>
  <c r="AB545" i="1"/>
  <c r="AD545" i="1" s="1"/>
  <c r="AB546" i="1"/>
  <c r="AB547" i="1"/>
  <c r="AD547" i="1" s="1"/>
  <c r="AB548" i="1"/>
  <c r="AB549" i="1"/>
  <c r="AD549" i="1" s="1"/>
  <c r="AB550" i="1"/>
  <c r="AB551" i="1"/>
  <c r="AD551" i="1" s="1"/>
  <c r="AB552" i="1"/>
  <c r="AB553" i="1"/>
  <c r="AD553" i="1" s="1"/>
  <c r="AB554" i="1"/>
  <c r="AB555" i="1"/>
  <c r="AD555" i="1" s="1"/>
  <c r="AB556" i="1"/>
  <c r="AB557" i="1"/>
  <c r="AD557" i="1" s="1"/>
  <c r="AB558" i="1"/>
  <c r="AB559" i="1"/>
  <c r="AD559" i="1" s="1"/>
  <c r="AB560" i="1"/>
  <c r="AB561" i="1"/>
  <c r="AD561" i="1" s="1"/>
  <c r="AB562" i="1"/>
  <c r="AB563" i="1"/>
  <c r="AD563" i="1" s="1"/>
  <c r="AB564" i="1"/>
  <c r="AB565" i="1"/>
  <c r="AD565" i="1" s="1"/>
  <c r="AB566" i="1"/>
  <c r="AB567" i="1"/>
  <c r="AD567" i="1" s="1"/>
  <c r="AB568" i="1"/>
  <c r="AB569" i="1"/>
  <c r="AD569" i="1" s="1"/>
  <c r="AB570" i="1"/>
  <c r="AB571" i="1"/>
  <c r="AD571" i="1" s="1"/>
  <c r="AB572" i="1"/>
  <c r="AB573" i="1"/>
  <c r="AD573" i="1" s="1"/>
  <c r="AB574" i="1"/>
  <c r="AB575" i="1"/>
  <c r="AD575" i="1" s="1"/>
  <c r="AB576" i="1"/>
  <c r="AB577" i="1"/>
  <c r="AD577" i="1" s="1"/>
  <c r="AB578" i="1"/>
  <c r="AB579" i="1"/>
  <c r="AD579" i="1" s="1"/>
  <c r="AB580" i="1"/>
  <c r="AB581" i="1"/>
  <c r="AD581" i="1" s="1"/>
  <c r="AB582" i="1"/>
  <c r="AB583" i="1"/>
  <c r="AD583" i="1" s="1"/>
  <c r="AB584" i="1"/>
  <c r="AB585" i="1"/>
  <c r="AD585" i="1" s="1"/>
  <c r="AB586" i="1"/>
  <c r="AB587" i="1"/>
  <c r="AD587" i="1" s="1"/>
  <c r="AB588" i="1"/>
  <c r="AB589" i="1"/>
  <c r="AD589" i="1" s="1"/>
  <c r="AB590" i="1"/>
  <c r="AB591" i="1"/>
  <c r="AD591" i="1" s="1"/>
  <c r="AB592" i="1"/>
  <c r="AB593" i="1"/>
  <c r="AD593" i="1" s="1"/>
  <c r="AB594" i="1"/>
  <c r="AB595" i="1"/>
  <c r="AD595" i="1" s="1"/>
  <c r="AB596" i="1"/>
  <c r="AB597" i="1"/>
  <c r="AD597" i="1" s="1"/>
  <c r="AB598" i="1"/>
  <c r="AB599" i="1"/>
  <c r="AD599" i="1" s="1"/>
  <c r="AB600" i="1"/>
  <c r="AB601" i="1"/>
  <c r="AD601" i="1" s="1"/>
  <c r="AB602" i="1"/>
  <c r="AB603" i="1"/>
  <c r="AD603" i="1" s="1"/>
  <c r="AB604" i="1"/>
  <c r="AB605" i="1"/>
  <c r="AD605" i="1" s="1"/>
  <c r="AB606" i="1"/>
  <c r="AB607" i="1"/>
  <c r="AD607" i="1" s="1"/>
  <c r="AB608" i="1"/>
  <c r="AB609" i="1"/>
  <c r="AD609" i="1" s="1"/>
  <c r="AB610" i="1"/>
  <c r="AB611" i="1"/>
  <c r="AD611" i="1" s="1"/>
  <c r="AB612" i="1"/>
  <c r="AB613" i="1"/>
  <c r="AD613" i="1" s="1"/>
  <c r="AB614" i="1"/>
  <c r="AB615" i="1"/>
  <c r="AD615" i="1" s="1"/>
  <c r="AB616" i="1"/>
  <c r="AB617" i="1"/>
  <c r="AD617" i="1" s="1"/>
  <c r="AB618" i="1"/>
  <c r="AB619" i="1"/>
  <c r="AD619" i="1" s="1"/>
  <c r="AB620" i="1"/>
  <c r="AB621" i="1"/>
  <c r="AD621" i="1" s="1"/>
  <c r="AB622" i="1"/>
  <c r="AB623" i="1"/>
  <c r="AD623" i="1" s="1"/>
  <c r="AB624" i="1"/>
  <c r="AB625" i="1"/>
  <c r="AD625" i="1" s="1"/>
  <c r="AB626" i="1"/>
  <c r="AB627" i="1"/>
  <c r="AD627" i="1" s="1"/>
  <c r="AB628" i="1"/>
  <c r="AB629" i="1"/>
  <c r="AD629" i="1" s="1"/>
  <c r="AB630" i="1"/>
  <c r="AB631" i="1"/>
  <c r="AD631" i="1" s="1"/>
  <c r="AB632" i="1"/>
  <c r="AB633" i="1"/>
  <c r="AD633" i="1" s="1"/>
  <c r="AB634" i="1"/>
  <c r="AB635" i="1"/>
  <c r="AD635" i="1" s="1"/>
  <c r="AB636" i="1"/>
  <c r="AB637" i="1"/>
  <c r="AD637" i="1" s="1"/>
  <c r="AB638" i="1"/>
  <c r="AB639" i="1"/>
  <c r="AD639" i="1" s="1"/>
  <c r="AB640" i="1"/>
  <c r="AB641" i="1"/>
  <c r="AD641" i="1" s="1"/>
  <c r="AB642" i="1"/>
  <c r="AB643" i="1"/>
  <c r="AD643" i="1" s="1"/>
  <c r="AB644" i="1"/>
  <c r="AB645" i="1"/>
  <c r="AD645" i="1" s="1"/>
  <c r="AB646" i="1"/>
  <c r="AB647" i="1"/>
  <c r="AD647" i="1" s="1"/>
  <c r="AB648" i="1"/>
  <c r="AB649" i="1"/>
  <c r="AD649" i="1" s="1"/>
  <c r="AB650" i="1"/>
  <c r="AB651" i="1"/>
  <c r="AD651" i="1" s="1"/>
  <c r="AB652" i="1"/>
  <c r="AB653" i="1"/>
  <c r="AD653" i="1" s="1"/>
  <c r="AB654" i="1"/>
  <c r="AB655" i="1"/>
  <c r="AD655" i="1" s="1"/>
  <c r="AB656" i="1"/>
  <c r="AB657" i="1"/>
  <c r="AD657" i="1" s="1"/>
  <c r="AB658" i="1"/>
  <c r="AB659" i="1"/>
  <c r="AD659" i="1" s="1"/>
  <c r="AB660" i="1"/>
  <c r="AB661" i="1"/>
  <c r="AD661" i="1" s="1"/>
  <c r="AB662" i="1"/>
  <c r="AB663" i="1"/>
  <c r="AD663" i="1" s="1"/>
  <c r="AB664" i="1"/>
  <c r="AB665" i="1"/>
  <c r="AD665" i="1" s="1"/>
  <c r="AB666" i="1"/>
  <c r="AB667" i="1"/>
  <c r="AD667" i="1" s="1"/>
  <c r="AB668" i="1"/>
  <c r="AB669" i="1"/>
  <c r="AD669" i="1" s="1"/>
  <c r="AB670" i="1"/>
  <c r="AB671" i="1"/>
  <c r="AD671" i="1" s="1"/>
  <c r="AB672" i="1"/>
  <c r="AB673" i="1"/>
  <c r="AD673" i="1" s="1"/>
  <c r="AB674" i="1"/>
  <c r="AB675" i="1"/>
  <c r="AD675" i="1" s="1"/>
  <c r="AB676" i="1"/>
  <c r="AB677" i="1"/>
  <c r="AD677" i="1" s="1"/>
  <c r="AB678" i="1"/>
  <c r="AB679" i="1"/>
  <c r="AD679" i="1" s="1"/>
  <c r="AB680" i="1"/>
  <c r="AB681" i="1"/>
  <c r="AD681" i="1" s="1"/>
  <c r="AB682" i="1"/>
  <c r="AB683" i="1"/>
  <c r="AD683" i="1" s="1"/>
  <c r="AB684" i="1"/>
  <c r="AB685" i="1"/>
  <c r="AD685" i="1" s="1"/>
  <c r="AB686" i="1"/>
  <c r="AB687" i="1"/>
  <c r="AD687" i="1" s="1"/>
  <c r="AB688" i="1"/>
  <c r="AB689" i="1"/>
  <c r="AD689" i="1" s="1"/>
  <c r="AB690" i="1"/>
  <c r="AB691" i="1"/>
  <c r="AD691" i="1" s="1"/>
  <c r="AB692" i="1"/>
  <c r="AB693" i="1"/>
  <c r="AD693" i="1" s="1"/>
  <c r="AB694" i="1"/>
  <c r="AB695" i="1"/>
  <c r="AD695" i="1" s="1"/>
  <c r="AB696" i="1"/>
  <c r="AB697" i="1"/>
  <c r="AD697" i="1" s="1"/>
  <c r="AB698" i="1"/>
  <c r="AB699" i="1"/>
  <c r="AD699" i="1" s="1"/>
  <c r="AB700" i="1"/>
  <c r="AB701" i="1"/>
  <c r="AD701" i="1" s="1"/>
  <c r="AB702" i="1"/>
  <c r="AB703" i="1"/>
  <c r="AD703" i="1" s="1"/>
  <c r="AB704" i="1"/>
  <c r="AB705" i="1"/>
  <c r="AD705" i="1" s="1"/>
  <c r="AB706" i="1"/>
  <c r="AB707" i="1"/>
  <c r="AD707" i="1" s="1"/>
  <c r="AB708" i="1"/>
  <c r="AB709" i="1"/>
  <c r="AD709" i="1" s="1"/>
  <c r="AB710" i="1"/>
  <c r="AB711" i="1"/>
  <c r="AD711" i="1" s="1"/>
  <c r="AB712" i="1"/>
  <c r="AB713" i="1"/>
  <c r="AD713" i="1" s="1"/>
  <c r="AB714" i="1"/>
  <c r="AB715" i="1"/>
  <c r="AD715" i="1" s="1"/>
  <c r="AB716" i="1"/>
  <c r="AB717" i="1"/>
  <c r="AD717" i="1" s="1"/>
  <c r="AB718" i="1"/>
  <c r="AB719" i="1"/>
  <c r="AD719" i="1" s="1"/>
  <c r="AB720" i="1"/>
  <c r="AB721" i="1"/>
  <c r="AD721" i="1" s="1"/>
  <c r="AB722" i="1"/>
  <c r="AB723" i="1"/>
  <c r="AD723" i="1" s="1"/>
  <c r="AB724" i="1"/>
  <c r="AB725" i="1"/>
  <c r="AD725" i="1" s="1"/>
  <c r="AB726" i="1"/>
  <c r="AB727" i="1"/>
  <c r="AD727" i="1" s="1"/>
  <c r="AB728" i="1"/>
  <c r="AB729" i="1"/>
  <c r="AD729" i="1" s="1"/>
  <c r="AB730" i="1"/>
  <c r="AB731" i="1"/>
  <c r="AD731" i="1" s="1"/>
  <c r="AB732" i="1"/>
  <c r="AB733" i="1"/>
  <c r="AD733" i="1" s="1"/>
  <c r="AB734" i="1"/>
  <c r="AB735" i="1"/>
  <c r="AD735" i="1" s="1"/>
  <c r="AB736" i="1"/>
  <c r="AB737" i="1"/>
  <c r="AD737" i="1" s="1"/>
  <c r="AB738" i="1"/>
  <c r="AB739" i="1"/>
  <c r="AD739" i="1" s="1"/>
  <c r="AB740" i="1"/>
  <c r="AB741" i="1"/>
  <c r="AD741" i="1" s="1"/>
  <c r="AB742" i="1"/>
  <c r="AB743" i="1"/>
  <c r="AD743" i="1" s="1"/>
  <c r="AB744" i="1"/>
  <c r="AB745" i="1"/>
  <c r="AD745" i="1" s="1"/>
  <c r="AB746" i="1"/>
  <c r="AB747" i="1"/>
  <c r="AD747" i="1" s="1"/>
  <c r="AB748" i="1"/>
  <c r="AB749" i="1"/>
  <c r="AD749" i="1" s="1"/>
  <c r="AB750" i="1"/>
  <c r="AB751" i="1"/>
  <c r="AD751" i="1" s="1"/>
  <c r="AB752" i="1"/>
  <c r="AB753" i="1"/>
  <c r="AD753" i="1" s="1"/>
  <c r="AB754" i="1"/>
  <c r="AB755" i="1"/>
  <c r="AD755" i="1" s="1"/>
  <c r="AB756" i="1"/>
  <c r="AB757" i="1"/>
  <c r="AD757" i="1" s="1"/>
  <c r="AB758" i="1"/>
  <c r="AB759" i="1"/>
  <c r="AD759" i="1" s="1"/>
  <c r="AB760" i="1"/>
  <c r="AB761" i="1"/>
  <c r="AD761" i="1" s="1"/>
  <c r="AB762" i="1"/>
  <c r="AB763" i="1"/>
  <c r="AD763" i="1" s="1"/>
  <c r="AB764" i="1"/>
  <c r="AB765" i="1"/>
  <c r="AD765" i="1" s="1"/>
  <c r="AB766" i="1"/>
  <c r="AB767" i="1"/>
  <c r="AD767" i="1" s="1"/>
  <c r="AB768" i="1"/>
  <c r="AB769" i="1"/>
  <c r="AD769" i="1" s="1"/>
  <c r="AB770" i="1"/>
  <c r="AB771" i="1"/>
  <c r="AD771" i="1" s="1"/>
  <c r="AB772" i="1"/>
  <c r="AB773" i="1"/>
  <c r="AD773" i="1" s="1"/>
  <c r="AB774" i="1"/>
  <c r="AB775" i="1"/>
  <c r="AD775" i="1" s="1"/>
  <c r="AB776" i="1"/>
  <c r="AB777" i="1"/>
  <c r="AD777" i="1" s="1"/>
  <c r="AB778" i="1"/>
  <c r="AB779" i="1"/>
  <c r="AD779" i="1" s="1"/>
  <c r="AB780" i="1"/>
  <c r="AB781" i="1"/>
  <c r="AD781" i="1" s="1"/>
  <c r="AB782" i="1"/>
  <c r="AB783" i="1"/>
  <c r="AD783" i="1" s="1"/>
  <c r="AB784" i="1"/>
  <c r="AB785" i="1"/>
  <c r="AD785" i="1" s="1"/>
  <c r="AB786" i="1"/>
  <c r="AB787" i="1"/>
  <c r="AD787" i="1" s="1"/>
  <c r="AB788" i="1"/>
  <c r="AB789" i="1"/>
  <c r="AD789" i="1" s="1"/>
  <c r="AB790" i="1"/>
  <c r="AB791" i="1"/>
  <c r="AD791" i="1" s="1"/>
  <c r="AB792" i="1"/>
  <c r="AB793" i="1"/>
  <c r="AD793" i="1" s="1"/>
  <c r="AB794" i="1"/>
  <c r="AB795" i="1"/>
  <c r="AD795" i="1" s="1"/>
  <c r="AB796" i="1"/>
  <c r="AB797" i="1"/>
  <c r="AD797" i="1" s="1"/>
  <c r="AB798" i="1"/>
  <c r="AB799" i="1"/>
  <c r="AD799" i="1" s="1"/>
  <c r="AB800" i="1"/>
  <c r="AB801" i="1"/>
  <c r="AD801" i="1" s="1"/>
  <c r="AB802" i="1"/>
  <c r="AB803" i="1"/>
  <c r="AD803" i="1" s="1"/>
  <c r="AB804" i="1"/>
  <c r="AB805" i="1"/>
  <c r="AD805" i="1" s="1"/>
  <c r="AB806" i="1"/>
  <c r="AB807" i="1"/>
  <c r="AD807" i="1" s="1"/>
  <c r="AB808" i="1"/>
  <c r="AB809" i="1"/>
  <c r="AD809" i="1" s="1"/>
  <c r="AB810" i="1"/>
  <c r="AB811" i="1"/>
  <c r="AD811" i="1" s="1"/>
  <c r="AB812" i="1"/>
  <c r="AB813" i="1"/>
  <c r="AD813" i="1" s="1"/>
  <c r="AB814" i="1"/>
  <c r="AB815" i="1"/>
  <c r="AD815" i="1" s="1"/>
  <c r="AB816" i="1"/>
  <c r="AB817" i="1"/>
  <c r="AD817" i="1" s="1"/>
  <c r="AB818" i="1"/>
  <c r="AB819" i="1"/>
  <c r="AD819" i="1" s="1"/>
  <c r="AB820" i="1"/>
  <c r="AB821" i="1"/>
  <c r="AD821" i="1" s="1"/>
  <c r="AB822" i="1"/>
  <c r="AB823" i="1"/>
  <c r="AD823" i="1" s="1"/>
  <c r="AB824" i="1"/>
  <c r="AB825" i="1"/>
  <c r="AD825" i="1" s="1"/>
  <c r="AB826" i="1"/>
  <c r="AB827" i="1"/>
  <c r="AD827" i="1" s="1"/>
  <c r="AB828" i="1"/>
  <c r="AB829" i="1"/>
  <c r="AD829" i="1" s="1"/>
  <c r="AB830" i="1"/>
  <c r="AB831" i="1"/>
  <c r="AD831" i="1" s="1"/>
  <c r="AB832" i="1"/>
  <c r="AB833" i="1"/>
  <c r="AD833" i="1" s="1"/>
  <c r="AB834" i="1"/>
  <c r="AB835" i="1"/>
  <c r="AD835" i="1" s="1"/>
  <c r="AB836" i="1"/>
  <c r="AB837" i="1"/>
  <c r="AD837" i="1" s="1"/>
  <c r="AB838" i="1"/>
  <c r="AB839" i="1"/>
  <c r="AD839" i="1" s="1"/>
  <c r="AB840" i="1"/>
  <c r="AB841" i="1"/>
  <c r="AD841" i="1" s="1"/>
  <c r="AB842" i="1"/>
  <c r="AB843" i="1"/>
  <c r="AD843" i="1" s="1"/>
  <c r="AB844" i="1"/>
  <c r="AB845" i="1"/>
  <c r="AD845" i="1" s="1"/>
  <c r="AB846" i="1"/>
  <c r="AB847" i="1"/>
  <c r="AD847" i="1" s="1"/>
  <c r="AB848" i="1"/>
  <c r="AB849" i="1"/>
  <c r="AD849" i="1" s="1"/>
  <c r="AB850" i="1"/>
  <c r="AB851" i="1"/>
  <c r="AD851" i="1" s="1"/>
  <c r="AB852" i="1"/>
  <c r="AB853" i="1"/>
  <c r="AD853" i="1" s="1"/>
  <c r="AB854" i="1"/>
  <c r="AB855" i="1"/>
  <c r="AD855" i="1" s="1"/>
  <c r="AB856" i="1"/>
  <c r="AB857" i="1"/>
  <c r="AD857" i="1" s="1"/>
  <c r="AB858" i="1"/>
  <c r="AB859" i="1"/>
  <c r="AD859" i="1" s="1"/>
  <c r="AB860" i="1"/>
  <c r="AB861" i="1"/>
  <c r="AD861" i="1" s="1"/>
  <c r="AB862" i="1"/>
  <c r="AB863" i="1"/>
  <c r="AD863" i="1" s="1"/>
  <c r="AB864" i="1"/>
  <c r="AB865" i="1"/>
  <c r="AD865" i="1" s="1"/>
  <c r="AB866" i="1"/>
  <c r="AB867" i="1"/>
  <c r="AD867" i="1" s="1"/>
  <c r="AB868" i="1"/>
  <c r="AB869" i="1"/>
  <c r="AD869" i="1" s="1"/>
  <c r="AB870" i="1"/>
  <c r="AB871" i="1"/>
  <c r="AD871" i="1" s="1"/>
  <c r="AB872" i="1"/>
  <c r="AB873" i="1"/>
  <c r="AD873" i="1" s="1"/>
  <c r="AB874" i="1"/>
  <c r="AB875" i="1"/>
  <c r="AD875" i="1" s="1"/>
  <c r="AB876" i="1"/>
  <c r="AB877" i="1"/>
  <c r="AD877" i="1" s="1"/>
  <c r="AB878" i="1"/>
  <c r="AB879" i="1"/>
  <c r="AD879" i="1" s="1"/>
  <c r="AB880" i="1"/>
  <c r="AB881" i="1"/>
  <c r="AD881" i="1" s="1"/>
  <c r="AB882" i="1"/>
  <c r="AB883" i="1"/>
  <c r="AD883" i="1" s="1"/>
  <c r="AB884" i="1"/>
  <c r="AB885" i="1"/>
  <c r="AD885" i="1" s="1"/>
  <c r="AB886" i="1"/>
  <c r="AB887" i="1"/>
  <c r="AD887" i="1" s="1"/>
  <c r="AB888" i="1"/>
  <c r="AB889" i="1"/>
  <c r="AD889" i="1" s="1"/>
  <c r="AB890" i="1"/>
  <c r="AB891" i="1"/>
  <c r="AD891" i="1" s="1"/>
  <c r="AB892" i="1"/>
  <c r="AB893" i="1"/>
  <c r="AD893" i="1" s="1"/>
  <c r="AB894" i="1"/>
  <c r="AB895" i="1"/>
  <c r="AD895" i="1" s="1"/>
  <c r="AB896" i="1"/>
  <c r="AB897" i="1"/>
  <c r="AD897" i="1" s="1"/>
  <c r="AB898" i="1"/>
  <c r="AB899" i="1"/>
  <c r="AD899" i="1" s="1"/>
  <c r="AB900" i="1"/>
  <c r="AB901" i="1"/>
  <c r="AD901" i="1" s="1"/>
  <c r="AB902" i="1"/>
  <c r="AB903" i="1"/>
  <c r="AD903" i="1" s="1"/>
  <c r="AB904" i="1"/>
  <c r="AB905" i="1"/>
  <c r="AD905" i="1" s="1"/>
  <c r="AB906" i="1"/>
  <c r="AB907" i="1"/>
  <c r="AD907" i="1" s="1"/>
  <c r="AB908" i="1"/>
  <c r="AB909" i="1"/>
  <c r="AD909" i="1" s="1"/>
  <c r="AB910" i="1"/>
  <c r="AB911" i="1"/>
  <c r="AD911" i="1" s="1"/>
  <c r="AB912" i="1"/>
  <c r="AB913" i="1"/>
  <c r="AD913" i="1" s="1"/>
  <c r="AB914" i="1"/>
  <c r="AB915" i="1"/>
  <c r="AD915" i="1" s="1"/>
  <c r="AB916" i="1"/>
  <c r="AB917" i="1"/>
  <c r="AD917" i="1" s="1"/>
  <c r="AB918" i="1"/>
  <c r="AB919" i="1"/>
  <c r="AD919" i="1" s="1"/>
  <c r="AB920" i="1"/>
  <c r="AB921" i="1"/>
  <c r="AD921" i="1" s="1"/>
  <c r="AB922" i="1"/>
  <c r="AB923" i="1"/>
  <c r="AD923" i="1" s="1"/>
  <c r="AB924" i="1"/>
  <c r="AB925" i="1"/>
  <c r="AD925" i="1" s="1"/>
  <c r="AB926" i="1"/>
  <c r="AB927" i="1"/>
  <c r="AD927" i="1" s="1"/>
  <c r="AB928" i="1"/>
  <c r="AB929" i="1"/>
  <c r="AD929" i="1" s="1"/>
  <c r="AB930" i="1"/>
  <c r="AB931" i="1"/>
  <c r="AD931" i="1" s="1"/>
  <c r="AB932" i="1"/>
  <c r="AB933" i="1"/>
  <c r="AD933" i="1" s="1"/>
  <c r="AB934" i="1"/>
  <c r="AB935" i="1"/>
  <c r="AD935" i="1" s="1"/>
  <c r="AB936" i="1"/>
  <c r="AB937" i="1"/>
  <c r="AD937" i="1" s="1"/>
  <c r="AB938" i="1"/>
  <c r="AB939" i="1"/>
  <c r="AD939" i="1" s="1"/>
  <c r="AB940" i="1"/>
  <c r="AB941" i="1"/>
  <c r="AD941" i="1" s="1"/>
  <c r="AB942" i="1"/>
  <c r="AB943" i="1"/>
  <c r="AD943" i="1" s="1"/>
  <c r="AB944" i="1"/>
  <c r="AB945" i="1"/>
  <c r="AD945" i="1" s="1"/>
  <c r="AB946" i="1"/>
  <c r="AB947" i="1"/>
  <c r="AD947" i="1" s="1"/>
  <c r="AB948" i="1"/>
  <c r="AB949" i="1"/>
  <c r="AD949" i="1" s="1"/>
  <c r="AB950" i="1"/>
  <c r="AB951" i="1"/>
  <c r="AD951" i="1" s="1"/>
  <c r="AB952" i="1"/>
  <c r="AB953" i="1"/>
  <c r="AD953" i="1" s="1"/>
  <c r="AB954" i="1"/>
  <c r="AB955" i="1"/>
  <c r="AD955" i="1" s="1"/>
  <c r="AB956" i="1"/>
  <c r="AB957" i="1"/>
  <c r="AD957" i="1" s="1"/>
  <c r="AB958" i="1"/>
  <c r="AB959" i="1"/>
  <c r="AD959" i="1" s="1"/>
  <c r="AB960" i="1"/>
  <c r="AB961" i="1"/>
  <c r="AD961" i="1" s="1"/>
  <c r="AB962" i="1"/>
  <c r="AB963" i="1"/>
  <c r="AD963" i="1" s="1"/>
  <c r="AB964" i="1"/>
  <c r="AB965" i="1"/>
  <c r="AD965" i="1" s="1"/>
  <c r="AB966" i="1"/>
  <c r="AB967" i="1"/>
  <c r="AD967" i="1" s="1"/>
  <c r="AB968" i="1"/>
  <c r="AB969" i="1"/>
  <c r="AD969" i="1" s="1"/>
  <c r="AB970" i="1"/>
  <c r="AB971" i="1"/>
  <c r="AD971" i="1" s="1"/>
  <c r="AB972" i="1"/>
  <c r="AB973" i="1"/>
  <c r="AD973" i="1" s="1"/>
  <c r="AB974" i="1"/>
  <c r="AB975" i="1"/>
  <c r="AD975" i="1" s="1"/>
  <c r="AB976" i="1"/>
  <c r="AB977" i="1"/>
  <c r="AD977" i="1" s="1"/>
  <c r="AB978" i="1"/>
  <c r="AB979" i="1"/>
  <c r="AD979" i="1" s="1"/>
  <c r="AB980" i="1"/>
  <c r="AB981" i="1"/>
  <c r="AD981" i="1" s="1"/>
  <c r="AB982" i="1"/>
  <c r="AB983" i="1"/>
  <c r="AD983" i="1" s="1"/>
  <c r="AB984" i="1"/>
  <c r="AB985" i="1"/>
  <c r="AD985" i="1" s="1"/>
  <c r="AB986" i="1"/>
  <c r="AB987" i="1"/>
  <c r="AD987" i="1" s="1"/>
  <c r="AB988" i="1"/>
  <c r="AB989" i="1"/>
  <c r="AD989" i="1" s="1"/>
  <c r="AB990" i="1"/>
  <c r="AB991" i="1"/>
  <c r="AD991" i="1" s="1"/>
  <c r="AB992" i="1"/>
  <c r="AB993" i="1"/>
  <c r="AD993" i="1" s="1"/>
  <c r="AB994" i="1"/>
  <c r="AB995" i="1"/>
  <c r="AD995" i="1" s="1"/>
  <c r="AB996" i="1"/>
  <c r="AB997" i="1"/>
  <c r="AD997" i="1" s="1"/>
  <c r="AB998" i="1"/>
  <c r="AB999" i="1"/>
  <c r="AD999" i="1" s="1"/>
  <c r="AB1000" i="1"/>
  <c r="AB1001" i="1"/>
  <c r="AD1001" i="1" s="1"/>
  <c r="AB1002" i="1"/>
  <c r="AB1003" i="1"/>
  <c r="AD1003" i="1" s="1"/>
  <c r="AB1004" i="1"/>
  <c r="AB1005" i="1"/>
  <c r="AD1005" i="1" s="1"/>
  <c r="AB1006" i="1"/>
  <c r="AB1007" i="1"/>
  <c r="AD1007" i="1" s="1"/>
  <c r="AB1008" i="1"/>
  <c r="AB1009" i="1"/>
  <c r="AD1009" i="1" s="1"/>
  <c r="AB1010" i="1"/>
  <c r="AB1011" i="1"/>
  <c r="AD1011" i="1" s="1"/>
  <c r="AB1012" i="1"/>
  <c r="AB1013" i="1"/>
  <c r="AD1013" i="1" s="1"/>
  <c r="AB1014" i="1"/>
  <c r="AB1015" i="1"/>
  <c r="AD1015" i="1" s="1"/>
  <c r="AB1016" i="1"/>
  <c r="AB1017" i="1"/>
  <c r="AD1017" i="1" s="1"/>
  <c r="AB1018" i="1"/>
  <c r="AB1019" i="1"/>
  <c r="AD1019" i="1" s="1"/>
  <c r="AB1020" i="1"/>
  <c r="AB1021" i="1"/>
  <c r="AD1021" i="1" s="1"/>
  <c r="AB1022" i="1"/>
  <c r="AB1023" i="1"/>
  <c r="AD1023" i="1" s="1"/>
  <c r="AB1024" i="1"/>
  <c r="AB1025" i="1"/>
  <c r="AD1025" i="1" s="1"/>
  <c r="AB1026" i="1"/>
  <c r="AB1027" i="1"/>
  <c r="AD1027" i="1" s="1"/>
  <c r="AB1028" i="1"/>
  <c r="AB1029" i="1"/>
  <c r="AD1029" i="1" s="1"/>
  <c r="AB1030" i="1"/>
  <c r="AB1031" i="1"/>
  <c r="AD1031" i="1" s="1"/>
  <c r="AB1032" i="1"/>
  <c r="AB1033" i="1"/>
  <c r="AD1033" i="1" s="1"/>
  <c r="AB1034" i="1"/>
  <c r="AB1035" i="1"/>
  <c r="AD1035" i="1" s="1"/>
  <c r="AB1036" i="1"/>
  <c r="AB1037" i="1"/>
  <c r="AD1037" i="1" s="1"/>
  <c r="AB1038" i="1"/>
  <c r="AB1039" i="1"/>
  <c r="AD1039" i="1" s="1"/>
  <c r="AB1040" i="1"/>
  <c r="AB1041" i="1"/>
  <c r="AD1041" i="1" s="1"/>
  <c r="AB1042" i="1"/>
  <c r="AB1043" i="1"/>
  <c r="AD1043" i="1" s="1"/>
  <c r="AB1044" i="1"/>
  <c r="AB1045" i="1"/>
  <c r="AD1045" i="1" s="1"/>
  <c r="AB1046" i="1"/>
  <c r="AB1047" i="1"/>
  <c r="AD1047" i="1" s="1"/>
  <c r="AB1048" i="1"/>
  <c r="AB1049" i="1"/>
  <c r="AD1049" i="1" s="1"/>
  <c r="AB1050" i="1"/>
  <c r="AB1051" i="1"/>
  <c r="AD1051" i="1" s="1"/>
  <c r="AB1052" i="1"/>
  <c r="AB1053" i="1"/>
  <c r="AD1053" i="1" s="1"/>
  <c r="AB1054" i="1"/>
  <c r="AB1055" i="1"/>
  <c r="AD1055" i="1" s="1"/>
  <c r="AB1056" i="1"/>
  <c r="AB1057" i="1"/>
  <c r="AD1057" i="1" s="1"/>
  <c r="AB1058" i="1"/>
  <c r="AB1059" i="1"/>
  <c r="AD1059" i="1" s="1"/>
  <c r="AB1060" i="1"/>
  <c r="AB1061" i="1"/>
  <c r="AD1061" i="1" s="1"/>
  <c r="AB1062" i="1"/>
  <c r="AB1063" i="1"/>
  <c r="AD1063" i="1" s="1"/>
  <c r="AB1064" i="1"/>
  <c r="AB1065" i="1"/>
  <c r="AD1065" i="1" s="1"/>
  <c r="AB1066" i="1"/>
  <c r="AB1067" i="1"/>
  <c r="AD1067" i="1" s="1"/>
  <c r="AB1068" i="1"/>
  <c r="AB1069" i="1"/>
  <c r="AD1069" i="1" s="1"/>
  <c r="AB1070" i="1"/>
  <c r="AB1071" i="1"/>
  <c r="AD1071" i="1" s="1"/>
  <c r="AB1072" i="1"/>
  <c r="AB1073" i="1"/>
  <c r="AD1073" i="1" s="1"/>
  <c r="AB1074" i="1"/>
  <c r="AB1075" i="1"/>
  <c r="AD1075" i="1" s="1"/>
  <c r="AB1076" i="1"/>
  <c r="AB1077" i="1"/>
  <c r="AD1077" i="1" s="1"/>
  <c r="AB1078" i="1"/>
  <c r="AB1079" i="1"/>
  <c r="AD1079" i="1" s="1"/>
  <c r="AB1080" i="1"/>
  <c r="AB1081" i="1"/>
  <c r="AD1081" i="1" s="1"/>
  <c r="AB1082" i="1"/>
  <c r="AB1083" i="1"/>
  <c r="AD1083" i="1" s="1"/>
  <c r="AB1084" i="1"/>
  <c r="AB1085" i="1"/>
  <c r="AD1085" i="1" s="1"/>
  <c r="AB1086" i="1"/>
  <c r="AB1087" i="1"/>
  <c r="AD1087" i="1" s="1"/>
  <c r="AB1088" i="1"/>
  <c r="AB1089" i="1"/>
  <c r="AD1089" i="1" s="1"/>
  <c r="AB1090" i="1"/>
  <c r="AB1091" i="1"/>
  <c r="AD1091" i="1" s="1"/>
  <c r="AB1092" i="1"/>
  <c r="AB1093" i="1"/>
  <c r="AD1093" i="1" s="1"/>
  <c r="AB1094" i="1"/>
  <c r="AB1095" i="1"/>
  <c r="AD1095" i="1" s="1"/>
  <c r="AB1096" i="1"/>
  <c r="AB1097" i="1"/>
  <c r="AD1097" i="1" s="1"/>
  <c r="AB1098" i="1"/>
  <c r="AB1099" i="1"/>
  <c r="AD1099" i="1" s="1"/>
  <c r="AB1100" i="1"/>
  <c r="AB1101" i="1"/>
  <c r="AD1101" i="1" s="1"/>
  <c r="AB1102" i="1"/>
  <c r="AB1103" i="1"/>
  <c r="AD1103" i="1" s="1"/>
  <c r="AB1104" i="1"/>
  <c r="AB1105" i="1"/>
  <c r="AD1105" i="1" s="1"/>
  <c r="AB1106" i="1"/>
  <c r="AB1107" i="1"/>
  <c r="AD1107" i="1" s="1"/>
  <c r="AB1108" i="1"/>
  <c r="AB1109" i="1"/>
  <c r="AD1109" i="1" s="1"/>
  <c r="AB1110" i="1"/>
  <c r="AB1111" i="1"/>
  <c r="AD1111" i="1" s="1"/>
  <c r="AB1112" i="1"/>
  <c r="AB1113" i="1"/>
  <c r="AD1113" i="1" s="1"/>
  <c r="AB1114" i="1"/>
  <c r="AB1115" i="1"/>
  <c r="AD1115" i="1" s="1"/>
  <c r="AB1116" i="1"/>
  <c r="AB1117" i="1"/>
  <c r="AD1117" i="1" s="1"/>
  <c r="AB1118" i="1"/>
  <c r="AB1119" i="1"/>
  <c r="AD1119" i="1" s="1"/>
  <c r="AB1120" i="1"/>
  <c r="AB1121" i="1"/>
  <c r="AD1121" i="1" s="1"/>
  <c r="AB1122" i="1"/>
  <c r="AB1123" i="1"/>
  <c r="AD1123" i="1" s="1"/>
  <c r="AB1124" i="1"/>
  <c r="AB1125" i="1"/>
  <c r="AD1125" i="1" s="1"/>
  <c r="AB1126" i="1"/>
  <c r="AB1127" i="1"/>
  <c r="AD1127" i="1" s="1"/>
  <c r="AB1128" i="1"/>
  <c r="AB1129" i="1"/>
  <c r="AD1129" i="1" s="1"/>
  <c r="AB1130" i="1"/>
  <c r="AB1131" i="1"/>
  <c r="AD1131" i="1" s="1"/>
  <c r="AB1132" i="1"/>
  <c r="AB1133" i="1"/>
  <c r="AD1133" i="1" s="1"/>
  <c r="AB1134" i="1"/>
  <c r="AB1135" i="1"/>
  <c r="AD1135" i="1" s="1"/>
  <c r="AB1136" i="1"/>
  <c r="AB1137" i="1"/>
  <c r="AD1137" i="1" s="1"/>
  <c r="AB1138" i="1"/>
  <c r="AB1139" i="1"/>
  <c r="AD1139" i="1" s="1"/>
  <c r="AB1140" i="1"/>
  <c r="AB1141" i="1"/>
  <c r="AD1141" i="1" s="1"/>
  <c r="AB1142" i="1"/>
  <c r="AB1143" i="1"/>
  <c r="AD1143" i="1" s="1"/>
  <c r="AB1144" i="1"/>
  <c r="AB1145" i="1"/>
  <c r="AD1145" i="1" s="1"/>
  <c r="AB1146" i="1"/>
  <c r="AB1147" i="1"/>
  <c r="AD1147" i="1" s="1"/>
  <c r="AB1148" i="1"/>
  <c r="AB1149" i="1"/>
  <c r="AD1149" i="1" s="1"/>
  <c r="AB1150" i="1"/>
  <c r="AB1151" i="1"/>
  <c r="AD1151" i="1" s="1"/>
  <c r="AB1152" i="1"/>
  <c r="AB1153" i="1"/>
  <c r="AD1153" i="1" s="1"/>
  <c r="AB1154" i="1"/>
  <c r="AB1155" i="1"/>
  <c r="AD1155" i="1" s="1"/>
  <c r="AB1156" i="1"/>
  <c r="AB1157" i="1"/>
  <c r="AD1157" i="1" s="1"/>
  <c r="AB1158" i="1"/>
  <c r="AB1159" i="1"/>
  <c r="AD1159" i="1" s="1"/>
  <c r="AB1160" i="1"/>
  <c r="AB1161" i="1"/>
  <c r="AD1161" i="1" s="1"/>
  <c r="AB1162" i="1"/>
  <c r="AB1163" i="1"/>
  <c r="AD1163" i="1" s="1"/>
  <c r="AB1164" i="1"/>
  <c r="AB1165" i="1"/>
  <c r="AD1165" i="1" s="1"/>
  <c r="AB1166" i="1"/>
  <c r="AB1167" i="1"/>
  <c r="AD1167" i="1" s="1"/>
  <c r="AB1168" i="1"/>
  <c r="AB1169" i="1"/>
  <c r="AD1169" i="1" s="1"/>
  <c r="AB1170" i="1"/>
  <c r="AB1171" i="1"/>
  <c r="AD1171" i="1" s="1"/>
  <c r="AB1172" i="1"/>
  <c r="AB1173" i="1"/>
  <c r="AD1173" i="1" s="1"/>
  <c r="AB1174" i="1"/>
  <c r="AB1175" i="1"/>
  <c r="AD1175" i="1" s="1"/>
  <c r="AB1176" i="1"/>
  <c r="AB1177" i="1"/>
  <c r="AD1177" i="1" s="1"/>
  <c r="AB1178" i="1"/>
  <c r="AB1179" i="1"/>
  <c r="AD1179" i="1" s="1"/>
  <c r="AB1180" i="1"/>
  <c r="AB1181" i="1"/>
  <c r="AD1181" i="1" s="1"/>
  <c r="AB1182" i="1"/>
  <c r="AB1183" i="1"/>
  <c r="AD1183" i="1" s="1"/>
  <c r="AB1184" i="1"/>
  <c r="AB1185" i="1"/>
  <c r="AD1185" i="1" s="1"/>
  <c r="AB1186" i="1"/>
  <c r="AB1187" i="1"/>
  <c r="AD1187" i="1" s="1"/>
  <c r="AB1188" i="1"/>
  <c r="AB1189" i="1"/>
  <c r="AD1189" i="1" s="1"/>
  <c r="AB1190" i="1"/>
  <c r="AB1191" i="1"/>
  <c r="AD1191" i="1" s="1"/>
  <c r="AB1192" i="1"/>
  <c r="AB1193" i="1"/>
  <c r="AD1193" i="1" s="1"/>
  <c r="AB1194" i="1"/>
  <c r="AB1195" i="1"/>
  <c r="AD1195" i="1" s="1"/>
  <c r="AB1196" i="1"/>
  <c r="AB1197" i="1"/>
  <c r="AD1197" i="1" s="1"/>
  <c r="AB1198" i="1"/>
  <c r="AB1199" i="1"/>
  <c r="AD1199" i="1" s="1"/>
  <c r="AB1200" i="1"/>
  <c r="AB1201" i="1"/>
  <c r="AD1201" i="1" s="1"/>
  <c r="AB1202" i="1"/>
  <c r="AB1203" i="1"/>
  <c r="AD1203" i="1" s="1"/>
  <c r="AB1204" i="1"/>
  <c r="AB1205" i="1"/>
  <c r="AD1205" i="1" s="1"/>
  <c r="AB1206" i="1"/>
  <c r="AB1207" i="1"/>
  <c r="AD1207" i="1" s="1"/>
  <c r="AB1208" i="1"/>
  <c r="AB1209" i="1"/>
  <c r="AD1209" i="1" s="1"/>
  <c r="AB1210" i="1"/>
  <c r="AB1211" i="1"/>
  <c r="AD1211" i="1" s="1"/>
  <c r="AB1212" i="1"/>
  <c r="AB1213" i="1"/>
  <c r="AD1213" i="1" s="1"/>
  <c r="AB1214" i="1"/>
  <c r="AB1215" i="1"/>
  <c r="AD1215" i="1" s="1"/>
  <c r="AB1216" i="1"/>
  <c r="AB1217" i="1"/>
  <c r="AD1217" i="1" s="1"/>
  <c r="AB1218" i="1"/>
  <c r="AB1219" i="1"/>
  <c r="AD1219" i="1" s="1"/>
  <c r="AB1220" i="1"/>
  <c r="AB1221" i="1"/>
  <c r="AD1221" i="1" s="1"/>
  <c r="AB1222" i="1"/>
  <c r="AB1223" i="1"/>
  <c r="AD1223" i="1" s="1"/>
  <c r="AB1224" i="1"/>
  <c r="AB1225" i="1"/>
  <c r="AD1225" i="1" s="1"/>
  <c r="AB1226" i="1"/>
  <c r="AB1227" i="1"/>
  <c r="AD1227" i="1" s="1"/>
  <c r="AB1228" i="1"/>
  <c r="AB1229" i="1"/>
  <c r="AD1229" i="1" s="1"/>
  <c r="AB1230" i="1"/>
  <c r="AB1231" i="1"/>
  <c r="AD1231" i="1" s="1"/>
  <c r="AB1232" i="1"/>
  <c r="AB1233" i="1"/>
  <c r="AD1233" i="1" s="1"/>
  <c r="AB1234" i="1"/>
  <c r="AB1235" i="1"/>
  <c r="AD1235" i="1" s="1"/>
  <c r="AB1236" i="1"/>
  <c r="AB1237" i="1"/>
  <c r="AD1237" i="1" s="1"/>
  <c r="AB1238" i="1"/>
  <c r="AB1239" i="1"/>
  <c r="AD1239" i="1" s="1"/>
  <c r="AB1240" i="1"/>
  <c r="AB1241" i="1"/>
  <c r="AD1241" i="1" s="1"/>
  <c r="AB1242" i="1"/>
  <c r="AB1243" i="1"/>
  <c r="AD1243" i="1" s="1"/>
  <c r="AB1244" i="1"/>
  <c r="AB1245" i="1"/>
  <c r="AD1245" i="1" s="1"/>
  <c r="AB1246" i="1"/>
  <c r="AB1247" i="1"/>
  <c r="AD1247" i="1" s="1"/>
  <c r="AB1248" i="1"/>
  <c r="AB1249" i="1"/>
  <c r="AD1249" i="1" s="1"/>
  <c r="AB1250" i="1"/>
  <c r="AB1251" i="1"/>
  <c r="AD1251" i="1" s="1"/>
  <c r="AB1252" i="1"/>
  <c r="AB1253" i="1"/>
  <c r="AD1253" i="1" s="1"/>
  <c r="AB1254" i="1"/>
  <c r="AB1255" i="1"/>
  <c r="AD1255" i="1" s="1"/>
  <c r="AB1256" i="1"/>
  <c r="AB1257" i="1"/>
  <c r="AD1257" i="1" s="1"/>
  <c r="AB1258" i="1"/>
  <c r="AB1259" i="1"/>
  <c r="AD1259" i="1" s="1"/>
  <c r="AB1260" i="1"/>
  <c r="AB1261" i="1"/>
  <c r="AD1261" i="1" s="1"/>
  <c r="AB1262" i="1"/>
  <c r="AB1263" i="1"/>
  <c r="AD1263" i="1" s="1"/>
  <c r="AB1264" i="1"/>
  <c r="AB1265" i="1"/>
  <c r="AD1265" i="1" s="1"/>
  <c r="AB1266" i="1"/>
  <c r="AB1267" i="1"/>
  <c r="AD1267" i="1" s="1"/>
  <c r="AB1268" i="1"/>
  <c r="AB1269" i="1"/>
  <c r="AD1269" i="1" s="1"/>
  <c r="AB1270" i="1"/>
  <c r="AB1271" i="1"/>
  <c r="AD1271" i="1" s="1"/>
  <c r="AB1272" i="1"/>
  <c r="AB1273" i="1"/>
  <c r="AD1273" i="1" s="1"/>
  <c r="AB1274" i="1"/>
  <c r="AB1275" i="1"/>
  <c r="AD1275" i="1" s="1"/>
  <c r="AB1276" i="1"/>
  <c r="AB1277" i="1"/>
  <c r="AD1277" i="1" s="1"/>
  <c r="AB1278" i="1"/>
  <c r="AB1279" i="1"/>
  <c r="AD1279" i="1" s="1"/>
  <c r="AB1280" i="1"/>
  <c r="AB1281" i="1"/>
  <c r="AD1281" i="1" s="1"/>
  <c r="AB1282" i="1"/>
  <c r="AB1283" i="1"/>
  <c r="AD1283" i="1" s="1"/>
  <c r="AB1284" i="1"/>
  <c r="AB1285" i="1"/>
  <c r="AD1285" i="1" s="1"/>
  <c r="AB1286" i="1"/>
  <c r="AB1287" i="1"/>
  <c r="AD1287" i="1" s="1"/>
  <c r="AB1288" i="1"/>
  <c r="AB1289" i="1"/>
  <c r="AD1289" i="1" s="1"/>
  <c r="AB1290" i="1"/>
  <c r="AB1291" i="1"/>
  <c r="AD1291" i="1" s="1"/>
  <c r="AB1292" i="1"/>
  <c r="AB1293" i="1"/>
  <c r="AD1293" i="1" s="1"/>
  <c r="AB1294" i="1"/>
  <c r="AB1295" i="1"/>
  <c r="AD1295" i="1" s="1"/>
  <c r="AB1296" i="1"/>
  <c r="AB1297" i="1"/>
  <c r="AD1297" i="1" s="1"/>
  <c r="AB1298" i="1"/>
  <c r="AB1299" i="1"/>
  <c r="AD1299" i="1" s="1"/>
  <c r="AB1300" i="1"/>
  <c r="AB1301" i="1"/>
  <c r="AD1301" i="1" s="1"/>
  <c r="AB1302" i="1"/>
  <c r="AB1303" i="1"/>
  <c r="AD1303" i="1" s="1"/>
  <c r="AB1304" i="1"/>
  <c r="AB1305" i="1"/>
  <c r="AD1305" i="1" s="1"/>
  <c r="AB1306" i="1"/>
  <c r="AB1307" i="1"/>
  <c r="AD1307" i="1" s="1"/>
  <c r="AB1308" i="1"/>
  <c r="AB1309" i="1"/>
  <c r="AD1309" i="1" s="1"/>
  <c r="AB1310" i="1"/>
  <c r="AB1311" i="1"/>
  <c r="AD1311" i="1" s="1"/>
  <c r="AB1312" i="1"/>
  <c r="AB1313" i="1"/>
  <c r="AD1313" i="1" s="1"/>
  <c r="AB1314" i="1"/>
  <c r="AB1315" i="1"/>
  <c r="AD1315" i="1" s="1"/>
  <c r="AB1316" i="1"/>
  <c r="AB1317" i="1"/>
  <c r="AD1317" i="1" s="1"/>
  <c r="AB1318" i="1"/>
  <c r="AB1319" i="1"/>
  <c r="AD1319" i="1" s="1"/>
  <c r="AB1320" i="1"/>
  <c r="AB1321" i="1"/>
  <c r="AD1321" i="1" s="1"/>
  <c r="AB1322" i="1"/>
  <c r="AB1323" i="1"/>
  <c r="AD1323" i="1" s="1"/>
  <c r="AB1324" i="1"/>
  <c r="AB1325" i="1"/>
  <c r="AD1325" i="1" s="1"/>
  <c r="AB1326" i="1"/>
  <c r="AB1327" i="1"/>
  <c r="AD1327" i="1" s="1"/>
  <c r="AB1328" i="1"/>
  <c r="AB1329" i="1"/>
  <c r="AD1329" i="1" s="1"/>
  <c r="AB1330" i="1"/>
  <c r="AB1331" i="1"/>
  <c r="AD1331" i="1" s="1"/>
  <c r="AB1332" i="1"/>
  <c r="AB1333" i="1"/>
  <c r="AD1333" i="1" s="1"/>
  <c r="AB1334" i="1"/>
  <c r="AB1335" i="1"/>
  <c r="AD1335" i="1" s="1"/>
  <c r="AB1336" i="1"/>
  <c r="AB1337" i="1"/>
  <c r="AD1337" i="1" s="1"/>
  <c r="AB1338" i="1"/>
  <c r="AB1339" i="1"/>
  <c r="AD1339" i="1" s="1"/>
  <c r="AB1340" i="1"/>
  <c r="AB1341" i="1"/>
  <c r="AD1341" i="1" s="1"/>
  <c r="AB1342" i="1"/>
  <c r="AB1343" i="1"/>
  <c r="AD1343" i="1" s="1"/>
  <c r="AB1344" i="1"/>
  <c r="AB1345" i="1"/>
  <c r="AD1345" i="1" s="1"/>
  <c r="AB1346" i="1"/>
  <c r="AB1347" i="1"/>
  <c r="AD1347" i="1" s="1"/>
  <c r="AB1348" i="1"/>
  <c r="AB1349" i="1"/>
  <c r="AD1349" i="1" s="1"/>
  <c r="AB1350" i="1"/>
  <c r="AB1351" i="1"/>
  <c r="AD1351" i="1" s="1"/>
  <c r="AB1352" i="1"/>
  <c r="AB1353" i="1"/>
  <c r="AD1353" i="1" s="1"/>
  <c r="AB1354" i="1"/>
  <c r="AB1355" i="1"/>
  <c r="AD1355" i="1" s="1"/>
  <c r="AB1356" i="1"/>
  <c r="AB1357" i="1"/>
  <c r="AD1357" i="1" s="1"/>
  <c r="AB1358" i="1"/>
  <c r="AB1359" i="1"/>
  <c r="AD1359" i="1" s="1"/>
  <c r="AB1360" i="1"/>
  <c r="AB1361" i="1"/>
  <c r="AD1361" i="1" s="1"/>
  <c r="AB1362" i="1"/>
  <c r="AB1363" i="1"/>
  <c r="AD1363" i="1" s="1"/>
  <c r="AB1364" i="1"/>
  <c r="AB1365" i="1"/>
  <c r="AD1365" i="1" s="1"/>
  <c r="AB1366" i="1"/>
  <c r="AB1367" i="1"/>
  <c r="AD1367" i="1" s="1"/>
  <c r="AB1368" i="1"/>
  <c r="AB1369" i="1"/>
  <c r="AD1369" i="1" s="1"/>
  <c r="AB1370" i="1"/>
  <c r="AB1371" i="1"/>
  <c r="AD1371" i="1" s="1"/>
  <c r="AB1372" i="1"/>
  <c r="AB1373" i="1"/>
  <c r="AD1373" i="1" s="1"/>
  <c r="AB1374" i="1"/>
  <c r="AB1375" i="1"/>
  <c r="AD1375" i="1" s="1"/>
  <c r="AB1376" i="1"/>
  <c r="AB1377" i="1"/>
  <c r="AD1377" i="1" s="1"/>
  <c r="AB1378" i="1"/>
  <c r="AB1379" i="1"/>
  <c r="AD1379" i="1" s="1"/>
  <c r="AB1380" i="1"/>
  <c r="AB1381" i="1"/>
  <c r="AD1381" i="1" s="1"/>
  <c r="AB1382" i="1"/>
  <c r="AB1383" i="1"/>
  <c r="AD1383" i="1" s="1"/>
  <c r="AB1384" i="1"/>
  <c r="AB1385" i="1"/>
  <c r="AD1385" i="1" s="1"/>
  <c r="AB1386" i="1"/>
  <c r="AB1387" i="1"/>
  <c r="AD1387" i="1" s="1"/>
  <c r="AB1388" i="1"/>
  <c r="AB1389" i="1"/>
  <c r="AD1389" i="1" s="1"/>
  <c r="AB1390" i="1"/>
  <c r="AB1391" i="1"/>
  <c r="AD1391" i="1" s="1"/>
  <c r="AB1392" i="1"/>
  <c r="AB1393" i="1"/>
  <c r="AD1393" i="1" s="1"/>
  <c r="AB1394" i="1"/>
  <c r="AB1395" i="1"/>
  <c r="AD1395" i="1" s="1"/>
  <c r="AB1396" i="1"/>
  <c r="AB1397" i="1"/>
  <c r="AD1397" i="1" s="1"/>
  <c r="AB1398" i="1"/>
  <c r="AB1399" i="1"/>
  <c r="AD1399" i="1" s="1"/>
  <c r="AB1400" i="1"/>
  <c r="AB1401" i="1"/>
  <c r="AD1401" i="1" s="1"/>
  <c r="AB1402" i="1"/>
  <c r="AB1403" i="1"/>
  <c r="AD1403" i="1" s="1"/>
  <c r="AB1404" i="1"/>
  <c r="AB1405" i="1"/>
  <c r="AD1405" i="1" s="1"/>
  <c r="AB1406" i="1"/>
  <c r="AB1407" i="1"/>
  <c r="AD1407" i="1" s="1"/>
  <c r="AB1408" i="1"/>
  <c r="AB1409" i="1"/>
  <c r="AD1409" i="1" s="1"/>
  <c r="AB1410" i="1"/>
  <c r="AB1411" i="1"/>
  <c r="AD1411" i="1" s="1"/>
  <c r="AB1412" i="1"/>
  <c r="AB1413" i="1"/>
  <c r="AD1413" i="1" s="1"/>
  <c r="AB1414" i="1"/>
  <c r="AB1415" i="1"/>
  <c r="AD1415" i="1" s="1"/>
  <c r="AB1416" i="1"/>
  <c r="AB1417" i="1"/>
  <c r="AD1417" i="1" s="1"/>
  <c r="AB1418" i="1"/>
  <c r="AB1419" i="1"/>
  <c r="AD1419" i="1" s="1"/>
  <c r="AB1420" i="1"/>
  <c r="AB1421" i="1"/>
  <c r="AD1421" i="1" s="1"/>
  <c r="AB1422" i="1"/>
  <c r="AB1423" i="1"/>
  <c r="AD1423" i="1" s="1"/>
  <c r="AB1424" i="1"/>
  <c r="AB1425" i="1"/>
  <c r="AD1425" i="1" s="1"/>
  <c r="AB1426" i="1"/>
  <c r="AB1427" i="1"/>
  <c r="AD1427" i="1" s="1"/>
  <c r="AB1428" i="1"/>
  <c r="AB1429" i="1"/>
  <c r="AD1429" i="1" s="1"/>
  <c r="AB1430" i="1"/>
  <c r="AB1431" i="1"/>
  <c r="AD1431" i="1" s="1"/>
  <c r="AB1432" i="1"/>
  <c r="AB1433" i="1"/>
  <c r="AD1433" i="1" s="1"/>
  <c r="AB1434" i="1"/>
  <c r="AB1435" i="1"/>
  <c r="AD1435" i="1" s="1"/>
  <c r="AB1436" i="1"/>
  <c r="AB1437" i="1"/>
  <c r="AD1437" i="1" s="1"/>
  <c r="AB1438" i="1"/>
  <c r="AB1439" i="1"/>
  <c r="AD1439" i="1" s="1"/>
  <c r="AB1440" i="1"/>
  <c r="AB1441" i="1"/>
  <c r="AD1441" i="1" s="1"/>
  <c r="AB1442" i="1"/>
  <c r="AB1443" i="1"/>
  <c r="AD1443" i="1" s="1"/>
  <c r="AB1444" i="1"/>
  <c r="AB1445" i="1"/>
  <c r="AD1445" i="1" s="1"/>
  <c r="AB1446" i="1"/>
  <c r="AB1447" i="1"/>
  <c r="AD1447" i="1" s="1"/>
  <c r="AB1448" i="1"/>
  <c r="AB1449" i="1"/>
  <c r="AD1449" i="1" s="1"/>
  <c r="AB1450" i="1"/>
  <c r="AB1451" i="1"/>
  <c r="AD1451" i="1" s="1"/>
  <c r="AB1452" i="1"/>
  <c r="AB1453" i="1"/>
  <c r="AD1453" i="1" s="1"/>
  <c r="AB1454" i="1"/>
  <c r="AB1455" i="1"/>
  <c r="AD1455" i="1" s="1"/>
  <c r="AB1456" i="1"/>
  <c r="AB1457" i="1"/>
  <c r="AD1457" i="1" s="1"/>
  <c r="AB1458" i="1"/>
  <c r="AB1459" i="1"/>
  <c r="AD1459" i="1" s="1"/>
  <c r="AB1460" i="1"/>
  <c r="AB1461" i="1"/>
  <c r="AD1461" i="1" s="1"/>
  <c r="AB1462" i="1"/>
  <c r="AB1463" i="1"/>
  <c r="AD1463" i="1" s="1"/>
  <c r="AB1464" i="1"/>
  <c r="AB1465" i="1"/>
  <c r="AD1465" i="1" s="1"/>
  <c r="AB1466" i="1"/>
  <c r="AB1467" i="1"/>
  <c r="AD1467" i="1" s="1"/>
  <c r="AB1468" i="1"/>
  <c r="AB1469" i="1"/>
  <c r="AD1469" i="1" s="1"/>
  <c r="AB1470" i="1"/>
  <c r="AB1471" i="1"/>
  <c r="AD1471" i="1" s="1"/>
  <c r="AB1472" i="1"/>
  <c r="AB1473" i="1"/>
  <c r="AD1473" i="1" s="1"/>
  <c r="AB1474" i="1"/>
  <c r="AB1475" i="1"/>
  <c r="AD1475" i="1" s="1"/>
  <c r="AB1476" i="1"/>
  <c r="AB1477" i="1"/>
  <c r="AD1477" i="1" s="1"/>
  <c r="AB1478" i="1"/>
  <c r="AB1479" i="1"/>
  <c r="AD1479" i="1" s="1"/>
  <c r="AB1480" i="1"/>
  <c r="AB1481" i="1"/>
  <c r="AD1481" i="1" s="1"/>
  <c r="AB1482" i="1"/>
  <c r="AB1483" i="1"/>
  <c r="AD1483" i="1" s="1"/>
  <c r="AB1484" i="1"/>
  <c r="AB1485" i="1"/>
  <c r="AD1485" i="1" s="1"/>
  <c r="AB1486" i="1"/>
  <c r="AB1487" i="1"/>
  <c r="AD1487" i="1" s="1"/>
  <c r="AB1488" i="1"/>
  <c r="AB1489" i="1"/>
  <c r="AD1489" i="1" s="1"/>
  <c r="AB1490" i="1"/>
  <c r="AB1491" i="1"/>
  <c r="AD1491" i="1" s="1"/>
  <c r="AB1492" i="1"/>
  <c r="AB1493" i="1"/>
  <c r="AD1493" i="1" s="1"/>
  <c r="AB1494" i="1"/>
  <c r="AB1495" i="1"/>
  <c r="AD1495" i="1" s="1"/>
  <c r="AB1496" i="1"/>
  <c r="AB1497" i="1"/>
  <c r="AD1497" i="1" s="1"/>
  <c r="AB1498" i="1"/>
  <c r="AB1499" i="1"/>
  <c r="AD1499" i="1" s="1"/>
  <c r="AB1500" i="1"/>
  <c r="AB1501" i="1"/>
  <c r="AD1501" i="1" s="1"/>
  <c r="AB1502" i="1"/>
  <c r="AB1503" i="1"/>
  <c r="AD1503" i="1" s="1"/>
  <c r="AB1504" i="1"/>
  <c r="AB1505" i="1"/>
  <c r="AD1505" i="1" s="1"/>
  <c r="AB1506" i="1"/>
  <c r="AB1507" i="1"/>
  <c r="AD1507" i="1" s="1"/>
  <c r="AB1508" i="1"/>
  <c r="AB1509" i="1"/>
  <c r="AD1509" i="1" s="1"/>
  <c r="AB1510" i="1"/>
  <c r="AB1511" i="1"/>
  <c r="AD1511" i="1" s="1"/>
  <c r="AB1512" i="1"/>
  <c r="AB1513" i="1"/>
  <c r="AD1513" i="1" s="1"/>
  <c r="AB1514" i="1"/>
  <c r="AB1515" i="1"/>
  <c r="AD1515" i="1" s="1"/>
  <c r="AB1516" i="1"/>
  <c r="AB1517" i="1"/>
  <c r="AD1517" i="1" s="1"/>
  <c r="AB1518" i="1"/>
  <c r="AB1519" i="1"/>
  <c r="AD1519" i="1" s="1"/>
  <c r="AB1520" i="1"/>
  <c r="AB1521" i="1"/>
  <c r="AD1521" i="1" s="1"/>
  <c r="AB1522" i="1"/>
  <c r="AB1523" i="1"/>
  <c r="AD1523" i="1" s="1"/>
  <c r="AB1524" i="1"/>
  <c r="AB1525" i="1"/>
  <c r="AD1525" i="1" s="1"/>
  <c r="AB1526" i="1"/>
  <c r="AB1527" i="1"/>
  <c r="AD1527" i="1" s="1"/>
  <c r="AB1528" i="1"/>
  <c r="AB1529" i="1"/>
  <c r="AD1529" i="1" s="1"/>
  <c r="AB1530" i="1"/>
  <c r="AB1531" i="1"/>
  <c r="AD1531" i="1" s="1"/>
  <c r="AB1532" i="1"/>
  <c r="AB1533" i="1"/>
  <c r="AD1533" i="1" s="1"/>
  <c r="AB1534" i="1"/>
  <c r="AB1535" i="1"/>
  <c r="AD1535" i="1" s="1"/>
  <c r="AB1536" i="1"/>
  <c r="AB1537" i="1"/>
  <c r="AD1537" i="1" s="1"/>
  <c r="AB1538" i="1"/>
  <c r="AB1539" i="1"/>
  <c r="AD1539" i="1" s="1"/>
  <c r="AB1540" i="1"/>
  <c r="AB1541" i="1"/>
  <c r="AD1541" i="1" s="1"/>
  <c r="AB1542" i="1"/>
  <c r="AB1543" i="1"/>
  <c r="AD1543" i="1" s="1"/>
  <c r="AB1544" i="1"/>
  <c r="AB1545" i="1"/>
  <c r="AD1545" i="1" s="1"/>
  <c r="AB1546" i="1"/>
  <c r="AB1547" i="1"/>
  <c r="AD1547" i="1" s="1"/>
  <c r="AB1548" i="1"/>
  <c r="AB1549" i="1"/>
  <c r="AD1549" i="1" s="1"/>
  <c r="AB1550" i="1"/>
  <c r="AB1551" i="1"/>
  <c r="AD1551" i="1" s="1"/>
  <c r="AB1552" i="1"/>
  <c r="AB1553" i="1"/>
  <c r="AD1553" i="1" s="1"/>
  <c r="AB1554" i="1"/>
  <c r="AB1555" i="1"/>
  <c r="AD1555" i="1" s="1"/>
  <c r="AB1556" i="1"/>
  <c r="AB1557" i="1"/>
  <c r="AD1557" i="1" s="1"/>
  <c r="AB1558" i="1"/>
  <c r="AB1559" i="1"/>
  <c r="AD1559" i="1" s="1"/>
  <c r="AB1560" i="1"/>
  <c r="AB1561" i="1"/>
  <c r="AD1561" i="1" s="1"/>
  <c r="AB1562" i="1"/>
  <c r="AB1563" i="1"/>
  <c r="AD1563" i="1" s="1"/>
  <c r="AB1564" i="1"/>
  <c r="AB1565" i="1"/>
  <c r="AD1565" i="1" s="1"/>
  <c r="AB1566" i="1"/>
  <c r="AB1567" i="1"/>
  <c r="AD1567" i="1" s="1"/>
  <c r="AB1568" i="1"/>
  <c r="AB1569" i="1"/>
  <c r="AD1569" i="1" s="1"/>
  <c r="AB1570" i="1"/>
  <c r="AB1571" i="1"/>
  <c r="AD1571" i="1" s="1"/>
  <c r="AB1572" i="1"/>
  <c r="AB1573" i="1"/>
  <c r="AD1573" i="1" s="1"/>
  <c r="AB1574" i="1"/>
  <c r="AB1575" i="1"/>
  <c r="AD1575" i="1" s="1"/>
  <c r="AB1576" i="1"/>
  <c r="AB1577" i="1"/>
  <c r="AD1577" i="1" s="1"/>
  <c r="AB1578" i="1"/>
  <c r="AB1579" i="1"/>
  <c r="AD1579" i="1" s="1"/>
  <c r="AB1580" i="1"/>
  <c r="AB1581" i="1"/>
  <c r="AD1581" i="1" s="1"/>
  <c r="AB1582" i="1"/>
  <c r="AB1583" i="1"/>
  <c r="AD1583" i="1" s="1"/>
  <c r="AB1584" i="1"/>
  <c r="AB1585" i="1"/>
  <c r="AD1585" i="1" s="1"/>
  <c r="AB1586" i="1"/>
  <c r="AB1587" i="1"/>
  <c r="AD1587" i="1" s="1"/>
  <c r="AB1588" i="1"/>
  <c r="AB1589" i="1"/>
  <c r="AD1589" i="1" s="1"/>
  <c r="AB1590" i="1"/>
  <c r="AB1591" i="1"/>
  <c r="AD1591" i="1" s="1"/>
  <c r="AB1592" i="1"/>
  <c r="AB1593" i="1"/>
  <c r="AD1593" i="1" s="1"/>
  <c r="AB1594" i="1"/>
  <c r="AB1595" i="1"/>
  <c r="AD1595" i="1" s="1"/>
  <c r="AB1596" i="1"/>
  <c r="AB1597" i="1"/>
  <c r="AD1597" i="1" s="1"/>
  <c r="AB1598" i="1"/>
  <c r="AB1599" i="1"/>
  <c r="AD1599" i="1" s="1"/>
  <c r="AB1600" i="1"/>
  <c r="AB1601" i="1"/>
  <c r="AD1601" i="1" s="1"/>
  <c r="AB1602" i="1"/>
  <c r="AB1603" i="1"/>
  <c r="AD1603" i="1" s="1"/>
  <c r="AB1604" i="1"/>
  <c r="AB1605" i="1"/>
  <c r="AD1605" i="1" s="1"/>
  <c r="AB1606" i="1"/>
  <c r="AB1607" i="1"/>
  <c r="AD1607" i="1" s="1"/>
  <c r="AB1608" i="1"/>
  <c r="AB1609" i="1"/>
  <c r="AD1609" i="1" s="1"/>
  <c r="AB1610" i="1"/>
  <c r="AB1611" i="1"/>
  <c r="AD1611" i="1" s="1"/>
  <c r="AB1612" i="1"/>
  <c r="AB1613" i="1"/>
  <c r="AD1613" i="1" s="1"/>
  <c r="AB1614" i="1"/>
  <c r="AB1615" i="1"/>
  <c r="AD1615" i="1" s="1"/>
  <c r="AB1616" i="1"/>
  <c r="AB1617" i="1"/>
  <c r="AD1617" i="1" s="1"/>
  <c r="AB1618" i="1"/>
  <c r="AB1619" i="1"/>
  <c r="AD1619" i="1" s="1"/>
  <c r="AB1620" i="1"/>
  <c r="AB1621" i="1"/>
  <c r="AD1621" i="1" s="1"/>
  <c r="AB1622" i="1"/>
  <c r="AB1623" i="1"/>
  <c r="AD1623" i="1" s="1"/>
  <c r="AB1624" i="1"/>
  <c r="AB1625" i="1"/>
  <c r="AD1625" i="1" s="1"/>
  <c r="AB1626" i="1"/>
  <c r="AB1627" i="1"/>
  <c r="AD1627" i="1" s="1"/>
  <c r="AB1628" i="1"/>
  <c r="AB1629" i="1"/>
  <c r="AD1629" i="1" s="1"/>
  <c r="AB1630" i="1"/>
  <c r="AB1631" i="1"/>
  <c r="AD1631" i="1" s="1"/>
  <c r="AB1632" i="1"/>
  <c r="AB1633" i="1"/>
  <c r="AD1633" i="1" s="1"/>
  <c r="AB1634" i="1"/>
  <c r="AB1635" i="1"/>
  <c r="AD1635" i="1" s="1"/>
  <c r="AB1636" i="1"/>
  <c r="AB1637" i="1"/>
  <c r="AD1637" i="1" s="1"/>
  <c r="AB1638" i="1"/>
  <c r="AB1639" i="1"/>
  <c r="AD1639" i="1" s="1"/>
  <c r="AB1640" i="1"/>
  <c r="AB1641" i="1"/>
  <c r="AD1641" i="1" s="1"/>
  <c r="AB1642" i="1"/>
  <c r="AB1643" i="1"/>
  <c r="AD1643" i="1" s="1"/>
  <c r="AB1644" i="1"/>
  <c r="AB1645" i="1"/>
  <c r="AD1645" i="1" s="1"/>
  <c r="AB1646" i="1"/>
  <c r="AB1647" i="1"/>
  <c r="AD1647" i="1" s="1"/>
  <c r="AB1648" i="1"/>
  <c r="AB1649" i="1"/>
  <c r="AD1649" i="1" s="1"/>
  <c r="AB1650" i="1"/>
  <c r="AB1651" i="1"/>
  <c r="AD1651" i="1" s="1"/>
  <c r="AB1652" i="1"/>
  <c r="AB1653" i="1"/>
  <c r="AD1653" i="1" s="1"/>
  <c r="AB1654" i="1"/>
  <c r="AB1655" i="1"/>
  <c r="AD1655" i="1" s="1"/>
  <c r="AB1656" i="1"/>
  <c r="AB1657" i="1"/>
  <c r="AD1657" i="1" s="1"/>
  <c r="AB1658" i="1"/>
  <c r="AB1659" i="1"/>
  <c r="AD1659" i="1" s="1"/>
  <c r="AB1660" i="1"/>
  <c r="AB1661" i="1"/>
  <c r="AD1661" i="1" s="1"/>
  <c r="AB1662" i="1"/>
  <c r="AB1663" i="1"/>
  <c r="AD1663" i="1" s="1"/>
  <c r="AB1664" i="1"/>
  <c r="AB1665" i="1"/>
  <c r="AD1665" i="1" s="1"/>
  <c r="AB1666" i="1"/>
  <c r="AB1667" i="1"/>
  <c r="AD1667" i="1" s="1"/>
  <c r="AB1668" i="1"/>
  <c r="AB1669" i="1"/>
  <c r="AD1669" i="1" s="1"/>
  <c r="AB1670" i="1"/>
  <c r="AB1671" i="1"/>
  <c r="AD1671" i="1" s="1"/>
  <c r="AB1672" i="1"/>
  <c r="AB1673" i="1"/>
  <c r="AD1673" i="1" s="1"/>
  <c r="AB1674" i="1"/>
  <c r="AB1675" i="1"/>
  <c r="AD1675" i="1" s="1"/>
  <c r="AB1676" i="1"/>
  <c r="AB1677" i="1"/>
  <c r="AD1677" i="1" s="1"/>
  <c r="AB1678" i="1"/>
  <c r="AB1679" i="1"/>
  <c r="AD1679" i="1" s="1"/>
  <c r="AB1680" i="1"/>
  <c r="AB1681" i="1"/>
  <c r="AD1681" i="1" s="1"/>
  <c r="AB1682" i="1"/>
  <c r="AB1683" i="1"/>
  <c r="AD1683" i="1" s="1"/>
  <c r="AB1684" i="1"/>
  <c r="AB1685" i="1"/>
  <c r="AD1685" i="1" s="1"/>
  <c r="AB1686" i="1"/>
  <c r="AB1687" i="1"/>
  <c r="AD1687" i="1" s="1"/>
  <c r="AB1688" i="1"/>
  <c r="AB1689" i="1"/>
  <c r="AD1689" i="1" s="1"/>
  <c r="AB1690" i="1"/>
  <c r="AB1691" i="1"/>
  <c r="AD1691" i="1" s="1"/>
  <c r="AB1692" i="1"/>
  <c r="AB1693" i="1"/>
  <c r="AD1693" i="1" s="1"/>
  <c r="AB1694" i="1"/>
  <c r="AB1695" i="1"/>
  <c r="AD1695" i="1" s="1"/>
  <c r="AB1696" i="1"/>
  <c r="AB1697" i="1"/>
  <c r="AD1697" i="1" s="1"/>
  <c r="AB1698" i="1"/>
  <c r="AB1699" i="1"/>
  <c r="AD1699" i="1" s="1"/>
  <c r="AB1700" i="1"/>
  <c r="AB1701" i="1"/>
  <c r="AD1701" i="1" s="1"/>
  <c r="AB1702" i="1"/>
  <c r="AB1703" i="1"/>
  <c r="AD1703" i="1" s="1"/>
  <c r="AB1704" i="1"/>
  <c r="AB1705" i="1"/>
  <c r="AD1705" i="1" s="1"/>
  <c r="AB1706" i="1"/>
  <c r="AB1707" i="1"/>
  <c r="AD1707" i="1" s="1"/>
  <c r="AB1708" i="1"/>
  <c r="AB1709" i="1"/>
  <c r="AD1709" i="1" s="1"/>
  <c r="AB1710" i="1"/>
  <c r="AB1711" i="1"/>
  <c r="AD1711" i="1" s="1"/>
  <c r="AB1712" i="1"/>
  <c r="AB1713" i="1"/>
  <c r="AD1713" i="1" s="1"/>
  <c r="AB1714" i="1"/>
  <c r="AB1715" i="1"/>
  <c r="AD1715" i="1" s="1"/>
  <c r="AB1716" i="1"/>
  <c r="AB1717" i="1"/>
  <c r="AD1717" i="1" s="1"/>
  <c r="AB1718" i="1"/>
  <c r="AB1719" i="1"/>
  <c r="AD1719" i="1" s="1"/>
  <c r="AB1720" i="1"/>
  <c r="AB1721" i="1"/>
  <c r="AD1721" i="1" s="1"/>
  <c r="AB1722" i="1"/>
  <c r="AB1723" i="1"/>
  <c r="AD1723" i="1" s="1"/>
  <c r="AB1724" i="1"/>
  <c r="AB1725" i="1"/>
  <c r="AD1725" i="1" s="1"/>
  <c r="AB1726" i="1"/>
  <c r="AB1727" i="1"/>
  <c r="AD1727" i="1" s="1"/>
  <c r="AB1728" i="1"/>
  <c r="AB1729" i="1"/>
  <c r="AD1729" i="1" s="1"/>
  <c r="AB1730" i="1"/>
  <c r="AB1731" i="1"/>
  <c r="AD1731" i="1" s="1"/>
  <c r="AB1732" i="1"/>
  <c r="AB1733" i="1"/>
  <c r="AD1733" i="1" s="1"/>
  <c r="AB1734" i="1"/>
  <c r="AB1735" i="1"/>
  <c r="AD1735" i="1" s="1"/>
  <c r="AB1736" i="1"/>
  <c r="AB1737" i="1"/>
  <c r="AD1737" i="1" s="1"/>
  <c r="AB1738" i="1"/>
  <c r="AB1739" i="1"/>
  <c r="AD1739" i="1" s="1"/>
  <c r="AB1740" i="1"/>
  <c r="AB1741" i="1"/>
  <c r="AD1741" i="1" s="1"/>
  <c r="AB1742" i="1"/>
  <c r="AB1743" i="1"/>
  <c r="AD1743" i="1" s="1"/>
  <c r="AB1744" i="1"/>
  <c r="AB1745" i="1"/>
  <c r="AD1745" i="1" s="1"/>
  <c r="AB1746" i="1"/>
  <c r="AB1747" i="1"/>
  <c r="AD1747" i="1" s="1"/>
  <c r="AB1748" i="1"/>
  <c r="AB1749" i="1"/>
  <c r="AD1749" i="1" s="1"/>
  <c r="AB1750" i="1"/>
  <c r="AB1751" i="1"/>
  <c r="AD1751" i="1" s="1"/>
  <c r="AB1752" i="1"/>
  <c r="AB1753" i="1"/>
  <c r="AD1753" i="1" s="1"/>
  <c r="AB1754" i="1"/>
  <c r="AB1755" i="1"/>
  <c r="AD1755" i="1" s="1"/>
  <c r="AB1756" i="1"/>
  <c r="AB1757" i="1"/>
  <c r="AD1757" i="1" s="1"/>
  <c r="AB1758" i="1"/>
  <c r="AB1759" i="1"/>
  <c r="AD1759" i="1" s="1"/>
  <c r="AB1760" i="1"/>
  <c r="AB1761" i="1"/>
  <c r="AD1761" i="1" s="1"/>
  <c r="AB1762" i="1"/>
  <c r="AB1763" i="1"/>
  <c r="AD1763" i="1" s="1"/>
  <c r="AB1764" i="1"/>
  <c r="AB1765" i="1"/>
  <c r="AD1765" i="1" s="1"/>
  <c r="AB1766" i="1"/>
  <c r="AB1767" i="1"/>
  <c r="AD1767" i="1" s="1"/>
  <c r="AB1768" i="1"/>
  <c r="AB1769" i="1"/>
  <c r="AD1769" i="1" s="1"/>
  <c r="AB1770" i="1"/>
  <c r="AB1771" i="1"/>
  <c r="AD1771" i="1" s="1"/>
  <c r="AB1772" i="1"/>
  <c r="AB1773" i="1"/>
  <c r="AD1773" i="1" s="1"/>
  <c r="AB1774" i="1"/>
  <c r="AB1775" i="1"/>
  <c r="AD1775" i="1" s="1"/>
  <c r="AB1776" i="1"/>
  <c r="AB1777" i="1"/>
  <c r="AD1777" i="1" s="1"/>
  <c r="AB1778" i="1"/>
  <c r="AB1779" i="1"/>
  <c r="AD1779" i="1" s="1"/>
  <c r="AB1780" i="1"/>
  <c r="AB1781" i="1"/>
  <c r="AD1781" i="1" s="1"/>
  <c r="AB1782" i="1"/>
  <c r="AB1783" i="1"/>
  <c r="AD1783" i="1" s="1"/>
  <c r="AB1784" i="1"/>
  <c r="AB1785" i="1"/>
  <c r="AD1785" i="1" s="1"/>
  <c r="AB1786" i="1"/>
  <c r="AB1787" i="1"/>
  <c r="AD1787" i="1" s="1"/>
  <c r="AB1788" i="1"/>
  <c r="AB1789" i="1"/>
  <c r="AD1789" i="1" s="1"/>
  <c r="AB1790" i="1"/>
  <c r="AB1791" i="1"/>
  <c r="AD1791" i="1" s="1"/>
  <c r="AB1792" i="1"/>
  <c r="AB1793" i="1"/>
  <c r="AD1793" i="1" s="1"/>
  <c r="AB1794" i="1"/>
  <c r="AB1795" i="1"/>
  <c r="AD1795" i="1" s="1"/>
  <c r="AB1796" i="1"/>
  <c r="AB1797" i="1"/>
  <c r="AD1797" i="1" s="1"/>
  <c r="AB1798" i="1"/>
  <c r="AB1799" i="1"/>
  <c r="AD1799" i="1" s="1"/>
  <c r="AB1800" i="1"/>
  <c r="AB1801" i="1"/>
  <c r="AD1801" i="1" s="1"/>
  <c r="AB1802" i="1"/>
  <c r="AB1803" i="1"/>
  <c r="AD1803" i="1" s="1"/>
  <c r="AB1804" i="1"/>
  <c r="AB1805" i="1"/>
  <c r="AD1805" i="1" s="1"/>
  <c r="AB1806" i="1"/>
  <c r="AB1807" i="1"/>
  <c r="AD1807" i="1" s="1"/>
  <c r="AB1808" i="1"/>
  <c r="AB1809" i="1"/>
  <c r="AD1809" i="1" s="1"/>
  <c r="AB1810" i="1"/>
  <c r="AB1811" i="1"/>
  <c r="AD1811" i="1" s="1"/>
  <c r="AB1812" i="1"/>
  <c r="AB1813" i="1"/>
  <c r="AD1813" i="1" s="1"/>
  <c r="AB1814" i="1"/>
  <c r="AB1815" i="1"/>
  <c r="AD1815" i="1" s="1"/>
  <c r="AB1816" i="1"/>
  <c r="AB1817" i="1"/>
  <c r="AD1817" i="1" s="1"/>
  <c r="AB1818" i="1"/>
  <c r="AB1819" i="1"/>
  <c r="AD1819" i="1" s="1"/>
  <c r="AB1820" i="1"/>
  <c r="AB1821" i="1"/>
  <c r="AD1821" i="1" s="1"/>
  <c r="AB1822" i="1"/>
  <c r="AB1823" i="1"/>
  <c r="AD1823" i="1" s="1"/>
  <c r="AB1824" i="1"/>
  <c r="AB1825" i="1"/>
  <c r="AD1825" i="1" s="1"/>
  <c r="AB1826" i="1"/>
  <c r="AB1827" i="1"/>
  <c r="AD1827" i="1" s="1"/>
  <c r="AB1828" i="1"/>
  <c r="AB1829" i="1"/>
  <c r="AD1829" i="1" s="1"/>
  <c r="AB1830" i="1"/>
  <c r="AB1831" i="1"/>
  <c r="AD1831" i="1" s="1"/>
  <c r="AB1832" i="1"/>
  <c r="AB1833" i="1"/>
  <c r="AD1833" i="1" s="1"/>
  <c r="AB1834" i="1"/>
  <c r="AB1835" i="1"/>
  <c r="AD1835" i="1" s="1"/>
  <c r="AB1836" i="1"/>
  <c r="AB1837" i="1"/>
  <c r="AD1837" i="1" s="1"/>
  <c r="AB1838" i="1"/>
  <c r="AB1839" i="1"/>
  <c r="AD1839" i="1" s="1"/>
  <c r="AB1840" i="1"/>
  <c r="AB1841" i="1"/>
  <c r="AD1841" i="1" s="1"/>
  <c r="AB1842" i="1"/>
  <c r="AB1843" i="1"/>
  <c r="AD1843" i="1" s="1"/>
  <c r="AB1844" i="1"/>
  <c r="AB1845" i="1"/>
  <c r="AD1845" i="1" s="1"/>
  <c r="AB1846" i="1"/>
  <c r="AB1847" i="1"/>
  <c r="AD1847" i="1" s="1"/>
  <c r="AB1848" i="1"/>
  <c r="AB1849" i="1"/>
  <c r="AD1849" i="1" s="1"/>
  <c r="AB1850" i="1"/>
  <c r="AB1851" i="1"/>
  <c r="AD1851" i="1" s="1"/>
  <c r="AB1852" i="1"/>
  <c r="AB1853" i="1"/>
  <c r="AD1853" i="1" s="1"/>
  <c r="AB1854" i="1"/>
  <c r="AB1855" i="1"/>
  <c r="AD1855" i="1" s="1"/>
  <c r="AB1856" i="1"/>
  <c r="AB1857" i="1"/>
  <c r="AD1857" i="1" s="1"/>
  <c r="AB1858" i="1"/>
  <c r="AB1859" i="1"/>
  <c r="AD1859" i="1" s="1"/>
  <c r="AB1860" i="1"/>
  <c r="AB1861" i="1"/>
  <c r="AD1861" i="1" s="1"/>
  <c r="AB1862" i="1"/>
  <c r="AB1863" i="1"/>
  <c r="AD1863" i="1" s="1"/>
  <c r="AB1864" i="1"/>
  <c r="AB1865" i="1"/>
  <c r="AD1865" i="1" s="1"/>
  <c r="AB1866" i="1"/>
  <c r="AB1867" i="1"/>
  <c r="AD1867" i="1" s="1"/>
  <c r="AB1868" i="1"/>
  <c r="AB1869" i="1"/>
  <c r="AD1869" i="1" s="1"/>
  <c r="AB1870" i="1"/>
  <c r="AB1871" i="1"/>
  <c r="AD1871" i="1" s="1"/>
  <c r="AB1872" i="1"/>
  <c r="AB1873" i="1"/>
  <c r="AD1873" i="1" s="1"/>
  <c r="AB1874" i="1"/>
  <c r="AB1875" i="1"/>
  <c r="AD1875" i="1" s="1"/>
  <c r="AB1876" i="1"/>
  <c r="AB1877" i="1"/>
  <c r="AD1877" i="1" s="1"/>
  <c r="AB1878" i="1"/>
  <c r="AB1879" i="1"/>
  <c r="AD1879" i="1" s="1"/>
  <c r="AB1880" i="1"/>
  <c r="AB1881" i="1"/>
  <c r="AD1881" i="1" s="1"/>
  <c r="AB1882" i="1"/>
  <c r="AB1883" i="1"/>
  <c r="AD1883" i="1" s="1"/>
  <c r="AB1884" i="1"/>
  <c r="AB1885" i="1"/>
  <c r="AD1885" i="1" s="1"/>
  <c r="AB1886" i="1"/>
  <c r="AB1887" i="1"/>
  <c r="AD1887" i="1" s="1"/>
  <c r="AB1888" i="1"/>
  <c r="AB1889" i="1"/>
  <c r="AD1889" i="1" s="1"/>
  <c r="AB1890" i="1"/>
  <c r="AB1891" i="1"/>
  <c r="AD1891" i="1" s="1"/>
  <c r="AB1892" i="1"/>
  <c r="AB1893" i="1"/>
  <c r="AD1893" i="1" s="1"/>
  <c r="AB1894" i="1"/>
  <c r="AB1895" i="1"/>
  <c r="AD1895" i="1" s="1"/>
  <c r="AB1896" i="1"/>
  <c r="AB1897" i="1"/>
  <c r="AD1897" i="1" s="1"/>
  <c r="AB1898" i="1"/>
  <c r="AB1899" i="1"/>
  <c r="AD1899" i="1" s="1"/>
  <c r="AB1900" i="1"/>
  <c r="AB1901" i="1"/>
  <c r="AD1901" i="1" s="1"/>
  <c r="AB1902" i="1"/>
  <c r="AB1903" i="1"/>
  <c r="AD1903" i="1" s="1"/>
  <c r="AB1904" i="1"/>
  <c r="AB1905" i="1"/>
  <c r="AD1905" i="1" s="1"/>
  <c r="AB1906" i="1"/>
  <c r="AB1907" i="1"/>
  <c r="AD1907" i="1" s="1"/>
  <c r="AB1908" i="1"/>
  <c r="AB1909" i="1"/>
  <c r="AD1909" i="1" s="1"/>
  <c r="AB1910" i="1"/>
  <c r="AB1911" i="1"/>
  <c r="AD1911" i="1" s="1"/>
  <c r="AB1912" i="1"/>
  <c r="AB1913" i="1"/>
  <c r="AD1913" i="1" s="1"/>
  <c r="AB1914" i="1"/>
  <c r="AB1915" i="1"/>
  <c r="AD1915" i="1" s="1"/>
  <c r="AB1916" i="1"/>
  <c r="AB1917" i="1"/>
  <c r="AD1917" i="1" s="1"/>
  <c r="AB1918" i="1"/>
  <c r="AB1919" i="1"/>
  <c r="AD1919" i="1" s="1"/>
  <c r="AB1920" i="1"/>
  <c r="AB1921" i="1"/>
  <c r="AD1921" i="1" s="1"/>
  <c r="AB1922" i="1"/>
  <c r="AB1923" i="1"/>
  <c r="AD1923" i="1" s="1"/>
  <c r="AB1924" i="1"/>
  <c r="AB1925" i="1"/>
  <c r="AD1925" i="1" s="1"/>
  <c r="AB1926" i="1"/>
  <c r="AB1927" i="1"/>
  <c r="AD1927" i="1" s="1"/>
  <c r="AB1928" i="1"/>
  <c r="AB1929" i="1"/>
  <c r="AD1929" i="1" s="1"/>
  <c r="AB1930" i="1"/>
  <c r="AB1931" i="1"/>
  <c r="AD1931" i="1" s="1"/>
  <c r="AB1932" i="1"/>
  <c r="AB1933" i="1"/>
  <c r="AD1933" i="1" s="1"/>
  <c r="AB1934" i="1"/>
  <c r="AB1935" i="1"/>
  <c r="AD1935" i="1" s="1"/>
  <c r="AB1936" i="1"/>
  <c r="AB1937" i="1"/>
  <c r="AD1937" i="1" s="1"/>
  <c r="AB1938" i="1"/>
  <c r="AB1939" i="1"/>
  <c r="AD1939" i="1" s="1"/>
  <c r="AB1940" i="1"/>
  <c r="AB1941" i="1"/>
  <c r="AD1941" i="1" s="1"/>
  <c r="AB1942" i="1"/>
  <c r="AB1943" i="1"/>
  <c r="AD1943" i="1" s="1"/>
  <c r="AB1944" i="1"/>
  <c r="AB1945" i="1"/>
  <c r="AD1945" i="1" s="1"/>
  <c r="AB1946" i="1"/>
  <c r="AB1947" i="1"/>
  <c r="AD1947" i="1" s="1"/>
  <c r="AB1948" i="1"/>
  <c r="AB1949" i="1"/>
  <c r="AD1949" i="1" s="1"/>
  <c r="AB1950" i="1"/>
  <c r="AB1951" i="1"/>
  <c r="AD1951" i="1" s="1"/>
  <c r="AB1952" i="1"/>
  <c r="AB1953" i="1"/>
  <c r="AD1953" i="1" s="1"/>
  <c r="AB1954" i="1"/>
  <c r="AB1955" i="1"/>
  <c r="AD1955" i="1" s="1"/>
  <c r="AB1956" i="1"/>
  <c r="AB1957" i="1"/>
  <c r="AD1957" i="1" s="1"/>
  <c r="AB1958" i="1"/>
  <c r="AB1959" i="1"/>
  <c r="AD1959" i="1" s="1"/>
  <c r="AB1960" i="1"/>
  <c r="AB1961" i="1"/>
  <c r="AD1961" i="1" s="1"/>
  <c r="AB1962" i="1"/>
  <c r="AB1963" i="1"/>
  <c r="AD1963" i="1" s="1"/>
  <c r="AB1964" i="1"/>
  <c r="AB1965" i="1"/>
  <c r="AD1965" i="1" s="1"/>
  <c r="AB1966" i="1"/>
  <c r="AB1967" i="1"/>
  <c r="AD1967" i="1" s="1"/>
  <c r="AB1968" i="1"/>
  <c r="AB1969" i="1"/>
  <c r="AD1969" i="1" s="1"/>
  <c r="AB1970" i="1"/>
  <c r="AB1971" i="1"/>
  <c r="AD1971" i="1" s="1"/>
  <c r="AB1972" i="1"/>
  <c r="AB1973" i="1"/>
  <c r="AD1973" i="1" s="1"/>
  <c r="AB1974" i="1"/>
  <c r="AB1975" i="1"/>
  <c r="AD1975" i="1" s="1"/>
  <c r="AB1976" i="1"/>
  <c r="AB1977" i="1"/>
  <c r="AD1977" i="1" s="1"/>
  <c r="AB1978" i="1"/>
  <c r="AB1979" i="1"/>
  <c r="AD1979" i="1" s="1"/>
  <c r="AB1980" i="1"/>
  <c r="AB1981" i="1"/>
  <c r="AD1981" i="1" s="1"/>
  <c r="AB1982" i="1"/>
  <c r="AB1983" i="1"/>
  <c r="AD1983" i="1" s="1"/>
  <c r="AB1984" i="1"/>
  <c r="AB1985" i="1"/>
  <c r="AD1985" i="1" s="1"/>
  <c r="AB1986" i="1"/>
  <c r="AB1987" i="1"/>
  <c r="AD1987" i="1" s="1"/>
  <c r="AB1988" i="1"/>
  <c r="AB1989" i="1"/>
  <c r="AD1989" i="1" s="1"/>
  <c r="AB1990" i="1"/>
  <c r="AB1991" i="1"/>
  <c r="AD1991" i="1" s="1"/>
  <c r="AB1992" i="1"/>
  <c r="AB1993" i="1"/>
  <c r="AD1993" i="1" s="1"/>
  <c r="AB1994" i="1"/>
  <c r="AB1995" i="1"/>
  <c r="AD1995" i="1" s="1"/>
  <c r="AB1996" i="1"/>
  <c r="AB1997" i="1"/>
  <c r="AD1997" i="1" s="1"/>
  <c r="AB1998" i="1"/>
  <c r="AB1999" i="1"/>
  <c r="AD1999" i="1" s="1"/>
  <c r="AB2000" i="1"/>
  <c r="AB2001" i="1"/>
  <c r="AD2001" i="1" s="1"/>
  <c r="AB2002" i="1"/>
  <c r="AB2003" i="1"/>
  <c r="AD2003" i="1" s="1"/>
  <c r="AB2004" i="1"/>
  <c r="AB2005" i="1"/>
  <c r="AD2005" i="1" s="1"/>
  <c r="AB2006" i="1"/>
  <c r="AB2007" i="1"/>
  <c r="AD2007" i="1" s="1"/>
  <c r="AB2008" i="1"/>
  <c r="AB2009" i="1"/>
  <c r="AD2009" i="1" s="1"/>
  <c r="AB2010" i="1"/>
  <c r="AB2011" i="1"/>
  <c r="AD2011" i="1" s="1"/>
  <c r="AB2012" i="1"/>
  <c r="AB2013" i="1"/>
  <c r="AD2013" i="1" s="1"/>
  <c r="AB2014" i="1"/>
  <c r="AB2015" i="1"/>
  <c r="AD2015" i="1" s="1"/>
  <c r="AB2016" i="1"/>
  <c r="AB2017" i="1"/>
  <c r="AD2017" i="1" s="1"/>
  <c r="AB2018" i="1"/>
  <c r="AB2019" i="1"/>
  <c r="AD2019" i="1" s="1"/>
  <c r="AB2020" i="1"/>
  <c r="AB2021" i="1"/>
  <c r="AD2021" i="1" s="1"/>
  <c r="AB2022" i="1"/>
  <c r="AB2023" i="1"/>
  <c r="AD2023" i="1" s="1"/>
  <c r="AB2024" i="1"/>
  <c r="AB2025" i="1"/>
  <c r="AD2025" i="1" s="1"/>
  <c r="AB2026" i="1"/>
  <c r="AB2027" i="1"/>
  <c r="AD2027" i="1" s="1"/>
  <c r="AB2028" i="1"/>
  <c r="AB2029" i="1"/>
  <c r="AD2029" i="1" s="1"/>
  <c r="AB2030" i="1"/>
  <c r="AB2031" i="1"/>
  <c r="AD2031" i="1" s="1"/>
  <c r="AB2032" i="1"/>
  <c r="AB2033" i="1"/>
  <c r="AD2033" i="1" s="1"/>
  <c r="AB2034" i="1"/>
  <c r="AB2035" i="1"/>
  <c r="AD2035" i="1" s="1"/>
  <c r="AB2036" i="1"/>
  <c r="AB2037" i="1"/>
  <c r="AD2037" i="1" s="1"/>
  <c r="AB2038" i="1"/>
  <c r="AB2039" i="1"/>
  <c r="AD2039" i="1" s="1"/>
  <c r="AB2040" i="1"/>
  <c r="AB2041" i="1"/>
  <c r="AD2041" i="1" s="1"/>
  <c r="AB2042" i="1"/>
  <c r="AB2043" i="1"/>
  <c r="AD2043" i="1" s="1"/>
  <c r="AB2044" i="1"/>
  <c r="AB2045" i="1"/>
  <c r="AD2045" i="1" s="1"/>
  <c r="AB2046" i="1"/>
  <c r="AB2047" i="1"/>
  <c r="AD2047" i="1" s="1"/>
  <c r="AB2048" i="1"/>
  <c r="AB2049" i="1"/>
  <c r="AD2049" i="1" s="1"/>
  <c r="AB2050" i="1"/>
  <c r="AB2051" i="1"/>
  <c r="AD2051" i="1" s="1"/>
  <c r="AB2052" i="1"/>
  <c r="AB2053" i="1"/>
  <c r="AD2053" i="1" s="1"/>
  <c r="AB2054" i="1"/>
  <c r="AB2055" i="1"/>
  <c r="AD2055" i="1" s="1"/>
  <c r="AB2056" i="1"/>
  <c r="AB2057" i="1"/>
  <c r="AD2057" i="1" s="1"/>
  <c r="AB2058" i="1"/>
  <c r="AB2059" i="1"/>
  <c r="AD2059" i="1" s="1"/>
  <c r="AB2060" i="1"/>
  <c r="AB2061" i="1"/>
  <c r="AD2061" i="1" s="1"/>
  <c r="AB2062" i="1"/>
  <c r="AB2063" i="1"/>
  <c r="AD2063" i="1" s="1"/>
  <c r="AB2064" i="1"/>
  <c r="AB2065" i="1"/>
  <c r="AD2065" i="1" s="1"/>
  <c r="AB2066" i="1"/>
  <c r="AB2067" i="1"/>
  <c r="AD2067" i="1" s="1"/>
  <c r="AB2068" i="1"/>
  <c r="AB2069" i="1"/>
  <c r="AD2069" i="1" s="1"/>
  <c r="AB2070" i="1"/>
  <c r="AB2071" i="1"/>
  <c r="AD2071" i="1" s="1"/>
  <c r="AB2072" i="1"/>
  <c r="AB2073" i="1"/>
  <c r="AD2073" i="1" s="1"/>
  <c r="AB2074" i="1"/>
  <c r="AB2075" i="1"/>
  <c r="AD2075" i="1" s="1"/>
  <c r="AB2076" i="1"/>
  <c r="AB2077" i="1"/>
  <c r="AD2077" i="1" s="1"/>
  <c r="AB2078" i="1"/>
  <c r="AB2079" i="1"/>
  <c r="AD2079" i="1" s="1"/>
  <c r="AB2080" i="1"/>
  <c r="AB2081" i="1"/>
  <c r="AD2081" i="1" s="1"/>
  <c r="AB2082" i="1"/>
  <c r="AB2083" i="1"/>
  <c r="AD2083" i="1" s="1"/>
  <c r="AB2084" i="1"/>
  <c r="AB2085" i="1"/>
  <c r="AD2085" i="1" s="1"/>
  <c r="AB2086" i="1"/>
  <c r="AB2087" i="1"/>
  <c r="AD2087" i="1" s="1"/>
  <c r="AB2088" i="1"/>
  <c r="AB2089" i="1"/>
  <c r="AD2089" i="1" s="1"/>
  <c r="AB2090" i="1"/>
  <c r="AB2091" i="1"/>
  <c r="AD2091" i="1" s="1"/>
  <c r="AB2092" i="1"/>
  <c r="AB2093" i="1"/>
  <c r="AD2093" i="1" s="1"/>
  <c r="AB2094" i="1"/>
  <c r="AB2095" i="1"/>
  <c r="AD2095" i="1" s="1"/>
  <c r="AB2096" i="1"/>
  <c r="AB2097" i="1"/>
  <c r="AD2097" i="1" s="1"/>
  <c r="AB2098" i="1"/>
  <c r="AB2099" i="1"/>
  <c r="AD2099" i="1" s="1"/>
  <c r="AB2100" i="1"/>
  <c r="AB2101" i="1"/>
  <c r="AD2101" i="1" s="1"/>
  <c r="AB2102" i="1"/>
  <c r="AB2103" i="1"/>
  <c r="AD2103" i="1" s="1"/>
  <c r="AB2104" i="1"/>
  <c r="AB2105" i="1"/>
  <c r="AD2105" i="1" s="1"/>
  <c r="AB2106" i="1"/>
  <c r="AB2107" i="1"/>
  <c r="AD2107" i="1" s="1"/>
  <c r="AB2108" i="1"/>
  <c r="AB2109" i="1"/>
  <c r="AD2109" i="1" s="1"/>
  <c r="AB2110" i="1"/>
  <c r="AB2111" i="1"/>
  <c r="AD2111" i="1" s="1"/>
  <c r="AB2112" i="1"/>
  <c r="AB2113" i="1"/>
  <c r="AD2113" i="1" s="1"/>
  <c r="AB2114" i="1"/>
  <c r="AB2115" i="1"/>
  <c r="AD2115" i="1" s="1"/>
  <c r="AB2116" i="1"/>
  <c r="AB2117" i="1"/>
  <c r="AD2117" i="1" s="1"/>
  <c r="AB2118" i="1"/>
  <c r="AB2119" i="1"/>
  <c r="AD2119" i="1" s="1"/>
  <c r="AB2120" i="1"/>
  <c r="AB2121" i="1"/>
  <c r="AD2121" i="1" s="1"/>
  <c r="AB2122" i="1"/>
  <c r="AB2123" i="1"/>
  <c r="AD2123" i="1" s="1"/>
  <c r="AB2124" i="1"/>
  <c r="AB2125" i="1"/>
  <c r="AD2125" i="1" s="1"/>
  <c r="AB2126" i="1"/>
  <c r="AB2127" i="1"/>
  <c r="AD2127" i="1" s="1"/>
  <c r="AB2128" i="1"/>
  <c r="AB2129" i="1"/>
  <c r="AD2129" i="1" s="1"/>
  <c r="AB2130" i="1"/>
  <c r="AB2131" i="1"/>
  <c r="AD2131" i="1" s="1"/>
  <c r="AB2132" i="1"/>
  <c r="AB2133" i="1"/>
  <c r="AD2133" i="1" s="1"/>
  <c r="AB2134" i="1"/>
  <c r="AB2135" i="1"/>
  <c r="AD2135" i="1" s="1"/>
  <c r="AB2136" i="1"/>
  <c r="AB2137" i="1"/>
  <c r="AD2137" i="1" s="1"/>
  <c r="AB2138" i="1"/>
  <c r="AB2139" i="1"/>
  <c r="AD2139" i="1" s="1"/>
  <c r="AB2140" i="1"/>
  <c r="AB2141" i="1"/>
  <c r="AD2141" i="1" s="1"/>
  <c r="AB2142" i="1"/>
  <c r="AB2143" i="1"/>
  <c r="AD2143" i="1" s="1"/>
  <c r="AB2144" i="1"/>
  <c r="AB2145" i="1"/>
  <c r="AD2145" i="1" s="1"/>
  <c r="AB2146" i="1"/>
  <c r="AB2147" i="1"/>
  <c r="AD2147" i="1" s="1"/>
  <c r="AB2148" i="1"/>
  <c r="AB2149" i="1"/>
  <c r="AD2149" i="1" s="1"/>
  <c r="AB2150" i="1"/>
  <c r="AB2151" i="1"/>
  <c r="AD2151" i="1" s="1"/>
  <c r="AB2152" i="1"/>
  <c r="AB2153" i="1"/>
  <c r="AD2153" i="1" s="1"/>
  <c r="AB2154" i="1"/>
  <c r="AB2155" i="1"/>
  <c r="AD2155" i="1" s="1"/>
  <c r="AB2156" i="1"/>
  <c r="AB2157" i="1"/>
  <c r="AD2157" i="1" s="1"/>
  <c r="AB2158" i="1"/>
  <c r="AB2159" i="1"/>
  <c r="AD2159" i="1" s="1"/>
  <c r="AB2160" i="1"/>
  <c r="AB2161" i="1"/>
  <c r="AD2161" i="1" s="1"/>
  <c r="AB2162" i="1"/>
  <c r="AB2163" i="1"/>
  <c r="AD2163" i="1" s="1"/>
  <c r="AB2164" i="1"/>
  <c r="AB2165" i="1"/>
  <c r="AD2165" i="1" s="1"/>
  <c r="AB2166" i="1"/>
  <c r="AB2167" i="1"/>
  <c r="AD2167" i="1" s="1"/>
  <c r="AB2168" i="1"/>
  <c r="AB2169" i="1"/>
  <c r="AD2169" i="1" s="1"/>
  <c r="AB2170" i="1"/>
  <c r="AB2171" i="1"/>
  <c r="AD2171" i="1" s="1"/>
  <c r="AB2172" i="1"/>
  <c r="AB2173" i="1"/>
  <c r="AD2173" i="1" s="1"/>
  <c r="AB2174" i="1"/>
  <c r="AB2175" i="1"/>
  <c r="AD2175" i="1" s="1"/>
  <c r="AB2176" i="1"/>
  <c r="AB2177" i="1"/>
  <c r="AD2177" i="1" s="1"/>
  <c r="AB2178" i="1"/>
  <c r="AB2179" i="1"/>
  <c r="AD2179" i="1" s="1"/>
  <c r="AB2180" i="1"/>
  <c r="AB2181" i="1"/>
  <c r="AD2181" i="1" s="1"/>
  <c r="AB2182" i="1"/>
  <c r="AB2183" i="1"/>
  <c r="AD2183" i="1" s="1"/>
  <c r="AB2184" i="1"/>
  <c r="AB2185" i="1"/>
  <c r="AD2185" i="1" s="1"/>
  <c r="AB2186" i="1"/>
  <c r="AB2187" i="1"/>
  <c r="AD2187" i="1" s="1"/>
  <c r="AB2188" i="1"/>
  <c r="AB2189" i="1"/>
  <c r="AD2189" i="1" s="1"/>
  <c r="AB2190" i="1"/>
  <c r="AB2191" i="1"/>
  <c r="AD2191" i="1" s="1"/>
  <c r="AB2192" i="1"/>
  <c r="AB2193" i="1"/>
  <c r="AD2193" i="1" s="1"/>
  <c r="AB2194" i="1"/>
  <c r="AB2195" i="1"/>
  <c r="AD2195" i="1" s="1"/>
  <c r="AB2196" i="1"/>
  <c r="AB2197" i="1"/>
  <c r="AD2197" i="1" s="1"/>
  <c r="AB2198" i="1"/>
  <c r="AB2199" i="1"/>
  <c r="AD2199" i="1" s="1"/>
  <c r="AB2200" i="1"/>
  <c r="AB2201" i="1"/>
  <c r="AD2201" i="1" s="1"/>
  <c r="AB2202" i="1"/>
  <c r="AB2203" i="1"/>
  <c r="AD2203" i="1" s="1"/>
  <c r="AB2204" i="1"/>
  <c r="AB2205" i="1"/>
  <c r="AD2205" i="1" s="1"/>
  <c r="AB2206" i="1"/>
  <c r="AB2207" i="1"/>
  <c r="AD2207" i="1" s="1"/>
  <c r="AB2208" i="1"/>
  <c r="AB2209" i="1"/>
  <c r="AD2209" i="1" s="1"/>
  <c r="AB2210" i="1"/>
  <c r="AB2211" i="1"/>
  <c r="AD2211" i="1" s="1"/>
  <c r="AB2212" i="1"/>
  <c r="AB2213" i="1"/>
  <c r="AD2213" i="1" s="1"/>
  <c r="AB2214" i="1"/>
  <c r="AB2215" i="1"/>
  <c r="AD2215" i="1" s="1"/>
  <c r="AB2216" i="1"/>
  <c r="AB2217" i="1"/>
  <c r="AD2217" i="1" s="1"/>
  <c r="AB2218" i="1"/>
  <c r="AB2219" i="1"/>
  <c r="AD2219" i="1" s="1"/>
  <c r="AB2220" i="1"/>
  <c r="AB2221" i="1"/>
  <c r="AD2221" i="1" s="1"/>
  <c r="AB2222" i="1"/>
  <c r="AB2223" i="1"/>
  <c r="AD2223" i="1" s="1"/>
  <c r="AB2224" i="1"/>
  <c r="AB2225" i="1"/>
  <c r="AD2225" i="1" s="1"/>
  <c r="AB2226" i="1"/>
  <c r="AB2227" i="1"/>
  <c r="AD2227" i="1" s="1"/>
  <c r="AB2228" i="1"/>
  <c r="AB2229" i="1"/>
  <c r="AD2229" i="1" s="1"/>
  <c r="AB2230" i="1"/>
  <c r="AB2231" i="1"/>
  <c r="AD2231" i="1" s="1"/>
  <c r="AB2232" i="1"/>
  <c r="AB2233" i="1"/>
  <c r="AD2233" i="1" s="1"/>
  <c r="AB2234" i="1"/>
  <c r="AB2235" i="1"/>
  <c r="AD2235" i="1" s="1"/>
  <c r="AB2236" i="1"/>
  <c r="AB2237" i="1"/>
  <c r="AD2237" i="1" s="1"/>
  <c r="AB2238" i="1"/>
  <c r="AB2239" i="1"/>
  <c r="AD2239" i="1" s="1"/>
  <c r="AB2240" i="1"/>
  <c r="AB2241" i="1"/>
  <c r="AD2241" i="1" s="1"/>
  <c r="AB2242" i="1"/>
  <c r="AB2243" i="1"/>
  <c r="AD2243" i="1" s="1"/>
  <c r="AB2244" i="1"/>
  <c r="AB2245" i="1"/>
  <c r="AD2245" i="1" s="1"/>
  <c r="AB2246" i="1"/>
  <c r="AB2247" i="1"/>
  <c r="AD2247" i="1" s="1"/>
  <c r="AB2248" i="1"/>
  <c r="AB2249" i="1"/>
  <c r="AD2249" i="1" s="1"/>
  <c r="AB2250" i="1"/>
  <c r="AB2251" i="1"/>
  <c r="AD2251" i="1" s="1"/>
  <c r="AB2252" i="1"/>
  <c r="AB2253" i="1"/>
  <c r="AD2253" i="1" s="1"/>
  <c r="AB2254" i="1"/>
  <c r="AB2255" i="1"/>
  <c r="AD2255" i="1" s="1"/>
  <c r="AB2256" i="1"/>
  <c r="AB2257" i="1"/>
  <c r="AD2257" i="1" s="1"/>
  <c r="AB2258" i="1"/>
  <c r="AB2259" i="1"/>
  <c r="AD2259" i="1" s="1"/>
  <c r="AB2260" i="1"/>
  <c r="AB2261" i="1"/>
  <c r="AD2261" i="1" s="1"/>
  <c r="AB2262" i="1"/>
  <c r="AB2263" i="1"/>
  <c r="AD2263" i="1" s="1"/>
  <c r="AB2264" i="1"/>
  <c r="AB2265" i="1"/>
  <c r="AD2265" i="1" s="1"/>
  <c r="AB2266" i="1"/>
  <c r="AB2267" i="1"/>
  <c r="AD2267" i="1" s="1"/>
  <c r="AB2268" i="1"/>
  <c r="AB2269" i="1"/>
  <c r="AD2269" i="1" s="1"/>
  <c r="AB2270" i="1"/>
  <c r="AB2271" i="1"/>
  <c r="AD2271" i="1" s="1"/>
  <c r="AB2272" i="1"/>
  <c r="AB2273" i="1"/>
  <c r="AD2273" i="1" s="1"/>
  <c r="AB2274" i="1"/>
  <c r="AB2275" i="1"/>
  <c r="AD2275" i="1" s="1"/>
  <c r="AB2276" i="1"/>
  <c r="AB2277" i="1"/>
  <c r="AD2277" i="1" s="1"/>
  <c r="AB2278" i="1"/>
  <c r="AB2279" i="1"/>
  <c r="AD2279" i="1" s="1"/>
  <c r="AB2280" i="1"/>
  <c r="AB2281" i="1"/>
  <c r="AD2281" i="1" s="1"/>
  <c r="AB2282" i="1"/>
  <c r="AB2283" i="1"/>
  <c r="AD2283" i="1" s="1"/>
  <c r="AB2284" i="1"/>
  <c r="AB2285" i="1"/>
  <c r="AD2285" i="1" s="1"/>
  <c r="AB2286" i="1"/>
  <c r="AB2287" i="1"/>
  <c r="AD2287" i="1" s="1"/>
  <c r="AB2288" i="1"/>
  <c r="AB2289" i="1"/>
  <c r="AD2289" i="1" s="1"/>
  <c r="AB2290" i="1"/>
  <c r="AB2291" i="1"/>
  <c r="AD2291" i="1" s="1"/>
  <c r="AB2292" i="1"/>
  <c r="AB2293" i="1"/>
  <c r="AD2293" i="1" s="1"/>
  <c r="AB2294" i="1"/>
  <c r="AB2295" i="1"/>
  <c r="AD2295" i="1" s="1"/>
  <c r="AB2296" i="1"/>
  <c r="AB2297" i="1"/>
  <c r="AD2297" i="1" s="1"/>
  <c r="AB2298" i="1"/>
  <c r="AB2299" i="1"/>
  <c r="AD2299" i="1" s="1"/>
  <c r="AB2300" i="1"/>
  <c r="AB2301" i="1"/>
  <c r="AD2301" i="1" s="1"/>
  <c r="AB2302" i="1"/>
  <c r="AB2303" i="1"/>
  <c r="AD2303" i="1" s="1"/>
  <c r="AB2304" i="1"/>
  <c r="AB2305" i="1"/>
  <c r="AD2305" i="1" s="1"/>
  <c r="AB2306" i="1"/>
  <c r="AB2307" i="1"/>
  <c r="AD2307" i="1" s="1"/>
  <c r="AB2308" i="1"/>
  <c r="AB2309" i="1"/>
  <c r="AD2309" i="1" s="1"/>
  <c r="AB2310" i="1"/>
  <c r="AB2311" i="1"/>
  <c r="AD2311" i="1" s="1"/>
  <c r="AB2312" i="1"/>
  <c r="AB2313" i="1"/>
  <c r="AD2313" i="1" s="1"/>
  <c r="AB2314" i="1"/>
  <c r="AB2315" i="1"/>
  <c r="AD2315" i="1" s="1"/>
  <c r="AB2316" i="1"/>
  <c r="AB2317" i="1"/>
  <c r="AD2317" i="1" s="1"/>
  <c r="AB2318" i="1"/>
  <c r="AB2319" i="1"/>
  <c r="AD2319" i="1" s="1"/>
  <c r="AB2320" i="1"/>
  <c r="AB2321" i="1"/>
  <c r="AD2321" i="1" s="1"/>
  <c r="AB2322" i="1"/>
  <c r="AB2323" i="1"/>
  <c r="AD2323" i="1" s="1"/>
  <c r="AB2324" i="1"/>
  <c r="AB2325" i="1"/>
  <c r="AD2325" i="1" s="1"/>
  <c r="AB2326" i="1"/>
  <c r="AB2327" i="1"/>
  <c r="AD2327" i="1" s="1"/>
  <c r="AB2328" i="1"/>
  <c r="AB2329" i="1"/>
  <c r="AD2329" i="1" s="1"/>
  <c r="AB2330" i="1"/>
  <c r="AB2331" i="1"/>
  <c r="AD2331" i="1" s="1"/>
  <c r="AB2332" i="1"/>
  <c r="AB2333" i="1"/>
  <c r="AD2333" i="1" s="1"/>
  <c r="AB2334" i="1"/>
  <c r="AB2335" i="1"/>
  <c r="AD2335" i="1" s="1"/>
  <c r="AB2336" i="1"/>
  <c r="AB2337" i="1"/>
  <c r="AD2337" i="1" s="1"/>
  <c r="AB2338" i="1"/>
  <c r="AB2339" i="1"/>
  <c r="AD2339" i="1" s="1"/>
  <c r="AB2340" i="1"/>
  <c r="AB2341" i="1"/>
  <c r="AD2341" i="1" s="1"/>
  <c r="AB2342" i="1"/>
  <c r="AB2343" i="1"/>
  <c r="AD2343" i="1" s="1"/>
  <c r="AB2344" i="1"/>
  <c r="AB2345" i="1"/>
  <c r="AD2345" i="1" s="1"/>
  <c r="AB2346" i="1"/>
  <c r="AB2347" i="1"/>
  <c r="AD2347" i="1" s="1"/>
  <c r="AB2348" i="1"/>
  <c r="AB2349" i="1"/>
  <c r="AD2349" i="1" s="1"/>
  <c r="AB2350" i="1"/>
  <c r="AB2351" i="1"/>
  <c r="AD2351" i="1" s="1"/>
  <c r="AB2352" i="1"/>
  <c r="AB2353" i="1"/>
  <c r="AD2353" i="1" s="1"/>
  <c r="AB2354" i="1"/>
  <c r="AB2355" i="1"/>
  <c r="AD2355" i="1" s="1"/>
  <c r="AB2356" i="1"/>
  <c r="AB2357" i="1"/>
  <c r="AD2357" i="1" s="1"/>
  <c r="AB2358" i="1"/>
  <c r="AB2359" i="1"/>
  <c r="AD2359" i="1" s="1"/>
  <c r="AB2360" i="1"/>
  <c r="AB2361" i="1"/>
  <c r="AD2361" i="1" s="1"/>
  <c r="AB2362" i="1"/>
  <c r="AB2363" i="1"/>
  <c r="AD2363" i="1" s="1"/>
  <c r="AB2364" i="1"/>
  <c r="AB2365" i="1"/>
  <c r="AD2365" i="1" s="1"/>
  <c r="AB2366" i="1"/>
  <c r="AB2367" i="1"/>
  <c r="AD2367" i="1" s="1"/>
  <c r="AB2368" i="1"/>
  <c r="AB2369" i="1"/>
  <c r="AD2369" i="1" s="1"/>
  <c r="AB2370" i="1"/>
  <c r="AB2371" i="1"/>
  <c r="AD2371" i="1" s="1"/>
  <c r="AB2372" i="1"/>
  <c r="AB2373" i="1"/>
  <c r="AD2373" i="1" s="1"/>
  <c r="AB2374" i="1"/>
  <c r="AB2375" i="1"/>
  <c r="AD2375" i="1" s="1"/>
  <c r="AB2376" i="1"/>
  <c r="AB2377" i="1"/>
  <c r="AD2377" i="1" s="1"/>
  <c r="AB2378" i="1"/>
  <c r="AB2379" i="1"/>
  <c r="AD2379" i="1" s="1"/>
  <c r="AB2380" i="1"/>
  <c r="AB2381" i="1"/>
  <c r="AD2381" i="1" s="1"/>
  <c r="AB2382" i="1"/>
  <c r="AB2383" i="1"/>
  <c r="AD2383" i="1" s="1"/>
  <c r="AB2384" i="1"/>
  <c r="AB2385" i="1"/>
  <c r="AD2385" i="1" s="1"/>
  <c r="AB2386" i="1"/>
  <c r="AB2387" i="1"/>
  <c r="AD2387" i="1" s="1"/>
  <c r="AB2388" i="1"/>
  <c r="AB2389" i="1"/>
  <c r="AD2389" i="1" s="1"/>
  <c r="AB2390" i="1"/>
  <c r="AB2391" i="1"/>
  <c r="AD2391" i="1" s="1"/>
  <c r="AB2392" i="1"/>
  <c r="AB2393" i="1"/>
  <c r="AD2393" i="1" s="1"/>
  <c r="AB2394" i="1"/>
  <c r="AB2395" i="1"/>
  <c r="AD2395" i="1" s="1"/>
  <c r="AB2396" i="1"/>
  <c r="AB2397" i="1"/>
  <c r="AD2397" i="1" s="1"/>
  <c r="AB2398" i="1"/>
  <c r="AB2399" i="1"/>
  <c r="AD2399" i="1" s="1"/>
  <c r="AB2400" i="1"/>
  <c r="AB2401" i="1"/>
  <c r="AD2401" i="1" s="1"/>
  <c r="AB2402" i="1"/>
  <c r="AB2403" i="1"/>
  <c r="AD2403" i="1" s="1"/>
  <c r="AB2404" i="1"/>
  <c r="AB2405" i="1"/>
  <c r="AD2405" i="1" s="1"/>
  <c r="AB2406" i="1"/>
  <c r="AB2407" i="1"/>
  <c r="AD2407" i="1" s="1"/>
  <c r="AB2408" i="1"/>
  <c r="AB2409" i="1"/>
  <c r="AD2409" i="1" s="1"/>
  <c r="AB2410" i="1"/>
  <c r="AB2411" i="1"/>
  <c r="AD2411" i="1" s="1"/>
  <c r="AB2412" i="1"/>
  <c r="AB2413" i="1"/>
  <c r="AD2413" i="1" s="1"/>
  <c r="AB2414" i="1"/>
  <c r="AB2415" i="1"/>
  <c r="AD2415" i="1" s="1"/>
  <c r="AB2416" i="1"/>
  <c r="AB2417" i="1"/>
  <c r="AD2417" i="1" s="1"/>
  <c r="AB2418" i="1"/>
  <c r="AB2419" i="1"/>
  <c r="AD2419" i="1" s="1"/>
  <c r="AB2420" i="1"/>
  <c r="AB2421" i="1"/>
  <c r="AD2421" i="1" s="1"/>
  <c r="AB2422" i="1"/>
  <c r="AB2423" i="1"/>
  <c r="AD2423" i="1" s="1"/>
  <c r="AB2424" i="1"/>
  <c r="AB2425" i="1"/>
  <c r="AD2425" i="1" s="1"/>
  <c r="AB2426" i="1"/>
  <c r="AB2427" i="1"/>
  <c r="AD2427" i="1" s="1"/>
  <c r="AB2428" i="1"/>
  <c r="AB2429" i="1"/>
  <c r="AD2429" i="1" s="1"/>
  <c r="AB2430" i="1"/>
  <c r="AB2431" i="1"/>
  <c r="AD2431" i="1" s="1"/>
  <c r="AB2432" i="1"/>
  <c r="AB2433" i="1"/>
  <c r="AD2433" i="1" s="1"/>
  <c r="AB2434" i="1"/>
  <c r="AB2435" i="1"/>
  <c r="AD2435" i="1" s="1"/>
  <c r="AB2436" i="1"/>
  <c r="AB2437" i="1"/>
  <c r="AD2437" i="1" s="1"/>
  <c r="AB2438" i="1"/>
  <c r="AB2439" i="1"/>
  <c r="AD2439" i="1" s="1"/>
  <c r="AB2440" i="1"/>
  <c r="AB2441" i="1"/>
  <c r="AD2441" i="1" s="1"/>
  <c r="AB2442" i="1"/>
  <c r="AB2443" i="1"/>
  <c r="AD2443" i="1" s="1"/>
  <c r="AB2444" i="1"/>
  <c r="AB2445" i="1"/>
  <c r="AD2445" i="1" s="1"/>
  <c r="AB2446" i="1"/>
  <c r="AB2447" i="1"/>
  <c r="AD2447" i="1" s="1"/>
  <c r="AB2448" i="1"/>
  <c r="AB2449" i="1"/>
  <c r="AD2449" i="1" s="1"/>
  <c r="AB2450" i="1"/>
  <c r="AB2451" i="1"/>
  <c r="AD2451" i="1" s="1"/>
  <c r="AB2452" i="1"/>
  <c r="AB2453" i="1"/>
  <c r="AD2453" i="1" s="1"/>
  <c r="AB2454" i="1"/>
  <c r="AB2455" i="1"/>
  <c r="AD2455" i="1" s="1"/>
  <c r="AB2456" i="1"/>
  <c r="AB2457" i="1"/>
  <c r="AD2457" i="1" s="1"/>
  <c r="AB2458" i="1"/>
  <c r="AB2459" i="1"/>
  <c r="AD2459" i="1" s="1"/>
  <c r="AB2460" i="1"/>
  <c r="AB2461" i="1"/>
  <c r="AD2461" i="1" s="1"/>
  <c r="AB2462" i="1"/>
  <c r="AB2463" i="1"/>
  <c r="AD2463" i="1" s="1"/>
  <c r="AB2464" i="1"/>
  <c r="AB2465" i="1"/>
  <c r="AD2465" i="1" s="1"/>
  <c r="AB2466" i="1"/>
  <c r="AB2467" i="1"/>
  <c r="AD2467" i="1" s="1"/>
  <c r="AB2468" i="1"/>
  <c r="AB2469" i="1"/>
  <c r="AD2469" i="1" s="1"/>
  <c r="AB2470" i="1"/>
  <c r="AB2471" i="1"/>
  <c r="AD2471" i="1" s="1"/>
  <c r="AB2472" i="1"/>
  <c r="AB2473" i="1"/>
  <c r="AD2473" i="1" s="1"/>
  <c r="AB2474" i="1"/>
  <c r="AB2475" i="1"/>
  <c r="AD2475" i="1" s="1"/>
  <c r="AB2476" i="1"/>
  <c r="AB2477" i="1"/>
  <c r="AD2477" i="1" s="1"/>
  <c r="AB2478" i="1"/>
  <c r="AB2479" i="1"/>
  <c r="AD2479" i="1" s="1"/>
  <c r="AB2480" i="1"/>
  <c r="AB2481" i="1"/>
  <c r="AD2481" i="1" s="1"/>
  <c r="AB2482" i="1"/>
  <c r="AB2483" i="1"/>
  <c r="AD2483" i="1" s="1"/>
  <c r="AB2484" i="1"/>
  <c r="AB2485" i="1"/>
  <c r="AD2485" i="1" s="1"/>
  <c r="AB2486" i="1"/>
  <c r="AB2487" i="1"/>
  <c r="AD2487" i="1" s="1"/>
  <c r="AB2488" i="1"/>
  <c r="AB2489" i="1"/>
  <c r="AD2489" i="1" s="1"/>
  <c r="AB2490" i="1"/>
  <c r="AB2491" i="1"/>
  <c r="AD2491" i="1" s="1"/>
  <c r="AB2492" i="1"/>
  <c r="AB2493" i="1"/>
  <c r="AD2493" i="1" s="1"/>
  <c r="AB2494" i="1"/>
  <c r="AB2495" i="1"/>
  <c r="AD2495" i="1" s="1"/>
  <c r="AB2496" i="1"/>
  <c r="AB2497" i="1"/>
  <c r="AD2497" i="1" s="1"/>
  <c r="AB2498" i="1"/>
  <c r="AB2499" i="1"/>
  <c r="AD2499" i="1" s="1"/>
  <c r="AB2500" i="1"/>
  <c r="AB2501" i="1"/>
  <c r="AD2501" i="1" s="1"/>
  <c r="AB2502" i="1"/>
  <c r="AB2503" i="1"/>
  <c r="AD2503" i="1" s="1"/>
  <c r="AB2504" i="1"/>
  <c r="AB2505" i="1"/>
  <c r="AD2505" i="1" s="1"/>
  <c r="AB2506" i="1"/>
  <c r="AB2507" i="1"/>
  <c r="AD2507" i="1" s="1"/>
  <c r="AB2508" i="1"/>
  <c r="AB2509" i="1"/>
  <c r="AD2509" i="1" s="1"/>
  <c r="AB2510" i="1"/>
  <c r="AB2511" i="1"/>
  <c r="AD2511" i="1" s="1"/>
  <c r="AB2512" i="1"/>
  <c r="AB2513" i="1"/>
  <c r="AD2513" i="1" s="1"/>
  <c r="AB2514" i="1"/>
  <c r="AB2515" i="1"/>
  <c r="AD2515" i="1" s="1"/>
  <c r="AB2516" i="1"/>
  <c r="AB2517" i="1"/>
  <c r="AD2517" i="1" s="1"/>
  <c r="AB2518" i="1"/>
  <c r="AB2519" i="1"/>
  <c r="AD2519" i="1" s="1"/>
  <c r="AB2520" i="1"/>
  <c r="AB2521" i="1"/>
  <c r="AD2521" i="1" s="1"/>
  <c r="AB2522" i="1"/>
  <c r="AB2523" i="1"/>
  <c r="AD2523" i="1" s="1"/>
  <c r="AB2524" i="1"/>
  <c r="AB2525" i="1"/>
  <c r="AD2525" i="1" s="1"/>
  <c r="AB2526" i="1"/>
  <c r="AB2527" i="1"/>
  <c r="AD2527" i="1" s="1"/>
  <c r="AB2528" i="1"/>
  <c r="AB2529" i="1"/>
  <c r="AD2529" i="1" s="1"/>
  <c r="AB2530" i="1"/>
  <c r="AB2531" i="1"/>
  <c r="AD2531" i="1" s="1"/>
  <c r="AB2532" i="1"/>
  <c r="AB2533" i="1"/>
  <c r="AD2533" i="1" s="1"/>
  <c r="AB2534" i="1"/>
  <c r="AB2535" i="1"/>
  <c r="AD2535" i="1" s="1"/>
  <c r="AB2536" i="1"/>
  <c r="AB2537" i="1"/>
  <c r="AD2537" i="1" s="1"/>
  <c r="AB2538" i="1"/>
  <c r="AB2539" i="1"/>
  <c r="AD2539" i="1" s="1"/>
  <c r="AB2540" i="1"/>
  <c r="AB2541" i="1"/>
  <c r="AD2541" i="1" s="1"/>
  <c r="AB2542" i="1"/>
  <c r="AB2543" i="1"/>
  <c r="AD2543" i="1" s="1"/>
  <c r="AB2544" i="1"/>
  <c r="AB2545" i="1"/>
  <c r="AD2545" i="1" s="1"/>
  <c r="AB2546" i="1"/>
  <c r="AB2547" i="1"/>
  <c r="AD2547" i="1" s="1"/>
  <c r="AB2548" i="1"/>
  <c r="AB2549" i="1"/>
  <c r="AD2549" i="1" s="1"/>
  <c r="AB2550" i="1"/>
  <c r="AB2551" i="1"/>
  <c r="AD2551" i="1" s="1"/>
  <c r="AB2552" i="1"/>
  <c r="AB2553" i="1"/>
  <c r="AD2553" i="1" s="1"/>
  <c r="AB2554" i="1"/>
  <c r="AB2555" i="1"/>
  <c r="AD2555" i="1" s="1"/>
  <c r="AB2556" i="1"/>
  <c r="AB2557" i="1"/>
  <c r="AD2557" i="1" s="1"/>
  <c r="AB2558" i="1"/>
  <c r="AB2559" i="1"/>
  <c r="AD2559" i="1" s="1"/>
  <c r="AB2560" i="1"/>
  <c r="AB2561" i="1"/>
  <c r="AD2561" i="1" s="1"/>
  <c r="AB2562" i="1"/>
  <c r="AB2563" i="1"/>
  <c r="AD2563" i="1" s="1"/>
  <c r="AB2564" i="1"/>
  <c r="AB2565" i="1"/>
  <c r="AD2565" i="1" s="1"/>
  <c r="AB2566" i="1"/>
  <c r="AB2567" i="1"/>
  <c r="AD2567" i="1" s="1"/>
  <c r="AB2568" i="1"/>
  <c r="AB2569" i="1"/>
  <c r="AD2569" i="1" s="1"/>
  <c r="AB2570" i="1"/>
  <c r="AB2571" i="1"/>
  <c r="AD2571" i="1" s="1"/>
  <c r="AB2572" i="1"/>
  <c r="AB2573" i="1"/>
  <c r="AD2573" i="1" s="1"/>
  <c r="AB2574" i="1"/>
  <c r="AB2575" i="1"/>
  <c r="AD2575" i="1" s="1"/>
  <c r="AB2576" i="1"/>
  <c r="AB2577" i="1"/>
  <c r="AD2577" i="1" s="1"/>
  <c r="AB2578" i="1"/>
  <c r="AB2579" i="1"/>
  <c r="AD2579" i="1" s="1"/>
  <c r="AB2580" i="1"/>
  <c r="AB2581" i="1"/>
  <c r="AD2581" i="1" s="1"/>
  <c r="AB2582" i="1"/>
  <c r="AB2583" i="1"/>
  <c r="AD2583" i="1" s="1"/>
  <c r="AB2584" i="1"/>
  <c r="AB2585" i="1"/>
  <c r="AD2585" i="1" s="1"/>
  <c r="AB2586" i="1"/>
  <c r="AB2587" i="1"/>
  <c r="AD2587" i="1" s="1"/>
  <c r="AB2588" i="1"/>
  <c r="AB2589" i="1"/>
  <c r="AD2589" i="1" s="1"/>
  <c r="AB2590" i="1"/>
  <c r="AB2591" i="1"/>
  <c r="AD2591" i="1" s="1"/>
  <c r="AB2592" i="1"/>
  <c r="AB2593" i="1"/>
  <c r="AD2593" i="1" s="1"/>
  <c r="AB2594" i="1"/>
  <c r="AB2595" i="1"/>
  <c r="AD2595" i="1" s="1"/>
  <c r="AB2596" i="1"/>
  <c r="AB2597" i="1"/>
  <c r="AD2597" i="1" s="1"/>
  <c r="AB2598" i="1"/>
  <c r="AB2599" i="1"/>
  <c r="AD2599" i="1" s="1"/>
  <c r="AB2600" i="1"/>
  <c r="AB2601" i="1"/>
  <c r="AD2601" i="1" s="1"/>
  <c r="AB2602" i="1"/>
  <c r="AB2603" i="1"/>
  <c r="AD2603" i="1" s="1"/>
  <c r="AB2604" i="1"/>
  <c r="AB2605" i="1"/>
  <c r="AD2605" i="1" s="1"/>
  <c r="AB2606" i="1"/>
  <c r="AB2607" i="1"/>
  <c r="AD2607" i="1" s="1"/>
  <c r="AB2608" i="1"/>
  <c r="AB2609" i="1"/>
  <c r="AD2609" i="1" s="1"/>
  <c r="AB2610" i="1"/>
  <c r="AB2611" i="1"/>
  <c r="AD2611" i="1" s="1"/>
  <c r="AB2612" i="1"/>
  <c r="AB2613" i="1"/>
  <c r="AD2613" i="1" s="1"/>
  <c r="AB2614" i="1"/>
  <c r="AB2615" i="1"/>
  <c r="AD2615" i="1" s="1"/>
  <c r="AB2616" i="1"/>
  <c r="AB2617" i="1"/>
  <c r="AD2617" i="1" s="1"/>
  <c r="AB2618" i="1"/>
  <c r="AB2619" i="1"/>
  <c r="AD2619" i="1" s="1"/>
  <c r="AB2620" i="1"/>
  <c r="AB2621" i="1"/>
  <c r="AD2621" i="1" s="1"/>
  <c r="AB2622" i="1"/>
  <c r="AB2623" i="1"/>
  <c r="AD2623" i="1" s="1"/>
  <c r="AB2624" i="1"/>
  <c r="AB2625" i="1"/>
  <c r="AD2625" i="1" s="1"/>
  <c r="AB2626" i="1"/>
  <c r="AB2627" i="1"/>
  <c r="AD2627" i="1" s="1"/>
  <c r="AB2628" i="1"/>
  <c r="AB2629" i="1"/>
  <c r="AD2629" i="1" s="1"/>
  <c r="AB2630" i="1"/>
  <c r="AB2631" i="1"/>
  <c r="AD2631" i="1" s="1"/>
  <c r="AB2632" i="1"/>
  <c r="AB2633" i="1"/>
  <c r="AD2633" i="1" s="1"/>
  <c r="AB2634" i="1"/>
  <c r="AB2635" i="1"/>
  <c r="AD2635" i="1" s="1"/>
  <c r="AB2636" i="1"/>
  <c r="AB2637" i="1"/>
  <c r="AD2637" i="1" s="1"/>
  <c r="AB2638" i="1"/>
  <c r="AB2639" i="1"/>
  <c r="AD2639" i="1" s="1"/>
  <c r="AB2640" i="1"/>
  <c r="AB2641" i="1"/>
  <c r="AD2641" i="1" s="1"/>
  <c r="AB2642" i="1"/>
  <c r="AB2643" i="1"/>
  <c r="AD2643" i="1" s="1"/>
  <c r="AB2644" i="1"/>
  <c r="AB2645" i="1"/>
  <c r="AD2645" i="1" s="1"/>
  <c r="AB2646" i="1"/>
  <c r="AB2647" i="1"/>
  <c r="AD2647" i="1" s="1"/>
  <c r="AB2648" i="1"/>
  <c r="AB2649" i="1"/>
  <c r="AD2649" i="1" s="1"/>
  <c r="AB2650" i="1"/>
  <c r="AB2651" i="1"/>
  <c r="AD2651" i="1" s="1"/>
  <c r="AB2652" i="1"/>
  <c r="AB2653" i="1"/>
  <c r="AD2653" i="1" s="1"/>
  <c r="AB2654" i="1"/>
  <c r="AB2655" i="1"/>
  <c r="AD2655" i="1" s="1"/>
  <c r="AB2656" i="1"/>
  <c r="AB2657" i="1"/>
  <c r="AD2657" i="1" s="1"/>
  <c r="AB2658" i="1"/>
  <c r="AB2659" i="1"/>
  <c r="AD2659" i="1" s="1"/>
  <c r="AB2660" i="1"/>
  <c r="AB2661" i="1"/>
  <c r="AD2661" i="1" s="1"/>
  <c r="AB2662" i="1"/>
  <c r="AB2663" i="1"/>
  <c r="AD2663" i="1" s="1"/>
  <c r="AB2664" i="1"/>
  <c r="AB2665" i="1"/>
  <c r="AD2665" i="1" s="1"/>
  <c r="AB2666" i="1"/>
  <c r="AB2667" i="1"/>
  <c r="AD2667" i="1" s="1"/>
  <c r="AB2668" i="1"/>
  <c r="AB2669" i="1"/>
  <c r="AD2669" i="1" s="1"/>
  <c r="AB2670" i="1"/>
  <c r="AB2671" i="1"/>
  <c r="AD2671" i="1" s="1"/>
  <c r="AB2672" i="1"/>
  <c r="AB2673" i="1"/>
  <c r="AD2673" i="1" s="1"/>
  <c r="AB2674" i="1"/>
  <c r="AB2675" i="1"/>
  <c r="AD2675" i="1" s="1"/>
  <c r="AB2676" i="1"/>
  <c r="AB2677" i="1"/>
  <c r="AD2677" i="1" s="1"/>
  <c r="AB2678" i="1"/>
  <c r="AB2679" i="1"/>
  <c r="AD2679" i="1" s="1"/>
  <c r="AB2680" i="1"/>
  <c r="AB2681" i="1"/>
  <c r="AD2681" i="1" s="1"/>
  <c r="AB2682" i="1"/>
  <c r="AB2683" i="1"/>
  <c r="AD2683" i="1" s="1"/>
  <c r="AB2684" i="1"/>
  <c r="AB2685" i="1"/>
  <c r="AD2685" i="1" s="1"/>
  <c r="AB2686" i="1"/>
  <c r="AB2687" i="1"/>
  <c r="AD2687" i="1" s="1"/>
  <c r="AB2688" i="1"/>
  <c r="AB2689" i="1"/>
  <c r="AD2689" i="1" s="1"/>
  <c r="AB2690" i="1"/>
  <c r="AB2691" i="1"/>
  <c r="AD2691" i="1" s="1"/>
  <c r="AB2692" i="1"/>
  <c r="AB2693" i="1"/>
  <c r="AD2693" i="1" s="1"/>
  <c r="AB2694" i="1"/>
  <c r="AB2695" i="1"/>
  <c r="AD2695" i="1" s="1"/>
  <c r="AB2696" i="1"/>
  <c r="AB2697" i="1"/>
  <c r="AD2697" i="1" s="1"/>
  <c r="AB2698" i="1"/>
  <c r="AB2699" i="1"/>
  <c r="AD2699" i="1" s="1"/>
  <c r="AB2700" i="1"/>
  <c r="AB2701" i="1"/>
  <c r="AD2701" i="1" s="1"/>
  <c r="AB2702" i="1"/>
  <c r="AB2703" i="1"/>
  <c r="AD2703" i="1" s="1"/>
  <c r="AB2704" i="1"/>
  <c r="AB2705" i="1"/>
  <c r="AD2705" i="1" s="1"/>
  <c r="AB2706" i="1"/>
  <c r="AB2707" i="1"/>
  <c r="AD2707" i="1" s="1"/>
  <c r="AB2708" i="1"/>
  <c r="AB2709" i="1"/>
  <c r="AD2709" i="1" s="1"/>
  <c r="AB2710" i="1"/>
  <c r="AB2711" i="1"/>
  <c r="AD2711" i="1" s="1"/>
  <c r="AB2712" i="1"/>
  <c r="AB2713" i="1"/>
  <c r="AD2713" i="1" s="1"/>
  <c r="AB2714" i="1"/>
  <c r="AB2715" i="1"/>
  <c r="AD2715" i="1" s="1"/>
  <c r="AB2716" i="1"/>
  <c r="AB2717" i="1"/>
  <c r="AD2717" i="1" s="1"/>
  <c r="AB2718" i="1"/>
  <c r="AB2719" i="1"/>
  <c r="AD2719" i="1" s="1"/>
  <c r="AB2720" i="1"/>
  <c r="AB2721" i="1"/>
  <c r="AD2721" i="1" s="1"/>
  <c r="AB2722" i="1"/>
  <c r="AB2723" i="1"/>
  <c r="AD2723" i="1" s="1"/>
  <c r="AB2724" i="1"/>
  <c r="AB2725" i="1"/>
  <c r="AD2725" i="1" s="1"/>
  <c r="AB2726" i="1"/>
  <c r="AB2727" i="1"/>
  <c r="AD2727" i="1" s="1"/>
  <c r="AB2728" i="1"/>
  <c r="AB2729" i="1"/>
  <c r="AD2729" i="1" s="1"/>
  <c r="AB2730" i="1"/>
  <c r="AB2731" i="1"/>
  <c r="AD2731" i="1" s="1"/>
  <c r="AB2732" i="1"/>
  <c r="AB2733" i="1"/>
  <c r="AD2733" i="1" s="1"/>
  <c r="AB2734" i="1"/>
  <c r="AB2735" i="1"/>
  <c r="AD2735" i="1" s="1"/>
  <c r="AB2736" i="1"/>
  <c r="AB2737" i="1"/>
  <c r="AD2737" i="1" s="1"/>
  <c r="AB2738" i="1"/>
  <c r="AB2739" i="1"/>
  <c r="AD2739" i="1" s="1"/>
  <c r="AB2740" i="1"/>
  <c r="AB2741" i="1"/>
  <c r="AD2741" i="1" s="1"/>
  <c r="AB2742" i="1"/>
  <c r="AB2743" i="1"/>
  <c r="AD2743" i="1" s="1"/>
  <c r="AB2744" i="1"/>
  <c r="AB2745" i="1"/>
  <c r="AD2745" i="1" s="1"/>
  <c r="AB2746" i="1"/>
  <c r="AB2747" i="1"/>
  <c r="AD2747" i="1" s="1"/>
  <c r="AB2748" i="1"/>
  <c r="AB2749" i="1"/>
  <c r="AD2749" i="1" s="1"/>
  <c r="AB2750" i="1"/>
  <c r="AB2751" i="1"/>
  <c r="AD2751" i="1" s="1"/>
  <c r="AB2752" i="1"/>
  <c r="AB2753" i="1"/>
  <c r="AD2753" i="1" s="1"/>
  <c r="AB2754" i="1"/>
  <c r="AB2755" i="1"/>
  <c r="AD2755" i="1" s="1"/>
  <c r="AB2756" i="1"/>
  <c r="AB2757" i="1"/>
  <c r="AD2757" i="1" s="1"/>
  <c r="AB2758" i="1"/>
  <c r="AB2759" i="1"/>
  <c r="AD2759" i="1" s="1"/>
  <c r="AB2760" i="1"/>
  <c r="AB2761" i="1"/>
  <c r="AD2761" i="1" s="1"/>
  <c r="AB2762" i="1"/>
  <c r="AB2763" i="1"/>
  <c r="AD2763" i="1" s="1"/>
  <c r="AB2764" i="1"/>
  <c r="AB2765" i="1"/>
  <c r="AD2765" i="1" s="1"/>
  <c r="AB2766" i="1"/>
  <c r="AB2767" i="1"/>
  <c r="AD2767" i="1" s="1"/>
  <c r="AB2768" i="1"/>
  <c r="AB2769" i="1"/>
  <c r="AD2769" i="1" s="1"/>
  <c r="AB2770" i="1"/>
  <c r="AB2771" i="1"/>
  <c r="AD2771" i="1" s="1"/>
  <c r="AB2772" i="1"/>
  <c r="AB2773" i="1"/>
  <c r="AD2773" i="1" s="1"/>
  <c r="AB2774" i="1"/>
  <c r="AB2775" i="1"/>
  <c r="AD2775" i="1" s="1"/>
  <c r="AB2776" i="1"/>
  <c r="AB2777" i="1"/>
  <c r="AD2777" i="1" s="1"/>
  <c r="AB2778" i="1"/>
  <c r="AB2779" i="1"/>
  <c r="AD2779" i="1" s="1"/>
  <c r="AB2780" i="1"/>
  <c r="AB2781" i="1"/>
  <c r="AD2781" i="1" s="1"/>
  <c r="AB2782" i="1"/>
  <c r="AB2783" i="1"/>
  <c r="AD2783" i="1" s="1"/>
  <c r="AB2784" i="1"/>
  <c r="AB2785" i="1"/>
  <c r="AD2785" i="1" s="1"/>
  <c r="AB2786" i="1"/>
  <c r="AB2787" i="1"/>
  <c r="AD2787" i="1" s="1"/>
  <c r="AB2788" i="1"/>
  <c r="AB2789" i="1"/>
  <c r="AD2789" i="1" s="1"/>
  <c r="AB2790" i="1"/>
  <c r="AB2791" i="1"/>
  <c r="AD2791" i="1" s="1"/>
  <c r="AB2792" i="1"/>
  <c r="AB2793" i="1"/>
  <c r="AD2793" i="1" s="1"/>
  <c r="AB2794" i="1"/>
  <c r="AB2795" i="1"/>
  <c r="AD2795" i="1" s="1"/>
  <c r="AB2796" i="1"/>
  <c r="AB2797" i="1"/>
  <c r="AD2797" i="1" s="1"/>
  <c r="AB2798" i="1"/>
  <c r="AB2799" i="1"/>
  <c r="AD2799" i="1" s="1"/>
  <c r="AB2800" i="1"/>
  <c r="AB2801" i="1"/>
  <c r="AD2801" i="1" s="1"/>
  <c r="AB2802" i="1"/>
  <c r="AB2803" i="1"/>
  <c r="AD2803" i="1" s="1"/>
  <c r="AB2804" i="1"/>
  <c r="AB2805" i="1"/>
  <c r="AD2805" i="1" s="1"/>
  <c r="AB2806" i="1"/>
  <c r="AB2807" i="1"/>
  <c r="AD2807" i="1" s="1"/>
  <c r="AB2808" i="1"/>
  <c r="AB2809" i="1"/>
  <c r="AD2809" i="1" s="1"/>
  <c r="AB2810" i="1"/>
  <c r="AB2811" i="1"/>
  <c r="AD2811" i="1" s="1"/>
  <c r="AB2812" i="1"/>
  <c r="AB2813" i="1"/>
  <c r="AD2813" i="1" s="1"/>
  <c r="AB2814" i="1"/>
  <c r="AB2815" i="1"/>
  <c r="AD2815" i="1" s="1"/>
  <c r="AB2816" i="1"/>
  <c r="AB2817" i="1"/>
  <c r="AD2817" i="1" s="1"/>
  <c r="AB2818" i="1"/>
  <c r="AB2819" i="1"/>
  <c r="AD2819" i="1" s="1"/>
  <c r="AB2820" i="1"/>
  <c r="AB2821" i="1"/>
  <c r="AD2821" i="1" s="1"/>
  <c r="AB2822" i="1"/>
  <c r="AB2823" i="1"/>
  <c r="AD2823" i="1" s="1"/>
  <c r="AB2824" i="1"/>
  <c r="AB2825" i="1"/>
  <c r="AD2825" i="1" s="1"/>
  <c r="AB2826" i="1"/>
  <c r="AB2827" i="1"/>
  <c r="AD2827" i="1" s="1"/>
  <c r="AB2828" i="1"/>
  <c r="AB2829" i="1"/>
  <c r="AD2829" i="1" s="1"/>
  <c r="AB2830" i="1"/>
  <c r="AB2831" i="1"/>
  <c r="AD2831" i="1" s="1"/>
  <c r="AB2832" i="1"/>
  <c r="AB2833" i="1"/>
  <c r="AD2833" i="1" s="1"/>
  <c r="AB2834" i="1"/>
  <c r="AB2835" i="1"/>
  <c r="AD2835" i="1" s="1"/>
  <c r="AB2836" i="1"/>
  <c r="AB2837" i="1"/>
  <c r="AD2837" i="1" s="1"/>
  <c r="AB2838" i="1"/>
  <c r="AB2839" i="1"/>
  <c r="AD2839" i="1" s="1"/>
  <c r="AB2840" i="1"/>
  <c r="AB2841" i="1"/>
  <c r="AD2841" i="1" s="1"/>
  <c r="AB2842" i="1"/>
  <c r="AB2843" i="1"/>
  <c r="AD2843" i="1" s="1"/>
  <c r="AB2844" i="1"/>
  <c r="AB2845" i="1"/>
  <c r="AD2845" i="1" s="1"/>
  <c r="AB2846" i="1"/>
  <c r="AB2847" i="1"/>
  <c r="AD2847" i="1" s="1"/>
  <c r="AB2848" i="1"/>
  <c r="AB2849" i="1"/>
  <c r="AD2849" i="1" s="1"/>
  <c r="AB2850" i="1"/>
  <c r="AB2851" i="1"/>
  <c r="AD2851" i="1" s="1"/>
  <c r="AB2852" i="1"/>
  <c r="AB2853" i="1"/>
  <c r="AD2853" i="1" s="1"/>
  <c r="AB2854" i="1"/>
  <c r="AB2855" i="1"/>
  <c r="AD2855" i="1" s="1"/>
  <c r="AB2856" i="1"/>
  <c r="AB2857" i="1"/>
  <c r="AD2857" i="1" s="1"/>
  <c r="AB2858" i="1"/>
  <c r="AB2859" i="1"/>
  <c r="AD2859" i="1" s="1"/>
  <c r="AB2860" i="1"/>
  <c r="AB2861" i="1"/>
  <c r="AD2861" i="1" s="1"/>
  <c r="AB2862" i="1"/>
  <c r="AB2863" i="1"/>
  <c r="AD2863" i="1" s="1"/>
  <c r="AB2864" i="1"/>
  <c r="AB2865" i="1"/>
  <c r="AD2865" i="1" s="1"/>
  <c r="AB2866" i="1"/>
  <c r="AB2867" i="1"/>
  <c r="AD2867" i="1" s="1"/>
  <c r="AB2868" i="1"/>
  <c r="AB2869" i="1"/>
  <c r="AD2869" i="1" s="1"/>
  <c r="AB2870" i="1"/>
  <c r="AB2871" i="1"/>
  <c r="AD2871" i="1" s="1"/>
  <c r="AB2872" i="1"/>
  <c r="AB2873" i="1"/>
  <c r="AD2873" i="1" s="1"/>
  <c r="AB2874" i="1"/>
  <c r="AB2875" i="1"/>
  <c r="AD2875" i="1" s="1"/>
  <c r="AB2876" i="1"/>
  <c r="AB2877" i="1"/>
  <c r="AD2877" i="1" s="1"/>
  <c r="AB2878" i="1"/>
  <c r="AB2879" i="1"/>
  <c r="AD2879" i="1" s="1"/>
  <c r="AB2880" i="1"/>
  <c r="AB2881" i="1"/>
  <c r="AD2881" i="1" s="1"/>
  <c r="AB2882" i="1"/>
  <c r="AB2883" i="1"/>
  <c r="AD2883" i="1" s="1"/>
  <c r="AB2884" i="1"/>
  <c r="AB2885" i="1"/>
  <c r="AD2885" i="1" s="1"/>
  <c r="AB2886" i="1"/>
  <c r="AB2887" i="1"/>
  <c r="AD2887" i="1" s="1"/>
  <c r="AB2888" i="1"/>
  <c r="AB2889" i="1"/>
  <c r="AD2889" i="1" s="1"/>
  <c r="AB2890" i="1"/>
  <c r="AB2891" i="1"/>
  <c r="AD2891" i="1" s="1"/>
  <c r="AB2892" i="1"/>
  <c r="AB2893" i="1"/>
  <c r="AD2893" i="1" s="1"/>
  <c r="AB2894" i="1"/>
  <c r="AB2895" i="1"/>
  <c r="AD2895" i="1" s="1"/>
  <c r="AB2896" i="1"/>
  <c r="AB2897" i="1"/>
  <c r="AD2897" i="1" s="1"/>
  <c r="AB2898" i="1"/>
  <c r="AB2899" i="1"/>
  <c r="AD2899" i="1" s="1"/>
  <c r="AB2900" i="1"/>
  <c r="AB2901" i="1"/>
  <c r="AD2901" i="1" s="1"/>
  <c r="AB2902" i="1"/>
  <c r="AB2903" i="1"/>
  <c r="AD2903" i="1" s="1"/>
  <c r="AB2904" i="1"/>
  <c r="AB2905" i="1"/>
  <c r="AD2905" i="1" s="1"/>
  <c r="AB2906" i="1"/>
  <c r="AB2907" i="1"/>
  <c r="AD2907" i="1" s="1"/>
  <c r="AB2908" i="1"/>
  <c r="AB2909" i="1"/>
  <c r="AD2909" i="1" s="1"/>
  <c r="AB2910" i="1"/>
  <c r="AB2911" i="1"/>
  <c r="AD2911" i="1" s="1"/>
  <c r="AB2912" i="1"/>
  <c r="AB2913" i="1"/>
  <c r="AD2913" i="1" s="1"/>
  <c r="AB2914" i="1"/>
  <c r="AB2915" i="1"/>
  <c r="AD2915" i="1" s="1"/>
  <c r="AB2916" i="1"/>
  <c r="AB2917" i="1"/>
  <c r="AD2917" i="1" s="1"/>
  <c r="AB2918" i="1"/>
  <c r="AB2919" i="1"/>
  <c r="AD2919" i="1" s="1"/>
  <c r="AB2920" i="1"/>
  <c r="AB2921" i="1"/>
  <c r="AD2921" i="1" s="1"/>
  <c r="AB2922" i="1"/>
  <c r="AB2923" i="1"/>
  <c r="AD2923" i="1" s="1"/>
  <c r="AB2924" i="1"/>
  <c r="AB2925" i="1"/>
  <c r="AD2925" i="1" s="1"/>
  <c r="AB2926" i="1"/>
  <c r="AB2927" i="1"/>
  <c r="AD2927" i="1" s="1"/>
  <c r="AB2928" i="1"/>
  <c r="AB2929" i="1"/>
  <c r="AD2929" i="1" s="1"/>
  <c r="AB2930" i="1"/>
  <c r="AB2931" i="1"/>
  <c r="AD2931" i="1" s="1"/>
  <c r="AB2932" i="1"/>
  <c r="AB2933" i="1"/>
  <c r="AD2933" i="1" s="1"/>
  <c r="AB2934" i="1"/>
  <c r="AB2935" i="1"/>
  <c r="AD2935" i="1" s="1"/>
  <c r="AB2936" i="1"/>
  <c r="AB2937" i="1"/>
  <c r="AD2937" i="1" s="1"/>
  <c r="AB2938" i="1"/>
  <c r="AB2939" i="1"/>
  <c r="AD2939" i="1" s="1"/>
  <c r="AB2940" i="1"/>
  <c r="AB2941" i="1"/>
  <c r="AD2941" i="1" s="1"/>
  <c r="AB2942" i="1"/>
  <c r="AB2943" i="1"/>
  <c r="AD2943" i="1" s="1"/>
  <c r="AB2944" i="1"/>
  <c r="AB2945" i="1"/>
  <c r="AD2945" i="1" s="1"/>
  <c r="AB2946" i="1"/>
  <c r="AB2947" i="1"/>
  <c r="AD2947" i="1" s="1"/>
  <c r="AB2948" i="1"/>
  <c r="AB2949" i="1"/>
  <c r="AD2949" i="1" s="1"/>
  <c r="AB2950" i="1"/>
  <c r="AB2951" i="1"/>
  <c r="AD2951" i="1" s="1"/>
  <c r="AB2952" i="1"/>
  <c r="AB2953" i="1"/>
  <c r="AD2953" i="1" s="1"/>
  <c r="AB2954" i="1"/>
  <c r="AB2955" i="1"/>
  <c r="AD2955" i="1" s="1"/>
  <c r="AB2956" i="1"/>
  <c r="AB2957" i="1"/>
  <c r="AD2957" i="1" s="1"/>
  <c r="AB2958" i="1"/>
  <c r="AB2959" i="1"/>
  <c r="AD2959" i="1" s="1"/>
  <c r="AB2960" i="1"/>
  <c r="AB2961" i="1"/>
  <c r="AD2961" i="1" s="1"/>
  <c r="AB2962" i="1"/>
  <c r="AB2963" i="1"/>
  <c r="AD2963" i="1" s="1"/>
  <c r="AB2964" i="1"/>
  <c r="AB2965" i="1"/>
  <c r="AD2965" i="1" s="1"/>
  <c r="AB2966" i="1"/>
  <c r="AB2967" i="1"/>
  <c r="AD2967" i="1" s="1"/>
  <c r="AB2968" i="1"/>
  <c r="AB2969" i="1"/>
  <c r="AD2969" i="1" s="1"/>
  <c r="AB2970" i="1"/>
  <c r="AB2971" i="1"/>
  <c r="AD2971" i="1" s="1"/>
  <c r="AB2972" i="1"/>
  <c r="AB2973" i="1"/>
  <c r="AD2973" i="1" s="1"/>
  <c r="AB2974" i="1"/>
  <c r="AB2975" i="1"/>
  <c r="AD2975" i="1" s="1"/>
  <c r="AB2976" i="1"/>
  <c r="AB2977" i="1"/>
  <c r="AD2977" i="1" s="1"/>
  <c r="AB2978" i="1"/>
  <c r="AB2979" i="1"/>
  <c r="AD2979" i="1" s="1"/>
  <c r="AB2980" i="1"/>
  <c r="AB2981" i="1"/>
  <c r="AD2981" i="1" s="1"/>
  <c r="AB2982" i="1"/>
  <c r="AB2983" i="1"/>
  <c r="AD2983" i="1" s="1"/>
  <c r="AB2984" i="1"/>
  <c r="AB2985" i="1"/>
  <c r="AD2985" i="1" s="1"/>
  <c r="AB2986" i="1"/>
  <c r="AB2987" i="1"/>
  <c r="AD2987" i="1" s="1"/>
  <c r="AB2988" i="1"/>
  <c r="AB2989" i="1"/>
  <c r="AD2989" i="1" s="1"/>
  <c r="AB2990" i="1"/>
  <c r="AB2991" i="1"/>
  <c r="AD2991" i="1" s="1"/>
  <c r="AB2992" i="1"/>
  <c r="AB2993" i="1"/>
  <c r="AD2993" i="1" s="1"/>
  <c r="AB2994" i="1"/>
  <c r="AB2995" i="1"/>
  <c r="AD2995" i="1" s="1"/>
  <c r="AB2996" i="1"/>
  <c r="AB2997" i="1"/>
  <c r="AD2997" i="1" s="1"/>
  <c r="AB2998" i="1"/>
  <c r="AB2999" i="1"/>
  <c r="AD2999" i="1" s="1"/>
  <c r="AB3000" i="1"/>
  <c r="AB3001" i="1"/>
  <c r="AD3001" i="1" s="1"/>
  <c r="AB3002" i="1"/>
  <c r="AB3003" i="1"/>
  <c r="AD3003" i="1" s="1"/>
  <c r="AB3004" i="1"/>
  <c r="AB3005" i="1"/>
  <c r="AD3005" i="1" s="1"/>
  <c r="AB3006" i="1"/>
  <c r="AB3007" i="1"/>
  <c r="AD3007" i="1" s="1"/>
  <c r="AB3008" i="1"/>
  <c r="AB3009" i="1"/>
  <c r="AD3009" i="1" s="1"/>
  <c r="AB3010" i="1"/>
  <c r="AB3011" i="1"/>
  <c r="AD3011" i="1" s="1"/>
  <c r="AB3012" i="1"/>
  <c r="AB3013" i="1"/>
  <c r="AD3013" i="1" s="1"/>
  <c r="AB3014" i="1"/>
  <c r="AB3015" i="1"/>
  <c r="AD3015" i="1" s="1"/>
  <c r="AB3016" i="1"/>
  <c r="AB3017" i="1"/>
  <c r="AD3017" i="1" s="1"/>
  <c r="AB3018" i="1"/>
  <c r="AB3019" i="1"/>
  <c r="AD3019" i="1" s="1"/>
  <c r="AB3020" i="1"/>
  <c r="AB3021" i="1"/>
  <c r="AD3021" i="1" s="1"/>
  <c r="AB3022" i="1"/>
  <c r="AB3023" i="1"/>
  <c r="AD3023" i="1" s="1"/>
  <c r="AB3024" i="1"/>
  <c r="AB3025" i="1"/>
  <c r="AD3025" i="1" s="1"/>
  <c r="AB3026" i="1"/>
  <c r="AB3027" i="1"/>
  <c r="AD3027" i="1" s="1"/>
  <c r="AB3028" i="1"/>
  <c r="AB3029" i="1"/>
  <c r="AD3029" i="1" s="1"/>
  <c r="AB3030" i="1"/>
  <c r="AB3031" i="1"/>
  <c r="AD3031" i="1" s="1"/>
  <c r="AB3032" i="1"/>
  <c r="AB3033" i="1"/>
  <c r="AD3033" i="1" s="1"/>
  <c r="AB3034" i="1"/>
  <c r="AB3035" i="1"/>
  <c r="AD3035" i="1" s="1"/>
  <c r="AB3036" i="1"/>
  <c r="AB3037" i="1"/>
  <c r="AD3037" i="1" s="1"/>
  <c r="AB3038" i="1"/>
  <c r="AB3039" i="1"/>
  <c r="AD3039" i="1" s="1"/>
  <c r="AB3040" i="1"/>
  <c r="AB3041" i="1"/>
  <c r="AD3041" i="1" s="1"/>
  <c r="AB3042" i="1"/>
  <c r="AB3043" i="1"/>
  <c r="AD3043" i="1" s="1"/>
  <c r="AB3044" i="1"/>
  <c r="AB3045" i="1"/>
  <c r="AD3045" i="1" s="1"/>
  <c r="AB3046" i="1"/>
  <c r="AB3047" i="1"/>
  <c r="AD3047" i="1" s="1"/>
  <c r="AB3048" i="1"/>
  <c r="AB3049" i="1"/>
  <c r="AD3049" i="1" s="1"/>
  <c r="AB3050" i="1"/>
  <c r="AB3051" i="1"/>
  <c r="AD3051" i="1" s="1"/>
  <c r="AB3052" i="1"/>
  <c r="AB3053" i="1"/>
  <c r="AD3053" i="1" s="1"/>
  <c r="AB3054" i="1"/>
  <c r="AB3055" i="1"/>
  <c r="AD3055" i="1" s="1"/>
  <c r="AB3056" i="1"/>
  <c r="AB3057" i="1"/>
  <c r="AD3057" i="1" s="1"/>
  <c r="AB3058" i="1"/>
  <c r="AB3059" i="1"/>
  <c r="AD3059" i="1" s="1"/>
  <c r="AB3060" i="1"/>
  <c r="AB3061" i="1"/>
  <c r="AD3061" i="1" s="1"/>
  <c r="AB3062" i="1"/>
  <c r="AB3063" i="1"/>
  <c r="AD3063" i="1" s="1"/>
  <c r="AB3064" i="1"/>
  <c r="AB3065" i="1"/>
  <c r="AD3065" i="1" s="1"/>
  <c r="AB3066" i="1"/>
  <c r="AB3067" i="1"/>
  <c r="AD3067" i="1" s="1"/>
  <c r="AB3068" i="1"/>
  <c r="AB3069" i="1"/>
  <c r="AD3069" i="1" s="1"/>
  <c r="AB3070" i="1"/>
  <c r="AB3071" i="1"/>
  <c r="AD3071" i="1" s="1"/>
  <c r="AB3072" i="1"/>
  <c r="AB3073" i="1"/>
  <c r="AD3073" i="1" s="1"/>
  <c r="AB3074" i="1"/>
  <c r="AB3075" i="1"/>
  <c r="AD3075" i="1" s="1"/>
  <c r="AB3076" i="1"/>
  <c r="AB3077" i="1"/>
  <c r="AD3077" i="1" s="1"/>
  <c r="AB3078" i="1"/>
  <c r="AB3079" i="1"/>
  <c r="AD3079" i="1" s="1"/>
  <c r="AB3080" i="1"/>
  <c r="AB3081" i="1"/>
  <c r="AD3081" i="1" s="1"/>
  <c r="AB3082" i="1"/>
  <c r="AB3083" i="1"/>
  <c r="AD3083" i="1" s="1"/>
  <c r="AB3084" i="1"/>
  <c r="AB3085" i="1"/>
  <c r="AD3085" i="1" s="1"/>
  <c r="AB3086" i="1"/>
  <c r="AB3087" i="1"/>
  <c r="AD3087" i="1" s="1"/>
  <c r="AB3088" i="1"/>
  <c r="AB3089" i="1"/>
  <c r="AD3089" i="1" s="1"/>
  <c r="AB3090" i="1"/>
  <c r="AB3091" i="1"/>
  <c r="AD3091" i="1" s="1"/>
  <c r="AB3092" i="1"/>
  <c r="AB3093" i="1"/>
  <c r="AD3093" i="1" s="1"/>
  <c r="AB3094" i="1"/>
  <c r="AB3095" i="1"/>
  <c r="AD3095" i="1" s="1"/>
  <c r="AB3096" i="1"/>
  <c r="AB3097" i="1"/>
  <c r="AD3097" i="1" s="1"/>
  <c r="AB3098" i="1"/>
  <c r="AB3099" i="1"/>
  <c r="AD3099" i="1" s="1"/>
  <c r="AB3100" i="1"/>
  <c r="AB3101" i="1"/>
  <c r="AD3101" i="1" s="1"/>
  <c r="AB3102" i="1"/>
  <c r="AB3103" i="1"/>
  <c r="AD3103" i="1" s="1"/>
  <c r="AB3104" i="1"/>
  <c r="AB3105" i="1"/>
  <c r="AD3105" i="1" s="1"/>
  <c r="AB3106" i="1"/>
  <c r="AB3107" i="1"/>
  <c r="AD3107" i="1" s="1"/>
  <c r="AB3108" i="1"/>
  <c r="AB3109" i="1"/>
  <c r="AD3109" i="1" s="1"/>
  <c r="AB3110" i="1"/>
  <c r="AB3111" i="1"/>
  <c r="AD3111" i="1" s="1"/>
  <c r="AB3112" i="1"/>
  <c r="AB3113" i="1"/>
  <c r="AD3113" i="1" s="1"/>
  <c r="AB3114" i="1"/>
  <c r="AB3115" i="1"/>
  <c r="AD3115" i="1" s="1"/>
  <c r="AB3116" i="1"/>
  <c r="AB3117" i="1"/>
  <c r="AD3117" i="1" s="1"/>
  <c r="AB3118" i="1"/>
  <c r="AB3119" i="1"/>
  <c r="AD3119" i="1" s="1"/>
  <c r="AB3120" i="1"/>
  <c r="AB3121" i="1"/>
  <c r="AD3121" i="1" s="1"/>
  <c r="AB3122" i="1"/>
  <c r="AB3123" i="1"/>
  <c r="AD3123" i="1" s="1"/>
  <c r="AB3124" i="1"/>
  <c r="AB3125" i="1"/>
  <c r="AD3125" i="1" s="1"/>
  <c r="AB3126" i="1"/>
  <c r="AB3127" i="1"/>
  <c r="AD3127" i="1" s="1"/>
  <c r="AB3128" i="1"/>
  <c r="AB3129" i="1"/>
  <c r="AD3129" i="1" s="1"/>
  <c r="AB3130" i="1"/>
  <c r="AB3131" i="1"/>
  <c r="AD3131" i="1" s="1"/>
  <c r="AB3132" i="1"/>
  <c r="AB3133" i="1"/>
  <c r="AD3133" i="1" s="1"/>
  <c r="AB3134" i="1"/>
  <c r="AB3135" i="1"/>
  <c r="AD3135" i="1" s="1"/>
  <c r="AB3136" i="1"/>
  <c r="AB3137" i="1"/>
  <c r="AD3137" i="1" s="1"/>
  <c r="AB3138" i="1"/>
  <c r="AB3139" i="1"/>
  <c r="AD3139" i="1" s="1"/>
  <c r="AB3140" i="1"/>
  <c r="AB3141" i="1"/>
  <c r="AD3141" i="1" s="1"/>
  <c r="AB3142" i="1"/>
  <c r="AB3143" i="1"/>
  <c r="AD3143" i="1" s="1"/>
  <c r="AB3144" i="1"/>
  <c r="AB3145" i="1"/>
  <c r="AD3145" i="1" s="1"/>
  <c r="AB3146" i="1"/>
  <c r="AB3147" i="1"/>
  <c r="AD3147" i="1" s="1"/>
  <c r="AB3148" i="1"/>
  <c r="AB3149" i="1"/>
  <c r="AD3149" i="1" s="1"/>
  <c r="AB3150" i="1"/>
  <c r="AB3151" i="1"/>
  <c r="AD3151" i="1" s="1"/>
  <c r="AB3152" i="1"/>
  <c r="AB3153" i="1"/>
  <c r="AD3153" i="1" s="1"/>
  <c r="AB3154" i="1"/>
  <c r="AB3155" i="1"/>
  <c r="AD3155" i="1" s="1"/>
  <c r="AB3156" i="1"/>
  <c r="AB3157" i="1"/>
  <c r="AD3157" i="1" s="1"/>
  <c r="AB3158" i="1"/>
  <c r="AB3159" i="1"/>
  <c r="AD3159" i="1" s="1"/>
  <c r="AB3160" i="1"/>
  <c r="AB3161" i="1"/>
  <c r="AD3161" i="1" s="1"/>
  <c r="AB3162" i="1"/>
  <c r="AB3163" i="1"/>
  <c r="AD3163" i="1" s="1"/>
  <c r="AB3164" i="1"/>
  <c r="AB3165" i="1"/>
  <c r="AD3165" i="1" s="1"/>
  <c r="AB3166" i="1"/>
  <c r="AB3167" i="1"/>
  <c r="AD3167" i="1" s="1"/>
  <c r="AB3168" i="1"/>
  <c r="AB3169" i="1"/>
  <c r="AD3169" i="1" s="1"/>
  <c r="AB3170" i="1"/>
  <c r="AB3171" i="1"/>
  <c r="AD3171" i="1" s="1"/>
  <c r="AB3172" i="1"/>
  <c r="AB3173" i="1"/>
  <c r="AD3173" i="1" s="1"/>
  <c r="AB3174" i="1"/>
  <c r="AB3175" i="1"/>
  <c r="AD3175" i="1" s="1"/>
  <c r="AB3176" i="1"/>
  <c r="AB3177" i="1"/>
  <c r="AD3177" i="1" s="1"/>
  <c r="AB3178" i="1"/>
  <c r="AB3179" i="1"/>
  <c r="AD3179" i="1" s="1"/>
  <c r="AB3180" i="1"/>
  <c r="AB3181" i="1"/>
  <c r="AD3181" i="1" s="1"/>
  <c r="AB3182" i="1"/>
  <c r="AB3183" i="1"/>
  <c r="AD3183" i="1" s="1"/>
  <c r="AB3184" i="1"/>
  <c r="AB3185" i="1"/>
  <c r="AD3185" i="1" s="1"/>
  <c r="AB3186" i="1"/>
  <c r="AB3187" i="1"/>
  <c r="AD3187" i="1" s="1"/>
  <c r="AB3188" i="1"/>
  <c r="AB3189" i="1"/>
  <c r="AD3189" i="1" s="1"/>
  <c r="AB3190" i="1"/>
  <c r="AB3191" i="1"/>
  <c r="AD3191" i="1" s="1"/>
  <c r="AB3192" i="1"/>
  <c r="AB3193" i="1"/>
  <c r="AD3193" i="1" s="1"/>
  <c r="AB3194" i="1"/>
  <c r="AB3195" i="1"/>
  <c r="AD3195" i="1" s="1"/>
  <c r="AB3196" i="1"/>
  <c r="AB3197" i="1"/>
  <c r="AD3197" i="1" s="1"/>
  <c r="AB3198" i="1"/>
  <c r="AB3199" i="1"/>
  <c r="AD3199" i="1" s="1"/>
  <c r="AB3200" i="1"/>
  <c r="AB3201" i="1"/>
  <c r="AD3201" i="1" s="1"/>
  <c r="AB3202" i="1"/>
  <c r="AB3203" i="1"/>
  <c r="AD3203" i="1" s="1"/>
  <c r="AB3204" i="1"/>
  <c r="AB3205" i="1"/>
  <c r="AD3205" i="1" s="1"/>
  <c r="AB3206" i="1"/>
  <c r="AB3207" i="1"/>
  <c r="AD3207" i="1" s="1"/>
  <c r="AB3208" i="1"/>
  <c r="AB3209" i="1"/>
  <c r="AD3209" i="1" s="1"/>
  <c r="AB3210" i="1"/>
  <c r="AB3211" i="1"/>
  <c r="AD3211" i="1" s="1"/>
  <c r="AB3212" i="1"/>
  <c r="AB3213" i="1"/>
  <c r="AD3213" i="1" s="1"/>
  <c r="AB3214" i="1"/>
  <c r="AB3215" i="1"/>
  <c r="AD3215" i="1" s="1"/>
  <c r="AB3216" i="1"/>
  <c r="AB3217" i="1"/>
  <c r="AD3217" i="1" s="1"/>
  <c r="AB3218" i="1"/>
  <c r="AB3219" i="1"/>
  <c r="AD3219" i="1" s="1"/>
  <c r="AB3220" i="1"/>
  <c r="AB3221" i="1"/>
  <c r="AD3221" i="1" s="1"/>
  <c r="AB3222" i="1"/>
  <c r="AB3223" i="1"/>
  <c r="AD3223" i="1" s="1"/>
  <c r="AB3224" i="1"/>
  <c r="AB3225" i="1"/>
  <c r="AD3225" i="1" s="1"/>
  <c r="AB3226" i="1"/>
  <c r="AB3227" i="1"/>
  <c r="AD3227" i="1" s="1"/>
  <c r="AB3228" i="1"/>
  <c r="AB3229" i="1"/>
  <c r="AD3229" i="1" s="1"/>
  <c r="AB3230" i="1"/>
  <c r="AB3231" i="1"/>
  <c r="AD3231" i="1" s="1"/>
  <c r="AB3232" i="1"/>
  <c r="AB3233" i="1"/>
  <c r="AD3233" i="1" s="1"/>
  <c r="AB3234" i="1"/>
  <c r="AB3235" i="1"/>
  <c r="AD3235" i="1" s="1"/>
  <c r="AB3236" i="1"/>
  <c r="AB3237" i="1"/>
  <c r="AD3237" i="1" s="1"/>
  <c r="AB3238" i="1"/>
  <c r="AB3239" i="1"/>
  <c r="AD3239" i="1" s="1"/>
  <c r="AB3240" i="1"/>
  <c r="AB3241" i="1"/>
  <c r="AD3241" i="1" s="1"/>
  <c r="AB3242" i="1"/>
  <c r="AB3243" i="1"/>
  <c r="AD3243" i="1" s="1"/>
  <c r="AB3244" i="1"/>
  <c r="AB3245" i="1"/>
  <c r="AD3245" i="1" s="1"/>
  <c r="AB3246" i="1"/>
  <c r="AB3247" i="1"/>
  <c r="AD3247" i="1" s="1"/>
  <c r="AB3248" i="1"/>
  <c r="AB3249" i="1"/>
  <c r="AD3249" i="1" s="1"/>
  <c r="AB3250" i="1"/>
  <c r="AB3251" i="1"/>
  <c r="AD3251" i="1" s="1"/>
  <c r="AB3252" i="1"/>
  <c r="AB3253" i="1"/>
  <c r="AD3253" i="1" s="1"/>
  <c r="AB3254" i="1"/>
  <c r="AB3255" i="1"/>
  <c r="AD3255" i="1" s="1"/>
  <c r="AB3256" i="1"/>
  <c r="AB3257" i="1"/>
  <c r="AD3257" i="1" s="1"/>
  <c r="AB3258" i="1"/>
  <c r="AB3259" i="1"/>
  <c r="AD3259" i="1" s="1"/>
  <c r="AB3260" i="1"/>
  <c r="AB3261" i="1"/>
  <c r="AD3261" i="1" s="1"/>
  <c r="AB3262" i="1"/>
  <c r="AB3263" i="1"/>
  <c r="AD3263" i="1" s="1"/>
  <c r="AB3264" i="1"/>
  <c r="AB3265" i="1"/>
  <c r="AD3265" i="1" s="1"/>
  <c r="AB3266" i="1"/>
  <c r="AB3267" i="1"/>
  <c r="AD3267" i="1" s="1"/>
  <c r="AB3268" i="1"/>
  <c r="AB3269" i="1"/>
  <c r="AD3269" i="1" s="1"/>
  <c r="AB3270" i="1"/>
  <c r="AB3271" i="1"/>
  <c r="AD3271" i="1" s="1"/>
  <c r="AB3272" i="1"/>
  <c r="AB3273" i="1"/>
  <c r="AD3273" i="1" s="1"/>
  <c r="AB3274" i="1"/>
  <c r="AB3275" i="1"/>
  <c r="AD3275" i="1" s="1"/>
  <c r="AB3276" i="1"/>
  <c r="AB3277" i="1"/>
  <c r="AD3277" i="1" s="1"/>
  <c r="AB3278" i="1"/>
  <c r="AB3279" i="1"/>
  <c r="AD3279" i="1" s="1"/>
  <c r="AB3280" i="1"/>
  <c r="AB3281" i="1"/>
  <c r="AD3281" i="1" s="1"/>
  <c r="AB3282" i="1"/>
  <c r="AB3283" i="1"/>
  <c r="AD3283" i="1" s="1"/>
  <c r="AB3284" i="1"/>
  <c r="AB3285" i="1"/>
  <c r="AD3285" i="1" s="1"/>
  <c r="AB3286" i="1"/>
  <c r="AB3287" i="1"/>
  <c r="AD3287" i="1" s="1"/>
  <c r="AB3288" i="1"/>
  <c r="AB3289" i="1"/>
  <c r="AD3289" i="1" s="1"/>
  <c r="AB3290" i="1"/>
  <c r="AB3291" i="1"/>
  <c r="AD3291" i="1" s="1"/>
  <c r="AB3292" i="1"/>
  <c r="AB3293" i="1"/>
  <c r="AD3293" i="1" s="1"/>
  <c r="AB3294" i="1"/>
  <c r="AB3295" i="1"/>
  <c r="AD3295" i="1" s="1"/>
  <c r="AB3296" i="1"/>
  <c r="AB3297" i="1"/>
  <c r="AD3297" i="1" s="1"/>
  <c r="AB3298" i="1"/>
  <c r="AB3299" i="1"/>
  <c r="AD3299" i="1" s="1"/>
  <c r="AB3300" i="1"/>
  <c r="AB3301" i="1"/>
  <c r="AD3301" i="1" s="1"/>
  <c r="AB3302" i="1"/>
  <c r="AB3303" i="1"/>
  <c r="AD3303" i="1" s="1"/>
  <c r="AB3304" i="1"/>
  <c r="AB3305" i="1"/>
  <c r="AD3305" i="1" s="1"/>
  <c r="AB3306" i="1"/>
  <c r="AB3307" i="1"/>
  <c r="AD3307" i="1" s="1"/>
  <c r="AB3308" i="1"/>
  <c r="AB3309" i="1"/>
  <c r="AD3309" i="1" s="1"/>
  <c r="AB3310" i="1"/>
  <c r="AB3311" i="1"/>
  <c r="AD3311" i="1" s="1"/>
  <c r="AB3312" i="1"/>
  <c r="AB3313" i="1"/>
  <c r="AD3313" i="1" s="1"/>
  <c r="AB3314" i="1"/>
  <c r="AB3315" i="1"/>
  <c r="AD3315" i="1" s="1"/>
  <c r="AB3316" i="1"/>
  <c r="AB3317" i="1"/>
  <c r="AD3317" i="1" s="1"/>
  <c r="AB3318" i="1"/>
  <c r="AB3319" i="1"/>
  <c r="AD3319" i="1" s="1"/>
  <c r="AB3320" i="1"/>
  <c r="AB3321" i="1"/>
  <c r="AD3321" i="1" s="1"/>
  <c r="AB3322" i="1"/>
  <c r="AB3323" i="1"/>
  <c r="AD3323" i="1" s="1"/>
  <c r="AB3324" i="1"/>
  <c r="AB3325" i="1"/>
  <c r="AD3325" i="1" s="1"/>
  <c r="AB3326" i="1"/>
  <c r="AB3327" i="1"/>
  <c r="AD3327" i="1" s="1"/>
  <c r="AB3328" i="1"/>
  <c r="AB3329" i="1"/>
  <c r="AD3329" i="1" s="1"/>
  <c r="AB3330" i="1"/>
  <c r="AB3331" i="1"/>
  <c r="AD3331" i="1" s="1"/>
  <c r="AB3332" i="1"/>
  <c r="AB3333" i="1"/>
  <c r="AD3333" i="1" s="1"/>
  <c r="AB3334" i="1"/>
  <c r="AB3335" i="1"/>
  <c r="AD3335" i="1" s="1"/>
  <c r="AB3336" i="1"/>
  <c r="AB3337" i="1"/>
  <c r="AD3337" i="1" s="1"/>
  <c r="AB3338" i="1"/>
  <c r="AB3339" i="1"/>
  <c r="AD3339" i="1" s="1"/>
  <c r="AB3340" i="1"/>
  <c r="AB3341" i="1"/>
  <c r="AD3341" i="1" s="1"/>
  <c r="AB3342" i="1"/>
  <c r="AB3343" i="1"/>
  <c r="AD3343" i="1" s="1"/>
  <c r="AB3344" i="1"/>
  <c r="AB3345" i="1"/>
  <c r="AD3345" i="1" s="1"/>
  <c r="AB3346" i="1"/>
  <c r="AB3347" i="1"/>
  <c r="AD3347" i="1" s="1"/>
  <c r="AB3348" i="1"/>
  <c r="AB3349" i="1"/>
  <c r="AD3349" i="1" s="1"/>
  <c r="AB3350" i="1"/>
  <c r="AB3351" i="1"/>
  <c r="AD3351" i="1" s="1"/>
  <c r="AB3352" i="1"/>
  <c r="AB3353" i="1"/>
  <c r="AD3353" i="1" s="1"/>
  <c r="AB3354" i="1"/>
  <c r="AB3355" i="1"/>
  <c r="AD3355" i="1" s="1"/>
  <c r="AB3356" i="1"/>
  <c r="AB3357" i="1"/>
  <c r="AD3357" i="1" s="1"/>
  <c r="AB3358" i="1"/>
  <c r="AB3359" i="1"/>
  <c r="AD3359" i="1" s="1"/>
  <c r="AB3360" i="1"/>
  <c r="AB3361" i="1"/>
  <c r="AD3361" i="1" s="1"/>
  <c r="AB3362" i="1"/>
  <c r="AB3363" i="1"/>
  <c r="AD3363" i="1" s="1"/>
  <c r="AB3364" i="1"/>
  <c r="AB3365" i="1"/>
  <c r="AD3365" i="1" s="1"/>
  <c r="AB3366" i="1"/>
  <c r="AB3367" i="1"/>
  <c r="AD3367" i="1" s="1"/>
  <c r="AB3368" i="1"/>
  <c r="AB3369" i="1"/>
  <c r="AD3369" i="1" s="1"/>
  <c r="AB3370" i="1"/>
  <c r="AB3371" i="1"/>
  <c r="AD3371" i="1" s="1"/>
  <c r="AB3372" i="1"/>
  <c r="AB3373" i="1"/>
  <c r="AD3373" i="1" s="1"/>
  <c r="AB3374" i="1"/>
  <c r="AB3375" i="1"/>
  <c r="AD3375" i="1" s="1"/>
  <c r="AB3376" i="1"/>
  <c r="AB3377" i="1"/>
  <c r="AD3377" i="1" s="1"/>
  <c r="AB3378" i="1"/>
  <c r="AB3379" i="1"/>
  <c r="AD3379" i="1" s="1"/>
  <c r="AB3380" i="1"/>
  <c r="AB3381" i="1"/>
  <c r="AD3381" i="1" s="1"/>
  <c r="AB3382" i="1"/>
  <c r="AB3383" i="1"/>
  <c r="AD3383" i="1" s="1"/>
  <c r="AB3384" i="1"/>
  <c r="AB3385" i="1"/>
  <c r="AD3385" i="1" s="1"/>
  <c r="AB3386" i="1"/>
  <c r="AB3387" i="1"/>
  <c r="AD3387" i="1" s="1"/>
  <c r="AB3388" i="1"/>
  <c r="AB3389" i="1"/>
  <c r="AD3389" i="1" s="1"/>
  <c r="AB3390" i="1"/>
  <c r="AB3391" i="1"/>
  <c r="AD3391" i="1" s="1"/>
  <c r="AB3392" i="1"/>
  <c r="AB3393" i="1"/>
  <c r="AD3393" i="1" s="1"/>
  <c r="AB3394" i="1"/>
  <c r="AB3395" i="1"/>
  <c r="AD3395" i="1" s="1"/>
  <c r="AB3396" i="1"/>
  <c r="AB3397" i="1"/>
  <c r="AD3397" i="1" s="1"/>
  <c r="AB3398" i="1"/>
  <c r="AB3399" i="1"/>
  <c r="AD3399" i="1" s="1"/>
  <c r="AB3400" i="1"/>
  <c r="AB3401" i="1"/>
  <c r="AD3401" i="1" s="1"/>
  <c r="AB3402" i="1"/>
  <c r="AB3403" i="1"/>
  <c r="AD3403" i="1" s="1"/>
  <c r="AB3404" i="1"/>
  <c r="AB3405" i="1"/>
  <c r="AD3405" i="1" s="1"/>
  <c r="AB3406" i="1"/>
  <c r="AB3407" i="1"/>
  <c r="AD3407" i="1" s="1"/>
  <c r="AB3408" i="1"/>
  <c r="AB3409" i="1"/>
  <c r="AD3409" i="1" s="1"/>
  <c r="AB3410" i="1"/>
  <c r="AB3411" i="1"/>
  <c r="AD3411" i="1" s="1"/>
  <c r="AB3412" i="1"/>
  <c r="AB3413" i="1"/>
  <c r="AD3413" i="1" s="1"/>
  <c r="AB3414" i="1"/>
  <c r="AB3415" i="1"/>
  <c r="AD3415" i="1" s="1"/>
  <c r="AB3416" i="1"/>
  <c r="AB3417" i="1"/>
  <c r="AD3417" i="1" s="1"/>
  <c r="AB3418" i="1"/>
  <c r="AB3419" i="1"/>
  <c r="AD3419" i="1" s="1"/>
  <c r="AB3420" i="1"/>
  <c r="AB3421" i="1"/>
  <c r="AD3421" i="1" s="1"/>
  <c r="AB3422" i="1"/>
  <c r="AB3423" i="1"/>
  <c r="AD3423" i="1" s="1"/>
  <c r="AB3424" i="1"/>
  <c r="AB3425" i="1"/>
  <c r="AD3425" i="1" s="1"/>
  <c r="AB3426" i="1"/>
  <c r="AB3427" i="1"/>
  <c r="AD3427" i="1" s="1"/>
  <c r="AB3428" i="1"/>
  <c r="AB3429" i="1"/>
  <c r="AD3429" i="1" s="1"/>
  <c r="AB3430" i="1"/>
  <c r="AB3431" i="1"/>
  <c r="AD3431" i="1" s="1"/>
  <c r="AB3432" i="1"/>
  <c r="AB3433" i="1"/>
  <c r="AD3433" i="1" s="1"/>
  <c r="AB3434" i="1"/>
  <c r="AB3435" i="1"/>
  <c r="AD3435" i="1" s="1"/>
  <c r="AB3436" i="1"/>
  <c r="AB3437" i="1"/>
  <c r="AD3437" i="1" s="1"/>
  <c r="AB3438" i="1"/>
  <c r="AB3439" i="1"/>
  <c r="AD3439" i="1" s="1"/>
  <c r="AB3440" i="1"/>
  <c r="AB3441" i="1"/>
  <c r="AD3441" i="1" s="1"/>
  <c r="AB3442" i="1"/>
  <c r="AB3443" i="1"/>
  <c r="AD3443" i="1" s="1"/>
  <c r="AB3444" i="1"/>
  <c r="AB3445" i="1"/>
  <c r="AD3445" i="1" s="1"/>
  <c r="AB3446" i="1"/>
  <c r="AB3447" i="1"/>
  <c r="AD3447" i="1" s="1"/>
  <c r="AB3448" i="1"/>
  <c r="AB3449" i="1"/>
  <c r="AD3449" i="1" s="1"/>
  <c r="AB3450" i="1"/>
  <c r="AB3451" i="1"/>
  <c r="AD3451" i="1" s="1"/>
  <c r="AB3452" i="1"/>
  <c r="AB3453" i="1"/>
  <c r="AD3453" i="1" s="1"/>
  <c r="AB3454" i="1"/>
  <c r="AB3455" i="1"/>
  <c r="AD3455" i="1" s="1"/>
  <c r="AB3456" i="1"/>
  <c r="AB3457" i="1"/>
  <c r="AD3457" i="1" s="1"/>
  <c r="AB3458" i="1"/>
  <c r="AB3459" i="1"/>
  <c r="AD3459" i="1" s="1"/>
  <c r="AB3460" i="1"/>
  <c r="AB3461" i="1"/>
  <c r="AD3461" i="1" s="1"/>
  <c r="AB3462" i="1"/>
  <c r="AB3463" i="1"/>
  <c r="AD3463" i="1" s="1"/>
  <c r="AB3464" i="1"/>
  <c r="AB3465" i="1"/>
  <c r="AD3465" i="1" s="1"/>
  <c r="AB3466" i="1"/>
  <c r="AB3467" i="1"/>
  <c r="AD3467" i="1" s="1"/>
  <c r="AB3468" i="1"/>
  <c r="AB3469" i="1"/>
  <c r="AD3469" i="1" s="1"/>
  <c r="AB3470" i="1"/>
  <c r="AB3471" i="1"/>
  <c r="AD3471" i="1" s="1"/>
  <c r="AB3472" i="1"/>
  <c r="AB3473" i="1"/>
  <c r="AD3473" i="1" s="1"/>
  <c r="AB3474" i="1"/>
  <c r="AB3475" i="1"/>
  <c r="AD3475" i="1" s="1"/>
  <c r="AB3476" i="1"/>
  <c r="AB3477" i="1"/>
  <c r="AD3477" i="1" s="1"/>
  <c r="AB3478" i="1"/>
  <c r="AB3479" i="1"/>
  <c r="AD3479" i="1" s="1"/>
  <c r="AB3480" i="1"/>
  <c r="AB3481" i="1"/>
  <c r="AD3481" i="1" s="1"/>
  <c r="AB3482" i="1"/>
  <c r="AB3483" i="1"/>
  <c r="AD3483" i="1" s="1"/>
  <c r="AB3484" i="1"/>
  <c r="AB3485" i="1"/>
  <c r="AD3485" i="1" s="1"/>
  <c r="AB3486" i="1"/>
  <c r="AB3487" i="1"/>
  <c r="AD3487" i="1" s="1"/>
  <c r="AB3488" i="1"/>
  <c r="AB3489" i="1"/>
  <c r="AD3489" i="1" s="1"/>
  <c r="AB3490" i="1"/>
  <c r="AB3491" i="1"/>
  <c r="AD3491" i="1" s="1"/>
  <c r="AB3492" i="1"/>
  <c r="AB3493" i="1"/>
  <c r="AD3493" i="1" s="1"/>
  <c r="AB3494" i="1"/>
  <c r="AB3495" i="1"/>
  <c r="AD3495" i="1" s="1"/>
  <c r="AB3496" i="1"/>
  <c r="AB3497" i="1"/>
  <c r="AD3497" i="1" s="1"/>
  <c r="AB3498" i="1"/>
  <c r="AB3499" i="1"/>
  <c r="AD3499" i="1" s="1"/>
  <c r="AB3500" i="1"/>
  <c r="AB3501" i="1"/>
  <c r="AD3501" i="1" s="1"/>
  <c r="AB3502" i="1"/>
  <c r="AB3503" i="1"/>
  <c r="AD3503" i="1" s="1"/>
  <c r="AB3504" i="1"/>
  <c r="AB3505" i="1"/>
  <c r="AD3505" i="1" s="1"/>
  <c r="AB3506" i="1"/>
  <c r="AB3507" i="1"/>
  <c r="AD3507" i="1" s="1"/>
  <c r="AB3508" i="1"/>
  <c r="AB3509" i="1"/>
  <c r="AD3509" i="1" s="1"/>
  <c r="AB3510" i="1"/>
  <c r="AB3511" i="1"/>
  <c r="AD3511" i="1" s="1"/>
  <c r="AB3512" i="1"/>
  <c r="AB3513" i="1"/>
  <c r="AD3513" i="1" s="1"/>
  <c r="AB3514" i="1"/>
  <c r="AB3515" i="1"/>
  <c r="AD3515" i="1" s="1"/>
  <c r="AB3516" i="1"/>
  <c r="AB3517" i="1"/>
  <c r="AD3517" i="1" s="1"/>
  <c r="AB3518" i="1"/>
  <c r="AB3519" i="1"/>
  <c r="AD3519" i="1" s="1"/>
  <c r="AB3520" i="1"/>
  <c r="AB3521" i="1"/>
  <c r="AD3521" i="1" s="1"/>
  <c r="AB3522" i="1"/>
  <c r="AB3523" i="1"/>
  <c r="AD3523" i="1" s="1"/>
  <c r="AB3524" i="1"/>
  <c r="AB3525" i="1"/>
  <c r="AD3525" i="1" s="1"/>
  <c r="AB3526" i="1"/>
  <c r="AB3527" i="1"/>
  <c r="AD3527" i="1" s="1"/>
  <c r="AB3528" i="1"/>
  <c r="AB3529" i="1"/>
  <c r="AD3529" i="1" s="1"/>
  <c r="AB3530" i="1"/>
  <c r="AB3531" i="1"/>
  <c r="AD3531" i="1" s="1"/>
  <c r="AB3532" i="1"/>
  <c r="AB3533" i="1"/>
  <c r="AD3533" i="1" s="1"/>
  <c r="AB3534" i="1"/>
  <c r="AB3535" i="1"/>
  <c r="AD3535" i="1" s="1"/>
  <c r="AB3536" i="1"/>
  <c r="AB3537" i="1"/>
  <c r="AD3537" i="1" s="1"/>
  <c r="AB3538" i="1"/>
  <c r="AB3539" i="1"/>
  <c r="AD3539" i="1" s="1"/>
  <c r="AB3540" i="1"/>
  <c r="AB3541" i="1"/>
  <c r="AD3541" i="1" s="1"/>
  <c r="AB3542" i="1"/>
  <c r="AB3543" i="1"/>
  <c r="AD3543" i="1" s="1"/>
  <c r="AB3544" i="1"/>
  <c r="AB3545" i="1"/>
  <c r="AD3545" i="1" s="1"/>
  <c r="AB3546" i="1"/>
  <c r="AB3547" i="1"/>
  <c r="AD3547" i="1" s="1"/>
  <c r="AB3548" i="1"/>
  <c r="AB3549" i="1"/>
  <c r="AD3549" i="1" s="1"/>
  <c r="AB3550" i="1"/>
  <c r="AB3551" i="1"/>
  <c r="AD3551" i="1" s="1"/>
  <c r="AB3552" i="1"/>
  <c r="AB3553" i="1"/>
  <c r="AD3553" i="1" s="1"/>
  <c r="AB3554" i="1"/>
  <c r="AB3555" i="1"/>
  <c r="AD3555" i="1" s="1"/>
  <c r="AB3556" i="1"/>
  <c r="AB3557" i="1"/>
  <c r="AD3557" i="1" s="1"/>
  <c r="AB3558" i="1"/>
  <c r="AB3559" i="1"/>
  <c r="AD3559" i="1" s="1"/>
  <c r="AB3560" i="1"/>
  <c r="AB3561" i="1"/>
  <c r="AD3561" i="1" s="1"/>
  <c r="AB3562" i="1"/>
  <c r="AB3563" i="1"/>
  <c r="AD3563" i="1" s="1"/>
  <c r="AB3564" i="1"/>
  <c r="AB3565" i="1"/>
  <c r="AD3565" i="1" s="1"/>
  <c r="AB3566" i="1"/>
  <c r="AB3567" i="1"/>
  <c r="AD3567" i="1" s="1"/>
  <c r="AB3568" i="1"/>
  <c r="AB3569" i="1"/>
  <c r="AD3569" i="1" s="1"/>
  <c r="AB3570" i="1"/>
  <c r="AB3571" i="1"/>
  <c r="AD3571" i="1" s="1"/>
  <c r="AB3572" i="1"/>
  <c r="AB3573" i="1"/>
  <c r="AD3573" i="1" s="1"/>
  <c r="AB3574" i="1"/>
  <c r="AB3575" i="1"/>
  <c r="AD3575" i="1" s="1"/>
  <c r="AB3576" i="1"/>
  <c r="AB3577" i="1"/>
  <c r="AD3577" i="1" s="1"/>
  <c r="AB3578" i="1"/>
  <c r="AB3579" i="1"/>
  <c r="AD3579" i="1" s="1"/>
  <c r="AB3580" i="1"/>
  <c r="AB3581" i="1"/>
  <c r="AD3581" i="1" s="1"/>
  <c r="AB3582" i="1"/>
  <c r="AB3583" i="1"/>
  <c r="AD3583" i="1" s="1"/>
  <c r="AB3584" i="1"/>
  <c r="AB3585" i="1"/>
  <c r="AD3585" i="1" s="1"/>
  <c r="AB3586" i="1"/>
  <c r="AB3587" i="1"/>
  <c r="AD3587" i="1" s="1"/>
  <c r="AB3588" i="1"/>
  <c r="AB3589" i="1"/>
  <c r="AD3589" i="1" s="1"/>
  <c r="AB3590" i="1"/>
  <c r="AB3591" i="1"/>
  <c r="AD3591" i="1" s="1"/>
  <c r="AB3592" i="1"/>
  <c r="AB3593" i="1"/>
  <c r="AD3593" i="1" s="1"/>
  <c r="AB3594" i="1"/>
  <c r="AB3595" i="1"/>
  <c r="AD3595" i="1" s="1"/>
  <c r="AB3596" i="1"/>
  <c r="AB3597" i="1"/>
  <c r="AD3597" i="1" s="1"/>
  <c r="AB3598" i="1"/>
  <c r="AB3599" i="1"/>
  <c r="AD3599" i="1" s="1"/>
  <c r="AB3600" i="1"/>
  <c r="AB3601" i="1"/>
  <c r="AD3601" i="1" s="1"/>
  <c r="AB3602" i="1"/>
  <c r="AB3603" i="1"/>
  <c r="AD3603" i="1" s="1"/>
  <c r="AB3604" i="1"/>
  <c r="AB3605" i="1"/>
  <c r="AD3605" i="1" s="1"/>
  <c r="AB3606" i="1"/>
  <c r="AB3607" i="1"/>
  <c r="AD3607" i="1" s="1"/>
  <c r="AB3608" i="1"/>
  <c r="AB3609" i="1"/>
  <c r="AD3609" i="1" s="1"/>
  <c r="AB3610" i="1"/>
  <c r="AB3611" i="1"/>
  <c r="AD3611" i="1" s="1"/>
  <c r="AB3612" i="1"/>
  <c r="AB3613" i="1"/>
  <c r="AD3613" i="1" s="1"/>
  <c r="AB3614" i="1"/>
  <c r="AB3615" i="1"/>
  <c r="AD3615" i="1" s="1"/>
  <c r="AB3616" i="1"/>
  <c r="AB3617" i="1"/>
  <c r="AD3617" i="1" s="1"/>
  <c r="AB3618" i="1"/>
  <c r="AB3619" i="1"/>
  <c r="AD3619" i="1" s="1"/>
  <c r="AB3620" i="1"/>
  <c r="AB3621" i="1"/>
  <c r="AD3621" i="1" s="1"/>
  <c r="AB3622" i="1"/>
  <c r="AB3623" i="1"/>
  <c r="AD3623" i="1" s="1"/>
  <c r="AB3624" i="1"/>
  <c r="AB3625" i="1"/>
  <c r="AD3625" i="1" s="1"/>
  <c r="AB3626" i="1"/>
  <c r="AB3627" i="1"/>
  <c r="AD3627" i="1" s="1"/>
  <c r="AB3628" i="1"/>
  <c r="AB3629" i="1"/>
  <c r="AD3629" i="1" s="1"/>
  <c r="AB3630" i="1"/>
  <c r="AB3631" i="1"/>
  <c r="AD3631" i="1" s="1"/>
  <c r="AB3632" i="1"/>
  <c r="AB3633" i="1"/>
  <c r="AD3633" i="1" s="1"/>
  <c r="AB3634" i="1"/>
  <c r="AB3635" i="1"/>
  <c r="AD3635" i="1" s="1"/>
  <c r="AB3636" i="1"/>
  <c r="AB3637" i="1"/>
  <c r="AD3637" i="1" s="1"/>
  <c r="AB3638" i="1"/>
  <c r="AB3639" i="1"/>
  <c r="AD3639" i="1" s="1"/>
  <c r="AB3640" i="1"/>
  <c r="AB3641" i="1"/>
  <c r="AD3641" i="1" s="1"/>
  <c r="AB3642" i="1"/>
  <c r="AB3643" i="1"/>
  <c r="AD3643" i="1" s="1"/>
  <c r="AB3644" i="1"/>
  <c r="AB3645" i="1"/>
  <c r="AD3645" i="1" s="1"/>
  <c r="AB3646" i="1"/>
  <c r="AB3647" i="1"/>
  <c r="AD3647" i="1" s="1"/>
  <c r="AB3648" i="1"/>
  <c r="AB3649" i="1"/>
  <c r="AD3649" i="1" s="1"/>
  <c r="AB3650" i="1"/>
  <c r="AB3651" i="1"/>
  <c r="AD3651" i="1" s="1"/>
  <c r="AB3652" i="1"/>
  <c r="AB3653" i="1"/>
  <c r="AD3653" i="1" s="1"/>
  <c r="AB3654" i="1"/>
  <c r="AB3655" i="1"/>
  <c r="AD3655" i="1" s="1"/>
  <c r="AB3656" i="1"/>
  <c r="AB3657" i="1"/>
  <c r="AD3657" i="1" s="1"/>
  <c r="AB3658" i="1"/>
  <c r="AB3659" i="1"/>
  <c r="AD3659" i="1" s="1"/>
  <c r="AB3660" i="1"/>
  <c r="AB3661" i="1"/>
  <c r="AD3661" i="1" s="1"/>
  <c r="AB3662" i="1"/>
  <c r="AB3663" i="1"/>
  <c r="AD3663" i="1" s="1"/>
  <c r="AB3664" i="1"/>
  <c r="AB3665" i="1"/>
  <c r="AD3665" i="1" s="1"/>
  <c r="AB3666" i="1"/>
  <c r="AB3667" i="1"/>
  <c r="AD3667" i="1" s="1"/>
  <c r="AB3668" i="1"/>
  <c r="AB3669" i="1"/>
  <c r="AD3669" i="1" s="1"/>
  <c r="AB3670" i="1"/>
  <c r="AB3671" i="1"/>
  <c r="AD3671" i="1" s="1"/>
  <c r="AB3672" i="1"/>
  <c r="AB3673" i="1"/>
  <c r="AD3673" i="1" s="1"/>
  <c r="AB3674" i="1"/>
  <c r="AB3675" i="1"/>
  <c r="AD3675" i="1" s="1"/>
  <c r="AB3676" i="1"/>
  <c r="AB3677" i="1"/>
  <c r="AD3677" i="1" s="1"/>
  <c r="AB3678" i="1"/>
  <c r="AB3679" i="1"/>
  <c r="AD3679" i="1" s="1"/>
  <c r="AB3680" i="1"/>
  <c r="AB3681" i="1"/>
  <c r="AD3681" i="1" s="1"/>
  <c r="AB3682" i="1"/>
  <c r="AB3683" i="1"/>
  <c r="AD3683" i="1" s="1"/>
  <c r="AB3684" i="1"/>
  <c r="AB3685" i="1"/>
  <c r="AD3685" i="1" s="1"/>
  <c r="AB3686" i="1"/>
  <c r="AB3687" i="1"/>
  <c r="AD3687" i="1" s="1"/>
  <c r="AB3688" i="1"/>
  <c r="AB3689" i="1"/>
  <c r="AD3689" i="1" s="1"/>
  <c r="AB3690" i="1"/>
  <c r="AB3691" i="1"/>
  <c r="AD3691" i="1" s="1"/>
  <c r="AB3692" i="1"/>
  <c r="AB3693" i="1"/>
  <c r="AD3693" i="1" s="1"/>
  <c r="AB3694" i="1"/>
  <c r="AB3695" i="1"/>
  <c r="AD3695" i="1" s="1"/>
  <c r="AB3696" i="1"/>
  <c r="AB3697" i="1"/>
  <c r="AD3697" i="1" s="1"/>
  <c r="AB3698" i="1"/>
  <c r="AB3699" i="1"/>
  <c r="AD3699" i="1" s="1"/>
  <c r="AB3700" i="1"/>
  <c r="AB3701" i="1"/>
  <c r="AD3701" i="1" s="1"/>
  <c r="AB3702" i="1"/>
  <c r="AB3703" i="1"/>
  <c r="AD3703" i="1" s="1"/>
  <c r="AB3704" i="1"/>
  <c r="AB3705" i="1"/>
  <c r="AD3705" i="1" s="1"/>
  <c r="AB3706" i="1"/>
  <c r="AB3707" i="1"/>
  <c r="AD3707" i="1" s="1"/>
  <c r="AB3708" i="1"/>
  <c r="AB3709" i="1"/>
  <c r="AD3709" i="1" s="1"/>
  <c r="AB3710" i="1"/>
  <c r="AB3711" i="1"/>
  <c r="AD3711" i="1" s="1"/>
  <c r="AB3712" i="1"/>
  <c r="AB3713" i="1"/>
  <c r="AD3713" i="1" s="1"/>
  <c r="AB3714" i="1"/>
  <c r="AB3715" i="1"/>
  <c r="AD3715" i="1" s="1"/>
  <c r="AB3716" i="1"/>
  <c r="AB3717" i="1"/>
  <c r="AD3717" i="1" s="1"/>
  <c r="AB3718" i="1"/>
  <c r="AB3719" i="1"/>
  <c r="AD3719" i="1" s="1"/>
  <c r="AB3720" i="1"/>
  <c r="AB3721" i="1"/>
  <c r="AD3721" i="1" s="1"/>
  <c r="AB3722" i="1"/>
  <c r="AB3723" i="1"/>
  <c r="AD3723" i="1" s="1"/>
  <c r="AB3724" i="1"/>
  <c r="AB3725" i="1"/>
  <c r="AD3725" i="1" s="1"/>
  <c r="AB3726" i="1"/>
  <c r="AB3727" i="1"/>
  <c r="AD3727" i="1" s="1"/>
  <c r="AB3728" i="1"/>
  <c r="AB3729" i="1"/>
  <c r="AD3729" i="1" s="1"/>
  <c r="AB3730" i="1"/>
  <c r="AB3731" i="1"/>
  <c r="AD3731" i="1" s="1"/>
  <c r="AB3732" i="1"/>
  <c r="AB3733" i="1"/>
  <c r="AD3733" i="1" s="1"/>
  <c r="AB3734" i="1"/>
  <c r="AB3735" i="1"/>
  <c r="AD3735" i="1" s="1"/>
  <c r="AB3736" i="1"/>
  <c r="AB3737" i="1"/>
  <c r="AD3737" i="1" s="1"/>
  <c r="AB3738" i="1"/>
  <c r="AB3739" i="1"/>
  <c r="AD3739" i="1" s="1"/>
  <c r="AB3740" i="1"/>
  <c r="AB3741" i="1"/>
  <c r="AD3741" i="1" s="1"/>
  <c r="AB3742" i="1"/>
  <c r="AB3743" i="1"/>
  <c r="AD3743" i="1" s="1"/>
  <c r="AB3744" i="1"/>
  <c r="AB3745" i="1"/>
  <c r="AD3745" i="1" s="1"/>
  <c r="AB3746" i="1"/>
  <c r="AB3747" i="1"/>
  <c r="AD3747" i="1" s="1"/>
  <c r="AB3748" i="1"/>
  <c r="AB3749" i="1"/>
  <c r="AD3749" i="1" s="1"/>
  <c r="AB3750" i="1"/>
  <c r="AB3751" i="1"/>
  <c r="AD3751" i="1" s="1"/>
  <c r="AB3752" i="1"/>
  <c r="AB3753" i="1"/>
  <c r="AD3753" i="1" s="1"/>
  <c r="AB3754" i="1"/>
  <c r="AB3755" i="1"/>
  <c r="AD3755" i="1" s="1"/>
  <c r="AB3756" i="1"/>
  <c r="AB3757" i="1"/>
  <c r="AD3757" i="1" s="1"/>
  <c r="AB3758" i="1"/>
  <c r="AB3759" i="1"/>
  <c r="AD3759" i="1" s="1"/>
  <c r="AB3760" i="1"/>
  <c r="AB3761" i="1"/>
  <c r="AD3761" i="1" s="1"/>
  <c r="AB3762" i="1"/>
  <c r="AB3763" i="1"/>
  <c r="AD3763" i="1" s="1"/>
  <c r="AB3764" i="1"/>
  <c r="AB3765" i="1"/>
  <c r="AD3765" i="1" s="1"/>
  <c r="AB3766" i="1"/>
  <c r="AB3767" i="1"/>
  <c r="AD3767" i="1" s="1"/>
  <c r="AB3768" i="1"/>
  <c r="AB3769" i="1"/>
  <c r="AD3769" i="1" s="1"/>
  <c r="AB3770" i="1"/>
  <c r="AB3771" i="1"/>
  <c r="AD3771" i="1" s="1"/>
  <c r="AB3772" i="1"/>
  <c r="AB3773" i="1"/>
  <c r="AD3773" i="1" s="1"/>
  <c r="AB3774" i="1"/>
  <c r="AB3775" i="1"/>
  <c r="AD3775" i="1" s="1"/>
  <c r="AB3776" i="1"/>
  <c r="AB3777" i="1"/>
  <c r="AD3777" i="1" s="1"/>
  <c r="AB3778" i="1"/>
  <c r="AB3779" i="1"/>
  <c r="AD3779" i="1" s="1"/>
  <c r="AB3780" i="1"/>
  <c r="AB3781" i="1"/>
  <c r="AD3781" i="1" s="1"/>
  <c r="AB3782" i="1"/>
  <c r="AB3783" i="1"/>
  <c r="AD3783" i="1" s="1"/>
  <c r="AB3784" i="1"/>
  <c r="AB3785" i="1"/>
  <c r="AD3785" i="1" s="1"/>
  <c r="AB3786" i="1"/>
  <c r="AB3787" i="1"/>
  <c r="AD3787" i="1" s="1"/>
  <c r="AB3788" i="1"/>
  <c r="AB3789" i="1"/>
  <c r="AD3789" i="1" s="1"/>
  <c r="AB3790" i="1"/>
  <c r="AB3791" i="1"/>
  <c r="AD3791" i="1" s="1"/>
  <c r="AB3792" i="1"/>
  <c r="AB3793" i="1"/>
  <c r="AD3793" i="1" s="1"/>
  <c r="AB3794" i="1"/>
  <c r="AB3795" i="1"/>
  <c r="AD3795" i="1" s="1"/>
  <c r="AB3796" i="1"/>
  <c r="AB3797" i="1"/>
  <c r="AD3797" i="1" s="1"/>
  <c r="AB3798" i="1"/>
  <c r="AB3799" i="1"/>
  <c r="AD3799" i="1" s="1"/>
  <c r="AB3800" i="1"/>
  <c r="AB3801" i="1"/>
  <c r="AD3801" i="1" s="1"/>
  <c r="AB3802" i="1"/>
  <c r="AB3803" i="1"/>
  <c r="AD3803" i="1" s="1"/>
  <c r="AB3804" i="1"/>
  <c r="AB3805" i="1"/>
  <c r="AD3805" i="1" s="1"/>
  <c r="AB3806" i="1"/>
  <c r="AB3807" i="1"/>
  <c r="AD3807" i="1" s="1"/>
  <c r="AB3808" i="1"/>
  <c r="AB3809" i="1"/>
  <c r="AD3809" i="1" s="1"/>
  <c r="AB3810" i="1"/>
  <c r="AB3811" i="1"/>
  <c r="AD3811" i="1" s="1"/>
  <c r="AB3812" i="1"/>
  <c r="AB3813" i="1"/>
  <c r="AD3813" i="1" s="1"/>
  <c r="AB3814" i="1"/>
  <c r="AB3815" i="1"/>
  <c r="AD3815" i="1" s="1"/>
  <c r="AB3816" i="1"/>
  <c r="AB3817" i="1"/>
  <c r="AD3817" i="1" s="1"/>
  <c r="AB3818" i="1"/>
  <c r="AB3819" i="1"/>
  <c r="AD3819" i="1" s="1"/>
  <c r="AB3820" i="1"/>
  <c r="AB3821" i="1"/>
  <c r="AD3821" i="1" s="1"/>
  <c r="AB3822" i="1"/>
  <c r="AB3823" i="1"/>
  <c r="AD3823" i="1" s="1"/>
  <c r="AB3824" i="1"/>
  <c r="AB3825" i="1"/>
  <c r="AD3825" i="1" s="1"/>
  <c r="AB3826" i="1"/>
  <c r="AB3827" i="1"/>
  <c r="AD3827" i="1" s="1"/>
  <c r="AB3828" i="1"/>
  <c r="AB3829" i="1"/>
  <c r="AD3829" i="1" s="1"/>
  <c r="AB3830" i="1"/>
  <c r="AB3831" i="1"/>
  <c r="AD3831" i="1" s="1"/>
  <c r="AB3832" i="1"/>
  <c r="AB3833" i="1"/>
  <c r="AD3833" i="1" s="1"/>
  <c r="AB3834" i="1"/>
  <c r="AB3835" i="1"/>
  <c r="AD3835" i="1" s="1"/>
  <c r="AB3836" i="1"/>
  <c r="AB3837" i="1"/>
  <c r="AD3837" i="1" s="1"/>
  <c r="AB3838" i="1"/>
  <c r="AB3839" i="1"/>
  <c r="AD3839" i="1" s="1"/>
  <c r="AB3840" i="1"/>
  <c r="AB3841" i="1"/>
  <c r="AD3841" i="1" s="1"/>
  <c r="AB3842" i="1"/>
  <c r="AB3843" i="1"/>
  <c r="AD3843" i="1" s="1"/>
  <c r="AB3844" i="1"/>
  <c r="AB3845" i="1"/>
  <c r="AD3845" i="1" s="1"/>
  <c r="AB3846" i="1"/>
  <c r="AB3847" i="1"/>
  <c r="AD3847" i="1" s="1"/>
  <c r="AB3848" i="1"/>
  <c r="AB3849" i="1"/>
  <c r="AD3849" i="1" s="1"/>
  <c r="AB3850" i="1"/>
  <c r="AB3851" i="1"/>
  <c r="AD3851" i="1" s="1"/>
  <c r="AB3852" i="1"/>
  <c r="AB3853" i="1"/>
  <c r="AD3853" i="1" s="1"/>
  <c r="AB3854" i="1"/>
  <c r="AB3855" i="1"/>
  <c r="AD3855" i="1" s="1"/>
  <c r="AB3856" i="1"/>
  <c r="AB3857" i="1"/>
  <c r="AD3857" i="1" s="1"/>
  <c r="AB3858" i="1"/>
  <c r="AB3859" i="1"/>
  <c r="AD3859" i="1" s="1"/>
  <c r="AB3860" i="1"/>
  <c r="AB3861" i="1"/>
  <c r="AD3861" i="1" s="1"/>
  <c r="AB3862" i="1"/>
  <c r="AB3863" i="1"/>
  <c r="AD3863" i="1" s="1"/>
  <c r="AB3864" i="1"/>
  <c r="AB3865" i="1"/>
  <c r="AD3865" i="1" s="1"/>
  <c r="AB3866" i="1"/>
  <c r="AB3867" i="1"/>
  <c r="AD3867" i="1" s="1"/>
  <c r="AB3868" i="1"/>
  <c r="AB3869" i="1"/>
  <c r="AD3869" i="1" s="1"/>
  <c r="AB3870" i="1"/>
  <c r="AB3871" i="1"/>
  <c r="AD3871" i="1" s="1"/>
  <c r="AB3872" i="1"/>
  <c r="AB3873" i="1"/>
  <c r="AD3873" i="1" s="1"/>
  <c r="AB3874" i="1"/>
  <c r="AB3875" i="1"/>
  <c r="AD3875" i="1" s="1"/>
  <c r="AB3876" i="1"/>
  <c r="AB3877" i="1"/>
  <c r="AD3877" i="1" s="1"/>
  <c r="AB3878" i="1"/>
  <c r="AB3879" i="1"/>
  <c r="AD3879" i="1" s="1"/>
  <c r="AB3880" i="1"/>
  <c r="AB3881" i="1"/>
  <c r="AD3881" i="1" s="1"/>
  <c r="AB3882" i="1"/>
  <c r="AB3883" i="1"/>
  <c r="AD3883" i="1" s="1"/>
  <c r="AB3884" i="1"/>
  <c r="AB3885" i="1"/>
  <c r="AD3885" i="1" s="1"/>
  <c r="AB3886" i="1"/>
  <c r="AB3887" i="1"/>
  <c r="AD3887" i="1" s="1"/>
  <c r="AB3888" i="1"/>
  <c r="AB3889" i="1"/>
  <c r="AD3889" i="1" s="1"/>
  <c r="AB3890" i="1"/>
  <c r="AB3891" i="1"/>
  <c r="AD3891" i="1" s="1"/>
  <c r="AB3892" i="1"/>
  <c r="AB3893" i="1"/>
  <c r="AD3893" i="1" s="1"/>
  <c r="AB3894" i="1"/>
  <c r="AB3895" i="1"/>
  <c r="AD3895" i="1" s="1"/>
  <c r="AB3896" i="1"/>
  <c r="AB3897" i="1"/>
  <c r="AD3897" i="1" s="1"/>
  <c r="AB3898" i="1"/>
  <c r="AB3899" i="1"/>
  <c r="AD3899" i="1" s="1"/>
  <c r="AB3900" i="1"/>
  <c r="AB3901" i="1"/>
  <c r="AD3901" i="1" s="1"/>
  <c r="AB3902" i="1"/>
  <c r="AB3903" i="1"/>
  <c r="AD3903" i="1" s="1"/>
  <c r="AB3904" i="1"/>
  <c r="AB3905" i="1"/>
  <c r="AD3905" i="1" s="1"/>
  <c r="AB3906" i="1"/>
  <c r="AB3907" i="1"/>
  <c r="AD3907" i="1" s="1"/>
  <c r="AB3908" i="1"/>
  <c r="AB3909" i="1"/>
  <c r="AD3909" i="1" s="1"/>
  <c r="AB3910" i="1"/>
  <c r="AB3911" i="1"/>
  <c r="AD3911" i="1" s="1"/>
  <c r="AB3912" i="1"/>
  <c r="AB3913" i="1"/>
  <c r="AD3913" i="1" s="1"/>
  <c r="AB3914" i="1"/>
  <c r="AB3915" i="1"/>
  <c r="AD3915" i="1" s="1"/>
  <c r="AB3916" i="1"/>
  <c r="AB3917" i="1"/>
  <c r="AD3917" i="1" s="1"/>
  <c r="AB3918" i="1"/>
  <c r="AB3919" i="1"/>
  <c r="AD3919" i="1" s="1"/>
  <c r="AB3920" i="1"/>
  <c r="AB3921" i="1"/>
  <c r="AD3921" i="1" s="1"/>
  <c r="AB3922" i="1"/>
  <c r="AB3923" i="1"/>
  <c r="AD3923" i="1" s="1"/>
  <c r="AB3924" i="1"/>
  <c r="AB3925" i="1"/>
  <c r="AD3925" i="1" s="1"/>
  <c r="AB3926" i="1"/>
  <c r="AB3927" i="1"/>
  <c r="AD3927" i="1" s="1"/>
  <c r="AB3928" i="1"/>
  <c r="AB3929" i="1"/>
  <c r="AD3929" i="1" s="1"/>
  <c r="AB3930" i="1"/>
  <c r="AB3931" i="1"/>
  <c r="AD3931" i="1" s="1"/>
  <c r="AB3932" i="1"/>
  <c r="AB3933" i="1"/>
  <c r="AD3933" i="1" s="1"/>
  <c r="AB3934" i="1"/>
  <c r="AB3935" i="1"/>
  <c r="AD3935" i="1" s="1"/>
  <c r="AB3936" i="1"/>
  <c r="AB3937" i="1"/>
  <c r="AD3937" i="1" s="1"/>
  <c r="AB3938" i="1"/>
  <c r="AB3939" i="1"/>
  <c r="AD3939" i="1" s="1"/>
  <c r="AB3940" i="1"/>
  <c r="AB3941" i="1"/>
  <c r="AD3941" i="1" s="1"/>
  <c r="AB3942" i="1"/>
  <c r="AB3943" i="1"/>
  <c r="AD3943" i="1" s="1"/>
  <c r="AB3944" i="1"/>
  <c r="AB3945" i="1"/>
  <c r="AD3945" i="1" s="1"/>
  <c r="AB3946" i="1"/>
  <c r="AB3947" i="1"/>
  <c r="AD3947" i="1" s="1"/>
  <c r="AB3948" i="1"/>
  <c r="AB3949" i="1"/>
  <c r="AD3949" i="1" s="1"/>
  <c r="AB3950" i="1"/>
  <c r="AB3951" i="1"/>
  <c r="AD3951" i="1" s="1"/>
  <c r="AB3952" i="1"/>
  <c r="AB3953" i="1"/>
  <c r="AD3953" i="1" s="1"/>
  <c r="AB3954" i="1"/>
  <c r="AB3955" i="1"/>
  <c r="AD3955" i="1" s="1"/>
  <c r="AB3956" i="1"/>
  <c r="AB3957" i="1"/>
  <c r="AD3957" i="1" s="1"/>
  <c r="AB3958" i="1"/>
  <c r="AB3959" i="1"/>
  <c r="AD3959" i="1" s="1"/>
  <c r="AB3960" i="1"/>
  <c r="AB3961" i="1"/>
  <c r="AD3961" i="1" s="1"/>
  <c r="AB3962" i="1"/>
  <c r="AB3963" i="1"/>
  <c r="AD3963" i="1" s="1"/>
  <c r="AB3964" i="1"/>
  <c r="AB3965" i="1"/>
  <c r="AD3965" i="1" s="1"/>
  <c r="AB3966" i="1"/>
  <c r="AB3967" i="1"/>
  <c r="AD3967" i="1" s="1"/>
  <c r="AB3968" i="1"/>
  <c r="AB3969" i="1"/>
  <c r="AD3969" i="1" s="1"/>
  <c r="AB3970" i="1"/>
  <c r="AB3971" i="1"/>
  <c r="AD3971" i="1" s="1"/>
  <c r="AB3972" i="1"/>
  <c r="AB3973" i="1"/>
  <c r="AD3973" i="1" s="1"/>
  <c r="AB3974" i="1"/>
  <c r="AB3975" i="1"/>
  <c r="AD3975" i="1" s="1"/>
  <c r="AB3976" i="1"/>
  <c r="AB3977" i="1"/>
  <c r="AD3977" i="1" s="1"/>
  <c r="AB3978" i="1"/>
  <c r="AB3979" i="1"/>
  <c r="AD3979" i="1" s="1"/>
  <c r="AB3980" i="1"/>
  <c r="AB3981" i="1"/>
  <c r="AD3981" i="1" s="1"/>
  <c r="AB3982" i="1"/>
  <c r="AB3983" i="1"/>
  <c r="AD3983" i="1" s="1"/>
  <c r="AB3984" i="1"/>
  <c r="AB3985" i="1"/>
  <c r="AD3985" i="1" s="1"/>
  <c r="AB3986" i="1"/>
  <c r="AB3987" i="1"/>
  <c r="AD3987" i="1" s="1"/>
  <c r="AB3988" i="1"/>
  <c r="AB3989" i="1"/>
  <c r="AD3989" i="1" s="1"/>
  <c r="AB3990" i="1"/>
  <c r="AB3991" i="1"/>
  <c r="AD3991" i="1" s="1"/>
  <c r="AB3992" i="1"/>
  <c r="AB3993" i="1"/>
  <c r="AD3993" i="1" s="1"/>
  <c r="AB3994" i="1"/>
  <c r="AB3995" i="1"/>
  <c r="AD3995" i="1" s="1"/>
  <c r="AB3996" i="1"/>
  <c r="AB3997" i="1"/>
  <c r="AD3997" i="1" s="1"/>
  <c r="AB3998" i="1"/>
  <c r="AB3999" i="1"/>
  <c r="AD3999" i="1" s="1"/>
  <c r="AB4000" i="1"/>
  <c r="AB4001" i="1"/>
  <c r="AD4001" i="1" s="1"/>
  <c r="AB4002" i="1"/>
  <c r="AB4003" i="1"/>
  <c r="AD4003" i="1" s="1"/>
  <c r="AB4004" i="1"/>
  <c r="AB4005" i="1"/>
  <c r="AD4005" i="1" s="1"/>
  <c r="AB4006" i="1"/>
  <c r="AB4007" i="1"/>
  <c r="AD4007" i="1" s="1"/>
  <c r="AB4008" i="1"/>
  <c r="AB4009" i="1"/>
  <c r="AD4009" i="1" s="1"/>
  <c r="AB4010" i="1"/>
  <c r="AB4011" i="1"/>
  <c r="AD4011" i="1" s="1"/>
  <c r="AB4012" i="1"/>
  <c r="AB4013" i="1"/>
  <c r="AD4013" i="1" s="1"/>
  <c r="AB4014" i="1"/>
  <c r="AB4015" i="1"/>
  <c r="AD4015" i="1" s="1"/>
  <c r="AB4016" i="1"/>
  <c r="AB4017" i="1"/>
  <c r="AD4017" i="1" s="1"/>
  <c r="AB4018" i="1"/>
  <c r="AB4019" i="1"/>
  <c r="AD4019" i="1" s="1"/>
  <c r="AB4020" i="1"/>
  <c r="AB4021" i="1"/>
  <c r="AD4021" i="1" s="1"/>
  <c r="AB4022" i="1"/>
  <c r="AB4023" i="1"/>
  <c r="AD4023" i="1" s="1"/>
  <c r="AB4024" i="1"/>
  <c r="AB4025" i="1"/>
  <c r="AD4025" i="1" s="1"/>
  <c r="AB4026" i="1"/>
  <c r="AB4027" i="1"/>
  <c r="AD4027" i="1" s="1"/>
  <c r="AB4028" i="1"/>
  <c r="AB4029" i="1"/>
  <c r="AD4029" i="1" s="1"/>
  <c r="AB4030" i="1"/>
  <c r="AB4031" i="1"/>
  <c r="AD4031" i="1" s="1"/>
  <c r="AB4032" i="1"/>
  <c r="AB4033" i="1"/>
  <c r="AD4033" i="1" s="1"/>
  <c r="AB4034" i="1"/>
  <c r="AB4035" i="1"/>
  <c r="AD4035" i="1" s="1"/>
  <c r="AB4036" i="1"/>
  <c r="AB4037" i="1"/>
  <c r="AD4037" i="1" s="1"/>
  <c r="AB4038" i="1"/>
  <c r="AB4039" i="1"/>
  <c r="AD4039" i="1" s="1"/>
  <c r="AB4040" i="1"/>
  <c r="AB4041" i="1"/>
  <c r="AD4041" i="1" s="1"/>
  <c r="AB4042" i="1"/>
  <c r="AB4043" i="1"/>
  <c r="AD4043" i="1" s="1"/>
  <c r="AB4044" i="1"/>
  <c r="AB4045" i="1"/>
  <c r="AD4045" i="1" s="1"/>
  <c r="AB4046" i="1"/>
  <c r="AB4047" i="1"/>
  <c r="AD4047" i="1" s="1"/>
  <c r="AB4048" i="1"/>
  <c r="AB4049" i="1"/>
  <c r="AD4049" i="1" s="1"/>
  <c r="AB4050" i="1"/>
  <c r="AB4051" i="1"/>
  <c r="AD4051" i="1" s="1"/>
  <c r="AB4052" i="1"/>
  <c r="AB4053" i="1"/>
  <c r="AD4053" i="1" s="1"/>
  <c r="AB4054" i="1"/>
  <c r="AB4055" i="1"/>
  <c r="AD4055" i="1" s="1"/>
  <c r="AB4056" i="1"/>
  <c r="AB4057" i="1"/>
  <c r="AD4057" i="1" s="1"/>
  <c r="AB4058" i="1"/>
  <c r="AB4059" i="1"/>
  <c r="AD4059" i="1" s="1"/>
  <c r="AB4060" i="1"/>
  <c r="AB4061" i="1"/>
  <c r="AD4061" i="1" s="1"/>
  <c r="AB4062" i="1"/>
  <c r="AB4063" i="1"/>
  <c r="AD4063" i="1" s="1"/>
  <c r="AB4064" i="1"/>
  <c r="AB4065" i="1"/>
  <c r="AD4065" i="1" s="1"/>
  <c r="AB4066" i="1"/>
  <c r="AB4067" i="1"/>
  <c r="AD4067" i="1" s="1"/>
  <c r="AB4068" i="1"/>
  <c r="AB4069" i="1"/>
  <c r="AD4069" i="1" s="1"/>
  <c r="AB4070" i="1"/>
  <c r="AB4071" i="1"/>
  <c r="AD4071" i="1" s="1"/>
  <c r="AB4072" i="1"/>
  <c r="AB4073" i="1"/>
  <c r="AD4073" i="1" s="1"/>
  <c r="AB4074" i="1"/>
  <c r="AB4075" i="1"/>
  <c r="AD4075" i="1" s="1"/>
  <c r="AB4076" i="1"/>
  <c r="AB4077" i="1"/>
  <c r="AD4077" i="1" s="1"/>
  <c r="AB4078" i="1"/>
  <c r="AB4079" i="1"/>
  <c r="AD4079" i="1" s="1"/>
  <c r="AB4080" i="1"/>
  <c r="AB4081" i="1"/>
  <c r="AD4081" i="1" s="1"/>
  <c r="AB4082" i="1"/>
  <c r="AB4083" i="1"/>
  <c r="AD4083" i="1" s="1"/>
  <c r="AB4084" i="1"/>
  <c r="AB4085" i="1"/>
  <c r="AD4085" i="1" s="1"/>
  <c r="AB4086" i="1"/>
  <c r="AB4087" i="1"/>
  <c r="AD4087" i="1" s="1"/>
  <c r="AB4088" i="1"/>
  <c r="AB4089" i="1"/>
  <c r="AD4089" i="1" s="1"/>
  <c r="AB4090" i="1"/>
  <c r="AB4091" i="1"/>
  <c r="AD4091" i="1" s="1"/>
  <c r="AB4092" i="1"/>
  <c r="AB4093" i="1"/>
  <c r="AD4093" i="1" s="1"/>
  <c r="AB4094" i="1"/>
  <c r="AB4095" i="1"/>
  <c r="AD4095" i="1" s="1"/>
  <c r="AB4096" i="1"/>
  <c r="AB4097" i="1"/>
  <c r="AD4097" i="1" s="1"/>
  <c r="AB4098" i="1"/>
  <c r="AB4099" i="1"/>
  <c r="AD4099" i="1" s="1"/>
  <c r="AB4100" i="1"/>
  <c r="AB4101" i="1"/>
  <c r="AD4101" i="1" s="1"/>
  <c r="AB4102" i="1"/>
  <c r="AB4103" i="1"/>
  <c r="AD4103" i="1" s="1"/>
  <c r="AB4104" i="1"/>
  <c r="AB4105" i="1"/>
  <c r="AD4105" i="1" s="1"/>
  <c r="AB4106" i="1"/>
  <c r="AB4107" i="1"/>
  <c r="AD4107" i="1" s="1"/>
  <c r="AB4108" i="1"/>
  <c r="AB4109" i="1"/>
  <c r="AD4109" i="1" s="1"/>
  <c r="AB4110" i="1"/>
  <c r="AB4111" i="1"/>
  <c r="AD4111" i="1" s="1"/>
  <c r="AB4112" i="1"/>
  <c r="AB4113" i="1"/>
  <c r="AD4113" i="1" s="1"/>
  <c r="AB4114" i="1"/>
  <c r="AB4115" i="1"/>
  <c r="AD4115" i="1" s="1"/>
  <c r="AB4116" i="1"/>
  <c r="AB4117" i="1"/>
  <c r="AD4117" i="1" s="1"/>
  <c r="AB4118" i="1"/>
  <c r="AB4119" i="1"/>
  <c r="AD4119" i="1" s="1"/>
  <c r="AB4120" i="1"/>
  <c r="AB4121" i="1"/>
  <c r="AD4121" i="1" s="1"/>
  <c r="AB4122" i="1"/>
  <c r="AB4123" i="1"/>
  <c r="AD4123" i="1" s="1"/>
  <c r="AB4124" i="1"/>
  <c r="AB4125" i="1"/>
  <c r="AD4125" i="1" s="1"/>
  <c r="AB4126" i="1"/>
  <c r="AB4127" i="1"/>
  <c r="AD4127" i="1" s="1"/>
  <c r="AB4128" i="1"/>
  <c r="AB4129" i="1"/>
  <c r="AD4129" i="1" s="1"/>
  <c r="AB4130" i="1"/>
  <c r="AB4131" i="1"/>
  <c r="AD4131" i="1" s="1"/>
  <c r="AB4132" i="1"/>
  <c r="AB4133" i="1"/>
  <c r="AD4133" i="1" s="1"/>
  <c r="AB4134" i="1"/>
  <c r="AB4135" i="1"/>
  <c r="AD4135" i="1" s="1"/>
  <c r="AB4136" i="1"/>
  <c r="AB4137" i="1"/>
  <c r="AD4137" i="1" s="1"/>
  <c r="AB4138" i="1"/>
  <c r="AB4139" i="1"/>
  <c r="AD4139" i="1" s="1"/>
  <c r="AB4140" i="1"/>
  <c r="AB4141" i="1"/>
  <c r="AD4141" i="1" s="1"/>
  <c r="AB4142" i="1"/>
  <c r="AB4143" i="1"/>
  <c r="AD4143" i="1" s="1"/>
  <c r="AB4144" i="1"/>
  <c r="AB4145" i="1"/>
  <c r="AD4145" i="1" s="1"/>
  <c r="AB4146" i="1"/>
  <c r="AB4147" i="1"/>
  <c r="AD4147" i="1" s="1"/>
  <c r="AB4148" i="1"/>
  <c r="AB4149" i="1"/>
  <c r="AD4149" i="1" s="1"/>
  <c r="AB4150" i="1"/>
  <c r="AB4151" i="1"/>
  <c r="AD4151" i="1" s="1"/>
  <c r="AB4152" i="1"/>
  <c r="AB4153" i="1"/>
  <c r="AD4153" i="1" s="1"/>
  <c r="AB4154" i="1"/>
  <c r="AB4155" i="1"/>
  <c r="AD4155" i="1" s="1"/>
  <c r="AB4156" i="1"/>
  <c r="AB4157" i="1"/>
  <c r="AD4157" i="1" s="1"/>
  <c r="AB4158" i="1"/>
  <c r="AB4159" i="1"/>
  <c r="AD4159" i="1" s="1"/>
  <c r="AB4160" i="1"/>
  <c r="AB4161" i="1"/>
  <c r="AD4161" i="1" s="1"/>
  <c r="AB4162" i="1"/>
  <c r="AB4163" i="1"/>
  <c r="AD4163" i="1" s="1"/>
  <c r="AB4164" i="1"/>
  <c r="AB4165" i="1"/>
  <c r="AD4165" i="1" s="1"/>
  <c r="AB4166" i="1"/>
  <c r="AB4167" i="1"/>
  <c r="AD4167" i="1" s="1"/>
  <c r="AB4168" i="1"/>
  <c r="AB4169" i="1"/>
  <c r="AD4169" i="1" s="1"/>
  <c r="AB4170" i="1"/>
  <c r="AB4171" i="1"/>
  <c r="AD4171" i="1" s="1"/>
  <c r="AB4172" i="1"/>
  <c r="AB4173" i="1"/>
  <c r="AD4173" i="1" s="1"/>
  <c r="AB4174" i="1"/>
  <c r="AB4175" i="1"/>
  <c r="AD4175" i="1" s="1"/>
  <c r="AB4176" i="1"/>
  <c r="AB4177" i="1"/>
  <c r="AD4177" i="1" s="1"/>
  <c r="AB4178" i="1"/>
  <c r="AB4179" i="1"/>
  <c r="AD4179" i="1" s="1"/>
  <c r="AB4180" i="1"/>
  <c r="AB4181" i="1"/>
  <c r="AD4181" i="1" s="1"/>
  <c r="AB4182" i="1"/>
  <c r="AB4183" i="1"/>
  <c r="AD4183" i="1" s="1"/>
  <c r="AB4184" i="1"/>
  <c r="AB4185" i="1"/>
  <c r="AD4185" i="1" s="1"/>
  <c r="AB4186" i="1"/>
  <c r="AB4187" i="1"/>
  <c r="AD4187" i="1" s="1"/>
  <c r="AB4188" i="1"/>
  <c r="AB4189" i="1"/>
  <c r="AD4189" i="1" s="1"/>
  <c r="AB4190" i="1"/>
  <c r="AB4191" i="1"/>
  <c r="AD4191" i="1" s="1"/>
  <c r="AB4192" i="1"/>
  <c r="AB4193" i="1"/>
  <c r="AD4193" i="1" s="1"/>
  <c r="AB4194" i="1"/>
  <c r="AB4195" i="1"/>
  <c r="AD4195" i="1" s="1"/>
  <c r="AB4196" i="1"/>
  <c r="AB4197" i="1"/>
  <c r="AD4197" i="1" s="1"/>
  <c r="AB4198" i="1"/>
  <c r="AB4199" i="1"/>
  <c r="AD4199" i="1" s="1"/>
  <c r="AB4200" i="1"/>
  <c r="AB4201" i="1"/>
  <c r="AD4201" i="1" s="1"/>
  <c r="AB4202" i="1"/>
  <c r="AB4203" i="1"/>
  <c r="AD4203" i="1" s="1"/>
  <c r="AB4204" i="1"/>
  <c r="AB4205" i="1"/>
  <c r="AD4205" i="1" s="1"/>
  <c r="AB4206" i="1"/>
  <c r="AB4207" i="1"/>
  <c r="AD4207" i="1" s="1"/>
  <c r="AB4208" i="1"/>
  <c r="AB4209" i="1"/>
  <c r="AD4209" i="1" s="1"/>
  <c r="AB4210" i="1"/>
  <c r="AB4211" i="1"/>
  <c r="AD4211" i="1" s="1"/>
  <c r="AB4212" i="1"/>
  <c r="AB4213" i="1"/>
  <c r="AD4213" i="1" s="1"/>
  <c r="AB4214" i="1"/>
  <c r="AB4215" i="1"/>
  <c r="AD4215" i="1" s="1"/>
  <c r="AB4216" i="1"/>
  <c r="AB4217" i="1"/>
  <c r="AD4217" i="1" s="1"/>
  <c r="AB4218" i="1"/>
  <c r="AB4219" i="1"/>
  <c r="AD4219" i="1" s="1"/>
  <c r="AB4220" i="1"/>
  <c r="AB4221" i="1"/>
  <c r="AD4221" i="1" s="1"/>
  <c r="AB4222" i="1"/>
  <c r="AB4223" i="1"/>
  <c r="AD4223" i="1" s="1"/>
  <c r="AB4224" i="1"/>
  <c r="AB4225" i="1"/>
  <c r="AD4225" i="1" s="1"/>
  <c r="AB4226" i="1"/>
  <c r="AB4227" i="1"/>
  <c r="AD4227" i="1" s="1"/>
  <c r="AB4228" i="1"/>
  <c r="AB4229" i="1"/>
  <c r="AD4229" i="1" s="1"/>
  <c r="AB4230" i="1"/>
  <c r="AB4231" i="1"/>
  <c r="AD4231" i="1" s="1"/>
  <c r="AB4232" i="1"/>
  <c r="AB4233" i="1"/>
  <c r="AD4233" i="1" s="1"/>
  <c r="AB4234" i="1"/>
  <c r="AB4235" i="1"/>
  <c r="AD4235" i="1" s="1"/>
  <c r="AB4236" i="1"/>
  <c r="AB4237" i="1"/>
  <c r="AD4237" i="1" s="1"/>
  <c r="AB4238" i="1"/>
  <c r="AB4239" i="1"/>
  <c r="AD4239" i="1" s="1"/>
  <c r="AB4240" i="1"/>
  <c r="AB4241" i="1"/>
  <c r="AD4241" i="1" s="1"/>
  <c r="AB4242" i="1"/>
  <c r="AB4243" i="1"/>
  <c r="AD4243" i="1" s="1"/>
  <c r="AB4244" i="1"/>
  <c r="AB4245" i="1"/>
  <c r="AD4245" i="1" s="1"/>
  <c r="AB4246" i="1"/>
  <c r="AB4247" i="1"/>
  <c r="AD4247" i="1" s="1"/>
  <c r="AB4248" i="1"/>
  <c r="AB4249" i="1"/>
  <c r="AD4249" i="1" s="1"/>
  <c r="AB4250" i="1"/>
  <c r="AB4251" i="1"/>
  <c r="AD4251" i="1" s="1"/>
  <c r="AB4252" i="1"/>
  <c r="AB4253" i="1"/>
  <c r="AD4253" i="1" s="1"/>
  <c r="AB4254" i="1"/>
  <c r="AB4255" i="1"/>
  <c r="AD4255" i="1" s="1"/>
  <c r="AB4256" i="1"/>
  <c r="AB4257" i="1"/>
  <c r="AD4257" i="1" s="1"/>
  <c r="AB4258" i="1"/>
  <c r="AB4259" i="1"/>
  <c r="AD4259" i="1" s="1"/>
  <c r="AB4260" i="1"/>
  <c r="AB4261" i="1"/>
  <c r="AD4261" i="1" s="1"/>
  <c r="AB4262" i="1"/>
  <c r="AB4263" i="1"/>
  <c r="AD4263" i="1" s="1"/>
  <c r="AB4264" i="1"/>
  <c r="AB4265" i="1"/>
  <c r="AD4265" i="1" s="1"/>
  <c r="AB4266" i="1"/>
  <c r="AB4267" i="1"/>
  <c r="AD4267" i="1" s="1"/>
  <c r="AB4268" i="1"/>
  <c r="AB4269" i="1"/>
  <c r="AD4269" i="1" s="1"/>
  <c r="AB4270" i="1"/>
  <c r="AB4271" i="1"/>
  <c r="AD4271" i="1" s="1"/>
  <c r="AB4272" i="1"/>
  <c r="AB4273" i="1"/>
  <c r="AD4273" i="1" s="1"/>
  <c r="AB4274" i="1"/>
  <c r="AB4275" i="1"/>
  <c r="AD4275" i="1" s="1"/>
  <c r="AB4276" i="1"/>
  <c r="AB4277" i="1"/>
  <c r="AD4277" i="1" s="1"/>
  <c r="AB4278" i="1"/>
  <c r="AB4279" i="1"/>
  <c r="AD4279" i="1" s="1"/>
  <c r="AB4280" i="1"/>
  <c r="AB4281" i="1"/>
  <c r="AD4281" i="1" s="1"/>
  <c r="AB4282" i="1"/>
  <c r="AB4283" i="1"/>
  <c r="AD4283" i="1" s="1"/>
  <c r="AB4284" i="1"/>
  <c r="AB4285" i="1"/>
  <c r="AD4285" i="1" s="1"/>
  <c r="AB4286" i="1"/>
  <c r="AB4287" i="1"/>
  <c r="AD4287" i="1" s="1"/>
  <c r="AB4288" i="1"/>
  <c r="AB4289" i="1"/>
  <c r="AD4289" i="1" s="1"/>
  <c r="AB4290" i="1"/>
  <c r="AB4291" i="1"/>
  <c r="AD4291" i="1" s="1"/>
  <c r="AB4292" i="1"/>
  <c r="AB4293" i="1"/>
  <c r="AD4293" i="1" s="1"/>
  <c r="AB4294" i="1"/>
  <c r="AB4295" i="1"/>
  <c r="AD4295" i="1" s="1"/>
  <c r="AB4296" i="1"/>
  <c r="AB4297" i="1"/>
  <c r="AD4297" i="1" s="1"/>
  <c r="AB4298" i="1"/>
  <c r="AB4299" i="1"/>
  <c r="AD4299" i="1" s="1"/>
  <c r="AB4300" i="1"/>
  <c r="AB4301" i="1"/>
  <c r="AD4301" i="1" s="1"/>
  <c r="AB4302" i="1"/>
  <c r="AB4303" i="1"/>
  <c r="AD4303" i="1" s="1"/>
  <c r="AB4304" i="1"/>
  <c r="AB4305" i="1"/>
  <c r="AD4305" i="1" s="1"/>
  <c r="AB4306" i="1"/>
  <c r="AB4307" i="1"/>
  <c r="AD4307" i="1" s="1"/>
  <c r="AB4308" i="1"/>
  <c r="AB4309" i="1"/>
  <c r="AD4309" i="1" s="1"/>
  <c r="AB4310" i="1"/>
  <c r="AB4311" i="1"/>
  <c r="AD4311" i="1" s="1"/>
  <c r="AB4312" i="1"/>
  <c r="AB4313" i="1"/>
  <c r="AD4313" i="1" s="1"/>
  <c r="AB4314" i="1"/>
  <c r="AB4315" i="1"/>
  <c r="AD4315" i="1" s="1"/>
  <c r="AB4316" i="1"/>
  <c r="AB4317" i="1"/>
  <c r="AD4317" i="1" s="1"/>
  <c r="AB4318" i="1"/>
  <c r="AB4319" i="1"/>
  <c r="AD4319" i="1" s="1"/>
  <c r="AB4320" i="1"/>
  <c r="AB4321" i="1"/>
  <c r="AD4321" i="1" s="1"/>
  <c r="AB4322" i="1"/>
  <c r="AB4323" i="1"/>
  <c r="AD4323" i="1" s="1"/>
  <c r="AB4324" i="1"/>
  <c r="AB4325" i="1"/>
  <c r="AD4325" i="1" s="1"/>
  <c r="AB4326" i="1"/>
  <c r="AB4327" i="1"/>
  <c r="AD4327" i="1" s="1"/>
  <c r="AB4328" i="1"/>
  <c r="AB4329" i="1"/>
  <c r="AD4329" i="1" s="1"/>
  <c r="AB4330" i="1"/>
  <c r="AB4331" i="1"/>
  <c r="AD4331" i="1" s="1"/>
  <c r="AB4332" i="1"/>
  <c r="AB4333" i="1"/>
  <c r="AD4333" i="1" s="1"/>
  <c r="AB4334" i="1"/>
  <c r="AB4335" i="1"/>
  <c r="AD4335" i="1" s="1"/>
  <c r="AB4336" i="1"/>
  <c r="AB4337" i="1"/>
  <c r="AD4337" i="1" s="1"/>
  <c r="AB4338" i="1"/>
  <c r="AB4339" i="1"/>
  <c r="AD4339" i="1" s="1"/>
  <c r="AB4340" i="1"/>
  <c r="AB4341" i="1"/>
  <c r="AD4341" i="1" s="1"/>
  <c r="AB4342" i="1"/>
  <c r="AB4343" i="1"/>
  <c r="AD4343" i="1" s="1"/>
  <c r="AB4344" i="1"/>
  <c r="AB4345" i="1"/>
  <c r="AD4345" i="1" s="1"/>
  <c r="AB4346" i="1"/>
  <c r="AB4347" i="1"/>
  <c r="AD4347" i="1" s="1"/>
  <c r="AB4348" i="1"/>
  <c r="AB4349" i="1"/>
  <c r="AD4349" i="1" s="1"/>
  <c r="AB4350" i="1"/>
  <c r="AB4351" i="1"/>
  <c r="AD4351" i="1" s="1"/>
  <c r="AB4352" i="1"/>
  <c r="AB4353" i="1"/>
  <c r="AD4353" i="1" s="1"/>
  <c r="AB4354" i="1"/>
  <c r="AB4355" i="1"/>
  <c r="AD4355" i="1" s="1"/>
  <c r="AB4356" i="1"/>
  <c r="AB4357" i="1"/>
  <c r="AD4357" i="1" s="1"/>
  <c r="AB4358" i="1"/>
  <c r="AB4359" i="1"/>
  <c r="AD4359" i="1" s="1"/>
  <c r="AB4360" i="1"/>
  <c r="AB4361" i="1"/>
  <c r="AD4361" i="1" s="1"/>
  <c r="AB4362" i="1"/>
  <c r="AB4363" i="1"/>
  <c r="AD4363" i="1" s="1"/>
  <c r="AB4364" i="1"/>
  <c r="AB4365" i="1"/>
  <c r="AD4365" i="1" s="1"/>
  <c r="AB4366" i="1"/>
  <c r="AB4367" i="1"/>
  <c r="AD4367" i="1" s="1"/>
  <c r="AB4368" i="1"/>
  <c r="AB4369" i="1"/>
  <c r="AD4369" i="1" s="1"/>
  <c r="AB4370" i="1"/>
  <c r="AB4371" i="1"/>
  <c r="AD4371" i="1" s="1"/>
  <c r="AB4372" i="1"/>
  <c r="AB4373" i="1"/>
  <c r="AD4373" i="1" s="1"/>
  <c r="AB4374" i="1"/>
  <c r="AB4375" i="1"/>
  <c r="AD4375" i="1" s="1"/>
  <c r="AB4376" i="1"/>
  <c r="AB4377" i="1"/>
  <c r="AD4377" i="1" s="1"/>
  <c r="AB4378" i="1"/>
  <c r="AB4379" i="1"/>
  <c r="AD4379" i="1" s="1"/>
  <c r="AB4380" i="1"/>
  <c r="AB4381" i="1"/>
  <c r="AD4381" i="1" s="1"/>
  <c r="AB4382" i="1"/>
  <c r="AB4383" i="1"/>
  <c r="AD4383" i="1" s="1"/>
  <c r="AB4384" i="1"/>
  <c r="AB4385" i="1"/>
  <c r="AD4385" i="1" s="1"/>
  <c r="AB4386" i="1"/>
  <c r="AB4387" i="1"/>
  <c r="AD4387" i="1" s="1"/>
  <c r="AB4388" i="1"/>
  <c r="AB4389" i="1"/>
  <c r="AD4389" i="1" s="1"/>
  <c r="AB4390" i="1"/>
  <c r="AB4391" i="1"/>
  <c r="AD4391" i="1" s="1"/>
  <c r="AB4392" i="1"/>
  <c r="AB4393" i="1"/>
  <c r="AD4393" i="1" s="1"/>
  <c r="AB4394" i="1"/>
  <c r="AB4395" i="1"/>
  <c r="AD4395" i="1" s="1"/>
  <c r="AB4396" i="1"/>
  <c r="AB4397" i="1"/>
  <c r="AD4397" i="1" s="1"/>
  <c r="AB4398" i="1"/>
  <c r="AB4399" i="1"/>
  <c r="AD4399" i="1" s="1"/>
  <c r="AB4400" i="1"/>
  <c r="AB4401" i="1"/>
  <c r="AD4401" i="1" s="1"/>
  <c r="AB4402" i="1"/>
  <c r="AB4403" i="1"/>
  <c r="AD4403" i="1" s="1"/>
  <c r="AB4404" i="1"/>
  <c r="AB4405" i="1"/>
  <c r="AD4405" i="1" s="1"/>
  <c r="AB4406" i="1"/>
  <c r="AB4407" i="1"/>
  <c r="AD4407" i="1" s="1"/>
  <c r="AB4408" i="1"/>
  <c r="AB4409" i="1"/>
  <c r="AD4409" i="1" s="1"/>
  <c r="AB4410" i="1"/>
  <c r="AB4411" i="1"/>
  <c r="AD4411" i="1" s="1"/>
  <c r="AB4412" i="1"/>
  <c r="AB4413" i="1"/>
  <c r="AD4413" i="1" s="1"/>
  <c r="AB4414" i="1"/>
  <c r="AB4415" i="1"/>
  <c r="AD4415" i="1" s="1"/>
  <c r="AB4416" i="1"/>
  <c r="AB4417" i="1"/>
  <c r="AD4417" i="1" s="1"/>
  <c r="AB4418" i="1"/>
  <c r="AB4419" i="1"/>
  <c r="AD4419" i="1" s="1"/>
  <c r="AB4420" i="1"/>
  <c r="AB4421" i="1"/>
  <c r="AD4421" i="1" s="1"/>
  <c r="AB4422" i="1"/>
  <c r="AB4423" i="1"/>
  <c r="AD4423" i="1" s="1"/>
  <c r="AB4424" i="1"/>
  <c r="AB4425" i="1"/>
  <c r="AD4425" i="1" s="1"/>
  <c r="AB4426" i="1"/>
  <c r="AB4427" i="1"/>
  <c r="AD4427" i="1" s="1"/>
  <c r="AB4428" i="1"/>
  <c r="AB4429" i="1"/>
  <c r="AD4429" i="1" s="1"/>
  <c r="AB4430" i="1"/>
  <c r="AB4431" i="1"/>
  <c r="AD4431" i="1" s="1"/>
  <c r="AB4432" i="1"/>
  <c r="AB4433" i="1"/>
  <c r="AD4433" i="1" s="1"/>
  <c r="AB4434" i="1"/>
  <c r="AB4435" i="1"/>
  <c r="AD4435" i="1" s="1"/>
  <c r="AB4436" i="1"/>
  <c r="AB4437" i="1"/>
  <c r="AD4437" i="1" s="1"/>
  <c r="AB4438" i="1"/>
  <c r="AB4439" i="1"/>
  <c r="AD4439" i="1" s="1"/>
  <c r="AB4440" i="1"/>
  <c r="AB4441" i="1"/>
  <c r="AD4441" i="1" s="1"/>
  <c r="AB4442" i="1"/>
  <c r="AB4443" i="1"/>
  <c r="AD4443" i="1" s="1"/>
  <c r="AB4444" i="1"/>
  <c r="AB4445" i="1"/>
  <c r="AD4445" i="1" s="1"/>
  <c r="AB4446" i="1"/>
  <c r="AB4447" i="1"/>
  <c r="AD4447" i="1" s="1"/>
  <c r="AB4448" i="1"/>
  <c r="AB4449" i="1"/>
  <c r="AD4449" i="1" s="1"/>
  <c r="AB4450" i="1"/>
  <c r="AB4451" i="1"/>
  <c r="AD4451" i="1" s="1"/>
  <c r="AB4452" i="1"/>
  <c r="AB4453" i="1"/>
  <c r="AD4453" i="1" s="1"/>
  <c r="AB4454" i="1"/>
  <c r="AB4455" i="1"/>
  <c r="AD4455" i="1" s="1"/>
  <c r="AB4456" i="1"/>
  <c r="AB4457" i="1"/>
  <c r="AD4457" i="1" s="1"/>
  <c r="AB4458" i="1"/>
  <c r="AB4459" i="1"/>
  <c r="AD4459" i="1" s="1"/>
  <c r="AB4460" i="1"/>
  <c r="AB4461" i="1"/>
  <c r="AD4461" i="1" s="1"/>
  <c r="AB4462" i="1"/>
  <c r="AB4463" i="1"/>
  <c r="AD4463" i="1" s="1"/>
  <c r="AB4464" i="1"/>
  <c r="AB4465" i="1"/>
  <c r="AD4465" i="1" s="1"/>
  <c r="AB4466" i="1"/>
  <c r="AB4467" i="1"/>
  <c r="AD4467" i="1" s="1"/>
  <c r="AB4468" i="1"/>
  <c r="AB4469" i="1"/>
  <c r="AD4469" i="1" s="1"/>
  <c r="AB4470" i="1"/>
  <c r="AB4471" i="1"/>
  <c r="AD4471" i="1" s="1"/>
  <c r="AB4472" i="1"/>
  <c r="AB4473" i="1"/>
  <c r="AD4473" i="1" s="1"/>
  <c r="AB4474" i="1"/>
  <c r="AB4475" i="1"/>
  <c r="AD4475" i="1" s="1"/>
  <c r="AB4476" i="1"/>
  <c r="AB4477" i="1"/>
  <c r="AD4477" i="1" s="1"/>
  <c r="AB4478" i="1"/>
  <c r="AB4479" i="1"/>
  <c r="AD4479" i="1" s="1"/>
  <c r="AB4480" i="1"/>
  <c r="AB4481" i="1"/>
  <c r="AD4481" i="1" s="1"/>
  <c r="AB4482" i="1"/>
  <c r="AB4483" i="1"/>
  <c r="AD4483" i="1" s="1"/>
  <c r="AB4484" i="1"/>
  <c r="AB4485" i="1"/>
  <c r="AD4485" i="1" s="1"/>
  <c r="AB4486" i="1"/>
  <c r="AB4487" i="1"/>
  <c r="AD4487" i="1" s="1"/>
  <c r="AB4488" i="1"/>
  <c r="AB4489" i="1"/>
  <c r="AD4489" i="1" s="1"/>
  <c r="AB4490" i="1"/>
  <c r="AB4491" i="1"/>
  <c r="AD4491" i="1" s="1"/>
  <c r="AB4492" i="1"/>
  <c r="AB4493" i="1"/>
  <c r="AD4493" i="1" s="1"/>
  <c r="AB4494" i="1"/>
  <c r="AB4495" i="1"/>
  <c r="AD4495" i="1" s="1"/>
  <c r="AB4496" i="1"/>
  <c r="AB4497" i="1"/>
  <c r="AD4497" i="1" s="1"/>
  <c r="AB4498" i="1"/>
  <c r="AB4499" i="1"/>
  <c r="AD4499" i="1" s="1"/>
  <c r="AB4500" i="1"/>
  <c r="AB4501" i="1"/>
  <c r="AD4501" i="1" s="1"/>
  <c r="AB4502" i="1"/>
  <c r="AB4503" i="1"/>
  <c r="AD4503" i="1" s="1"/>
  <c r="AB4504" i="1"/>
  <c r="AB4505" i="1"/>
  <c r="AD4505" i="1" s="1"/>
  <c r="AB4506" i="1"/>
  <c r="AB4507" i="1"/>
  <c r="AD4507" i="1" s="1"/>
  <c r="AB4508" i="1"/>
  <c r="AB4509" i="1"/>
  <c r="AD4509" i="1" s="1"/>
  <c r="AB4510" i="1"/>
  <c r="AB4511" i="1"/>
  <c r="AD4511" i="1" s="1"/>
  <c r="AB4512" i="1"/>
  <c r="AB4513" i="1"/>
  <c r="AD4513" i="1" s="1"/>
  <c r="AB4514" i="1"/>
  <c r="AB4515" i="1"/>
  <c r="AD4515" i="1" s="1"/>
  <c r="AB4516" i="1"/>
  <c r="AB4517" i="1"/>
  <c r="AD4517" i="1" s="1"/>
  <c r="AB4518" i="1"/>
  <c r="AB4519" i="1"/>
  <c r="AD4519" i="1" s="1"/>
  <c r="AB4520" i="1"/>
  <c r="AB4521" i="1"/>
  <c r="AD4521" i="1" s="1"/>
  <c r="AB4522" i="1"/>
  <c r="AB4523" i="1"/>
  <c r="AD4523" i="1" s="1"/>
  <c r="AB4524" i="1"/>
  <c r="AB4525" i="1"/>
  <c r="AD4525" i="1" s="1"/>
  <c r="AB4526" i="1"/>
  <c r="AB4527" i="1"/>
  <c r="AD4527" i="1" s="1"/>
  <c r="AB4528" i="1"/>
  <c r="AB4529" i="1"/>
  <c r="AD4529" i="1" s="1"/>
  <c r="AB4530" i="1"/>
  <c r="AB4531" i="1"/>
  <c r="AD4531" i="1" s="1"/>
  <c r="AB4532" i="1"/>
  <c r="AB4533" i="1"/>
  <c r="AD4533" i="1" s="1"/>
  <c r="AB4534" i="1"/>
  <c r="AB4535" i="1"/>
  <c r="AD4535" i="1" s="1"/>
  <c r="AB4536" i="1"/>
  <c r="AB4537" i="1"/>
  <c r="AD4537" i="1" s="1"/>
  <c r="AB4538" i="1"/>
  <c r="AB4539" i="1"/>
  <c r="AD4539" i="1" s="1"/>
  <c r="AB4540" i="1"/>
  <c r="AB4541" i="1"/>
  <c r="AD4541" i="1" s="1"/>
  <c r="AB4542" i="1"/>
  <c r="AB4543" i="1"/>
  <c r="AD4543" i="1" s="1"/>
  <c r="AB4544" i="1"/>
  <c r="AB4545" i="1"/>
  <c r="AD4545" i="1" s="1"/>
  <c r="AB4546" i="1"/>
  <c r="AB4547" i="1"/>
  <c r="AD4547" i="1" s="1"/>
  <c r="AB4548" i="1"/>
  <c r="AB4549" i="1"/>
  <c r="AD4549" i="1" s="1"/>
  <c r="AB4550" i="1"/>
  <c r="AB4551" i="1"/>
  <c r="AD4551" i="1" s="1"/>
  <c r="AB4552" i="1"/>
  <c r="AB4553" i="1"/>
  <c r="AD4553" i="1" s="1"/>
  <c r="AB4554" i="1"/>
  <c r="AB4555" i="1"/>
  <c r="AD4555" i="1" s="1"/>
  <c r="AB4556" i="1"/>
  <c r="AB4557" i="1"/>
  <c r="AD4557" i="1" s="1"/>
  <c r="AB4558" i="1"/>
  <c r="AB4559" i="1"/>
  <c r="AD4559" i="1" s="1"/>
  <c r="AB4560" i="1"/>
  <c r="AB4561" i="1"/>
  <c r="AD4561" i="1" s="1"/>
  <c r="AB4562" i="1"/>
  <c r="AB4563" i="1"/>
  <c r="AD4563" i="1" s="1"/>
  <c r="AB4564" i="1"/>
  <c r="AB4565" i="1"/>
  <c r="AD4565" i="1" s="1"/>
  <c r="AB4566" i="1"/>
  <c r="AB4567" i="1"/>
  <c r="AD4567" i="1" s="1"/>
  <c r="AB4568" i="1"/>
  <c r="AB4569" i="1"/>
  <c r="AD4569" i="1" s="1"/>
  <c r="AB4570" i="1"/>
  <c r="AB4571" i="1"/>
  <c r="AD4571" i="1" s="1"/>
  <c r="AB4572" i="1"/>
  <c r="AB4573" i="1"/>
  <c r="AD4573" i="1" s="1"/>
  <c r="AB4574" i="1"/>
  <c r="AB4575" i="1"/>
  <c r="AD4575" i="1" s="1"/>
  <c r="AB4576" i="1"/>
  <c r="AB4577" i="1"/>
  <c r="AD4577" i="1" s="1"/>
  <c r="AB4578" i="1"/>
  <c r="AB4579" i="1"/>
  <c r="AD4579" i="1" s="1"/>
  <c r="AB4580" i="1"/>
  <c r="AB4581" i="1"/>
  <c r="AD4581" i="1" s="1"/>
  <c r="AB4582" i="1"/>
  <c r="AB4583" i="1"/>
  <c r="AD4583" i="1" s="1"/>
  <c r="AB4584" i="1"/>
  <c r="AB4585" i="1"/>
  <c r="AD4585" i="1" s="1"/>
  <c r="AB4586" i="1"/>
  <c r="AB4587" i="1"/>
  <c r="AD4587" i="1" s="1"/>
  <c r="AB4588" i="1"/>
  <c r="AB4589" i="1"/>
  <c r="AD4589" i="1" s="1"/>
  <c r="AB4590" i="1"/>
  <c r="AB4591" i="1"/>
  <c r="AD4591" i="1" s="1"/>
  <c r="AB4592" i="1"/>
  <c r="AB4593" i="1"/>
  <c r="AD4593" i="1" s="1"/>
  <c r="AB4594" i="1"/>
  <c r="AB4595" i="1"/>
  <c r="AD4595" i="1" s="1"/>
  <c r="AB4596" i="1"/>
  <c r="AB4597" i="1"/>
  <c r="AD4597" i="1" s="1"/>
  <c r="AB4598" i="1"/>
  <c r="AB4599" i="1"/>
  <c r="AD4599" i="1" s="1"/>
  <c r="AB4600" i="1"/>
  <c r="AB4601" i="1"/>
  <c r="AD4601" i="1" s="1"/>
  <c r="AB4602" i="1"/>
  <c r="AB4603" i="1"/>
  <c r="AD4603" i="1" s="1"/>
  <c r="AB4604" i="1"/>
  <c r="AB4605" i="1"/>
  <c r="AD4605" i="1" s="1"/>
  <c r="AB4606" i="1"/>
  <c r="AB4607" i="1"/>
  <c r="AD4607" i="1" s="1"/>
  <c r="AB4608" i="1"/>
  <c r="AB4609" i="1"/>
  <c r="AD4609" i="1" s="1"/>
  <c r="AB4610" i="1"/>
  <c r="AB4611" i="1"/>
  <c r="AD4611" i="1" s="1"/>
  <c r="AB4612" i="1"/>
  <c r="AB4613" i="1"/>
  <c r="AD4613" i="1" s="1"/>
  <c r="AB4614" i="1"/>
  <c r="AB4615" i="1"/>
  <c r="AD4615" i="1" s="1"/>
  <c r="AB4616" i="1"/>
  <c r="AB4617" i="1"/>
  <c r="AD4617" i="1" s="1"/>
  <c r="AB4618" i="1"/>
  <c r="AB4619" i="1"/>
  <c r="AD4619" i="1" s="1"/>
  <c r="AB4620" i="1"/>
  <c r="AB4621" i="1"/>
  <c r="AD4621" i="1" s="1"/>
  <c r="AB4622" i="1"/>
  <c r="AB4623" i="1"/>
  <c r="AD4623" i="1" s="1"/>
  <c r="AB4624" i="1"/>
  <c r="AB4625" i="1"/>
  <c r="AD4625" i="1" s="1"/>
  <c r="AB4626" i="1"/>
  <c r="AB4627" i="1"/>
  <c r="AD4627" i="1" s="1"/>
  <c r="AB4628" i="1"/>
  <c r="AB4629" i="1"/>
  <c r="AD4629" i="1" s="1"/>
  <c r="AB4630" i="1"/>
  <c r="AB4631" i="1"/>
  <c r="AD4631" i="1" s="1"/>
  <c r="AB4632" i="1"/>
  <c r="AB4633" i="1"/>
  <c r="AD4633" i="1" s="1"/>
  <c r="AB4634" i="1"/>
  <c r="AB4635" i="1"/>
  <c r="AD4635" i="1" s="1"/>
  <c r="AB4636" i="1"/>
  <c r="AB4637" i="1"/>
  <c r="AD4637" i="1" s="1"/>
  <c r="AB4638" i="1"/>
  <c r="AB4639" i="1"/>
  <c r="AD4639" i="1" s="1"/>
  <c r="AB4640" i="1"/>
  <c r="AB4641" i="1"/>
  <c r="AD4641" i="1" s="1"/>
  <c r="AB4642" i="1"/>
  <c r="AB4643" i="1"/>
  <c r="AD4643" i="1" s="1"/>
  <c r="AB4644" i="1"/>
  <c r="AB4645" i="1"/>
  <c r="AD4645" i="1" s="1"/>
  <c r="AB4646" i="1"/>
  <c r="AB4647" i="1"/>
  <c r="AD4647" i="1" s="1"/>
  <c r="AB4648" i="1"/>
  <c r="AB4649" i="1"/>
  <c r="AD4649" i="1" s="1"/>
  <c r="AB4650" i="1"/>
  <c r="AB4651" i="1"/>
  <c r="AD4651" i="1" s="1"/>
  <c r="AB4652" i="1"/>
  <c r="AB4653" i="1"/>
  <c r="AD4653" i="1" s="1"/>
  <c r="AB4654" i="1"/>
  <c r="AB4655" i="1"/>
  <c r="AD4655" i="1" s="1"/>
  <c r="AB4656" i="1"/>
  <c r="AB4657" i="1"/>
  <c r="AD4657" i="1" s="1"/>
  <c r="AB4658" i="1"/>
  <c r="AB4659" i="1"/>
  <c r="AD4659" i="1" s="1"/>
  <c r="AB4660" i="1"/>
  <c r="AB4661" i="1"/>
  <c r="AD4661" i="1" s="1"/>
  <c r="AB4662" i="1"/>
  <c r="AB4663" i="1"/>
  <c r="AD4663" i="1" s="1"/>
  <c r="AB4664" i="1"/>
  <c r="AB4665" i="1"/>
  <c r="AD4665" i="1" s="1"/>
  <c r="AB4666" i="1"/>
  <c r="AB4667" i="1"/>
  <c r="AD4667" i="1" s="1"/>
  <c r="AB4668" i="1"/>
  <c r="AB4669" i="1"/>
  <c r="AD4669" i="1" s="1"/>
  <c r="AB4670" i="1"/>
  <c r="AB4671" i="1"/>
  <c r="AD4671" i="1" s="1"/>
  <c r="AB4672" i="1"/>
  <c r="AB4673" i="1"/>
  <c r="AD4673" i="1" s="1"/>
  <c r="AB4674" i="1"/>
  <c r="AB4675" i="1"/>
  <c r="AD4675" i="1" s="1"/>
  <c r="AB4676" i="1"/>
  <c r="AB4677" i="1"/>
  <c r="AD4677" i="1" s="1"/>
  <c r="AB4678" i="1"/>
  <c r="AB4679" i="1"/>
  <c r="AD4679" i="1" s="1"/>
  <c r="AB4680" i="1"/>
  <c r="AB4681" i="1"/>
  <c r="AD4681" i="1" s="1"/>
  <c r="AB4682" i="1"/>
  <c r="AB4683" i="1"/>
  <c r="AD4683" i="1" s="1"/>
  <c r="AB4684" i="1"/>
  <c r="AB4685" i="1"/>
  <c r="AD4685" i="1" s="1"/>
  <c r="AB4686" i="1"/>
  <c r="AB4687" i="1"/>
  <c r="AD4687" i="1" s="1"/>
  <c r="AB4688" i="1"/>
  <c r="AB4689" i="1"/>
  <c r="AD4689" i="1" s="1"/>
  <c r="AB4690" i="1"/>
  <c r="AB4691" i="1"/>
  <c r="AD4691" i="1" s="1"/>
  <c r="AB4692" i="1"/>
  <c r="AB4693" i="1"/>
  <c r="AD4693" i="1" s="1"/>
  <c r="AB4694" i="1"/>
  <c r="AB4695" i="1"/>
  <c r="AD4695" i="1" s="1"/>
  <c r="AB4696" i="1"/>
  <c r="AB4697" i="1"/>
  <c r="AD4697" i="1" s="1"/>
  <c r="AB4698" i="1"/>
  <c r="AB4699" i="1"/>
  <c r="AD4699" i="1" s="1"/>
  <c r="AB4700" i="1"/>
  <c r="AB4701" i="1"/>
  <c r="AD4701" i="1" s="1"/>
  <c r="AB4702" i="1"/>
  <c r="AB4703" i="1"/>
  <c r="AD4703" i="1" s="1"/>
  <c r="AB4704" i="1"/>
  <c r="AB4705" i="1"/>
  <c r="AD4705" i="1" s="1"/>
  <c r="AB4706" i="1"/>
  <c r="AB4707" i="1"/>
  <c r="AD4707" i="1" s="1"/>
  <c r="AB4708" i="1"/>
  <c r="AB4709" i="1"/>
  <c r="AD4709" i="1" s="1"/>
  <c r="AB4710" i="1"/>
  <c r="AB4711" i="1"/>
  <c r="AD4711" i="1" s="1"/>
  <c r="AB4712" i="1"/>
  <c r="AB4713" i="1"/>
  <c r="AD4713" i="1" s="1"/>
  <c r="AB4714" i="1"/>
  <c r="AB4715" i="1"/>
  <c r="AD4715" i="1" s="1"/>
  <c r="AB4716" i="1"/>
  <c r="AB4717" i="1"/>
  <c r="AD4717" i="1" s="1"/>
  <c r="AB4718" i="1"/>
  <c r="AB4719" i="1"/>
  <c r="AD4719" i="1" s="1"/>
  <c r="AB4720" i="1"/>
  <c r="AB4721" i="1"/>
  <c r="AD4721" i="1" s="1"/>
  <c r="AB4722" i="1"/>
  <c r="AB4723" i="1"/>
  <c r="AD4723" i="1" s="1"/>
  <c r="AB4724" i="1"/>
  <c r="AB4725" i="1"/>
  <c r="AD4725" i="1" s="1"/>
  <c r="AB4726" i="1"/>
  <c r="AB4727" i="1"/>
  <c r="AD4727" i="1" s="1"/>
  <c r="AB4728" i="1"/>
  <c r="AB4729" i="1"/>
  <c r="AD4729" i="1" s="1"/>
  <c r="AB4730" i="1"/>
  <c r="AB4731" i="1"/>
  <c r="AD4731" i="1" s="1"/>
  <c r="AB4732" i="1"/>
  <c r="AB4733" i="1"/>
  <c r="AD4733" i="1" s="1"/>
  <c r="AB4734" i="1"/>
  <c r="AB4735" i="1"/>
  <c r="AD4735" i="1" s="1"/>
  <c r="AB4736" i="1"/>
  <c r="AB4737" i="1"/>
  <c r="AD4737" i="1" s="1"/>
  <c r="AB4738" i="1"/>
  <c r="AB4739" i="1"/>
  <c r="AD4739" i="1" s="1"/>
  <c r="AB4740" i="1"/>
  <c r="AB4741" i="1"/>
  <c r="AD4741" i="1" s="1"/>
  <c r="AB4742" i="1"/>
  <c r="AB4743" i="1"/>
  <c r="AD4743" i="1" s="1"/>
  <c r="AB4744" i="1"/>
  <c r="AB4745" i="1"/>
  <c r="AD4745" i="1" s="1"/>
  <c r="AB4746" i="1"/>
  <c r="AB4747" i="1"/>
  <c r="AD4747" i="1" s="1"/>
  <c r="AB4748" i="1"/>
  <c r="AB4749" i="1"/>
  <c r="AD4749" i="1" s="1"/>
  <c r="AB4750" i="1"/>
  <c r="AB4751" i="1"/>
  <c r="AD4751" i="1" s="1"/>
  <c r="AB4752" i="1"/>
  <c r="AB4753" i="1"/>
  <c r="AD4753" i="1" s="1"/>
  <c r="AB4754" i="1"/>
  <c r="AB4755" i="1"/>
  <c r="AD4755" i="1" s="1"/>
  <c r="AB4756" i="1"/>
  <c r="AB4757" i="1"/>
  <c r="AD4757" i="1" s="1"/>
  <c r="AB4758" i="1"/>
  <c r="AB4759" i="1"/>
  <c r="AD4759" i="1" s="1"/>
  <c r="AB4760" i="1"/>
  <c r="AB4761" i="1"/>
  <c r="AD4761" i="1" s="1"/>
  <c r="AB4762" i="1"/>
  <c r="AB4763" i="1"/>
  <c r="AD4763" i="1" s="1"/>
  <c r="AB4764" i="1"/>
  <c r="AB4765" i="1"/>
  <c r="AD4765" i="1" s="1"/>
  <c r="AB4766" i="1"/>
  <c r="AB4767" i="1"/>
  <c r="AD4767" i="1" s="1"/>
  <c r="AB4768" i="1"/>
  <c r="AB4769" i="1"/>
  <c r="AD4769" i="1" s="1"/>
  <c r="AB4770" i="1"/>
  <c r="AB4771" i="1"/>
  <c r="AD4771" i="1" s="1"/>
  <c r="AB4772" i="1"/>
  <c r="AB4773" i="1"/>
  <c r="AD4773" i="1" s="1"/>
  <c r="AB4774" i="1"/>
  <c r="AB4775" i="1"/>
  <c r="AD4775" i="1" s="1"/>
  <c r="AB4776" i="1"/>
  <c r="AB4777" i="1"/>
  <c r="AD4777" i="1" s="1"/>
  <c r="AB4778" i="1"/>
  <c r="AB4779" i="1"/>
  <c r="AD4779" i="1" s="1"/>
  <c r="AB4780" i="1"/>
  <c r="AB4781" i="1"/>
  <c r="AD4781" i="1" s="1"/>
  <c r="AB4782" i="1"/>
  <c r="AB4783" i="1"/>
  <c r="AD4783" i="1" s="1"/>
  <c r="AB4784" i="1"/>
  <c r="AB4785" i="1"/>
  <c r="AD4785" i="1" s="1"/>
  <c r="AB4786" i="1"/>
  <c r="AB4787" i="1"/>
  <c r="AD4787" i="1" s="1"/>
  <c r="AB4788" i="1"/>
  <c r="AB4789" i="1"/>
  <c r="AD4789" i="1" s="1"/>
  <c r="AB4790" i="1"/>
  <c r="AB4791" i="1"/>
  <c r="AD4791" i="1" s="1"/>
  <c r="AB4792" i="1"/>
  <c r="AB4793" i="1"/>
  <c r="AD4793" i="1" s="1"/>
  <c r="AB4794" i="1"/>
  <c r="AB4795" i="1"/>
  <c r="AD4795" i="1" s="1"/>
  <c r="AB4796" i="1"/>
  <c r="AB4797" i="1"/>
  <c r="AD4797" i="1" s="1"/>
  <c r="AB4798" i="1"/>
  <c r="AB4799" i="1"/>
  <c r="AD4799" i="1" s="1"/>
  <c r="AB4800" i="1"/>
  <c r="AB4801" i="1"/>
  <c r="AD4801" i="1" s="1"/>
  <c r="AB4802" i="1"/>
  <c r="AB4803" i="1"/>
  <c r="AD4803" i="1" s="1"/>
  <c r="AB4804" i="1"/>
  <c r="AB4805" i="1"/>
  <c r="AD4805" i="1" s="1"/>
  <c r="AB4806" i="1"/>
  <c r="AB4807" i="1"/>
  <c r="AD4807" i="1" s="1"/>
  <c r="AB4808" i="1"/>
  <c r="AB4809" i="1"/>
  <c r="AD4809" i="1" s="1"/>
  <c r="AB4810" i="1"/>
  <c r="AB4811" i="1"/>
  <c r="AD4811" i="1" s="1"/>
  <c r="AB4812" i="1"/>
  <c r="AB4813" i="1"/>
  <c r="AD4813" i="1" s="1"/>
  <c r="AB4814" i="1"/>
  <c r="AB4815" i="1"/>
  <c r="AD4815" i="1" s="1"/>
  <c r="AB4816" i="1"/>
  <c r="AB4817" i="1"/>
  <c r="AD4817" i="1" s="1"/>
  <c r="AB4818" i="1"/>
  <c r="AB4819" i="1"/>
  <c r="AD4819" i="1" s="1"/>
  <c r="AB4820" i="1"/>
  <c r="AB4821" i="1"/>
  <c r="AD4821" i="1" s="1"/>
  <c r="AB4822" i="1"/>
  <c r="AB4823" i="1"/>
  <c r="AD4823" i="1" s="1"/>
  <c r="AB4824" i="1"/>
  <c r="AB4825" i="1"/>
  <c r="AD4825" i="1" s="1"/>
  <c r="AB4826" i="1"/>
  <c r="AB4827" i="1"/>
  <c r="AD4827" i="1" s="1"/>
  <c r="AB4828" i="1"/>
  <c r="AB4829" i="1"/>
  <c r="AD4829" i="1" s="1"/>
  <c r="AB4830" i="1"/>
  <c r="AB4831" i="1"/>
  <c r="AD4831" i="1" s="1"/>
  <c r="AB4832" i="1"/>
  <c r="AB4833" i="1"/>
  <c r="AD4833" i="1" s="1"/>
  <c r="AB4834" i="1"/>
  <c r="AB4835" i="1"/>
  <c r="AD4835" i="1" s="1"/>
  <c r="AB4836" i="1"/>
  <c r="AB4837" i="1"/>
  <c r="AD4837" i="1" s="1"/>
  <c r="AB4838" i="1"/>
  <c r="AB4839" i="1"/>
  <c r="AD4839" i="1" s="1"/>
  <c r="AB4840" i="1"/>
  <c r="AB4841" i="1"/>
  <c r="AD4841" i="1" s="1"/>
  <c r="AB4842" i="1"/>
  <c r="AB4843" i="1"/>
  <c r="AD4843" i="1" s="1"/>
  <c r="AB4844" i="1"/>
  <c r="AB4845" i="1"/>
  <c r="AD4845" i="1" s="1"/>
  <c r="AB4846" i="1"/>
  <c r="AB4847" i="1"/>
  <c r="AD4847" i="1" s="1"/>
  <c r="AB4848" i="1"/>
  <c r="AB4849" i="1"/>
  <c r="AD4849" i="1" s="1"/>
  <c r="AB4850" i="1"/>
  <c r="AB4851" i="1"/>
  <c r="AD4851" i="1" s="1"/>
  <c r="AB4852" i="1"/>
  <c r="AB4853" i="1"/>
  <c r="AD4853" i="1" s="1"/>
  <c r="AB4854" i="1"/>
  <c r="AB4855" i="1"/>
  <c r="AD4855" i="1" s="1"/>
  <c r="AB4856" i="1"/>
  <c r="AB4857" i="1"/>
  <c r="AD4857" i="1" s="1"/>
  <c r="AB4858" i="1"/>
  <c r="AB4859" i="1"/>
  <c r="AD4859" i="1" s="1"/>
  <c r="AB4860" i="1"/>
  <c r="AB4861" i="1"/>
  <c r="AD4861" i="1" s="1"/>
  <c r="AB4862" i="1"/>
  <c r="AB4863" i="1"/>
  <c r="AD4863" i="1" s="1"/>
  <c r="AB4864" i="1"/>
  <c r="AB4865" i="1"/>
  <c r="AD4865" i="1" s="1"/>
  <c r="AB4866" i="1"/>
  <c r="AB4867" i="1"/>
  <c r="AD4867" i="1" s="1"/>
  <c r="AB4868" i="1"/>
  <c r="AB4869" i="1"/>
  <c r="AD4869" i="1" s="1"/>
  <c r="AB4870" i="1"/>
  <c r="AB4871" i="1"/>
  <c r="AD4871" i="1" s="1"/>
  <c r="AB4872" i="1"/>
  <c r="AB4873" i="1"/>
  <c r="AD4873" i="1" s="1"/>
  <c r="AB4874" i="1"/>
  <c r="AB4875" i="1"/>
  <c r="AD4875" i="1" s="1"/>
  <c r="AB4876" i="1"/>
  <c r="AB4877" i="1"/>
  <c r="AD4877" i="1" s="1"/>
  <c r="AB4878" i="1"/>
  <c r="AB4879" i="1"/>
  <c r="AD4879" i="1" s="1"/>
  <c r="AB4880" i="1"/>
  <c r="AB4881" i="1"/>
  <c r="AD4881" i="1" s="1"/>
  <c r="AB4882" i="1"/>
  <c r="AB4883" i="1"/>
  <c r="AD4883" i="1" s="1"/>
  <c r="AB4884" i="1"/>
  <c r="AB4885" i="1"/>
  <c r="AD4885" i="1" s="1"/>
  <c r="AB4886" i="1"/>
  <c r="AB4887" i="1"/>
  <c r="AD4887" i="1" s="1"/>
  <c r="AB4888" i="1"/>
  <c r="AB4889" i="1"/>
  <c r="AD4889" i="1" s="1"/>
  <c r="AB4890" i="1"/>
  <c r="AB4891" i="1"/>
  <c r="AD4891" i="1" s="1"/>
  <c r="AB4892" i="1"/>
  <c r="AB4893" i="1"/>
  <c r="AD4893" i="1" s="1"/>
  <c r="AB4894" i="1"/>
  <c r="AB4895" i="1"/>
  <c r="AD4895" i="1" s="1"/>
  <c r="AB4896" i="1"/>
  <c r="AB4897" i="1"/>
  <c r="AD4897" i="1" s="1"/>
  <c r="AB4898" i="1"/>
  <c r="AB4899" i="1"/>
  <c r="AD4899" i="1" s="1"/>
  <c r="AB4900" i="1"/>
  <c r="AB4901" i="1"/>
  <c r="AD4901" i="1" s="1"/>
  <c r="AB4902" i="1"/>
  <c r="AB4903" i="1"/>
  <c r="AD4903" i="1" s="1"/>
  <c r="AB4904" i="1"/>
  <c r="AB4905" i="1"/>
  <c r="AD4905" i="1" s="1"/>
  <c r="AB4906" i="1"/>
  <c r="AB4907" i="1"/>
  <c r="AD4907" i="1" s="1"/>
  <c r="AB4908" i="1"/>
  <c r="AB4909" i="1"/>
  <c r="AD4909" i="1" s="1"/>
  <c r="AB4910" i="1"/>
  <c r="AB4911" i="1"/>
  <c r="AD4911" i="1" s="1"/>
  <c r="AB4912" i="1"/>
  <c r="AB4913" i="1"/>
  <c r="AD4913" i="1" s="1"/>
  <c r="AB4914" i="1"/>
  <c r="AB4915" i="1"/>
  <c r="AD4915" i="1" s="1"/>
  <c r="AB4916" i="1"/>
  <c r="AB4917" i="1"/>
  <c r="AD4917" i="1" s="1"/>
  <c r="AB4918" i="1"/>
  <c r="AB4919" i="1"/>
  <c r="AD4919" i="1" s="1"/>
  <c r="AB4920" i="1"/>
  <c r="AB4921" i="1"/>
  <c r="AD4921" i="1" s="1"/>
  <c r="AB4922" i="1"/>
  <c r="AB4923" i="1"/>
  <c r="AD4923" i="1" s="1"/>
  <c r="AB4924" i="1"/>
  <c r="AB4925" i="1"/>
  <c r="AD4925" i="1" s="1"/>
  <c r="AB4926" i="1"/>
  <c r="AB4927" i="1"/>
  <c r="AD4927" i="1" s="1"/>
  <c r="AB4928" i="1"/>
  <c r="AB4929" i="1"/>
  <c r="AD4929" i="1" s="1"/>
  <c r="AB4930" i="1"/>
  <c r="AB4931" i="1"/>
  <c r="AD4931" i="1" s="1"/>
  <c r="AB4932" i="1"/>
  <c r="AB4933" i="1"/>
  <c r="AD4933" i="1" s="1"/>
  <c r="AB4934" i="1"/>
  <c r="AB4935" i="1"/>
  <c r="AD4935" i="1" s="1"/>
  <c r="AB4936" i="1"/>
  <c r="AB4937" i="1"/>
  <c r="AD4937" i="1" s="1"/>
  <c r="AB4938" i="1"/>
  <c r="AB4939" i="1"/>
  <c r="AD4939" i="1" s="1"/>
  <c r="AB4940" i="1"/>
  <c r="AB4941" i="1"/>
  <c r="AD4941" i="1" s="1"/>
  <c r="AB4942" i="1"/>
  <c r="AB4943" i="1"/>
  <c r="AD4943" i="1" s="1"/>
  <c r="AB4944" i="1"/>
  <c r="AB4945" i="1"/>
  <c r="AD4945" i="1" s="1"/>
  <c r="AB4946" i="1"/>
  <c r="AB4947" i="1"/>
  <c r="AD4947" i="1" s="1"/>
  <c r="AB4948" i="1"/>
  <c r="AB4949" i="1"/>
  <c r="AD4949" i="1" s="1"/>
  <c r="AB4950" i="1"/>
  <c r="AB4951" i="1"/>
  <c r="AD4951" i="1" s="1"/>
  <c r="AB4952" i="1"/>
  <c r="AB4953" i="1"/>
  <c r="AD4953" i="1" s="1"/>
  <c r="AB4954" i="1"/>
  <c r="AB4955" i="1"/>
  <c r="AD4955" i="1" s="1"/>
  <c r="AB4956" i="1"/>
  <c r="AB4957" i="1"/>
  <c r="AD4957" i="1" s="1"/>
  <c r="AB4958" i="1"/>
  <c r="AB4959" i="1"/>
  <c r="AD4959" i="1" s="1"/>
  <c r="AB4960" i="1"/>
  <c r="AB4961" i="1"/>
  <c r="AD4961" i="1" s="1"/>
  <c r="AB4962" i="1"/>
  <c r="AB4963" i="1"/>
  <c r="AD4963" i="1" s="1"/>
  <c r="AB4964" i="1"/>
  <c r="AB4965" i="1"/>
  <c r="AD4965" i="1" s="1"/>
  <c r="AB4966" i="1"/>
  <c r="AB4967" i="1"/>
  <c r="AD4967" i="1" s="1"/>
  <c r="AB4968" i="1"/>
  <c r="AB4969" i="1"/>
  <c r="AD4969" i="1" s="1"/>
  <c r="AB4970" i="1"/>
  <c r="AB4971" i="1"/>
  <c r="AD4971" i="1" s="1"/>
  <c r="AB4972" i="1"/>
  <c r="AB4973" i="1"/>
  <c r="AD4973" i="1" s="1"/>
  <c r="AB4974" i="1"/>
  <c r="AB4975" i="1"/>
  <c r="AD4975" i="1" s="1"/>
  <c r="AB4976" i="1"/>
  <c r="AB4977" i="1"/>
  <c r="AD4977" i="1" s="1"/>
  <c r="AB4978" i="1"/>
  <c r="AB4979" i="1"/>
  <c r="AD4979" i="1" s="1"/>
  <c r="AB4980" i="1"/>
  <c r="AB4981" i="1"/>
  <c r="AD4981" i="1" s="1"/>
  <c r="AB4982" i="1"/>
  <c r="AB4983" i="1"/>
  <c r="AD4983" i="1" s="1"/>
  <c r="AB4984" i="1"/>
  <c r="AB4985" i="1"/>
  <c r="AD4985" i="1" s="1"/>
  <c r="AB4986" i="1"/>
  <c r="AB4987" i="1"/>
  <c r="AD4987" i="1" s="1"/>
  <c r="AB4988" i="1"/>
  <c r="AB4989" i="1"/>
  <c r="AD4989" i="1" s="1"/>
  <c r="AB4990" i="1"/>
  <c r="AB4991" i="1"/>
  <c r="AD4991" i="1" s="1"/>
  <c r="AB4992" i="1"/>
  <c r="AB4993" i="1"/>
  <c r="AD4993" i="1" s="1"/>
  <c r="AB4994" i="1"/>
  <c r="AB4995" i="1"/>
  <c r="AD4995" i="1" s="1"/>
  <c r="AB4996" i="1"/>
  <c r="AB4997" i="1"/>
  <c r="AD4997" i="1" s="1"/>
  <c r="AB4998" i="1"/>
  <c r="AB4999" i="1"/>
  <c r="AD4999" i="1" s="1"/>
  <c r="AB5000" i="1"/>
  <c r="AB5001" i="1"/>
  <c r="AD5001" i="1" s="1"/>
  <c r="AB5002" i="1"/>
  <c r="AB5003" i="1"/>
  <c r="AD5003" i="1" s="1"/>
  <c r="AB5004" i="1"/>
  <c r="AB5005" i="1"/>
  <c r="AD5005" i="1" s="1"/>
  <c r="AB5006" i="1"/>
  <c r="AB5007" i="1"/>
  <c r="AD5007" i="1" s="1"/>
  <c r="AB5008" i="1"/>
  <c r="AB5009" i="1"/>
  <c r="AD5009" i="1" s="1"/>
  <c r="AB5010" i="1"/>
  <c r="AB5011" i="1"/>
  <c r="AD5011" i="1" s="1"/>
  <c r="AB5012" i="1"/>
  <c r="AB5013" i="1"/>
  <c r="AD5013" i="1" s="1"/>
  <c r="AB5014" i="1"/>
  <c r="AB5015" i="1"/>
  <c r="AD5015" i="1" s="1"/>
  <c r="AB5016" i="1"/>
  <c r="AB5017" i="1"/>
  <c r="AD5017" i="1" s="1"/>
  <c r="AB5018" i="1"/>
  <c r="AB5019" i="1"/>
  <c r="AD5019" i="1" s="1"/>
  <c r="AB5020" i="1"/>
  <c r="AB5021" i="1"/>
  <c r="AD5021" i="1" s="1"/>
  <c r="AB5022" i="1"/>
  <c r="AB5023" i="1"/>
  <c r="AD5023" i="1" s="1"/>
  <c r="AB5024" i="1"/>
  <c r="AB5025" i="1"/>
  <c r="AD5025" i="1" s="1"/>
  <c r="AB5026" i="1"/>
  <c r="AB5027" i="1"/>
  <c r="AD5027" i="1" s="1"/>
  <c r="AB5028" i="1"/>
  <c r="AB5029" i="1"/>
  <c r="AD5029" i="1" s="1"/>
  <c r="AB5030" i="1"/>
  <c r="AB5031" i="1"/>
  <c r="AD5031" i="1" s="1"/>
  <c r="AB5032" i="1"/>
  <c r="AB5033" i="1"/>
  <c r="AD5033" i="1" s="1"/>
  <c r="AB5034" i="1"/>
  <c r="AB5035" i="1"/>
  <c r="AD5035" i="1" s="1"/>
  <c r="AB5036" i="1"/>
  <c r="AB5037" i="1"/>
  <c r="AD5037" i="1" s="1"/>
  <c r="AB5038" i="1"/>
  <c r="AB5039" i="1"/>
  <c r="AD5039" i="1" s="1"/>
  <c r="AB5040" i="1"/>
  <c r="AB5041" i="1"/>
  <c r="AD5041" i="1" s="1"/>
  <c r="AB5042" i="1"/>
  <c r="AB5043" i="1"/>
  <c r="AD5043" i="1" s="1"/>
  <c r="AB5044" i="1"/>
  <c r="AB5045" i="1"/>
  <c r="AD5045" i="1" s="1"/>
  <c r="AB5046" i="1"/>
  <c r="AB5047" i="1"/>
  <c r="AD5047" i="1" s="1"/>
  <c r="AB5048" i="1"/>
  <c r="AB5049" i="1"/>
  <c r="AD5049" i="1" s="1"/>
  <c r="AB5050" i="1"/>
  <c r="AB5051" i="1"/>
  <c r="AD5051" i="1" s="1"/>
  <c r="AB5052" i="1"/>
  <c r="AB5053" i="1"/>
  <c r="AD5053" i="1" s="1"/>
  <c r="AB5054" i="1"/>
  <c r="AB5055" i="1"/>
  <c r="AD5055" i="1" s="1"/>
  <c r="AB5056" i="1"/>
  <c r="AB5057" i="1"/>
  <c r="AD5057" i="1" s="1"/>
  <c r="AB5058" i="1"/>
  <c r="AB5059" i="1"/>
  <c r="AD5059" i="1" s="1"/>
  <c r="AB5060" i="1"/>
  <c r="AB5061" i="1"/>
  <c r="AD5061" i="1" s="1"/>
  <c r="AB5062" i="1"/>
  <c r="AB5063" i="1"/>
  <c r="AD5063" i="1" s="1"/>
  <c r="AB5064" i="1"/>
  <c r="AB5065" i="1"/>
  <c r="AD5065" i="1" s="1"/>
  <c r="AB5066" i="1"/>
  <c r="AB5067" i="1"/>
  <c r="AD5067" i="1" s="1"/>
  <c r="AB5068" i="1"/>
  <c r="AB5069" i="1"/>
  <c r="AD5069" i="1" s="1"/>
  <c r="AB5070" i="1"/>
  <c r="AB5071" i="1"/>
  <c r="AD5071" i="1" s="1"/>
  <c r="AB5072" i="1"/>
  <c r="AB5073" i="1"/>
  <c r="AD5073" i="1" s="1"/>
  <c r="AB5074" i="1"/>
  <c r="AB5075" i="1"/>
  <c r="AD5075" i="1" s="1"/>
  <c r="AB5076" i="1"/>
  <c r="AB5077" i="1"/>
  <c r="AD5077" i="1" s="1"/>
  <c r="AB5078" i="1"/>
  <c r="AB5079" i="1"/>
  <c r="AD5079" i="1" s="1"/>
  <c r="AB5080" i="1"/>
  <c r="AB5081" i="1"/>
  <c r="AD5081" i="1" s="1"/>
  <c r="AB5082" i="1"/>
  <c r="AB5083" i="1"/>
  <c r="AD5083" i="1" s="1"/>
  <c r="AB5084" i="1"/>
  <c r="AB5085" i="1"/>
  <c r="AD5085" i="1" s="1"/>
  <c r="AB5086" i="1"/>
  <c r="AB5087" i="1"/>
  <c r="AD5087" i="1" s="1"/>
  <c r="AB5088" i="1"/>
  <c r="AB5089" i="1"/>
  <c r="AD5089" i="1" s="1"/>
  <c r="AB5090" i="1"/>
  <c r="AB5091" i="1"/>
  <c r="AD5091" i="1" s="1"/>
  <c r="AB5092" i="1"/>
  <c r="AB5093" i="1"/>
  <c r="AD5093" i="1" s="1"/>
  <c r="AB5094" i="1"/>
  <c r="AB5095" i="1"/>
  <c r="AD5095" i="1" s="1"/>
  <c r="AB5096" i="1"/>
  <c r="AB5097" i="1"/>
  <c r="AD5097" i="1" s="1"/>
  <c r="AB5098" i="1"/>
  <c r="AB5099" i="1"/>
  <c r="AD5099" i="1" s="1"/>
  <c r="AB5100" i="1"/>
  <c r="AB5101" i="1"/>
  <c r="AD5101" i="1" s="1"/>
  <c r="AB5102" i="1"/>
  <c r="AB5103" i="1"/>
  <c r="AD5103" i="1" s="1"/>
  <c r="AB5104" i="1"/>
  <c r="AB5105" i="1"/>
  <c r="AD5105" i="1" s="1"/>
  <c r="AB5106" i="1"/>
  <c r="AB5107" i="1"/>
  <c r="AD5107" i="1" s="1"/>
  <c r="AB5108" i="1"/>
  <c r="AB5109" i="1"/>
  <c r="AD5109" i="1" s="1"/>
  <c r="AB5110" i="1"/>
  <c r="AB5111" i="1"/>
  <c r="AD5111" i="1" s="1"/>
  <c r="AB5112" i="1"/>
  <c r="AB5113" i="1"/>
  <c r="AD5113" i="1" s="1"/>
  <c r="AB5114" i="1"/>
  <c r="AB5115" i="1"/>
  <c r="AD5115" i="1" s="1"/>
  <c r="AB5116" i="1"/>
  <c r="AB5117" i="1"/>
  <c r="AD5117" i="1" s="1"/>
  <c r="AB5118" i="1"/>
  <c r="AB5119" i="1"/>
  <c r="AD5119" i="1" s="1"/>
  <c r="AB5120" i="1"/>
  <c r="AB5121" i="1"/>
  <c r="AD5121" i="1" s="1"/>
  <c r="AB5122" i="1"/>
  <c r="AB5123" i="1"/>
  <c r="AD5123" i="1" s="1"/>
  <c r="AB5124" i="1"/>
  <c r="AB5125" i="1"/>
  <c r="AD5125" i="1" s="1"/>
  <c r="AB5126" i="1"/>
  <c r="AB5127" i="1"/>
  <c r="AD5127" i="1" s="1"/>
  <c r="AB5128" i="1"/>
  <c r="AB5129" i="1"/>
  <c r="AD5129" i="1" s="1"/>
  <c r="AB5130" i="1"/>
  <c r="AB5131" i="1"/>
  <c r="AD5131" i="1" s="1"/>
  <c r="AB5132" i="1"/>
  <c r="AB5133" i="1"/>
  <c r="AD5133" i="1" s="1"/>
  <c r="AB5134" i="1"/>
  <c r="AB5135" i="1"/>
  <c r="AD5135" i="1" s="1"/>
  <c r="AB5136" i="1"/>
  <c r="AB5137" i="1"/>
  <c r="AD5137" i="1" s="1"/>
  <c r="AB5138" i="1"/>
  <c r="AB5139" i="1"/>
  <c r="AD5139" i="1" s="1"/>
  <c r="AB5140" i="1"/>
  <c r="AB5141" i="1"/>
  <c r="AD5141" i="1" s="1"/>
  <c r="AB5142" i="1"/>
  <c r="AB5143" i="1"/>
  <c r="AD5143" i="1" s="1"/>
  <c r="AB5144" i="1"/>
  <c r="AB5145" i="1"/>
  <c r="AD5145" i="1" s="1"/>
  <c r="AB5146" i="1"/>
  <c r="AB5147" i="1"/>
  <c r="AD5147" i="1" s="1"/>
  <c r="AB5148" i="1"/>
  <c r="AB5149" i="1"/>
  <c r="AD5149" i="1" s="1"/>
  <c r="AB5150" i="1"/>
  <c r="AB5151" i="1"/>
  <c r="AD5151" i="1" s="1"/>
  <c r="AB5152" i="1"/>
  <c r="AB5153" i="1"/>
  <c r="AD5153" i="1" s="1"/>
  <c r="AB5154" i="1"/>
  <c r="AB5155" i="1"/>
  <c r="AD5155" i="1" s="1"/>
  <c r="AB5156" i="1"/>
  <c r="AB5157" i="1"/>
  <c r="AD5157" i="1" s="1"/>
  <c r="AB5158" i="1"/>
  <c r="AB5159" i="1"/>
  <c r="AD5159" i="1" s="1"/>
  <c r="AB5160" i="1"/>
  <c r="AB5161" i="1"/>
  <c r="AD5161" i="1" s="1"/>
  <c r="AB5162" i="1"/>
  <c r="AB5163" i="1"/>
  <c r="AD5163" i="1" s="1"/>
  <c r="AB5164" i="1"/>
  <c r="AB5165" i="1"/>
  <c r="AD5165" i="1" s="1"/>
  <c r="AB5166" i="1"/>
  <c r="AB5167" i="1"/>
  <c r="AD5167" i="1" s="1"/>
  <c r="AB5168" i="1"/>
  <c r="AB5169" i="1"/>
  <c r="AD5169" i="1" s="1"/>
  <c r="AB5170" i="1"/>
  <c r="AB5171" i="1"/>
  <c r="AD5171" i="1" s="1"/>
  <c r="AB5172" i="1"/>
  <c r="AB5173" i="1"/>
  <c r="AD5173" i="1" s="1"/>
  <c r="AB5174" i="1"/>
  <c r="AB5175" i="1"/>
  <c r="AD5175" i="1" s="1"/>
  <c r="AB5176" i="1"/>
  <c r="AB5177" i="1"/>
  <c r="AD5177" i="1" s="1"/>
  <c r="AB5178" i="1"/>
  <c r="AB5179" i="1"/>
  <c r="AD5179" i="1" s="1"/>
  <c r="AB5180" i="1"/>
  <c r="AB5181" i="1"/>
  <c r="AD5181" i="1" s="1"/>
  <c r="AB5182" i="1"/>
  <c r="AB5183" i="1"/>
  <c r="AD5183" i="1" s="1"/>
  <c r="AB5184" i="1"/>
  <c r="AB5185" i="1"/>
  <c r="AD5185" i="1" s="1"/>
  <c r="AB5186" i="1"/>
  <c r="AB5187" i="1"/>
  <c r="AD5187" i="1" s="1"/>
  <c r="AB5188" i="1"/>
  <c r="AB5189" i="1"/>
  <c r="AD5189" i="1" s="1"/>
  <c r="AB5190" i="1"/>
  <c r="AB5191" i="1"/>
  <c r="AD5191" i="1" s="1"/>
  <c r="AB5192" i="1"/>
  <c r="AB5193" i="1"/>
  <c r="AD5193" i="1" s="1"/>
  <c r="AB5194" i="1"/>
  <c r="AB5195" i="1"/>
  <c r="AD5195" i="1" s="1"/>
  <c r="AB5196" i="1"/>
  <c r="AB5197" i="1"/>
  <c r="AD5197" i="1" s="1"/>
  <c r="AB5198" i="1"/>
  <c r="AB5199" i="1"/>
  <c r="AD5199" i="1" s="1"/>
  <c r="AB5200" i="1"/>
  <c r="AB5201" i="1"/>
  <c r="AD5201" i="1" s="1"/>
  <c r="AB5202" i="1"/>
  <c r="AB5203" i="1"/>
  <c r="AD5203" i="1" s="1"/>
  <c r="AB5204" i="1"/>
  <c r="AB5205" i="1"/>
  <c r="AD5205" i="1" s="1"/>
  <c r="AB5206" i="1"/>
  <c r="AB5207" i="1"/>
  <c r="AD5207" i="1" s="1"/>
  <c r="AB5208" i="1"/>
  <c r="AB5209" i="1"/>
  <c r="AD5209" i="1" s="1"/>
  <c r="AB5210" i="1"/>
  <c r="AB5211" i="1"/>
  <c r="AD5211" i="1" s="1"/>
  <c r="AB5212" i="1"/>
  <c r="AB5213" i="1"/>
  <c r="AD5213" i="1" s="1"/>
  <c r="AB5214" i="1"/>
  <c r="AB5215" i="1"/>
  <c r="AD5215" i="1" s="1"/>
  <c r="AB5216" i="1"/>
  <c r="AB5217" i="1"/>
  <c r="AD5217" i="1" s="1"/>
  <c r="AB5218" i="1"/>
  <c r="AB5219" i="1"/>
  <c r="AD5219" i="1" s="1"/>
  <c r="AB5220" i="1"/>
  <c r="AB5221" i="1"/>
  <c r="AD5221" i="1" s="1"/>
  <c r="AB5222" i="1"/>
  <c r="AB5223" i="1"/>
  <c r="AD5223" i="1" s="1"/>
  <c r="AB5224" i="1"/>
  <c r="AB5225" i="1"/>
  <c r="AD5225" i="1" s="1"/>
  <c r="AB5226" i="1"/>
  <c r="AB5227" i="1"/>
  <c r="AD5227" i="1" s="1"/>
  <c r="AB5228" i="1"/>
  <c r="AB5229" i="1"/>
  <c r="AD5229" i="1" s="1"/>
  <c r="AB5230" i="1"/>
  <c r="AB5231" i="1"/>
  <c r="AD5231" i="1" s="1"/>
  <c r="AB5232" i="1"/>
  <c r="AB5233" i="1"/>
  <c r="AD5233" i="1" s="1"/>
  <c r="AB5234" i="1"/>
  <c r="AB5235" i="1"/>
  <c r="AD5235" i="1" s="1"/>
  <c r="AB5236" i="1"/>
  <c r="AB5237" i="1"/>
  <c r="AD5237" i="1" s="1"/>
  <c r="AB5238" i="1"/>
  <c r="AB5239" i="1"/>
  <c r="AD5239" i="1" s="1"/>
  <c r="AB5240" i="1"/>
  <c r="AB5241" i="1"/>
  <c r="AD5241" i="1" s="1"/>
  <c r="AB5242" i="1"/>
  <c r="AB5243" i="1"/>
  <c r="AD5243" i="1" s="1"/>
  <c r="AB5244" i="1"/>
  <c r="AB5245" i="1"/>
  <c r="AD5245" i="1" s="1"/>
  <c r="AB5246" i="1"/>
  <c r="AB5247" i="1"/>
  <c r="AD5247" i="1" s="1"/>
  <c r="AB5248" i="1"/>
  <c r="AB5249" i="1"/>
  <c r="AD5249" i="1" s="1"/>
  <c r="AB5250" i="1"/>
  <c r="AB5251" i="1"/>
  <c r="AD5251" i="1" s="1"/>
  <c r="AB5252" i="1"/>
  <c r="AB5253" i="1"/>
  <c r="AD5253" i="1" s="1"/>
  <c r="AB5254" i="1"/>
  <c r="AB5255" i="1"/>
  <c r="AD5255" i="1" s="1"/>
  <c r="AB5256" i="1"/>
  <c r="AB5257" i="1"/>
  <c r="AD5257" i="1" s="1"/>
  <c r="AB5258" i="1"/>
  <c r="AB5259" i="1"/>
  <c r="AD5259" i="1" s="1"/>
  <c r="AB5260" i="1"/>
  <c r="AB5261" i="1"/>
  <c r="AD5261" i="1" s="1"/>
  <c r="AB5262" i="1"/>
  <c r="AB5263" i="1"/>
  <c r="AD5263" i="1" s="1"/>
  <c r="AB5264" i="1"/>
  <c r="AB5265" i="1"/>
  <c r="AD5265" i="1" s="1"/>
  <c r="AB5266" i="1"/>
  <c r="AB5267" i="1"/>
  <c r="AD5267" i="1" s="1"/>
  <c r="AB5268" i="1"/>
  <c r="AB5269" i="1"/>
  <c r="AD5269" i="1" s="1"/>
  <c r="AB5270" i="1"/>
  <c r="AB5271" i="1"/>
  <c r="AD5271" i="1" s="1"/>
  <c r="AB5272" i="1"/>
  <c r="AB5273" i="1"/>
  <c r="AD5273" i="1" s="1"/>
  <c r="AB5274" i="1"/>
  <c r="AB5275" i="1"/>
  <c r="AD5275" i="1" s="1"/>
  <c r="AB5276" i="1"/>
  <c r="AB5277" i="1"/>
  <c r="AD5277" i="1" s="1"/>
  <c r="AB5278" i="1"/>
  <c r="AB5279" i="1"/>
  <c r="AD5279" i="1" s="1"/>
  <c r="AB5280" i="1"/>
  <c r="AB5281" i="1"/>
  <c r="AD5281" i="1" s="1"/>
  <c r="AB5282" i="1"/>
  <c r="AB5283" i="1"/>
  <c r="AD5283" i="1" s="1"/>
  <c r="AB5284" i="1"/>
  <c r="AB5285" i="1"/>
  <c r="AD5285" i="1" s="1"/>
  <c r="AB5286" i="1"/>
  <c r="AB5287" i="1"/>
  <c r="AD5287" i="1" s="1"/>
  <c r="AB5288" i="1"/>
  <c r="AB5289" i="1"/>
  <c r="AD5289" i="1" s="1"/>
  <c r="AB5290" i="1"/>
  <c r="AB5291" i="1"/>
  <c r="AD5291" i="1" s="1"/>
  <c r="AB5292" i="1"/>
  <c r="AB5293" i="1"/>
  <c r="AD5293" i="1" s="1"/>
  <c r="AB5294" i="1"/>
  <c r="AB5295" i="1"/>
  <c r="AD5295" i="1" s="1"/>
  <c r="AB5296" i="1"/>
  <c r="AB5297" i="1"/>
  <c r="AD5297" i="1" s="1"/>
  <c r="AB5298" i="1"/>
  <c r="AB5299" i="1"/>
  <c r="AD5299" i="1" s="1"/>
  <c r="AB5300" i="1"/>
  <c r="AB5301" i="1"/>
  <c r="AD5301" i="1" s="1"/>
  <c r="AB5302" i="1"/>
  <c r="AB5303" i="1"/>
  <c r="AD5303" i="1" s="1"/>
  <c r="AB5304" i="1"/>
  <c r="AB5305" i="1"/>
  <c r="AD5305" i="1" s="1"/>
  <c r="AB5306" i="1"/>
  <c r="AB5307" i="1"/>
  <c r="AD5307" i="1" s="1"/>
  <c r="AB5308" i="1"/>
  <c r="AB5309" i="1"/>
  <c r="AD5309" i="1" s="1"/>
  <c r="AB5310" i="1"/>
  <c r="AB5311" i="1"/>
  <c r="AD5311" i="1" s="1"/>
  <c r="AB5312" i="1"/>
  <c r="AB5313" i="1"/>
  <c r="AD5313" i="1" s="1"/>
  <c r="AB5314" i="1"/>
  <c r="AB5315" i="1"/>
  <c r="AD5315" i="1" s="1"/>
  <c r="AB5316" i="1"/>
  <c r="AB5317" i="1"/>
  <c r="AD5317" i="1" s="1"/>
  <c r="AB5318" i="1"/>
  <c r="AB5319" i="1"/>
  <c r="AD5319" i="1" s="1"/>
  <c r="AB5320" i="1"/>
  <c r="AB5321" i="1"/>
  <c r="AD5321" i="1" s="1"/>
  <c r="AB5322" i="1"/>
  <c r="AB5323" i="1"/>
  <c r="AD5323" i="1" s="1"/>
  <c r="AB5324" i="1"/>
  <c r="AB5325" i="1"/>
  <c r="AD5325" i="1" s="1"/>
  <c r="AB5326" i="1"/>
  <c r="AB5327" i="1"/>
  <c r="AD5327" i="1" s="1"/>
  <c r="AB5328" i="1"/>
  <c r="AB5329" i="1"/>
  <c r="AD5329" i="1" s="1"/>
  <c r="AB5330" i="1"/>
  <c r="AB5331" i="1"/>
  <c r="AD5331" i="1" s="1"/>
  <c r="AB5332" i="1"/>
  <c r="AB5333" i="1"/>
  <c r="AD5333" i="1" s="1"/>
  <c r="AB5334" i="1"/>
  <c r="AB5335" i="1"/>
  <c r="AD5335" i="1" s="1"/>
  <c r="AB5336" i="1"/>
  <c r="AB5337" i="1"/>
  <c r="AD5337" i="1" s="1"/>
  <c r="AB5338" i="1"/>
  <c r="AB5339" i="1"/>
  <c r="AD5339" i="1" s="1"/>
  <c r="AB5340" i="1"/>
  <c r="AB5341" i="1"/>
  <c r="AD5341" i="1" s="1"/>
  <c r="AB5342" i="1"/>
  <c r="AB5343" i="1"/>
  <c r="AD5343" i="1" s="1"/>
  <c r="AB5344" i="1"/>
  <c r="AB5345" i="1"/>
  <c r="AD5345" i="1" s="1"/>
  <c r="AB5346" i="1"/>
  <c r="AB5347" i="1"/>
  <c r="AD5347" i="1" s="1"/>
  <c r="AB5348" i="1"/>
  <c r="AB5349" i="1"/>
  <c r="AD5349" i="1" s="1"/>
  <c r="AB5350" i="1"/>
  <c r="AB5351" i="1"/>
  <c r="AD5351" i="1" s="1"/>
  <c r="AB5352" i="1"/>
  <c r="AB5353" i="1"/>
  <c r="AD5353" i="1" s="1"/>
  <c r="AB5354" i="1"/>
  <c r="AB5355" i="1"/>
  <c r="AD5355" i="1" s="1"/>
  <c r="AB5356" i="1"/>
  <c r="AB5357" i="1"/>
  <c r="AD5357" i="1" s="1"/>
  <c r="AB5358" i="1"/>
  <c r="AB5359" i="1"/>
  <c r="AD5359" i="1" s="1"/>
  <c r="AB5360" i="1"/>
  <c r="AB5361" i="1"/>
  <c r="AD5361" i="1" s="1"/>
  <c r="AB5362" i="1"/>
  <c r="AB5363" i="1"/>
  <c r="AD5363" i="1" s="1"/>
  <c r="AB5364" i="1"/>
  <c r="AB5365" i="1"/>
  <c r="AD5365" i="1" s="1"/>
  <c r="AB5366" i="1"/>
  <c r="AB5367" i="1"/>
  <c r="AD5367" i="1" s="1"/>
  <c r="AB5368" i="1"/>
  <c r="AB5369" i="1"/>
  <c r="AD5369" i="1" s="1"/>
  <c r="AB5370" i="1"/>
  <c r="AB5371" i="1"/>
  <c r="AD5371" i="1" s="1"/>
  <c r="AB5372" i="1"/>
  <c r="AB5373" i="1"/>
  <c r="AD5373" i="1" s="1"/>
  <c r="AB5374" i="1"/>
  <c r="AB5375" i="1"/>
  <c r="AD5375" i="1" s="1"/>
  <c r="AB5376" i="1"/>
  <c r="AB5377" i="1"/>
  <c r="AD5377" i="1" s="1"/>
  <c r="AB5378" i="1"/>
  <c r="AB5379" i="1"/>
  <c r="AD5379" i="1" s="1"/>
  <c r="AB5380" i="1"/>
  <c r="AB5381" i="1"/>
  <c r="AD5381" i="1" s="1"/>
  <c r="AB5382" i="1"/>
  <c r="AB5383" i="1"/>
  <c r="AD5383" i="1" s="1"/>
  <c r="AB5384" i="1"/>
  <c r="AB5385" i="1"/>
  <c r="AD5385" i="1" s="1"/>
  <c r="AB5386" i="1"/>
  <c r="AB5387" i="1"/>
  <c r="AD5387" i="1" s="1"/>
  <c r="AB5388" i="1"/>
  <c r="AB5389" i="1"/>
  <c r="AD5389" i="1" s="1"/>
  <c r="AB5390" i="1"/>
  <c r="AB5391" i="1"/>
  <c r="AD5391" i="1" s="1"/>
  <c r="AB5392" i="1"/>
  <c r="AB5393" i="1"/>
  <c r="AD5393" i="1" s="1"/>
  <c r="AB5394" i="1"/>
  <c r="AB5395" i="1"/>
  <c r="AD5395" i="1" s="1"/>
  <c r="AB5396" i="1"/>
  <c r="AB5397" i="1"/>
  <c r="AD5397" i="1" s="1"/>
  <c r="AB5398" i="1"/>
  <c r="AB5399" i="1"/>
  <c r="AD5399" i="1" s="1"/>
  <c r="AB5400" i="1"/>
  <c r="AB5401" i="1"/>
  <c r="AD5401" i="1" s="1"/>
  <c r="AB5402" i="1"/>
  <c r="AB5403" i="1"/>
  <c r="AD5403" i="1" s="1"/>
  <c r="AB5404" i="1"/>
  <c r="AB5405" i="1"/>
  <c r="AD5405" i="1" s="1"/>
  <c r="AB5406" i="1"/>
  <c r="AB5407" i="1"/>
  <c r="AD5407" i="1" s="1"/>
  <c r="AB5408" i="1"/>
  <c r="AB5409" i="1"/>
  <c r="AD5409" i="1" s="1"/>
  <c r="AB5410" i="1"/>
  <c r="AB5411" i="1"/>
  <c r="AD5411" i="1" s="1"/>
  <c r="AB5412" i="1"/>
  <c r="AB5413" i="1"/>
  <c r="AD5413" i="1" s="1"/>
  <c r="AB5414" i="1"/>
  <c r="AB5415" i="1"/>
  <c r="AD5415" i="1" s="1"/>
  <c r="AB5416" i="1"/>
  <c r="AB5417" i="1"/>
  <c r="AD5417" i="1" s="1"/>
  <c r="AB5418" i="1"/>
  <c r="AB5419" i="1"/>
  <c r="AD5419" i="1" s="1"/>
  <c r="AB5420" i="1"/>
  <c r="AB5421" i="1"/>
  <c r="AD5421" i="1" s="1"/>
  <c r="AB5422" i="1"/>
  <c r="AB5423" i="1"/>
  <c r="AD5423" i="1" s="1"/>
  <c r="AB5424" i="1"/>
  <c r="AB5425" i="1"/>
  <c r="AD5425" i="1" s="1"/>
  <c r="AB5426" i="1"/>
  <c r="AB5427" i="1"/>
  <c r="AD5427" i="1" s="1"/>
  <c r="AB5428" i="1"/>
  <c r="AB5429" i="1"/>
  <c r="AD5429" i="1" s="1"/>
  <c r="AB5430" i="1"/>
  <c r="AB5431" i="1"/>
  <c r="AD5431" i="1" s="1"/>
  <c r="AB5432" i="1"/>
  <c r="AB5433" i="1"/>
  <c r="AD5433" i="1" s="1"/>
  <c r="AB5434" i="1"/>
  <c r="AB5435" i="1"/>
  <c r="AD5435" i="1" s="1"/>
  <c r="AB5436" i="1"/>
  <c r="AB5437" i="1"/>
  <c r="AD5437" i="1" s="1"/>
  <c r="AB5438" i="1"/>
  <c r="AB5439" i="1"/>
  <c r="AD5439" i="1" s="1"/>
  <c r="AB5440" i="1"/>
  <c r="AB5441" i="1"/>
  <c r="AD5441" i="1" s="1"/>
  <c r="AB5442" i="1"/>
  <c r="AB5443" i="1"/>
  <c r="AD5443" i="1" s="1"/>
  <c r="AB5444" i="1"/>
  <c r="AB5445" i="1"/>
  <c r="AD5445" i="1" s="1"/>
  <c r="AB5446" i="1"/>
  <c r="AB5447" i="1"/>
  <c r="AD5447" i="1" s="1"/>
  <c r="AB5448" i="1"/>
  <c r="AB5449" i="1"/>
  <c r="AD5449" i="1" s="1"/>
  <c r="AB5450" i="1"/>
  <c r="AB5451" i="1"/>
  <c r="AD5451" i="1" s="1"/>
  <c r="AB5452" i="1"/>
  <c r="AB5453" i="1"/>
  <c r="AD5453" i="1" s="1"/>
  <c r="AB5454" i="1"/>
  <c r="AB5455" i="1"/>
  <c r="AD5455" i="1" s="1"/>
  <c r="AB5456" i="1"/>
  <c r="AB5457" i="1"/>
  <c r="AD5457" i="1" s="1"/>
  <c r="AB5458" i="1"/>
  <c r="AB5459" i="1"/>
  <c r="AD5459" i="1" s="1"/>
  <c r="AB5460" i="1"/>
  <c r="AB5461" i="1"/>
  <c r="AD5461" i="1" s="1"/>
  <c r="AB5462" i="1"/>
  <c r="AB5463" i="1"/>
  <c r="AD5463" i="1" s="1"/>
  <c r="AB5464" i="1"/>
  <c r="AB5465" i="1"/>
  <c r="AD5465" i="1" s="1"/>
  <c r="AB5466" i="1"/>
  <c r="AB5467" i="1"/>
  <c r="AD5467" i="1" s="1"/>
  <c r="AB5468" i="1"/>
  <c r="AB5469" i="1"/>
  <c r="AD5469" i="1" s="1"/>
  <c r="AB5470" i="1"/>
  <c r="AB5471" i="1"/>
  <c r="AD5471" i="1" s="1"/>
  <c r="AB5472" i="1"/>
  <c r="AB5473" i="1"/>
  <c r="AD5473" i="1" s="1"/>
  <c r="AB5474" i="1"/>
  <c r="AB5475" i="1"/>
  <c r="AD5475" i="1" s="1"/>
  <c r="AB5476" i="1"/>
  <c r="AB5477" i="1"/>
  <c r="AD5477" i="1" s="1"/>
  <c r="AB5478" i="1"/>
  <c r="AB5479" i="1"/>
  <c r="AD5479" i="1" s="1"/>
  <c r="AB5480" i="1"/>
  <c r="AB5481" i="1"/>
  <c r="AD5481" i="1" s="1"/>
  <c r="AB5482" i="1"/>
  <c r="AB5483" i="1"/>
  <c r="AD5483" i="1" s="1"/>
  <c r="AB5484" i="1"/>
  <c r="AB5485" i="1"/>
  <c r="AD5485" i="1" s="1"/>
  <c r="AB5486" i="1"/>
  <c r="AB5487" i="1"/>
  <c r="AD5487" i="1" s="1"/>
  <c r="AB5488" i="1"/>
  <c r="AB5489" i="1"/>
  <c r="AD5489" i="1" s="1"/>
  <c r="AB5490" i="1"/>
  <c r="AB5491" i="1"/>
  <c r="AD5491" i="1" s="1"/>
  <c r="AB5492" i="1"/>
  <c r="AB5493" i="1"/>
  <c r="AD5493" i="1" s="1"/>
  <c r="AB5494" i="1"/>
  <c r="AB5495" i="1"/>
  <c r="AD5495" i="1" s="1"/>
  <c r="AB5496" i="1"/>
  <c r="AB5497" i="1"/>
  <c r="AD5497" i="1" s="1"/>
  <c r="AB5498" i="1"/>
  <c r="AB5499" i="1"/>
  <c r="AD5499" i="1" s="1"/>
  <c r="AB5500" i="1"/>
  <c r="AB5501" i="1"/>
  <c r="AD5501" i="1" s="1"/>
  <c r="AB5502" i="1"/>
  <c r="AB5503" i="1"/>
  <c r="AD5503" i="1" s="1"/>
  <c r="AB5504" i="1"/>
  <c r="AB5505" i="1"/>
  <c r="AD5505" i="1" s="1"/>
  <c r="AB5506" i="1"/>
  <c r="AB5507" i="1"/>
  <c r="AD5507" i="1" s="1"/>
  <c r="AB5508" i="1"/>
  <c r="AB5509" i="1"/>
  <c r="AD5509" i="1" s="1"/>
  <c r="AB5510" i="1"/>
  <c r="AB5511" i="1"/>
  <c r="AD5511" i="1" s="1"/>
  <c r="AB5512" i="1"/>
  <c r="AB5513" i="1"/>
  <c r="AD5513" i="1" s="1"/>
  <c r="AB5514" i="1"/>
  <c r="AB5515" i="1"/>
  <c r="AD5515" i="1" s="1"/>
  <c r="AB5516" i="1"/>
  <c r="AB5517" i="1"/>
  <c r="AD5517" i="1" s="1"/>
  <c r="AB5518" i="1"/>
  <c r="AB5519" i="1"/>
  <c r="AD5519" i="1" s="1"/>
  <c r="AB5520" i="1"/>
  <c r="AB5521" i="1"/>
  <c r="AD5521" i="1" s="1"/>
  <c r="AB5522" i="1"/>
  <c r="AB5523" i="1"/>
  <c r="AD5523" i="1" s="1"/>
  <c r="AB5524" i="1"/>
  <c r="AB5525" i="1"/>
  <c r="AD5525" i="1" s="1"/>
  <c r="AB5526" i="1"/>
  <c r="AB5527" i="1"/>
  <c r="AD5527" i="1" s="1"/>
  <c r="AB5528" i="1"/>
  <c r="AB5529" i="1"/>
  <c r="AD5529" i="1" s="1"/>
  <c r="AB5530" i="1"/>
  <c r="AB5531" i="1"/>
  <c r="AD5531" i="1" s="1"/>
  <c r="AB5532" i="1"/>
  <c r="AB5533" i="1"/>
  <c r="AD5533" i="1" s="1"/>
  <c r="AB5534" i="1"/>
  <c r="AB5535" i="1"/>
  <c r="AD5535" i="1" s="1"/>
  <c r="AB5536" i="1"/>
  <c r="AB5537" i="1"/>
  <c r="AD5537" i="1" s="1"/>
  <c r="AB5538" i="1"/>
  <c r="AB5539" i="1"/>
  <c r="AD5539" i="1" s="1"/>
  <c r="AB5540" i="1"/>
  <c r="AB5541" i="1"/>
  <c r="AD5541" i="1" s="1"/>
  <c r="AB5542" i="1"/>
  <c r="AB5543" i="1"/>
  <c r="AD5543" i="1" s="1"/>
  <c r="AB5544" i="1"/>
  <c r="AB5545" i="1"/>
  <c r="AD5545" i="1" s="1"/>
  <c r="AB5546" i="1"/>
  <c r="AB5547" i="1"/>
  <c r="AD5547" i="1" s="1"/>
  <c r="AB5548" i="1"/>
  <c r="AB5549" i="1"/>
  <c r="AD5549" i="1" s="1"/>
  <c r="AB5550" i="1"/>
  <c r="AB5551" i="1"/>
  <c r="AD5551" i="1" s="1"/>
  <c r="AB5552" i="1"/>
  <c r="AB5553" i="1"/>
  <c r="AD5553" i="1" s="1"/>
  <c r="AB5554" i="1"/>
  <c r="AB5555" i="1"/>
  <c r="AD5555" i="1" s="1"/>
  <c r="AB5556" i="1"/>
  <c r="AB5557" i="1"/>
  <c r="AD5557" i="1" s="1"/>
  <c r="AB5558" i="1"/>
  <c r="AB5559" i="1"/>
  <c r="AD5559" i="1" s="1"/>
  <c r="AB5560" i="1"/>
  <c r="AB5561" i="1"/>
  <c r="AD5561" i="1" s="1"/>
  <c r="AB5562" i="1"/>
  <c r="AB5563" i="1"/>
  <c r="AD5563" i="1" s="1"/>
  <c r="AB5564" i="1"/>
  <c r="AB5565" i="1"/>
  <c r="AD5565" i="1" s="1"/>
  <c r="AB5566" i="1"/>
  <c r="AB5567" i="1"/>
  <c r="AD5567" i="1" s="1"/>
  <c r="AB5568" i="1"/>
  <c r="AB5569" i="1"/>
  <c r="AD5569" i="1" s="1"/>
  <c r="AB5570" i="1"/>
  <c r="AB5571" i="1"/>
  <c r="AD5571" i="1" s="1"/>
  <c r="AB5572" i="1"/>
  <c r="AB5573" i="1"/>
  <c r="AD5573" i="1" s="1"/>
  <c r="AB5574" i="1"/>
  <c r="AB5575" i="1"/>
  <c r="AD5575" i="1" s="1"/>
  <c r="AB5576" i="1"/>
  <c r="AB5577" i="1"/>
  <c r="AD5577" i="1" s="1"/>
  <c r="AB5578" i="1"/>
  <c r="AB5579" i="1"/>
  <c r="AD5579" i="1" s="1"/>
  <c r="AB5580" i="1"/>
  <c r="AB5581" i="1"/>
  <c r="AD5581" i="1" s="1"/>
  <c r="AB5582" i="1"/>
  <c r="AB5583" i="1"/>
  <c r="AD5583" i="1" s="1"/>
  <c r="AB5584" i="1"/>
  <c r="AB5585" i="1"/>
  <c r="AD5585" i="1" s="1"/>
  <c r="AB5586" i="1"/>
  <c r="AB5587" i="1"/>
  <c r="AD5587" i="1" s="1"/>
  <c r="AB5588" i="1"/>
  <c r="AB5589" i="1"/>
  <c r="AD5589" i="1" s="1"/>
  <c r="AB5590" i="1"/>
  <c r="AB5591" i="1"/>
  <c r="AD5591" i="1" s="1"/>
  <c r="AB5592" i="1"/>
  <c r="AB5593" i="1"/>
  <c r="AD5593" i="1" s="1"/>
  <c r="AB5594" i="1"/>
  <c r="AB5595" i="1"/>
  <c r="AD5595" i="1" s="1"/>
  <c r="AB5596" i="1"/>
  <c r="AB5597" i="1"/>
  <c r="AD5597" i="1" s="1"/>
  <c r="AB5598" i="1"/>
  <c r="AB5599" i="1"/>
  <c r="AD5599" i="1" s="1"/>
  <c r="AB5600" i="1"/>
  <c r="AB5601" i="1"/>
  <c r="AD5601" i="1" s="1"/>
  <c r="AB5602" i="1"/>
  <c r="AB5603" i="1"/>
  <c r="AD5603" i="1" s="1"/>
  <c r="AB5604" i="1"/>
  <c r="AB5605" i="1"/>
  <c r="AD5605" i="1" s="1"/>
  <c r="AB5606" i="1"/>
  <c r="AB5607" i="1"/>
  <c r="AD5607" i="1" s="1"/>
  <c r="AB5608" i="1"/>
  <c r="AB5609" i="1"/>
  <c r="AD5609" i="1" s="1"/>
  <c r="AB5610" i="1"/>
  <c r="AB5611" i="1"/>
  <c r="AD5611" i="1" s="1"/>
  <c r="AB5612" i="1"/>
  <c r="AB5613" i="1"/>
  <c r="AD5613" i="1" s="1"/>
  <c r="AB5614" i="1"/>
  <c r="AB5615" i="1"/>
  <c r="AD5615" i="1" s="1"/>
  <c r="AB5616" i="1"/>
  <c r="AB5617" i="1"/>
  <c r="AD5617" i="1" s="1"/>
  <c r="AB5618" i="1"/>
  <c r="AB5619" i="1"/>
  <c r="AD5619" i="1" s="1"/>
  <c r="AB5620" i="1"/>
  <c r="AB5621" i="1"/>
  <c r="AD5621" i="1" s="1"/>
  <c r="AB5622" i="1"/>
  <c r="AB5623" i="1"/>
  <c r="AD5623" i="1" s="1"/>
  <c r="AB5624" i="1"/>
  <c r="AB5625" i="1"/>
  <c r="AD5625" i="1" s="1"/>
  <c r="AB5626" i="1"/>
  <c r="AB5627" i="1"/>
  <c r="AD5627" i="1" s="1"/>
  <c r="AB5628" i="1"/>
  <c r="AB5629" i="1"/>
  <c r="AD5629" i="1" s="1"/>
  <c r="AB5630" i="1"/>
  <c r="AB5631" i="1"/>
  <c r="AD5631" i="1" s="1"/>
  <c r="AB5632" i="1"/>
  <c r="AB5633" i="1"/>
  <c r="AD5633" i="1" s="1"/>
  <c r="AB5634" i="1"/>
  <c r="AB5635" i="1"/>
  <c r="AD5635" i="1" s="1"/>
  <c r="AB5636" i="1"/>
  <c r="AB5637" i="1"/>
  <c r="AD5637" i="1" s="1"/>
  <c r="AB5638" i="1"/>
  <c r="AB5639" i="1"/>
  <c r="AD5639" i="1" s="1"/>
  <c r="AB5640" i="1"/>
  <c r="AB5641" i="1"/>
  <c r="AD5641" i="1" s="1"/>
  <c r="AB5642" i="1"/>
  <c r="AB5643" i="1"/>
  <c r="AD5643" i="1" s="1"/>
  <c r="AB5644" i="1"/>
  <c r="AB5645" i="1"/>
  <c r="AD5645" i="1" s="1"/>
  <c r="AB5646" i="1"/>
  <c r="AB5647" i="1"/>
  <c r="AD5647" i="1" s="1"/>
  <c r="AB5648" i="1"/>
  <c r="AB5649" i="1"/>
  <c r="AD5649" i="1" s="1"/>
  <c r="AB5650" i="1"/>
  <c r="AB5651" i="1"/>
  <c r="AD5651" i="1" s="1"/>
  <c r="AB5652" i="1"/>
  <c r="AB5653" i="1"/>
  <c r="AD5653" i="1" s="1"/>
  <c r="AB5654" i="1"/>
  <c r="AB5655" i="1"/>
  <c r="AD5655" i="1" s="1"/>
  <c r="AB5656" i="1"/>
  <c r="AB5657" i="1"/>
  <c r="AD5657" i="1" s="1"/>
  <c r="AB5658" i="1"/>
  <c r="AB5659" i="1"/>
  <c r="AD5659" i="1" s="1"/>
  <c r="AB5660" i="1"/>
  <c r="AB5661" i="1"/>
  <c r="AD5661" i="1" s="1"/>
  <c r="AB5662" i="1"/>
  <c r="AB5663" i="1"/>
  <c r="AD5663" i="1" s="1"/>
  <c r="AB5664" i="1"/>
  <c r="AB5665" i="1"/>
  <c r="AD5665" i="1" s="1"/>
  <c r="AB5666" i="1"/>
  <c r="AB5667" i="1"/>
  <c r="AD5667" i="1" s="1"/>
  <c r="AB5668" i="1"/>
  <c r="AB5669" i="1"/>
  <c r="AD5669" i="1" s="1"/>
  <c r="AB5670" i="1"/>
  <c r="AB5671" i="1"/>
  <c r="AD5671" i="1" s="1"/>
  <c r="AB5672" i="1"/>
  <c r="AB5673" i="1"/>
  <c r="AD5673" i="1" s="1"/>
  <c r="AB5674" i="1"/>
  <c r="AB5675" i="1"/>
  <c r="AD5675" i="1" s="1"/>
  <c r="AB5676" i="1"/>
  <c r="AB5677" i="1"/>
  <c r="AD5677" i="1" s="1"/>
  <c r="AB5678" i="1"/>
  <c r="AB5679" i="1"/>
  <c r="AD5679" i="1" s="1"/>
  <c r="AB5680" i="1"/>
  <c r="AB5681" i="1"/>
  <c r="AD5681" i="1" s="1"/>
  <c r="AB5682" i="1"/>
  <c r="AB5683" i="1"/>
  <c r="AD5683" i="1" s="1"/>
  <c r="AB5684" i="1"/>
  <c r="AB5685" i="1"/>
  <c r="AD5685" i="1" s="1"/>
  <c r="AB5686" i="1"/>
  <c r="AB5687" i="1"/>
  <c r="AD5687" i="1" s="1"/>
  <c r="AB5688" i="1"/>
  <c r="AB5689" i="1"/>
  <c r="AD5689" i="1" s="1"/>
  <c r="AB5690" i="1"/>
  <c r="AB5691" i="1"/>
  <c r="AD5691" i="1" s="1"/>
  <c r="AB5692" i="1"/>
  <c r="AB5693" i="1"/>
  <c r="AD5693" i="1" s="1"/>
  <c r="AB5694" i="1"/>
  <c r="AB5695" i="1"/>
  <c r="AD5695" i="1" s="1"/>
  <c r="AB5696" i="1"/>
  <c r="AB5697" i="1"/>
  <c r="AD5697" i="1" s="1"/>
  <c r="AB5698" i="1"/>
  <c r="AB5699" i="1"/>
  <c r="AD5699" i="1" s="1"/>
  <c r="AB5700" i="1"/>
  <c r="AB5701" i="1"/>
  <c r="AD5701" i="1" s="1"/>
  <c r="AB5702" i="1"/>
  <c r="AB5703" i="1"/>
  <c r="AD5703" i="1" s="1"/>
  <c r="AB5704" i="1"/>
  <c r="AB5705" i="1"/>
  <c r="AD5705" i="1" s="1"/>
  <c r="AB5706" i="1"/>
  <c r="AB5707" i="1"/>
  <c r="AD5707" i="1" s="1"/>
  <c r="AB5708" i="1"/>
  <c r="AB5709" i="1"/>
  <c r="AD5709" i="1" s="1"/>
  <c r="AB5710" i="1"/>
  <c r="AB5711" i="1"/>
  <c r="AD5711" i="1" s="1"/>
  <c r="AB5712" i="1"/>
  <c r="AB5713" i="1"/>
  <c r="AD5713" i="1" s="1"/>
  <c r="AB5714" i="1"/>
  <c r="AB5715" i="1"/>
  <c r="AD5715" i="1" s="1"/>
  <c r="AB5716" i="1"/>
  <c r="AB5717" i="1"/>
  <c r="AD5717" i="1" s="1"/>
  <c r="AB5718" i="1"/>
  <c r="AB5719" i="1"/>
  <c r="AD5719" i="1" s="1"/>
  <c r="AB5720" i="1"/>
  <c r="AB5721" i="1"/>
  <c r="AD5721" i="1" s="1"/>
  <c r="AB5722" i="1"/>
  <c r="AB5723" i="1"/>
  <c r="AD5723" i="1" s="1"/>
  <c r="AB5724" i="1"/>
  <c r="AB5725" i="1"/>
  <c r="AD5725" i="1" s="1"/>
  <c r="AB5726" i="1"/>
  <c r="AB5727" i="1"/>
  <c r="AD5727" i="1" s="1"/>
  <c r="AB5728" i="1"/>
  <c r="AB5729" i="1"/>
  <c r="AD5729" i="1" s="1"/>
  <c r="AB5730" i="1"/>
  <c r="AB5731" i="1"/>
  <c r="AD5731" i="1" s="1"/>
  <c r="AB5732" i="1"/>
  <c r="AB5733" i="1"/>
  <c r="AD5733" i="1" s="1"/>
  <c r="AB5734" i="1"/>
  <c r="AB5735" i="1"/>
  <c r="AD5735" i="1" s="1"/>
  <c r="AB5736" i="1"/>
  <c r="AB5737" i="1"/>
  <c r="AD5737" i="1" s="1"/>
  <c r="AB5738" i="1"/>
  <c r="AB5739" i="1"/>
  <c r="AD5739" i="1" s="1"/>
  <c r="AB5740" i="1"/>
  <c r="AB5741" i="1"/>
  <c r="AD5741" i="1" s="1"/>
  <c r="AB5742" i="1"/>
  <c r="AB5743" i="1"/>
  <c r="AD5743" i="1" s="1"/>
  <c r="AB5744" i="1"/>
  <c r="AB5745" i="1"/>
  <c r="AD5745" i="1" s="1"/>
  <c r="AB5746" i="1"/>
  <c r="AB5747" i="1"/>
  <c r="AD5747" i="1" s="1"/>
  <c r="AB5748" i="1"/>
  <c r="AB5749" i="1"/>
  <c r="AD5749" i="1" s="1"/>
  <c r="AB5750" i="1"/>
  <c r="AB5751" i="1"/>
  <c r="AD5751" i="1" s="1"/>
  <c r="AB5752" i="1"/>
  <c r="AB5753" i="1"/>
  <c r="AD5753" i="1" s="1"/>
  <c r="AB5754" i="1"/>
  <c r="AB5755" i="1"/>
  <c r="AD5755" i="1" s="1"/>
  <c r="AB5756" i="1"/>
  <c r="AB5757" i="1"/>
  <c r="AD5757" i="1" s="1"/>
  <c r="AB5758" i="1"/>
  <c r="AB5759" i="1"/>
  <c r="AD5759" i="1" s="1"/>
  <c r="AB5760" i="1"/>
  <c r="AB5761" i="1"/>
  <c r="AD5761" i="1" s="1"/>
  <c r="AB5762" i="1"/>
  <c r="AB5763" i="1"/>
  <c r="AD5763" i="1" s="1"/>
  <c r="AB5764" i="1"/>
  <c r="AB5765" i="1"/>
  <c r="AD5765" i="1" s="1"/>
  <c r="AB5766" i="1"/>
  <c r="AB5767" i="1"/>
  <c r="AD5767" i="1" s="1"/>
  <c r="AB5768" i="1"/>
  <c r="AB5769" i="1"/>
  <c r="AD5769" i="1" s="1"/>
  <c r="AB5770" i="1"/>
  <c r="AB5771" i="1"/>
  <c r="AD5771" i="1" s="1"/>
  <c r="AB5772" i="1"/>
  <c r="AB5773" i="1"/>
  <c r="AD5773" i="1" s="1"/>
  <c r="AB5774" i="1"/>
  <c r="AB5775" i="1"/>
  <c r="AD5775" i="1" s="1"/>
  <c r="AB5776" i="1"/>
  <c r="AB5777" i="1"/>
  <c r="AD5777" i="1" s="1"/>
  <c r="AB5778" i="1"/>
  <c r="AB5779" i="1"/>
  <c r="AD5779" i="1" s="1"/>
  <c r="AB5780" i="1"/>
  <c r="AB5781" i="1"/>
  <c r="AD5781" i="1" s="1"/>
  <c r="AB5782" i="1"/>
  <c r="AB5783" i="1"/>
  <c r="AD5783" i="1" s="1"/>
  <c r="AB5784" i="1"/>
  <c r="AB5785" i="1"/>
  <c r="AD5785" i="1" s="1"/>
  <c r="AB5786" i="1"/>
  <c r="AB5787" i="1"/>
  <c r="AD5787" i="1" s="1"/>
  <c r="AB5788" i="1"/>
  <c r="AB5789" i="1"/>
  <c r="AD5789" i="1" s="1"/>
  <c r="AB5790" i="1"/>
  <c r="AB5791" i="1"/>
  <c r="AD5791" i="1" s="1"/>
  <c r="AB5792" i="1"/>
  <c r="AB5793" i="1"/>
  <c r="AD5793" i="1" s="1"/>
  <c r="AB5794" i="1"/>
  <c r="AB5795" i="1"/>
  <c r="AD5795" i="1" s="1"/>
  <c r="AB5796" i="1"/>
  <c r="AB5797" i="1"/>
  <c r="AD5797" i="1" s="1"/>
  <c r="AB5798" i="1"/>
  <c r="AB5799" i="1"/>
  <c r="AD5799" i="1" s="1"/>
  <c r="AB5800" i="1"/>
  <c r="AB5801" i="1"/>
  <c r="AD5801" i="1" s="1"/>
  <c r="AB5802" i="1"/>
  <c r="AB5803" i="1"/>
  <c r="AD5803" i="1" s="1"/>
  <c r="AB5804" i="1"/>
  <c r="AB5805" i="1"/>
  <c r="AD5805" i="1" s="1"/>
  <c r="AB5806" i="1"/>
  <c r="AB5807" i="1"/>
  <c r="AD5807" i="1" s="1"/>
  <c r="AB5808" i="1"/>
  <c r="AB5809" i="1"/>
  <c r="AD5809" i="1" s="1"/>
  <c r="AB5810" i="1"/>
  <c r="AB5811" i="1"/>
  <c r="AD5811" i="1" s="1"/>
  <c r="AB5812" i="1"/>
  <c r="AB5813" i="1"/>
  <c r="AD5813" i="1" s="1"/>
  <c r="AB5814" i="1"/>
  <c r="AB5815" i="1"/>
  <c r="AD5815" i="1" s="1"/>
  <c r="AB5816" i="1"/>
  <c r="AB5817" i="1"/>
  <c r="AD5817" i="1" s="1"/>
  <c r="AB5818" i="1"/>
  <c r="AB5819" i="1"/>
  <c r="AD5819" i="1" s="1"/>
  <c r="AB5820" i="1"/>
  <c r="AB5821" i="1"/>
  <c r="AD5821" i="1" s="1"/>
  <c r="AB5822" i="1"/>
  <c r="AB5823" i="1"/>
  <c r="AD5823" i="1" s="1"/>
  <c r="AB5824" i="1"/>
  <c r="AB5825" i="1"/>
  <c r="AD5825" i="1" s="1"/>
  <c r="AB5826" i="1"/>
  <c r="AB5827" i="1"/>
  <c r="AD5827" i="1" s="1"/>
  <c r="AB5828" i="1"/>
  <c r="AB5829" i="1"/>
  <c r="AD5829" i="1" s="1"/>
  <c r="AB5830" i="1"/>
  <c r="AB5831" i="1"/>
  <c r="AD5831" i="1" s="1"/>
  <c r="AB5832" i="1"/>
  <c r="AB5833" i="1"/>
  <c r="AD5833" i="1" s="1"/>
  <c r="AB5834" i="1"/>
  <c r="AB5835" i="1"/>
  <c r="AB5836" i="1"/>
  <c r="AB5837" i="1"/>
  <c r="AD5837" i="1" s="1"/>
  <c r="AB5838" i="1"/>
  <c r="AB5839" i="1"/>
  <c r="AD5839" i="1" s="1"/>
  <c r="AB5840" i="1"/>
  <c r="AB5841" i="1"/>
  <c r="AD5841" i="1" s="1"/>
  <c r="AB5842" i="1"/>
  <c r="AB5843" i="1"/>
  <c r="AD5843" i="1" s="1"/>
  <c r="AB5844" i="1"/>
  <c r="AB5845" i="1"/>
  <c r="AD5845" i="1" s="1"/>
  <c r="AB5846" i="1"/>
  <c r="AB5847" i="1"/>
  <c r="AD5847" i="1" s="1"/>
  <c r="AB5848" i="1"/>
  <c r="AB5849" i="1"/>
  <c r="AD5849" i="1" s="1"/>
  <c r="AB5850" i="1"/>
  <c r="AB5851" i="1"/>
  <c r="AD5851" i="1" s="1"/>
  <c r="AB5852" i="1"/>
  <c r="AB5853" i="1"/>
  <c r="AD5853" i="1" s="1"/>
  <c r="AB5854" i="1"/>
  <c r="AB5855" i="1"/>
  <c r="AD5855" i="1" s="1"/>
  <c r="AB5856" i="1"/>
  <c r="AB5857" i="1"/>
  <c r="AD5857" i="1" s="1"/>
  <c r="AB5858" i="1"/>
  <c r="AB5859" i="1"/>
  <c r="AD5859" i="1" s="1"/>
  <c r="AB5860" i="1"/>
  <c r="AB5861" i="1"/>
  <c r="AD5861" i="1" s="1"/>
  <c r="AB5862" i="1"/>
  <c r="AB5863" i="1"/>
  <c r="AD5863" i="1" s="1"/>
  <c r="AB5864" i="1"/>
  <c r="AB5865" i="1"/>
  <c r="AD5865" i="1" s="1"/>
  <c r="AB5866" i="1"/>
  <c r="AB5867" i="1"/>
  <c r="AD5867" i="1" s="1"/>
  <c r="AB5868" i="1"/>
  <c r="AB5869" i="1"/>
  <c r="AD5869" i="1" s="1"/>
  <c r="AB5870" i="1"/>
  <c r="AB5871" i="1"/>
  <c r="AD5871" i="1" s="1"/>
  <c r="AB5872" i="1"/>
  <c r="AB5873" i="1"/>
  <c r="AD5873" i="1" s="1"/>
  <c r="AB5874" i="1"/>
  <c r="AB5875" i="1"/>
  <c r="AD5875" i="1" s="1"/>
  <c r="AB5876" i="1"/>
  <c r="AB5877" i="1"/>
  <c r="AD5877" i="1" s="1"/>
  <c r="AB5878" i="1"/>
  <c r="AB5879" i="1"/>
  <c r="AD5879" i="1" s="1"/>
  <c r="AB5880" i="1"/>
  <c r="AB5881" i="1"/>
  <c r="AD5881" i="1" s="1"/>
  <c r="AB5882" i="1"/>
  <c r="AB5883" i="1"/>
  <c r="AD5883" i="1" s="1"/>
  <c r="AB5884" i="1"/>
  <c r="AB5885" i="1"/>
  <c r="AD5885" i="1" s="1"/>
  <c r="AB5886" i="1"/>
  <c r="AB5887" i="1"/>
  <c r="AD5887" i="1" s="1"/>
  <c r="AB5888" i="1"/>
  <c r="AB5889" i="1"/>
  <c r="AD5889" i="1" s="1"/>
  <c r="AB5890" i="1"/>
  <c r="AB5891" i="1"/>
  <c r="AD5891" i="1" s="1"/>
  <c r="AB5892" i="1"/>
  <c r="AB5893" i="1"/>
  <c r="AD5893" i="1" s="1"/>
  <c r="AB5894" i="1"/>
  <c r="AB5895" i="1"/>
  <c r="AD5895" i="1" s="1"/>
  <c r="AB5896" i="1"/>
  <c r="AB5897" i="1"/>
  <c r="AD5897" i="1" s="1"/>
  <c r="AB5898" i="1"/>
  <c r="AB5899" i="1"/>
  <c r="AD5899" i="1" s="1"/>
  <c r="AB5900" i="1"/>
  <c r="AB5901" i="1"/>
  <c r="AD5901" i="1" s="1"/>
  <c r="AB5902" i="1"/>
  <c r="AB5903" i="1"/>
  <c r="AD5903" i="1" s="1"/>
  <c r="AB5904" i="1"/>
  <c r="AB5905" i="1"/>
  <c r="AD5905" i="1" s="1"/>
  <c r="AB5906" i="1"/>
  <c r="AB5907" i="1"/>
  <c r="AD5907" i="1" s="1"/>
  <c r="AB5908" i="1"/>
  <c r="AB5909" i="1"/>
  <c r="AD5909" i="1" s="1"/>
  <c r="AB5910" i="1"/>
  <c r="AB5911" i="1"/>
  <c r="AD5911" i="1" s="1"/>
  <c r="AB5912" i="1"/>
  <c r="AB5913" i="1"/>
  <c r="AD5913" i="1" s="1"/>
  <c r="AB5914" i="1"/>
  <c r="AB5915" i="1"/>
  <c r="AD5915" i="1" s="1"/>
  <c r="AB5916" i="1"/>
  <c r="AB5917" i="1"/>
  <c r="AD5917" i="1" s="1"/>
  <c r="AB5918" i="1"/>
  <c r="AB5919" i="1"/>
  <c r="AD5919" i="1" s="1"/>
  <c r="AB5920" i="1"/>
  <c r="AB5921" i="1"/>
  <c r="AD5921" i="1" s="1"/>
  <c r="AB5922" i="1"/>
  <c r="AB5923" i="1"/>
  <c r="AD5923" i="1" s="1"/>
  <c r="AB5924" i="1"/>
  <c r="AB5925" i="1"/>
  <c r="AD5925" i="1" s="1"/>
  <c r="AB5926" i="1"/>
  <c r="AB5927" i="1"/>
  <c r="AD5927" i="1" s="1"/>
  <c r="AB5928" i="1"/>
  <c r="AB5929" i="1"/>
  <c r="AD5929" i="1" s="1"/>
  <c r="AB5930" i="1"/>
  <c r="AB5931" i="1"/>
  <c r="AD5931" i="1" s="1"/>
  <c r="AB5932" i="1"/>
  <c r="AB5933" i="1"/>
  <c r="AD5933" i="1" s="1"/>
  <c r="AB5934" i="1"/>
  <c r="AB5935" i="1"/>
  <c r="AD5935" i="1" s="1"/>
  <c r="AB5936" i="1"/>
  <c r="AB5937" i="1"/>
  <c r="AD5937" i="1" s="1"/>
  <c r="AB5938" i="1"/>
  <c r="AB5939" i="1"/>
  <c r="AD5939" i="1" s="1"/>
  <c r="AB5940" i="1"/>
  <c r="AB5941" i="1"/>
  <c r="AD5941" i="1" s="1"/>
  <c r="AB5942" i="1"/>
  <c r="AB5943" i="1"/>
  <c r="AD5943" i="1" s="1"/>
  <c r="AB5944" i="1"/>
  <c r="AB5945" i="1"/>
  <c r="AD5945" i="1" s="1"/>
  <c r="AB5946" i="1"/>
  <c r="AB5947" i="1"/>
  <c r="AD5947" i="1" s="1"/>
  <c r="AB5948" i="1"/>
  <c r="AB5949" i="1"/>
  <c r="AD5949" i="1" s="1"/>
  <c r="AB5950" i="1"/>
  <c r="AB5951" i="1"/>
  <c r="AD5951" i="1" s="1"/>
  <c r="AB5952" i="1"/>
  <c r="AB5953" i="1"/>
  <c r="AD5953" i="1" s="1"/>
  <c r="AB5954" i="1"/>
  <c r="AB5955" i="1"/>
  <c r="AD5955" i="1" s="1"/>
  <c r="AB5956" i="1"/>
  <c r="AB5957" i="1"/>
  <c r="AD5957" i="1" s="1"/>
  <c r="AB5958" i="1"/>
  <c r="AB5959" i="1"/>
  <c r="AD5959" i="1" s="1"/>
  <c r="AB5960" i="1"/>
  <c r="AB5961" i="1"/>
  <c r="AD5961" i="1" s="1"/>
  <c r="AB5962" i="1"/>
  <c r="AB5963" i="1"/>
  <c r="AD5963" i="1" s="1"/>
  <c r="AB5964" i="1"/>
  <c r="AB5965" i="1"/>
  <c r="AD5965" i="1" s="1"/>
  <c r="AB5966" i="1"/>
  <c r="AB5967" i="1"/>
  <c r="AD5967" i="1" s="1"/>
  <c r="AB5968" i="1"/>
  <c r="AB5969" i="1"/>
  <c r="AD5969" i="1" s="1"/>
  <c r="AB5970" i="1"/>
  <c r="AB5971" i="1"/>
  <c r="AD5971" i="1" s="1"/>
  <c r="AB5972" i="1"/>
  <c r="AB5973" i="1"/>
  <c r="AD5973" i="1" s="1"/>
  <c r="AB5974" i="1"/>
  <c r="AB5975" i="1"/>
  <c r="AD5975" i="1" s="1"/>
  <c r="AB5976" i="1"/>
  <c r="AB5977" i="1"/>
  <c r="AD5977" i="1" s="1"/>
  <c r="AB5978" i="1"/>
  <c r="AB5979" i="1"/>
  <c r="AD5979" i="1" s="1"/>
  <c r="AB5980" i="1"/>
  <c r="AB5981" i="1"/>
  <c r="AD5981" i="1" s="1"/>
  <c r="AB5982" i="1"/>
  <c r="AB5983" i="1"/>
  <c r="AD5983" i="1" s="1"/>
  <c r="AB5984" i="1"/>
  <c r="AB5985" i="1"/>
  <c r="AD5985" i="1" s="1"/>
  <c r="AB5986" i="1"/>
  <c r="AB5987" i="1"/>
  <c r="AD5987" i="1" s="1"/>
  <c r="AB5988" i="1"/>
  <c r="AB5989" i="1"/>
  <c r="AD5989" i="1" s="1"/>
  <c r="AB5990" i="1"/>
  <c r="AB5991" i="1"/>
  <c r="AD5991" i="1" s="1"/>
  <c r="AB5992" i="1"/>
  <c r="AB5993" i="1"/>
  <c r="AD5993" i="1" s="1"/>
  <c r="AB5994" i="1"/>
  <c r="AB5995" i="1"/>
  <c r="AD5995" i="1" s="1"/>
  <c r="AB5996" i="1"/>
  <c r="AB5997" i="1"/>
  <c r="AD5997" i="1" s="1"/>
  <c r="AB5998" i="1"/>
  <c r="AB5999" i="1"/>
  <c r="AD5999" i="1" s="1"/>
  <c r="AB6000" i="1"/>
  <c r="AB6001" i="1"/>
  <c r="AD6001" i="1" s="1"/>
  <c r="AB6002" i="1"/>
  <c r="AB6003" i="1"/>
  <c r="AD6003" i="1" s="1"/>
  <c r="AB6004" i="1"/>
  <c r="AB6005" i="1"/>
  <c r="AD6005" i="1" s="1"/>
  <c r="AB6006" i="1"/>
  <c r="AB6007" i="1"/>
  <c r="AD6007" i="1" s="1"/>
  <c r="AB6008" i="1"/>
  <c r="AB6009" i="1"/>
  <c r="AD6009" i="1" s="1"/>
  <c r="AB6010" i="1"/>
  <c r="AB6011" i="1"/>
  <c r="AD6011" i="1" s="1"/>
  <c r="AB6012" i="1"/>
  <c r="AB6013" i="1"/>
  <c r="AD6013" i="1" s="1"/>
  <c r="AB6014" i="1"/>
  <c r="AB6015" i="1"/>
  <c r="AD6015" i="1" s="1"/>
  <c r="AB6016" i="1"/>
  <c r="AB6017" i="1"/>
  <c r="AD6017" i="1" s="1"/>
  <c r="AB6018" i="1"/>
  <c r="AB6019" i="1"/>
  <c r="AD6019" i="1" s="1"/>
  <c r="AB6020" i="1"/>
  <c r="AB6021" i="1"/>
  <c r="AD6021" i="1" s="1"/>
  <c r="AB6022" i="1"/>
  <c r="AB6023" i="1"/>
  <c r="AD6023" i="1" s="1"/>
  <c r="AB6024" i="1"/>
  <c r="AB6025" i="1"/>
  <c r="AD6025" i="1" s="1"/>
  <c r="AB6026" i="1"/>
  <c r="AB6027" i="1"/>
  <c r="AD6027" i="1" s="1"/>
  <c r="AB6028" i="1"/>
  <c r="AB6029" i="1"/>
  <c r="AD6029" i="1" s="1"/>
  <c r="AB6030" i="1"/>
  <c r="AB6031" i="1"/>
  <c r="AD6031" i="1" s="1"/>
  <c r="AB6032" i="1"/>
  <c r="AB6033" i="1"/>
  <c r="AD6033" i="1" s="1"/>
  <c r="AB6034" i="1"/>
  <c r="AB6035" i="1"/>
  <c r="AD6035" i="1" s="1"/>
  <c r="AB6036" i="1"/>
  <c r="AB6037" i="1"/>
  <c r="AD6037" i="1" s="1"/>
  <c r="AB6038" i="1"/>
  <c r="AB6039" i="1"/>
  <c r="AD6039" i="1" s="1"/>
  <c r="AB6040" i="1"/>
  <c r="AB6041" i="1"/>
  <c r="AD6041" i="1" s="1"/>
  <c r="AB6042" i="1"/>
  <c r="AB6043" i="1"/>
  <c r="AD6043" i="1" s="1"/>
  <c r="AB6044" i="1"/>
  <c r="AB6045" i="1"/>
  <c r="AD6045" i="1" s="1"/>
  <c r="AB6046" i="1"/>
  <c r="AB6047" i="1"/>
  <c r="AD6047" i="1" s="1"/>
  <c r="AB6048" i="1"/>
  <c r="AB6049" i="1"/>
  <c r="AD6049" i="1" s="1"/>
  <c r="AB6050" i="1"/>
  <c r="AB6051" i="1"/>
  <c r="AD6051" i="1" s="1"/>
  <c r="AB6052" i="1"/>
  <c r="AB6053" i="1"/>
  <c r="AD6053" i="1" s="1"/>
  <c r="AB6054" i="1"/>
  <c r="AB6055" i="1"/>
  <c r="AD6055" i="1" s="1"/>
  <c r="AB6056" i="1"/>
  <c r="AB6057" i="1"/>
  <c r="AD6057" i="1" s="1"/>
  <c r="AB6058" i="1"/>
  <c r="AB6059" i="1"/>
  <c r="AD6059" i="1" s="1"/>
  <c r="AB6060" i="1"/>
  <c r="AB6061" i="1"/>
  <c r="AD6061" i="1" s="1"/>
  <c r="AB6062" i="1"/>
  <c r="AB6063" i="1"/>
  <c r="AD6063" i="1" s="1"/>
  <c r="AB6064" i="1"/>
  <c r="AB6065" i="1"/>
  <c r="AD6065" i="1" s="1"/>
  <c r="AB6066" i="1"/>
  <c r="AB6067" i="1"/>
  <c r="AD6067" i="1" s="1"/>
  <c r="AB6068" i="1"/>
  <c r="AB6069" i="1"/>
  <c r="AD6069" i="1" s="1"/>
  <c r="AB6070" i="1"/>
  <c r="AB6071" i="1"/>
  <c r="AD6071" i="1" s="1"/>
  <c r="AB6072" i="1"/>
  <c r="AB6073" i="1"/>
  <c r="AD6073" i="1" s="1"/>
  <c r="AB6074" i="1"/>
  <c r="AB6075" i="1"/>
  <c r="AD6075" i="1" s="1"/>
  <c r="AB6076" i="1"/>
  <c r="AB6077" i="1"/>
  <c r="AD6077" i="1" s="1"/>
  <c r="AB6078" i="1"/>
  <c r="AB6079" i="1"/>
  <c r="AD6079" i="1" s="1"/>
  <c r="AB6080" i="1"/>
  <c r="AB6081" i="1"/>
  <c r="AD6081" i="1" s="1"/>
  <c r="AB6082" i="1"/>
  <c r="AB6083" i="1"/>
  <c r="AD6083" i="1" s="1"/>
  <c r="AB6084" i="1"/>
  <c r="AB6085" i="1"/>
  <c r="AD6085" i="1" s="1"/>
  <c r="AB6086" i="1"/>
  <c r="AB6087" i="1"/>
  <c r="AD6087" i="1" s="1"/>
  <c r="AB6088" i="1"/>
  <c r="AB6089" i="1"/>
  <c r="AD6089" i="1" s="1"/>
  <c r="AB6090" i="1"/>
  <c r="AB6091" i="1"/>
  <c r="AD6091" i="1" s="1"/>
  <c r="AB6092" i="1"/>
  <c r="AB6093" i="1"/>
  <c r="AD6093" i="1" s="1"/>
  <c r="AB6094" i="1"/>
  <c r="AB6095" i="1"/>
  <c r="AD6095" i="1" s="1"/>
  <c r="AB6096" i="1"/>
  <c r="AB6097" i="1"/>
  <c r="AD6097" i="1" s="1"/>
  <c r="AB6098" i="1"/>
  <c r="AB6099" i="1"/>
  <c r="AD6099" i="1" s="1"/>
  <c r="AB6100" i="1"/>
  <c r="AB6101" i="1"/>
  <c r="AD6101" i="1" s="1"/>
  <c r="AB6102" i="1"/>
  <c r="AB6103" i="1"/>
  <c r="AD6103" i="1" s="1"/>
  <c r="AB6104" i="1"/>
  <c r="AB6105" i="1"/>
  <c r="AD6105" i="1" s="1"/>
  <c r="AB6106" i="1"/>
  <c r="AB6107" i="1"/>
  <c r="AD6107" i="1" s="1"/>
  <c r="AB6108" i="1"/>
  <c r="AB6109" i="1"/>
  <c r="AD6109" i="1" s="1"/>
  <c r="AB6110" i="1"/>
  <c r="AB6111" i="1"/>
  <c r="AD6111" i="1" s="1"/>
  <c r="AB6112" i="1"/>
  <c r="AB6113" i="1"/>
  <c r="AD6113" i="1" s="1"/>
  <c r="AB6114" i="1"/>
  <c r="AB6115" i="1"/>
  <c r="AD6115" i="1" s="1"/>
  <c r="AB6116" i="1"/>
  <c r="AB6117" i="1"/>
  <c r="AD6117" i="1" s="1"/>
  <c r="AB6118" i="1"/>
  <c r="AB6119" i="1"/>
  <c r="AD6119" i="1" s="1"/>
  <c r="AB6120" i="1"/>
  <c r="AB6121" i="1"/>
  <c r="AD6121" i="1" s="1"/>
  <c r="AB6122" i="1"/>
  <c r="AB6123" i="1"/>
  <c r="AD6123" i="1" s="1"/>
  <c r="AB6124" i="1"/>
  <c r="AB6125" i="1"/>
  <c r="AD6125" i="1" s="1"/>
  <c r="AB6126" i="1"/>
  <c r="AB6127" i="1"/>
  <c r="AD6127" i="1" s="1"/>
  <c r="AB6128" i="1"/>
  <c r="AB6129" i="1"/>
  <c r="AD6129" i="1" s="1"/>
  <c r="AB6130" i="1"/>
  <c r="AB6131" i="1"/>
  <c r="AD6131" i="1" s="1"/>
  <c r="AB6132" i="1"/>
  <c r="AB6133" i="1"/>
  <c r="AD6133" i="1" s="1"/>
  <c r="AB6134" i="1"/>
  <c r="AB6135" i="1"/>
  <c r="AD6135" i="1" s="1"/>
  <c r="AB6136" i="1"/>
  <c r="AB6137" i="1"/>
  <c r="AD6137" i="1" s="1"/>
  <c r="AB6138" i="1"/>
  <c r="AB6139" i="1"/>
  <c r="AD6139" i="1" s="1"/>
  <c r="AB6140" i="1"/>
  <c r="AB6141" i="1"/>
  <c r="AD6141" i="1" s="1"/>
  <c r="AB6142" i="1"/>
  <c r="AB6143" i="1"/>
  <c r="AD6143" i="1" s="1"/>
  <c r="AB6144" i="1"/>
  <c r="AB6145" i="1"/>
  <c r="AD6145" i="1" s="1"/>
  <c r="AB6146" i="1"/>
  <c r="AB6147" i="1"/>
  <c r="AD6147" i="1" s="1"/>
  <c r="AB6148" i="1"/>
  <c r="AB6149" i="1"/>
  <c r="AD6149" i="1" s="1"/>
  <c r="AB6150" i="1"/>
  <c r="AB6151" i="1"/>
  <c r="AD6151" i="1" s="1"/>
  <c r="AB6152" i="1"/>
  <c r="AB6153" i="1"/>
  <c r="AD6153" i="1" s="1"/>
  <c r="AB6154" i="1"/>
  <c r="AB6155" i="1"/>
  <c r="AD6155" i="1" s="1"/>
  <c r="AB6156" i="1"/>
  <c r="AB6157" i="1"/>
  <c r="AD6157" i="1" s="1"/>
  <c r="AB6158" i="1"/>
  <c r="AB6159" i="1"/>
  <c r="AD6159" i="1" s="1"/>
  <c r="AB6160" i="1"/>
  <c r="AB6161" i="1"/>
  <c r="AD6161" i="1" s="1"/>
  <c r="AB6162" i="1"/>
  <c r="AB6163" i="1"/>
  <c r="AD6163" i="1" s="1"/>
  <c r="AB6164" i="1"/>
  <c r="AB6165" i="1"/>
  <c r="AD6165" i="1" s="1"/>
  <c r="AB6166" i="1"/>
  <c r="AB6167" i="1"/>
  <c r="AD6167" i="1" s="1"/>
  <c r="AB6168" i="1"/>
  <c r="AB6169" i="1"/>
  <c r="AD6169" i="1" s="1"/>
  <c r="AB6170" i="1"/>
  <c r="AB6171" i="1"/>
  <c r="AD6171" i="1" s="1"/>
  <c r="AB6172" i="1"/>
  <c r="AB6173" i="1"/>
  <c r="AD6173" i="1" s="1"/>
  <c r="AB6174" i="1"/>
  <c r="AB6175" i="1"/>
  <c r="AD6175" i="1" s="1"/>
  <c r="AB6176" i="1"/>
  <c r="AB6177" i="1"/>
  <c r="AD6177" i="1" s="1"/>
  <c r="AB6178" i="1"/>
  <c r="AB6179" i="1"/>
  <c r="AD6179" i="1" s="1"/>
  <c r="AB6180" i="1"/>
  <c r="AB6181" i="1"/>
  <c r="AD6181" i="1" s="1"/>
  <c r="AB6182" i="1"/>
  <c r="AB6183" i="1"/>
  <c r="AD6183" i="1" s="1"/>
  <c r="AB6184" i="1"/>
  <c r="AB6185" i="1"/>
  <c r="AD6185" i="1" s="1"/>
  <c r="AB6186" i="1"/>
  <c r="AB6187" i="1"/>
  <c r="AD6187" i="1" s="1"/>
  <c r="AB6188" i="1"/>
  <c r="AB6189" i="1"/>
  <c r="AD6189" i="1" s="1"/>
  <c r="AB6190" i="1"/>
  <c r="AB6191" i="1"/>
  <c r="AD6191" i="1" s="1"/>
  <c r="AB6192" i="1"/>
  <c r="AB6193" i="1"/>
  <c r="AD6193" i="1" s="1"/>
  <c r="AB6194" i="1"/>
  <c r="AB6195" i="1"/>
  <c r="AD6195" i="1" s="1"/>
  <c r="AB6196" i="1"/>
  <c r="AB6197" i="1"/>
  <c r="AD6197" i="1" s="1"/>
  <c r="AB6198" i="1"/>
  <c r="AB6199" i="1"/>
  <c r="AD6199" i="1" s="1"/>
  <c r="AB6200" i="1"/>
  <c r="AB6201" i="1"/>
  <c r="AD6201" i="1" s="1"/>
  <c r="AB6202" i="1"/>
  <c r="AB6203" i="1"/>
  <c r="AD6203" i="1" s="1"/>
  <c r="AB6204" i="1"/>
  <c r="AB6205" i="1"/>
  <c r="AD6205" i="1" s="1"/>
  <c r="AB6206" i="1"/>
  <c r="AB6207" i="1"/>
  <c r="AD6207" i="1" s="1"/>
  <c r="AB6208" i="1"/>
  <c r="AB6209" i="1"/>
  <c r="AD6209" i="1" s="1"/>
  <c r="AB6210" i="1"/>
  <c r="AB6211" i="1"/>
  <c r="AD6211" i="1" s="1"/>
  <c r="AB6212" i="1"/>
  <c r="AB6213" i="1"/>
  <c r="AD6213" i="1" s="1"/>
  <c r="AB6214" i="1"/>
  <c r="AB6215" i="1"/>
  <c r="AD6215" i="1" s="1"/>
  <c r="AB6216" i="1"/>
  <c r="AB6217" i="1"/>
  <c r="AD6217" i="1" s="1"/>
  <c r="AB6218" i="1"/>
  <c r="AB6219" i="1"/>
  <c r="AD6219" i="1" s="1"/>
  <c r="AB6220" i="1"/>
  <c r="AB6221" i="1"/>
  <c r="AD6221" i="1" s="1"/>
  <c r="AB6222" i="1"/>
  <c r="AB6223" i="1"/>
  <c r="AD6223" i="1" s="1"/>
  <c r="AB6224" i="1"/>
  <c r="AB6225" i="1"/>
  <c r="AD6225" i="1" s="1"/>
  <c r="AB6226" i="1"/>
  <c r="AB6227" i="1"/>
  <c r="AD6227" i="1" s="1"/>
  <c r="AB6228" i="1"/>
  <c r="AB6229" i="1"/>
  <c r="AD6229" i="1" s="1"/>
  <c r="AB6230" i="1"/>
  <c r="AB6231" i="1"/>
  <c r="AD6231" i="1" s="1"/>
  <c r="AB6232" i="1"/>
  <c r="AB6233" i="1"/>
  <c r="AD6233" i="1" s="1"/>
  <c r="AB6234" i="1"/>
  <c r="AB6235" i="1"/>
  <c r="AD6235" i="1" s="1"/>
  <c r="AB6236" i="1"/>
  <c r="AB6237" i="1"/>
  <c r="AD6237" i="1" s="1"/>
  <c r="AB6238" i="1"/>
  <c r="AB6239" i="1"/>
  <c r="AD6239" i="1" s="1"/>
  <c r="AB6240" i="1"/>
  <c r="AB6241" i="1"/>
  <c r="AD6241" i="1" s="1"/>
  <c r="AB6242" i="1"/>
  <c r="AB6243" i="1"/>
  <c r="AD6243" i="1" s="1"/>
  <c r="AB6244" i="1"/>
  <c r="AB6245" i="1"/>
  <c r="AD6245" i="1" s="1"/>
  <c r="AB6246" i="1"/>
  <c r="AB6247" i="1"/>
  <c r="AD6247" i="1" s="1"/>
  <c r="AB6248" i="1"/>
  <c r="AB6249" i="1"/>
  <c r="AD6249" i="1" s="1"/>
  <c r="AB6250" i="1"/>
  <c r="AB6251" i="1"/>
  <c r="AD6251" i="1" s="1"/>
  <c r="AB6252" i="1"/>
  <c r="AB6253" i="1"/>
  <c r="AD6253" i="1" s="1"/>
  <c r="AB6254" i="1"/>
  <c r="AB6255" i="1"/>
  <c r="AD6255" i="1" s="1"/>
  <c r="AB6256" i="1"/>
  <c r="AB6257" i="1"/>
  <c r="AD6257" i="1" s="1"/>
  <c r="AB6258" i="1"/>
  <c r="AB6259" i="1"/>
  <c r="AD6259" i="1" s="1"/>
  <c r="AB6260" i="1"/>
  <c r="AB6261" i="1"/>
  <c r="AD6261" i="1" s="1"/>
  <c r="AB6262" i="1"/>
  <c r="AB6263" i="1"/>
  <c r="AD6263" i="1" s="1"/>
  <c r="AB6264" i="1"/>
  <c r="AB6265" i="1"/>
  <c r="AD6265" i="1" s="1"/>
  <c r="AB6266" i="1"/>
  <c r="AB6267" i="1"/>
  <c r="AD6267" i="1" s="1"/>
  <c r="AB6268" i="1"/>
  <c r="AB6269" i="1"/>
  <c r="AD6269" i="1" s="1"/>
  <c r="AB6270" i="1"/>
  <c r="AB6271" i="1"/>
  <c r="AD6271" i="1" s="1"/>
  <c r="AB6272" i="1"/>
  <c r="AB6273" i="1"/>
  <c r="AD6273" i="1" s="1"/>
  <c r="AB6274" i="1"/>
  <c r="AB6275" i="1"/>
  <c r="AD6275" i="1" s="1"/>
  <c r="AB6276" i="1"/>
  <c r="AB6277" i="1"/>
  <c r="AD6277" i="1" s="1"/>
  <c r="AB6278" i="1"/>
  <c r="AB6279" i="1"/>
  <c r="AD6279" i="1" s="1"/>
  <c r="AB6280" i="1"/>
  <c r="AB6281" i="1"/>
  <c r="AD6281" i="1" s="1"/>
  <c r="AB6282" i="1"/>
  <c r="AB6283" i="1"/>
  <c r="AD6283" i="1" s="1"/>
  <c r="AB6284" i="1"/>
  <c r="AB6285" i="1"/>
  <c r="AD6285" i="1" s="1"/>
  <c r="AB6286" i="1"/>
  <c r="AB6287" i="1"/>
  <c r="AD6287" i="1" s="1"/>
  <c r="AB6288" i="1"/>
  <c r="AB6289" i="1"/>
  <c r="AD6289" i="1" s="1"/>
  <c r="AB6290" i="1"/>
  <c r="AB6291" i="1"/>
  <c r="AD6291" i="1" s="1"/>
  <c r="AB6292" i="1"/>
  <c r="AB6293" i="1"/>
  <c r="AD6293" i="1" s="1"/>
  <c r="AB6294" i="1"/>
  <c r="AB6295" i="1"/>
  <c r="AD6295" i="1" s="1"/>
  <c r="AB6296" i="1"/>
  <c r="AB6297" i="1"/>
  <c r="AD6297" i="1" s="1"/>
  <c r="AB6298" i="1"/>
  <c r="AB6299" i="1"/>
  <c r="AD6299" i="1" s="1"/>
  <c r="AB6300" i="1"/>
  <c r="AB6301" i="1"/>
  <c r="AD6301" i="1" s="1"/>
  <c r="AB6302" i="1"/>
  <c r="AB6303" i="1"/>
  <c r="AD6303" i="1" s="1"/>
  <c r="AB6304" i="1"/>
  <c r="AB6305" i="1"/>
  <c r="AD6305" i="1" s="1"/>
  <c r="AB6306" i="1"/>
  <c r="AB6307" i="1"/>
  <c r="AD6307" i="1" s="1"/>
  <c r="AB6308" i="1"/>
  <c r="AB6309" i="1"/>
  <c r="AD6309" i="1" s="1"/>
  <c r="AB6310" i="1"/>
  <c r="AB6311" i="1"/>
  <c r="AD6311" i="1" s="1"/>
  <c r="AB6312" i="1"/>
  <c r="AB6313" i="1"/>
  <c r="AD6313" i="1" s="1"/>
  <c r="AB6314" i="1"/>
  <c r="AB6315" i="1"/>
  <c r="AD6315" i="1" s="1"/>
  <c r="AB6316" i="1"/>
  <c r="AB6317" i="1"/>
  <c r="AD6317" i="1" s="1"/>
  <c r="AB6318" i="1"/>
  <c r="AB6319" i="1"/>
  <c r="AD6319" i="1" s="1"/>
  <c r="AB6320" i="1"/>
  <c r="AB6321" i="1"/>
  <c r="AD6321" i="1" s="1"/>
  <c r="AB6322" i="1"/>
  <c r="AB6323" i="1"/>
  <c r="AD6323" i="1" s="1"/>
  <c r="AB6324" i="1"/>
  <c r="AB6325" i="1"/>
  <c r="AD6325" i="1" s="1"/>
  <c r="AB6326" i="1"/>
  <c r="AB6327" i="1"/>
  <c r="AD6327" i="1" s="1"/>
  <c r="AB6328" i="1"/>
  <c r="AB6329" i="1"/>
  <c r="AD6329" i="1" s="1"/>
  <c r="AB6330" i="1"/>
  <c r="AB6331" i="1"/>
  <c r="AD6331" i="1" s="1"/>
  <c r="AB6332" i="1"/>
  <c r="AB6333" i="1"/>
  <c r="AD6333" i="1" s="1"/>
  <c r="AB6334" i="1"/>
  <c r="AB6335" i="1"/>
  <c r="AD6335" i="1" s="1"/>
  <c r="AB6336" i="1"/>
  <c r="AB6337" i="1"/>
  <c r="AD6337" i="1" s="1"/>
  <c r="AB6338" i="1"/>
  <c r="AB6339" i="1"/>
  <c r="AD6339" i="1" s="1"/>
  <c r="AB6340" i="1"/>
  <c r="AB6341" i="1"/>
  <c r="AD6341" i="1" s="1"/>
  <c r="AB6342" i="1"/>
  <c r="AB6343" i="1"/>
  <c r="AD6343" i="1" s="1"/>
  <c r="AB6344" i="1"/>
  <c r="AB6345" i="1"/>
  <c r="AD6345" i="1" s="1"/>
  <c r="AB6346" i="1"/>
  <c r="AB6347" i="1"/>
  <c r="AD6347" i="1" s="1"/>
  <c r="AB6348" i="1"/>
  <c r="AB6349" i="1"/>
  <c r="AD6349" i="1" s="1"/>
  <c r="AB6350" i="1"/>
  <c r="AB6351" i="1"/>
  <c r="AD6351" i="1" s="1"/>
  <c r="AB6352" i="1"/>
  <c r="AB6353" i="1"/>
  <c r="AD6353" i="1" s="1"/>
  <c r="AB6354" i="1"/>
  <c r="AB6355" i="1"/>
  <c r="AD6355" i="1" s="1"/>
  <c r="AB6356" i="1"/>
  <c r="AB6357" i="1"/>
  <c r="AD6357" i="1" s="1"/>
  <c r="AB6358" i="1"/>
  <c r="AB6359" i="1"/>
  <c r="AD6359" i="1" s="1"/>
  <c r="AB6360" i="1"/>
  <c r="AB6361" i="1"/>
  <c r="AD6361" i="1" s="1"/>
  <c r="AB6362" i="1"/>
  <c r="AB6363" i="1"/>
  <c r="AD6363" i="1" s="1"/>
  <c r="AB6364" i="1"/>
  <c r="AB6365" i="1"/>
  <c r="AD6365" i="1" s="1"/>
  <c r="AB6366" i="1"/>
  <c r="AB6367" i="1"/>
  <c r="AD6367" i="1" s="1"/>
  <c r="AB6368" i="1"/>
  <c r="AB6369" i="1"/>
  <c r="AD6369" i="1" s="1"/>
  <c r="AB6370" i="1"/>
  <c r="AB6371" i="1"/>
  <c r="AD6371" i="1" s="1"/>
  <c r="AB6372" i="1"/>
  <c r="AB6373" i="1"/>
  <c r="AD6373" i="1" s="1"/>
  <c r="AB6374" i="1"/>
  <c r="AB6375" i="1"/>
  <c r="AD6375" i="1" s="1"/>
  <c r="AB6376" i="1"/>
  <c r="AB6377" i="1"/>
  <c r="AD6377" i="1" s="1"/>
  <c r="AB6378" i="1"/>
  <c r="AB6379" i="1"/>
  <c r="AD6379" i="1" s="1"/>
  <c r="AB6380" i="1"/>
  <c r="AB6381" i="1"/>
  <c r="AD6381" i="1" s="1"/>
  <c r="AB6382" i="1"/>
  <c r="AB6383" i="1"/>
  <c r="AD6383" i="1" s="1"/>
  <c r="AB6384" i="1"/>
  <c r="AB6385" i="1"/>
  <c r="AD6385" i="1" s="1"/>
  <c r="AB6386" i="1"/>
  <c r="AB6387" i="1"/>
  <c r="AD6387" i="1" s="1"/>
  <c r="AB6388" i="1"/>
  <c r="AB6389" i="1"/>
  <c r="AD6389" i="1" s="1"/>
  <c r="AB6390" i="1"/>
  <c r="AB6391" i="1"/>
  <c r="AD6391" i="1" s="1"/>
  <c r="AB6392" i="1"/>
  <c r="AB6393" i="1"/>
  <c r="AD6393" i="1" s="1"/>
  <c r="AB6394" i="1"/>
  <c r="AB6395" i="1"/>
  <c r="AD6395" i="1" s="1"/>
  <c r="AB6396" i="1"/>
  <c r="AB6397" i="1"/>
  <c r="AD6397" i="1" s="1"/>
  <c r="AB6398" i="1"/>
  <c r="AB6399" i="1"/>
  <c r="AD6399" i="1" s="1"/>
  <c r="AB6400" i="1"/>
  <c r="AB6401" i="1"/>
  <c r="AD6401" i="1" s="1"/>
  <c r="AB6402" i="1"/>
  <c r="AB6403" i="1"/>
  <c r="AD6403" i="1" s="1"/>
  <c r="AB6404" i="1"/>
  <c r="AB6405" i="1"/>
  <c r="AD6405" i="1" s="1"/>
  <c r="AB6406" i="1"/>
  <c r="AB6407" i="1"/>
  <c r="AD6407" i="1" s="1"/>
  <c r="AB6408" i="1"/>
  <c r="AB6409" i="1"/>
  <c r="AD6409" i="1" s="1"/>
  <c r="AB6410" i="1"/>
  <c r="AB6411" i="1"/>
  <c r="AD6411" i="1" s="1"/>
  <c r="AB6412" i="1"/>
  <c r="AB6413" i="1"/>
  <c r="AD6413" i="1" s="1"/>
  <c r="AB6414" i="1"/>
  <c r="AB6415" i="1"/>
  <c r="AD6415" i="1" s="1"/>
  <c r="AB6416" i="1"/>
  <c r="AB6417" i="1"/>
  <c r="AD6417" i="1" s="1"/>
  <c r="AB6418" i="1"/>
  <c r="AB6419" i="1"/>
  <c r="AD6419" i="1" s="1"/>
  <c r="AB6420" i="1"/>
  <c r="AB6421" i="1"/>
  <c r="AD6421" i="1" s="1"/>
  <c r="AB6422" i="1"/>
  <c r="AB6423" i="1"/>
  <c r="AD6423" i="1" s="1"/>
  <c r="AB6424" i="1"/>
  <c r="AB6425" i="1"/>
  <c r="AD6425" i="1" s="1"/>
  <c r="AB6426" i="1"/>
  <c r="AB6427" i="1"/>
  <c r="AD6427" i="1" s="1"/>
  <c r="AB6428" i="1"/>
  <c r="AB6429" i="1"/>
  <c r="AD6429" i="1" s="1"/>
  <c r="AB6430" i="1"/>
  <c r="AB6431" i="1"/>
  <c r="AD6431" i="1" s="1"/>
  <c r="AB6432" i="1"/>
  <c r="AB6433" i="1"/>
  <c r="AD6433" i="1" s="1"/>
  <c r="AB6434" i="1"/>
  <c r="AB6435" i="1"/>
  <c r="AD6435" i="1" s="1"/>
  <c r="AB6436" i="1"/>
  <c r="AB6437" i="1"/>
  <c r="AD6437" i="1" s="1"/>
  <c r="AB6438" i="1"/>
  <c r="AB6439" i="1"/>
  <c r="AD6439" i="1" s="1"/>
  <c r="AB6440" i="1"/>
  <c r="AB6441" i="1"/>
  <c r="AD6441" i="1" s="1"/>
  <c r="AB6442" i="1"/>
  <c r="AB6443" i="1"/>
  <c r="AD6443" i="1" s="1"/>
  <c r="AB6444" i="1"/>
  <c r="AB6445" i="1"/>
  <c r="AD6445" i="1" s="1"/>
  <c r="AB6446" i="1"/>
  <c r="AB6447" i="1"/>
  <c r="AD6447" i="1" s="1"/>
  <c r="AB6448" i="1"/>
  <c r="AB6449" i="1"/>
  <c r="AD6449" i="1" s="1"/>
  <c r="AB6450" i="1"/>
  <c r="AB6451" i="1"/>
  <c r="AD6451" i="1" s="1"/>
  <c r="AB6452" i="1"/>
  <c r="AB6453" i="1"/>
  <c r="AD6453" i="1" s="1"/>
  <c r="AB6454" i="1"/>
  <c r="AB6455" i="1"/>
  <c r="AD6455" i="1" s="1"/>
  <c r="AB6456" i="1"/>
  <c r="AB6457" i="1"/>
  <c r="AD6457" i="1" s="1"/>
  <c r="AB6458" i="1"/>
  <c r="AB6459" i="1"/>
  <c r="AD6459" i="1" s="1"/>
  <c r="AB6460" i="1"/>
  <c r="AB6461" i="1"/>
  <c r="AD6461" i="1" s="1"/>
  <c r="AB6462" i="1"/>
  <c r="AB6463" i="1"/>
  <c r="AD6463" i="1" s="1"/>
  <c r="AB6464" i="1"/>
  <c r="AB6465" i="1"/>
  <c r="AD6465" i="1" s="1"/>
  <c r="AB6466" i="1"/>
  <c r="AB6467" i="1"/>
  <c r="AD6467" i="1" s="1"/>
  <c r="AB6468" i="1"/>
  <c r="AB6469" i="1"/>
  <c r="AD6469" i="1" s="1"/>
  <c r="AB6470" i="1"/>
  <c r="AB6471" i="1"/>
  <c r="AD6471" i="1" s="1"/>
  <c r="AB6472" i="1"/>
  <c r="AB6473" i="1"/>
  <c r="AD6473" i="1" s="1"/>
  <c r="AB6474" i="1"/>
  <c r="AB6475" i="1"/>
  <c r="AD6475" i="1" s="1"/>
  <c r="AB6476" i="1"/>
  <c r="AB6477" i="1"/>
  <c r="AD6477" i="1" s="1"/>
  <c r="AB6478" i="1"/>
  <c r="AB6479" i="1"/>
  <c r="AD6479" i="1" s="1"/>
  <c r="AB6480" i="1"/>
  <c r="AB6481" i="1"/>
  <c r="AD6481" i="1" s="1"/>
  <c r="AB6482" i="1"/>
  <c r="AB6483" i="1"/>
  <c r="AD6483" i="1" s="1"/>
  <c r="AB6484" i="1"/>
  <c r="AB6485" i="1"/>
  <c r="AD6485" i="1" s="1"/>
  <c r="AB6486" i="1"/>
  <c r="AB6487" i="1"/>
  <c r="AD6487" i="1" s="1"/>
  <c r="AB6488" i="1"/>
  <c r="AB6489" i="1"/>
  <c r="AD6489" i="1" s="1"/>
  <c r="AB6490" i="1"/>
  <c r="AB6491" i="1"/>
  <c r="AD6491" i="1" s="1"/>
  <c r="AB6492" i="1"/>
  <c r="AB6493" i="1"/>
  <c r="AD6493" i="1" s="1"/>
  <c r="AB6494" i="1"/>
  <c r="AB6495" i="1"/>
  <c r="AD6495" i="1" s="1"/>
  <c r="AB6496" i="1"/>
  <c r="AB6497" i="1"/>
  <c r="AD6497" i="1" s="1"/>
  <c r="AB6498" i="1"/>
  <c r="AB6499" i="1"/>
  <c r="AD6499" i="1" s="1"/>
  <c r="AB6500" i="1"/>
  <c r="AB6501" i="1"/>
  <c r="AD6501" i="1" s="1"/>
  <c r="AB6502" i="1"/>
  <c r="AB6503" i="1"/>
  <c r="AD6503" i="1" s="1"/>
  <c r="AB6504" i="1"/>
  <c r="AB6505" i="1"/>
  <c r="AD6505" i="1" s="1"/>
  <c r="AB6506" i="1"/>
  <c r="AB6507" i="1"/>
  <c r="AD6507" i="1" s="1"/>
  <c r="AB6508" i="1"/>
  <c r="AB6509" i="1"/>
  <c r="AD6509" i="1" s="1"/>
  <c r="AB6510" i="1"/>
  <c r="AB6511" i="1"/>
  <c r="AD6511" i="1" s="1"/>
  <c r="AB6512" i="1"/>
  <c r="AB6513" i="1"/>
  <c r="AD6513" i="1" s="1"/>
  <c r="AB6514" i="1"/>
  <c r="AB6515" i="1"/>
  <c r="AD6515" i="1" s="1"/>
  <c r="AB6516" i="1"/>
  <c r="AB6517" i="1"/>
  <c r="AD6517" i="1" s="1"/>
  <c r="AB6518" i="1"/>
  <c r="AB6519" i="1"/>
  <c r="AD6519" i="1" s="1"/>
  <c r="AB6520" i="1"/>
  <c r="AB6521" i="1"/>
  <c r="AD6521" i="1" s="1"/>
  <c r="AB6522" i="1"/>
  <c r="AB6523" i="1"/>
  <c r="AD6523" i="1" s="1"/>
  <c r="AB6524" i="1"/>
  <c r="AB6525" i="1"/>
  <c r="AD6525" i="1" s="1"/>
  <c r="AB6526" i="1"/>
  <c r="AB6527" i="1"/>
  <c r="AD6527" i="1" s="1"/>
  <c r="AB6528" i="1"/>
  <c r="AB6529" i="1"/>
  <c r="AD6529" i="1" s="1"/>
  <c r="AB6530" i="1"/>
  <c r="AB6531" i="1"/>
  <c r="AD6531" i="1" s="1"/>
  <c r="AB6532" i="1"/>
  <c r="AB6533" i="1"/>
  <c r="AD6533" i="1" s="1"/>
  <c r="AB6534" i="1"/>
  <c r="AB6535" i="1"/>
  <c r="AD6535" i="1" s="1"/>
  <c r="AB6536" i="1"/>
  <c r="AB6537" i="1"/>
  <c r="AD6537" i="1" s="1"/>
  <c r="AB6538" i="1"/>
  <c r="AB6539" i="1"/>
  <c r="AD6539" i="1" s="1"/>
  <c r="AB6540" i="1"/>
  <c r="AB6541" i="1"/>
  <c r="AD6541" i="1" s="1"/>
  <c r="AB6542" i="1"/>
  <c r="AB6543" i="1"/>
  <c r="AD6543" i="1" s="1"/>
  <c r="AB6544" i="1"/>
  <c r="AB6545" i="1"/>
  <c r="AD6545" i="1" s="1"/>
  <c r="AB6546" i="1"/>
  <c r="AB6547" i="1"/>
  <c r="AD6547" i="1" s="1"/>
  <c r="AB6548" i="1"/>
  <c r="AB6549" i="1"/>
  <c r="AD6549" i="1" s="1"/>
  <c r="AB6550" i="1"/>
  <c r="AB6551" i="1"/>
  <c r="AD6551" i="1" s="1"/>
  <c r="AB6552" i="1"/>
  <c r="AB6553" i="1"/>
  <c r="AD6553" i="1" s="1"/>
  <c r="AB6554" i="1"/>
  <c r="AB6555" i="1"/>
  <c r="AD6555" i="1" s="1"/>
  <c r="AB6556" i="1"/>
  <c r="AB6557" i="1"/>
  <c r="AD6557" i="1" s="1"/>
  <c r="AB6558" i="1"/>
  <c r="AB6559" i="1"/>
  <c r="AD6559" i="1" s="1"/>
  <c r="AB6560" i="1"/>
  <c r="AB6561" i="1"/>
  <c r="AD6561" i="1" s="1"/>
  <c r="AB6562" i="1"/>
  <c r="AB6563" i="1"/>
  <c r="AD6563" i="1" s="1"/>
  <c r="AB6564" i="1"/>
  <c r="AB6565" i="1"/>
  <c r="AD6565" i="1" s="1"/>
  <c r="AB6566" i="1"/>
  <c r="AB6567" i="1"/>
  <c r="AD6567" i="1" s="1"/>
  <c r="AB6568" i="1"/>
  <c r="AB6569" i="1"/>
  <c r="AD6569" i="1" s="1"/>
  <c r="AB6570" i="1"/>
  <c r="AB6571" i="1"/>
  <c r="AD6571" i="1" s="1"/>
  <c r="AB6572" i="1"/>
  <c r="AB6573" i="1"/>
  <c r="AD6573" i="1" s="1"/>
  <c r="AB6574" i="1"/>
  <c r="AB6575" i="1"/>
  <c r="AD6575" i="1" s="1"/>
  <c r="AB6576" i="1"/>
  <c r="AB6577" i="1"/>
  <c r="AD6577" i="1" s="1"/>
  <c r="AB6578" i="1"/>
  <c r="AB6579" i="1"/>
  <c r="AD6579" i="1" s="1"/>
  <c r="AB6580" i="1"/>
  <c r="AB6581" i="1"/>
  <c r="AD6581" i="1" s="1"/>
  <c r="AB6582" i="1"/>
  <c r="AB6583" i="1"/>
  <c r="AD6583" i="1" s="1"/>
  <c r="AB6584" i="1"/>
  <c r="AB6585" i="1"/>
  <c r="AD6585" i="1" s="1"/>
  <c r="AB6586" i="1"/>
  <c r="AB6587" i="1"/>
  <c r="AD6587" i="1" s="1"/>
  <c r="AB6588" i="1"/>
  <c r="AB6589" i="1"/>
  <c r="AD6589" i="1" s="1"/>
  <c r="AB6590" i="1"/>
  <c r="AB6591" i="1"/>
  <c r="AD6591" i="1" s="1"/>
  <c r="AB6592" i="1"/>
  <c r="AB6593" i="1"/>
  <c r="AD6593" i="1" s="1"/>
  <c r="AB6594" i="1"/>
  <c r="AB6595" i="1"/>
  <c r="AD6595" i="1" s="1"/>
  <c r="AB6596" i="1"/>
  <c r="AB6597" i="1"/>
  <c r="AD6597" i="1" s="1"/>
  <c r="AB6598" i="1"/>
  <c r="AB6599" i="1"/>
  <c r="AD6599" i="1" s="1"/>
  <c r="AB6600" i="1"/>
  <c r="AB6601" i="1"/>
  <c r="AD6601" i="1" s="1"/>
  <c r="AB6602" i="1"/>
  <c r="AB6603" i="1"/>
  <c r="AD6603" i="1" s="1"/>
  <c r="AB6604" i="1"/>
  <c r="AB6605" i="1"/>
  <c r="AD6605" i="1" s="1"/>
  <c r="AB6606" i="1"/>
  <c r="AB6607" i="1"/>
  <c r="AD6607" i="1" s="1"/>
  <c r="AB6608" i="1"/>
  <c r="AB6609" i="1"/>
  <c r="AD6609" i="1" s="1"/>
  <c r="AB6610" i="1"/>
  <c r="AB6611" i="1"/>
  <c r="AD6611" i="1" s="1"/>
  <c r="AB6612" i="1"/>
  <c r="AB6613" i="1"/>
  <c r="AD6613" i="1" s="1"/>
  <c r="AB6614" i="1"/>
  <c r="AB6615" i="1"/>
  <c r="AD6615" i="1" s="1"/>
  <c r="AB6616" i="1"/>
  <c r="AB6617" i="1"/>
  <c r="AD6617" i="1" s="1"/>
  <c r="AB6618" i="1"/>
  <c r="AB6619" i="1"/>
  <c r="AD6619" i="1" s="1"/>
  <c r="AB6620" i="1"/>
  <c r="AB6621" i="1"/>
  <c r="AD6621" i="1" s="1"/>
  <c r="AB6622" i="1"/>
  <c r="AB6623" i="1"/>
  <c r="AD6623" i="1" s="1"/>
  <c r="AB6624" i="1"/>
  <c r="AB6625" i="1"/>
  <c r="AD6625" i="1" s="1"/>
  <c r="AB6626" i="1"/>
  <c r="AB6627" i="1"/>
  <c r="AD6627" i="1" s="1"/>
  <c r="AB6628" i="1"/>
  <c r="AB6629" i="1"/>
  <c r="AD6629" i="1" s="1"/>
  <c r="AB6630" i="1"/>
  <c r="AB6631" i="1"/>
  <c r="AD6631" i="1" s="1"/>
  <c r="AB6632" i="1"/>
  <c r="AB6633" i="1"/>
  <c r="AD6633" i="1" s="1"/>
  <c r="AB6634" i="1"/>
  <c r="AB6635" i="1"/>
  <c r="AD6635" i="1" s="1"/>
  <c r="AB6636" i="1"/>
  <c r="AB6637" i="1"/>
  <c r="AD6637" i="1" s="1"/>
  <c r="AB6638" i="1"/>
  <c r="AB6639" i="1"/>
  <c r="AD6639" i="1" s="1"/>
  <c r="AB6640" i="1"/>
  <c r="AB6641" i="1"/>
  <c r="AD6641" i="1" s="1"/>
  <c r="AB6642" i="1"/>
  <c r="AB6643" i="1"/>
  <c r="AD6643" i="1" s="1"/>
  <c r="AB6644" i="1"/>
  <c r="AB6645" i="1"/>
  <c r="AD6645" i="1" s="1"/>
  <c r="AB6646" i="1"/>
  <c r="AB6647" i="1"/>
  <c r="AD6647" i="1" s="1"/>
  <c r="AB6648" i="1"/>
  <c r="AB6649" i="1"/>
  <c r="AD6649" i="1" s="1"/>
  <c r="AB6650" i="1"/>
  <c r="AB6651" i="1"/>
  <c r="AD6651" i="1" s="1"/>
  <c r="AB6652" i="1"/>
  <c r="AB6653" i="1"/>
  <c r="AD6653" i="1" s="1"/>
  <c r="AB6654" i="1"/>
  <c r="AB6655" i="1"/>
  <c r="AD6655" i="1" s="1"/>
  <c r="AB6656" i="1"/>
  <c r="AB6657" i="1"/>
  <c r="AD6657" i="1" s="1"/>
  <c r="AB6658" i="1"/>
  <c r="AB6659" i="1"/>
  <c r="AD6659" i="1" s="1"/>
  <c r="AB6660" i="1"/>
  <c r="AB6661" i="1"/>
  <c r="AD6661" i="1" s="1"/>
  <c r="AB6662" i="1"/>
  <c r="AB6663" i="1"/>
  <c r="AD6663" i="1" s="1"/>
  <c r="AB6664" i="1"/>
  <c r="AB6665" i="1"/>
  <c r="AD6665" i="1" s="1"/>
  <c r="AB6666" i="1"/>
  <c r="AB6667" i="1"/>
  <c r="AD6667" i="1" s="1"/>
  <c r="AB6668" i="1"/>
  <c r="AB6669" i="1"/>
  <c r="AD6669" i="1" s="1"/>
  <c r="AB6670" i="1"/>
  <c r="AB6671" i="1"/>
  <c r="AD6671" i="1" s="1"/>
  <c r="AB6672" i="1"/>
  <c r="AB6673" i="1"/>
  <c r="AD6673" i="1" s="1"/>
  <c r="AB6674" i="1"/>
  <c r="AB6675" i="1"/>
  <c r="AD6675" i="1" s="1"/>
  <c r="AB6676" i="1"/>
  <c r="AB6677" i="1"/>
  <c r="AD6677" i="1" s="1"/>
  <c r="AB6678" i="1"/>
  <c r="AB6679" i="1"/>
  <c r="AD6679" i="1" s="1"/>
  <c r="AB6680" i="1"/>
  <c r="AB6681" i="1"/>
  <c r="AD6681" i="1" s="1"/>
  <c r="AB6682" i="1"/>
  <c r="AB6683" i="1"/>
  <c r="AD6683" i="1" s="1"/>
  <c r="AB6684" i="1"/>
  <c r="AB6685" i="1"/>
  <c r="AD6685" i="1" s="1"/>
  <c r="AB6686" i="1"/>
  <c r="AB6687" i="1"/>
  <c r="AD6687" i="1" s="1"/>
  <c r="AB6688" i="1"/>
  <c r="AB6689" i="1"/>
  <c r="AD6689" i="1" s="1"/>
  <c r="AB6690" i="1"/>
  <c r="AB6691" i="1"/>
  <c r="AD6691" i="1" s="1"/>
  <c r="AB6692" i="1"/>
  <c r="AB6693" i="1"/>
  <c r="AD6693" i="1" s="1"/>
  <c r="AB6694" i="1"/>
  <c r="AB6695" i="1"/>
  <c r="AD6695" i="1" s="1"/>
  <c r="AB6696" i="1"/>
  <c r="AB6697" i="1"/>
  <c r="AD6697" i="1" s="1"/>
  <c r="AB6698" i="1"/>
  <c r="AB6699" i="1"/>
  <c r="AD6699" i="1" s="1"/>
  <c r="AB6700" i="1"/>
  <c r="AB6701" i="1"/>
  <c r="AD6701" i="1" s="1"/>
  <c r="AB6702" i="1"/>
  <c r="AB6703" i="1"/>
  <c r="AD6703" i="1" s="1"/>
  <c r="AB6704" i="1"/>
  <c r="AB6705" i="1"/>
  <c r="AD6705" i="1" s="1"/>
  <c r="AB6706" i="1"/>
  <c r="AB6707" i="1"/>
  <c r="AD6707" i="1" s="1"/>
  <c r="AB6708" i="1"/>
  <c r="AB6709" i="1"/>
  <c r="AD6709" i="1" s="1"/>
  <c r="AB6710" i="1"/>
  <c r="AB6711" i="1"/>
  <c r="AD6711" i="1" s="1"/>
  <c r="AB6712" i="1"/>
  <c r="AB6713" i="1"/>
  <c r="AD6713" i="1" s="1"/>
  <c r="AB6714" i="1"/>
  <c r="AB6715" i="1"/>
  <c r="AD6715" i="1" s="1"/>
  <c r="AB6716" i="1"/>
  <c r="AB6717" i="1"/>
  <c r="AD6717" i="1" s="1"/>
  <c r="AB6718" i="1"/>
  <c r="AB6719" i="1"/>
  <c r="AD6719" i="1" s="1"/>
  <c r="AB6720" i="1"/>
  <c r="AB6721" i="1"/>
  <c r="AD6721" i="1" s="1"/>
  <c r="AB6722" i="1"/>
  <c r="AB6723" i="1"/>
  <c r="AD6723" i="1" s="1"/>
  <c r="AB6724" i="1"/>
  <c r="AB6725" i="1"/>
  <c r="AD6725" i="1" s="1"/>
  <c r="AB6726" i="1"/>
  <c r="AB6727" i="1"/>
  <c r="AD6727" i="1" s="1"/>
  <c r="AB6728" i="1"/>
  <c r="AB6729" i="1"/>
  <c r="AD6729" i="1" s="1"/>
  <c r="AB6730" i="1"/>
  <c r="AB6731" i="1"/>
  <c r="AD6731" i="1" s="1"/>
  <c r="AB6732" i="1"/>
  <c r="AB6733" i="1"/>
  <c r="AD6733" i="1" s="1"/>
  <c r="AB6734" i="1"/>
  <c r="AB6735" i="1"/>
  <c r="AD6735" i="1" s="1"/>
  <c r="AB6736" i="1"/>
  <c r="AB6737" i="1"/>
  <c r="AD6737" i="1" s="1"/>
  <c r="AB6738" i="1"/>
  <c r="AB6739" i="1"/>
  <c r="AD6739" i="1" s="1"/>
  <c r="AB6740" i="1"/>
  <c r="AB6741" i="1"/>
  <c r="AD6741" i="1" s="1"/>
  <c r="AB6742" i="1"/>
  <c r="AB6743" i="1"/>
  <c r="AD6743" i="1" s="1"/>
  <c r="AB6744" i="1"/>
  <c r="AB6745" i="1"/>
  <c r="AD6745" i="1" s="1"/>
  <c r="AB6746" i="1"/>
  <c r="AB6747" i="1"/>
  <c r="AD6747" i="1" s="1"/>
  <c r="AB6748" i="1"/>
  <c r="AB6749" i="1"/>
  <c r="AD6749" i="1" s="1"/>
  <c r="AB6750" i="1"/>
  <c r="AB6751" i="1"/>
  <c r="AD6751" i="1" s="1"/>
  <c r="AB6752" i="1"/>
  <c r="AB6753" i="1"/>
  <c r="AD6753" i="1" s="1"/>
  <c r="AB6754" i="1"/>
  <c r="AB6755" i="1"/>
  <c r="AD6755" i="1" s="1"/>
  <c r="AB6756" i="1"/>
  <c r="AB6757" i="1"/>
  <c r="AD6757" i="1" s="1"/>
  <c r="AB6758" i="1"/>
  <c r="AB6759" i="1"/>
  <c r="AD6759" i="1" s="1"/>
  <c r="AB6760" i="1"/>
  <c r="AB6761" i="1"/>
  <c r="AD6761" i="1" s="1"/>
  <c r="AB6762" i="1"/>
  <c r="AB6763" i="1"/>
  <c r="AD6763" i="1" s="1"/>
  <c r="AB6764" i="1"/>
  <c r="AB6765" i="1"/>
  <c r="AD6765" i="1" s="1"/>
  <c r="AB6766" i="1"/>
  <c r="AB6767" i="1"/>
  <c r="AD6767" i="1" s="1"/>
  <c r="AB6768" i="1"/>
  <c r="AB6769" i="1"/>
  <c r="AD6769" i="1" s="1"/>
  <c r="AB6770" i="1"/>
  <c r="AB6771" i="1"/>
  <c r="AD6771" i="1" s="1"/>
  <c r="AB6772" i="1"/>
  <c r="AB6773" i="1"/>
  <c r="AD6773" i="1" s="1"/>
  <c r="AB6774" i="1"/>
  <c r="AB6775" i="1"/>
  <c r="AD6775" i="1" s="1"/>
  <c r="AB6776" i="1"/>
  <c r="AB6777" i="1"/>
  <c r="AD6777" i="1" s="1"/>
  <c r="AB6778" i="1"/>
  <c r="AB6779" i="1"/>
  <c r="AD6779" i="1" s="1"/>
  <c r="AB6780" i="1"/>
  <c r="AB6781" i="1"/>
  <c r="AD6781" i="1" s="1"/>
  <c r="AB6782" i="1"/>
  <c r="AB6783" i="1"/>
  <c r="AD6783" i="1" s="1"/>
  <c r="AB6784" i="1"/>
  <c r="AB6785" i="1"/>
  <c r="AD6785" i="1" s="1"/>
  <c r="AB6786" i="1"/>
  <c r="AB6787" i="1"/>
  <c r="AD6787" i="1" s="1"/>
  <c r="AB6788" i="1"/>
  <c r="AB6789" i="1"/>
  <c r="AD6789" i="1" s="1"/>
  <c r="AB6790" i="1"/>
  <c r="AB6791" i="1"/>
  <c r="AD6791" i="1" s="1"/>
  <c r="AB6792" i="1"/>
  <c r="AB6793" i="1"/>
  <c r="AD6793" i="1" s="1"/>
  <c r="AB6794" i="1"/>
  <c r="AB6795" i="1"/>
  <c r="AD6795" i="1" s="1"/>
  <c r="AB6796" i="1"/>
  <c r="AB6797" i="1"/>
  <c r="AD6797" i="1" s="1"/>
  <c r="AB6798" i="1"/>
  <c r="AB6799" i="1"/>
  <c r="AD6799" i="1" s="1"/>
  <c r="AB6800" i="1"/>
  <c r="AB6801" i="1"/>
  <c r="AD6801" i="1" s="1"/>
  <c r="AB6802" i="1"/>
  <c r="AB6803" i="1"/>
  <c r="AD6803" i="1" s="1"/>
  <c r="AB6804" i="1"/>
  <c r="AB6805" i="1"/>
  <c r="AD6805" i="1" s="1"/>
  <c r="AB6806" i="1"/>
  <c r="AB6807" i="1"/>
  <c r="AD6807" i="1" s="1"/>
  <c r="AB6808" i="1"/>
  <c r="AB6809" i="1"/>
  <c r="AD6809" i="1" s="1"/>
  <c r="AB6810" i="1"/>
  <c r="AB6811" i="1"/>
  <c r="AD6811" i="1" s="1"/>
  <c r="AB6812" i="1"/>
  <c r="AB6813" i="1"/>
  <c r="AD6813" i="1" s="1"/>
  <c r="AB6814" i="1"/>
  <c r="AB6815" i="1"/>
  <c r="AD6815" i="1" s="1"/>
  <c r="AB6816" i="1"/>
  <c r="AB6817" i="1"/>
  <c r="AD6817" i="1" s="1"/>
  <c r="AB6818" i="1"/>
  <c r="AB6819" i="1"/>
  <c r="AD6819" i="1" s="1"/>
  <c r="AB6820" i="1"/>
  <c r="AB6821" i="1"/>
  <c r="AD6821" i="1" s="1"/>
  <c r="AB6822" i="1"/>
  <c r="AB6823" i="1"/>
  <c r="AD6823" i="1" s="1"/>
  <c r="AB6824" i="1"/>
  <c r="AB6825" i="1"/>
  <c r="AD6825" i="1" s="1"/>
  <c r="AB6826" i="1"/>
  <c r="AB6827" i="1"/>
  <c r="AD6827" i="1" s="1"/>
  <c r="AB6828" i="1"/>
  <c r="AB6829" i="1"/>
  <c r="AD6829" i="1" s="1"/>
  <c r="AB6830" i="1"/>
  <c r="AB6831" i="1"/>
  <c r="AD6831" i="1" s="1"/>
  <c r="AB6832" i="1"/>
  <c r="AB6833" i="1"/>
  <c r="AD6833" i="1" s="1"/>
  <c r="AB6834" i="1"/>
  <c r="AB6835" i="1"/>
  <c r="AD6835" i="1" s="1"/>
  <c r="AB6836" i="1"/>
  <c r="AB6837" i="1"/>
  <c r="AD6837" i="1" s="1"/>
  <c r="AB6838" i="1"/>
  <c r="AB6839" i="1"/>
  <c r="AD6839" i="1" s="1"/>
  <c r="AB6840" i="1"/>
  <c r="AB6841" i="1"/>
  <c r="AD6841" i="1" s="1"/>
  <c r="AB6842" i="1"/>
  <c r="AB6843" i="1"/>
  <c r="AD6843" i="1" s="1"/>
  <c r="AB6844" i="1"/>
  <c r="AB6845" i="1"/>
  <c r="AD6845" i="1" s="1"/>
  <c r="AB6846" i="1"/>
  <c r="AB6847" i="1"/>
  <c r="AD6847" i="1" s="1"/>
  <c r="AB6848" i="1"/>
  <c r="AB6849" i="1"/>
  <c r="AD6849" i="1" s="1"/>
  <c r="AB6850" i="1"/>
  <c r="AB6851" i="1"/>
  <c r="AD6851" i="1" s="1"/>
  <c r="AB6852" i="1"/>
  <c r="AB6853" i="1"/>
  <c r="AD6853" i="1" s="1"/>
  <c r="AB6854" i="1"/>
  <c r="AB6855" i="1"/>
  <c r="AD6855" i="1" s="1"/>
  <c r="AB6856" i="1"/>
  <c r="AB6857" i="1"/>
  <c r="AD6857" i="1" s="1"/>
  <c r="AB6858" i="1"/>
  <c r="AB6859" i="1"/>
  <c r="AD6859" i="1" s="1"/>
  <c r="AB6860" i="1"/>
  <c r="AB6861" i="1"/>
  <c r="AD6861" i="1" s="1"/>
  <c r="AB6862" i="1"/>
  <c r="AB6863" i="1"/>
  <c r="AD6863" i="1" s="1"/>
  <c r="AB6864" i="1"/>
  <c r="AB6865" i="1"/>
  <c r="AD6865" i="1" s="1"/>
  <c r="AB6866" i="1"/>
  <c r="AB6867" i="1"/>
  <c r="AD6867" i="1" s="1"/>
  <c r="AB6868" i="1"/>
  <c r="AB6869" i="1"/>
  <c r="AD6869" i="1" s="1"/>
  <c r="AB6870" i="1"/>
  <c r="AB6871" i="1"/>
  <c r="AD6871" i="1" s="1"/>
  <c r="AB6872" i="1"/>
  <c r="AB6873" i="1"/>
  <c r="AD6873" i="1" s="1"/>
  <c r="AB6874" i="1"/>
  <c r="AB6875" i="1"/>
  <c r="AD6875" i="1" s="1"/>
  <c r="AB6876" i="1"/>
  <c r="AB6877" i="1"/>
  <c r="AD6877" i="1" s="1"/>
  <c r="AB6878" i="1"/>
  <c r="AB6879" i="1"/>
  <c r="AD6879" i="1" s="1"/>
  <c r="AB6880" i="1"/>
  <c r="AB6881" i="1"/>
  <c r="AD6881" i="1" s="1"/>
  <c r="AB6882" i="1"/>
  <c r="AB6883" i="1"/>
  <c r="AD6883" i="1" s="1"/>
  <c r="AB6884" i="1"/>
  <c r="AB6885" i="1"/>
  <c r="AD6885" i="1" s="1"/>
  <c r="AB6886" i="1"/>
  <c r="AB6887" i="1"/>
  <c r="AD6887" i="1" s="1"/>
  <c r="AB6888" i="1"/>
  <c r="AB6889" i="1"/>
  <c r="AD6889" i="1" s="1"/>
  <c r="AB6890" i="1"/>
  <c r="AB6891" i="1"/>
  <c r="AD6891" i="1" s="1"/>
  <c r="AB6892" i="1"/>
  <c r="AB6893" i="1"/>
  <c r="AD6893" i="1" s="1"/>
  <c r="AB6894" i="1"/>
  <c r="AB6895" i="1"/>
  <c r="AD6895" i="1" s="1"/>
  <c r="AB6896" i="1"/>
  <c r="AB6897" i="1"/>
  <c r="AD6897" i="1" s="1"/>
  <c r="AB6898" i="1"/>
  <c r="AB6899" i="1"/>
  <c r="AD6899" i="1" s="1"/>
  <c r="AB6900" i="1"/>
  <c r="AB6901" i="1"/>
  <c r="AD6901" i="1" s="1"/>
  <c r="AB6902" i="1"/>
  <c r="AB6903" i="1"/>
  <c r="AD6903" i="1" s="1"/>
  <c r="AB6904" i="1"/>
  <c r="AB6905" i="1"/>
  <c r="AD6905" i="1" s="1"/>
  <c r="AB6906" i="1"/>
  <c r="AB6907" i="1"/>
  <c r="AD6907" i="1" s="1"/>
  <c r="AB6908" i="1"/>
  <c r="AB6909" i="1"/>
  <c r="AD6909" i="1" s="1"/>
  <c r="AB6910" i="1"/>
  <c r="AB6911" i="1"/>
  <c r="AD6911" i="1" s="1"/>
  <c r="AB6912" i="1"/>
  <c r="AB6913" i="1"/>
  <c r="AD6913" i="1" s="1"/>
  <c r="AB6914" i="1"/>
  <c r="AB6915" i="1"/>
  <c r="AD6915" i="1" s="1"/>
  <c r="AB6916" i="1"/>
  <c r="AB6917" i="1"/>
  <c r="AD6917" i="1" s="1"/>
  <c r="AB6918" i="1"/>
  <c r="AB6919" i="1"/>
  <c r="AD6919" i="1" s="1"/>
  <c r="AB6920" i="1"/>
  <c r="AB6921" i="1"/>
  <c r="AD6921" i="1" s="1"/>
  <c r="AB6922" i="1"/>
  <c r="AB6923" i="1"/>
  <c r="AD6923" i="1" s="1"/>
  <c r="AB6924" i="1"/>
  <c r="AB6925" i="1"/>
  <c r="AD6925" i="1" s="1"/>
  <c r="AB6926" i="1"/>
  <c r="AB6927" i="1"/>
  <c r="AD6927" i="1" s="1"/>
  <c r="AB6928" i="1"/>
  <c r="AB6929" i="1"/>
  <c r="AD6929" i="1" s="1"/>
  <c r="AB6930" i="1"/>
  <c r="AB6931" i="1"/>
  <c r="AD6931" i="1" s="1"/>
  <c r="AB6932" i="1"/>
  <c r="AB6933" i="1"/>
  <c r="AD6933" i="1" s="1"/>
  <c r="AB6934" i="1"/>
  <c r="AB6935" i="1"/>
  <c r="AD6935" i="1" s="1"/>
  <c r="AB6936" i="1"/>
  <c r="AB6937" i="1"/>
  <c r="AD6937" i="1" s="1"/>
  <c r="AB6938" i="1"/>
  <c r="AB6939" i="1"/>
  <c r="AD6939" i="1" s="1"/>
  <c r="AB6940" i="1"/>
  <c r="AB6941" i="1"/>
  <c r="AD6941" i="1" s="1"/>
  <c r="AB6942" i="1"/>
  <c r="AB6943" i="1"/>
  <c r="AD6943" i="1" s="1"/>
  <c r="AB6944" i="1"/>
  <c r="AB6945" i="1"/>
  <c r="AD6945" i="1" s="1"/>
  <c r="AB6946" i="1"/>
  <c r="AB6947" i="1"/>
  <c r="AD6947" i="1" s="1"/>
  <c r="AB6948" i="1"/>
  <c r="AB6949" i="1"/>
  <c r="AD6949" i="1" s="1"/>
  <c r="AB6950" i="1"/>
  <c r="AB6951" i="1"/>
  <c r="AD6951" i="1" s="1"/>
  <c r="AB6952" i="1"/>
  <c r="AB6953" i="1"/>
  <c r="AD6953" i="1" s="1"/>
  <c r="AB6954" i="1"/>
  <c r="AB6955" i="1"/>
  <c r="AD6955" i="1" s="1"/>
  <c r="AB6956" i="1"/>
  <c r="AB6957" i="1"/>
  <c r="AD6957" i="1" s="1"/>
  <c r="AB6958" i="1"/>
  <c r="AB6959" i="1"/>
  <c r="AD6959" i="1" s="1"/>
  <c r="AB6960" i="1"/>
  <c r="AB6961" i="1"/>
  <c r="AD6961" i="1" s="1"/>
  <c r="AB6962" i="1"/>
  <c r="AB6963" i="1"/>
  <c r="AD6963" i="1" s="1"/>
  <c r="AB6964" i="1"/>
  <c r="AB6965" i="1"/>
  <c r="AD6965" i="1" s="1"/>
  <c r="AB6966" i="1"/>
  <c r="AB6967" i="1"/>
  <c r="AD6967" i="1" s="1"/>
  <c r="AB6968" i="1"/>
  <c r="AB6969" i="1"/>
  <c r="AD6969" i="1" s="1"/>
  <c r="AB6970" i="1"/>
  <c r="AB6971" i="1"/>
  <c r="AD6971" i="1" s="1"/>
  <c r="AB6972" i="1"/>
  <c r="AB6973" i="1"/>
  <c r="AD6973" i="1" s="1"/>
  <c r="AB6974" i="1"/>
  <c r="AB6975" i="1"/>
  <c r="AD6975" i="1" s="1"/>
  <c r="AB6976" i="1"/>
  <c r="AB6977" i="1"/>
  <c r="AD6977" i="1" s="1"/>
  <c r="AB6978" i="1"/>
  <c r="AB6979" i="1"/>
  <c r="AD6979" i="1" s="1"/>
  <c r="AB6980" i="1"/>
  <c r="AB6981" i="1"/>
  <c r="AD6981" i="1" s="1"/>
  <c r="AB6982" i="1"/>
  <c r="AB6983" i="1"/>
  <c r="AD6983" i="1" s="1"/>
  <c r="AB6984" i="1"/>
  <c r="AB6985" i="1"/>
  <c r="AD6985" i="1" s="1"/>
  <c r="AB6986" i="1"/>
  <c r="AB6987" i="1"/>
  <c r="AD6987" i="1" s="1"/>
  <c r="AB6988" i="1"/>
  <c r="AB6989" i="1"/>
  <c r="AD6989" i="1" s="1"/>
  <c r="AB6990" i="1"/>
  <c r="AB6991" i="1"/>
  <c r="AD6991" i="1" s="1"/>
  <c r="AB6992" i="1"/>
  <c r="AB6993" i="1"/>
  <c r="AD6993" i="1" s="1"/>
  <c r="AB6994" i="1"/>
  <c r="AB6995" i="1"/>
  <c r="AD6995" i="1" s="1"/>
  <c r="AB6996" i="1"/>
  <c r="AB6997" i="1"/>
  <c r="AD6997" i="1" s="1"/>
  <c r="AB6998" i="1"/>
  <c r="AB6999" i="1"/>
  <c r="AD6999" i="1" s="1"/>
  <c r="AB7000" i="1"/>
  <c r="AB7001" i="1"/>
  <c r="AD7001" i="1" s="1"/>
  <c r="AB7002" i="1"/>
  <c r="AB7003" i="1"/>
  <c r="AD7003" i="1" s="1"/>
  <c r="AB7004" i="1"/>
  <c r="AB7005" i="1"/>
  <c r="AD7005" i="1" s="1"/>
  <c r="AB7006" i="1"/>
  <c r="AB7007" i="1"/>
  <c r="AD7007" i="1" s="1"/>
  <c r="AB7008" i="1"/>
  <c r="AB7009" i="1"/>
  <c r="AD7009" i="1" s="1"/>
  <c r="AB7010" i="1"/>
  <c r="AB7011" i="1"/>
  <c r="AD7011" i="1" s="1"/>
  <c r="AB7012" i="1"/>
  <c r="AB7013" i="1"/>
  <c r="AD7013" i="1" s="1"/>
  <c r="AB7014" i="1"/>
  <c r="AB7015" i="1"/>
  <c r="AD7015" i="1" s="1"/>
  <c r="AB7016" i="1"/>
  <c r="AB7017" i="1"/>
  <c r="AD7017" i="1" s="1"/>
  <c r="AB7018" i="1"/>
  <c r="AB7019" i="1"/>
  <c r="AD7019" i="1" s="1"/>
  <c r="AB7020" i="1"/>
  <c r="AB7021" i="1"/>
  <c r="AD7021" i="1" s="1"/>
  <c r="AB7022" i="1"/>
  <c r="AB7023" i="1"/>
  <c r="AD7023" i="1" s="1"/>
  <c r="AB7024" i="1"/>
  <c r="AB7025" i="1"/>
  <c r="AD7025" i="1" s="1"/>
  <c r="AB7026" i="1"/>
  <c r="AB7027" i="1"/>
  <c r="AD7027" i="1" s="1"/>
  <c r="AB7028" i="1"/>
  <c r="AB7029" i="1"/>
  <c r="AD7029" i="1" s="1"/>
  <c r="AB7030" i="1"/>
  <c r="AB7031" i="1"/>
  <c r="AD7031" i="1" s="1"/>
  <c r="AB7032" i="1"/>
  <c r="AB7033" i="1"/>
  <c r="AD7033" i="1" s="1"/>
  <c r="AB7034" i="1"/>
  <c r="AB7035" i="1"/>
  <c r="AD7035" i="1" s="1"/>
  <c r="AB7036" i="1"/>
  <c r="AB7037" i="1"/>
  <c r="AD7037" i="1" s="1"/>
  <c r="AB7038" i="1"/>
  <c r="AB7039" i="1"/>
  <c r="AD7039" i="1" s="1"/>
  <c r="AB7040" i="1"/>
  <c r="AB7041" i="1"/>
  <c r="AD7041" i="1" s="1"/>
  <c r="AB7042" i="1"/>
  <c r="AB7043" i="1"/>
  <c r="AD7043" i="1" s="1"/>
  <c r="AB7044" i="1"/>
  <c r="AB7045" i="1"/>
  <c r="AD7045" i="1" s="1"/>
  <c r="AB7046" i="1"/>
  <c r="AB7047" i="1"/>
  <c r="AD7047" i="1" s="1"/>
  <c r="AB7048" i="1"/>
  <c r="AB7049" i="1"/>
  <c r="AD7049" i="1" s="1"/>
  <c r="AB7050" i="1"/>
  <c r="AB7051" i="1"/>
  <c r="AD7051" i="1" s="1"/>
  <c r="AB7052" i="1"/>
  <c r="AB7053" i="1"/>
  <c r="AD7053" i="1" s="1"/>
  <c r="AB7054" i="1"/>
  <c r="AB7055" i="1"/>
  <c r="AD7055" i="1" s="1"/>
  <c r="AB7056" i="1"/>
  <c r="AB7057" i="1"/>
  <c r="AD7057" i="1" s="1"/>
  <c r="AB7058" i="1"/>
  <c r="AB7059" i="1"/>
  <c r="AD7059" i="1" s="1"/>
  <c r="AB7060" i="1"/>
  <c r="AB7061" i="1"/>
  <c r="AD7061" i="1" s="1"/>
  <c r="AB7062" i="1"/>
  <c r="AB7063" i="1"/>
  <c r="AD7063" i="1" s="1"/>
  <c r="AB7064" i="1"/>
  <c r="AB7065" i="1"/>
  <c r="AD7065" i="1" s="1"/>
  <c r="AB7066" i="1"/>
  <c r="AB7067" i="1"/>
  <c r="AD7067" i="1" s="1"/>
  <c r="AB7068" i="1"/>
  <c r="AB7069" i="1"/>
  <c r="AD7069" i="1" s="1"/>
  <c r="AB7070" i="1"/>
  <c r="AB7071" i="1"/>
  <c r="AD7071" i="1" s="1"/>
  <c r="AB7072" i="1"/>
  <c r="AB7073" i="1"/>
  <c r="AD7073" i="1" s="1"/>
  <c r="AB7074" i="1"/>
  <c r="AB7075" i="1"/>
  <c r="AD7075" i="1" s="1"/>
  <c r="AB7076" i="1"/>
  <c r="AB7077" i="1"/>
  <c r="AD7077" i="1" s="1"/>
  <c r="AB7078" i="1"/>
  <c r="AB7079" i="1"/>
  <c r="AD7079" i="1" s="1"/>
  <c r="AB7080" i="1"/>
  <c r="AB7081" i="1"/>
  <c r="AD7081" i="1" s="1"/>
  <c r="AB7082" i="1"/>
  <c r="AB7083" i="1"/>
  <c r="AD7083" i="1" s="1"/>
  <c r="AB7084" i="1"/>
  <c r="AB7085" i="1"/>
  <c r="AD7085" i="1" s="1"/>
  <c r="AB7086" i="1"/>
  <c r="AB7087" i="1"/>
  <c r="AD7087" i="1" s="1"/>
  <c r="AB7088" i="1"/>
  <c r="AB7089" i="1"/>
  <c r="AD7089" i="1" s="1"/>
  <c r="AB7090" i="1"/>
  <c r="AB7091" i="1"/>
  <c r="AD7091" i="1" s="1"/>
  <c r="AB7092" i="1"/>
  <c r="AB7093" i="1"/>
  <c r="AD7093" i="1" s="1"/>
  <c r="AB7094" i="1"/>
  <c r="AB7095" i="1"/>
  <c r="AD7095" i="1" s="1"/>
  <c r="AB7096" i="1"/>
  <c r="AB7097" i="1"/>
  <c r="AD7097" i="1" s="1"/>
  <c r="AB7098" i="1"/>
  <c r="AB7099" i="1"/>
  <c r="AD7099" i="1" s="1"/>
  <c r="AB7100" i="1"/>
  <c r="AB7101" i="1"/>
  <c r="AD7101" i="1" s="1"/>
  <c r="AB7102" i="1"/>
  <c r="AB7103" i="1"/>
  <c r="AD7103" i="1" s="1"/>
  <c r="AB7104" i="1"/>
  <c r="AB7105" i="1"/>
  <c r="AD7105" i="1" s="1"/>
  <c r="AB7106" i="1"/>
  <c r="AB7107" i="1"/>
  <c r="AD7107" i="1" s="1"/>
  <c r="AB7108" i="1"/>
  <c r="AB7109" i="1"/>
  <c r="AD7109" i="1" s="1"/>
  <c r="AB7110" i="1"/>
  <c r="AB7111" i="1"/>
  <c r="AD7111" i="1" s="1"/>
  <c r="AB7112" i="1"/>
  <c r="AB7113" i="1"/>
  <c r="AD7113" i="1" s="1"/>
  <c r="AB7114" i="1"/>
  <c r="AB7115" i="1"/>
  <c r="AD7115" i="1" s="1"/>
  <c r="AB7116" i="1"/>
  <c r="AB7117" i="1"/>
  <c r="AD7117" i="1" s="1"/>
  <c r="AB7118" i="1"/>
  <c r="AB7119" i="1"/>
  <c r="AD7119" i="1" s="1"/>
  <c r="AB7120" i="1"/>
  <c r="AB7121" i="1"/>
  <c r="AD7121" i="1" s="1"/>
  <c r="AB7122" i="1"/>
  <c r="AB7123" i="1"/>
  <c r="AD7123" i="1" s="1"/>
  <c r="AB7124" i="1"/>
  <c r="AB7125" i="1"/>
  <c r="AD7125" i="1" s="1"/>
  <c r="AB7126" i="1"/>
  <c r="AB7127" i="1"/>
  <c r="AD7127" i="1" s="1"/>
  <c r="AB7128" i="1"/>
  <c r="AB7129" i="1"/>
  <c r="AD7129" i="1" s="1"/>
  <c r="AB7130" i="1"/>
  <c r="AB7131" i="1"/>
  <c r="AD7131" i="1" s="1"/>
  <c r="AB7132" i="1"/>
  <c r="AB7133" i="1"/>
  <c r="AD7133" i="1" s="1"/>
  <c r="AB7134" i="1"/>
  <c r="AB7135" i="1"/>
  <c r="AD7135" i="1" s="1"/>
  <c r="AB7136" i="1"/>
  <c r="AB7137" i="1"/>
  <c r="AD7137" i="1" s="1"/>
  <c r="AB7138" i="1"/>
  <c r="AB7139" i="1"/>
  <c r="AD7139" i="1" s="1"/>
  <c r="AB7140" i="1"/>
  <c r="AB7141" i="1"/>
  <c r="AD7141" i="1" s="1"/>
  <c r="AB7142" i="1"/>
  <c r="AB7143" i="1"/>
  <c r="AD7143" i="1" s="1"/>
  <c r="AB7144" i="1"/>
  <c r="AB7145" i="1"/>
  <c r="AD7145" i="1" s="1"/>
  <c r="AB7146" i="1"/>
  <c r="AB7147" i="1"/>
  <c r="AD7147" i="1" s="1"/>
  <c r="AB7148" i="1"/>
  <c r="AB7149" i="1"/>
  <c r="AD7149" i="1" s="1"/>
  <c r="AB7150" i="1"/>
  <c r="AB7151" i="1"/>
  <c r="AD7151" i="1" s="1"/>
  <c r="AB7152" i="1"/>
  <c r="AB7153" i="1"/>
  <c r="AD7153" i="1" s="1"/>
  <c r="AB7154" i="1"/>
  <c r="AB7155" i="1"/>
  <c r="AD7155" i="1" s="1"/>
  <c r="AB7156" i="1"/>
  <c r="AB7157" i="1"/>
  <c r="AD7157" i="1" s="1"/>
  <c r="AB7158" i="1"/>
  <c r="AB7159" i="1"/>
  <c r="AD7159" i="1" s="1"/>
  <c r="AB7160" i="1"/>
  <c r="AB7161" i="1"/>
  <c r="AD7161" i="1" s="1"/>
  <c r="AB7162" i="1"/>
  <c r="AB7163" i="1"/>
  <c r="AD7163" i="1" s="1"/>
  <c r="AB7164" i="1"/>
  <c r="AB7165" i="1"/>
  <c r="AD7165" i="1" s="1"/>
  <c r="AB7166" i="1"/>
  <c r="AB7167" i="1"/>
  <c r="AD7167" i="1" s="1"/>
  <c r="AB7168" i="1"/>
  <c r="AB7169" i="1"/>
  <c r="AD7169" i="1" s="1"/>
  <c r="AB7170" i="1"/>
  <c r="AB7171" i="1"/>
  <c r="AD7171" i="1" s="1"/>
  <c r="AB7172" i="1"/>
  <c r="AB7173" i="1"/>
  <c r="AD7173" i="1" s="1"/>
  <c r="AB7174" i="1"/>
  <c r="AB7175" i="1"/>
  <c r="AD7175" i="1" s="1"/>
  <c r="AB7176" i="1"/>
  <c r="AB7177" i="1"/>
  <c r="AD7177" i="1" s="1"/>
  <c r="AB7178" i="1"/>
  <c r="AB7179" i="1"/>
  <c r="AD7179" i="1" s="1"/>
  <c r="AB7180" i="1"/>
  <c r="AB7181" i="1"/>
  <c r="AD7181" i="1" s="1"/>
  <c r="AB7182" i="1"/>
  <c r="AB7183" i="1"/>
  <c r="AD7183" i="1" s="1"/>
  <c r="AB7184" i="1"/>
  <c r="AB7185" i="1"/>
  <c r="AD7185" i="1" s="1"/>
  <c r="AB7186" i="1"/>
  <c r="AB7187" i="1"/>
  <c r="AD7187" i="1" s="1"/>
  <c r="AB7188" i="1"/>
  <c r="AB7189" i="1"/>
  <c r="AD7189" i="1" s="1"/>
  <c r="AB7190" i="1"/>
  <c r="AB7191" i="1"/>
  <c r="AD7191" i="1" s="1"/>
  <c r="AB7192" i="1"/>
  <c r="AB7193" i="1"/>
  <c r="AD7193" i="1" s="1"/>
  <c r="AB7194" i="1"/>
  <c r="AB7195" i="1"/>
  <c r="AD7195" i="1" s="1"/>
  <c r="AB7196" i="1"/>
  <c r="AB7197" i="1"/>
  <c r="AD7197" i="1" s="1"/>
  <c r="AB7198" i="1"/>
  <c r="AB7199" i="1"/>
  <c r="AD7199" i="1" s="1"/>
  <c r="AB7200" i="1"/>
  <c r="AB7201" i="1"/>
  <c r="AD7201" i="1" s="1"/>
  <c r="AB7202" i="1"/>
  <c r="AB7203" i="1"/>
  <c r="AD7203" i="1" s="1"/>
  <c r="AB7204" i="1"/>
  <c r="AB7205" i="1"/>
  <c r="AD7205" i="1" s="1"/>
  <c r="AB7206" i="1"/>
  <c r="AB7207" i="1"/>
  <c r="AD7207" i="1" s="1"/>
  <c r="AB7208" i="1"/>
  <c r="AB7209" i="1"/>
  <c r="AD7209" i="1" s="1"/>
  <c r="AB7210" i="1"/>
  <c r="AB7211" i="1"/>
  <c r="AD7211" i="1" s="1"/>
  <c r="AB7212" i="1"/>
  <c r="AB7213" i="1"/>
  <c r="AD7213" i="1" s="1"/>
  <c r="AB7214" i="1"/>
  <c r="AB7215" i="1"/>
  <c r="AD7215" i="1" s="1"/>
  <c r="AB7216" i="1"/>
  <c r="AB7217" i="1"/>
  <c r="AD7217" i="1" s="1"/>
  <c r="AB7218" i="1"/>
  <c r="AB7219" i="1"/>
  <c r="AD7219" i="1" s="1"/>
  <c r="AB7220" i="1"/>
  <c r="AB7221" i="1"/>
  <c r="AD7221" i="1" s="1"/>
  <c r="AB7222" i="1"/>
  <c r="AB7223" i="1"/>
  <c r="AD7223" i="1" s="1"/>
  <c r="AB7224" i="1"/>
  <c r="AB7225" i="1"/>
  <c r="AD7225" i="1" s="1"/>
  <c r="AB7226" i="1"/>
  <c r="AB7227" i="1"/>
  <c r="AD7227" i="1" s="1"/>
  <c r="AB7228" i="1"/>
  <c r="AB7229" i="1"/>
  <c r="AD7229" i="1" s="1"/>
  <c r="AB7230" i="1"/>
  <c r="AB7231" i="1"/>
  <c r="AD7231" i="1" s="1"/>
  <c r="AB7232" i="1"/>
  <c r="AB7233" i="1"/>
  <c r="AD7233" i="1" s="1"/>
  <c r="AB7234" i="1"/>
  <c r="AB7235" i="1"/>
  <c r="AD7235" i="1" s="1"/>
  <c r="AB7236" i="1"/>
  <c r="AB7237" i="1"/>
  <c r="AD7237" i="1" s="1"/>
  <c r="AB7238" i="1"/>
  <c r="AB7239" i="1"/>
  <c r="AD7239" i="1" s="1"/>
  <c r="AB7240" i="1"/>
  <c r="AB7241" i="1"/>
  <c r="AD7241" i="1" s="1"/>
  <c r="AB7242" i="1"/>
  <c r="AB7243" i="1"/>
  <c r="AD7243" i="1" s="1"/>
  <c r="AB7244" i="1"/>
  <c r="AB7245" i="1"/>
  <c r="AD7245" i="1" s="1"/>
  <c r="AB7246" i="1"/>
  <c r="AB7247" i="1"/>
  <c r="AD7247" i="1" s="1"/>
  <c r="AB7248" i="1"/>
  <c r="AB7249" i="1"/>
  <c r="AD7249" i="1" s="1"/>
  <c r="AB7250" i="1"/>
  <c r="AB7251" i="1"/>
  <c r="AD7251" i="1" s="1"/>
  <c r="AB7252" i="1"/>
  <c r="AB7253" i="1"/>
  <c r="AD7253" i="1" s="1"/>
  <c r="AB7254" i="1"/>
  <c r="AB7255" i="1"/>
  <c r="AD7255" i="1" s="1"/>
  <c r="AB7256" i="1"/>
  <c r="AB7257" i="1"/>
  <c r="AD7257" i="1" s="1"/>
  <c r="AB7258" i="1"/>
  <c r="AB7259" i="1"/>
  <c r="AD7259" i="1" s="1"/>
  <c r="AB7260" i="1"/>
  <c r="AB7261" i="1"/>
  <c r="AD7261" i="1" s="1"/>
  <c r="AB7262" i="1"/>
  <c r="AB7263" i="1"/>
  <c r="AD7263" i="1" s="1"/>
  <c r="AB7264" i="1"/>
  <c r="AB7265" i="1"/>
  <c r="AD7265" i="1" s="1"/>
  <c r="AB7266" i="1"/>
  <c r="AB7267" i="1"/>
  <c r="AD7267" i="1" s="1"/>
  <c r="AB7268" i="1"/>
  <c r="AB7269" i="1"/>
  <c r="AD7269" i="1" s="1"/>
  <c r="AB7270" i="1"/>
  <c r="AB7271" i="1"/>
  <c r="AD7271" i="1" s="1"/>
  <c r="AB7272" i="1"/>
  <c r="AB7273" i="1"/>
  <c r="AD7273" i="1" s="1"/>
  <c r="AB7274" i="1"/>
  <c r="AB7275" i="1"/>
  <c r="AD7275" i="1" s="1"/>
  <c r="AB7276" i="1"/>
  <c r="AB7277" i="1"/>
  <c r="AD7277" i="1" s="1"/>
  <c r="AB7278" i="1"/>
  <c r="AB7279" i="1"/>
  <c r="AD7279" i="1" s="1"/>
  <c r="AB7280" i="1"/>
  <c r="AB7281" i="1"/>
  <c r="AD7281" i="1" s="1"/>
  <c r="AB7282" i="1"/>
  <c r="AB7283" i="1"/>
  <c r="AD7283" i="1" s="1"/>
  <c r="AB7284" i="1"/>
  <c r="AB7285" i="1"/>
  <c r="AD7285" i="1" s="1"/>
  <c r="AB7286" i="1"/>
  <c r="AB7287" i="1"/>
  <c r="AD7287" i="1" s="1"/>
  <c r="AB7288" i="1"/>
  <c r="AB7289" i="1"/>
  <c r="AD7289" i="1" s="1"/>
  <c r="AB7290" i="1"/>
  <c r="AB7291" i="1"/>
  <c r="AD7291" i="1" s="1"/>
  <c r="AB7292" i="1"/>
  <c r="AB7293" i="1"/>
  <c r="AD7293" i="1" s="1"/>
  <c r="AB7294" i="1"/>
  <c r="AB7295" i="1"/>
  <c r="AD7295" i="1" s="1"/>
  <c r="AB7296" i="1"/>
  <c r="AB7297" i="1"/>
  <c r="AD7297" i="1" s="1"/>
  <c r="AB7298" i="1"/>
  <c r="AB7299" i="1"/>
  <c r="AD7299" i="1" s="1"/>
  <c r="AB7300" i="1"/>
  <c r="AB7301" i="1"/>
  <c r="AD7301" i="1" s="1"/>
  <c r="AB7302" i="1"/>
  <c r="AB7303" i="1"/>
  <c r="AD7303" i="1" s="1"/>
  <c r="AB7304" i="1"/>
  <c r="AB7305" i="1"/>
  <c r="AD7305" i="1" s="1"/>
  <c r="AB7306" i="1"/>
  <c r="AB7307" i="1"/>
  <c r="AD7307" i="1" s="1"/>
  <c r="AB7308" i="1"/>
  <c r="AB7309" i="1"/>
  <c r="AD7309" i="1" s="1"/>
  <c r="AB7310" i="1"/>
  <c r="AB7311" i="1"/>
  <c r="AD7311" i="1" s="1"/>
  <c r="AB7312" i="1"/>
  <c r="AB7313" i="1"/>
  <c r="AD7313" i="1" s="1"/>
  <c r="AB7314" i="1"/>
  <c r="AB7315" i="1"/>
  <c r="AD7315" i="1" s="1"/>
  <c r="AB7316" i="1"/>
  <c r="AB7317" i="1"/>
  <c r="AD7317" i="1" s="1"/>
  <c r="AB7318" i="1"/>
  <c r="AB7319" i="1"/>
  <c r="AD7319" i="1" s="1"/>
  <c r="AB7320" i="1"/>
  <c r="AB7321" i="1"/>
  <c r="AD7321" i="1" s="1"/>
  <c r="AB7322" i="1"/>
  <c r="AB7323" i="1"/>
  <c r="AD7323" i="1" s="1"/>
  <c r="AB7324" i="1"/>
  <c r="AB7325" i="1"/>
  <c r="AD7325" i="1" s="1"/>
  <c r="AB7326" i="1"/>
  <c r="AB7327" i="1"/>
  <c r="AD7327" i="1" s="1"/>
  <c r="AB7328" i="1"/>
  <c r="AB7329" i="1"/>
  <c r="AD7329" i="1" s="1"/>
  <c r="AB7330" i="1"/>
  <c r="AB7331" i="1"/>
  <c r="AD7331" i="1" s="1"/>
  <c r="AB7332" i="1"/>
  <c r="AB7333" i="1"/>
  <c r="AD7333" i="1" s="1"/>
  <c r="AB7334" i="1"/>
  <c r="AB7335" i="1"/>
  <c r="AD7335" i="1" s="1"/>
  <c r="AB7336" i="1"/>
  <c r="AB7337" i="1"/>
  <c r="AD7337" i="1" s="1"/>
  <c r="AB7338" i="1"/>
  <c r="AB7339" i="1"/>
  <c r="AD7339" i="1" s="1"/>
  <c r="AB7340" i="1"/>
  <c r="AB7341" i="1"/>
  <c r="AD7341" i="1" s="1"/>
  <c r="AB7342" i="1"/>
  <c r="AB7343" i="1"/>
  <c r="AD7343" i="1" s="1"/>
  <c r="AB7344" i="1"/>
  <c r="AB7345" i="1"/>
  <c r="AD7345" i="1" s="1"/>
  <c r="AB7346" i="1"/>
  <c r="AB7347" i="1"/>
  <c r="AD7347" i="1" s="1"/>
  <c r="AB7348" i="1"/>
  <c r="AB7349" i="1"/>
  <c r="AD7349" i="1" s="1"/>
  <c r="AB7350" i="1"/>
  <c r="AB7351" i="1"/>
  <c r="AD7351" i="1" s="1"/>
  <c r="AB7352" i="1"/>
  <c r="AB7353" i="1"/>
  <c r="AD7353" i="1" s="1"/>
  <c r="AB7354" i="1"/>
  <c r="AB7355" i="1"/>
  <c r="AD7355" i="1" s="1"/>
  <c r="AB7356" i="1"/>
  <c r="AB7357" i="1"/>
  <c r="AD7357" i="1" s="1"/>
  <c r="AB7358" i="1"/>
  <c r="AB7359" i="1"/>
  <c r="AD7359" i="1" s="1"/>
  <c r="AB7360" i="1"/>
  <c r="AB7361" i="1"/>
  <c r="AD7361" i="1" s="1"/>
  <c r="AB7362" i="1"/>
  <c r="AB7363" i="1"/>
  <c r="AD7363" i="1" s="1"/>
  <c r="AB7364" i="1"/>
  <c r="AB7365" i="1"/>
  <c r="AD7365" i="1" s="1"/>
  <c r="AB7366" i="1"/>
  <c r="AB7367" i="1"/>
  <c r="AD7367" i="1" s="1"/>
  <c r="AB7368" i="1"/>
  <c r="AB7369" i="1"/>
  <c r="AD7369" i="1" s="1"/>
  <c r="AB7370" i="1"/>
  <c r="AB7371" i="1"/>
  <c r="AD7371" i="1" s="1"/>
  <c r="AB7372" i="1"/>
  <c r="AB7373" i="1"/>
  <c r="AD7373" i="1" s="1"/>
  <c r="AB7374" i="1"/>
  <c r="AB7375" i="1"/>
  <c r="AD7375" i="1" s="1"/>
  <c r="AB7376" i="1"/>
  <c r="AB7377" i="1"/>
  <c r="AD7377" i="1" s="1"/>
  <c r="AB7378" i="1"/>
  <c r="AB7379" i="1"/>
  <c r="AD7379" i="1" s="1"/>
  <c r="AB7380" i="1"/>
  <c r="AB7381" i="1"/>
  <c r="AD7381" i="1" s="1"/>
  <c r="AB7382" i="1"/>
  <c r="AB7383" i="1"/>
  <c r="AD7383" i="1" s="1"/>
  <c r="AB7384" i="1"/>
  <c r="AB7385" i="1"/>
  <c r="AD7385" i="1" s="1"/>
  <c r="AB7386" i="1"/>
  <c r="AB7387" i="1"/>
  <c r="AD7387" i="1" s="1"/>
  <c r="AB7388" i="1"/>
  <c r="AB7389" i="1"/>
  <c r="AD7389" i="1" s="1"/>
  <c r="AB7390" i="1"/>
  <c r="AB7391" i="1"/>
  <c r="AD7391" i="1" s="1"/>
  <c r="AB7392" i="1"/>
  <c r="AB7393" i="1"/>
  <c r="AD7393" i="1" s="1"/>
  <c r="AB7394" i="1"/>
  <c r="AB7395" i="1"/>
  <c r="AD7395" i="1" s="1"/>
  <c r="AB7396" i="1"/>
  <c r="AB7397" i="1"/>
  <c r="AD7397" i="1" s="1"/>
  <c r="AB7398" i="1"/>
  <c r="AB4" i="1"/>
  <c r="T1878" i="1" l="1"/>
  <c r="T1874" i="1"/>
  <c r="T1870" i="1"/>
  <c r="T1866" i="1"/>
  <c r="T1862" i="1"/>
  <c r="T1858" i="1"/>
  <c r="T1854" i="1"/>
  <c r="T1850" i="1"/>
  <c r="T1846" i="1"/>
  <c r="T1842" i="1"/>
  <c r="T1838" i="1"/>
  <c r="T1834" i="1"/>
  <c r="T1830" i="1"/>
  <c r="T1826" i="1"/>
  <c r="T1822" i="1"/>
  <c r="T1818" i="1"/>
  <c r="T1814" i="1"/>
  <c r="T1810" i="1"/>
  <c r="T1806" i="1"/>
  <c r="T1802" i="1"/>
  <c r="T1798" i="1"/>
  <c r="T1794" i="1"/>
  <c r="T1790" i="1"/>
  <c r="T1786" i="1"/>
  <c r="T1782" i="1"/>
  <c r="T1778" i="1"/>
  <c r="T1774" i="1"/>
  <c r="T1770" i="1"/>
  <c r="T1766" i="1"/>
  <c r="T1762" i="1"/>
  <c r="T1758" i="1"/>
  <c r="T1754" i="1"/>
  <c r="T1750" i="1"/>
  <c r="T1746" i="1"/>
  <c r="T1742" i="1"/>
  <c r="T1738" i="1"/>
  <c r="T1734" i="1"/>
  <c r="T1730" i="1"/>
  <c r="T1726" i="1"/>
  <c r="T1722" i="1"/>
  <c r="T1718" i="1"/>
  <c r="T1714" i="1"/>
  <c r="T1710" i="1"/>
  <c r="T1706" i="1"/>
  <c r="T1702" i="1"/>
  <c r="T1698" i="1"/>
  <c r="T1694" i="1"/>
  <c r="T1690" i="1"/>
  <c r="T1686" i="1"/>
  <c r="T1682" i="1"/>
  <c r="T1678" i="1"/>
  <c r="T1674" i="1"/>
  <c r="T1670" i="1"/>
  <c r="T1666" i="1"/>
  <c r="T1662" i="1"/>
  <c r="T1658" i="1"/>
  <c r="T1654" i="1"/>
  <c r="T1650" i="1"/>
  <c r="T1646" i="1"/>
  <c r="T1642" i="1"/>
  <c r="T1638" i="1"/>
  <c r="T1634" i="1"/>
  <c r="T1630" i="1"/>
  <c r="T1626" i="1"/>
  <c r="T1622" i="1"/>
  <c r="T1618" i="1"/>
  <c r="T1614" i="1"/>
  <c r="T1610" i="1"/>
  <c r="T1606" i="1"/>
  <c r="T1602" i="1"/>
  <c r="T110" i="1"/>
  <c r="T106" i="1"/>
  <c r="T577" i="1"/>
  <c r="T573" i="1"/>
  <c r="T569" i="1"/>
  <c r="T509" i="1"/>
  <c r="T217" i="1"/>
  <c r="T213" i="1"/>
  <c r="T1598" i="1"/>
  <c r="T1594" i="1"/>
  <c r="T1590" i="1"/>
  <c r="T1586" i="1"/>
  <c r="T1582" i="1"/>
  <c r="T1578" i="1"/>
  <c r="T1574" i="1"/>
  <c r="T1570" i="1"/>
  <c r="T1566" i="1"/>
  <c r="T1562" i="1"/>
  <c r="T1558" i="1"/>
  <c r="T1554" i="1"/>
  <c r="T1550" i="1"/>
  <c r="T1546" i="1"/>
  <c r="T1542" i="1"/>
  <c r="T1538" i="1"/>
  <c r="T1534" i="1"/>
  <c r="T1530" i="1"/>
  <c r="T1526" i="1"/>
  <c r="T1522" i="1"/>
  <c r="T1518" i="1"/>
  <c r="T1514" i="1"/>
  <c r="T1510" i="1"/>
  <c r="T1506" i="1"/>
  <c r="T1502" i="1"/>
  <c r="T1498" i="1"/>
  <c r="T1494" i="1"/>
  <c r="T1490" i="1"/>
  <c r="T1486" i="1"/>
  <c r="T1482" i="1"/>
  <c r="T1478" i="1"/>
  <c r="T1474" i="1"/>
  <c r="T1470" i="1"/>
  <c r="T1466" i="1"/>
  <c r="T1462" i="1"/>
  <c r="T1458" i="1"/>
  <c r="T1454" i="1"/>
  <c r="T1450" i="1"/>
  <c r="T1446" i="1"/>
  <c r="T1442" i="1"/>
  <c r="T1438" i="1"/>
  <c r="T1434" i="1"/>
  <c r="T1430" i="1"/>
  <c r="T1426" i="1"/>
  <c r="T1422" i="1"/>
  <c r="T1418" i="1"/>
  <c r="T1414" i="1"/>
  <c r="T1410" i="1"/>
  <c r="T1406" i="1"/>
  <c r="T1402" i="1"/>
  <c r="T1398" i="1"/>
  <c r="T1394" i="1"/>
  <c r="T1390" i="1"/>
  <c r="T1386" i="1"/>
  <c r="T1382" i="1"/>
  <c r="T1378" i="1"/>
  <c r="T1374" i="1"/>
  <c r="T1370" i="1"/>
  <c r="T1366" i="1"/>
  <c r="T1362" i="1"/>
  <c r="T1358" i="1"/>
  <c r="T1354" i="1"/>
  <c r="T1350" i="1"/>
  <c r="T1346" i="1"/>
  <c r="T1342" i="1"/>
  <c r="T1338" i="1"/>
  <c r="T1334" i="1"/>
  <c r="T1330" i="1"/>
  <c r="T1326" i="1"/>
  <c r="T1322" i="1"/>
  <c r="T1318" i="1"/>
  <c r="T1314" i="1"/>
  <c r="T1310" i="1"/>
  <c r="T1306" i="1"/>
  <c r="T1302" i="1"/>
  <c r="T1298" i="1"/>
  <c r="T1294" i="1"/>
  <c r="T1290" i="1"/>
  <c r="T1286" i="1"/>
  <c r="T1282" i="1"/>
  <c r="T1278" i="1"/>
  <c r="T1274" i="1"/>
  <c r="T1270" i="1"/>
  <c r="T1266" i="1"/>
  <c r="T1262" i="1"/>
  <c r="T1258" i="1"/>
  <c r="T1254" i="1"/>
  <c r="T1250" i="1"/>
  <c r="T1246" i="1"/>
  <c r="T1242" i="1"/>
  <c r="T1238" i="1"/>
  <c r="T1234" i="1"/>
  <c r="T1230" i="1"/>
  <c r="T1226" i="1"/>
  <c r="T1222" i="1"/>
  <c r="T1218" i="1"/>
  <c r="T1214" i="1"/>
  <c r="T1210" i="1"/>
  <c r="T1206" i="1"/>
  <c r="T1202" i="1"/>
  <c r="T1198" i="1"/>
  <c r="T1194" i="1"/>
  <c r="T1190" i="1"/>
  <c r="T1186" i="1"/>
  <c r="T1182" i="1"/>
  <c r="T1178" i="1"/>
  <c r="T1174" i="1"/>
  <c r="T1170" i="1"/>
  <c r="T1166" i="1"/>
  <c r="T1162" i="1"/>
  <c r="T1158" i="1"/>
  <c r="T1154" i="1"/>
  <c r="T1150" i="1"/>
  <c r="T1146" i="1"/>
  <c r="T1142" i="1"/>
  <c r="T1138" i="1"/>
  <c r="T1134" i="1"/>
  <c r="T102" i="1"/>
  <c r="T98" i="1"/>
  <c r="T94" i="1"/>
  <c r="T90" i="1"/>
  <c r="T86" i="1"/>
  <c r="T82" i="1"/>
  <c r="T78" i="1"/>
  <c r="T74" i="1"/>
  <c r="T70" i="1"/>
  <c r="T1130" i="1"/>
  <c r="T1126" i="1"/>
  <c r="T1122" i="1"/>
  <c r="T1118" i="1"/>
  <c r="T1114" i="1"/>
  <c r="T1110" i="1"/>
  <c r="T1106" i="1"/>
  <c r="T1102" i="1"/>
  <c r="T1098" i="1"/>
  <c r="T1094" i="1"/>
  <c r="T1090" i="1"/>
  <c r="T1086" i="1"/>
  <c r="T1082" i="1"/>
  <c r="T1078" i="1"/>
  <c r="T1074" i="1"/>
  <c r="T1070" i="1"/>
  <c r="T1066" i="1"/>
  <c r="T1062" i="1"/>
  <c r="T1058" i="1"/>
  <c r="T1054" i="1"/>
  <c r="T1050" i="1"/>
  <c r="T209" i="1"/>
  <c r="T75" i="1"/>
  <c r="T43" i="1"/>
  <c r="T1046" i="1"/>
  <c r="T1042" i="1"/>
  <c r="T1038" i="1"/>
  <c r="T1034" i="1"/>
  <c r="T1030" i="1"/>
  <c r="T1026" i="1"/>
  <c r="T1022" i="1"/>
  <c r="T1018" i="1"/>
  <c r="T1014" i="1"/>
  <c r="T1010" i="1"/>
  <c r="T1006" i="1"/>
  <c r="T1002" i="1"/>
  <c r="T998" i="1"/>
  <c r="T994" i="1"/>
  <c r="T990" i="1"/>
  <c r="T986" i="1"/>
  <c r="T982" i="1"/>
  <c r="T978" i="1"/>
  <c r="T974" i="1"/>
  <c r="T970" i="1"/>
  <c r="T966" i="1"/>
  <c r="T962" i="1"/>
  <c r="T958" i="1"/>
  <c r="T954" i="1"/>
  <c r="T950" i="1"/>
  <c r="T946" i="1"/>
  <c r="T942" i="1"/>
  <c r="T66" i="1"/>
  <c r="T62" i="1"/>
  <c r="T58" i="1"/>
  <c r="T54" i="1"/>
  <c r="T50" i="1"/>
  <c r="T46" i="1"/>
  <c r="T42" i="1"/>
  <c r="T38" i="1"/>
  <c r="T938" i="1"/>
  <c r="T934" i="1"/>
  <c r="T930" i="1"/>
  <c r="T926" i="1"/>
  <c r="T922" i="1"/>
  <c r="T918" i="1"/>
  <c r="T914" i="1"/>
  <c r="T910" i="1"/>
  <c r="T906" i="1"/>
  <c r="T902" i="1"/>
  <c r="T898" i="1"/>
  <c r="T894" i="1"/>
  <c r="T890" i="1"/>
  <c r="T886" i="1"/>
  <c r="T882" i="1"/>
  <c r="T878" i="1"/>
  <c r="T874" i="1"/>
  <c r="T870" i="1"/>
  <c r="T866" i="1"/>
  <c r="T862" i="1"/>
  <c r="T858" i="1"/>
  <c r="T854" i="1"/>
  <c r="T850" i="1"/>
  <c r="T846" i="1"/>
  <c r="T842" i="1"/>
  <c r="T838" i="1"/>
  <c r="T834" i="1"/>
  <c r="T205" i="1"/>
  <c r="T830" i="1"/>
  <c r="T826" i="1"/>
  <c r="T822" i="1"/>
  <c r="T818" i="1"/>
  <c r="T814" i="1"/>
  <c r="T810" i="1"/>
  <c r="T806" i="1"/>
  <c r="T802" i="1"/>
  <c r="T798" i="1"/>
  <c r="T794" i="1"/>
  <c r="T790" i="1"/>
  <c r="T786" i="1"/>
  <c r="T782" i="1"/>
  <c r="T778" i="1"/>
  <c r="T774" i="1"/>
  <c r="T770" i="1"/>
  <c r="T766" i="1"/>
  <c r="T762" i="1"/>
  <c r="T758" i="1"/>
  <c r="T754" i="1"/>
  <c r="T750" i="1"/>
  <c r="T746" i="1"/>
  <c r="T742" i="1"/>
  <c r="T738" i="1"/>
  <c r="T734" i="1"/>
  <c r="T730" i="1"/>
  <c r="T726" i="1"/>
  <c r="T722" i="1"/>
  <c r="T718" i="1"/>
  <c r="T714" i="1"/>
  <c r="T201" i="1"/>
  <c r="T197" i="1"/>
  <c r="T193" i="1"/>
  <c r="T189" i="1"/>
  <c r="T185" i="1"/>
  <c r="T352" i="1"/>
  <c r="T348" i="1"/>
  <c r="T344" i="1"/>
  <c r="T340" i="1"/>
  <c r="T336" i="1"/>
  <c r="T332" i="1"/>
  <c r="T328" i="1"/>
  <c r="T324" i="1"/>
  <c r="T320" i="1"/>
  <c r="S316" i="1"/>
  <c r="T316" i="1"/>
  <c r="S312" i="1"/>
  <c r="T312" i="1"/>
  <c r="S308" i="1"/>
  <c r="T308" i="1"/>
  <c r="S304" i="1"/>
  <c r="T304" i="1"/>
  <c r="S300" i="1"/>
  <c r="T300" i="1"/>
  <c r="S296" i="1"/>
  <c r="T296" i="1"/>
  <c r="S292" i="1"/>
  <c r="T292" i="1"/>
  <c r="S288" i="1"/>
  <c r="T288" i="1"/>
  <c r="S284" i="1"/>
  <c r="T284" i="1"/>
  <c r="S280" i="1"/>
  <c r="T280" i="1"/>
  <c r="S276" i="1"/>
  <c r="T276" i="1"/>
  <c r="S272" i="1"/>
  <c r="T272" i="1"/>
  <c r="S268" i="1"/>
  <c r="T268" i="1"/>
  <c r="S264" i="1"/>
  <c r="T264" i="1"/>
  <c r="S260" i="1"/>
  <c r="T260" i="1"/>
  <c r="S256" i="1"/>
  <c r="T256" i="1"/>
  <c r="S252" i="1"/>
  <c r="T252" i="1"/>
  <c r="S248" i="1"/>
  <c r="T248" i="1"/>
  <c r="S244" i="1"/>
  <c r="T244" i="1"/>
  <c r="S240" i="1"/>
  <c r="T240" i="1"/>
  <c r="S236" i="1"/>
  <c r="T236" i="1"/>
  <c r="S232" i="1"/>
  <c r="T232" i="1"/>
  <c r="S228" i="1"/>
  <c r="T228" i="1"/>
  <c r="S224" i="1"/>
  <c r="T224" i="1"/>
  <c r="S220" i="1"/>
  <c r="T220" i="1"/>
  <c r="S216" i="1"/>
  <c r="T216" i="1"/>
  <c r="S212" i="1"/>
  <c r="T212" i="1"/>
  <c r="S208" i="1"/>
  <c r="T208" i="1"/>
  <c r="S204" i="1"/>
  <c r="T204" i="1"/>
  <c r="S200" i="1"/>
  <c r="T200" i="1"/>
  <c r="S196" i="1"/>
  <c r="T196" i="1"/>
  <c r="S192" i="1"/>
  <c r="T192" i="1"/>
  <c r="S188" i="1"/>
  <c r="T188" i="1"/>
  <c r="S184" i="1"/>
  <c r="T184" i="1"/>
  <c r="S180" i="1"/>
  <c r="T180" i="1"/>
  <c r="S176" i="1"/>
  <c r="T176" i="1"/>
  <c r="S172" i="1"/>
  <c r="T172" i="1"/>
  <c r="S168" i="1"/>
  <c r="T168" i="1"/>
  <c r="S164" i="1"/>
  <c r="T164" i="1"/>
  <c r="S160" i="1"/>
  <c r="T160" i="1"/>
  <c r="S156" i="1"/>
  <c r="T156" i="1"/>
  <c r="S152" i="1"/>
  <c r="T152" i="1"/>
  <c r="S148" i="1"/>
  <c r="T148" i="1"/>
  <c r="S144" i="1"/>
  <c r="T144" i="1"/>
  <c r="S140" i="1"/>
  <c r="T140" i="1"/>
  <c r="S136" i="1"/>
  <c r="T136" i="1"/>
  <c r="S132" i="1"/>
  <c r="T132" i="1"/>
  <c r="S128" i="1"/>
  <c r="T128" i="1"/>
  <c r="S124" i="1"/>
  <c r="T124" i="1"/>
  <c r="S120" i="1"/>
  <c r="T120" i="1"/>
  <c r="S116" i="1"/>
  <c r="T116" i="1"/>
  <c r="S112" i="1"/>
  <c r="T112" i="1"/>
  <c r="S108" i="1"/>
  <c r="T108" i="1"/>
  <c r="S104" i="1"/>
  <c r="T104" i="1"/>
  <c r="S100" i="1"/>
  <c r="T100" i="1"/>
  <c r="S96" i="1"/>
  <c r="T96" i="1"/>
  <c r="S92" i="1"/>
  <c r="T92" i="1"/>
  <c r="S88" i="1"/>
  <c r="T88" i="1"/>
  <c r="S84" i="1"/>
  <c r="T84" i="1"/>
  <c r="S80" i="1"/>
  <c r="T80" i="1"/>
  <c r="S76" i="1"/>
  <c r="T76" i="1"/>
  <c r="S72" i="1"/>
  <c r="T72" i="1"/>
  <c r="S68" i="1"/>
  <c r="T68" i="1"/>
  <c r="S64" i="1"/>
  <c r="T64" i="1"/>
  <c r="S60" i="1"/>
  <c r="T60" i="1"/>
  <c r="S56" i="1"/>
  <c r="T56" i="1"/>
  <c r="S52" i="1"/>
  <c r="T52" i="1"/>
  <c r="S48" i="1"/>
  <c r="T48" i="1"/>
  <c r="S44" i="1"/>
  <c r="T44" i="1"/>
  <c r="S40" i="1"/>
  <c r="T40" i="1"/>
  <c r="S36" i="1"/>
  <c r="T36" i="1"/>
  <c r="S32" i="1"/>
  <c r="T32" i="1"/>
  <c r="S28" i="1"/>
  <c r="T28" i="1"/>
  <c r="S24" i="1"/>
  <c r="T24" i="1"/>
  <c r="S20" i="1"/>
  <c r="T20" i="1"/>
  <c r="S16" i="1"/>
  <c r="T16" i="1"/>
  <c r="S12" i="1"/>
  <c r="T12" i="1"/>
  <c r="S8" i="1"/>
  <c r="T8" i="1"/>
  <c r="AD5" i="1"/>
  <c r="AC7396" i="1"/>
  <c r="AD7396" i="1"/>
  <c r="AC7392" i="1"/>
  <c r="AD7392" i="1"/>
  <c r="AC7388" i="1"/>
  <c r="AD7388" i="1"/>
  <c r="AC7384" i="1"/>
  <c r="AD7384" i="1"/>
  <c r="AC7380" i="1"/>
  <c r="AD7380" i="1"/>
  <c r="AC7376" i="1"/>
  <c r="AD7376" i="1"/>
  <c r="AC7372" i="1"/>
  <c r="AD7372" i="1"/>
  <c r="AC7368" i="1"/>
  <c r="AD7368" i="1"/>
  <c r="AC7364" i="1"/>
  <c r="AD7364" i="1"/>
  <c r="AC7360" i="1"/>
  <c r="AD7360" i="1"/>
  <c r="AC7356" i="1"/>
  <c r="AD7356" i="1"/>
  <c r="AC7352" i="1"/>
  <c r="AD7352" i="1"/>
  <c r="AC7348" i="1"/>
  <c r="AD7348" i="1"/>
  <c r="AC7344" i="1"/>
  <c r="AD7344" i="1"/>
  <c r="AC7340" i="1"/>
  <c r="AD7340" i="1"/>
  <c r="AC7336" i="1"/>
  <c r="AD7336" i="1"/>
  <c r="AC7332" i="1"/>
  <c r="AD7332" i="1"/>
  <c r="AC7328" i="1"/>
  <c r="AD7328" i="1"/>
  <c r="AC7324" i="1"/>
  <c r="AD7324" i="1"/>
  <c r="AC7320" i="1"/>
  <c r="AD7320" i="1"/>
  <c r="AC7316" i="1"/>
  <c r="AD7316" i="1"/>
  <c r="AC7312" i="1"/>
  <c r="AD7312" i="1"/>
  <c r="AC7308" i="1"/>
  <c r="AD7308" i="1"/>
  <c r="AC7304" i="1"/>
  <c r="AD7304" i="1"/>
  <c r="AC7300" i="1"/>
  <c r="AD7300" i="1"/>
  <c r="AC7296" i="1"/>
  <c r="AD7296" i="1"/>
  <c r="AC7292" i="1"/>
  <c r="AD7292" i="1"/>
  <c r="AC7288" i="1"/>
  <c r="AD7288" i="1"/>
  <c r="AC7284" i="1"/>
  <c r="AD7284" i="1"/>
  <c r="AC7280" i="1"/>
  <c r="AD7280" i="1"/>
  <c r="AC7276" i="1"/>
  <c r="AD7276" i="1"/>
  <c r="AC7272" i="1"/>
  <c r="AD7272" i="1"/>
  <c r="AC7268" i="1"/>
  <c r="AD7268" i="1"/>
  <c r="AC7264" i="1"/>
  <c r="AD7264" i="1"/>
  <c r="AC7260" i="1"/>
  <c r="AD7260" i="1"/>
  <c r="AC7256" i="1"/>
  <c r="AD7256" i="1"/>
  <c r="AC7252" i="1"/>
  <c r="AD7252" i="1"/>
  <c r="AC7248" i="1"/>
  <c r="AD7248" i="1"/>
  <c r="AC7244" i="1"/>
  <c r="AD7244" i="1"/>
  <c r="AC7240" i="1"/>
  <c r="AD7240" i="1"/>
  <c r="AC7236" i="1"/>
  <c r="AD7236" i="1"/>
  <c r="AC7232" i="1"/>
  <c r="AD7232" i="1"/>
  <c r="AC7228" i="1"/>
  <c r="AD7228" i="1"/>
  <c r="AC7224" i="1"/>
  <c r="AD7224" i="1"/>
  <c r="AC7220" i="1"/>
  <c r="AD7220" i="1"/>
  <c r="AC7216" i="1"/>
  <c r="AD7216" i="1"/>
  <c r="AC7212" i="1"/>
  <c r="AD7212" i="1"/>
  <c r="AC7208" i="1"/>
  <c r="AD7208" i="1"/>
  <c r="AC7204" i="1"/>
  <c r="AD7204" i="1"/>
  <c r="AC7200" i="1"/>
  <c r="AD7200" i="1"/>
  <c r="AC7196" i="1"/>
  <c r="AD7196" i="1"/>
  <c r="AC7192" i="1"/>
  <c r="AD7192" i="1"/>
  <c r="AC7188" i="1"/>
  <c r="AD7188" i="1"/>
  <c r="AC7184" i="1"/>
  <c r="AD7184" i="1"/>
  <c r="AC7180" i="1"/>
  <c r="AD7180" i="1"/>
  <c r="AC7176" i="1"/>
  <c r="AD7176" i="1"/>
  <c r="AC7172" i="1"/>
  <c r="AD7172" i="1"/>
  <c r="AC7168" i="1"/>
  <c r="AD7168" i="1"/>
  <c r="AC7164" i="1"/>
  <c r="AD7164" i="1"/>
  <c r="AC7160" i="1"/>
  <c r="AD7160" i="1"/>
  <c r="AC7156" i="1"/>
  <c r="AD7156" i="1"/>
  <c r="AC7152" i="1"/>
  <c r="AD7152" i="1"/>
  <c r="AC7148" i="1"/>
  <c r="AD7148" i="1"/>
  <c r="AC7144" i="1"/>
  <c r="AD7144" i="1"/>
  <c r="AC7140" i="1"/>
  <c r="AD7140" i="1"/>
  <c r="AC7136" i="1"/>
  <c r="AD7136" i="1"/>
  <c r="AC7132" i="1"/>
  <c r="AD7132" i="1"/>
  <c r="AC7128" i="1"/>
  <c r="AD7128" i="1"/>
  <c r="AC7124" i="1"/>
  <c r="AD7124" i="1"/>
  <c r="AC7120" i="1"/>
  <c r="AD7120" i="1"/>
  <c r="AC7116" i="1"/>
  <c r="AD7116" i="1"/>
  <c r="AC7112" i="1"/>
  <c r="AD7112" i="1"/>
  <c r="AC7108" i="1"/>
  <c r="AD7108" i="1"/>
  <c r="AC7104" i="1"/>
  <c r="AD7104" i="1"/>
  <c r="AC7100" i="1"/>
  <c r="AD7100" i="1"/>
  <c r="AC7096" i="1"/>
  <c r="AD7096" i="1"/>
  <c r="AC7092" i="1"/>
  <c r="AD7092" i="1"/>
  <c r="AC7088" i="1"/>
  <c r="AD7088" i="1"/>
  <c r="AC7084" i="1"/>
  <c r="AD7084" i="1"/>
  <c r="AC7080" i="1"/>
  <c r="AD7080" i="1"/>
  <c r="AC7076" i="1"/>
  <c r="AD7076" i="1"/>
  <c r="AC7072" i="1"/>
  <c r="AD7072" i="1"/>
  <c r="AC7068" i="1"/>
  <c r="AD7068" i="1"/>
  <c r="AC7064" i="1"/>
  <c r="AD7064" i="1"/>
  <c r="AC7060" i="1"/>
  <c r="AD7060" i="1"/>
  <c r="AC7056" i="1"/>
  <c r="AD7056" i="1"/>
  <c r="AC7052" i="1"/>
  <c r="AD7052" i="1"/>
  <c r="AC7048" i="1"/>
  <c r="AD7048" i="1"/>
  <c r="AC7044" i="1"/>
  <c r="AD7044" i="1"/>
  <c r="AC7040" i="1"/>
  <c r="AD7040" i="1"/>
  <c r="AC7036" i="1"/>
  <c r="AD7036" i="1"/>
  <c r="AC7032" i="1"/>
  <c r="AD7032" i="1"/>
  <c r="AC7028" i="1"/>
  <c r="AD7028" i="1"/>
  <c r="AC7024" i="1"/>
  <c r="AD7024" i="1"/>
  <c r="AC7020" i="1"/>
  <c r="AD7020" i="1"/>
  <c r="AC7016" i="1"/>
  <c r="AD7016" i="1"/>
  <c r="AC7012" i="1"/>
  <c r="AD7012" i="1"/>
  <c r="AC7008" i="1"/>
  <c r="AD7008" i="1"/>
  <c r="AC7004" i="1"/>
  <c r="AD7004" i="1"/>
  <c r="AC7000" i="1"/>
  <c r="AD7000" i="1"/>
  <c r="AC6996" i="1"/>
  <c r="AD6996" i="1"/>
  <c r="AC6992" i="1"/>
  <c r="AD6992" i="1"/>
  <c r="AC6988" i="1"/>
  <c r="AD6988" i="1"/>
  <c r="AC6984" i="1"/>
  <c r="AD6984" i="1"/>
  <c r="AC6980" i="1"/>
  <c r="AD6980" i="1"/>
  <c r="AC6976" i="1"/>
  <c r="AD6976" i="1"/>
  <c r="AC6972" i="1"/>
  <c r="AD6972" i="1"/>
  <c r="AC6968" i="1"/>
  <c r="AD6968" i="1"/>
  <c r="AC6964" i="1"/>
  <c r="AD6964" i="1"/>
  <c r="AC6960" i="1"/>
  <c r="AD6960" i="1"/>
  <c r="AC6956" i="1"/>
  <c r="AD6956" i="1"/>
  <c r="AC6952" i="1"/>
  <c r="AD6952" i="1"/>
  <c r="AC6948" i="1"/>
  <c r="AD6948" i="1"/>
  <c r="AC6944" i="1"/>
  <c r="AD6944" i="1"/>
  <c r="AC6940" i="1"/>
  <c r="AD6940" i="1"/>
  <c r="AC6936" i="1"/>
  <c r="AD6936" i="1"/>
  <c r="AC6932" i="1"/>
  <c r="AD6932" i="1"/>
  <c r="AC6928" i="1"/>
  <c r="AD6928" i="1"/>
  <c r="AC6924" i="1"/>
  <c r="AD6924" i="1"/>
  <c r="AC6920" i="1"/>
  <c r="AD6920" i="1"/>
  <c r="AC6916" i="1"/>
  <c r="AD6916" i="1"/>
  <c r="AC6912" i="1"/>
  <c r="AD6912" i="1"/>
  <c r="AC6908" i="1"/>
  <c r="AD6908" i="1"/>
  <c r="AC6904" i="1"/>
  <c r="AD6904" i="1"/>
  <c r="AC6900" i="1"/>
  <c r="AD6900" i="1"/>
  <c r="AC6896" i="1"/>
  <c r="AD6896" i="1"/>
  <c r="AC6892" i="1"/>
  <c r="AD6892" i="1"/>
  <c r="AC6888" i="1"/>
  <c r="AD6888" i="1"/>
  <c r="AC6884" i="1"/>
  <c r="AD6884" i="1"/>
  <c r="AC6880" i="1"/>
  <c r="AD6880" i="1"/>
  <c r="AC6876" i="1"/>
  <c r="AD6876" i="1"/>
  <c r="AC6872" i="1"/>
  <c r="AD6872" i="1"/>
  <c r="AC6868" i="1"/>
  <c r="AD6868" i="1"/>
  <c r="AC6864" i="1"/>
  <c r="AD6864" i="1"/>
  <c r="AC6860" i="1"/>
  <c r="AD6860" i="1"/>
  <c r="AC6856" i="1"/>
  <c r="AD6856" i="1"/>
  <c r="AC6852" i="1"/>
  <c r="AD6852" i="1"/>
  <c r="AC6848" i="1"/>
  <c r="AD6848" i="1"/>
  <c r="AC6844" i="1"/>
  <c r="AD6844" i="1"/>
  <c r="AC6840" i="1"/>
  <c r="AD6840" i="1"/>
  <c r="AC6836" i="1"/>
  <c r="AD6836" i="1"/>
  <c r="AC6832" i="1"/>
  <c r="AD6832" i="1"/>
  <c r="AC6828" i="1"/>
  <c r="AD6828" i="1"/>
  <c r="AC6824" i="1"/>
  <c r="AD6824" i="1"/>
  <c r="AC6820" i="1"/>
  <c r="AD6820" i="1"/>
  <c r="AC6816" i="1"/>
  <c r="AD6816" i="1"/>
  <c r="AC6812" i="1"/>
  <c r="AD6812" i="1"/>
  <c r="AC6808" i="1"/>
  <c r="AD6808" i="1"/>
  <c r="AC6804" i="1"/>
  <c r="AD6804" i="1"/>
  <c r="AC6800" i="1"/>
  <c r="AD6800" i="1"/>
  <c r="AC6796" i="1"/>
  <c r="AD6796" i="1"/>
  <c r="AC6792" i="1"/>
  <c r="AD6792" i="1"/>
  <c r="AC6788" i="1"/>
  <c r="AD6788" i="1"/>
  <c r="AC6784" i="1"/>
  <c r="AD6784" i="1"/>
  <c r="AC6780" i="1"/>
  <c r="AD6780" i="1"/>
  <c r="AC6776" i="1"/>
  <c r="AD6776" i="1"/>
  <c r="AC6772" i="1"/>
  <c r="AD6772" i="1"/>
  <c r="AC6768" i="1"/>
  <c r="AD6768" i="1"/>
  <c r="AC6764" i="1"/>
  <c r="AD6764" i="1"/>
  <c r="AC6760" i="1"/>
  <c r="AD6760" i="1"/>
  <c r="AC6756" i="1"/>
  <c r="AD6756" i="1"/>
  <c r="AC6752" i="1"/>
  <c r="AD6752" i="1"/>
  <c r="AC6748" i="1"/>
  <c r="AD6748" i="1"/>
  <c r="AC6744" i="1"/>
  <c r="AD6744" i="1"/>
  <c r="AC6740" i="1"/>
  <c r="AD6740" i="1"/>
  <c r="AC6736" i="1"/>
  <c r="AD6736" i="1"/>
  <c r="AC6732" i="1"/>
  <c r="AD6732" i="1"/>
  <c r="AC6728" i="1"/>
  <c r="AD6728" i="1"/>
  <c r="AC6724" i="1"/>
  <c r="AD6724" i="1"/>
  <c r="AC6720" i="1"/>
  <c r="AD6720" i="1"/>
  <c r="AC6716" i="1"/>
  <c r="AD6716" i="1"/>
  <c r="AC6712" i="1"/>
  <c r="AD6712" i="1"/>
  <c r="AC6708" i="1"/>
  <c r="AD6708" i="1"/>
  <c r="AC6704" i="1"/>
  <c r="AD6704" i="1"/>
  <c r="AC6700" i="1"/>
  <c r="AD6700" i="1"/>
  <c r="AC6696" i="1"/>
  <c r="AD6696" i="1"/>
  <c r="AC6692" i="1"/>
  <c r="AD6692" i="1"/>
  <c r="AC6688" i="1"/>
  <c r="AD6688" i="1"/>
  <c r="AC6684" i="1"/>
  <c r="AD6684" i="1"/>
  <c r="AC6680" i="1"/>
  <c r="AD6680" i="1"/>
  <c r="AC6676" i="1"/>
  <c r="AD6676" i="1"/>
  <c r="AC6672" i="1"/>
  <c r="AD6672" i="1"/>
  <c r="AC6668" i="1"/>
  <c r="AD6668" i="1"/>
  <c r="AC6664" i="1"/>
  <c r="AD6664" i="1"/>
  <c r="AC6660" i="1"/>
  <c r="AD6660" i="1"/>
  <c r="AC6656" i="1"/>
  <c r="AD6656" i="1"/>
  <c r="AC6652" i="1"/>
  <c r="AD6652" i="1"/>
  <c r="AC6648" i="1"/>
  <c r="AD6648" i="1"/>
  <c r="AC6644" i="1"/>
  <c r="AD6644" i="1"/>
  <c r="AC6640" i="1"/>
  <c r="AD6640" i="1"/>
  <c r="AC6636" i="1"/>
  <c r="AD6636" i="1"/>
  <c r="AC6632" i="1"/>
  <c r="AD6632" i="1"/>
  <c r="AC6628" i="1"/>
  <c r="AD6628" i="1"/>
  <c r="AC6624" i="1"/>
  <c r="AD6624" i="1"/>
  <c r="AC6620" i="1"/>
  <c r="AD6620" i="1"/>
  <c r="AC6616" i="1"/>
  <c r="AD6616" i="1"/>
  <c r="AC6612" i="1"/>
  <c r="AD6612" i="1"/>
  <c r="AC6608" i="1"/>
  <c r="AD6608" i="1"/>
  <c r="AC6604" i="1"/>
  <c r="AD6604" i="1"/>
  <c r="AC6600" i="1"/>
  <c r="AD6600" i="1"/>
  <c r="AC6596" i="1"/>
  <c r="AD6596" i="1"/>
  <c r="AC6592" i="1"/>
  <c r="AD6592" i="1"/>
  <c r="AC6588" i="1"/>
  <c r="AD6588" i="1"/>
  <c r="AC6584" i="1"/>
  <c r="AD6584" i="1"/>
  <c r="AC6580" i="1"/>
  <c r="AD6580" i="1"/>
  <c r="AC6576" i="1"/>
  <c r="AD6576" i="1"/>
  <c r="AC6572" i="1"/>
  <c r="AD6572" i="1"/>
  <c r="AC6568" i="1"/>
  <c r="AD6568" i="1"/>
  <c r="AC6564" i="1"/>
  <c r="AD6564" i="1"/>
  <c r="AC6560" i="1"/>
  <c r="AD6560" i="1"/>
  <c r="AC6556" i="1"/>
  <c r="AD6556" i="1"/>
  <c r="AC6552" i="1"/>
  <c r="AD6552" i="1"/>
  <c r="AC6548" i="1"/>
  <c r="AD6548" i="1"/>
  <c r="AC6544" i="1"/>
  <c r="AD6544" i="1"/>
  <c r="AC6540" i="1"/>
  <c r="AD6540" i="1"/>
  <c r="AC6536" i="1"/>
  <c r="AD6536" i="1"/>
  <c r="AC6532" i="1"/>
  <c r="AD6532" i="1"/>
  <c r="AC6528" i="1"/>
  <c r="AD6528" i="1"/>
  <c r="AC6524" i="1"/>
  <c r="AD6524" i="1"/>
  <c r="AC6520" i="1"/>
  <c r="AD6520" i="1"/>
  <c r="AC6516" i="1"/>
  <c r="AD6516" i="1"/>
  <c r="AC6512" i="1"/>
  <c r="AD6512" i="1"/>
  <c r="AC6508" i="1"/>
  <c r="AD6508" i="1"/>
  <c r="AC6504" i="1"/>
  <c r="AD6504" i="1"/>
  <c r="AC6500" i="1"/>
  <c r="AD6500" i="1"/>
  <c r="AC6496" i="1"/>
  <c r="AD6496" i="1"/>
  <c r="AC6492" i="1"/>
  <c r="AD6492" i="1"/>
  <c r="AC6488" i="1"/>
  <c r="AD6488" i="1"/>
  <c r="AC6484" i="1"/>
  <c r="AD6484" i="1"/>
  <c r="AC6480" i="1"/>
  <c r="AD6480" i="1"/>
  <c r="AC6476" i="1"/>
  <c r="AD6476" i="1"/>
  <c r="AC6472" i="1"/>
  <c r="AD6472" i="1"/>
  <c r="AC6468" i="1"/>
  <c r="AD6468" i="1"/>
  <c r="AC6464" i="1"/>
  <c r="AD6464" i="1"/>
  <c r="AC6460" i="1"/>
  <c r="AD6460" i="1"/>
  <c r="AC6456" i="1"/>
  <c r="AD6456" i="1"/>
  <c r="AC6452" i="1"/>
  <c r="AD6452" i="1"/>
  <c r="AC6448" i="1"/>
  <c r="AD6448" i="1"/>
  <c r="AC6444" i="1"/>
  <c r="AD6444" i="1"/>
  <c r="AC6440" i="1"/>
  <c r="AD6440" i="1"/>
  <c r="AC6436" i="1"/>
  <c r="AD6436" i="1"/>
  <c r="AC6432" i="1"/>
  <c r="AD6432" i="1"/>
  <c r="AC6428" i="1"/>
  <c r="AD6428" i="1"/>
  <c r="AC6424" i="1"/>
  <c r="AD6424" i="1"/>
  <c r="AC6420" i="1"/>
  <c r="AD6420" i="1"/>
  <c r="AC6416" i="1"/>
  <c r="AD6416" i="1"/>
  <c r="AC6412" i="1"/>
  <c r="AD6412" i="1"/>
  <c r="AC6408" i="1"/>
  <c r="AD6408" i="1"/>
  <c r="AC6404" i="1"/>
  <c r="AD6404" i="1"/>
  <c r="AC6400" i="1"/>
  <c r="AD6400" i="1"/>
  <c r="AC6396" i="1"/>
  <c r="AD6396" i="1"/>
  <c r="AC6392" i="1"/>
  <c r="AD6392" i="1"/>
  <c r="AC6388" i="1"/>
  <c r="AD6388" i="1"/>
  <c r="AC6384" i="1"/>
  <c r="AD6384" i="1"/>
  <c r="AC6380" i="1"/>
  <c r="AD6380" i="1"/>
  <c r="AC6376" i="1"/>
  <c r="AD6376" i="1"/>
  <c r="AC6372" i="1"/>
  <c r="AD6372" i="1"/>
  <c r="AC6368" i="1"/>
  <c r="AD6368" i="1"/>
  <c r="AC6364" i="1"/>
  <c r="AD6364" i="1"/>
  <c r="AC6360" i="1"/>
  <c r="AD6360" i="1"/>
  <c r="AC6356" i="1"/>
  <c r="AD6356" i="1"/>
  <c r="AC6352" i="1"/>
  <c r="AD6352" i="1"/>
  <c r="AC6348" i="1"/>
  <c r="AD6348" i="1"/>
  <c r="AC6344" i="1"/>
  <c r="AD6344" i="1"/>
  <c r="AC6340" i="1"/>
  <c r="AD6340" i="1"/>
  <c r="AC6336" i="1"/>
  <c r="AD6336" i="1"/>
  <c r="AC6332" i="1"/>
  <c r="AD6332" i="1"/>
  <c r="AC6328" i="1"/>
  <c r="AD6328" i="1"/>
  <c r="AC6324" i="1"/>
  <c r="AD6324" i="1"/>
  <c r="AC6320" i="1"/>
  <c r="AD6320" i="1"/>
  <c r="AC6316" i="1"/>
  <c r="AD6316" i="1"/>
  <c r="AC6312" i="1"/>
  <c r="AD6312" i="1"/>
  <c r="AC6308" i="1"/>
  <c r="AD6308" i="1"/>
  <c r="AC6304" i="1"/>
  <c r="AD6304" i="1"/>
  <c r="AC6300" i="1"/>
  <c r="AD6300" i="1"/>
  <c r="AC6296" i="1"/>
  <c r="AD6296" i="1"/>
  <c r="AC6292" i="1"/>
  <c r="AD6292" i="1"/>
  <c r="AC6288" i="1"/>
  <c r="AD6288" i="1"/>
  <c r="AC6284" i="1"/>
  <c r="AD6284" i="1"/>
  <c r="AC6280" i="1"/>
  <c r="AD6280" i="1"/>
  <c r="AC6276" i="1"/>
  <c r="AD6276" i="1"/>
  <c r="AC6272" i="1"/>
  <c r="AD6272" i="1"/>
  <c r="AC6268" i="1"/>
  <c r="AD6268" i="1"/>
  <c r="AC6264" i="1"/>
  <c r="AD6264" i="1"/>
  <c r="AC6260" i="1"/>
  <c r="AD6260" i="1"/>
  <c r="AC6256" i="1"/>
  <c r="AD6256" i="1"/>
  <c r="AC6252" i="1"/>
  <c r="AD6252" i="1"/>
  <c r="AC6248" i="1"/>
  <c r="AD6248" i="1"/>
  <c r="AC6244" i="1"/>
  <c r="AD6244" i="1"/>
  <c r="AC6240" i="1"/>
  <c r="AD6240" i="1"/>
  <c r="AC6236" i="1"/>
  <c r="AD6236" i="1"/>
  <c r="AC6232" i="1"/>
  <c r="AD6232" i="1"/>
  <c r="AC6228" i="1"/>
  <c r="AD6228" i="1"/>
  <c r="AC6224" i="1"/>
  <c r="AD6224" i="1"/>
  <c r="AC6220" i="1"/>
  <c r="AD6220" i="1"/>
  <c r="AC6216" i="1"/>
  <c r="AD6216" i="1"/>
  <c r="AC6212" i="1"/>
  <c r="AD6212" i="1"/>
  <c r="AC6208" i="1"/>
  <c r="AD6208" i="1"/>
  <c r="AC6204" i="1"/>
  <c r="AD6204" i="1"/>
  <c r="AC6200" i="1"/>
  <c r="AD6200" i="1"/>
  <c r="AC6196" i="1"/>
  <c r="AD6196" i="1"/>
  <c r="AC6192" i="1"/>
  <c r="AD6192" i="1"/>
  <c r="AC6188" i="1"/>
  <c r="AD6188" i="1"/>
  <c r="AC6184" i="1"/>
  <c r="AD6184" i="1"/>
  <c r="AC6180" i="1"/>
  <c r="AD6180" i="1"/>
  <c r="AC6176" i="1"/>
  <c r="AD6176" i="1"/>
  <c r="AC6172" i="1"/>
  <c r="AD6172" i="1"/>
  <c r="AC6168" i="1"/>
  <c r="AD6168" i="1"/>
  <c r="AC6164" i="1"/>
  <c r="AD6164" i="1"/>
  <c r="AC6160" i="1"/>
  <c r="AD6160" i="1"/>
  <c r="AC6156" i="1"/>
  <c r="AD6156" i="1"/>
  <c r="AC6152" i="1"/>
  <c r="AD6152" i="1"/>
  <c r="AC6148" i="1"/>
  <c r="AD6148" i="1"/>
  <c r="AC6144" i="1"/>
  <c r="AD6144" i="1"/>
  <c r="AC6140" i="1"/>
  <c r="AD6140" i="1"/>
  <c r="AC6136" i="1"/>
  <c r="AD6136" i="1"/>
  <c r="AC6132" i="1"/>
  <c r="AD6132" i="1"/>
  <c r="AC6128" i="1"/>
  <c r="AD6128" i="1"/>
  <c r="AC6124" i="1"/>
  <c r="AD6124" i="1"/>
  <c r="AC6120" i="1"/>
  <c r="AD6120" i="1"/>
  <c r="AC6116" i="1"/>
  <c r="AD6116" i="1"/>
  <c r="AC6112" i="1"/>
  <c r="AD6112" i="1"/>
  <c r="AC6108" i="1"/>
  <c r="AD6108" i="1"/>
  <c r="AC6104" i="1"/>
  <c r="AD6104" i="1"/>
  <c r="AC6100" i="1"/>
  <c r="AD6100" i="1"/>
  <c r="AC6096" i="1"/>
  <c r="AD6096" i="1"/>
  <c r="AC6092" i="1"/>
  <c r="AD6092" i="1"/>
  <c r="AC6088" i="1"/>
  <c r="AD6088" i="1"/>
  <c r="AC6084" i="1"/>
  <c r="AD6084" i="1"/>
  <c r="AC6080" i="1"/>
  <c r="AD6080" i="1"/>
  <c r="AC6076" i="1"/>
  <c r="AD6076" i="1"/>
  <c r="AC6072" i="1"/>
  <c r="AD6072" i="1"/>
  <c r="AC6068" i="1"/>
  <c r="AD6068" i="1"/>
  <c r="AC6064" i="1"/>
  <c r="AD6064" i="1"/>
  <c r="AC6060" i="1"/>
  <c r="AD6060" i="1"/>
  <c r="AC6056" i="1"/>
  <c r="AD6056" i="1"/>
  <c r="AC6052" i="1"/>
  <c r="AD6052" i="1"/>
  <c r="AC6048" i="1"/>
  <c r="AD6048" i="1"/>
  <c r="AC6044" i="1"/>
  <c r="AD6044" i="1"/>
  <c r="AC6040" i="1"/>
  <c r="AD6040" i="1"/>
  <c r="AC6036" i="1"/>
  <c r="AD6036" i="1"/>
  <c r="AC6032" i="1"/>
  <c r="AD6032" i="1"/>
  <c r="AC6028" i="1"/>
  <c r="AD6028" i="1"/>
  <c r="AC6024" i="1"/>
  <c r="AD6024" i="1"/>
  <c r="AC6020" i="1"/>
  <c r="AD6020" i="1"/>
  <c r="AC6016" i="1"/>
  <c r="AD6016" i="1"/>
  <c r="AC6012" i="1"/>
  <c r="AD6012" i="1"/>
  <c r="AC6008" i="1"/>
  <c r="AD6008" i="1"/>
  <c r="AC6004" i="1"/>
  <c r="AD6004" i="1"/>
  <c r="AC6000" i="1"/>
  <c r="AD6000" i="1"/>
  <c r="AC5996" i="1"/>
  <c r="AD5996" i="1"/>
  <c r="AC5992" i="1"/>
  <c r="AD5992" i="1"/>
  <c r="AC5988" i="1"/>
  <c r="AD5988" i="1"/>
  <c r="AC5984" i="1"/>
  <c r="AD5984" i="1"/>
  <c r="AC5980" i="1"/>
  <c r="AD5980" i="1"/>
  <c r="AC5976" i="1"/>
  <c r="AD5976" i="1"/>
  <c r="AC5972" i="1"/>
  <c r="AD5972" i="1"/>
  <c r="AC5968" i="1"/>
  <c r="AD5968" i="1"/>
  <c r="AC5964" i="1"/>
  <c r="AD5964" i="1"/>
  <c r="AC5960" i="1"/>
  <c r="AD5960" i="1"/>
  <c r="AC5956" i="1"/>
  <c r="AD5956" i="1"/>
  <c r="AC5952" i="1"/>
  <c r="AD5952" i="1"/>
  <c r="AC5948" i="1"/>
  <c r="AD5948" i="1"/>
  <c r="AC5944" i="1"/>
  <c r="AD5944" i="1"/>
  <c r="AC5940" i="1"/>
  <c r="AD5940" i="1"/>
  <c r="AC5936" i="1"/>
  <c r="AD5936" i="1"/>
  <c r="AC5932" i="1"/>
  <c r="AD5932" i="1"/>
  <c r="AC5928" i="1"/>
  <c r="AD5928" i="1"/>
  <c r="AC5924" i="1"/>
  <c r="AD5924" i="1"/>
  <c r="AC5920" i="1"/>
  <c r="AD5920" i="1"/>
  <c r="AC5916" i="1"/>
  <c r="AD5916" i="1"/>
  <c r="AC5912" i="1"/>
  <c r="AD5912" i="1"/>
  <c r="AC5908" i="1"/>
  <c r="AD5908" i="1"/>
  <c r="AC5904" i="1"/>
  <c r="AD5904" i="1"/>
  <c r="AC5900" i="1"/>
  <c r="AD5900" i="1"/>
  <c r="AC5896" i="1"/>
  <c r="AD5896" i="1"/>
  <c r="AC5892" i="1"/>
  <c r="AD5892" i="1"/>
  <c r="AC5888" i="1"/>
  <c r="AD5888" i="1"/>
  <c r="AC5884" i="1"/>
  <c r="AD5884" i="1"/>
  <c r="AC5880" i="1"/>
  <c r="AD5880" i="1"/>
  <c r="AC5876" i="1"/>
  <c r="AD5876" i="1"/>
  <c r="AC5872" i="1"/>
  <c r="AD5872" i="1"/>
  <c r="AC5868" i="1"/>
  <c r="AD5868" i="1"/>
  <c r="AC5864" i="1"/>
  <c r="AD5864" i="1"/>
  <c r="AC5860" i="1"/>
  <c r="AD5860" i="1"/>
  <c r="AC5856" i="1"/>
  <c r="AD5856" i="1"/>
  <c r="AC5852" i="1"/>
  <c r="AD5852" i="1"/>
  <c r="AC5848" i="1"/>
  <c r="AD5848" i="1"/>
  <c r="AC5844" i="1"/>
  <c r="AD5844" i="1"/>
  <c r="AC5840" i="1"/>
  <c r="AD5840" i="1"/>
  <c r="AC5836" i="1"/>
  <c r="AD5836" i="1"/>
  <c r="AC5832" i="1"/>
  <c r="AD5832" i="1"/>
  <c r="AC5828" i="1"/>
  <c r="AD5828" i="1"/>
  <c r="AC5824" i="1"/>
  <c r="AD5824" i="1"/>
  <c r="AC5820" i="1"/>
  <c r="AD5820" i="1"/>
  <c r="AC5816" i="1"/>
  <c r="AD5816" i="1"/>
  <c r="AC5812" i="1"/>
  <c r="AD5812" i="1"/>
  <c r="AC5808" i="1"/>
  <c r="AD5808" i="1"/>
  <c r="AC5804" i="1"/>
  <c r="AD5804" i="1"/>
  <c r="AC5800" i="1"/>
  <c r="AD5800" i="1"/>
  <c r="AC5796" i="1"/>
  <c r="AD5796" i="1"/>
  <c r="AC5792" i="1"/>
  <c r="AD5792" i="1"/>
  <c r="AC5788" i="1"/>
  <c r="AD5788" i="1"/>
  <c r="AC5784" i="1"/>
  <c r="AD5784" i="1"/>
  <c r="AC5780" i="1"/>
  <c r="AD5780" i="1"/>
  <c r="AC5776" i="1"/>
  <c r="AD5776" i="1"/>
  <c r="AC5772" i="1"/>
  <c r="AD5772" i="1"/>
  <c r="AC5768" i="1"/>
  <c r="AD5768" i="1"/>
  <c r="AC5764" i="1"/>
  <c r="AD5764" i="1"/>
  <c r="AC5760" i="1"/>
  <c r="AD5760" i="1"/>
  <c r="AC5756" i="1"/>
  <c r="AD5756" i="1"/>
  <c r="AC5752" i="1"/>
  <c r="AD5752" i="1"/>
  <c r="AC5748" i="1"/>
  <c r="AD5748" i="1"/>
  <c r="AC5744" i="1"/>
  <c r="AD5744" i="1"/>
  <c r="AC5740" i="1"/>
  <c r="AD5740" i="1"/>
  <c r="AC5736" i="1"/>
  <c r="AD5736" i="1"/>
  <c r="AC5732" i="1"/>
  <c r="AD5732" i="1"/>
  <c r="AC5728" i="1"/>
  <c r="AD5728" i="1"/>
  <c r="AC5724" i="1"/>
  <c r="AD5724" i="1"/>
  <c r="AC5720" i="1"/>
  <c r="AD5720" i="1"/>
  <c r="AC5716" i="1"/>
  <c r="AD5716" i="1"/>
  <c r="AC5712" i="1"/>
  <c r="AD5712" i="1"/>
  <c r="AC5708" i="1"/>
  <c r="AD5708" i="1"/>
  <c r="AC5704" i="1"/>
  <c r="AD5704" i="1"/>
  <c r="AC5700" i="1"/>
  <c r="AD5700" i="1"/>
  <c r="AC5696" i="1"/>
  <c r="AD5696" i="1"/>
  <c r="AC5692" i="1"/>
  <c r="AD5692" i="1"/>
  <c r="AC5688" i="1"/>
  <c r="AD5688" i="1"/>
  <c r="AC5684" i="1"/>
  <c r="AD5684" i="1"/>
  <c r="AC5680" i="1"/>
  <c r="AD5680" i="1"/>
  <c r="AC5676" i="1"/>
  <c r="AD5676" i="1"/>
  <c r="AC5672" i="1"/>
  <c r="AD5672" i="1"/>
  <c r="AC5668" i="1"/>
  <c r="AD5668" i="1"/>
  <c r="AC5664" i="1"/>
  <c r="AD5664" i="1"/>
  <c r="AC5660" i="1"/>
  <c r="AD5660" i="1"/>
  <c r="AC5656" i="1"/>
  <c r="AD5656" i="1"/>
  <c r="AC5652" i="1"/>
  <c r="AD5652" i="1"/>
  <c r="AC5648" i="1"/>
  <c r="AD5648" i="1"/>
  <c r="AC5644" i="1"/>
  <c r="AD5644" i="1"/>
  <c r="AC5640" i="1"/>
  <c r="AD5640" i="1"/>
  <c r="AC5636" i="1"/>
  <c r="AD5636" i="1"/>
  <c r="AC5632" i="1"/>
  <c r="AD5632" i="1"/>
  <c r="AC5628" i="1"/>
  <c r="AD5628" i="1"/>
  <c r="AC5624" i="1"/>
  <c r="AD5624" i="1"/>
  <c r="AC5620" i="1"/>
  <c r="AD5620" i="1"/>
  <c r="AC5616" i="1"/>
  <c r="AD5616" i="1"/>
  <c r="AC5612" i="1"/>
  <c r="AD5612" i="1"/>
  <c r="AC5608" i="1"/>
  <c r="AD5608" i="1"/>
  <c r="AC5604" i="1"/>
  <c r="AD5604" i="1"/>
  <c r="AC5600" i="1"/>
  <c r="AD5600" i="1"/>
  <c r="AC5596" i="1"/>
  <c r="AD5596" i="1"/>
  <c r="AC5592" i="1"/>
  <c r="AD5592" i="1"/>
  <c r="AC5588" i="1"/>
  <c r="AD5588" i="1"/>
  <c r="AC5584" i="1"/>
  <c r="AD5584" i="1"/>
  <c r="AC5580" i="1"/>
  <c r="AD5580" i="1"/>
  <c r="AC5576" i="1"/>
  <c r="AD5576" i="1"/>
  <c r="AC5572" i="1"/>
  <c r="AD5572" i="1"/>
  <c r="AC5568" i="1"/>
  <c r="AD5568" i="1"/>
  <c r="AC5564" i="1"/>
  <c r="AD5564" i="1"/>
  <c r="AC5560" i="1"/>
  <c r="AD5560" i="1"/>
  <c r="AC5556" i="1"/>
  <c r="AD5556" i="1"/>
  <c r="AC5552" i="1"/>
  <c r="AD5552" i="1"/>
  <c r="AC5548" i="1"/>
  <c r="AD5548" i="1"/>
  <c r="AC5544" i="1"/>
  <c r="AD5544" i="1"/>
  <c r="AC5540" i="1"/>
  <c r="AD5540" i="1"/>
  <c r="AC5536" i="1"/>
  <c r="AD5536" i="1"/>
  <c r="AC5532" i="1"/>
  <c r="AD5532" i="1"/>
  <c r="AC5528" i="1"/>
  <c r="AD5528" i="1"/>
  <c r="AC5524" i="1"/>
  <c r="AD5524" i="1"/>
  <c r="AC5520" i="1"/>
  <c r="AD5520" i="1"/>
  <c r="AC5516" i="1"/>
  <c r="AD5516" i="1"/>
  <c r="AC5512" i="1"/>
  <c r="AD5512" i="1"/>
  <c r="AC5508" i="1"/>
  <c r="AD5508" i="1"/>
  <c r="AC5504" i="1"/>
  <c r="AD5504" i="1"/>
  <c r="AC5500" i="1"/>
  <c r="AD5500" i="1"/>
  <c r="AC5496" i="1"/>
  <c r="AD5496" i="1"/>
  <c r="AC5492" i="1"/>
  <c r="AD5492" i="1"/>
  <c r="AC5488" i="1"/>
  <c r="AD5488" i="1"/>
  <c r="AC5484" i="1"/>
  <c r="AD5484" i="1"/>
  <c r="AC5480" i="1"/>
  <c r="AD5480" i="1"/>
  <c r="AC5476" i="1"/>
  <c r="AD5476" i="1"/>
  <c r="AC5472" i="1"/>
  <c r="AD5472" i="1"/>
  <c r="AC5468" i="1"/>
  <c r="AD5468" i="1"/>
  <c r="AC5464" i="1"/>
  <c r="AD5464" i="1"/>
  <c r="AC5460" i="1"/>
  <c r="AD5460" i="1"/>
  <c r="AC5456" i="1"/>
  <c r="AD5456" i="1"/>
  <c r="AC5452" i="1"/>
  <c r="AD5452" i="1"/>
  <c r="AC5448" i="1"/>
  <c r="AD5448" i="1"/>
  <c r="AC5444" i="1"/>
  <c r="AD5444" i="1"/>
  <c r="AC5440" i="1"/>
  <c r="AD5440" i="1"/>
  <c r="AC5436" i="1"/>
  <c r="AD5436" i="1"/>
  <c r="AC5432" i="1"/>
  <c r="AD5432" i="1"/>
  <c r="AC5428" i="1"/>
  <c r="AD5428" i="1"/>
  <c r="AC5424" i="1"/>
  <c r="AD5424" i="1"/>
  <c r="AC5420" i="1"/>
  <c r="AD5420" i="1"/>
  <c r="AC5416" i="1"/>
  <c r="AD5416" i="1"/>
  <c r="AC5412" i="1"/>
  <c r="AD5412" i="1"/>
  <c r="AC5408" i="1"/>
  <c r="AD5408" i="1"/>
  <c r="AC5404" i="1"/>
  <c r="AD5404" i="1"/>
  <c r="AC5400" i="1"/>
  <c r="AD5400" i="1"/>
  <c r="AC5396" i="1"/>
  <c r="AD5396" i="1"/>
  <c r="AC5392" i="1"/>
  <c r="AD5392" i="1"/>
  <c r="AC5388" i="1"/>
  <c r="AD5388" i="1"/>
  <c r="AC5384" i="1"/>
  <c r="AD5384" i="1"/>
  <c r="AC5380" i="1"/>
  <c r="AD5380" i="1"/>
  <c r="AC5376" i="1"/>
  <c r="AD5376" i="1"/>
  <c r="AC5372" i="1"/>
  <c r="AD5372" i="1"/>
  <c r="AC5368" i="1"/>
  <c r="AD5368" i="1"/>
  <c r="AC5364" i="1"/>
  <c r="AD5364" i="1"/>
  <c r="AC5360" i="1"/>
  <c r="AD5360" i="1"/>
  <c r="AC5356" i="1"/>
  <c r="AD5356" i="1"/>
  <c r="AC5352" i="1"/>
  <c r="AD5352" i="1"/>
  <c r="AC5348" i="1"/>
  <c r="AD5348" i="1"/>
  <c r="AC5344" i="1"/>
  <c r="AD5344" i="1"/>
  <c r="AC5340" i="1"/>
  <c r="AD5340" i="1"/>
  <c r="AC5336" i="1"/>
  <c r="AD5336" i="1"/>
  <c r="AC5332" i="1"/>
  <c r="AD5332" i="1"/>
  <c r="AC5328" i="1"/>
  <c r="AD5328" i="1"/>
  <c r="AC5324" i="1"/>
  <c r="AD5324" i="1"/>
  <c r="AC5320" i="1"/>
  <c r="AD5320" i="1"/>
  <c r="AC5316" i="1"/>
  <c r="AD5316" i="1"/>
  <c r="AC5312" i="1"/>
  <c r="AD5312" i="1"/>
  <c r="AC5308" i="1"/>
  <c r="AD5308" i="1"/>
  <c r="AC5304" i="1"/>
  <c r="AD5304" i="1"/>
  <c r="AC5300" i="1"/>
  <c r="AD5300" i="1"/>
  <c r="AC5296" i="1"/>
  <c r="AD5296" i="1"/>
  <c r="AC5292" i="1"/>
  <c r="AD5292" i="1"/>
  <c r="AC5288" i="1"/>
  <c r="AD5288" i="1"/>
  <c r="AC5284" i="1"/>
  <c r="AD5284" i="1"/>
  <c r="AC5280" i="1"/>
  <c r="AD5280" i="1"/>
  <c r="AC5276" i="1"/>
  <c r="AD5276" i="1"/>
  <c r="AC5272" i="1"/>
  <c r="AD5272" i="1"/>
  <c r="AC5268" i="1"/>
  <c r="AD5268" i="1"/>
  <c r="AC5264" i="1"/>
  <c r="AD5264" i="1"/>
  <c r="AC5260" i="1"/>
  <c r="AD5260" i="1"/>
  <c r="AC5256" i="1"/>
  <c r="AD5256" i="1"/>
  <c r="AC5252" i="1"/>
  <c r="AD5252" i="1"/>
  <c r="AC5248" i="1"/>
  <c r="AD5248" i="1"/>
  <c r="AC5244" i="1"/>
  <c r="AD5244" i="1"/>
  <c r="AC5240" i="1"/>
  <c r="AD5240" i="1"/>
  <c r="AC5236" i="1"/>
  <c r="AD5236" i="1"/>
  <c r="AC5232" i="1"/>
  <c r="AD5232" i="1"/>
  <c r="AC5228" i="1"/>
  <c r="AD5228" i="1"/>
  <c r="AC5224" i="1"/>
  <c r="AD5224" i="1"/>
  <c r="AC5220" i="1"/>
  <c r="AD5220" i="1"/>
  <c r="AC5216" i="1"/>
  <c r="AD5216" i="1"/>
  <c r="AC5212" i="1"/>
  <c r="AD5212" i="1"/>
  <c r="AC5208" i="1"/>
  <c r="AD5208" i="1"/>
  <c r="AC5204" i="1"/>
  <c r="AD5204" i="1"/>
  <c r="AC5200" i="1"/>
  <c r="AD5200" i="1"/>
  <c r="AC5196" i="1"/>
  <c r="AD5196" i="1"/>
  <c r="AC5192" i="1"/>
  <c r="AD5192" i="1"/>
  <c r="AC5188" i="1"/>
  <c r="AD5188" i="1"/>
  <c r="AC5184" i="1"/>
  <c r="AD5184" i="1"/>
  <c r="AC5180" i="1"/>
  <c r="AD5180" i="1"/>
  <c r="AC5176" i="1"/>
  <c r="AD5176" i="1"/>
  <c r="AC5172" i="1"/>
  <c r="AD5172" i="1"/>
  <c r="AC5168" i="1"/>
  <c r="AD5168" i="1"/>
  <c r="AC5164" i="1"/>
  <c r="AD5164" i="1"/>
  <c r="AC5160" i="1"/>
  <c r="AD5160" i="1"/>
  <c r="AC5156" i="1"/>
  <c r="AD5156" i="1"/>
  <c r="AC5152" i="1"/>
  <c r="AD5152" i="1"/>
  <c r="AC5148" i="1"/>
  <c r="AD5148" i="1"/>
  <c r="AC5144" i="1"/>
  <c r="AD5144" i="1"/>
  <c r="AC5140" i="1"/>
  <c r="AD5140" i="1"/>
  <c r="AC5136" i="1"/>
  <c r="AD5136" i="1"/>
  <c r="AC5132" i="1"/>
  <c r="AD5132" i="1"/>
  <c r="AC5128" i="1"/>
  <c r="AD5128" i="1"/>
  <c r="AC5124" i="1"/>
  <c r="AD5124" i="1"/>
  <c r="AC5120" i="1"/>
  <c r="AD5120" i="1"/>
  <c r="AC5116" i="1"/>
  <c r="AD5116" i="1"/>
  <c r="AC5112" i="1"/>
  <c r="AD5112" i="1"/>
  <c r="AC5108" i="1"/>
  <c r="AD5108" i="1"/>
  <c r="AC5104" i="1"/>
  <c r="AD5104" i="1"/>
  <c r="AC5100" i="1"/>
  <c r="AD5100" i="1"/>
  <c r="AC5096" i="1"/>
  <c r="AD5096" i="1"/>
  <c r="AC5092" i="1"/>
  <c r="AD5092" i="1"/>
  <c r="AC5088" i="1"/>
  <c r="AD5088" i="1"/>
  <c r="AC5084" i="1"/>
  <c r="AD5084" i="1"/>
  <c r="AC5080" i="1"/>
  <c r="AD5080" i="1"/>
  <c r="AC5076" i="1"/>
  <c r="AD5076" i="1"/>
  <c r="AC5072" i="1"/>
  <c r="AD5072" i="1"/>
  <c r="AC5068" i="1"/>
  <c r="AD5068" i="1"/>
  <c r="AC5064" i="1"/>
  <c r="AD5064" i="1"/>
  <c r="AC5060" i="1"/>
  <c r="AD5060" i="1"/>
  <c r="AC5056" i="1"/>
  <c r="AD5056" i="1"/>
  <c r="AC5052" i="1"/>
  <c r="AD5052" i="1"/>
  <c r="AC5048" i="1"/>
  <c r="AD5048" i="1"/>
  <c r="AC5044" i="1"/>
  <c r="AD5044" i="1"/>
  <c r="AC5040" i="1"/>
  <c r="AD5040" i="1"/>
  <c r="AC5036" i="1"/>
  <c r="AD5036" i="1"/>
  <c r="AC5032" i="1"/>
  <c r="AD5032" i="1"/>
  <c r="AC5028" i="1"/>
  <c r="AD5028" i="1"/>
  <c r="AC5024" i="1"/>
  <c r="AD5024" i="1"/>
  <c r="AC5020" i="1"/>
  <c r="AD5020" i="1"/>
  <c r="AC5016" i="1"/>
  <c r="AD5016" i="1"/>
  <c r="AC5012" i="1"/>
  <c r="AD5012" i="1"/>
  <c r="AC5008" i="1"/>
  <c r="AD5008" i="1"/>
  <c r="AC5004" i="1"/>
  <c r="AD5004" i="1"/>
  <c r="AC5000" i="1"/>
  <c r="AD5000" i="1"/>
  <c r="AC4996" i="1"/>
  <c r="AD4996" i="1"/>
  <c r="AC4992" i="1"/>
  <c r="AD4992" i="1"/>
  <c r="AC4988" i="1"/>
  <c r="AD4988" i="1"/>
  <c r="AC4984" i="1"/>
  <c r="AD4984" i="1"/>
  <c r="AC4980" i="1"/>
  <c r="AD4980" i="1"/>
  <c r="AC4976" i="1"/>
  <c r="AD4976" i="1"/>
  <c r="AC4972" i="1"/>
  <c r="AD4972" i="1"/>
  <c r="AC4968" i="1"/>
  <c r="AD4968" i="1"/>
  <c r="AC4964" i="1"/>
  <c r="AD4964" i="1"/>
  <c r="AC4960" i="1"/>
  <c r="AD4960" i="1"/>
  <c r="AC4956" i="1"/>
  <c r="AD4956" i="1"/>
  <c r="AC4952" i="1"/>
  <c r="AD4952" i="1"/>
  <c r="AC4948" i="1"/>
  <c r="AD4948" i="1"/>
  <c r="AC4944" i="1"/>
  <c r="AD4944" i="1"/>
  <c r="AC4940" i="1"/>
  <c r="AD4940" i="1"/>
  <c r="AC4936" i="1"/>
  <c r="AD4936" i="1"/>
  <c r="AC4932" i="1"/>
  <c r="AD4932" i="1"/>
  <c r="AC4928" i="1"/>
  <c r="AD4928" i="1"/>
  <c r="AC4924" i="1"/>
  <c r="AD4924" i="1"/>
  <c r="AC4920" i="1"/>
  <c r="AD4920" i="1"/>
  <c r="AC4916" i="1"/>
  <c r="AD4916" i="1"/>
  <c r="AC4912" i="1"/>
  <c r="AD4912" i="1"/>
  <c r="AC4908" i="1"/>
  <c r="AD4908" i="1"/>
  <c r="AC4904" i="1"/>
  <c r="AD4904" i="1"/>
  <c r="AC4900" i="1"/>
  <c r="AD4900" i="1"/>
  <c r="AC4896" i="1"/>
  <c r="AD4896" i="1"/>
  <c r="AC4892" i="1"/>
  <c r="AD4892" i="1"/>
  <c r="AC4888" i="1"/>
  <c r="AD4888" i="1"/>
  <c r="AC4884" i="1"/>
  <c r="AD4884" i="1"/>
  <c r="AC4880" i="1"/>
  <c r="AD4880" i="1"/>
  <c r="AC4876" i="1"/>
  <c r="AD4876" i="1"/>
  <c r="AC4872" i="1"/>
  <c r="AD4872" i="1"/>
  <c r="AC4868" i="1"/>
  <c r="AD4868" i="1"/>
  <c r="AC4864" i="1"/>
  <c r="AD4864" i="1"/>
  <c r="AC4860" i="1"/>
  <c r="AD4860" i="1"/>
  <c r="AC4856" i="1"/>
  <c r="AD4856" i="1"/>
  <c r="AC4852" i="1"/>
  <c r="AD4852" i="1"/>
  <c r="AC4848" i="1"/>
  <c r="AD4848" i="1"/>
  <c r="AC4844" i="1"/>
  <c r="AD4844" i="1"/>
  <c r="AC4840" i="1"/>
  <c r="AD4840" i="1"/>
  <c r="AC4836" i="1"/>
  <c r="AD4836" i="1"/>
  <c r="AC4832" i="1"/>
  <c r="AD4832" i="1"/>
  <c r="AC4828" i="1"/>
  <c r="AD4828" i="1"/>
  <c r="AC4824" i="1"/>
  <c r="AD4824" i="1"/>
  <c r="AC4820" i="1"/>
  <c r="AD4820" i="1"/>
  <c r="AC4816" i="1"/>
  <c r="AD4816" i="1"/>
  <c r="AC4812" i="1"/>
  <c r="AD4812" i="1"/>
  <c r="AC4808" i="1"/>
  <c r="AD4808" i="1"/>
  <c r="AC4804" i="1"/>
  <c r="AD4804" i="1"/>
  <c r="AC4800" i="1"/>
  <c r="AD4800" i="1"/>
  <c r="AC4796" i="1"/>
  <c r="AD4796" i="1"/>
  <c r="AC4792" i="1"/>
  <c r="AD4792" i="1"/>
  <c r="AC4788" i="1"/>
  <c r="AD4788" i="1"/>
  <c r="AC4784" i="1"/>
  <c r="AD4784" i="1"/>
  <c r="AC4780" i="1"/>
  <c r="AD4780" i="1"/>
  <c r="AC4776" i="1"/>
  <c r="AD4776" i="1"/>
  <c r="AC4772" i="1"/>
  <c r="AD4772" i="1"/>
  <c r="AC4768" i="1"/>
  <c r="AD4768" i="1"/>
  <c r="AC4764" i="1"/>
  <c r="AD4764" i="1"/>
  <c r="AC4760" i="1"/>
  <c r="AD4760" i="1"/>
  <c r="AC4756" i="1"/>
  <c r="AD4756" i="1"/>
  <c r="AC4752" i="1"/>
  <c r="AD4752" i="1"/>
  <c r="AC4748" i="1"/>
  <c r="AD4748" i="1"/>
  <c r="AC4744" i="1"/>
  <c r="AD4744" i="1"/>
  <c r="AC4740" i="1"/>
  <c r="AD4740" i="1"/>
  <c r="AC4736" i="1"/>
  <c r="AD4736" i="1"/>
  <c r="AC4732" i="1"/>
  <c r="AD4732" i="1"/>
  <c r="AC4728" i="1"/>
  <c r="AD4728" i="1"/>
  <c r="AC4724" i="1"/>
  <c r="AD4724" i="1"/>
  <c r="AC4720" i="1"/>
  <c r="AD4720" i="1"/>
  <c r="AC4716" i="1"/>
  <c r="AD4716" i="1"/>
  <c r="AC4712" i="1"/>
  <c r="AD4712" i="1"/>
  <c r="AC4708" i="1"/>
  <c r="AD4708" i="1"/>
  <c r="AC4704" i="1"/>
  <c r="AD4704" i="1"/>
  <c r="AC4700" i="1"/>
  <c r="AD4700" i="1"/>
  <c r="AC4696" i="1"/>
  <c r="AD4696" i="1"/>
  <c r="AC4692" i="1"/>
  <c r="AD4692" i="1"/>
  <c r="AC4688" i="1"/>
  <c r="AD4688" i="1"/>
  <c r="AC4684" i="1"/>
  <c r="AD4684" i="1"/>
  <c r="AC4680" i="1"/>
  <c r="AD4680" i="1"/>
  <c r="AC4676" i="1"/>
  <c r="AD4676" i="1"/>
  <c r="AC4672" i="1"/>
  <c r="AD4672" i="1"/>
  <c r="AC4668" i="1"/>
  <c r="AD4668" i="1"/>
  <c r="AC4664" i="1"/>
  <c r="AD4664" i="1"/>
  <c r="AC4660" i="1"/>
  <c r="AD4660" i="1"/>
  <c r="AC4656" i="1"/>
  <c r="AD4656" i="1"/>
  <c r="AC4652" i="1"/>
  <c r="AD4652" i="1"/>
  <c r="AC4648" i="1"/>
  <c r="AD4648" i="1"/>
  <c r="AC4644" i="1"/>
  <c r="AD4644" i="1"/>
  <c r="AC4640" i="1"/>
  <c r="AD4640" i="1"/>
  <c r="AC4636" i="1"/>
  <c r="AD4636" i="1"/>
  <c r="AC4632" i="1"/>
  <c r="AD4632" i="1"/>
  <c r="AC4628" i="1"/>
  <c r="AD4628" i="1"/>
  <c r="AC4624" i="1"/>
  <c r="AD4624" i="1"/>
  <c r="AC4620" i="1"/>
  <c r="AD4620" i="1"/>
  <c r="AC4616" i="1"/>
  <c r="AD4616" i="1"/>
  <c r="AC4612" i="1"/>
  <c r="AD4612" i="1"/>
  <c r="AC4608" i="1"/>
  <c r="AD4608" i="1"/>
  <c r="AC4604" i="1"/>
  <c r="AD4604" i="1"/>
  <c r="AC4600" i="1"/>
  <c r="AD4600" i="1"/>
  <c r="AC4596" i="1"/>
  <c r="AD4596" i="1"/>
  <c r="AC4592" i="1"/>
  <c r="AD4592" i="1"/>
  <c r="AC4588" i="1"/>
  <c r="AD4588" i="1"/>
  <c r="AC4584" i="1"/>
  <c r="AD4584" i="1"/>
  <c r="AC4580" i="1"/>
  <c r="AD4580" i="1"/>
  <c r="AC4576" i="1"/>
  <c r="AD4576" i="1"/>
  <c r="AC4572" i="1"/>
  <c r="AD4572" i="1"/>
  <c r="AC4568" i="1"/>
  <c r="AD4568" i="1"/>
  <c r="AC4564" i="1"/>
  <c r="AD4564" i="1"/>
  <c r="AC4560" i="1"/>
  <c r="AD4560" i="1"/>
  <c r="AC4556" i="1"/>
  <c r="AD4556" i="1"/>
  <c r="AC4552" i="1"/>
  <c r="AD4552" i="1"/>
  <c r="AC4548" i="1"/>
  <c r="AD4548" i="1"/>
  <c r="AC4544" i="1"/>
  <c r="AD4544" i="1"/>
  <c r="AC4540" i="1"/>
  <c r="AD4540" i="1"/>
  <c r="AC4536" i="1"/>
  <c r="AD4536" i="1"/>
  <c r="AC4532" i="1"/>
  <c r="AD4532" i="1"/>
  <c r="AC4528" i="1"/>
  <c r="AD4528" i="1"/>
  <c r="AC4524" i="1"/>
  <c r="AD4524" i="1"/>
  <c r="AC4520" i="1"/>
  <c r="AD4520" i="1"/>
  <c r="AC4516" i="1"/>
  <c r="AD4516" i="1"/>
  <c r="AC4512" i="1"/>
  <c r="AD4512" i="1"/>
  <c r="AC4508" i="1"/>
  <c r="AD4508" i="1"/>
  <c r="AC4504" i="1"/>
  <c r="AD4504" i="1"/>
  <c r="AC4500" i="1"/>
  <c r="AD4500" i="1"/>
  <c r="AC4496" i="1"/>
  <c r="AD4496" i="1"/>
  <c r="AC4492" i="1"/>
  <c r="AD4492" i="1"/>
  <c r="AC4488" i="1"/>
  <c r="AD4488" i="1"/>
  <c r="AC4484" i="1"/>
  <c r="AD4484" i="1"/>
  <c r="AC4480" i="1"/>
  <c r="AD4480" i="1"/>
  <c r="AC4476" i="1"/>
  <c r="AD4476" i="1"/>
  <c r="AC4472" i="1"/>
  <c r="AD4472" i="1"/>
  <c r="AC4468" i="1"/>
  <c r="AD4468" i="1"/>
  <c r="AC4464" i="1"/>
  <c r="AD4464" i="1"/>
  <c r="AC4460" i="1"/>
  <c r="AD4460" i="1"/>
  <c r="AC4456" i="1"/>
  <c r="AD4456" i="1"/>
  <c r="AC4452" i="1"/>
  <c r="AD4452" i="1"/>
  <c r="AC4448" i="1"/>
  <c r="AD4448" i="1"/>
  <c r="AC4444" i="1"/>
  <c r="AD4444" i="1"/>
  <c r="AC4440" i="1"/>
  <c r="AD4440" i="1"/>
  <c r="AC4436" i="1"/>
  <c r="AD4436" i="1"/>
  <c r="AC4432" i="1"/>
  <c r="AD4432" i="1"/>
  <c r="AC4428" i="1"/>
  <c r="AD4428" i="1"/>
  <c r="AC4424" i="1"/>
  <c r="AD4424" i="1"/>
  <c r="AC4420" i="1"/>
  <c r="AD4420" i="1"/>
  <c r="AC4416" i="1"/>
  <c r="AD4416" i="1"/>
  <c r="AC4412" i="1"/>
  <c r="AD4412" i="1"/>
  <c r="AC4408" i="1"/>
  <c r="AD4408" i="1"/>
  <c r="AC4404" i="1"/>
  <c r="AD4404" i="1"/>
  <c r="AC4400" i="1"/>
  <c r="AD4400" i="1"/>
  <c r="AC4396" i="1"/>
  <c r="AD4396" i="1"/>
  <c r="AC4392" i="1"/>
  <c r="AD4392" i="1"/>
  <c r="AC4388" i="1"/>
  <c r="AD4388" i="1"/>
  <c r="AC4384" i="1"/>
  <c r="AD4384" i="1"/>
  <c r="AC4380" i="1"/>
  <c r="AD4380" i="1"/>
  <c r="AC4376" i="1"/>
  <c r="AD4376" i="1"/>
  <c r="AC4372" i="1"/>
  <c r="AD4372" i="1"/>
  <c r="AC4368" i="1"/>
  <c r="AD4368" i="1"/>
  <c r="AC4364" i="1"/>
  <c r="AD4364" i="1"/>
  <c r="AC4360" i="1"/>
  <c r="AD4360" i="1"/>
  <c r="AC4356" i="1"/>
  <c r="AD4356" i="1"/>
  <c r="AC4352" i="1"/>
  <c r="AD4352" i="1"/>
  <c r="AC4348" i="1"/>
  <c r="AD4348" i="1"/>
  <c r="AC4344" i="1"/>
  <c r="AD4344" i="1"/>
  <c r="AC4340" i="1"/>
  <c r="AD4340" i="1"/>
  <c r="AC4336" i="1"/>
  <c r="AD4336" i="1"/>
  <c r="AC4332" i="1"/>
  <c r="AD4332" i="1"/>
  <c r="AC4328" i="1"/>
  <c r="AD4328" i="1"/>
  <c r="AC4324" i="1"/>
  <c r="AD4324" i="1"/>
  <c r="AC4320" i="1"/>
  <c r="AD4320" i="1"/>
  <c r="AC4316" i="1"/>
  <c r="AD4316" i="1"/>
  <c r="AC4312" i="1"/>
  <c r="AD4312" i="1"/>
  <c r="AC4308" i="1"/>
  <c r="AD4308" i="1"/>
  <c r="AC4304" i="1"/>
  <c r="AD4304" i="1"/>
  <c r="AC4300" i="1"/>
  <c r="AD4300" i="1"/>
  <c r="AC4296" i="1"/>
  <c r="AD4296" i="1"/>
  <c r="AC4292" i="1"/>
  <c r="AD4292" i="1"/>
  <c r="AC4288" i="1"/>
  <c r="AD4288" i="1"/>
  <c r="AC4284" i="1"/>
  <c r="AD4284" i="1"/>
  <c r="AC4280" i="1"/>
  <c r="AD4280" i="1"/>
  <c r="AC4276" i="1"/>
  <c r="AD4276" i="1"/>
  <c r="AC4272" i="1"/>
  <c r="AD4272" i="1"/>
  <c r="AC4268" i="1"/>
  <c r="AD4268" i="1"/>
  <c r="AC4264" i="1"/>
  <c r="AD4264" i="1"/>
  <c r="AC4260" i="1"/>
  <c r="AD4260" i="1"/>
  <c r="AC4256" i="1"/>
  <c r="AD4256" i="1"/>
  <c r="AC4252" i="1"/>
  <c r="AD4252" i="1"/>
  <c r="AC4248" i="1"/>
  <c r="AD4248" i="1"/>
  <c r="AC4244" i="1"/>
  <c r="AD4244" i="1"/>
  <c r="AC4240" i="1"/>
  <c r="AD4240" i="1"/>
  <c r="AC4236" i="1"/>
  <c r="AD4236" i="1"/>
  <c r="AC4232" i="1"/>
  <c r="AD4232" i="1"/>
  <c r="AC4228" i="1"/>
  <c r="AD4228" i="1"/>
  <c r="AC4224" i="1"/>
  <c r="AD4224" i="1"/>
  <c r="AC4220" i="1"/>
  <c r="AD4220" i="1"/>
  <c r="AC4216" i="1"/>
  <c r="AD4216" i="1"/>
  <c r="AC4212" i="1"/>
  <c r="AD4212" i="1"/>
  <c r="AC4208" i="1"/>
  <c r="AD4208" i="1"/>
  <c r="AC4204" i="1"/>
  <c r="AD4204" i="1"/>
  <c r="AC4200" i="1"/>
  <c r="AD4200" i="1"/>
  <c r="AC4196" i="1"/>
  <c r="AD4196" i="1"/>
  <c r="AC4192" i="1"/>
  <c r="AD4192" i="1"/>
  <c r="AC4188" i="1"/>
  <c r="AD4188" i="1"/>
  <c r="AC4184" i="1"/>
  <c r="AD4184" i="1"/>
  <c r="AC4180" i="1"/>
  <c r="AD4180" i="1"/>
  <c r="AC4176" i="1"/>
  <c r="AD4176" i="1"/>
  <c r="AC4172" i="1"/>
  <c r="AD4172" i="1"/>
  <c r="AC4168" i="1"/>
  <c r="AD4168" i="1"/>
  <c r="AC4164" i="1"/>
  <c r="AD4164" i="1"/>
  <c r="AC4160" i="1"/>
  <c r="AD4160" i="1"/>
  <c r="AC4156" i="1"/>
  <c r="AD4156" i="1"/>
  <c r="AC4152" i="1"/>
  <c r="AD4152" i="1"/>
  <c r="AC4148" i="1"/>
  <c r="AD4148" i="1"/>
  <c r="AC4144" i="1"/>
  <c r="AD4144" i="1"/>
  <c r="AC4140" i="1"/>
  <c r="AD4140" i="1"/>
  <c r="AC4136" i="1"/>
  <c r="AD4136" i="1"/>
  <c r="AC4132" i="1"/>
  <c r="AD4132" i="1"/>
  <c r="AC4128" i="1"/>
  <c r="AD4128" i="1"/>
  <c r="AC4124" i="1"/>
  <c r="AD4124" i="1"/>
  <c r="AC4120" i="1"/>
  <c r="AD4120" i="1"/>
  <c r="AC4116" i="1"/>
  <c r="AD4116" i="1"/>
  <c r="AC4112" i="1"/>
  <c r="AD4112" i="1"/>
  <c r="AC4108" i="1"/>
  <c r="AD4108" i="1"/>
  <c r="AC4104" i="1"/>
  <c r="AD4104" i="1"/>
  <c r="AC4100" i="1"/>
  <c r="AD4100" i="1"/>
  <c r="AC4096" i="1"/>
  <c r="AD4096" i="1"/>
  <c r="AC4092" i="1"/>
  <c r="AD4092" i="1"/>
  <c r="AC4088" i="1"/>
  <c r="AD4088" i="1"/>
  <c r="AC4084" i="1"/>
  <c r="AD4084" i="1"/>
  <c r="AC4080" i="1"/>
  <c r="AD4080" i="1"/>
  <c r="AC4076" i="1"/>
  <c r="AD4076" i="1"/>
  <c r="AC4072" i="1"/>
  <c r="AD4072" i="1"/>
  <c r="AC4068" i="1"/>
  <c r="AD4068" i="1"/>
  <c r="AC4064" i="1"/>
  <c r="AD4064" i="1"/>
  <c r="AC4060" i="1"/>
  <c r="AD4060" i="1"/>
  <c r="AC4056" i="1"/>
  <c r="AD4056" i="1"/>
  <c r="AC4052" i="1"/>
  <c r="AD4052" i="1"/>
  <c r="AC4048" i="1"/>
  <c r="AD4048" i="1"/>
  <c r="AC4044" i="1"/>
  <c r="AD4044" i="1"/>
  <c r="AC4040" i="1"/>
  <c r="AD4040" i="1"/>
  <c r="AC4036" i="1"/>
  <c r="AD4036" i="1"/>
  <c r="AC4032" i="1"/>
  <c r="AD4032" i="1"/>
  <c r="AC4028" i="1"/>
  <c r="AD4028" i="1"/>
  <c r="AC4024" i="1"/>
  <c r="AD4024" i="1"/>
  <c r="AC4020" i="1"/>
  <c r="AD4020" i="1"/>
  <c r="AC4016" i="1"/>
  <c r="AD4016" i="1"/>
  <c r="AC4012" i="1"/>
  <c r="AD4012" i="1"/>
  <c r="AC4008" i="1"/>
  <c r="AD4008" i="1"/>
  <c r="AC4004" i="1"/>
  <c r="AD4004" i="1"/>
  <c r="AC4000" i="1"/>
  <c r="AD4000" i="1"/>
  <c r="AC3996" i="1"/>
  <c r="AD3996" i="1"/>
  <c r="AC3992" i="1"/>
  <c r="AD3992" i="1"/>
  <c r="AC3988" i="1"/>
  <c r="AD3988" i="1"/>
  <c r="AC3984" i="1"/>
  <c r="AD3984" i="1"/>
  <c r="AC3980" i="1"/>
  <c r="AD3980" i="1"/>
  <c r="AC3976" i="1"/>
  <c r="AD3976" i="1"/>
  <c r="AC3972" i="1"/>
  <c r="AD3972" i="1"/>
  <c r="AC3968" i="1"/>
  <c r="AD3968" i="1"/>
  <c r="AC3964" i="1"/>
  <c r="AD3964" i="1"/>
  <c r="AC3960" i="1"/>
  <c r="AD3960" i="1"/>
  <c r="AC3956" i="1"/>
  <c r="AD3956" i="1"/>
  <c r="AC3952" i="1"/>
  <c r="AD3952" i="1"/>
  <c r="AC3948" i="1"/>
  <c r="AD3948" i="1"/>
  <c r="AC3944" i="1"/>
  <c r="AD3944" i="1"/>
  <c r="AC3940" i="1"/>
  <c r="AD3940" i="1"/>
  <c r="AC3936" i="1"/>
  <c r="AD3936" i="1"/>
  <c r="AC3932" i="1"/>
  <c r="AD3932" i="1"/>
  <c r="AC3928" i="1"/>
  <c r="AD3928" i="1"/>
  <c r="AC3924" i="1"/>
  <c r="AD3924" i="1"/>
  <c r="AC3920" i="1"/>
  <c r="AD3920" i="1"/>
  <c r="AC3916" i="1"/>
  <c r="AD3916" i="1"/>
  <c r="AC3912" i="1"/>
  <c r="AD3912" i="1"/>
  <c r="AC3908" i="1"/>
  <c r="AD3908" i="1"/>
  <c r="AC3904" i="1"/>
  <c r="AD3904" i="1"/>
  <c r="AC3900" i="1"/>
  <c r="AD3900" i="1"/>
  <c r="AC3896" i="1"/>
  <c r="AD3896" i="1"/>
  <c r="AC3892" i="1"/>
  <c r="AD3892" i="1"/>
  <c r="AC3888" i="1"/>
  <c r="AD3888" i="1"/>
  <c r="AC3884" i="1"/>
  <c r="AD3884" i="1"/>
  <c r="AC3880" i="1"/>
  <c r="AD3880" i="1"/>
  <c r="AC3876" i="1"/>
  <c r="AD3876" i="1"/>
  <c r="AC3872" i="1"/>
  <c r="AD3872" i="1"/>
  <c r="AC3868" i="1"/>
  <c r="AD3868" i="1"/>
  <c r="AC3864" i="1"/>
  <c r="AD3864" i="1"/>
  <c r="AC3860" i="1"/>
  <c r="AD3860" i="1"/>
  <c r="AC3856" i="1"/>
  <c r="AD3856" i="1"/>
  <c r="AC3852" i="1"/>
  <c r="AD3852" i="1"/>
  <c r="AC3848" i="1"/>
  <c r="AD3848" i="1"/>
  <c r="AC3844" i="1"/>
  <c r="AD3844" i="1"/>
  <c r="AC3840" i="1"/>
  <c r="AD3840" i="1"/>
  <c r="AC3836" i="1"/>
  <c r="AD3836" i="1"/>
  <c r="AC3832" i="1"/>
  <c r="AD3832" i="1"/>
  <c r="AC3828" i="1"/>
  <c r="AD3828" i="1"/>
  <c r="AC3824" i="1"/>
  <c r="AD3824" i="1"/>
  <c r="AC3820" i="1"/>
  <c r="AD3820" i="1"/>
  <c r="AC3816" i="1"/>
  <c r="AD3816" i="1"/>
  <c r="AC3812" i="1"/>
  <c r="AD3812" i="1"/>
  <c r="AC3808" i="1"/>
  <c r="AD3808" i="1"/>
  <c r="AC3804" i="1"/>
  <c r="AD3804" i="1"/>
  <c r="AC3800" i="1"/>
  <c r="AD3800" i="1"/>
  <c r="AC3796" i="1"/>
  <c r="AD3796" i="1"/>
  <c r="AC3792" i="1"/>
  <c r="AD3792" i="1"/>
  <c r="AC3788" i="1"/>
  <c r="AD3788" i="1"/>
  <c r="AC3784" i="1"/>
  <c r="AD3784" i="1"/>
  <c r="AC3780" i="1"/>
  <c r="AD3780" i="1"/>
  <c r="AC3776" i="1"/>
  <c r="AD3776" i="1"/>
  <c r="AC3772" i="1"/>
  <c r="AD3772" i="1"/>
  <c r="AC3768" i="1"/>
  <c r="AD3768" i="1"/>
  <c r="AC3764" i="1"/>
  <c r="AD3764" i="1"/>
  <c r="AC3760" i="1"/>
  <c r="AD3760" i="1"/>
  <c r="AC3756" i="1"/>
  <c r="AD3756" i="1"/>
  <c r="AC3752" i="1"/>
  <c r="AD3752" i="1"/>
  <c r="AC3748" i="1"/>
  <c r="AD3748" i="1"/>
  <c r="AC3744" i="1"/>
  <c r="AD3744" i="1"/>
  <c r="AC3740" i="1"/>
  <c r="AD3740" i="1"/>
  <c r="AC3736" i="1"/>
  <c r="AD3736" i="1"/>
  <c r="AC3732" i="1"/>
  <c r="AD3732" i="1"/>
  <c r="AC3728" i="1"/>
  <c r="AD3728" i="1"/>
  <c r="AC3724" i="1"/>
  <c r="AD3724" i="1"/>
  <c r="AC3720" i="1"/>
  <c r="AD3720" i="1"/>
  <c r="AC3716" i="1"/>
  <c r="AD3716" i="1"/>
  <c r="AC3712" i="1"/>
  <c r="AD3712" i="1"/>
  <c r="AC3708" i="1"/>
  <c r="AD3708" i="1"/>
  <c r="AC3704" i="1"/>
  <c r="AD3704" i="1"/>
  <c r="AC3700" i="1"/>
  <c r="AD3700" i="1"/>
  <c r="AC3696" i="1"/>
  <c r="AD3696" i="1"/>
  <c r="AC3692" i="1"/>
  <c r="AD3692" i="1"/>
  <c r="AC3688" i="1"/>
  <c r="AD3688" i="1"/>
  <c r="AC3684" i="1"/>
  <c r="AD3684" i="1"/>
  <c r="AC3680" i="1"/>
  <c r="AD3680" i="1"/>
  <c r="AC3676" i="1"/>
  <c r="AD3676" i="1"/>
  <c r="AC3672" i="1"/>
  <c r="AD3672" i="1"/>
  <c r="AC3668" i="1"/>
  <c r="AD3668" i="1"/>
  <c r="AC3664" i="1"/>
  <c r="AD3664" i="1"/>
  <c r="AC3660" i="1"/>
  <c r="AD3660" i="1"/>
  <c r="AC3656" i="1"/>
  <c r="AD3656" i="1"/>
  <c r="AC3652" i="1"/>
  <c r="AD3652" i="1"/>
  <c r="AC3648" i="1"/>
  <c r="AD3648" i="1"/>
  <c r="AC3644" i="1"/>
  <c r="AD3644" i="1"/>
  <c r="AC3640" i="1"/>
  <c r="AD3640" i="1"/>
  <c r="AC3636" i="1"/>
  <c r="AD3636" i="1"/>
  <c r="AC3632" i="1"/>
  <c r="AD3632" i="1"/>
  <c r="AC3628" i="1"/>
  <c r="AD3628" i="1"/>
  <c r="AC3624" i="1"/>
  <c r="AD3624" i="1"/>
  <c r="AC3620" i="1"/>
  <c r="AD3620" i="1"/>
  <c r="AC3616" i="1"/>
  <c r="AD3616" i="1"/>
  <c r="AC3612" i="1"/>
  <c r="AD3612" i="1"/>
  <c r="AC3608" i="1"/>
  <c r="AD3608" i="1"/>
  <c r="AC3604" i="1"/>
  <c r="AD3604" i="1"/>
  <c r="AC3600" i="1"/>
  <c r="AD3600" i="1"/>
  <c r="AC3596" i="1"/>
  <c r="AD3596" i="1"/>
  <c r="AC3592" i="1"/>
  <c r="AD3592" i="1"/>
  <c r="AC3588" i="1"/>
  <c r="AD3588" i="1"/>
  <c r="AC3584" i="1"/>
  <c r="AD3584" i="1"/>
  <c r="AC3580" i="1"/>
  <c r="AD3580" i="1"/>
  <c r="AC3576" i="1"/>
  <c r="AD3576" i="1"/>
  <c r="AC3572" i="1"/>
  <c r="AD3572" i="1"/>
  <c r="AC3568" i="1"/>
  <c r="AD3568" i="1"/>
  <c r="AC3564" i="1"/>
  <c r="AD3564" i="1"/>
  <c r="AC3560" i="1"/>
  <c r="AD3560" i="1"/>
  <c r="AC3556" i="1"/>
  <c r="AD3556" i="1"/>
  <c r="AC3552" i="1"/>
  <c r="AD3552" i="1"/>
  <c r="AC3548" i="1"/>
  <c r="AD3548" i="1"/>
  <c r="AC3544" i="1"/>
  <c r="AD3544" i="1"/>
  <c r="AC3540" i="1"/>
  <c r="AD3540" i="1"/>
  <c r="AC3536" i="1"/>
  <c r="AD3536" i="1"/>
  <c r="AC3532" i="1"/>
  <c r="AD3532" i="1"/>
  <c r="AC3528" i="1"/>
  <c r="AD3528" i="1"/>
  <c r="AC3524" i="1"/>
  <c r="AD3524" i="1"/>
  <c r="AC3520" i="1"/>
  <c r="AD3520" i="1"/>
  <c r="AC3516" i="1"/>
  <c r="AD3516" i="1"/>
  <c r="AC3512" i="1"/>
  <c r="AD3512" i="1"/>
  <c r="AC3508" i="1"/>
  <c r="AD3508" i="1"/>
  <c r="AC3504" i="1"/>
  <c r="AD3504" i="1"/>
  <c r="AC3500" i="1"/>
  <c r="AD3500" i="1"/>
  <c r="AC3496" i="1"/>
  <c r="AD3496" i="1"/>
  <c r="AC3492" i="1"/>
  <c r="AD3492" i="1"/>
  <c r="AC3488" i="1"/>
  <c r="AD3488" i="1"/>
  <c r="AC3484" i="1"/>
  <c r="AD3484" i="1"/>
  <c r="AC3480" i="1"/>
  <c r="AD3480" i="1"/>
  <c r="AC3476" i="1"/>
  <c r="AD3476" i="1"/>
  <c r="AC3472" i="1"/>
  <c r="AD3472" i="1"/>
  <c r="AC3468" i="1"/>
  <c r="AD3468" i="1"/>
  <c r="AC3464" i="1"/>
  <c r="AD3464" i="1"/>
  <c r="AC3460" i="1"/>
  <c r="AD3460" i="1"/>
  <c r="AC3456" i="1"/>
  <c r="AD3456" i="1"/>
  <c r="AC3452" i="1"/>
  <c r="AD3452" i="1"/>
  <c r="AC3448" i="1"/>
  <c r="AD3448" i="1"/>
  <c r="AC3444" i="1"/>
  <c r="AD3444" i="1"/>
  <c r="AC3440" i="1"/>
  <c r="AD3440" i="1"/>
  <c r="AC3436" i="1"/>
  <c r="AD3436" i="1"/>
  <c r="AC3432" i="1"/>
  <c r="AD3432" i="1"/>
  <c r="AC3428" i="1"/>
  <c r="AD3428" i="1"/>
  <c r="AC3424" i="1"/>
  <c r="AD3424" i="1"/>
  <c r="AC3420" i="1"/>
  <c r="AD3420" i="1"/>
  <c r="AC3416" i="1"/>
  <c r="AD3416" i="1"/>
  <c r="AC3412" i="1"/>
  <c r="AD3412" i="1"/>
  <c r="AC3408" i="1"/>
  <c r="AD3408" i="1"/>
  <c r="AC3404" i="1"/>
  <c r="AD3404" i="1"/>
  <c r="AC3400" i="1"/>
  <c r="AD3400" i="1"/>
  <c r="AC3396" i="1"/>
  <c r="AD3396" i="1"/>
  <c r="AC3392" i="1"/>
  <c r="AD3392" i="1"/>
  <c r="AC3388" i="1"/>
  <c r="AD3388" i="1"/>
  <c r="AC3384" i="1"/>
  <c r="AD3384" i="1"/>
  <c r="AC3380" i="1"/>
  <c r="AD3380" i="1"/>
  <c r="AC3376" i="1"/>
  <c r="AD3376" i="1"/>
  <c r="AC3372" i="1"/>
  <c r="AD3372" i="1"/>
  <c r="AC3368" i="1"/>
  <c r="AD3368" i="1"/>
  <c r="AC3364" i="1"/>
  <c r="AD3364" i="1"/>
  <c r="AC3360" i="1"/>
  <c r="AD3360" i="1"/>
  <c r="AC3356" i="1"/>
  <c r="AD3356" i="1"/>
  <c r="AC3352" i="1"/>
  <c r="AD3352" i="1"/>
  <c r="AC3348" i="1"/>
  <c r="AD3348" i="1"/>
  <c r="AC3344" i="1"/>
  <c r="AD3344" i="1"/>
  <c r="AC3340" i="1"/>
  <c r="AD3340" i="1"/>
  <c r="AC3336" i="1"/>
  <c r="AD3336" i="1"/>
  <c r="AC3332" i="1"/>
  <c r="AD3332" i="1"/>
  <c r="AC3328" i="1"/>
  <c r="AD3328" i="1"/>
  <c r="AC3324" i="1"/>
  <c r="AD3324" i="1"/>
  <c r="AC3320" i="1"/>
  <c r="AD3320" i="1"/>
  <c r="AC3316" i="1"/>
  <c r="AD3316" i="1"/>
  <c r="AC3312" i="1"/>
  <c r="AD3312" i="1"/>
  <c r="AC3308" i="1"/>
  <c r="AD3308" i="1"/>
  <c r="AC3304" i="1"/>
  <c r="AD3304" i="1"/>
  <c r="AC3300" i="1"/>
  <c r="AD3300" i="1"/>
  <c r="AC3296" i="1"/>
  <c r="AD3296" i="1"/>
  <c r="AC3292" i="1"/>
  <c r="AD3292" i="1"/>
  <c r="AC3288" i="1"/>
  <c r="AD3288" i="1"/>
  <c r="AC3284" i="1"/>
  <c r="AD3284" i="1"/>
  <c r="AC3280" i="1"/>
  <c r="AD3280" i="1"/>
  <c r="AC3276" i="1"/>
  <c r="AD3276" i="1"/>
  <c r="AC3272" i="1"/>
  <c r="AD3272" i="1"/>
  <c r="AC3268" i="1"/>
  <c r="AD3268" i="1"/>
  <c r="AC3264" i="1"/>
  <c r="AD3264" i="1"/>
  <c r="AC3260" i="1"/>
  <c r="AD3260" i="1"/>
  <c r="AC3256" i="1"/>
  <c r="AD3256" i="1"/>
  <c r="AC3252" i="1"/>
  <c r="AD3252" i="1"/>
  <c r="AC3248" i="1"/>
  <c r="AD3248" i="1"/>
  <c r="AC3244" i="1"/>
  <c r="AD3244" i="1"/>
  <c r="AC3240" i="1"/>
  <c r="AD3240" i="1"/>
  <c r="AC3236" i="1"/>
  <c r="AD3236" i="1"/>
  <c r="AC3232" i="1"/>
  <c r="AD3232" i="1"/>
  <c r="AC3228" i="1"/>
  <c r="AD3228" i="1"/>
  <c r="AC3224" i="1"/>
  <c r="AD3224" i="1"/>
  <c r="AC3220" i="1"/>
  <c r="AD3220" i="1"/>
  <c r="AC3216" i="1"/>
  <c r="AD3216" i="1"/>
  <c r="AC3212" i="1"/>
  <c r="AD3212" i="1"/>
  <c r="AC3208" i="1"/>
  <c r="AD3208" i="1"/>
  <c r="AC3204" i="1"/>
  <c r="AD3204" i="1"/>
  <c r="AC3200" i="1"/>
  <c r="AD3200" i="1"/>
  <c r="AC3196" i="1"/>
  <c r="AD3196" i="1"/>
  <c r="AC3192" i="1"/>
  <c r="AD3192" i="1"/>
  <c r="AC3188" i="1"/>
  <c r="AD3188" i="1"/>
  <c r="AC3184" i="1"/>
  <c r="AD3184" i="1"/>
  <c r="AC3180" i="1"/>
  <c r="AD3180" i="1"/>
  <c r="AC3176" i="1"/>
  <c r="AD3176" i="1"/>
  <c r="AC3172" i="1"/>
  <c r="AD3172" i="1"/>
  <c r="AC3168" i="1"/>
  <c r="AD3168" i="1"/>
  <c r="AC3164" i="1"/>
  <c r="AD3164" i="1"/>
  <c r="AC3160" i="1"/>
  <c r="AD3160" i="1"/>
  <c r="AC3156" i="1"/>
  <c r="AD3156" i="1"/>
  <c r="AC3152" i="1"/>
  <c r="AD3152" i="1"/>
  <c r="AC3148" i="1"/>
  <c r="AD3148" i="1"/>
  <c r="AC3144" i="1"/>
  <c r="AD3144" i="1"/>
  <c r="AC3140" i="1"/>
  <c r="AD3140" i="1"/>
  <c r="AC3136" i="1"/>
  <c r="AD3136" i="1"/>
  <c r="AC3132" i="1"/>
  <c r="AD3132" i="1"/>
  <c r="AC3128" i="1"/>
  <c r="AD3128" i="1"/>
  <c r="AC3124" i="1"/>
  <c r="AD3124" i="1"/>
  <c r="AC3120" i="1"/>
  <c r="AD3120" i="1"/>
  <c r="AC3116" i="1"/>
  <c r="AD3116" i="1"/>
  <c r="AC3112" i="1"/>
  <c r="AD3112" i="1"/>
  <c r="AC3108" i="1"/>
  <c r="AD3108" i="1"/>
  <c r="AC3104" i="1"/>
  <c r="AD3104" i="1"/>
  <c r="AC3100" i="1"/>
  <c r="AD3100" i="1"/>
  <c r="AC3096" i="1"/>
  <c r="AD3096" i="1"/>
  <c r="AC3092" i="1"/>
  <c r="AD3092" i="1"/>
  <c r="AC3088" i="1"/>
  <c r="AD3088" i="1"/>
  <c r="AC3084" i="1"/>
  <c r="AD3084" i="1"/>
  <c r="AC3080" i="1"/>
  <c r="AD3080" i="1"/>
  <c r="AC3076" i="1"/>
  <c r="AD3076" i="1"/>
  <c r="AC3072" i="1"/>
  <c r="AD3072" i="1"/>
  <c r="AC3068" i="1"/>
  <c r="AD3068" i="1"/>
  <c r="AC3064" i="1"/>
  <c r="AD3064" i="1"/>
  <c r="AC3060" i="1"/>
  <c r="AD3060" i="1"/>
  <c r="AC3056" i="1"/>
  <c r="AD3056" i="1"/>
  <c r="AC3052" i="1"/>
  <c r="AD3052" i="1"/>
  <c r="AC3048" i="1"/>
  <c r="AD3048" i="1"/>
  <c r="AC3044" i="1"/>
  <c r="AD3044" i="1"/>
  <c r="AC3040" i="1"/>
  <c r="AD3040" i="1"/>
  <c r="AC3036" i="1"/>
  <c r="AD3036" i="1"/>
  <c r="AC3032" i="1"/>
  <c r="AD3032" i="1"/>
  <c r="AC3028" i="1"/>
  <c r="AD3028" i="1"/>
  <c r="AC3024" i="1"/>
  <c r="AD3024" i="1"/>
  <c r="AC3020" i="1"/>
  <c r="AD3020" i="1"/>
  <c r="AC3016" i="1"/>
  <c r="AD3016" i="1"/>
  <c r="AC3012" i="1"/>
  <c r="AD3012" i="1"/>
  <c r="AC3008" i="1"/>
  <c r="AD3008" i="1"/>
  <c r="AC3004" i="1"/>
  <c r="AD3004" i="1"/>
  <c r="AC3000" i="1"/>
  <c r="AD3000" i="1"/>
  <c r="AC2996" i="1"/>
  <c r="AD2996" i="1"/>
  <c r="AC2992" i="1"/>
  <c r="AD2992" i="1"/>
  <c r="AC2988" i="1"/>
  <c r="AD2988" i="1"/>
  <c r="AC2984" i="1"/>
  <c r="AD2984" i="1"/>
  <c r="AC2980" i="1"/>
  <c r="AD2980" i="1"/>
  <c r="AC2976" i="1"/>
  <c r="AD2976" i="1"/>
  <c r="AC2972" i="1"/>
  <c r="AD2972" i="1"/>
  <c r="AC2968" i="1"/>
  <c r="AD2968" i="1"/>
  <c r="AC2964" i="1"/>
  <c r="AD2964" i="1"/>
  <c r="AC2960" i="1"/>
  <c r="AD2960" i="1"/>
  <c r="AC2956" i="1"/>
  <c r="AD2956" i="1"/>
  <c r="AC2952" i="1"/>
  <c r="AD2952" i="1"/>
  <c r="AC2948" i="1"/>
  <c r="AD2948" i="1"/>
  <c r="AC2944" i="1"/>
  <c r="AD2944" i="1"/>
  <c r="AC2940" i="1"/>
  <c r="AD2940" i="1"/>
  <c r="AC2936" i="1"/>
  <c r="AD2936" i="1"/>
  <c r="AC2932" i="1"/>
  <c r="AD2932" i="1"/>
  <c r="AC2928" i="1"/>
  <c r="AD2928" i="1"/>
  <c r="AC2924" i="1"/>
  <c r="AD2924" i="1"/>
  <c r="AC2920" i="1"/>
  <c r="AD2920" i="1"/>
  <c r="AC2916" i="1"/>
  <c r="AD2916" i="1"/>
  <c r="AC2912" i="1"/>
  <c r="AD2912" i="1"/>
  <c r="AC2908" i="1"/>
  <c r="AD2908" i="1"/>
  <c r="AC2904" i="1"/>
  <c r="AD2904" i="1"/>
  <c r="AC2900" i="1"/>
  <c r="AD2900" i="1"/>
  <c r="AC2896" i="1"/>
  <c r="AD2896" i="1"/>
  <c r="AC2892" i="1"/>
  <c r="AD2892" i="1"/>
  <c r="AC2888" i="1"/>
  <c r="AD2888" i="1"/>
  <c r="AC2884" i="1"/>
  <c r="AD2884" i="1"/>
  <c r="AC2880" i="1"/>
  <c r="AD2880" i="1"/>
  <c r="AC2876" i="1"/>
  <c r="AD2876" i="1"/>
  <c r="AC2872" i="1"/>
  <c r="AD2872" i="1"/>
  <c r="AC2868" i="1"/>
  <c r="AD2868" i="1"/>
  <c r="AC2864" i="1"/>
  <c r="AD2864" i="1"/>
  <c r="AC2860" i="1"/>
  <c r="AD2860" i="1"/>
  <c r="AC2856" i="1"/>
  <c r="AD2856" i="1"/>
  <c r="AC2852" i="1"/>
  <c r="AD2852" i="1"/>
  <c r="AC2848" i="1"/>
  <c r="AD2848" i="1"/>
  <c r="AC2844" i="1"/>
  <c r="AD2844" i="1"/>
  <c r="AC2840" i="1"/>
  <c r="AD2840" i="1"/>
  <c r="AC2836" i="1"/>
  <c r="AD2836" i="1"/>
  <c r="AC2832" i="1"/>
  <c r="AD2832" i="1"/>
  <c r="AC2828" i="1"/>
  <c r="AD2828" i="1"/>
  <c r="AC2824" i="1"/>
  <c r="AD2824" i="1"/>
  <c r="AC2820" i="1"/>
  <c r="AD2820" i="1"/>
  <c r="AC2816" i="1"/>
  <c r="AD2816" i="1"/>
  <c r="AC2812" i="1"/>
  <c r="AD2812" i="1"/>
  <c r="AC2808" i="1"/>
  <c r="AD2808" i="1"/>
  <c r="AC2804" i="1"/>
  <c r="AD2804" i="1"/>
  <c r="AC2800" i="1"/>
  <c r="AD2800" i="1"/>
  <c r="AC2796" i="1"/>
  <c r="AD2796" i="1"/>
  <c r="AC2792" i="1"/>
  <c r="AD2792" i="1"/>
  <c r="AC2788" i="1"/>
  <c r="AD2788" i="1"/>
  <c r="AC2784" i="1"/>
  <c r="AD2784" i="1"/>
  <c r="AC2780" i="1"/>
  <c r="AD2780" i="1"/>
  <c r="AC2776" i="1"/>
  <c r="AD2776" i="1"/>
  <c r="AC2772" i="1"/>
  <c r="AD2772" i="1"/>
  <c r="AC2768" i="1"/>
  <c r="AD2768" i="1"/>
  <c r="AC2764" i="1"/>
  <c r="AD2764" i="1"/>
  <c r="AC2760" i="1"/>
  <c r="AD2760" i="1"/>
  <c r="AC2756" i="1"/>
  <c r="AD2756" i="1"/>
  <c r="AC2752" i="1"/>
  <c r="AD2752" i="1"/>
  <c r="AC2748" i="1"/>
  <c r="AD2748" i="1"/>
  <c r="AC2744" i="1"/>
  <c r="AD2744" i="1"/>
  <c r="AC2740" i="1"/>
  <c r="AD2740" i="1"/>
  <c r="AC2736" i="1"/>
  <c r="AD2736" i="1"/>
  <c r="AC2732" i="1"/>
  <c r="AD2732" i="1"/>
  <c r="AC2728" i="1"/>
  <c r="AD2728" i="1"/>
  <c r="AC2724" i="1"/>
  <c r="AD2724" i="1"/>
  <c r="AC2720" i="1"/>
  <c r="AD2720" i="1"/>
  <c r="AC2716" i="1"/>
  <c r="AD2716" i="1"/>
  <c r="AC2712" i="1"/>
  <c r="AD2712" i="1"/>
  <c r="AC2708" i="1"/>
  <c r="AD2708" i="1"/>
  <c r="AC2704" i="1"/>
  <c r="AD2704" i="1"/>
  <c r="AC2700" i="1"/>
  <c r="AD2700" i="1"/>
  <c r="AC2696" i="1"/>
  <c r="AD2696" i="1"/>
  <c r="AC2692" i="1"/>
  <c r="AD2692" i="1"/>
  <c r="AC2688" i="1"/>
  <c r="AD2688" i="1"/>
  <c r="AC2684" i="1"/>
  <c r="AD2684" i="1"/>
  <c r="AC2680" i="1"/>
  <c r="AD2680" i="1"/>
  <c r="AC2676" i="1"/>
  <c r="AD2676" i="1"/>
  <c r="AC2672" i="1"/>
  <c r="AD2672" i="1"/>
  <c r="AC2668" i="1"/>
  <c r="AD2668" i="1"/>
  <c r="AC2664" i="1"/>
  <c r="AD2664" i="1"/>
  <c r="AC2660" i="1"/>
  <c r="AD2660" i="1"/>
  <c r="AC2656" i="1"/>
  <c r="AD2656" i="1"/>
  <c r="AC2652" i="1"/>
  <c r="AD2652" i="1"/>
  <c r="AC2648" i="1"/>
  <c r="AD2648" i="1"/>
  <c r="AC2644" i="1"/>
  <c r="AD2644" i="1"/>
  <c r="AC2640" i="1"/>
  <c r="AD2640" i="1"/>
  <c r="AC2636" i="1"/>
  <c r="AD2636" i="1"/>
  <c r="AC2632" i="1"/>
  <c r="AD2632" i="1"/>
  <c r="AC2628" i="1"/>
  <c r="AD2628" i="1"/>
  <c r="AC2624" i="1"/>
  <c r="AD2624" i="1"/>
  <c r="AC2620" i="1"/>
  <c r="AD2620" i="1"/>
  <c r="AC2616" i="1"/>
  <c r="AD2616" i="1"/>
  <c r="AC2612" i="1"/>
  <c r="AD2612" i="1"/>
  <c r="AC2608" i="1"/>
  <c r="AD2608" i="1"/>
  <c r="AC2604" i="1"/>
  <c r="AD2604" i="1"/>
  <c r="AC2600" i="1"/>
  <c r="AD2600" i="1"/>
  <c r="AC2596" i="1"/>
  <c r="AD2596" i="1"/>
  <c r="AC2592" i="1"/>
  <c r="AD2592" i="1"/>
  <c r="AC2588" i="1"/>
  <c r="AD2588" i="1"/>
  <c r="AC2584" i="1"/>
  <c r="AD2584" i="1"/>
  <c r="AC2580" i="1"/>
  <c r="AD2580" i="1"/>
  <c r="AC2576" i="1"/>
  <c r="AD2576" i="1"/>
  <c r="AC2572" i="1"/>
  <c r="AD2572" i="1"/>
  <c r="AC2568" i="1"/>
  <c r="AD2568" i="1"/>
  <c r="AC2564" i="1"/>
  <c r="AD2564" i="1"/>
  <c r="AC2560" i="1"/>
  <c r="AD2560" i="1"/>
  <c r="AC2556" i="1"/>
  <c r="AD2556" i="1"/>
  <c r="AC2552" i="1"/>
  <c r="AD2552" i="1"/>
  <c r="AC2548" i="1"/>
  <c r="AD2548" i="1"/>
  <c r="AC2544" i="1"/>
  <c r="AD2544" i="1"/>
  <c r="AC2540" i="1"/>
  <c r="AD2540" i="1"/>
  <c r="AC2536" i="1"/>
  <c r="AD2536" i="1"/>
  <c r="AC2532" i="1"/>
  <c r="AD2532" i="1"/>
  <c r="AC2528" i="1"/>
  <c r="AD2528" i="1"/>
  <c r="AC2524" i="1"/>
  <c r="AD2524" i="1"/>
  <c r="AC2520" i="1"/>
  <c r="AD2520" i="1"/>
  <c r="AC2516" i="1"/>
  <c r="AD2516" i="1"/>
  <c r="AC2512" i="1"/>
  <c r="AD2512" i="1"/>
  <c r="AC2508" i="1"/>
  <c r="AD2508" i="1"/>
  <c r="AC2504" i="1"/>
  <c r="AD2504" i="1"/>
  <c r="AC2500" i="1"/>
  <c r="AD2500" i="1"/>
  <c r="AC2496" i="1"/>
  <c r="AD2496" i="1"/>
  <c r="AC2492" i="1"/>
  <c r="AD2492" i="1"/>
  <c r="AC2488" i="1"/>
  <c r="AD2488" i="1"/>
  <c r="AC2484" i="1"/>
  <c r="AD2484" i="1"/>
  <c r="AC2480" i="1"/>
  <c r="AD2480" i="1"/>
  <c r="AC2476" i="1"/>
  <c r="AD2476" i="1"/>
  <c r="AC2472" i="1"/>
  <c r="AD2472" i="1"/>
  <c r="AC2468" i="1"/>
  <c r="AD2468" i="1"/>
  <c r="AC2464" i="1"/>
  <c r="AD2464" i="1"/>
  <c r="AC2460" i="1"/>
  <c r="AD2460" i="1"/>
  <c r="AC2456" i="1"/>
  <c r="AD2456" i="1"/>
  <c r="AC2452" i="1"/>
  <c r="AD2452" i="1"/>
  <c r="AC2448" i="1"/>
  <c r="AD2448" i="1"/>
  <c r="AC2444" i="1"/>
  <c r="AD2444" i="1"/>
  <c r="AC2440" i="1"/>
  <c r="AD2440" i="1"/>
  <c r="AC2436" i="1"/>
  <c r="AD2436" i="1"/>
  <c r="AC2432" i="1"/>
  <c r="AD2432" i="1"/>
  <c r="AC2428" i="1"/>
  <c r="AD2428" i="1"/>
  <c r="AC2424" i="1"/>
  <c r="AD2424" i="1"/>
  <c r="AC2420" i="1"/>
  <c r="AD2420" i="1"/>
  <c r="AC2416" i="1"/>
  <c r="AD2416" i="1"/>
  <c r="AC2412" i="1"/>
  <c r="AD2412" i="1"/>
  <c r="AC2408" i="1"/>
  <c r="AD2408" i="1"/>
  <c r="AC2404" i="1"/>
  <c r="AD2404" i="1"/>
  <c r="AC2400" i="1"/>
  <c r="AD2400" i="1"/>
  <c r="AC2396" i="1"/>
  <c r="AD2396" i="1"/>
  <c r="AC2392" i="1"/>
  <c r="AD2392" i="1"/>
  <c r="AC2388" i="1"/>
  <c r="AD2388" i="1"/>
  <c r="AC2384" i="1"/>
  <c r="AD2384" i="1"/>
  <c r="AC2380" i="1"/>
  <c r="AD2380" i="1"/>
  <c r="AC2376" i="1"/>
  <c r="AD2376" i="1"/>
  <c r="AC2372" i="1"/>
  <c r="AD2372" i="1"/>
  <c r="AC2368" i="1"/>
  <c r="AD2368" i="1"/>
  <c r="AC2364" i="1"/>
  <c r="AD2364" i="1"/>
  <c r="AC2360" i="1"/>
  <c r="AD2360" i="1"/>
  <c r="AC2356" i="1"/>
  <c r="AD2356" i="1"/>
  <c r="AC2352" i="1"/>
  <c r="AD2352" i="1"/>
  <c r="AC2348" i="1"/>
  <c r="AD2348" i="1"/>
  <c r="AC2344" i="1"/>
  <c r="AD2344" i="1"/>
  <c r="AC2340" i="1"/>
  <c r="AD2340" i="1"/>
  <c r="AC2336" i="1"/>
  <c r="AD2336" i="1"/>
  <c r="AC2332" i="1"/>
  <c r="AD2332" i="1"/>
  <c r="AC2328" i="1"/>
  <c r="AD2328" i="1"/>
  <c r="AC2324" i="1"/>
  <c r="AD2324" i="1"/>
  <c r="AC2320" i="1"/>
  <c r="AD2320" i="1"/>
  <c r="AC2316" i="1"/>
  <c r="AD2316" i="1"/>
  <c r="AC2312" i="1"/>
  <c r="AD2312" i="1"/>
  <c r="AC2308" i="1"/>
  <c r="AD2308" i="1"/>
  <c r="AC2304" i="1"/>
  <c r="AD2304" i="1"/>
  <c r="AC2300" i="1"/>
  <c r="AD2300" i="1"/>
  <c r="AC2296" i="1"/>
  <c r="AD2296" i="1"/>
  <c r="AC2292" i="1"/>
  <c r="AD2292" i="1"/>
  <c r="AC2288" i="1"/>
  <c r="AD2288" i="1"/>
  <c r="AC2284" i="1"/>
  <c r="AD2284" i="1"/>
  <c r="AC2280" i="1"/>
  <c r="AD2280" i="1"/>
  <c r="AC2276" i="1"/>
  <c r="AD2276" i="1"/>
  <c r="AC2272" i="1"/>
  <c r="AD2272" i="1"/>
  <c r="AC2268" i="1"/>
  <c r="AD2268" i="1"/>
  <c r="AC2264" i="1"/>
  <c r="AD2264" i="1"/>
  <c r="AC2260" i="1"/>
  <c r="AD2260" i="1"/>
  <c r="AC2256" i="1"/>
  <c r="AD2256" i="1"/>
  <c r="AC2252" i="1"/>
  <c r="AD2252" i="1"/>
  <c r="AC2248" i="1"/>
  <c r="AD2248" i="1"/>
  <c r="AC2244" i="1"/>
  <c r="AD2244" i="1"/>
  <c r="AC2240" i="1"/>
  <c r="AD2240" i="1"/>
  <c r="AC2236" i="1"/>
  <c r="AD2236" i="1"/>
  <c r="AC2232" i="1"/>
  <c r="AD2232" i="1"/>
  <c r="AC2228" i="1"/>
  <c r="AD2228" i="1"/>
  <c r="AC2224" i="1"/>
  <c r="AD2224" i="1"/>
  <c r="AC2220" i="1"/>
  <c r="AD2220" i="1"/>
  <c r="AC2216" i="1"/>
  <c r="AD2216" i="1"/>
  <c r="AC2212" i="1"/>
  <c r="AD2212" i="1"/>
  <c r="AC2208" i="1"/>
  <c r="AD2208" i="1"/>
  <c r="AC2204" i="1"/>
  <c r="AD2204" i="1"/>
  <c r="AC2200" i="1"/>
  <c r="AD2200" i="1"/>
  <c r="AC2196" i="1"/>
  <c r="AD2196" i="1"/>
  <c r="AC2192" i="1"/>
  <c r="AD2192" i="1"/>
  <c r="AC2188" i="1"/>
  <c r="AD2188" i="1"/>
  <c r="AC2184" i="1"/>
  <c r="AD2184" i="1"/>
  <c r="AC2180" i="1"/>
  <c r="AD2180" i="1"/>
  <c r="AC2176" i="1"/>
  <c r="AD2176" i="1"/>
  <c r="AC2172" i="1"/>
  <c r="AD2172" i="1"/>
  <c r="AC2168" i="1"/>
  <c r="AD2168" i="1"/>
  <c r="AC2164" i="1"/>
  <c r="AD2164" i="1"/>
  <c r="AC2160" i="1"/>
  <c r="AD2160" i="1"/>
  <c r="AC2156" i="1"/>
  <c r="AD2156" i="1"/>
  <c r="AC2152" i="1"/>
  <c r="AD2152" i="1"/>
  <c r="AC2148" i="1"/>
  <c r="AD2148" i="1"/>
  <c r="AC2144" i="1"/>
  <c r="AD2144" i="1"/>
  <c r="AC2140" i="1"/>
  <c r="AD2140" i="1"/>
  <c r="AC2136" i="1"/>
  <c r="AD2136" i="1"/>
  <c r="AC2132" i="1"/>
  <c r="AD2132" i="1"/>
  <c r="AC2128" i="1"/>
  <c r="AD2128" i="1"/>
  <c r="AC2124" i="1"/>
  <c r="AD2124" i="1"/>
  <c r="AC2120" i="1"/>
  <c r="AD2120" i="1"/>
  <c r="AC2116" i="1"/>
  <c r="AD2116" i="1"/>
  <c r="AC2112" i="1"/>
  <c r="AD2112" i="1"/>
  <c r="AC2108" i="1"/>
  <c r="AD2108" i="1"/>
  <c r="AC2104" i="1"/>
  <c r="AD2104" i="1"/>
  <c r="AC2100" i="1"/>
  <c r="AD2100" i="1"/>
  <c r="AC2096" i="1"/>
  <c r="AD2096" i="1"/>
  <c r="AC2092" i="1"/>
  <c r="AD2092" i="1"/>
  <c r="AC2088" i="1"/>
  <c r="AD2088" i="1"/>
  <c r="AC2084" i="1"/>
  <c r="AD2084" i="1"/>
  <c r="AC2080" i="1"/>
  <c r="AD2080" i="1"/>
  <c r="AC2076" i="1"/>
  <c r="AD2076" i="1"/>
  <c r="AC2072" i="1"/>
  <c r="AD2072" i="1"/>
  <c r="AC2068" i="1"/>
  <c r="AD2068" i="1"/>
  <c r="AC2064" i="1"/>
  <c r="AD2064" i="1"/>
  <c r="AC2060" i="1"/>
  <c r="AD2060" i="1"/>
  <c r="AC2056" i="1"/>
  <c r="AD2056" i="1"/>
  <c r="AC2052" i="1"/>
  <c r="AD2052" i="1"/>
  <c r="AC2048" i="1"/>
  <c r="AD2048" i="1"/>
  <c r="AC2044" i="1"/>
  <c r="AD2044" i="1"/>
  <c r="AC2040" i="1"/>
  <c r="AD2040" i="1"/>
  <c r="AC2036" i="1"/>
  <c r="AD2036" i="1"/>
  <c r="AC2032" i="1"/>
  <c r="AD2032" i="1"/>
  <c r="AC2028" i="1"/>
  <c r="AD2028" i="1"/>
  <c r="AC2024" i="1"/>
  <c r="AD2024" i="1"/>
  <c r="AC2020" i="1"/>
  <c r="AD2020" i="1"/>
  <c r="AC2016" i="1"/>
  <c r="AD2016" i="1"/>
  <c r="AC2012" i="1"/>
  <c r="AD2012" i="1"/>
  <c r="AC2008" i="1"/>
  <c r="AD2008" i="1"/>
  <c r="AC2004" i="1"/>
  <c r="AD2004" i="1"/>
  <c r="AC2000" i="1"/>
  <c r="AD2000" i="1"/>
  <c r="AC1996" i="1"/>
  <c r="AD1996" i="1"/>
  <c r="AC1992" i="1"/>
  <c r="AD1992" i="1"/>
  <c r="AC1988" i="1"/>
  <c r="AD1988" i="1"/>
  <c r="AC1984" i="1"/>
  <c r="AD1984" i="1"/>
  <c r="AC1980" i="1"/>
  <c r="AD1980" i="1"/>
  <c r="AC1976" i="1"/>
  <c r="AD1976" i="1"/>
  <c r="AC1972" i="1"/>
  <c r="AD1972" i="1"/>
  <c r="AC1968" i="1"/>
  <c r="AD1968" i="1"/>
  <c r="AC1964" i="1"/>
  <c r="AD1964" i="1"/>
  <c r="AC1960" i="1"/>
  <c r="AD1960" i="1"/>
  <c r="AC1956" i="1"/>
  <c r="AD1956" i="1"/>
  <c r="AC1952" i="1"/>
  <c r="AD1952" i="1"/>
  <c r="AC1948" i="1"/>
  <c r="AD1948" i="1"/>
  <c r="AC1944" i="1"/>
  <c r="AD1944" i="1"/>
  <c r="AC1940" i="1"/>
  <c r="AD1940" i="1"/>
  <c r="AC1936" i="1"/>
  <c r="AD1936" i="1"/>
  <c r="AC1932" i="1"/>
  <c r="AD1932" i="1"/>
  <c r="AC1928" i="1"/>
  <c r="AD1928" i="1"/>
  <c r="AC1924" i="1"/>
  <c r="AD1924" i="1"/>
  <c r="AC1920" i="1"/>
  <c r="AD1920" i="1"/>
  <c r="AC1916" i="1"/>
  <c r="AD1916" i="1"/>
  <c r="AC1912" i="1"/>
  <c r="AD1912" i="1"/>
  <c r="AC1908" i="1"/>
  <c r="AD1908" i="1"/>
  <c r="AC1904" i="1"/>
  <c r="AD1904" i="1"/>
  <c r="AC1900" i="1"/>
  <c r="AD1900" i="1"/>
  <c r="AC1896" i="1"/>
  <c r="AD1896" i="1"/>
  <c r="AC1892" i="1"/>
  <c r="AD1892" i="1"/>
  <c r="AC1888" i="1"/>
  <c r="AD1888" i="1"/>
  <c r="AC1884" i="1"/>
  <c r="AD1884" i="1"/>
  <c r="AC1880" i="1"/>
  <c r="AD1880" i="1"/>
  <c r="AC1876" i="1"/>
  <c r="AD1876" i="1"/>
  <c r="AC1872" i="1"/>
  <c r="AD1872" i="1"/>
  <c r="AC1868" i="1"/>
  <c r="AD1868" i="1"/>
  <c r="AC1864" i="1"/>
  <c r="AD1864" i="1"/>
  <c r="AC1860" i="1"/>
  <c r="AD1860" i="1"/>
  <c r="AC1856" i="1"/>
  <c r="AD1856" i="1"/>
  <c r="AC1852" i="1"/>
  <c r="AD1852" i="1"/>
  <c r="AC1848" i="1"/>
  <c r="AD1848" i="1"/>
  <c r="AC1844" i="1"/>
  <c r="AD1844" i="1"/>
  <c r="AC1840" i="1"/>
  <c r="AD1840" i="1"/>
  <c r="AC1836" i="1"/>
  <c r="AD1836" i="1"/>
  <c r="AC1832" i="1"/>
  <c r="AD1832" i="1"/>
  <c r="AC1828" i="1"/>
  <c r="AD1828" i="1"/>
  <c r="AC1824" i="1"/>
  <c r="AD1824" i="1"/>
  <c r="AC1820" i="1"/>
  <c r="AD1820" i="1"/>
  <c r="AC1816" i="1"/>
  <c r="AD1816" i="1"/>
  <c r="AC1812" i="1"/>
  <c r="AD1812" i="1"/>
  <c r="AC1808" i="1"/>
  <c r="AD1808" i="1"/>
  <c r="AC1804" i="1"/>
  <c r="AD1804" i="1"/>
  <c r="AC1800" i="1"/>
  <c r="AD1800" i="1"/>
  <c r="AC1796" i="1"/>
  <c r="AD1796" i="1"/>
  <c r="AC1792" i="1"/>
  <c r="AD1792" i="1"/>
  <c r="AC1788" i="1"/>
  <c r="AD1788" i="1"/>
  <c r="AC1784" i="1"/>
  <c r="AD1784" i="1"/>
  <c r="AC1780" i="1"/>
  <c r="AD1780" i="1"/>
  <c r="AC1776" i="1"/>
  <c r="AD1776" i="1"/>
  <c r="AC1772" i="1"/>
  <c r="AD1772" i="1"/>
  <c r="AC1768" i="1"/>
  <c r="AD1768" i="1"/>
  <c r="AC1764" i="1"/>
  <c r="AD1764" i="1"/>
  <c r="AC1760" i="1"/>
  <c r="AD1760" i="1"/>
  <c r="AC1756" i="1"/>
  <c r="AD1756" i="1"/>
  <c r="AC1752" i="1"/>
  <c r="AD1752" i="1"/>
  <c r="AC1748" i="1"/>
  <c r="AD1748" i="1"/>
  <c r="AC1744" i="1"/>
  <c r="AD1744" i="1"/>
  <c r="AC1740" i="1"/>
  <c r="AD1740" i="1"/>
  <c r="AC1736" i="1"/>
  <c r="AD1736" i="1"/>
  <c r="AC1732" i="1"/>
  <c r="AD1732" i="1"/>
  <c r="AC1728" i="1"/>
  <c r="AD1728" i="1"/>
  <c r="AC1724" i="1"/>
  <c r="AD1724" i="1"/>
  <c r="AC1720" i="1"/>
  <c r="AD1720" i="1"/>
  <c r="AC1716" i="1"/>
  <c r="AD1716" i="1"/>
  <c r="AC1712" i="1"/>
  <c r="AD1712" i="1"/>
  <c r="AC1708" i="1"/>
  <c r="AD1708" i="1"/>
  <c r="AC1704" i="1"/>
  <c r="AD1704" i="1"/>
  <c r="AC1700" i="1"/>
  <c r="AD1700" i="1"/>
  <c r="AC1696" i="1"/>
  <c r="AD1696" i="1"/>
  <c r="AC1692" i="1"/>
  <c r="AD1692" i="1"/>
  <c r="AC1688" i="1"/>
  <c r="AD1688" i="1"/>
  <c r="AC1684" i="1"/>
  <c r="AD1684" i="1"/>
  <c r="AC1680" i="1"/>
  <c r="AD1680" i="1"/>
  <c r="AC1676" i="1"/>
  <c r="AD1676" i="1"/>
  <c r="AC1672" i="1"/>
  <c r="AD1672" i="1"/>
  <c r="AC1668" i="1"/>
  <c r="AD1668" i="1"/>
  <c r="AC1664" i="1"/>
  <c r="AD1664" i="1"/>
  <c r="AC1660" i="1"/>
  <c r="AD1660" i="1"/>
  <c r="AC1656" i="1"/>
  <c r="AD1656" i="1"/>
  <c r="AC1652" i="1"/>
  <c r="AD1652" i="1"/>
  <c r="AC1648" i="1"/>
  <c r="AD1648" i="1"/>
  <c r="AC1644" i="1"/>
  <c r="AD1644" i="1"/>
  <c r="AC1640" i="1"/>
  <c r="AD1640" i="1"/>
  <c r="AC1636" i="1"/>
  <c r="AD1636" i="1"/>
  <c r="AC1632" i="1"/>
  <c r="AD1632" i="1"/>
  <c r="AC1628" i="1"/>
  <c r="AD1628" i="1"/>
  <c r="AC1624" i="1"/>
  <c r="AD1624" i="1"/>
  <c r="AC1620" i="1"/>
  <c r="AD1620" i="1"/>
  <c r="AC1616" i="1"/>
  <c r="AD1616" i="1"/>
  <c r="AC1612" i="1"/>
  <c r="AD1612" i="1"/>
  <c r="AC1608" i="1"/>
  <c r="AD1608" i="1"/>
  <c r="AC1604" i="1"/>
  <c r="AD1604" i="1"/>
  <c r="AC1600" i="1"/>
  <c r="AD1600" i="1"/>
  <c r="AC1596" i="1"/>
  <c r="AD1596" i="1"/>
  <c r="AC1592" i="1"/>
  <c r="AD1592" i="1"/>
  <c r="AC1588" i="1"/>
  <c r="AD1588" i="1"/>
  <c r="AC1584" i="1"/>
  <c r="AD1584" i="1"/>
  <c r="AC1580" i="1"/>
  <c r="AD1580" i="1"/>
  <c r="AC1576" i="1"/>
  <c r="AD1576" i="1"/>
  <c r="AC1572" i="1"/>
  <c r="AD1572" i="1"/>
  <c r="AC1568" i="1"/>
  <c r="AD1568" i="1"/>
  <c r="AC1564" i="1"/>
  <c r="AD1564" i="1"/>
  <c r="AC1560" i="1"/>
  <c r="AD1560" i="1"/>
  <c r="AC1556" i="1"/>
  <c r="AD1556" i="1"/>
  <c r="AC1552" i="1"/>
  <c r="AD1552" i="1"/>
  <c r="AC1548" i="1"/>
  <c r="AD1548" i="1"/>
  <c r="AC1544" i="1"/>
  <c r="AD1544" i="1"/>
  <c r="AC1540" i="1"/>
  <c r="AD1540" i="1"/>
  <c r="AC1536" i="1"/>
  <c r="AD1536" i="1"/>
  <c r="AC1532" i="1"/>
  <c r="AD1532" i="1"/>
  <c r="AC1528" i="1"/>
  <c r="AD1528" i="1"/>
  <c r="AC1524" i="1"/>
  <c r="AD1524" i="1"/>
  <c r="AC1520" i="1"/>
  <c r="AD1520" i="1"/>
  <c r="AC1516" i="1"/>
  <c r="AD1516" i="1"/>
  <c r="AC1512" i="1"/>
  <c r="AD1512" i="1"/>
  <c r="AC1508" i="1"/>
  <c r="AD1508" i="1"/>
  <c r="AC1504" i="1"/>
  <c r="AD1504" i="1"/>
  <c r="AC1500" i="1"/>
  <c r="AD1500" i="1"/>
  <c r="AC1496" i="1"/>
  <c r="AD1496" i="1"/>
  <c r="AC1492" i="1"/>
  <c r="AD1492" i="1"/>
  <c r="AC1488" i="1"/>
  <c r="AD1488" i="1"/>
  <c r="AC1484" i="1"/>
  <c r="AD1484" i="1"/>
  <c r="AC1480" i="1"/>
  <c r="AD1480" i="1"/>
  <c r="AC1476" i="1"/>
  <c r="AD1476" i="1"/>
  <c r="AC1472" i="1"/>
  <c r="AD1472" i="1"/>
  <c r="AC1468" i="1"/>
  <c r="AD1468" i="1"/>
  <c r="AC1464" i="1"/>
  <c r="AD1464" i="1"/>
  <c r="AC1460" i="1"/>
  <c r="AD1460" i="1"/>
  <c r="AC1456" i="1"/>
  <c r="AD1456" i="1"/>
  <c r="AC1452" i="1"/>
  <c r="AD1452" i="1"/>
  <c r="AC1448" i="1"/>
  <c r="AD1448" i="1"/>
  <c r="AC1444" i="1"/>
  <c r="AD1444" i="1"/>
  <c r="AC1440" i="1"/>
  <c r="AD1440" i="1"/>
  <c r="AC1436" i="1"/>
  <c r="AD1436" i="1"/>
  <c r="AC1432" i="1"/>
  <c r="AD1432" i="1"/>
  <c r="AC1428" i="1"/>
  <c r="AD1428" i="1"/>
  <c r="AC1424" i="1"/>
  <c r="AD1424" i="1"/>
  <c r="AC1420" i="1"/>
  <c r="AD1420" i="1"/>
  <c r="AC1416" i="1"/>
  <c r="AD1416" i="1"/>
  <c r="AC1412" i="1"/>
  <c r="AD1412" i="1"/>
  <c r="AC1408" i="1"/>
  <c r="AD1408" i="1"/>
  <c r="AC1404" i="1"/>
  <c r="AD1404" i="1"/>
  <c r="AC1400" i="1"/>
  <c r="AD1400" i="1"/>
  <c r="AC1396" i="1"/>
  <c r="AD1396" i="1"/>
  <c r="AC1392" i="1"/>
  <c r="AD1392" i="1"/>
  <c r="AC1388" i="1"/>
  <c r="AD1388" i="1"/>
  <c r="AC1384" i="1"/>
  <c r="AD1384" i="1"/>
  <c r="AC1380" i="1"/>
  <c r="AD1380" i="1"/>
  <c r="AC1376" i="1"/>
  <c r="AD1376" i="1"/>
  <c r="AC1372" i="1"/>
  <c r="AD1372" i="1"/>
  <c r="AC1368" i="1"/>
  <c r="AD1368" i="1"/>
  <c r="AC1364" i="1"/>
  <c r="AD1364" i="1"/>
  <c r="AC1360" i="1"/>
  <c r="AD1360" i="1"/>
  <c r="AC1356" i="1"/>
  <c r="AD1356" i="1"/>
  <c r="AC1352" i="1"/>
  <c r="AD1352" i="1"/>
  <c r="AC1348" i="1"/>
  <c r="AD1348" i="1"/>
  <c r="AC1344" i="1"/>
  <c r="AD1344" i="1"/>
  <c r="AC1340" i="1"/>
  <c r="AD1340" i="1"/>
  <c r="AC1336" i="1"/>
  <c r="AD1336" i="1"/>
  <c r="AC1332" i="1"/>
  <c r="AD1332" i="1"/>
  <c r="AC1328" i="1"/>
  <c r="AD1328" i="1"/>
  <c r="AC1324" i="1"/>
  <c r="AD1324" i="1"/>
  <c r="AC1320" i="1"/>
  <c r="AD1320" i="1"/>
  <c r="AC1316" i="1"/>
  <c r="AD1316" i="1"/>
  <c r="AC1312" i="1"/>
  <c r="AD1312" i="1"/>
  <c r="AC1308" i="1"/>
  <c r="AD1308" i="1"/>
  <c r="AC1304" i="1"/>
  <c r="AD1304" i="1"/>
  <c r="AC1300" i="1"/>
  <c r="AD1300" i="1"/>
  <c r="AC1296" i="1"/>
  <c r="AD1296" i="1"/>
  <c r="AC1292" i="1"/>
  <c r="AD1292" i="1"/>
  <c r="AC1288" i="1"/>
  <c r="AD1288" i="1"/>
  <c r="AC1284" i="1"/>
  <c r="AD1284" i="1"/>
  <c r="AC1280" i="1"/>
  <c r="AD1280" i="1"/>
  <c r="AC1276" i="1"/>
  <c r="AD1276" i="1"/>
  <c r="AC1272" i="1"/>
  <c r="AD1272" i="1"/>
  <c r="AC1268" i="1"/>
  <c r="AD1268" i="1"/>
  <c r="AC1264" i="1"/>
  <c r="AD1264" i="1"/>
  <c r="AC1260" i="1"/>
  <c r="AD1260" i="1"/>
  <c r="AC1256" i="1"/>
  <c r="AD1256" i="1"/>
  <c r="AC1252" i="1"/>
  <c r="AD1252" i="1"/>
  <c r="AC1248" i="1"/>
  <c r="AD1248" i="1"/>
  <c r="AC1244" i="1"/>
  <c r="AD1244" i="1"/>
  <c r="AC1240" i="1"/>
  <c r="AD1240" i="1"/>
  <c r="AC1236" i="1"/>
  <c r="AD1236" i="1"/>
  <c r="AC1232" i="1"/>
  <c r="AD1232" i="1"/>
  <c r="AC1228" i="1"/>
  <c r="AD1228" i="1"/>
  <c r="AC1224" i="1"/>
  <c r="AD1224" i="1"/>
  <c r="AC1220" i="1"/>
  <c r="AD1220" i="1"/>
  <c r="AC1216" i="1"/>
  <c r="AD1216" i="1"/>
  <c r="AC1212" i="1"/>
  <c r="AD1212" i="1"/>
  <c r="AC1208" i="1"/>
  <c r="AD1208" i="1"/>
  <c r="AC1204" i="1"/>
  <c r="AD1204" i="1"/>
  <c r="AC1200" i="1"/>
  <c r="AD1200" i="1"/>
  <c r="AC1196" i="1"/>
  <c r="AD1196" i="1"/>
  <c r="AC1192" i="1"/>
  <c r="AD1192" i="1"/>
  <c r="AC1188" i="1"/>
  <c r="AD1188" i="1"/>
  <c r="AC1184" i="1"/>
  <c r="AD1184" i="1"/>
  <c r="AC1180" i="1"/>
  <c r="AD1180" i="1"/>
  <c r="AC1176" i="1"/>
  <c r="AD1176" i="1"/>
  <c r="AC1172" i="1"/>
  <c r="AD1172" i="1"/>
  <c r="AC1168" i="1"/>
  <c r="AD1168" i="1"/>
  <c r="AC1164" i="1"/>
  <c r="AD1164" i="1"/>
  <c r="AC1160" i="1"/>
  <c r="AD1160" i="1"/>
  <c r="AC1156" i="1"/>
  <c r="AD1156" i="1"/>
  <c r="AC1152" i="1"/>
  <c r="AD1152" i="1"/>
  <c r="AC1148" i="1"/>
  <c r="AD1148" i="1"/>
  <c r="AC1144" i="1"/>
  <c r="AD1144" i="1"/>
  <c r="AC1140" i="1"/>
  <c r="AD1140" i="1"/>
  <c r="AC1136" i="1"/>
  <c r="AD1136" i="1"/>
  <c r="AC1132" i="1"/>
  <c r="AD1132" i="1"/>
  <c r="AC1128" i="1"/>
  <c r="AD1128" i="1"/>
  <c r="AC1124" i="1"/>
  <c r="AD1124" i="1"/>
  <c r="AC1120" i="1"/>
  <c r="AD1120" i="1"/>
  <c r="AC1116" i="1"/>
  <c r="AD1116" i="1"/>
  <c r="AC1112" i="1"/>
  <c r="AD1112" i="1"/>
  <c r="AC1108" i="1"/>
  <c r="AD1108" i="1"/>
  <c r="AC1104" i="1"/>
  <c r="AD1104" i="1"/>
  <c r="AC1100" i="1"/>
  <c r="AD1100" i="1"/>
  <c r="AC1096" i="1"/>
  <c r="AD1096" i="1"/>
  <c r="AC1092" i="1"/>
  <c r="AD1092" i="1"/>
  <c r="AC1088" i="1"/>
  <c r="AD1088" i="1"/>
  <c r="AC1084" i="1"/>
  <c r="AD1084" i="1"/>
  <c r="AC1080" i="1"/>
  <c r="AD1080" i="1"/>
  <c r="AC1076" i="1"/>
  <c r="AD1076" i="1"/>
  <c r="AC1072" i="1"/>
  <c r="AD1072" i="1"/>
  <c r="AC1068" i="1"/>
  <c r="AD1068" i="1"/>
  <c r="AC1064" i="1"/>
  <c r="AD1064" i="1"/>
  <c r="AC1060" i="1"/>
  <c r="AD1060" i="1"/>
  <c r="AC1056" i="1"/>
  <c r="AD1056" i="1"/>
  <c r="AC1052" i="1"/>
  <c r="AD1052" i="1"/>
  <c r="AC1048" i="1"/>
  <c r="AD1048" i="1"/>
  <c r="AC1044" i="1"/>
  <c r="AD1044" i="1"/>
  <c r="AC1040" i="1"/>
  <c r="AD1040" i="1"/>
  <c r="AC1036" i="1"/>
  <c r="AD1036" i="1"/>
  <c r="AC1032" i="1"/>
  <c r="AD1032" i="1"/>
  <c r="AC1028" i="1"/>
  <c r="AD1028" i="1"/>
  <c r="AC1024" i="1"/>
  <c r="AD1024" i="1"/>
  <c r="AC1020" i="1"/>
  <c r="AD1020" i="1"/>
  <c r="AC1016" i="1"/>
  <c r="AD1016" i="1"/>
  <c r="AC1012" i="1"/>
  <c r="AD1012" i="1"/>
  <c r="AC1008" i="1"/>
  <c r="AD1008" i="1"/>
  <c r="AC1004" i="1"/>
  <c r="AD1004" i="1"/>
  <c r="AC1000" i="1"/>
  <c r="AD1000" i="1"/>
  <c r="AC996" i="1"/>
  <c r="AD996" i="1"/>
  <c r="AC992" i="1"/>
  <c r="AD992" i="1"/>
  <c r="AC988" i="1"/>
  <c r="AD988" i="1"/>
  <c r="AC984" i="1"/>
  <c r="AD984" i="1"/>
  <c r="AC980" i="1"/>
  <c r="AD980" i="1"/>
  <c r="AC976" i="1"/>
  <c r="AD976" i="1"/>
  <c r="AC972" i="1"/>
  <c r="AD972" i="1"/>
  <c r="AC968" i="1"/>
  <c r="AD968" i="1"/>
  <c r="AC964" i="1"/>
  <c r="AD964" i="1"/>
  <c r="AC960" i="1"/>
  <c r="AD960" i="1"/>
  <c r="AC956" i="1"/>
  <c r="AD956" i="1"/>
  <c r="AC952" i="1"/>
  <c r="AD952" i="1"/>
  <c r="AC948" i="1"/>
  <c r="AD948" i="1"/>
  <c r="AC944" i="1"/>
  <c r="AD944" i="1"/>
  <c r="AC940" i="1"/>
  <c r="AD940" i="1"/>
  <c r="AC936" i="1"/>
  <c r="AD936" i="1"/>
  <c r="AC932" i="1"/>
  <c r="AD932" i="1"/>
  <c r="AC928" i="1"/>
  <c r="AD928" i="1"/>
  <c r="AC924" i="1"/>
  <c r="AD924" i="1"/>
  <c r="AC920" i="1"/>
  <c r="AD920" i="1"/>
  <c r="AC916" i="1"/>
  <c r="AD916" i="1"/>
  <c r="AC912" i="1"/>
  <c r="AD912" i="1"/>
  <c r="AC908" i="1"/>
  <c r="AD908" i="1"/>
  <c r="AC904" i="1"/>
  <c r="AD904" i="1"/>
  <c r="AC900" i="1"/>
  <c r="AD900" i="1"/>
  <c r="AC896" i="1"/>
  <c r="AD896" i="1"/>
  <c r="AC892" i="1"/>
  <c r="AD892" i="1"/>
  <c r="AC888" i="1"/>
  <c r="AD888" i="1"/>
  <c r="AC884" i="1"/>
  <c r="AD884" i="1"/>
  <c r="AC880" i="1"/>
  <c r="AD880" i="1"/>
  <c r="AC876" i="1"/>
  <c r="AD876" i="1"/>
  <c r="AC872" i="1"/>
  <c r="AD872" i="1"/>
  <c r="AC868" i="1"/>
  <c r="AD868" i="1"/>
  <c r="AC864" i="1"/>
  <c r="AD864" i="1"/>
  <c r="AC860" i="1"/>
  <c r="AD860" i="1"/>
  <c r="AC856" i="1"/>
  <c r="AD856" i="1"/>
  <c r="AC852" i="1"/>
  <c r="AD852" i="1"/>
  <c r="AC848" i="1"/>
  <c r="AD848" i="1"/>
  <c r="AC844" i="1"/>
  <c r="AD844" i="1"/>
  <c r="AC840" i="1"/>
  <c r="AD840" i="1"/>
  <c r="AC836" i="1"/>
  <c r="AD836" i="1"/>
  <c r="AC832" i="1"/>
  <c r="AD832" i="1"/>
  <c r="AC828" i="1"/>
  <c r="AD828" i="1"/>
  <c r="AC824" i="1"/>
  <c r="AD824" i="1"/>
  <c r="AC820" i="1"/>
  <c r="AD820" i="1"/>
  <c r="AC816" i="1"/>
  <c r="AD816" i="1"/>
  <c r="AC812" i="1"/>
  <c r="AD812" i="1"/>
  <c r="AC808" i="1"/>
  <c r="AD808" i="1"/>
  <c r="AC804" i="1"/>
  <c r="AD804" i="1"/>
  <c r="AC800" i="1"/>
  <c r="AD800" i="1"/>
  <c r="AC796" i="1"/>
  <c r="AD796" i="1"/>
  <c r="AC792" i="1"/>
  <c r="AD792" i="1"/>
  <c r="AC788" i="1"/>
  <c r="AD788" i="1"/>
  <c r="AC784" i="1"/>
  <c r="AD784" i="1"/>
  <c r="AC780" i="1"/>
  <c r="AD780" i="1"/>
  <c r="AC776" i="1"/>
  <c r="AD776" i="1"/>
  <c r="AC772" i="1"/>
  <c r="AD772" i="1"/>
  <c r="AC768" i="1"/>
  <c r="AD768" i="1"/>
  <c r="AC764" i="1"/>
  <c r="AD764" i="1"/>
  <c r="AC760" i="1"/>
  <c r="AD760" i="1"/>
  <c r="AC756" i="1"/>
  <c r="AD756" i="1"/>
  <c r="AC752" i="1"/>
  <c r="AD752" i="1"/>
  <c r="AC748" i="1"/>
  <c r="AD748" i="1"/>
  <c r="AC744" i="1"/>
  <c r="AD744" i="1"/>
  <c r="AC740" i="1"/>
  <c r="AD740" i="1"/>
  <c r="AC736" i="1"/>
  <c r="AD736" i="1"/>
  <c r="AC732" i="1"/>
  <c r="AD732" i="1"/>
  <c r="AC728" i="1"/>
  <c r="AD728" i="1"/>
  <c r="AC724" i="1"/>
  <c r="AD724" i="1"/>
  <c r="AC720" i="1"/>
  <c r="AD720" i="1"/>
  <c r="AC716" i="1"/>
  <c r="AD716" i="1"/>
  <c r="AC712" i="1"/>
  <c r="AD712" i="1"/>
  <c r="AC708" i="1"/>
  <c r="AD708" i="1"/>
  <c r="AC704" i="1"/>
  <c r="AD704" i="1"/>
  <c r="AC700" i="1"/>
  <c r="AD700" i="1"/>
  <c r="AC696" i="1"/>
  <c r="AD696" i="1"/>
  <c r="AC692" i="1"/>
  <c r="AD692" i="1"/>
  <c r="AC688" i="1"/>
  <c r="AD688" i="1"/>
  <c r="AC684" i="1"/>
  <c r="AD684" i="1"/>
  <c r="AC680" i="1"/>
  <c r="AD680" i="1"/>
  <c r="AC676" i="1"/>
  <c r="AD676" i="1"/>
  <c r="AC672" i="1"/>
  <c r="AD672" i="1"/>
  <c r="AC668" i="1"/>
  <c r="AD668" i="1"/>
  <c r="AC664" i="1"/>
  <c r="AD664" i="1"/>
  <c r="AC660" i="1"/>
  <c r="AD660" i="1"/>
  <c r="AC656" i="1"/>
  <c r="AD656" i="1"/>
  <c r="AC652" i="1"/>
  <c r="AD652" i="1"/>
  <c r="AC648" i="1"/>
  <c r="AD648" i="1"/>
  <c r="AC644" i="1"/>
  <c r="AD644" i="1"/>
  <c r="AC640" i="1"/>
  <c r="AD640" i="1"/>
  <c r="AC636" i="1"/>
  <c r="AD636" i="1"/>
  <c r="AC632" i="1"/>
  <c r="AD632" i="1"/>
  <c r="AC628" i="1"/>
  <c r="AD628" i="1"/>
  <c r="AC624" i="1"/>
  <c r="AD624" i="1"/>
  <c r="AC620" i="1"/>
  <c r="AD620" i="1"/>
  <c r="AC616" i="1"/>
  <c r="AD616" i="1"/>
  <c r="AC612" i="1"/>
  <c r="AD612" i="1"/>
  <c r="AC608" i="1"/>
  <c r="AD608" i="1"/>
  <c r="AC604" i="1"/>
  <c r="AD604" i="1"/>
  <c r="AC600" i="1"/>
  <c r="AD600" i="1"/>
  <c r="AC596" i="1"/>
  <c r="AD596" i="1"/>
  <c r="AC592" i="1"/>
  <c r="AD592" i="1"/>
  <c r="AC588" i="1"/>
  <c r="AD588" i="1"/>
  <c r="AC584" i="1"/>
  <c r="AD584" i="1"/>
  <c r="AC580" i="1"/>
  <c r="AD580" i="1"/>
  <c r="AC576" i="1"/>
  <c r="AD576" i="1"/>
  <c r="AC572" i="1"/>
  <c r="AD572" i="1"/>
  <c r="AC568" i="1"/>
  <c r="AD568" i="1"/>
  <c r="AC564" i="1"/>
  <c r="AD564" i="1"/>
  <c r="AC560" i="1"/>
  <c r="AD560" i="1"/>
  <c r="AC556" i="1"/>
  <c r="AD556" i="1"/>
  <c r="AC552" i="1"/>
  <c r="AD552" i="1"/>
  <c r="AC548" i="1"/>
  <c r="AD548" i="1"/>
  <c r="AC544" i="1"/>
  <c r="AD544" i="1"/>
  <c r="AC540" i="1"/>
  <c r="AD540" i="1"/>
  <c r="AC536" i="1"/>
  <c r="AD536" i="1"/>
  <c r="AC532" i="1"/>
  <c r="AD532" i="1"/>
  <c r="AC528" i="1"/>
  <c r="AD528" i="1"/>
  <c r="AC524" i="1"/>
  <c r="AD524" i="1"/>
  <c r="AC520" i="1"/>
  <c r="AD520" i="1"/>
  <c r="AC516" i="1"/>
  <c r="AD516" i="1"/>
  <c r="AC512" i="1"/>
  <c r="AD512" i="1"/>
  <c r="AC508" i="1"/>
  <c r="AD508" i="1"/>
  <c r="AC504" i="1"/>
  <c r="AD504" i="1"/>
  <c r="AC500" i="1"/>
  <c r="AD500" i="1"/>
  <c r="AC496" i="1"/>
  <c r="AD496" i="1"/>
  <c r="AC492" i="1"/>
  <c r="AD492" i="1"/>
  <c r="AC488" i="1"/>
  <c r="AD488" i="1"/>
  <c r="AC484" i="1"/>
  <c r="AD484" i="1"/>
  <c r="AC480" i="1"/>
  <c r="AD480" i="1"/>
  <c r="AC476" i="1"/>
  <c r="AD476" i="1"/>
  <c r="AC472" i="1"/>
  <c r="AD472" i="1"/>
  <c r="AC468" i="1"/>
  <c r="AD468" i="1"/>
  <c r="AC464" i="1"/>
  <c r="AD464" i="1"/>
  <c r="AC460" i="1"/>
  <c r="AD460" i="1"/>
  <c r="AC456" i="1"/>
  <c r="AD456" i="1"/>
  <c r="AC452" i="1"/>
  <c r="AD452" i="1"/>
  <c r="AC448" i="1"/>
  <c r="AD448" i="1"/>
  <c r="AC444" i="1"/>
  <c r="AD444" i="1"/>
  <c r="AC440" i="1"/>
  <c r="AD440" i="1"/>
  <c r="AC436" i="1"/>
  <c r="AD436" i="1"/>
  <c r="AC432" i="1"/>
  <c r="AD432" i="1"/>
  <c r="AC428" i="1"/>
  <c r="AD428" i="1"/>
  <c r="AC424" i="1"/>
  <c r="AD424" i="1"/>
  <c r="AC420" i="1"/>
  <c r="AD420" i="1"/>
  <c r="AC416" i="1"/>
  <c r="AD416" i="1"/>
  <c r="AC412" i="1"/>
  <c r="AD412" i="1"/>
  <c r="AC408" i="1"/>
  <c r="AD408" i="1"/>
  <c r="AC404" i="1"/>
  <c r="AD404" i="1"/>
  <c r="AC400" i="1"/>
  <c r="AD400" i="1"/>
  <c r="AC396" i="1"/>
  <c r="AD396" i="1"/>
  <c r="AC392" i="1"/>
  <c r="AD392" i="1"/>
  <c r="AC388" i="1"/>
  <c r="AD388" i="1"/>
  <c r="AC384" i="1"/>
  <c r="AD384" i="1"/>
  <c r="AC380" i="1"/>
  <c r="AD380" i="1"/>
  <c r="AC376" i="1"/>
  <c r="AD376" i="1"/>
  <c r="AC372" i="1"/>
  <c r="AD372" i="1"/>
  <c r="AC368" i="1"/>
  <c r="AD368" i="1"/>
  <c r="AC364" i="1"/>
  <c r="AD364" i="1"/>
  <c r="AC360" i="1"/>
  <c r="AD360" i="1"/>
  <c r="AC356" i="1"/>
  <c r="AD356" i="1"/>
  <c r="AC352" i="1"/>
  <c r="AD352" i="1"/>
  <c r="AC348" i="1"/>
  <c r="AD348" i="1"/>
  <c r="AC344" i="1"/>
  <c r="AD344" i="1"/>
  <c r="AC340" i="1"/>
  <c r="AD340" i="1"/>
  <c r="AC336" i="1"/>
  <c r="AD336" i="1"/>
  <c r="AC332" i="1"/>
  <c r="AD332" i="1"/>
  <c r="AC328" i="1"/>
  <c r="AD328" i="1"/>
  <c r="AC324" i="1"/>
  <c r="AD324" i="1"/>
  <c r="AC320" i="1"/>
  <c r="AD320" i="1"/>
  <c r="AC316" i="1"/>
  <c r="AD316" i="1"/>
  <c r="AC312" i="1"/>
  <c r="AD312" i="1"/>
  <c r="AC308" i="1"/>
  <c r="AD308" i="1"/>
  <c r="AC304" i="1"/>
  <c r="AD304" i="1"/>
  <c r="AC300" i="1"/>
  <c r="AD300" i="1"/>
  <c r="AC296" i="1"/>
  <c r="AD296" i="1"/>
  <c r="AC292" i="1"/>
  <c r="AD292" i="1"/>
  <c r="AC288" i="1"/>
  <c r="AD288" i="1"/>
  <c r="AC284" i="1"/>
  <c r="AD284" i="1"/>
  <c r="AC280" i="1"/>
  <c r="AD280" i="1"/>
  <c r="AC276" i="1"/>
  <c r="AD276" i="1"/>
  <c r="AC272" i="1"/>
  <c r="AD272" i="1"/>
  <c r="AC268" i="1"/>
  <c r="AD268" i="1"/>
  <c r="AC264" i="1"/>
  <c r="AD264" i="1"/>
  <c r="AC260" i="1"/>
  <c r="AD260" i="1"/>
  <c r="AC256" i="1"/>
  <c r="AD256" i="1"/>
  <c r="AC252" i="1"/>
  <c r="AD252" i="1"/>
  <c r="AC248" i="1"/>
  <c r="AD248" i="1"/>
  <c r="AC244" i="1"/>
  <c r="AD244" i="1"/>
  <c r="AC240" i="1"/>
  <c r="AD240" i="1"/>
  <c r="AC236" i="1"/>
  <c r="AD236" i="1"/>
  <c r="AC232" i="1"/>
  <c r="AD232" i="1"/>
  <c r="AC228" i="1"/>
  <c r="AD228" i="1"/>
  <c r="AC224" i="1"/>
  <c r="AD224" i="1"/>
  <c r="AC220" i="1"/>
  <c r="AD220" i="1"/>
  <c r="AC216" i="1"/>
  <c r="AD216" i="1"/>
  <c r="AC212" i="1"/>
  <c r="AD212" i="1"/>
  <c r="AC208" i="1"/>
  <c r="AD208" i="1"/>
  <c r="AC204" i="1"/>
  <c r="AD204" i="1"/>
  <c r="AC200" i="1"/>
  <c r="AD200" i="1"/>
  <c r="AC196" i="1"/>
  <c r="AD196" i="1"/>
  <c r="AC192" i="1"/>
  <c r="AD192" i="1"/>
  <c r="AC188" i="1"/>
  <c r="AD188" i="1"/>
  <c r="AC184" i="1"/>
  <c r="AD184" i="1"/>
  <c r="AC180" i="1"/>
  <c r="AD180" i="1"/>
  <c r="AC176" i="1"/>
  <c r="AD176" i="1"/>
  <c r="AC172" i="1"/>
  <c r="AD172" i="1"/>
  <c r="AC168" i="1"/>
  <c r="AD168" i="1"/>
  <c r="AC164" i="1"/>
  <c r="AD164" i="1"/>
  <c r="AC160" i="1"/>
  <c r="AD160" i="1"/>
  <c r="AC156" i="1"/>
  <c r="AD156" i="1"/>
  <c r="AC152" i="1"/>
  <c r="AD152" i="1"/>
  <c r="AC148" i="1"/>
  <c r="AD148" i="1"/>
  <c r="AC144" i="1"/>
  <c r="AD144" i="1"/>
  <c r="AC140" i="1"/>
  <c r="AD140" i="1"/>
  <c r="AC136" i="1"/>
  <c r="AD136" i="1"/>
  <c r="AC132" i="1"/>
  <c r="AD132" i="1"/>
  <c r="AC128" i="1"/>
  <c r="AD128" i="1"/>
  <c r="AC124" i="1"/>
  <c r="AD124" i="1"/>
  <c r="AC120" i="1"/>
  <c r="AD120" i="1"/>
  <c r="AC116" i="1"/>
  <c r="AD116" i="1"/>
  <c r="AC112" i="1"/>
  <c r="AD112" i="1"/>
  <c r="AC108" i="1"/>
  <c r="AD108" i="1"/>
  <c r="AC104" i="1"/>
  <c r="AD104" i="1"/>
  <c r="AC100" i="1"/>
  <c r="AD100" i="1"/>
  <c r="AC96" i="1"/>
  <c r="AD96" i="1"/>
  <c r="AC92" i="1"/>
  <c r="AD92" i="1"/>
  <c r="AC88" i="1"/>
  <c r="AD88" i="1"/>
  <c r="AC84" i="1"/>
  <c r="AD84" i="1"/>
  <c r="AC80" i="1"/>
  <c r="AD80" i="1"/>
  <c r="AC76" i="1"/>
  <c r="AD76" i="1"/>
  <c r="AC72" i="1"/>
  <c r="AD72" i="1"/>
  <c r="AC68" i="1"/>
  <c r="AD68" i="1"/>
  <c r="AC64" i="1"/>
  <c r="AD64" i="1"/>
  <c r="AC60" i="1"/>
  <c r="AD60" i="1"/>
  <c r="AC56" i="1"/>
  <c r="AD56" i="1"/>
  <c r="AC52" i="1"/>
  <c r="AD52" i="1"/>
  <c r="AC48" i="1"/>
  <c r="AD48" i="1"/>
  <c r="AC44" i="1"/>
  <c r="AD44" i="1"/>
  <c r="AC40" i="1"/>
  <c r="AD40" i="1"/>
  <c r="AC36" i="1"/>
  <c r="AD36" i="1"/>
  <c r="AC32" i="1"/>
  <c r="AD32" i="1"/>
  <c r="AC28" i="1"/>
  <c r="AD28" i="1"/>
  <c r="AC24" i="1"/>
  <c r="AD24" i="1"/>
  <c r="AC20" i="1"/>
  <c r="AD20" i="1"/>
  <c r="AC16" i="1"/>
  <c r="AD16" i="1"/>
  <c r="AC12" i="1"/>
  <c r="AD12" i="1"/>
  <c r="AC8" i="1"/>
  <c r="AD8" i="1"/>
  <c r="S8299" i="1"/>
  <c r="T8299" i="1"/>
  <c r="S8295" i="1"/>
  <c r="T8295" i="1"/>
  <c r="S8291" i="1"/>
  <c r="T8291" i="1"/>
  <c r="S8287" i="1"/>
  <c r="T8287" i="1"/>
  <c r="S8283" i="1"/>
  <c r="T8283" i="1"/>
  <c r="S8279" i="1"/>
  <c r="T8279" i="1"/>
  <c r="S8275" i="1"/>
  <c r="T8275" i="1"/>
  <c r="S8271" i="1"/>
  <c r="T8271" i="1"/>
  <c r="S8267" i="1"/>
  <c r="T8267" i="1"/>
  <c r="S8263" i="1"/>
  <c r="T8263" i="1"/>
  <c r="S8259" i="1"/>
  <c r="T8259" i="1"/>
  <c r="S8255" i="1"/>
  <c r="T8255" i="1"/>
  <c r="S8251" i="1"/>
  <c r="T8251" i="1"/>
  <c r="S8247" i="1"/>
  <c r="T8247" i="1"/>
  <c r="S8243" i="1"/>
  <c r="T8243" i="1"/>
  <c r="S8239" i="1"/>
  <c r="T8239" i="1"/>
  <c r="S8235" i="1"/>
  <c r="T8235" i="1"/>
  <c r="S8231" i="1"/>
  <c r="T8231" i="1"/>
  <c r="S8227" i="1"/>
  <c r="T8227" i="1"/>
  <c r="S8223" i="1"/>
  <c r="T8223" i="1"/>
  <c r="S8219" i="1"/>
  <c r="T8219" i="1"/>
  <c r="S8215" i="1"/>
  <c r="T8215" i="1"/>
  <c r="S8211" i="1"/>
  <c r="T8211" i="1"/>
  <c r="S8207" i="1"/>
  <c r="T8207" i="1"/>
  <c r="S8203" i="1"/>
  <c r="T8203" i="1"/>
  <c r="S8199" i="1"/>
  <c r="T8199" i="1"/>
  <c r="S8195" i="1"/>
  <c r="T8195" i="1"/>
  <c r="S8191" i="1"/>
  <c r="T8191" i="1"/>
  <c r="S8187" i="1"/>
  <c r="T8187" i="1"/>
  <c r="S8183" i="1"/>
  <c r="T8183" i="1"/>
  <c r="S8179" i="1"/>
  <c r="T8179" i="1"/>
  <c r="S8175" i="1"/>
  <c r="T8175" i="1"/>
  <c r="S8171" i="1"/>
  <c r="T8171" i="1"/>
  <c r="S8167" i="1"/>
  <c r="T8167" i="1"/>
  <c r="S8163" i="1"/>
  <c r="T8163" i="1"/>
  <c r="S8159" i="1"/>
  <c r="T8159" i="1"/>
  <c r="S8155" i="1"/>
  <c r="T8155" i="1"/>
  <c r="S8151" i="1"/>
  <c r="T8151" i="1"/>
  <c r="S8147" i="1"/>
  <c r="T8147" i="1"/>
  <c r="S8143" i="1"/>
  <c r="T8143" i="1"/>
  <c r="S8139" i="1"/>
  <c r="T8139" i="1"/>
  <c r="S8135" i="1"/>
  <c r="T8135" i="1"/>
  <c r="S8131" i="1"/>
  <c r="T8131" i="1"/>
  <c r="S8127" i="1"/>
  <c r="T8127" i="1"/>
  <c r="S8123" i="1"/>
  <c r="T8123" i="1"/>
  <c r="S8119" i="1"/>
  <c r="T8119" i="1"/>
  <c r="S8115" i="1"/>
  <c r="T8115" i="1"/>
  <c r="S8111" i="1"/>
  <c r="T8111" i="1"/>
  <c r="S8107" i="1"/>
  <c r="T8107" i="1"/>
  <c r="S8103" i="1"/>
  <c r="T8103" i="1"/>
  <c r="S8099" i="1"/>
  <c r="T8099" i="1"/>
  <c r="S8095" i="1"/>
  <c r="T8095" i="1"/>
  <c r="S8091" i="1"/>
  <c r="T8091" i="1"/>
  <c r="S8087" i="1"/>
  <c r="T8087" i="1"/>
  <c r="S8083" i="1"/>
  <c r="T8083" i="1"/>
  <c r="S8079" i="1"/>
  <c r="T8079" i="1"/>
  <c r="S8075" i="1"/>
  <c r="T8075" i="1"/>
  <c r="S8071" i="1"/>
  <c r="T8071" i="1"/>
  <c r="S8067" i="1"/>
  <c r="T8067" i="1"/>
  <c r="S8063" i="1"/>
  <c r="T8063" i="1"/>
  <c r="S8059" i="1"/>
  <c r="T8059" i="1"/>
  <c r="S8055" i="1"/>
  <c r="T8055" i="1"/>
  <c r="S8051" i="1"/>
  <c r="T8051" i="1"/>
  <c r="S8047" i="1"/>
  <c r="T8047" i="1"/>
  <c r="S8043" i="1"/>
  <c r="T8043" i="1"/>
  <c r="S8039" i="1"/>
  <c r="T8039" i="1"/>
  <c r="S8035" i="1"/>
  <c r="T8035" i="1"/>
  <c r="S8031" i="1"/>
  <c r="T8031" i="1"/>
  <c r="S8027" i="1"/>
  <c r="T8027" i="1"/>
  <c r="S8023" i="1"/>
  <c r="T8023" i="1"/>
  <c r="S8019" i="1"/>
  <c r="T8019" i="1"/>
  <c r="S8015" i="1"/>
  <c r="T8015" i="1"/>
  <c r="S8011" i="1"/>
  <c r="T8011" i="1"/>
  <c r="S8007" i="1"/>
  <c r="T8007" i="1"/>
  <c r="S8003" i="1"/>
  <c r="T8003" i="1"/>
  <c r="S7999" i="1"/>
  <c r="T7999" i="1"/>
  <c r="S7995" i="1"/>
  <c r="T7995" i="1"/>
  <c r="S7991" i="1"/>
  <c r="T7991" i="1"/>
  <c r="S7987" i="1"/>
  <c r="T7987" i="1"/>
  <c r="S7983" i="1"/>
  <c r="T7983" i="1"/>
  <c r="S7979" i="1"/>
  <c r="T7979" i="1"/>
  <c r="S7975" i="1"/>
  <c r="T7975" i="1"/>
  <c r="S7971" i="1"/>
  <c r="T7971" i="1"/>
  <c r="S7967" i="1"/>
  <c r="T7967" i="1"/>
  <c r="S7963" i="1"/>
  <c r="T7963" i="1"/>
  <c r="S7959" i="1"/>
  <c r="T7959" i="1"/>
  <c r="S7955" i="1"/>
  <c r="T7955" i="1"/>
  <c r="S7951" i="1"/>
  <c r="T7951" i="1"/>
  <c r="S7947" i="1"/>
  <c r="T7947" i="1"/>
  <c r="S7943" i="1"/>
  <c r="T7943" i="1"/>
  <c r="S7939" i="1"/>
  <c r="T7939" i="1"/>
  <c r="S7935" i="1"/>
  <c r="T7935" i="1"/>
  <c r="S7931" i="1"/>
  <c r="T7931" i="1"/>
  <c r="S7927" i="1"/>
  <c r="T7927" i="1"/>
  <c r="S7923" i="1"/>
  <c r="T7923" i="1"/>
  <c r="S7919" i="1"/>
  <c r="T7919" i="1"/>
  <c r="S7915" i="1"/>
  <c r="T7915" i="1"/>
  <c r="S7911" i="1"/>
  <c r="T7911" i="1"/>
  <c r="S7907" i="1"/>
  <c r="T7907" i="1"/>
  <c r="S7903" i="1"/>
  <c r="T7903" i="1"/>
  <c r="S7899" i="1"/>
  <c r="T7899" i="1"/>
  <c r="S7895" i="1"/>
  <c r="T7895" i="1"/>
  <c r="S7891" i="1"/>
  <c r="T7891" i="1"/>
  <c r="S7887" i="1"/>
  <c r="T7887" i="1"/>
  <c r="S7883" i="1"/>
  <c r="T7883" i="1"/>
  <c r="S7879" i="1"/>
  <c r="T7879" i="1"/>
  <c r="S7875" i="1"/>
  <c r="T7875" i="1"/>
  <c r="S7871" i="1"/>
  <c r="T7871" i="1"/>
  <c r="S7867" i="1"/>
  <c r="T7867" i="1"/>
  <c r="S7863" i="1"/>
  <c r="T7863" i="1"/>
  <c r="S7859" i="1"/>
  <c r="T7859" i="1"/>
  <c r="S7855" i="1"/>
  <c r="T7855" i="1"/>
  <c r="S7851" i="1"/>
  <c r="T7851" i="1"/>
  <c r="S7847" i="1"/>
  <c r="T7847" i="1"/>
  <c r="S7843" i="1"/>
  <c r="T7843" i="1"/>
  <c r="S7839" i="1"/>
  <c r="T7839" i="1"/>
  <c r="S7835" i="1"/>
  <c r="T7835" i="1"/>
  <c r="S7831" i="1"/>
  <c r="T7831" i="1"/>
  <c r="S7827" i="1"/>
  <c r="T7827" i="1"/>
  <c r="S7823" i="1"/>
  <c r="T7823" i="1"/>
  <c r="S7819" i="1"/>
  <c r="T7819" i="1"/>
  <c r="S7815" i="1"/>
  <c r="T7815" i="1"/>
  <c r="S7811" i="1"/>
  <c r="T7811" i="1"/>
  <c r="S7807" i="1"/>
  <c r="T7807" i="1"/>
  <c r="S7803" i="1"/>
  <c r="T7803" i="1"/>
  <c r="S7799" i="1"/>
  <c r="T7799" i="1"/>
  <c r="S7795" i="1"/>
  <c r="T7795" i="1"/>
  <c r="S7791" i="1"/>
  <c r="T7791" i="1"/>
  <c r="S7787" i="1"/>
  <c r="T7787" i="1"/>
  <c r="S7783" i="1"/>
  <c r="T7783" i="1"/>
  <c r="S7779" i="1"/>
  <c r="T7779" i="1"/>
  <c r="S7775" i="1"/>
  <c r="T7775" i="1"/>
  <c r="S7771" i="1"/>
  <c r="T7771" i="1"/>
  <c r="S7767" i="1"/>
  <c r="T7767" i="1"/>
  <c r="S7763" i="1"/>
  <c r="T7763" i="1"/>
  <c r="S7759" i="1"/>
  <c r="T7759" i="1"/>
  <c r="S7755" i="1"/>
  <c r="T7755" i="1"/>
  <c r="S7751" i="1"/>
  <c r="T7751" i="1"/>
  <c r="S7747" i="1"/>
  <c r="T7747" i="1"/>
  <c r="S7743" i="1"/>
  <c r="T7743" i="1"/>
  <c r="S7739" i="1"/>
  <c r="T7739" i="1"/>
  <c r="S7735" i="1"/>
  <c r="T7735" i="1"/>
  <c r="S7731" i="1"/>
  <c r="T7731" i="1"/>
  <c r="S7727" i="1"/>
  <c r="T7727" i="1"/>
  <c r="S7723" i="1"/>
  <c r="T7723" i="1"/>
  <c r="S7719" i="1"/>
  <c r="T7719" i="1"/>
  <c r="S7715" i="1"/>
  <c r="T7715" i="1"/>
  <c r="S7711" i="1"/>
  <c r="T7711" i="1"/>
  <c r="S7707" i="1"/>
  <c r="T7707" i="1"/>
  <c r="S7703" i="1"/>
  <c r="T7703" i="1"/>
  <c r="S7699" i="1"/>
  <c r="T7699" i="1"/>
  <c r="S7695" i="1"/>
  <c r="T7695" i="1"/>
  <c r="S7691" i="1"/>
  <c r="T7691" i="1"/>
  <c r="S7687" i="1"/>
  <c r="T7687" i="1"/>
  <c r="S7683" i="1"/>
  <c r="T7683" i="1"/>
  <c r="S7679" i="1"/>
  <c r="T7679" i="1"/>
  <c r="S7675" i="1"/>
  <c r="T7675" i="1"/>
  <c r="S7671" i="1"/>
  <c r="T7671" i="1"/>
  <c r="S7667" i="1"/>
  <c r="T7667" i="1"/>
  <c r="S7663" i="1"/>
  <c r="T7663" i="1"/>
  <c r="S7659" i="1"/>
  <c r="T7659" i="1"/>
  <c r="S7655" i="1"/>
  <c r="T7655" i="1"/>
  <c r="S7651" i="1"/>
  <c r="T7651" i="1"/>
  <c r="S7647" i="1"/>
  <c r="T7647" i="1"/>
  <c r="S7643" i="1"/>
  <c r="T7643" i="1"/>
  <c r="S7639" i="1"/>
  <c r="T7639" i="1"/>
  <c r="S7635" i="1"/>
  <c r="T7635" i="1"/>
  <c r="S7631" i="1"/>
  <c r="T7631" i="1"/>
  <c r="S7627" i="1"/>
  <c r="T7627" i="1"/>
  <c r="S7623" i="1"/>
  <c r="T7623" i="1"/>
  <c r="S7619" i="1"/>
  <c r="T7619" i="1"/>
  <c r="S7615" i="1"/>
  <c r="T7615" i="1"/>
  <c r="S7611" i="1"/>
  <c r="T7611" i="1"/>
  <c r="S7607" i="1"/>
  <c r="T7607" i="1"/>
  <c r="S7603" i="1"/>
  <c r="T7603" i="1"/>
  <c r="S7599" i="1"/>
  <c r="T7599" i="1"/>
  <c r="S7595" i="1"/>
  <c r="T7595" i="1"/>
  <c r="S7591" i="1"/>
  <c r="T7591" i="1"/>
  <c r="S7587" i="1"/>
  <c r="T7587" i="1"/>
  <c r="S7583" i="1"/>
  <c r="T7583" i="1"/>
  <c r="S7579" i="1"/>
  <c r="T7579" i="1"/>
  <c r="S7575" i="1"/>
  <c r="T7575" i="1"/>
  <c r="S7571" i="1"/>
  <c r="T7571" i="1"/>
  <c r="S7567" i="1"/>
  <c r="T7567" i="1"/>
  <c r="S7563" i="1"/>
  <c r="T7563" i="1"/>
  <c r="S7559" i="1"/>
  <c r="T7559" i="1"/>
  <c r="S7555" i="1"/>
  <c r="T7555" i="1"/>
  <c r="S7551" i="1"/>
  <c r="T7551" i="1"/>
  <c r="S7547" i="1"/>
  <c r="T7547" i="1"/>
  <c r="S7543" i="1"/>
  <c r="T7543" i="1"/>
  <c r="S7539" i="1"/>
  <c r="T7539" i="1"/>
  <c r="S7535" i="1"/>
  <c r="T7535" i="1"/>
  <c r="S7531" i="1"/>
  <c r="T7531" i="1"/>
  <c r="S7527" i="1"/>
  <c r="T7527" i="1"/>
  <c r="S7523" i="1"/>
  <c r="T7523" i="1"/>
  <c r="S7519" i="1"/>
  <c r="T7519" i="1"/>
  <c r="S7515" i="1"/>
  <c r="T7515" i="1"/>
  <c r="S7511" i="1"/>
  <c r="T7511" i="1"/>
  <c r="S7507" i="1"/>
  <c r="T7507" i="1"/>
  <c r="S7503" i="1"/>
  <c r="T7503" i="1"/>
  <c r="S7499" i="1"/>
  <c r="T7499" i="1"/>
  <c r="S7495" i="1"/>
  <c r="T7495" i="1"/>
  <c r="S7491" i="1"/>
  <c r="T7491" i="1"/>
  <c r="S7487" i="1"/>
  <c r="T7487" i="1"/>
  <c r="S7483" i="1"/>
  <c r="T7483" i="1"/>
  <c r="S7479" i="1"/>
  <c r="T7479" i="1"/>
  <c r="S7475" i="1"/>
  <c r="T7475" i="1"/>
  <c r="S7471" i="1"/>
  <c r="T7471" i="1"/>
  <c r="S7467" i="1"/>
  <c r="T7467" i="1"/>
  <c r="S7463" i="1"/>
  <c r="T7463" i="1"/>
  <c r="S7459" i="1"/>
  <c r="T7459" i="1"/>
  <c r="S7455" i="1"/>
  <c r="T7455" i="1"/>
  <c r="S7451" i="1"/>
  <c r="T7451" i="1"/>
  <c r="S7447" i="1"/>
  <c r="T7447" i="1"/>
  <c r="S7443" i="1"/>
  <c r="T7443" i="1"/>
  <c r="S7439" i="1"/>
  <c r="T7439" i="1"/>
  <c r="S7435" i="1"/>
  <c r="T7435" i="1"/>
  <c r="S7431" i="1"/>
  <c r="T7431" i="1"/>
  <c r="S7427" i="1"/>
  <c r="T7427" i="1"/>
  <c r="S7423" i="1"/>
  <c r="T7423" i="1"/>
  <c r="S7419" i="1"/>
  <c r="T7419" i="1"/>
  <c r="S7415" i="1"/>
  <c r="T7415" i="1"/>
  <c r="S7411" i="1"/>
  <c r="T7411" i="1"/>
  <c r="S7407" i="1"/>
  <c r="T7407" i="1"/>
  <c r="S7403" i="1"/>
  <c r="T7403" i="1"/>
  <c r="S7399" i="1"/>
  <c r="T7399" i="1"/>
  <c r="S7395" i="1"/>
  <c r="T7395" i="1"/>
  <c r="S7391" i="1"/>
  <c r="T7391" i="1"/>
  <c r="S7387" i="1"/>
  <c r="T7387" i="1"/>
  <c r="S7383" i="1"/>
  <c r="T7383" i="1"/>
  <c r="S7379" i="1"/>
  <c r="T7379" i="1"/>
  <c r="S7375" i="1"/>
  <c r="T7375" i="1"/>
  <c r="S7371" i="1"/>
  <c r="T7371" i="1"/>
  <c r="S7367" i="1"/>
  <c r="T7367" i="1"/>
  <c r="S7363" i="1"/>
  <c r="T7363" i="1"/>
  <c r="S7359" i="1"/>
  <c r="T7359" i="1"/>
  <c r="S7355" i="1"/>
  <c r="T7355" i="1"/>
  <c r="S7351" i="1"/>
  <c r="T7351" i="1"/>
  <c r="S7347" i="1"/>
  <c r="T7347" i="1"/>
  <c r="S7343" i="1"/>
  <c r="T7343" i="1"/>
  <c r="S7339" i="1"/>
  <c r="T7339" i="1"/>
  <c r="S7335" i="1"/>
  <c r="T7335" i="1"/>
  <c r="S7331" i="1"/>
  <c r="T7331" i="1"/>
  <c r="S7327" i="1"/>
  <c r="T7327" i="1"/>
  <c r="S7323" i="1"/>
  <c r="T7323" i="1"/>
  <c r="S7319" i="1"/>
  <c r="T7319" i="1"/>
  <c r="S7315" i="1"/>
  <c r="T7315" i="1"/>
  <c r="S7311" i="1"/>
  <c r="T7311" i="1"/>
  <c r="S7307" i="1"/>
  <c r="T7307" i="1"/>
  <c r="S7303" i="1"/>
  <c r="T7303" i="1"/>
  <c r="S7299" i="1"/>
  <c r="T7299" i="1"/>
  <c r="S7295" i="1"/>
  <c r="T7295" i="1"/>
  <c r="S7291" i="1"/>
  <c r="T7291" i="1"/>
  <c r="S7287" i="1"/>
  <c r="T7287" i="1"/>
  <c r="S7283" i="1"/>
  <c r="T7283" i="1"/>
  <c r="S7279" i="1"/>
  <c r="T7279" i="1"/>
  <c r="S7275" i="1"/>
  <c r="T7275" i="1"/>
  <c r="S7271" i="1"/>
  <c r="T7271" i="1"/>
  <c r="S7267" i="1"/>
  <c r="T7267" i="1"/>
  <c r="S7263" i="1"/>
  <c r="T7263" i="1"/>
  <c r="S7259" i="1"/>
  <c r="T7259" i="1"/>
  <c r="S7255" i="1"/>
  <c r="T7255" i="1"/>
  <c r="S7251" i="1"/>
  <c r="T7251" i="1"/>
  <c r="S7247" i="1"/>
  <c r="T7247" i="1"/>
  <c r="S7243" i="1"/>
  <c r="T7243" i="1"/>
  <c r="S7239" i="1"/>
  <c r="T7239" i="1"/>
  <c r="S7235" i="1"/>
  <c r="T7235" i="1"/>
  <c r="S7231" i="1"/>
  <c r="T7231" i="1"/>
  <c r="S7227" i="1"/>
  <c r="T7227" i="1"/>
  <c r="S7223" i="1"/>
  <c r="T7223" i="1"/>
  <c r="S7219" i="1"/>
  <c r="T7219" i="1"/>
  <c r="S7215" i="1"/>
  <c r="T7215" i="1"/>
  <c r="S7211" i="1"/>
  <c r="T7211" i="1"/>
  <c r="S7207" i="1"/>
  <c r="T7207" i="1"/>
  <c r="S7203" i="1"/>
  <c r="T7203" i="1"/>
  <c r="S7199" i="1"/>
  <c r="T7199" i="1"/>
  <c r="S7195" i="1"/>
  <c r="T7195" i="1"/>
  <c r="S7191" i="1"/>
  <c r="T7191" i="1"/>
  <c r="S7187" i="1"/>
  <c r="T7187" i="1"/>
  <c r="S7183" i="1"/>
  <c r="T7183" i="1"/>
  <c r="S7179" i="1"/>
  <c r="T7179" i="1"/>
  <c r="S7175" i="1"/>
  <c r="T7175" i="1"/>
  <c r="S7171" i="1"/>
  <c r="T7171" i="1"/>
  <c r="S7167" i="1"/>
  <c r="T7167" i="1"/>
  <c r="S7163" i="1"/>
  <c r="T7163" i="1"/>
  <c r="S7159" i="1"/>
  <c r="T7159" i="1"/>
  <c r="S7155" i="1"/>
  <c r="T7155" i="1"/>
  <c r="S7151" i="1"/>
  <c r="T7151" i="1"/>
  <c r="S7147" i="1"/>
  <c r="T7147" i="1"/>
  <c r="S7143" i="1"/>
  <c r="T7143" i="1"/>
  <c r="S7139" i="1"/>
  <c r="T7139" i="1"/>
  <c r="S7135" i="1"/>
  <c r="T7135" i="1"/>
  <c r="S7131" i="1"/>
  <c r="T7131" i="1"/>
  <c r="S7127" i="1"/>
  <c r="T7127" i="1"/>
  <c r="S7123" i="1"/>
  <c r="T7123" i="1"/>
  <c r="S7119" i="1"/>
  <c r="T7119" i="1"/>
  <c r="S7115" i="1"/>
  <c r="T7115" i="1"/>
  <c r="S7111" i="1"/>
  <c r="T7111" i="1"/>
  <c r="S7107" i="1"/>
  <c r="T7107" i="1"/>
  <c r="S7103" i="1"/>
  <c r="T7103" i="1"/>
  <c r="S7099" i="1"/>
  <c r="T7099" i="1"/>
  <c r="S7095" i="1"/>
  <c r="T7095" i="1"/>
  <c r="S7091" i="1"/>
  <c r="T7091" i="1"/>
  <c r="S7087" i="1"/>
  <c r="T7087" i="1"/>
  <c r="S7083" i="1"/>
  <c r="T7083" i="1"/>
  <c r="S7079" i="1"/>
  <c r="T7079" i="1"/>
  <c r="S7075" i="1"/>
  <c r="T7075" i="1"/>
  <c r="S7071" i="1"/>
  <c r="T7071" i="1"/>
  <c r="S7067" i="1"/>
  <c r="T7067" i="1"/>
  <c r="S7063" i="1"/>
  <c r="T7063" i="1"/>
  <c r="S7059" i="1"/>
  <c r="T7059" i="1"/>
  <c r="S7055" i="1"/>
  <c r="T7055" i="1"/>
  <c r="S7051" i="1"/>
  <c r="T7051" i="1"/>
  <c r="S7047" i="1"/>
  <c r="T7047" i="1"/>
  <c r="S7043" i="1"/>
  <c r="T7043" i="1"/>
  <c r="S7039" i="1"/>
  <c r="T7039" i="1"/>
  <c r="S7035" i="1"/>
  <c r="T7035" i="1"/>
  <c r="S7031" i="1"/>
  <c r="T7031" i="1"/>
  <c r="S7027" i="1"/>
  <c r="T7027" i="1"/>
  <c r="S7023" i="1"/>
  <c r="T7023" i="1"/>
  <c r="S7019" i="1"/>
  <c r="T7019" i="1"/>
  <c r="S7015" i="1"/>
  <c r="T7015" i="1"/>
  <c r="S7011" i="1"/>
  <c r="T7011" i="1"/>
  <c r="S7007" i="1"/>
  <c r="T7007" i="1"/>
  <c r="S7003" i="1"/>
  <c r="T7003" i="1"/>
  <c r="S6999" i="1"/>
  <c r="T6999" i="1"/>
  <c r="S6995" i="1"/>
  <c r="T6995" i="1"/>
  <c r="S6991" i="1"/>
  <c r="T6991" i="1"/>
  <c r="S6987" i="1"/>
  <c r="T6987" i="1"/>
  <c r="S6983" i="1"/>
  <c r="T6983" i="1"/>
  <c r="S6979" i="1"/>
  <c r="T6979" i="1"/>
  <c r="S6975" i="1"/>
  <c r="T6975" i="1"/>
  <c r="S6971" i="1"/>
  <c r="T6971" i="1"/>
  <c r="S6967" i="1"/>
  <c r="T6967" i="1"/>
  <c r="S6963" i="1"/>
  <c r="T6963" i="1"/>
  <c r="S6959" i="1"/>
  <c r="T6959" i="1"/>
  <c r="S6955" i="1"/>
  <c r="T6955" i="1"/>
  <c r="S6951" i="1"/>
  <c r="T6951" i="1"/>
  <c r="S6947" i="1"/>
  <c r="T6947" i="1"/>
  <c r="S6943" i="1"/>
  <c r="T6943" i="1"/>
  <c r="S6939" i="1"/>
  <c r="T6939" i="1"/>
  <c r="S6935" i="1"/>
  <c r="T6935" i="1"/>
  <c r="S6931" i="1"/>
  <c r="T6931" i="1"/>
  <c r="S6927" i="1"/>
  <c r="T6927" i="1"/>
  <c r="S6923" i="1"/>
  <c r="T6923" i="1"/>
  <c r="S6919" i="1"/>
  <c r="T6919" i="1"/>
  <c r="S6915" i="1"/>
  <c r="T6915" i="1"/>
  <c r="S6911" i="1"/>
  <c r="T6911" i="1"/>
  <c r="S6907" i="1"/>
  <c r="T6907" i="1"/>
  <c r="S6903" i="1"/>
  <c r="T6903" i="1"/>
  <c r="S6899" i="1"/>
  <c r="T6899" i="1"/>
  <c r="S6895" i="1"/>
  <c r="T6895" i="1"/>
  <c r="S6891" i="1"/>
  <c r="T6891" i="1"/>
  <c r="S6887" i="1"/>
  <c r="T6887" i="1"/>
  <c r="S6883" i="1"/>
  <c r="T6883" i="1"/>
  <c r="S6879" i="1"/>
  <c r="T6879" i="1"/>
  <c r="S6875" i="1"/>
  <c r="T6875" i="1"/>
  <c r="S6871" i="1"/>
  <c r="T6871" i="1"/>
  <c r="S6867" i="1"/>
  <c r="T6867" i="1"/>
  <c r="S6863" i="1"/>
  <c r="T6863" i="1"/>
  <c r="S6859" i="1"/>
  <c r="T6859" i="1"/>
  <c r="S6855" i="1"/>
  <c r="T6855" i="1"/>
  <c r="S6851" i="1"/>
  <c r="T6851" i="1"/>
  <c r="S6847" i="1"/>
  <c r="T6847" i="1"/>
  <c r="S6843" i="1"/>
  <c r="T6843" i="1"/>
  <c r="S6839" i="1"/>
  <c r="T6839" i="1"/>
  <c r="S6835" i="1"/>
  <c r="T6835" i="1"/>
  <c r="S6831" i="1"/>
  <c r="T6831" i="1"/>
  <c r="S6827" i="1"/>
  <c r="T6827" i="1"/>
  <c r="S6823" i="1"/>
  <c r="T6823" i="1"/>
  <c r="S6819" i="1"/>
  <c r="T6819" i="1"/>
  <c r="S6815" i="1"/>
  <c r="T6815" i="1"/>
  <c r="S6811" i="1"/>
  <c r="T6811" i="1"/>
  <c r="S6807" i="1"/>
  <c r="T6807" i="1"/>
  <c r="S6803" i="1"/>
  <c r="T6803" i="1"/>
  <c r="S6799" i="1"/>
  <c r="T6799" i="1"/>
  <c r="S6795" i="1"/>
  <c r="T6795" i="1"/>
  <c r="S6791" i="1"/>
  <c r="T6791" i="1"/>
  <c r="S6787" i="1"/>
  <c r="T6787" i="1"/>
  <c r="S6783" i="1"/>
  <c r="T6783" i="1"/>
  <c r="S6779" i="1"/>
  <c r="T6779" i="1"/>
  <c r="S6775" i="1"/>
  <c r="T6775" i="1"/>
  <c r="S6771" i="1"/>
  <c r="T6771" i="1"/>
  <c r="S6767" i="1"/>
  <c r="T6767" i="1"/>
  <c r="S6763" i="1"/>
  <c r="T6763" i="1"/>
  <c r="S6759" i="1"/>
  <c r="T6759" i="1"/>
  <c r="S6755" i="1"/>
  <c r="T6755" i="1"/>
  <c r="S6751" i="1"/>
  <c r="T6751" i="1"/>
  <c r="S6747" i="1"/>
  <c r="T6747" i="1"/>
  <c r="S6743" i="1"/>
  <c r="T6743" i="1"/>
  <c r="S6739" i="1"/>
  <c r="T6739" i="1"/>
  <c r="S6735" i="1"/>
  <c r="T6735" i="1"/>
  <c r="S6731" i="1"/>
  <c r="T6731" i="1"/>
  <c r="S6727" i="1"/>
  <c r="T6727" i="1"/>
  <c r="S6723" i="1"/>
  <c r="T6723" i="1"/>
  <c r="S6719" i="1"/>
  <c r="T6719" i="1"/>
  <c r="S6715" i="1"/>
  <c r="T6715" i="1"/>
  <c r="S6711" i="1"/>
  <c r="T6711" i="1"/>
  <c r="S6707" i="1"/>
  <c r="T6707" i="1"/>
  <c r="S6703" i="1"/>
  <c r="T6703" i="1"/>
  <c r="S6699" i="1"/>
  <c r="T6699" i="1"/>
  <c r="S6695" i="1"/>
  <c r="T6695" i="1"/>
  <c r="S6691" i="1"/>
  <c r="T6691" i="1"/>
  <c r="S6687" i="1"/>
  <c r="T6687" i="1"/>
  <c r="S6683" i="1"/>
  <c r="T6683" i="1"/>
  <c r="S6679" i="1"/>
  <c r="T6679" i="1"/>
  <c r="S6675" i="1"/>
  <c r="T6675" i="1"/>
  <c r="S6671" i="1"/>
  <c r="T6671" i="1"/>
  <c r="S6667" i="1"/>
  <c r="T6667" i="1"/>
  <c r="S6663" i="1"/>
  <c r="T6663" i="1"/>
  <c r="S6659" i="1"/>
  <c r="T6659" i="1"/>
  <c r="S6655" i="1"/>
  <c r="T6655" i="1"/>
  <c r="S6651" i="1"/>
  <c r="T6651" i="1"/>
  <c r="S6647" i="1"/>
  <c r="T6647" i="1"/>
  <c r="S6643" i="1"/>
  <c r="T6643" i="1"/>
  <c r="S6639" i="1"/>
  <c r="T6639" i="1"/>
  <c r="S6635" i="1"/>
  <c r="T6635" i="1"/>
  <c r="S6631" i="1"/>
  <c r="T6631" i="1"/>
  <c r="S6627" i="1"/>
  <c r="T6627" i="1"/>
  <c r="S6623" i="1"/>
  <c r="T6623" i="1"/>
  <c r="S6619" i="1"/>
  <c r="T6619" i="1"/>
  <c r="S6615" i="1"/>
  <c r="T6615" i="1"/>
  <c r="S6611" i="1"/>
  <c r="T6611" i="1"/>
  <c r="S6607" i="1"/>
  <c r="T6607" i="1"/>
  <c r="S6603" i="1"/>
  <c r="T6603" i="1"/>
  <c r="S6599" i="1"/>
  <c r="T6599" i="1"/>
  <c r="S6595" i="1"/>
  <c r="T6595" i="1"/>
  <c r="S6591" i="1"/>
  <c r="T6591" i="1"/>
  <c r="S6587" i="1"/>
  <c r="T6587" i="1"/>
  <c r="S6583" i="1"/>
  <c r="T6583" i="1"/>
  <c r="S6579" i="1"/>
  <c r="T6579" i="1"/>
  <c r="S6575" i="1"/>
  <c r="T6575" i="1"/>
  <c r="S6571" i="1"/>
  <c r="T6571" i="1"/>
  <c r="S6567" i="1"/>
  <c r="T6567" i="1"/>
  <c r="S6563" i="1"/>
  <c r="T6563" i="1"/>
  <c r="S6559" i="1"/>
  <c r="T6559" i="1"/>
  <c r="S6555" i="1"/>
  <c r="T6555" i="1"/>
  <c r="S6551" i="1"/>
  <c r="T6551" i="1"/>
  <c r="S6547" i="1"/>
  <c r="T6547" i="1"/>
  <c r="S6543" i="1"/>
  <c r="T6543" i="1"/>
  <c r="S6539" i="1"/>
  <c r="T6539" i="1"/>
  <c r="S6535" i="1"/>
  <c r="T6535" i="1"/>
  <c r="S6531" i="1"/>
  <c r="T6531" i="1"/>
  <c r="S6527" i="1"/>
  <c r="T6527" i="1"/>
  <c r="S6523" i="1"/>
  <c r="T6523" i="1"/>
  <c r="S6519" i="1"/>
  <c r="T6519" i="1"/>
  <c r="S6515" i="1"/>
  <c r="T6515" i="1"/>
  <c r="S6511" i="1"/>
  <c r="T6511" i="1"/>
  <c r="S6507" i="1"/>
  <c r="T6507" i="1"/>
  <c r="S6503" i="1"/>
  <c r="T6503" i="1"/>
  <c r="S6499" i="1"/>
  <c r="T6499" i="1"/>
  <c r="S6495" i="1"/>
  <c r="T6495" i="1"/>
  <c r="S6491" i="1"/>
  <c r="T6491" i="1"/>
  <c r="S6487" i="1"/>
  <c r="T6487" i="1"/>
  <c r="S6483" i="1"/>
  <c r="T6483" i="1"/>
  <c r="S6479" i="1"/>
  <c r="T6479" i="1"/>
  <c r="S6475" i="1"/>
  <c r="T6475" i="1"/>
  <c r="S6471" i="1"/>
  <c r="T6471" i="1"/>
  <c r="S6467" i="1"/>
  <c r="T6467" i="1"/>
  <c r="S6463" i="1"/>
  <c r="T6463" i="1"/>
  <c r="S6459" i="1"/>
  <c r="T6459" i="1"/>
  <c r="S6455" i="1"/>
  <c r="T6455" i="1"/>
  <c r="S6451" i="1"/>
  <c r="T6451" i="1"/>
  <c r="S6447" i="1"/>
  <c r="T6447" i="1"/>
  <c r="S6443" i="1"/>
  <c r="T6443" i="1"/>
  <c r="S6439" i="1"/>
  <c r="T6439" i="1"/>
  <c r="S6435" i="1"/>
  <c r="T6435" i="1"/>
  <c r="S6431" i="1"/>
  <c r="T6431" i="1"/>
  <c r="S6427" i="1"/>
  <c r="T6427" i="1"/>
  <c r="S6423" i="1"/>
  <c r="T6423" i="1"/>
  <c r="S6419" i="1"/>
  <c r="T6419" i="1"/>
  <c r="S6415" i="1"/>
  <c r="T6415" i="1"/>
  <c r="S6411" i="1"/>
  <c r="T6411" i="1"/>
  <c r="S6407" i="1"/>
  <c r="T6407" i="1"/>
  <c r="S6403" i="1"/>
  <c r="T6403" i="1"/>
  <c r="S6399" i="1"/>
  <c r="T6399" i="1"/>
  <c r="S6395" i="1"/>
  <c r="T6395" i="1"/>
  <c r="S6391" i="1"/>
  <c r="T6391" i="1"/>
  <c r="S6387" i="1"/>
  <c r="T6387" i="1"/>
  <c r="S6383" i="1"/>
  <c r="T6383" i="1"/>
  <c r="S6379" i="1"/>
  <c r="T6379" i="1"/>
  <c r="S6375" i="1"/>
  <c r="T6375" i="1"/>
  <c r="S6371" i="1"/>
  <c r="T6371" i="1"/>
  <c r="S6367" i="1"/>
  <c r="T6367" i="1"/>
  <c r="S6363" i="1"/>
  <c r="T6363" i="1"/>
  <c r="S6359" i="1"/>
  <c r="T6359" i="1"/>
  <c r="S6355" i="1"/>
  <c r="T6355" i="1"/>
  <c r="S6351" i="1"/>
  <c r="T6351" i="1"/>
  <c r="S6347" i="1"/>
  <c r="T6347" i="1"/>
  <c r="S6343" i="1"/>
  <c r="T6343" i="1"/>
  <c r="S6339" i="1"/>
  <c r="T6339" i="1"/>
  <c r="S6335" i="1"/>
  <c r="T6335" i="1"/>
  <c r="S6331" i="1"/>
  <c r="T6331" i="1"/>
  <c r="S6327" i="1"/>
  <c r="T6327" i="1"/>
  <c r="S6323" i="1"/>
  <c r="T6323" i="1"/>
  <c r="S6319" i="1"/>
  <c r="T6319" i="1"/>
  <c r="S6315" i="1"/>
  <c r="T6315" i="1"/>
  <c r="S6311" i="1"/>
  <c r="T6311" i="1"/>
  <c r="S6307" i="1"/>
  <c r="T6307" i="1"/>
  <c r="S6303" i="1"/>
  <c r="T6303" i="1"/>
  <c r="S6299" i="1"/>
  <c r="T6299" i="1"/>
  <c r="S6295" i="1"/>
  <c r="T6295" i="1"/>
  <c r="S6291" i="1"/>
  <c r="T6291" i="1"/>
  <c r="S6287" i="1"/>
  <c r="T6287" i="1"/>
  <c r="S6283" i="1"/>
  <c r="T6283" i="1"/>
  <c r="S6279" i="1"/>
  <c r="T6279" i="1"/>
  <c r="S6275" i="1"/>
  <c r="T6275" i="1"/>
  <c r="S6271" i="1"/>
  <c r="T6271" i="1"/>
  <c r="S6267" i="1"/>
  <c r="T6267" i="1"/>
  <c r="S6263" i="1"/>
  <c r="T6263" i="1"/>
  <c r="S6259" i="1"/>
  <c r="T6259" i="1"/>
  <c r="S6255" i="1"/>
  <c r="T6255" i="1"/>
  <c r="S6251" i="1"/>
  <c r="T6251" i="1"/>
  <c r="S6247" i="1"/>
  <c r="T6247" i="1"/>
  <c r="S6243" i="1"/>
  <c r="T6243" i="1"/>
  <c r="S6239" i="1"/>
  <c r="T6239" i="1"/>
  <c r="S6235" i="1"/>
  <c r="T6235" i="1"/>
  <c r="S6231" i="1"/>
  <c r="T6231" i="1"/>
  <c r="S6227" i="1"/>
  <c r="T6227" i="1"/>
  <c r="S6223" i="1"/>
  <c r="T6223" i="1"/>
  <c r="S6219" i="1"/>
  <c r="T6219" i="1"/>
  <c r="S6215" i="1"/>
  <c r="T6215" i="1"/>
  <c r="S6211" i="1"/>
  <c r="T6211" i="1"/>
  <c r="S6207" i="1"/>
  <c r="T6207" i="1"/>
  <c r="S6203" i="1"/>
  <c r="T6203" i="1"/>
  <c r="S6199" i="1"/>
  <c r="T6199" i="1"/>
  <c r="S6195" i="1"/>
  <c r="T6195" i="1"/>
  <c r="S6191" i="1"/>
  <c r="T6191" i="1"/>
  <c r="S6187" i="1"/>
  <c r="T6187" i="1"/>
  <c r="S6183" i="1"/>
  <c r="T6183" i="1"/>
  <c r="S6179" i="1"/>
  <c r="T6179" i="1"/>
  <c r="S6175" i="1"/>
  <c r="T6175" i="1"/>
  <c r="S6171" i="1"/>
  <c r="T6171" i="1"/>
  <c r="S6167" i="1"/>
  <c r="T6167" i="1"/>
  <c r="S6163" i="1"/>
  <c r="T6163" i="1"/>
  <c r="S6159" i="1"/>
  <c r="T6159" i="1"/>
  <c r="S6155" i="1"/>
  <c r="T6155" i="1"/>
  <c r="S6151" i="1"/>
  <c r="T6151" i="1"/>
  <c r="S6147" i="1"/>
  <c r="T6147" i="1"/>
  <c r="S6143" i="1"/>
  <c r="T6143" i="1"/>
  <c r="S6139" i="1"/>
  <c r="T6139" i="1"/>
  <c r="S6135" i="1"/>
  <c r="T6135" i="1"/>
  <c r="S6131" i="1"/>
  <c r="T6131" i="1"/>
  <c r="S6127" i="1"/>
  <c r="T6127" i="1"/>
  <c r="S6123" i="1"/>
  <c r="T6123" i="1"/>
  <c r="S6119" i="1"/>
  <c r="T6119" i="1"/>
  <c r="S6115" i="1"/>
  <c r="T6115" i="1"/>
  <c r="S6111" i="1"/>
  <c r="T6111" i="1"/>
  <c r="S6107" i="1"/>
  <c r="T6107" i="1"/>
  <c r="S6103" i="1"/>
  <c r="T6103" i="1"/>
  <c r="S6099" i="1"/>
  <c r="T6099" i="1"/>
  <c r="S6095" i="1"/>
  <c r="T6095" i="1"/>
  <c r="S6091" i="1"/>
  <c r="T6091" i="1"/>
  <c r="S6087" i="1"/>
  <c r="T6087" i="1"/>
  <c r="S6083" i="1"/>
  <c r="T6083" i="1"/>
  <c r="S6079" i="1"/>
  <c r="T6079" i="1"/>
  <c r="S6075" i="1"/>
  <c r="T6075" i="1"/>
  <c r="S6071" i="1"/>
  <c r="T6071" i="1"/>
  <c r="S6067" i="1"/>
  <c r="T6067" i="1"/>
  <c r="S6063" i="1"/>
  <c r="T6063" i="1"/>
  <c r="S6059" i="1"/>
  <c r="T6059" i="1"/>
  <c r="S6055" i="1"/>
  <c r="T6055" i="1"/>
  <c r="S6051" i="1"/>
  <c r="T6051" i="1"/>
  <c r="S6047" i="1"/>
  <c r="T6047" i="1"/>
  <c r="S6043" i="1"/>
  <c r="T6043" i="1"/>
  <c r="S6039" i="1"/>
  <c r="T6039" i="1"/>
  <c r="S6035" i="1"/>
  <c r="T6035" i="1"/>
  <c r="S6031" i="1"/>
  <c r="T6031" i="1"/>
  <c r="S6027" i="1"/>
  <c r="T6027" i="1"/>
  <c r="S6023" i="1"/>
  <c r="T6023" i="1"/>
  <c r="S6019" i="1"/>
  <c r="T6019" i="1"/>
  <c r="S6015" i="1"/>
  <c r="T6015" i="1"/>
  <c r="S6011" i="1"/>
  <c r="T6011" i="1"/>
  <c r="S6007" i="1"/>
  <c r="T6007" i="1"/>
  <c r="S6003" i="1"/>
  <c r="T6003" i="1"/>
  <c r="S5999" i="1"/>
  <c r="T5999" i="1"/>
  <c r="S5995" i="1"/>
  <c r="T5995" i="1"/>
  <c r="S5991" i="1"/>
  <c r="T5991" i="1"/>
  <c r="S5987" i="1"/>
  <c r="T5987" i="1"/>
  <c r="S5983" i="1"/>
  <c r="T5983" i="1"/>
  <c r="S5979" i="1"/>
  <c r="T5979" i="1"/>
  <c r="S5975" i="1"/>
  <c r="T5975" i="1"/>
  <c r="S5971" i="1"/>
  <c r="T5971" i="1"/>
  <c r="S5967" i="1"/>
  <c r="T5967" i="1"/>
  <c r="S5963" i="1"/>
  <c r="T5963" i="1"/>
  <c r="S5959" i="1"/>
  <c r="T5959" i="1"/>
  <c r="S5955" i="1"/>
  <c r="T5955" i="1"/>
  <c r="S5951" i="1"/>
  <c r="T5951" i="1"/>
  <c r="S5947" i="1"/>
  <c r="T5947" i="1"/>
  <c r="S5943" i="1"/>
  <c r="T5943" i="1"/>
  <c r="S5939" i="1"/>
  <c r="T5939" i="1"/>
  <c r="S5935" i="1"/>
  <c r="T5935" i="1"/>
  <c r="S5931" i="1"/>
  <c r="T5931" i="1"/>
  <c r="S5927" i="1"/>
  <c r="T5927" i="1"/>
  <c r="S5923" i="1"/>
  <c r="T5923" i="1"/>
  <c r="S5919" i="1"/>
  <c r="T5919" i="1"/>
  <c r="S5915" i="1"/>
  <c r="T5915" i="1"/>
  <c r="S5911" i="1"/>
  <c r="T5911" i="1"/>
  <c r="S5907" i="1"/>
  <c r="T5907" i="1"/>
  <c r="S5903" i="1"/>
  <c r="T5903" i="1"/>
  <c r="S5899" i="1"/>
  <c r="T5899" i="1"/>
  <c r="S5895" i="1"/>
  <c r="T5895" i="1"/>
  <c r="S5891" i="1"/>
  <c r="T5891" i="1"/>
  <c r="S5887" i="1"/>
  <c r="T5887" i="1"/>
  <c r="S5883" i="1"/>
  <c r="T5883" i="1"/>
  <c r="S5879" i="1"/>
  <c r="T5879" i="1"/>
  <c r="S5875" i="1"/>
  <c r="T5875" i="1"/>
  <c r="S5871" i="1"/>
  <c r="T5871" i="1"/>
  <c r="S5867" i="1"/>
  <c r="T5867" i="1"/>
  <c r="S5863" i="1"/>
  <c r="T5863" i="1"/>
  <c r="S5859" i="1"/>
  <c r="T5859" i="1"/>
  <c r="S5855" i="1"/>
  <c r="T5855" i="1"/>
  <c r="S5851" i="1"/>
  <c r="T5851" i="1"/>
  <c r="S5847" i="1"/>
  <c r="T5847" i="1"/>
  <c r="S5843" i="1"/>
  <c r="T5843" i="1"/>
  <c r="S5839" i="1"/>
  <c r="T5839" i="1"/>
  <c r="S5835" i="1"/>
  <c r="T5835" i="1"/>
  <c r="S5831" i="1"/>
  <c r="T5831" i="1"/>
  <c r="S5827" i="1"/>
  <c r="T5827" i="1"/>
  <c r="S5823" i="1"/>
  <c r="T5823" i="1"/>
  <c r="S5819" i="1"/>
  <c r="T5819" i="1"/>
  <c r="S5815" i="1"/>
  <c r="T5815" i="1"/>
  <c r="S5811" i="1"/>
  <c r="T5811" i="1"/>
  <c r="S5807" i="1"/>
  <c r="T5807" i="1"/>
  <c r="S5803" i="1"/>
  <c r="T5803" i="1"/>
  <c r="S5799" i="1"/>
  <c r="T5799" i="1"/>
  <c r="S5795" i="1"/>
  <c r="T5795" i="1"/>
  <c r="S5791" i="1"/>
  <c r="T5791" i="1"/>
  <c r="S5787" i="1"/>
  <c r="T5787" i="1"/>
  <c r="S5783" i="1"/>
  <c r="T5783" i="1"/>
  <c r="S5779" i="1"/>
  <c r="T5779" i="1"/>
  <c r="S5775" i="1"/>
  <c r="T5775" i="1"/>
  <c r="S5771" i="1"/>
  <c r="T5771" i="1"/>
  <c r="S5767" i="1"/>
  <c r="T5767" i="1"/>
  <c r="S5763" i="1"/>
  <c r="T5763" i="1"/>
  <c r="S5759" i="1"/>
  <c r="T5759" i="1"/>
  <c r="S5755" i="1"/>
  <c r="T5755" i="1"/>
  <c r="S5751" i="1"/>
  <c r="T5751" i="1"/>
  <c r="S5747" i="1"/>
  <c r="T5747" i="1"/>
  <c r="S5743" i="1"/>
  <c r="T5743" i="1"/>
  <c r="S5739" i="1"/>
  <c r="T5739" i="1"/>
  <c r="S5735" i="1"/>
  <c r="T5735" i="1"/>
  <c r="S5731" i="1"/>
  <c r="T5731" i="1"/>
  <c r="S5727" i="1"/>
  <c r="T5727" i="1"/>
  <c r="S5723" i="1"/>
  <c r="T5723" i="1"/>
  <c r="S5719" i="1"/>
  <c r="T5719" i="1"/>
  <c r="S5715" i="1"/>
  <c r="T5715" i="1"/>
  <c r="S5711" i="1"/>
  <c r="T5711" i="1"/>
  <c r="S5707" i="1"/>
  <c r="T5707" i="1"/>
  <c r="S5703" i="1"/>
  <c r="T5703" i="1"/>
  <c r="S5699" i="1"/>
  <c r="T5699" i="1"/>
  <c r="S5695" i="1"/>
  <c r="T5695" i="1"/>
  <c r="S5691" i="1"/>
  <c r="T5691" i="1"/>
  <c r="S5687" i="1"/>
  <c r="T5687" i="1"/>
  <c r="S5683" i="1"/>
  <c r="T5683" i="1"/>
  <c r="S5679" i="1"/>
  <c r="T5679" i="1"/>
  <c r="S5675" i="1"/>
  <c r="T5675" i="1"/>
  <c r="S5671" i="1"/>
  <c r="T5671" i="1"/>
  <c r="S5667" i="1"/>
  <c r="T5667" i="1"/>
  <c r="S5663" i="1"/>
  <c r="T5663" i="1"/>
  <c r="S5659" i="1"/>
  <c r="T5659" i="1"/>
  <c r="S5655" i="1"/>
  <c r="T5655" i="1"/>
  <c r="S5651" i="1"/>
  <c r="T5651" i="1"/>
  <c r="S5647" i="1"/>
  <c r="T5647" i="1"/>
  <c r="S5643" i="1"/>
  <c r="T5643" i="1"/>
  <c r="S5639" i="1"/>
  <c r="T5639" i="1"/>
  <c r="S5635" i="1"/>
  <c r="T5635" i="1"/>
  <c r="S5631" i="1"/>
  <c r="T5631" i="1"/>
  <c r="S5627" i="1"/>
  <c r="T5627" i="1"/>
  <c r="S5623" i="1"/>
  <c r="T5623" i="1"/>
  <c r="S5619" i="1"/>
  <c r="T5619" i="1"/>
  <c r="S5615" i="1"/>
  <c r="T5615" i="1"/>
  <c r="S5611" i="1"/>
  <c r="T5611" i="1"/>
  <c r="S5607" i="1"/>
  <c r="T5607" i="1"/>
  <c r="S5603" i="1"/>
  <c r="T5603" i="1"/>
  <c r="S5599" i="1"/>
  <c r="T5599" i="1"/>
  <c r="S5595" i="1"/>
  <c r="T5595" i="1"/>
  <c r="S5591" i="1"/>
  <c r="T5591" i="1"/>
  <c r="S5587" i="1"/>
  <c r="T5587" i="1"/>
  <c r="S5583" i="1"/>
  <c r="T5583" i="1"/>
  <c r="S5579" i="1"/>
  <c r="T5579" i="1"/>
  <c r="S5575" i="1"/>
  <c r="T5575" i="1"/>
  <c r="S5571" i="1"/>
  <c r="T5571" i="1"/>
  <c r="S5567" i="1"/>
  <c r="T5567" i="1"/>
  <c r="S5563" i="1"/>
  <c r="T5563" i="1"/>
  <c r="S5559" i="1"/>
  <c r="T5559" i="1"/>
  <c r="S5555" i="1"/>
  <c r="T5555" i="1"/>
  <c r="S5551" i="1"/>
  <c r="T5551" i="1"/>
  <c r="S5547" i="1"/>
  <c r="T5547" i="1"/>
  <c r="S5543" i="1"/>
  <c r="T5543" i="1"/>
  <c r="S5539" i="1"/>
  <c r="T5539" i="1"/>
  <c r="S5535" i="1"/>
  <c r="T5535" i="1"/>
  <c r="S5531" i="1"/>
  <c r="T5531" i="1"/>
  <c r="S5527" i="1"/>
  <c r="T5527" i="1"/>
  <c r="S5523" i="1"/>
  <c r="T5523" i="1"/>
  <c r="S5519" i="1"/>
  <c r="T5519" i="1"/>
  <c r="S5515" i="1"/>
  <c r="T5515" i="1"/>
  <c r="S5511" i="1"/>
  <c r="T5511" i="1"/>
  <c r="S5507" i="1"/>
  <c r="T5507" i="1"/>
  <c r="S5503" i="1"/>
  <c r="T5503" i="1"/>
  <c r="S5499" i="1"/>
  <c r="T5499" i="1"/>
  <c r="S5495" i="1"/>
  <c r="T5495" i="1"/>
  <c r="S5491" i="1"/>
  <c r="T5491" i="1"/>
  <c r="S5487" i="1"/>
  <c r="T5487" i="1"/>
  <c r="S5483" i="1"/>
  <c r="T5483" i="1"/>
  <c r="S5479" i="1"/>
  <c r="T5479" i="1"/>
  <c r="S5475" i="1"/>
  <c r="T5475" i="1"/>
  <c r="S5471" i="1"/>
  <c r="T5471" i="1"/>
  <c r="S5467" i="1"/>
  <c r="T5467" i="1"/>
  <c r="S5463" i="1"/>
  <c r="T5463" i="1"/>
  <c r="S5459" i="1"/>
  <c r="T5459" i="1"/>
  <c r="S5455" i="1"/>
  <c r="T5455" i="1"/>
  <c r="S5451" i="1"/>
  <c r="T5451" i="1"/>
  <c r="S5447" i="1"/>
  <c r="T5447" i="1"/>
  <c r="S5443" i="1"/>
  <c r="T5443" i="1"/>
  <c r="S5439" i="1"/>
  <c r="T5439" i="1"/>
  <c r="S5435" i="1"/>
  <c r="T5435" i="1"/>
  <c r="S5431" i="1"/>
  <c r="T5431" i="1"/>
  <c r="S5427" i="1"/>
  <c r="T5427" i="1"/>
  <c r="S5423" i="1"/>
  <c r="T5423" i="1"/>
  <c r="S5419" i="1"/>
  <c r="T5419" i="1"/>
  <c r="S5415" i="1"/>
  <c r="T5415" i="1"/>
  <c r="S5411" i="1"/>
  <c r="T5411" i="1"/>
  <c r="S5407" i="1"/>
  <c r="T5407" i="1"/>
  <c r="S5403" i="1"/>
  <c r="T5403" i="1"/>
  <c r="S5399" i="1"/>
  <c r="T5399" i="1"/>
  <c r="S5395" i="1"/>
  <c r="T5395" i="1"/>
  <c r="S5391" i="1"/>
  <c r="T5391" i="1"/>
  <c r="S5387" i="1"/>
  <c r="T5387" i="1"/>
  <c r="S5383" i="1"/>
  <c r="T5383" i="1"/>
  <c r="S5379" i="1"/>
  <c r="T5379" i="1"/>
  <c r="S5375" i="1"/>
  <c r="T5375" i="1"/>
  <c r="S5371" i="1"/>
  <c r="T5371" i="1"/>
  <c r="S5367" i="1"/>
  <c r="T5367" i="1"/>
  <c r="S5363" i="1"/>
  <c r="T5363" i="1"/>
  <c r="S5359" i="1"/>
  <c r="T5359" i="1"/>
  <c r="S5355" i="1"/>
  <c r="T5355" i="1"/>
  <c r="S5351" i="1"/>
  <c r="T5351" i="1"/>
  <c r="S5347" i="1"/>
  <c r="T5347" i="1"/>
  <c r="S5343" i="1"/>
  <c r="T5343" i="1"/>
  <c r="S5339" i="1"/>
  <c r="T5339" i="1"/>
  <c r="S5335" i="1"/>
  <c r="T5335" i="1"/>
  <c r="S5331" i="1"/>
  <c r="T5331" i="1"/>
  <c r="S5327" i="1"/>
  <c r="T5327" i="1"/>
  <c r="S5323" i="1"/>
  <c r="T5323" i="1"/>
  <c r="S5319" i="1"/>
  <c r="T5319" i="1"/>
  <c r="S5315" i="1"/>
  <c r="T5315" i="1"/>
  <c r="S5311" i="1"/>
  <c r="T5311" i="1"/>
  <c r="S5307" i="1"/>
  <c r="T5307" i="1"/>
  <c r="S5303" i="1"/>
  <c r="T5303" i="1"/>
  <c r="S5299" i="1"/>
  <c r="T5299" i="1"/>
  <c r="S5295" i="1"/>
  <c r="T5295" i="1"/>
  <c r="S5291" i="1"/>
  <c r="T5291" i="1"/>
  <c r="S5287" i="1"/>
  <c r="T5287" i="1"/>
  <c r="S5283" i="1"/>
  <c r="T5283" i="1"/>
  <c r="S5279" i="1"/>
  <c r="T5279" i="1"/>
  <c r="S5275" i="1"/>
  <c r="T5275" i="1"/>
  <c r="S5271" i="1"/>
  <c r="T5271" i="1"/>
  <c r="S5267" i="1"/>
  <c r="T5267" i="1"/>
  <c r="S5263" i="1"/>
  <c r="T5263" i="1"/>
  <c r="S5259" i="1"/>
  <c r="T5259" i="1"/>
  <c r="S5255" i="1"/>
  <c r="T5255" i="1"/>
  <c r="S5251" i="1"/>
  <c r="T5251" i="1"/>
  <c r="S5247" i="1"/>
  <c r="T5247" i="1"/>
  <c r="S5243" i="1"/>
  <c r="T5243" i="1"/>
  <c r="S5239" i="1"/>
  <c r="T5239" i="1"/>
  <c r="S5235" i="1"/>
  <c r="T5235" i="1"/>
  <c r="S5231" i="1"/>
  <c r="T5231" i="1"/>
  <c r="S5227" i="1"/>
  <c r="T5227" i="1"/>
  <c r="S5223" i="1"/>
  <c r="T5223" i="1"/>
  <c r="S5219" i="1"/>
  <c r="T5219" i="1"/>
  <c r="S5215" i="1"/>
  <c r="T5215" i="1"/>
  <c r="S5211" i="1"/>
  <c r="T5211" i="1"/>
  <c r="S5207" i="1"/>
  <c r="T5207" i="1"/>
  <c r="S5203" i="1"/>
  <c r="T5203" i="1"/>
  <c r="S5199" i="1"/>
  <c r="T5199" i="1"/>
  <c r="S5195" i="1"/>
  <c r="T5195" i="1"/>
  <c r="S5191" i="1"/>
  <c r="T5191" i="1"/>
  <c r="S5187" i="1"/>
  <c r="T5187" i="1"/>
  <c r="S5183" i="1"/>
  <c r="T5183" i="1"/>
  <c r="S5179" i="1"/>
  <c r="T5179" i="1"/>
  <c r="S5175" i="1"/>
  <c r="T5175" i="1"/>
  <c r="S5171" i="1"/>
  <c r="T5171" i="1"/>
  <c r="S5167" i="1"/>
  <c r="T5167" i="1"/>
  <c r="S5163" i="1"/>
  <c r="T5163" i="1"/>
  <c r="S5159" i="1"/>
  <c r="T5159" i="1"/>
  <c r="S5155" i="1"/>
  <c r="T5155" i="1"/>
  <c r="S5151" i="1"/>
  <c r="T5151" i="1"/>
  <c r="S5147" i="1"/>
  <c r="T5147" i="1"/>
  <c r="S5143" i="1"/>
  <c r="T5143" i="1"/>
  <c r="S5139" i="1"/>
  <c r="T5139" i="1"/>
  <c r="S5135" i="1"/>
  <c r="T5135" i="1"/>
  <c r="S5131" i="1"/>
  <c r="T5131" i="1"/>
  <c r="S5127" i="1"/>
  <c r="T5127" i="1"/>
  <c r="S5123" i="1"/>
  <c r="T5123" i="1"/>
  <c r="S5119" i="1"/>
  <c r="T5119" i="1"/>
  <c r="S5115" i="1"/>
  <c r="T5115" i="1"/>
  <c r="S5111" i="1"/>
  <c r="T5111" i="1"/>
  <c r="S5107" i="1"/>
  <c r="T5107" i="1"/>
  <c r="S5103" i="1"/>
  <c r="T5103" i="1"/>
  <c r="S5099" i="1"/>
  <c r="T5099" i="1"/>
  <c r="S5095" i="1"/>
  <c r="T5095" i="1"/>
  <c r="S5091" i="1"/>
  <c r="T5091" i="1"/>
  <c r="S5087" i="1"/>
  <c r="T5087" i="1"/>
  <c r="S5083" i="1"/>
  <c r="T5083" i="1"/>
  <c r="S5079" i="1"/>
  <c r="T5079" i="1"/>
  <c r="S5075" i="1"/>
  <c r="T5075" i="1"/>
  <c r="S5071" i="1"/>
  <c r="T5071" i="1"/>
  <c r="S5067" i="1"/>
  <c r="T5067" i="1"/>
  <c r="S5063" i="1"/>
  <c r="T5063" i="1"/>
  <c r="S5059" i="1"/>
  <c r="T5059" i="1"/>
  <c r="S5055" i="1"/>
  <c r="T5055" i="1"/>
  <c r="S5051" i="1"/>
  <c r="T5051" i="1"/>
  <c r="S5047" i="1"/>
  <c r="T5047" i="1"/>
  <c r="S5043" i="1"/>
  <c r="T5043" i="1"/>
  <c r="S5039" i="1"/>
  <c r="T5039" i="1"/>
  <c r="S5035" i="1"/>
  <c r="T5035" i="1"/>
  <c r="S5031" i="1"/>
  <c r="T5031" i="1"/>
  <c r="S5027" i="1"/>
  <c r="T5027" i="1"/>
  <c r="S5023" i="1"/>
  <c r="T5023" i="1"/>
  <c r="S5019" i="1"/>
  <c r="T5019" i="1"/>
  <c r="S5015" i="1"/>
  <c r="T5015" i="1"/>
  <c r="S5011" i="1"/>
  <c r="T5011" i="1"/>
  <c r="S5007" i="1"/>
  <c r="T5007" i="1"/>
  <c r="S5003" i="1"/>
  <c r="T5003" i="1"/>
  <c r="S4999" i="1"/>
  <c r="T4999" i="1"/>
  <c r="S4995" i="1"/>
  <c r="T4995" i="1"/>
  <c r="S4991" i="1"/>
  <c r="T4991" i="1"/>
  <c r="S4987" i="1"/>
  <c r="T4987" i="1"/>
  <c r="S4983" i="1"/>
  <c r="T4983" i="1"/>
  <c r="S4979" i="1"/>
  <c r="T4979" i="1"/>
  <c r="S4975" i="1"/>
  <c r="T4975" i="1"/>
  <c r="S4971" i="1"/>
  <c r="T4971" i="1"/>
  <c r="S4967" i="1"/>
  <c r="T4967" i="1"/>
  <c r="S4963" i="1"/>
  <c r="T4963" i="1"/>
  <c r="S4959" i="1"/>
  <c r="T4959" i="1"/>
  <c r="S4955" i="1"/>
  <c r="T4955" i="1"/>
  <c r="S4951" i="1"/>
  <c r="T4951" i="1"/>
  <c r="S4947" i="1"/>
  <c r="T4947" i="1"/>
  <c r="S4943" i="1"/>
  <c r="T4943" i="1"/>
  <c r="S4939" i="1"/>
  <c r="T4939" i="1"/>
  <c r="S4935" i="1"/>
  <c r="T4935" i="1"/>
  <c r="S4931" i="1"/>
  <c r="T4931" i="1"/>
  <c r="S4927" i="1"/>
  <c r="T4927" i="1"/>
  <c r="S4923" i="1"/>
  <c r="T4923" i="1"/>
  <c r="S4919" i="1"/>
  <c r="T4919" i="1"/>
  <c r="S4915" i="1"/>
  <c r="T4915" i="1"/>
  <c r="S4911" i="1"/>
  <c r="T4911" i="1"/>
  <c r="S4907" i="1"/>
  <c r="T4907" i="1"/>
  <c r="S4903" i="1"/>
  <c r="T4903" i="1"/>
  <c r="S4899" i="1"/>
  <c r="T4899" i="1"/>
  <c r="S4895" i="1"/>
  <c r="T4895" i="1"/>
  <c r="S4891" i="1"/>
  <c r="T4891" i="1"/>
  <c r="S4887" i="1"/>
  <c r="T4887" i="1"/>
  <c r="S4883" i="1"/>
  <c r="T4883" i="1"/>
  <c r="S4879" i="1"/>
  <c r="T4879" i="1"/>
  <c r="S4875" i="1"/>
  <c r="T4875" i="1"/>
  <c r="S4871" i="1"/>
  <c r="T4871" i="1"/>
  <c r="S4867" i="1"/>
  <c r="T4867" i="1"/>
  <c r="S4863" i="1"/>
  <c r="T4863" i="1"/>
  <c r="S4859" i="1"/>
  <c r="T4859" i="1"/>
  <c r="S4855" i="1"/>
  <c r="T4855" i="1"/>
  <c r="S4851" i="1"/>
  <c r="T4851" i="1"/>
  <c r="S4847" i="1"/>
  <c r="T4847" i="1"/>
  <c r="S4843" i="1"/>
  <c r="T4843" i="1"/>
  <c r="S4839" i="1"/>
  <c r="T4839" i="1"/>
  <c r="S4835" i="1"/>
  <c r="T4835" i="1"/>
  <c r="S4831" i="1"/>
  <c r="T4831" i="1"/>
  <c r="S4827" i="1"/>
  <c r="T4827" i="1"/>
  <c r="S4823" i="1"/>
  <c r="T4823" i="1"/>
  <c r="S4819" i="1"/>
  <c r="T4819" i="1"/>
  <c r="S4815" i="1"/>
  <c r="T4815" i="1"/>
  <c r="S4811" i="1"/>
  <c r="T4811" i="1"/>
  <c r="S4807" i="1"/>
  <c r="T4807" i="1"/>
  <c r="S4803" i="1"/>
  <c r="T4803" i="1"/>
  <c r="S4799" i="1"/>
  <c r="T4799" i="1"/>
  <c r="S4795" i="1"/>
  <c r="T4795" i="1"/>
  <c r="S4791" i="1"/>
  <c r="T4791" i="1"/>
  <c r="S4787" i="1"/>
  <c r="T4787" i="1"/>
  <c r="S4783" i="1"/>
  <c r="T4783" i="1"/>
  <c r="S4779" i="1"/>
  <c r="T4779" i="1"/>
  <c r="S4775" i="1"/>
  <c r="T4775" i="1"/>
  <c r="S4771" i="1"/>
  <c r="T4771" i="1"/>
  <c r="S4767" i="1"/>
  <c r="T4767" i="1"/>
  <c r="S4763" i="1"/>
  <c r="T4763" i="1"/>
  <c r="S4759" i="1"/>
  <c r="T4759" i="1"/>
  <c r="S4755" i="1"/>
  <c r="T4755" i="1"/>
  <c r="S4751" i="1"/>
  <c r="T4751" i="1"/>
  <c r="S4747" i="1"/>
  <c r="T4747" i="1"/>
  <c r="S4743" i="1"/>
  <c r="T4743" i="1"/>
  <c r="S4739" i="1"/>
  <c r="T4739" i="1"/>
  <c r="S4735" i="1"/>
  <c r="T4735" i="1"/>
  <c r="S4731" i="1"/>
  <c r="T4731" i="1"/>
  <c r="S4727" i="1"/>
  <c r="T4727" i="1"/>
  <c r="S4723" i="1"/>
  <c r="T4723" i="1"/>
  <c r="S4719" i="1"/>
  <c r="T4719" i="1"/>
  <c r="S4715" i="1"/>
  <c r="T4715" i="1"/>
  <c r="S4711" i="1"/>
  <c r="T4711" i="1"/>
  <c r="S4707" i="1"/>
  <c r="T4707" i="1"/>
  <c r="S4703" i="1"/>
  <c r="T4703" i="1"/>
  <c r="S4699" i="1"/>
  <c r="T4699" i="1"/>
  <c r="S4695" i="1"/>
  <c r="T4695" i="1"/>
  <c r="S4691" i="1"/>
  <c r="T4691" i="1"/>
  <c r="S4687" i="1"/>
  <c r="T4687" i="1"/>
  <c r="S4683" i="1"/>
  <c r="T4683" i="1"/>
  <c r="S4679" i="1"/>
  <c r="T4679" i="1"/>
  <c r="S4675" i="1"/>
  <c r="T4675" i="1"/>
  <c r="S4671" i="1"/>
  <c r="T4671" i="1"/>
  <c r="S4667" i="1"/>
  <c r="T4667" i="1"/>
  <c r="S4663" i="1"/>
  <c r="T4663" i="1"/>
  <c r="S4659" i="1"/>
  <c r="T4659" i="1"/>
  <c r="S4655" i="1"/>
  <c r="T4655" i="1"/>
  <c r="S4651" i="1"/>
  <c r="T4651" i="1"/>
  <c r="S4647" i="1"/>
  <c r="T4647" i="1"/>
  <c r="S4643" i="1"/>
  <c r="T4643" i="1"/>
  <c r="S4639" i="1"/>
  <c r="T4639" i="1"/>
  <c r="S4635" i="1"/>
  <c r="T4635" i="1"/>
  <c r="S4631" i="1"/>
  <c r="T4631" i="1"/>
  <c r="S4627" i="1"/>
  <c r="T4627" i="1"/>
  <c r="S4623" i="1"/>
  <c r="T4623" i="1"/>
  <c r="S4619" i="1"/>
  <c r="T4619" i="1"/>
  <c r="S4615" i="1"/>
  <c r="T4615" i="1"/>
  <c r="S4611" i="1"/>
  <c r="T4611" i="1"/>
  <c r="S4607" i="1"/>
  <c r="T4607" i="1"/>
  <c r="S4603" i="1"/>
  <c r="T4603" i="1"/>
  <c r="S4599" i="1"/>
  <c r="T4599" i="1"/>
  <c r="S4595" i="1"/>
  <c r="T4595" i="1"/>
  <c r="S4591" i="1"/>
  <c r="T4591" i="1"/>
  <c r="S4587" i="1"/>
  <c r="T4587" i="1"/>
  <c r="S4583" i="1"/>
  <c r="T4583" i="1"/>
  <c r="S4579" i="1"/>
  <c r="T4579" i="1"/>
  <c r="S4575" i="1"/>
  <c r="T4575" i="1"/>
  <c r="S4571" i="1"/>
  <c r="T4571" i="1"/>
  <c r="S4567" i="1"/>
  <c r="T4567" i="1"/>
  <c r="S4563" i="1"/>
  <c r="T4563" i="1"/>
  <c r="S4559" i="1"/>
  <c r="T4559" i="1"/>
  <c r="S4555" i="1"/>
  <c r="T4555" i="1"/>
  <c r="S4551" i="1"/>
  <c r="T4551" i="1"/>
  <c r="S4547" i="1"/>
  <c r="T4547" i="1"/>
  <c r="S4543" i="1"/>
  <c r="T4543" i="1"/>
  <c r="S4539" i="1"/>
  <c r="T4539" i="1"/>
  <c r="S4535" i="1"/>
  <c r="T4535" i="1"/>
  <c r="S4531" i="1"/>
  <c r="T4531" i="1"/>
  <c r="S4527" i="1"/>
  <c r="T4527" i="1"/>
  <c r="S4523" i="1"/>
  <c r="T4523" i="1"/>
  <c r="S4519" i="1"/>
  <c r="T4519" i="1"/>
  <c r="S4515" i="1"/>
  <c r="T4515" i="1"/>
  <c r="S4511" i="1"/>
  <c r="T4511" i="1"/>
  <c r="S4507" i="1"/>
  <c r="T4507" i="1"/>
  <c r="S4503" i="1"/>
  <c r="T4503" i="1"/>
  <c r="S4499" i="1"/>
  <c r="T4499" i="1"/>
  <c r="S4495" i="1"/>
  <c r="T4495" i="1"/>
  <c r="S4491" i="1"/>
  <c r="T4491" i="1"/>
  <c r="S4487" i="1"/>
  <c r="T4487" i="1"/>
  <c r="S4483" i="1"/>
  <c r="T4483" i="1"/>
  <c r="S4479" i="1"/>
  <c r="T4479" i="1"/>
  <c r="S4475" i="1"/>
  <c r="T4475" i="1"/>
  <c r="S4471" i="1"/>
  <c r="T4471" i="1"/>
  <c r="S4467" i="1"/>
  <c r="T4467" i="1"/>
  <c r="S4463" i="1"/>
  <c r="T4463" i="1"/>
  <c r="S4459" i="1"/>
  <c r="T4459" i="1"/>
  <c r="S4455" i="1"/>
  <c r="T4455" i="1"/>
  <c r="S4451" i="1"/>
  <c r="T4451" i="1"/>
  <c r="S4447" i="1"/>
  <c r="T4447" i="1"/>
  <c r="S4443" i="1"/>
  <c r="T4443" i="1"/>
  <c r="S4439" i="1"/>
  <c r="T4439" i="1"/>
  <c r="S4435" i="1"/>
  <c r="T4435" i="1"/>
  <c r="S4431" i="1"/>
  <c r="T4431" i="1"/>
  <c r="S4427" i="1"/>
  <c r="T4427" i="1"/>
  <c r="S4423" i="1"/>
  <c r="T4423" i="1"/>
  <c r="S4419" i="1"/>
  <c r="T4419" i="1"/>
  <c r="S4415" i="1"/>
  <c r="T4415" i="1"/>
  <c r="S4411" i="1"/>
  <c r="T4411" i="1"/>
  <c r="S4407" i="1"/>
  <c r="T4407" i="1"/>
  <c r="S4403" i="1"/>
  <c r="T4403" i="1"/>
  <c r="S4399" i="1"/>
  <c r="T4399" i="1"/>
  <c r="S4395" i="1"/>
  <c r="T4395" i="1"/>
  <c r="S4391" i="1"/>
  <c r="T4391" i="1"/>
  <c r="S4387" i="1"/>
  <c r="T4387" i="1"/>
  <c r="S4383" i="1"/>
  <c r="T4383" i="1"/>
  <c r="S4379" i="1"/>
  <c r="T4379" i="1"/>
  <c r="S4375" i="1"/>
  <c r="T4375" i="1"/>
  <c r="S4371" i="1"/>
  <c r="T4371" i="1"/>
  <c r="S4367" i="1"/>
  <c r="T4367" i="1"/>
  <c r="S4363" i="1"/>
  <c r="T4363" i="1"/>
  <c r="S4359" i="1"/>
  <c r="T4359" i="1"/>
  <c r="S4355" i="1"/>
  <c r="T4355" i="1"/>
  <c r="S4351" i="1"/>
  <c r="T4351" i="1"/>
  <c r="S4347" i="1"/>
  <c r="T4347" i="1"/>
  <c r="S4343" i="1"/>
  <c r="T4343" i="1"/>
  <c r="S4339" i="1"/>
  <c r="T4339" i="1"/>
  <c r="S4335" i="1"/>
  <c r="T4335" i="1"/>
  <c r="S4331" i="1"/>
  <c r="T4331" i="1"/>
  <c r="S4327" i="1"/>
  <c r="T4327" i="1"/>
  <c r="S4323" i="1"/>
  <c r="T4323" i="1"/>
  <c r="S4319" i="1"/>
  <c r="T4319" i="1"/>
  <c r="S4315" i="1"/>
  <c r="T4315" i="1"/>
  <c r="S4311" i="1"/>
  <c r="T4311" i="1"/>
  <c r="S4307" i="1"/>
  <c r="T4307" i="1"/>
  <c r="S4303" i="1"/>
  <c r="T4303" i="1"/>
  <c r="S4299" i="1"/>
  <c r="T4299" i="1"/>
  <c r="S4295" i="1"/>
  <c r="T4295" i="1"/>
  <c r="S4291" i="1"/>
  <c r="T4291" i="1"/>
  <c r="S4287" i="1"/>
  <c r="T4287" i="1"/>
  <c r="S4283" i="1"/>
  <c r="T4283" i="1"/>
  <c r="S4279" i="1"/>
  <c r="T4279" i="1"/>
  <c r="S4275" i="1"/>
  <c r="T4275" i="1"/>
  <c r="S4271" i="1"/>
  <c r="T4271" i="1"/>
  <c r="S4267" i="1"/>
  <c r="T4267" i="1"/>
  <c r="S4263" i="1"/>
  <c r="T4263" i="1"/>
  <c r="S4259" i="1"/>
  <c r="T4259" i="1"/>
  <c r="S4255" i="1"/>
  <c r="T4255" i="1"/>
  <c r="S4251" i="1"/>
  <c r="T4251" i="1"/>
  <c r="S4247" i="1"/>
  <c r="T4247" i="1"/>
  <c r="S4243" i="1"/>
  <c r="T4243" i="1"/>
  <c r="S4239" i="1"/>
  <c r="T4239" i="1"/>
  <c r="S4235" i="1"/>
  <c r="T4235" i="1"/>
  <c r="S4231" i="1"/>
  <c r="T4231" i="1"/>
  <c r="S4227" i="1"/>
  <c r="T4227" i="1"/>
  <c r="S4223" i="1"/>
  <c r="T4223" i="1"/>
  <c r="S4219" i="1"/>
  <c r="T4219" i="1"/>
  <c r="S4215" i="1"/>
  <c r="T4215" i="1"/>
  <c r="S4211" i="1"/>
  <c r="T4211" i="1"/>
  <c r="S4207" i="1"/>
  <c r="T4207" i="1"/>
  <c r="S4203" i="1"/>
  <c r="T4203" i="1"/>
  <c r="S4199" i="1"/>
  <c r="T4199" i="1"/>
  <c r="S4195" i="1"/>
  <c r="T4195" i="1"/>
  <c r="S4191" i="1"/>
  <c r="T4191" i="1"/>
  <c r="S4187" i="1"/>
  <c r="T4187" i="1"/>
  <c r="S4183" i="1"/>
  <c r="T4183" i="1"/>
  <c r="S4179" i="1"/>
  <c r="T4179" i="1"/>
  <c r="S4175" i="1"/>
  <c r="T4175" i="1"/>
  <c r="S4171" i="1"/>
  <c r="T4171" i="1"/>
  <c r="S4167" i="1"/>
  <c r="T4167" i="1"/>
  <c r="S4163" i="1"/>
  <c r="T4163" i="1"/>
  <c r="S4159" i="1"/>
  <c r="T4159" i="1"/>
  <c r="S4155" i="1"/>
  <c r="T4155" i="1"/>
  <c r="S4151" i="1"/>
  <c r="T4151" i="1"/>
  <c r="S4147" i="1"/>
  <c r="T4147" i="1"/>
  <c r="S4143" i="1"/>
  <c r="T4143" i="1"/>
  <c r="S4139" i="1"/>
  <c r="T4139" i="1"/>
  <c r="S4135" i="1"/>
  <c r="T4135" i="1"/>
  <c r="S4131" i="1"/>
  <c r="T4131" i="1"/>
  <c r="S4127" i="1"/>
  <c r="T4127" i="1"/>
  <c r="S4123" i="1"/>
  <c r="T4123" i="1"/>
  <c r="S4119" i="1"/>
  <c r="T4119" i="1"/>
  <c r="S4115" i="1"/>
  <c r="T4115" i="1"/>
  <c r="S4111" i="1"/>
  <c r="T4111" i="1"/>
  <c r="S4107" i="1"/>
  <c r="T4107" i="1"/>
  <c r="S4103" i="1"/>
  <c r="T4103" i="1"/>
  <c r="S4099" i="1"/>
  <c r="T4099" i="1"/>
  <c r="S4095" i="1"/>
  <c r="T4095" i="1"/>
  <c r="S4091" i="1"/>
  <c r="T4091" i="1"/>
  <c r="S4087" i="1"/>
  <c r="T4087" i="1"/>
  <c r="S4083" i="1"/>
  <c r="T4083" i="1"/>
  <c r="S4079" i="1"/>
  <c r="T4079" i="1"/>
  <c r="S4075" i="1"/>
  <c r="T4075" i="1"/>
  <c r="S4071" i="1"/>
  <c r="T4071" i="1"/>
  <c r="S4067" i="1"/>
  <c r="T4067" i="1"/>
  <c r="S4063" i="1"/>
  <c r="T4063" i="1"/>
  <c r="S4059" i="1"/>
  <c r="T4059" i="1"/>
  <c r="S4055" i="1"/>
  <c r="T4055" i="1"/>
  <c r="S4051" i="1"/>
  <c r="T4051" i="1"/>
  <c r="S4047" i="1"/>
  <c r="T4047" i="1"/>
  <c r="S4043" i="1"/>
  <c r="T4043" i="1"/>
  <c r="S4039" i="1"/>
  <c r="T4039" i="1"/>
  <c r="S4035" i="1"/>
  <c r="T4035" i="1"/>
  <c r="S4031" i="1"/>
  <c r="T4031" i="1"/>
  <c r="S4027" i="1"/>
  <c r="T4027" i="1"/>
  <c r="S4023" i="1"/>
  <c r="T4023" i="1"/>
  <c r="S4019" i="1"/>
  <c r="T4019" i="1"/>
  <c r="S4015" i="1"/>
  <c r="T4015" i="1"/>
  <c r="S4011" i="1"/>
  <c r="T4011" i="1"/>
  <c r="S4007" i="1"/>
  <c r="T4007" i="1"/>
  <c r="S4003" i="1"/>
  <c r="T4003" i="1"/>
  <c r="S3999" i="1"/>
  <c r="T3999" i="1"/>
  <c r="S3995" i="1"/>
  <c r="T3995" i="1"/>
  <c r="S3991" i="1"/>
  <c r="T3991" i="1"/>
  <c r="S3987" i="1"/>
  <c r="T3987" i="1"/>
  <c r="S3983" i="1"/>
  <c r="T3983" i="1"/>
  <c r="S3979" i="1"/>
  <c r="T3979" i="1"/>
  <c r="S3975" i="1"/>
  <c r="T3975" i="1"/>
  <c r="S3971" i="1"/>
  <c r="T3971" i="1"/>
  <c r="S3967" i="1"/>
  <c r="T3967" i="1"/>
  <c r="S3963" i="1"/>
  <c r="T3963" i="1"/>
  <c r="S3959" i="1"/>
  <c r="T3959" i="1"/>
  <c r="S3955" i="1"/>
  <c r="T3955" i="1"/>
  <c r="S3951" i="1"/>
  <c r="T3951" i="1"/>
  <c r="S3947" i="1"/>
  <c r="T3947" i="1"/>
  <c r="S3943" i="1"/>
  <c r="T3943" i="1"/>
  <c r="S3939" i="1"/>
  <c r="T3939" i="1"/>
  <c r="S3935" i="1"/>
  <c r="T3935" i="1"/>
  <c r="S3931" i="1"/>
  <c r="T3931" i="1"/>
  <c r="S3927" i="1"/>
  <c r="T3927" i="1"/>
  <c r="S3923" i="1"/>
  <c r="T3923" i="1"/>
  <c r="S3919" i="1"/>
  <c r="T3919" i="1"/>
  <c r="S3915" i="1"/>
  <c r="T3915" i="1"/>
  <c r="S3911" i="1"/>
  <c r="T3911" i="1"/>
  <c r="S3907" i="1"/>
  <c r="T3907" i="1"/>
  <c r="S3903" i="1"/>
  <c r="T3903" i="1"/>
  <c r="S3899" i="1"/>
  <c r="T3899" i="1"/>
  <c r="S3895" i="1"/>
  <c r="T3895" i="1"/>
  <c r="S3891" i="1"/>
  <c r="T3891" i="1"/>
  <c r="S3887" i="1"/>
  <c r="T3887" i="1"/>
  <c r="S3883" i="1"/>
  <c r="T3883" i="1"/>
  <c r="S3879" i="1"/>
  <c r="T3879" i="1"/>
  <c r="S3875" i="1"/>
  <c r="T3875" i="1"/>
  <c r="S3871" i="1"/>
  <c r="T3871" i="1"/>
  <c r="S3867" i="1"/>
  <c r="T3867" i="1"/>
  <c r="S3863" i="1"/>
  <c r="T3863" i="1"/>
  <c r="S3859" i="1"/>
  <c r="T3859" i="1"/>
  <c r="S3855" i="1"/>
  <c r="T3855" i="1"/>
  <c r="S3851" i="1"/>
  <c r="T3851" i="1"/>
  <c r="S3847" i="1"/>
  <c r="T3847" i="1"/>
  <c r="S3843" i="1"/>
  <c r="T3843" i="1"/>
  <c r="S3839" i="1"/>
  <c r="T3839" i="1"/>
  <c r="S3835" i="1"/>
  <c r="T3835" i="1"/>
  <c r="S3831" i="1"/>
  <c r="T3831" i="1"/>
  <c r="S3827" i="1"/>
  <c r="T3827" i="1"/>
  <c r="S3823" i="1"/>
  <c r="T3823" i="1"/>
  <c r="S3819" i="1"/>
  <c r="T3819" i="1"/>
  <c r="S3815" i="1"/>
  <c r="T3815" i="1"/>
  <c r="S3811" i="1"/>
  <c r="T3811" i="1"/>
  <c r="S3807" i="1"/>
  <c r="T3807" i="1"/>
  <c r="S3803" i="1"/>
  <c r="T3803" i="1"/>
  <c r="S3799" i="1"/>
  <c r="T3799" i="1"/>
  <c r="S3795" i="1"/>
  <c r="T3795" i="1"/>
  <c r="S3791" i="1"/>
  <c r="T3791" i="1"/>
  <c r="S3787" i="1"/>
  <c r="T3787" i="1"/>
  <c r="S3783" i="1"/>
  <c r="T3783" i="1"/>
  <c r="S3779" i="1"/>
  <c r="T3779" i="1"/>
  <c r="S3775" i="1"/>
  <c r="T3775" i="1"/>
  <c r="S3771" i="1"/>
  <c r="T3771" i="1"/>
  <c r="S3767" i="1"/>
  <c r="T3767" i="1"/>
  <c r="S3763" i="1"/>
  <c r="T3763" i="1"/>
  <c r="S3759" i="1"/>
  <c r="T3759" i="1"/>
  <c r="S3755" i="1"/>
  <c r="T3755" i="1"/>
  <c r="S3751" i="1"/>
  <c r="T3751" i="1"/>
  <c r="S3747" i="1"/>
  <c r="T3747" i="1"/>
  <c r="S3743" i="1"/>
  <c r="T3743" i="1"/>
  <c r="S3739" i="1"/>
  <c r="T3739" i="1"/>
  <c r="S3735" i="1"/>
  <c r="T3735" i="1"/>
  <c r="S3731" i="1"/>
  <c r="T3731" i="1"/>
  <c r="S3727" i="1"/>
  <c r="T3727" i="1"/>
  <c r="S3723" i="1"/>
  <c r="T3723" i="1"/>
  <c r="S3719" i="1"/>
  <c r="T3719" i="1"/>
  <c r="S3715" i="1"/>
  <c r="T3715" i="1"/>
  <c r="S3711" i="1"/>
  <c r="T3711" i="1"/>
  <c r="S3707" i="1"/>
  <c r="T3707" i="1"/>
  <c r="S3703" i="1"/>
  <c r="T3703" i="1"/>
  <c r="S3699" i="1"/>
  <c r="T3699" i="1"/>
  <c r="S3695" i="1"/>
  <c r="T3695" i="1"/>
  <c r="S3691" i="1"/>
  <c r="T3691" i="1"/>
  <c r="S3687" i="1"/>
  <c r="T3687" i="1"/>
  <c r="S3683" i="1"/>
  <c r="T3683" i="1"/>
  <c r="S3679" i="1"/>
  <c r="T3679" i="1"/>
  <c r="S3675" i="1"/>
  <c r="T3675" i="1"/>
  <c r="S3671" i="1"/>
  <c r="T3671" i="1"/>
  <c r="S3667" i="1"/>
  <c r="T3667" i="1"/>
  <c r="S3663" i="1"/>
  <c r="T3663" i="1"/>
  <c r="S3659" i="1"/>
  <c r="T3659" i="1"/>
  <c r="S3655" i="1"/>
  <c r="T3655" i="1"/>
  <c r="S3651" i="1"/>
  <c r="T3651" i="1"/>
  <c r="S3647" i="1"/>
  <c r="T3647" i="1"/>
  <c r="S3643" i="1"/>
  <c r="T3643" i="1"/>
  <c r="S3639" i="1"/>
  <c r="T3639" i="1"/>
  <c r="S3635" i="1"/>
  <c r="T3635" i="1"/>
  <c r="S3631" i="1"/>
  <c r="T3631" i="1"/>
  <c r="S3627" i="1"/>
  <c r="T3627" i="1"/>
  <c r="S3623" i="1"/>
  <c r="T3623" i="1"/>
  <c r="S3619" i="1"/>
  <c r="T3619" i="1"/>
  <c r="S3615" i="1"/>
  <c r="T3615" i="1"/>
  <c r="S3611" i="1"/>
  <c r="T3611" i="1"/>
  <c r="S3607" i="1"/>
  <c r="T3607" i="1"/>
  <c r="S3603" i="1"/>
  <c r="T3603" i="1"/>
  <c r="S3599" i="1"/>
  <c r="T3599" i="1"/>
  <c r="S3595" i="1"/>
  <c r="T3595" i="1"/>
  <c r="S3591" i="1"/>
  <c r="T3591" i="1"/>
  <c r="S3587" i="1"/>
  <c r="T3587" i="1"/>
  <c r="S3583" i="1"/>
  <c r="T3583" i="1"/>
  <c r="S3579" i="1"/>
  <c r="T3579" i="1"/>
  <c r="S3575" i="1"/>
  <c r="T3575" i="1"/>
  <c r="S3571" i="1"/>
  <c r="T3571" i="1"/>
  <c r="S3567" i="1"/>
  <c r="T3567" i="1"/>
  <c r="S3563" i="1"/>
  <c r="T3563" i="1"/>
  <c r="S3559" i="1"/>
  <c r="T3559" i="1"/>
  <c r="S3555" i="1"/>
  <c r="T3555" i="1"/>
  <c r="S3551" i="1"/>
  <c r="T3551" i="1"/>
  <c r="S3547" i="1"/>
  <c r="T3547" i="1"/>
  <c r="S3543" i="1"/>
  <c r="T3543" i="1"/>
  <c r="S3539" i="1"/>
  <c r="T3539" i="1"/>
  <c r="S3535" i="1"/>
  <c r="T3535" i="1"/>
  <c r="S3531" i="1"/>
  <c r="T3531" i="1"/>
  <c r="S3527" i="1"/>
  <c r="T3527" i="1"/>
  <c r="S3523" i="1"/>
  <c r="T3523" i="1"/>
  <c r="S3519" i="1"/>
  <c r="T3519" i="1"/>
  <c r="S3515" i="1"/>
  <c r="T3515" i="1"/>
  <c r="S3511" i="1"/>
  <c r="T3511" i="1"/>
  <c r="S3507" i="1"/>
  <c r="T3507" i="1"/>
  <c r="S3503" i="1"/>
  <c r="T3503" i="1"/>
  <c r="S3499" i="1"/>
  <c r="T3499" i="1"/>
  <c r="S3495" i="1"/>
  <c r="T3495" i="1"/>
  <c r="S3491" i="1"/>
  <c r="T3491" i="1"/>
  <c r="S3487" i="1"/>
  <c r="T3487" i="1"/>
  <c r="S3483" i="1"/>
  <c r="T3483" i="1"/>
  <c r="S3479" i="1"/>
  <c r="T3479" i="1"/>
  <c r="S3475" i="1"/>
  <c r="T3475" i="1"/>
  <c r="S3471" i="1"/>
  <c r="T3471" i="1"/>
  <c r="S3467" i="1"/>
  <c r="T3467" i="1"/>
  <c r="S3463" i="1"/>
  <c r="T3463" i="1"/>
  <c r="S3459" i="1"/>
  <c r="T3459" i="1"/>
  <c r="S3455" i="1"/>
  <c r="T3455" i="1"/>
  <c r="S3451" i="1"/>
  <c r="T3451" i="1"/>
  <c r="S3447" i="1"/>
  <c r="T3447" i="1"/>
  <c r="S3443" i="1"/>
  <c r="T3443" i="1"/>
  <c r="S3439" i="1"/>
  <c r="T3439" i="1"/>
  <c r="S3435" i="1"/>
  <c r="T3435" i="1"/>
  <c r="S3431" i="1"/>
  <c r="T3431" i="1"/>
  <c r="S3427" i="1"/>
  <c r="T3427" i="1"/>
  <c r="S3423" i="1"/>
  <c r="T3423" i="1"/>
  <c r="S3419" i="1"/>
  <c r="T3419" i="1"/>
  <c r="S3415" i="1"/>
  <c r="T3415" i="1"/>
  <c r="S3411" i="1"/>
  <c r="T3411" i="1"/>
  <c r="S3407" i="1"/>
  <c r="T3407" i="1"/>
  <c r="S3403" i="1"/>
  <c r="T3403" i="1"/>
  <c r="S3399" i="1"/>
  <c r="T3399" i="1"/>
  <c r="S3395" i="1"/>
  <c r="T3395" i="1"/>
  <c r="S3391" i="1"/>
  <c r="T3391" i="1"/>
  <c r="S3387" i="1"/>
  <c r="T3387" i="1"/>
  <c r="S3383" i="1"/>
  <c r="T3383" i="1"/>
  <c r="S3379" i="1"/>
  <c r="T3379" i="1"/>
  <c r="S3375" i="1"/>
  <c r="T3375" i="1"/>
  <c r="S3371" i="1"/>
  <c r="T3371" i="1"/>
  <c r="S3367" i="1"/>
  <c r="T3367" i="1"/>
  <c r="S3363" i="1"/>
  <c r="T3363" i="1"/>
  <c r="S3359" i="1"/>
  <c r="T3359" i="1"/>
  <c r="S3355" i="1"/>
  <c r="T3355" i="1"/>
  <c r="S3351" i="1"/>
  <c r="T3351" i="1"/>
  <c r="S3347" i="1"/>
  <c r="T3347" i="1"/>
  <c r="S3343" i="1"/>
  <c r="T3343" i="1"/>
  <c r="S3339" i="1"/>
  <c r="T3339" i="1"/>
  <c r="S3335" i="1"/>
  <c r="T3335" i="1"/>
  <c r="S3331" i="1"/>
  <c r="T3331" i="1"/>
  <c r="S3327" i="1"/>
  <c r="T3327" i="1"/>
  <c r="S3323" i="1"/>
  <c r="T3323" i="1"/>
  <c r="S3319" i="1"/>
  <c r="T3319" i="1"/>
  <c r="S3315" i="1"/>
  <c r="T3315" i="1"/>
  <c r="S3311" i="1"/>
  <c r="T3311" i="1"/>
  <c r="S3307" i="1"/>
  <c r="T3307" i="1"/>
  <c r="S3303" i="1"/>
  <c r="T3303" i="1"/>
  <c r="S3299" i="1"/>
  <c r="T3299" i="1"/>
  <c r="S3295" i="1"/>
  <c r="T3295" i="1"/>
  <c r="S3291" i="1"/>
  <c r="T3291" i="1"/>
  <c r="S3287" i="1"/>
  <c r="T3287" i="1"/>
  <c r="S3283" i="1"/>
  <c r="T3283" i="1"/>
  <c r="S3279" i="1"/>
  <c r="T3279" i="1"/>
  <c r="S3275" i="1"/>
  <c r="T3275" i="1"/>
  <c r="S3271" i="1"/>
  <c r="T3271" i="1"/>
  <c r="S3267" i="1"/>
  <c r="T3267" i="1"/>
  <c r="S3263" i="1"/>
  <c r="T3263" i="1"/>
  <c r="S3259" i="1"/>
  <c r="T3259" i="1"/>
  <c r="S3255" i="1"/>
  <c r="T3255" i="1"/>
  <c r="S3251" i="1"/>
  <c r="T3251" i="1"/>
  <c r="S3247" i="1"/>
  <c r="T3247" i="1"/>
  <c r="S3243" i="1"/>
  <c r="T3243" i="1"/>
  <c r="S3239" i="1"/>
  <c r="T3239" i="1"/>
  <c r="S3235" i="1"/>
  <c r="T3235" i="1"/>
  <c r="S3231" i="1"/>
  <c r="T3231" i="1"/>
  <c r="S3227" i="1"/>
  <c r="T3227" i="1"/>
  <c r="S3223" i="1"/>
  <c r="T3223" i="1"/>
  <c r="S3219" i="1"/>
  <c r="T3219" i="1"/>
  <c r="S3215" i="1"/>
  <c r="T3215" i="1"/>
  <c r="S3211" i="1"/>
  <c r="T3211" i="1"/>
  <c r="S3207" i="1"/>
  <c r="T3207" i="1"/>
  <c r="S3203" i="1"/>
  <c r="T3203" i="1"/>
  <c r="S3199" i="1"/>
  <c r="T3199" i="1"/>
  <c r="S3195" i="1"/>
  <c r="T3195" i="1"/>
  <c r="S3191" i="1"/>
  <c r="T3191" i="1"/>
  <c r="S3187" i="1"/>
  <c r="T3187" i="1"/>
  <c r="S3183" i="1"/>
  <c r="T3183" i="1"/>
  <c r="S3179" i="1"/>
  <c r="T3179" i="1"/>
  <c r="S3175" i="1"/>
  <c r="T3175" i="1"/>
  <c r="S3171" i="1"/>
  <c r="T3171" i="1"/>
  <c r="S3167" i="1"/>
  <c r="T3167" i="1"/>
  <c r="S3163" i="1"/>
  <c r="T3163" i="1"/>
  <c r="S3159" i="1"/>
  <c r="T3159" i="1"/>
  <c r="S3155" i="1"/>
  <c r="T3155" i="1"/>
  <c r="S3151" i="1"/>
  <c r="T3151" i="1"/>
  <c r="S3147" i="1"/>
  <c r="T3147" i="1"/>
  <c r="S3143" i="1"/>
  <c r="T3143" i="1"/>
  <c r="S3139" i="1"/>
  <c r="T3139" i="1"/>
  <c r="S3135" i="1"/>
  <c r="T3135" i="1"/>
  <c r="S3131" i="1"/>
  <c r="T3131" i="1"/>
  <c r="S3127" i="1"/>
  <c r="T3127" i="1"/>
  <c r="S3123" i="1"/>
  <c r="T3123" i="1"/>
  <c r="S3119" i="1"/>
  <c r="T3119" i="1"/>
  <c r="S3115" i="1"/>
  <c r="T3115" i="1"/>
  <c r="S3111" i="1"/>
  <c r="T3111" i="1"/>
  <c r="S3107" i="1"/>
  <c r="T3107" i="1"/>
  <c r="S3103" i="1"/>
  <c r="T3103" i="1"/>
  <c r="S3099" i="1"/>
  <c r="T3099" i="1"/>
  <c r="S3095" i="1"/>
  <c r="T3095" i="1"/>
  <c r="S3091" i="1"/>
  <c r="T3091" i="1"/>
  <c r="S3087" i="1"/>
  <c r="T3087" i="1"/>
  <c r="S3083" i="1"/>
  <c r="T3083" i="1"/>
  <c r="S3079" i="1"/>
  <c r="T3079" i="1"/>
  <c r="S3075" i="1"/>
  <c r="T3075" i="1"/>
  <c r="S3071" i="1"/>
  <c r="T3071" i="1"/>
  <c r="S3067" i="1"/>
  <c r="T3067" i="1"/>
  <c r="S3063" i="1"/>
  <c r="T3063" i="1"/>
  <c r="S3059" i="1"/>
  <c r="T3059" i="1"/>
  <c r="S3055" i="1"/>
  <c r="T3055" i="1"/>
  <c r="S3051" i="1"/>
  <c r="T3051" i="1"/>
  <c r="S3047" i="1"/>
  <c r="T3047" i="1"/>
  <c r="S3043" i="1"/>
  <c r="T3043" i="1"/>
  <c r="S3039" i="1"/>
  <c r="T3039" i="1"/>
  <c r="S3035" i="1"/>
  <c r="T3035" i="1"/>
  <c r="S3031" i="1"/>
  <c r="T3031" i="1"/>
  <c r="S3027" i="1"/>
  <c r="T3027" i="1"/>
  <c r="S3023" i="1"/>
  <c r="T3023" i="1"/>
  <c r="S3019" i="1"/>
  <c r="T3019" i="1"/>
  <c r="S3015" i="1"/>
  <c r="T3015" i="1"/>
  <c r="S3011" i="1"/>
  <c r="T3011" i="1"/>
  <c r="S3007" i="1"/>
  <c r="T3007" i="1"/>
  <c r="S3003" i="1"/>
  <c r="T3003" i="1"/>
  <c r="S2999" i="1"/>
  <c r="T2999" i="1"/>
  <c r="S2995" i="1"/>
  <c r="T2995" i="1"/>
  <c r="S2991" i="1"/>
  <c r="T2991" i="1"/>
  <c r="S2987" i="1"/>
  <c r="T2987" i="1"/>
  <c r="S2983" i="1"/>
  <c r="T2983" i="1"/>
  <c r="S2979" i="1"/>
  <c r="T2979" i="1"/>
  <c r="S2975" i="1"/>
  <c r="T2975" i="1"/>
  <c r="S2971" i="1"/>
  <c r="T2971" i="1"/>
  <c r="S2967" i="1"/>
  <c r="T2967" i="1"/>
  <c r="S2963" i="1"/>
  <c r="T2963" i="1"/>
  <c r="S2959" i="1"/>
  <c r="T2959" i="1"/>
  <c r="S2955" i="1"/>
  <c r="T2955" i="1"/>
  <c r="S2951" i="1"/>
  <c r="T2951" i="1"/>
  <c r="S2947" i="1"/>
  <c r="T2947" i="1"/>
  <c r="S2943" i="1"/>
  <c r="T2943" i="1"/>
  <c r="S2939" i="1"/>
  <c r="T2939" i="1"/>
  <c r="S2935" i="1"/>
  <c r="T2935" i="1"/>
  <c r="S2931" i="1"/>
  <c r="T2931" i="1"/>
  <c r="S2927" i="1"/>
  <c r="T2927" i="1"/>
  <c r="S2923" i="1"/>
  <c r="T2923" i="1"/>
  <c r="S2919" i="1"/>
  <c r="T2919" i="1"/>
  <c r="S2915" i="1"/>
  <c r="T2915" i="1"/>
  <c r="S2911" i="1"/>
  <c r="T2911" i="1"/>
  <c r="S2907" i="1"/>
  <c r="T2907" i="1"/>
  <c r="S2903" i="1"/>
  <c r="T2903" i="1"/>
  <c r="S2899" i="1"/>
  <c r="T2899" i="1"/>
  <c r="S2895" i="1"/>
  <c r="T2895" i="1"/>
  <c r="S2891" i="1"/>
  <c r="T2891" i="1"/>
  <c r="S2887" i="1"/>
  <c r="T2887" i="1"/>
  <c r="S2883" i="1"/>
  <c r="T2883" i="1"/>
  <c r="S2879" i="1"/>
  <c r="T2879" i="1"/>
  <c r="S2875" i="1"/>
  <c r="T2875" i="1"/>
  <c r="S2871" i="1"/>
  <c r="T2871" i="1"/>
  <c r="S2867" i="1"/>
  <c r="T2867" i="1"/>
  <c r="S2863" i="1"/>
  <c r="T2863" i="1"/>
  <c r="S2859" i="1"/>
  <c r="T2859" i="1"/>
  <c r="S2855" i="1"/>
  <c r="T2855" i="1"/>
  <c r="S2851" i="1"/>
  <c r="T2851" i="1"/>
  <c r="S2847" i="1"/>
  <c r="T2847" i="1"/>
  <c r="S2843" i="1"/>
  <c r="T2843" i="1"/>
  <c r="S2839" i="1"/>
  <c r="T2839" i="1"/>
  <c r="S2835" i="1"/>
  <c r="T2835" i="1"/>
  <c r="S2831" i="1"/>
  <c r="T2831" i="1"/>
  <c r="S2827" i="1"/>
  <c r="T2827" i="1"/>
  <c r="S2823" i="1"/>
  <c r="T2823" i="1"/>
  <c r="S2819" i="1"/>
  <c r="T2819" i="1"/>
  <c r="S2815" i="1"/>
  <c r="T2815" i="1"/>
  <c r="S2811" i="1"/>
  <c r="T2811" i="1"/>
  <c r="S2807" i="1"/>
  <c r="T2807" i="1"/>
  <c r="S2803" i="1"/>
  <c r="T2803" i="1"/>
  <c r="S2799" i="1"/>
  <c r="T2799" i="1"/>
  <c r="S2795" i="1"/>
  <c r="T2795" i="1"/>
  <c r="S2791" i="1"/>
  <c r="T2791" i="1"/>
  <c r="S2787" i="1"/>
  <c r="T2787" i="1"/>
  <c r="S2783" i="1"/>
  <c r="T2783" i="1"/>
  <c r="S2779" i="1"/>
  <c r="T2779" i="1"/>
  <c r="S2775" i="1"/>
  <c r="T2775" i="1"/>
  <c r="S2771" i="1"/>
  <c r="T2771" i="1"/>
  <c r="S2767" i="1"/>
  <c r="T2767" i="1"/>
  <c r="S2763" i="1"/>
  <c r="T2763" i="1"/>
  <c r="S2759" i="1"/>
  <c r="T2759" i="1"/>
  <c r="S2755" i="1"/>
  <c r="T2755" i="1"/>
  <c r="S2751" i="1"/>
  <c r="T2751" i="1"/>
  <c r="S2747" i="1"/>
  <c r="T2747" i="1"/>
  <c r="S2743" i="1"/>
  <c r="T2743" i="1"/>
  <c r="S2739" i="1"/>
  <c r="T2739" i="1"/>
  <c r="S2735" i="1"/>
  <c r="T2735" i="1"/>
  <c r="S2731" i="1"/>
  <c r="T2731" i="1"/>
  <c r="S2727" i="1"/>
  <c r="T2727" i="1"/>
  <c r="S2723" i="1"/>
  <c r="T2723" i="1"/>
  <c r="S2719" i="1"/>
  <c r="T2719" i="1"/>
  <c r="S2715" i="1"/>
  <c r="T2715" i="1"/>
  <c r="S2711" i="1"/>
  <c r="T2711" i="1"/>
  <c r="S2707" i="1"/>
  <c r="T2707" i="1"/>
  <c r="S2703" i="1"/>
  <c r="T2703" i="1"/>
  <c r="S2699" i="1"/>
  <c r="T2699" i="1"/>
  <c r="S2695" i="1"/>
  <c r="T2695" i="1"/>
  <c r="S2691" i="1"/>
  <c r="T2691" i="1"/>
  <c r="S2687" i="1"/>
  <c r="T2687" i="1"/>
  <c r="S2683" i="1"/>
  <c r="T2683" i="1"/>
  <c r="S2679" i="1"/>
  <c r="T2679" i="1"/>
  <c r="S2675" i="1"/>
  <c r="T2675" i="1"/>
  <c r="S2671" i="1"/>
  <c r="T2671" i="1"/>
  <c r="S2667" i="1"/>
  <c r="T2667" i="1"/>
  <c r="S2663" i="1"/>
  <c r="T2663" i="1"/>
  <c r="S2659" i="1"/>
  <c r="T2659" i="1"/>
  <c r="S2655" i="1"/>
  <c r="T2655" i="1"/>
  <c r="S2651" i="1"/>
  <c r="T2651" i="1"/>
  <c r="S2647" i="1"/>
  <c r="T2647" i="1"/>
  <c r="S2643" i="1"/>
  <c r="T2643" i="1"/>
  <c r="S2639" i="1"/>
  <c r="T2639" i="1"/>
  <c r="S2635" i="1"/>
  <c r="T2635" i="1"/>
  <c r="S2631" i="1"/>
  <c r="T2631" i="1"/>
  <c r="S2627" i="1"/>
  <c r="T2627" i="1"/>
  <c r="S2623" i="1"/>
  <c r="T2623" i="1"/>
  <c r="S2619" i="1"/>
  <c r="T2619" i="1"/>
  <c r="S2615" i="1"/>
  <c r="T2615" i="1"/>
  <c r="S2611" i="1"/>
  <c r="T2611" i="1"/>
  <c r="S2607" i="1"/>
  <c r="T2607" i="1"/>
  <c r="S2603" i="1"/>
  <c r="T2603" i="1"/>
  <c r="S2599" i="1"/>
  <c r="T2599" i="1"/>
  <c r="S2595" i="1"/>
  <c r="T2595" i="1"/>
  <c r="S2591" i="1"/>
  <c r="T2591" i="1"/>
  <c r="S2587" i="1"/>
  <c r="T2587" i="1"/>
  <c r="S2583" i="1"/>
  <c r="T2583" i="1"/>
  <c r="S2579" i="1"/>
  <c r="T2579" i="1"/>
  <c r="S2575" i="1"/>
  <c r="T2575" i="1"/>
  <c r="S2571" i="1"/>
  <c r="T2571" i="1"/>
  <c r="S2567" i="1"/>
  <c r="T2567" i="1"/>
  <c r="S2563" i="1"/>
  <c r="T2563" i="1"/>
  <c r="S2559" i="1"/>
  <c r="T2559" i="1"/>
  <c r="S2555" i="1"/>
  <c r="T2555" i="1"/>
  <c r="S2551" i="1"/>
  <c r="T2551" i="1"/>
  <c r="S2547" i="1"/>
  <c r="T2547" i="1"/>
  <c r="S2543" i="1"/>
  <c r="T2543" i="1"/>
  <c r="S2539" i="1"/>
  <c r="T2539" i="1"/>
  <c r="S2535" i="1"/>
  <c r="T2535" i="1"/>
  <c r="S2531" i="1"/>
  <c r="T2531" i="1"/>
  <c r="S2527" i="1"/>
  <c r="T2527" i="1"/>
  <c r="S2523" i="1"/>
  <c r="T2523" i="1"/>
  <c r="S2519" i="1"/>
  <c r="T2519" i="1"/>
  <c r="S2515" i="1"/>
  <c r="T2515" i="1"/>
  <c r="S2511" i="1"/>
  <c r="T2511" i="1"/>
  <c r="S2507" i="1"/>
  <c r="T2507" i="1"/>
  <c r="S2503" i="1"/>
  <c r="T2503" i="1"/>
  <c r="S2499" i="1"/>
  <c r="T2499" i="1"/>
  <c r="S2495" i="1"/>
  <c r="T2495" i="1"/>
  <c r="S2491" i="1"/>
  <c r="T2491" i="1"/>
  <c r="S2487" i="1"/>
  <c r="T2487" i="1"/>
  <c r="S2483" i="1"/>
  <c r="T2483" i="1"/>
  <c r="S2479" i="1"/>
  <c r="T2479" i="1"/>
  <c r="S2475" i="1"/>
  <c r="T2475" i="1"/>
  <c r="S2471" i="1"/>
  <c r="T2471" i="1"/>
  <c r="S2467" i="1"/>
  <c r="T2467" i="1"/>
  <c r="S2463" i="1"/>
  <c r="T2463" i="1"/>
  <c r="S2459" i="1"/>
  <c r="T2459" i="1"/>
  <c r="S2455" i="1"/>
  <c r="T2455" i="1"/>
  <c r="S2451" i="1"/>
  <c r="T2451" i="1"/>
  <c r="S2447" i="1"/>
  <c r="T2447" i="1"/>
  <c r="S2443" i="1"/>
  <c r="T2443" i="1"/>
  <c r="S2439" i="1"/>
  <c r="T2439" i="1"/>
  <c r="S2435" i="1"/>
  <c r="T2435" i="1"/>
  <c r="S2431" i="1"/>
  <c r="T2431" i="1"/>
  <c r="S2427" i="1"/>
  <c r="T2427" i="1"/>
  <c r="S2423" i="1"/>
  <c r="T2423" i="1"/>
  <c r="S2419" i="1"/>
  <c r="T2419" i="1"/>
  <c r="S2415" i="1"/>
  <c r="T2415" i="1"/>
  <c r="S2411" i="1"/>
  <c r="T2411" i="1"/>
  <c r="S2407" i="1"/>
  <c r="T2407" i="1"/>
  <c r="S2403" i="1"/>
  <c r="T2403" i="1"/>
  <c r="S2399" i="1"/>
  <c r="T2399" i="1"/>
  <c r="S2395" i="1"/>
  <c r="T2395" i="1"/>
  <c r="S2391" i="1"/>
  <c r="T2391" i="1"/>
  <c r="S2387" i="1"/>
  <c r="T2387" i="1"/>
  <c r="S2383" i="1"/>
  <c r="T2383" i="1"/>
  <c r="S2379" i="1"/>
  <c r="T2379" i="1"/>
  <c r="S2375" i="1"/>
  <c r="T2375" i="1"/>
  <c r="S2371" i="1"/>
  <c r="T2371" i="1"/>
  <c r="S2367" i="1"/>
  <c r="T2367" i="1"/>
  <c r="S2363" i="1"/>
  <c r="T2363" i="1"/>
  <c r="S2359" i="1"/>
  <c r="T2359" i="1"/>
  <c r="S2355" i="1"/>
  <c r="T2355" i="1"/>
  <c r="S2351" i="1"/>
  <c r="T2351" i="1"/>
  <c r="S2347" i="1"/>
  <c r="T2347" i="1"/>
  <c r="S2343" i="1"/>
  <c r="T2343" i="1"/>
  <c r="S2339" i="1"/>
  <c r="T2339" i="1"/>
  <c r="S2335" i="1"/>
  <c r="T2335" i="1"/>
  <c r="S2331" i="1"/>
  <c r="T2331" i="1"/>
  <c r="S2327" i="1"/>
  <c r="T2327" i="1"/>
  <c r="S2323" i="1"/>
  <c r="T2323" i="1"/>
  <c r="S2319" i="1"/>
  <c r="T2319" i="1"/>
  <c r="S2315" i="1"/>
  <c r="T2315" i="1"/>
  <c r="S2311" i="1"/>
  <c r="T2311" i="1"/>
  <c r="S2307" i="1"/>
  <c r="T2307" i="1"/>
  <c r="S2303" i="1"/>
  <c r="T2303" i="1"/>
  <c r="S2299" i="1"/>
  <c r="T2299" i="1"/>
  <c r="S2295" i="1"/>
  <c r="T2295" i="1"/>
  <c r="S2291" i="1"/>
  <c r="T2291" i="1"/>
  <c r="S2287" i="1"/>
  <c r="T2287" i="1"/>
  <c r="S2283" i="1"/>
  <c r="T2283" i="1"/>
  <c r="S2279" i="1"/>
  <c r="T2279" i="1"/>
  <c r="S2275" i="1"/>
  <c r="T2275" i="1"/>
  <c r="S2271" i="1"/>
  <c r="T2271" i="1"/>
  <c r="S2267" i="1"/>
  <c r="T2267" i="1"/>
  <c r="S2263" i="1"/>
  <c r="T2263" i="1"/>
  <c r="S2259" i="1"/>
  <c r="T2259" i="1"/>
  <c r="S2255" i="1"/>
  <c r="T2255" i="1"/>
  <c r="S2251" i="1"/>
  <c r="T2251" i="1"/>
  <c r="S2247" i="1"/>
  <c r="T2247" i="1"/>
  <c r="S2243" i="1"/>
  <c r="T2243" i="1"/>
  <c r="S2239" i="1"/>
  <c r="T2239" i="1"/>
  <c r="S2235" i="1"/>
  <c r="T2235" i="1"/>
  <c r="S2231" i="1"/>
  <c r="T2231" i="1"/>
  <c r="S2227" i="1"/>
  <c r="T2227" i="1"/>
  <c r="S2223" i="1"/>
  <c r="T2223" i="1"/>
  <c r="S2219" i="1"/>
  <c r="T2219" i="1"/>
  <c r="S2215" i="1"/>
  <c r="T2215" i="1"/>
  <c r="S2211" i="1"/>
  <c r="T2211" i="1"/>
  <c r="S2207" i="1"/>
  <c r="T2207" i="1"/>
  <c r="S2203" i="1"/>
  <c r="T2203" i="1"/>
  <c r="S2199" i="1"/>
  <c r="T2199" i="1"/>
  <c r="S2195" i="1"/>
  <c r="T2195" i="1"/>
  <c r="S2191" i="1"/>
  <c r="T2191" i="1"/>
  <c r="S2187" i="1"/>
  <c r="T2187" i="1"/>
  <c r="S2183" i="1"/>
  <c r="T2183" i="1"/>
  <c r="S2179" i="1"/>
  <c r="T2179" i="1"/>
  <c r="S2175" i="1"/>
  <c r="T2175" i="1"/>
  <c r="S2171" i="1"/>
  <c r="T2171" i="1"/>
  <c r="S2167" i="1"/>
  <c r="T2167" i="1"/>
  <c r="S2163" i="1"/>
  <c r="T2163" i="1"/>
  <c r="S2159" i="1"/>
  <c r="T2159" i="1"/>
  <c r="S2155" i="1"/>
  <c r="T2155" i="1"/>
  <c r="S2151" i="1"/>
  <c r="T2151" i="1"/>
  <c r="S2147" i="1"/>
  <c r="T2147" i="1"/>
  <c r="S2143" i="1"/>
  <c r="T2143" i="1"/>
  <c r="S2139" i="1"/>
  <c r="T2139" i="1"/>
  <c r="S2135" i="1"/>
  <c r="T2135" i="1"/>
  <c r="S2131" i="1"/>
  <c r="T2131" i="1"/>
  <c r="S2127" i="1"/>
  <c r="T2127" i="1"/>
  <c r="S2123" i="1"/>
  <c r="T2123" i="1"/>
  <c r="S2119" i="1"/>
  <c r="T2119" i="1"/>
  <c r="S2115" i="1"/>
  <c r="T2115" i="1"/>
  <c r="S2111" i="1"/>
  <c r="T2111" i="1"/>
  <c r="S2107" i="1"/>
  <c r="T2107" i="1"/>
  <c r="S2103" i="1"/>
  <c r="T2103" i="1"/>
  <c r="S2099" i="1"/>
  <c r="T2099" i="1"/>
  <c r="S2095" i="1"/>
  <c r="T2095" i="1"/>
  <c r="S2091" i="1"/>
  <c r="T2091" i="1"/>
  <c r="S2087" i="1"/>
  <c r="T2087" i="1"/>
  <c r="S2083" i="1"/>
  <c r="T2083" i="1"/>
  <c r="S2079" i="1"/>
  <c r="T2079" i="1"/>
  <c r="S2075" i="1"/>
  <c r="T2075" i="1"/>
  <c r="S2071" i="1"/>
  <c r="T2071" i="1"/>
  <c r="S2067" i="1"/>
  <c r="T2067" i="1"/>
  <c r="S2063" i="1"/>
  <c r="T2063" i="1"/>
  <c r="S2059" i="1"/>
  <c r="T2059" i="1"/>
  <c r="S2055" i="1"/>
  <c r="T2055" i="1"/>
  <c r="S2051" i="1"/>
  <c r="T2051" i="1"/>
  <c r="S2047" i="1"/>
  <c r="T2047" i="1"/>
  <c r="S2043" i="1"/>
  <c r="T2043" i="1"/>
  <c r="S2039" i="1"/>
  <c r="T2039" i="1"/>
  <c r="S2035" i="1"/>
  <c r="T2035" i="1"/>
  <c r="S2031" i="1"/>
  <c r="T2031" i="1"/>
  <c r="S2027" i="1"/>
  <c r="T2027" i="1"/>
  <c r="S2023" i="1"/>
  <c r="T2023" i="1"/>
  <c r="S2019" i="1"/>
  <c r="T2019" i="1"/>
  <c r="S2015" i="1"/>
  <c r="T2015" i="1"/>
  <c r="S2011" i="1"/>
  <c r="T2011" i="1"/>
  <c r="S2007" i="1"/>
  <c r="T2007" i="1"/>
  <c r="S2003" i="1"/>
  <c r="T2003" i="1"/>
  <c r="S1999" i="1"/>
  <c r="T1999" i="1"/>
  <c r="S1995" i="1"/>
  <c r="T1995" i="1"/>
  <c r="S1991" i="1"/>
  <c r="T1991" i="1"/>
  <c r="S1987" i="1"/>
  <c r="T1987" i="1"/>
  <c r="S1983" i="1"/>
  <c r="T1983" i="1"/>
  <c r="S1979" i="1"/>
  <c r="T1979" i="1"/>
  <c r="S1975" i="1"/>
  <c r="T1975" i="1"/>
  <c r="S1971" i="1"/>
  <c r="T1971" i="1"/>
  <c r="S1967" i="1"/>
  <c r="T1967" i="1"/>
  <c r="S1963" i="1"/>
  <c r="T1963" i="1"/>
  <c r="S1959" i="1"/>
  <c r="T1959" i="1"/>
  <c r="S1955" i="1"/>
  <c r="T1955" i="1"/>
  <c r="S1951" i="1"/>
  <c r="T1951" i="1"/>
  <c r="S1947" i="1"/>
  <c r="T1947" i="1"/>
  <c r="S1943" i="1"/>
  <c r="T1943" i="1"/>
  <c r="S1939" i="1"/>
  <c r="T1939" i="1"/>
  <c r="S1935" i="1"/>
  <c r="T1935" i="1"/>
  <c r="S1931" i="1"/>
  <c r="T1931" i="1"/>
  <c r="S1927" i="1"/>
  <c r="T1927" i="1"/>
  <c r="S1923" i="1"/>
  <c r="T1923" i="1"/>
  <c r="S1919" i="1"/>
  <c r="T1919" i="1"/>
  <c r="S1915" i="1"/>
  <c r="T1915" i="1"/>
  <c r="S1911" i="1"/>
  <c r="T1911" i="1"/>
  <c r="S1907" i="1"/>
  <c r="T1907" i="1"/>
  <c r="S1903" i="1"/>
  <c r="T1903" i="1"/>
  <c r="S1899" i="1"/>
  <c r="T1899" i="1"/>
  <c r="S1895" i="1"/>
  <c r="T1895" i="1"/>
  <c r="S1891" i="1"/>
  <c r="T1891" i="1"/>
  <c r="S1887" i="1"/>
  <c r="T1887" i="1"/>
  <c r="S1883" i="1"/>
  <c r="T1883" i="1"/>
  <c r="S1879" i="1"/>
  <c r="T1879" i="1"/>
  <c r="S1875" i="1"/>
  <c r="T1875" i="1"/>
  <c r="S1871" i="1"/>
  <c r="T1871" i="1"/>
  <c r="S1867" i="1"/>
  <c r="T1867" i="1"/>
  <c r="S1863" i="1"/>
  <c r="T1863" i="1"/>
  <c r="S1859" i="1"/>
  <c r="T1859" i="1"/>
  <c r="S1855" i="1"/>
  <c r="T1855" i="1"/>
  <c r="S1851" i="1"/>
  <c r="T1851" i="1"/>
  <c r="S1847" i="1"/>
  <c r="T1847" i="1"/>
  <c r="S1843" i="1"/>
  <c r="T1843" i="1"/>
  <c r="S1839" i="1"/>
  <c r="T1839" i="1"/>
  <c r="S1835" i="1"/>
  <c r="T1835" i="1"/>
  <c r="S1831" i="1"/>
  <c r="T1831" i="1"/>
  <c r="S1827" i="1"/>
  <c r="T1827" i="1"/>
  <c r="S1823" i="1"/>
  <c r="T1823" i="1"/>
  <c r="S1819" i="1"/>
  <c r="T1819" i="1"/>
  <c r="S1815" i="1"/>
  <c r="T1815" i="1"/>
  <c r="S1811" i="1"/>
  <c r="T1811" i="1"/>
  <c r="S1807" i="1"/>
  <c r="T1807" i="1"/>
  <c r="S1803" i="1"/>
  <c r="T1803" i="1"/>
  <c r="S1799" i="1"/>
  <c r="T1799" i="1"/>
  <c r="S1795" i="1"/>
  <c r="T1795" i="1"/>
  <c r="S1791" i="1"/>
  <c r="T1791" i="1"/>
  <c r="S1787" i="1"/>
  <c r="T1787" i="1"/>
  <c r="S1783" i="1"/>
  <c r="T1783" i="1"/>
  <c r="S1779" i="1"/>
  <c r="T1779" i="1"/>
  <c r="S1775" i="1"/>
  <c r="T1775" i="1"/>
  <c r="S1771" i="1"/>
  <c r="T1771" i="1"/>
  <c r="S1767" i="1"/>
  <c r="T1767" i="1"/>
  <c r="S1763" i="1"/>
  <c r="T1763" i="1"/>
  <c r="S1759" i="1"/>
  <c r="T1759" i="1"/>
  <c r="S1755" i="1"/>
  <c r="T1755" i="1"/>
  <c r="S1751" i="1"/>
  <c r="T1751" i="1"/>
  <c r="S1747" i="1"/>
  <c r="T1747" i="1"/>
  <c r="S1743" i="1"/>
  <c r="T1743" i="1"/>
  <c r="S1739" i="1"/>
  <c r="T1739" i="1"/>
  <c r="S1735" i="1"/>
  <c r="T1735" i="1"/>
  <c r="S1731" i="1"/>
  <c r="T1731" i="1"/>
  <c r="S1727" i="1"/>
  <c r="T1727" i="1"/>
  <c r="S1723" i="1"/>
  <c r="T1723" i="1"/>
  <c r="S1719" i="1"/>
  <c r="T1719" i="1"/>
  <c r="S1715" i="1"/>
  <c r="T1715" i="1"/>
  <c r="S1711" i="1"/>
  <c r="T1711" i="1"/>
  <c r="S1707" i="1"/>
  <c r="T1707" i="1"/>
  <c r="S1703" i="1"/>
  <c r="T1703" i="1"/>
  <c r="S1699" i="1"/>
  <c r="T1699" i="1"/>
  <c r="S1695" i="1"/>
  <c r="T1695" i="1"/>
  <c r="S1691" i="1"/>
  <c r="T1691" i="1"/>
  <c r="S1687" i="1"/>
  <c r="T1687" i="1"/>
  <c r="S1683" i="1"/>
  <c r="T1683" i="1"/>
  <c r="S1679" i="1"/>
  <c r="T1679" i="1"/>
  <c r="S1675" i="1"/>
  <c r="T1675" i="1"/>
  <c r="S1671" i="1"/>
  <c r="T1671" i="1"/>
  <c r="S1667" i="1"/>
  <c r="T1667" i="1"/>
  <c r="S1663" i="1"/>
  <c r="T1663" i="1"/>
  <c r="S1659" i="1"/>
  <c r="T1659" i="1"/>
  <c r="S1655" i="1"/>
  <c r="T1655" i="1"/>
  <c r="S1651" i="1"/>
  <c r="T1651" i="1"/>
  <c r="S1647" i="1"/>
  <c r="T1647" i="1"/>
  <c r="S1643" i="1"/>
  <c r="T1643" i="1"/>
  <c r="S1639" i="1"/>
  <c r="T1639" i="1"/>
  <c r="S1635" i="1"/>
  <c r="T1635" i="1"/>
  <c r="S1631" i="1"/>
  <c r="T1631" i="1"/>
  <c r="S1627" i="1"/>
  <c r="T1627" i="1"/>
  <c r="S1623" i="1"/>
  <c r="T1623" i="1"/>
  <c r="S1619" i="1"/>
  <c r="T1619" i="1"/>
  <c r="S1615" i="1"/>
  <c r="T1615" i="1"/>
  <c r="S1611" i="1"/>
  <c r="T1611" i="1"/>
  <c r="S1607" i="1"/>
  <c r="T1607" i="1"/>
  <c r="S1603" i="1"/>
  <c r="T1603" i="1"/>
  <c r="S1599" i="1"/>
  <c r="T1599" i="1"/>
  <c r="S1595" i="1"/>
  <c r="T1595" i="1"/>
  <c r="S1591" i="1"/>
  <c r="T1591" i="1"/>
  <c r="S1587" i="1"/>
  <c r="T1587" i="1"/>
  <c r="S1583" i="1"/>
  <c r="T1583" i="1"/>
  <c r="S1579" i="1"/>
  <c r="T1579" i="1"/>
  <c r="S1575" i="1"/>
  <c r="T1575" i="1"/>
  <c r="S1571" i="1"/>
  <c r="T1571" i="1"/>
  <c r="S1567" i="1"/>
  <c r="T1567" i="1"/>
  <c r="S1563" i="1"/>
  <c r="T1563" i="1"/>
  <c r="S1559" i="1"/>
  <c r="T1559" i="1"/>
  <c r="S1555" i="1"/>
  <c r="T1555" i="1"/>
  <c r="S1551" i="1"/>
  <c r="T1551" i="1"/>
  <c r="S1547" i="1"/>
  <c r="T1547" i="1"/>
  <c r="S1543" i="1"/>
  <c r="T1543" i="1"/>
  <c r="S1539" i="1"/>
  <c r="T1539" i="1"/>
  <c r="S1535" i="1"/>
  <c r="T1535" i="1"/>
  <c r="S1531" i="1"/>
  <c r="T1531" i="1"/>
  <c r="S1527" i="1"/>
  <c r="T1527" i="1"/>
  <c r="S1523" i="1"/>
  <c r="T1523" i="1"/>
  <c r="S1519" i="1"/>
  <c r="T1519" i="1"/>
  <c r="S1515" i="1"/>
  <c r="T1515" i="1"/>
  <c r="S1511" i="1"/>
  <c r="T1511" i="1"/>
  <c r="S1507" i="1"/>
  <c r="T1507" i="1"/>
  <c r="S1503" i="1"/>
  <c r="T1503" i="1"/>
  <c r="S1499" i="1"/>
  <c r="T1499" i="1"/>
  <c r="S1495" i="1"/>
  <c r="T1495" i="1"/>
  <c r="S1491" i="1"/>
  <c r="T1491" i="1"/>
  <c r="S1487" i="1"/>
  <c r="T1487" i="1"/>
  <c r="S1483" i="1"/>
  <c r="T1483" i="1"/>
  <c r="S1479" i="1"/>
  <c r="T1479" i="1"/>
  <c r="S1475" i="1"/>
  <c r="T1475" i="1"/>
  <c r="S1471" i="1"/>
  <c r="T1471" i="1"/>
  <c r="S1467" i="1"/>
  <c r="T1467" i="1"/>
  <c r="S1463" i="1"/>
  <c r="T1463" i="1"/>
  <c r="S1459" i="1"/>
  <c r="T1459" i="1"/>
  <c r="S1455" i="1"/>
  <c r="T1455" i="1"/>
  <c r="S1451" i="1"/>
  <c r="T1451" i="1"/>
  <c r="S1447" i="1"/>
  <c r="T1447" i="1"/>
  <c r="S1443" i="1"/>
  <c r="T1443" i="1"/>
  <c r="S1439" i="1"/>
  <c r="T1439" i="1"/>
  <c r="S1435" i="1"/>
  <c r="T1435" i="1"/>
  <c r="S1431" i="1"/>
  <c r="T1431" i="1"/>
  <c r="S1427" i="1"/>
  <c r="T1427" i="1"/>
  <c r="S1423" i="1"/>
  <c r="T1423" i="1"/>
  <c r="S1419" i="1"/>
  <c r="T1419" i="1"/>
  <c r="S1415" i="1"/>
  <c r="T1415" i="1"/>
  <c r="S1411" i="1"/>
  <c r="T1411" i="1"/>
  <c r="S1407" i="1"/>
  <c r="T1407" i="1"/>
  <c r="S1403" i="1"/>
  <c r="T1403" i="1"/>
  <c r="S1399" i="1"/>
  <c r="T1399" i="1"/>
  <c r="S1395" i="1"/>
  <c r="T1395" i="1"/>
  <c r="S1391" i="1"/>
  <c r="T1391" i="1"/>
  <c r="S1387" i="1"/>
  <c r="T1387" i="1"/>
  <c r="S1383" i="1"/>
  <c r="T1383" i="1"/>
  <c r="S1379" i="1"/>
  <c r="T1379" i="1"/>
  <c r="S1375" i="1"/>
  <c r="T1375" i="1"/>
  <c r="S1371" i="1"/>
  <c r="T1371" i="1"/>
  <c r="S1367" i="1"/>
  <c r="T1367" i="1"/>
  <c r="S1363" i="1"/>
  <c r="T1363" i="1"/>
  <c r="S1359" i="1"/>
  <c r="T1359" i="1"/>
  <c r="S1355" i="1"/>
  <c r="T1355" i="1"/>
  <c r="S1351" i="1"/>
  <c r="T1351" i="1"/>
  <c r="S1347" i="1"/>
  <c r="T1347" i="1"/>
  <c r="S1343" i="1"/>
  <c r="T1343" i="1"/>
  <c r="S1339" i="1"/>
  <c r="T1339" i="1"/>
  <c r="S1335" i="1"/>
  <c r="T1335" i="1"/>
  <c r="S1331" i="1"/>
  <c r="T1331" i="1"/>
  <c r="S1327" i="1"/>
  <c r="T1327" i="1"/>
  <c r="S1323" i="1"/>
  <c r="T1323" i="1"/>
  <c r="S1319" i="1"/>
  <c r="T1319" i="1"/>
  <c r="S1315" i="1"/>
  <c r="T1315" i="1"/>
  <c r="S1311" i="1"/>
  <c r="T1311" i="1"/>
  <c r="S1307" i="1"/>
  <c r="T1307" i="1"/>
  <c r="S1303" i="1"/>
  <c r="T1303" i="1"/>
  <c r="S1299" i="1"/>
  <c r="T1299" i="1"/>
  <c r="S1295" i="1"/>
  <c r="T1295" i="1"/>
  <c r="S1291" i="1"/>
  <c r="T1291" i="1"/>
  <c r="S1287" i="1"/>
  <c r="T1287" i="1"/>
  <c r="S1283" i="1"/>
  <c r="T1283" i="1"/>
  <c r="S1279" i="1"/>
  <c r="T1279" i="1"/>
  <c r="S1275" i="1"/>
  <c r="T1275" i="1"/>
  <c r="S1271" i="1"/>
  <c r="T1271" i="1"/>
  <c r="S1267" i="1"/>
  <c r="T1267" i="1"/>
  <c r="S1263" i="1"/>
  <c r="T1263" i="1"/>
  <c r="S1259" i="1"/>
  <c r="T1259" i="1"/>
  <c r="S1255" i="1"/>
  <c r="T1255" i="1"/>
  <c r="S1251" i="1"/>
  <c r="T1251" i="1"/>
  <c r="S1247" i="1"/>
  <c r="T1247" i="1"/>
  <c r="S1243" i="1"/>
  <c r="T1243" i="1"/>
  <c r="S1239" i="1"/>
  <c r="T1239" i="1"/>
  <c r="S1235" i="1"/>
  <c r="T1235" i="1"/>
  <c r="S1231" i="1"/>
  <c r="T1231" i="1"/>
  <c r="S1227" i="1"/>
  <c r="T1227" i="1"/>
  <c r="S1223" i="1"/>
  <c r="T1223" i="1"/>
  <c r="S1219" i="1"/>
  <c r="T1219" i="1"/>
  <c r="S1215" i="1"/>
  <c r="T1215" i="1"/>
  <c r="S1211" i="1"/>
  <c r="T1211" i="1"/>
  <c r="S1207" i="1"/>
  <c r="T1207" i="1"/>
  <c r="S1203" i="1"/>
  <c r="T1203" i="1"/>
  <c r="S1199" i="1"/>
  <c r="T1199" i="1"/>
  <c r="S1195" i="1"/>
  <c r="T1195" i="1"/>
  <c r="S1191" i="1"/>
  <c r="T1191" i="1"/>
  <c r="S1187" i="1"/>
  <c r="T1187" i="1"/>
  <c r="S1183" i="1"/>
  <c r="T1183" i="1"/>
  <c r="S1179" i="1"/>
  <c r="T1179" i="1"/>
  <c r="S1175" i="1"/>
  <c r="T1175" i="1"/>
  <c r="S1171" i="1"/>
  <c r="T1171" i="1"/>
  <c r="S1167" i="1"/>
  <c r="T1167" i="1"/>
  <c r="S1163" i="1"/>
  <c r="T1163" i="1"/>
  <c r="S1159" i="1"/>
  <c r="T1159" i="1"/>
  <c r="S1155" i="1"/>
  <c r="T1155" i="1"/>
  <c r="S1151" i="1"/>
  <c r="T1151" i="1"/>
  <c r="S1147" i="1"/>
  <c r="T1147" i="1"/>
  <c r="S1143" i="1"/>
  <c r="T1143" i="1"/>
  <c r="S1139" i="1"/>
  <c r="T1139" i="1"/>
  <c r="S1135" i="1"/>
  <c r="T1135" i="1"/>
  <c r="S1131" i="1"/>
  <c r="T1131" i="1"/>
  <c r="S1127" i="1"/>
  <c r="T1127" i="1"/>
  <c r="S1123" i="1"/>
  <c r="T1123" i="1"/>
  <c r="S1119" i="1"/>
  <c r="T1119" i="1"/>
  <c r="S1115" i="1"/>
  <c r="T1115" i="1"/>
  <c r="S1111" i="1"/>
  <c r="T1111" i="1"/>
  <c r="S1107" i="1"/>
  <c r="T1107" i="1"/>
  <c r="S1103" i="1"/>
  <c r="T1103" i="1"/>
  <c r="S1099" i="1"/>
  <c r="T1099" i="1"/>
  <c r="S1095" i="1"/>
  <c r="T1095" i="1"/>
  <c r="S1091" i="1"/>
  <c r="T1091" i="1"/>
  <c r="S1087" i="1"/>
  <c r="T1087" i="1"/>
  <c r="S1083" i="1"/>
  <c r="T1083" i="1"/>
  <c r="S1079" i="1"/>
  <c r="T1079" i="1"/>
  <c r="S1075" i="1"/>
  <c r="T1075" i="1"/>
  <c r="S1071" i="1"/>
  <c r="T1071" i="1"/>
  <c r="S1067" i="1"/>
  <c r="T1067" i="1"/>
  <c r="S1063" i="1"/>
  <c r="T1063" i="1"/>
  <c r="S1059" i="1"/>
  <c r="T1059" i="1"/>
  <c r="S1055" i="1"/>
  <c r="T1055" i="1"/>
  <c r="S1051" i="1"/>
  <c r="T1051" i="1"/>
  <c r="S1047" i="1"/>
  <c r="T1047" i="1"/>
  <c r="S1043" i="1"/>
  <c r="T1043" i="1"/>
  <c r="S1039" i="1"/>
  <c r="T1039" i="1"/>
  <c r="S1035" i="1"/>
  <c r="T1035" i="1"/>
  <c r="S1031" i="1"/>
  <c r="T1031" i="1"/>
  <c r="S1027" i="1"/>
  <c r="T1027" i="1"/>
  <c r="S1023" i="1"/>
  <c r="T1023" i="1"/>
  <c r="S1019" i="1"/>
  <c r="T1019" i="1"/>
  <c r="S1015" i="1"/>
  <c r="T1015" i="1"/>
  <c r="S1011" i="1"/>
  <c r="T1011" i="1"/>
  <c r="S1007" i="1"/>
  <c r="T1007" i="1"/>
  <c r="S1003" i="1"/>
  <c r="T1003" i="1"/>
  <c r="S999" i="1"/>
  <c r="T999" i="1"/>
  <c r="S995" i="1"/>
  <c r="T995" i="1"/>
  <c r="S991" i="1"/>
  <c r="T991" i="1"/>
  <c r="S987" i="1"/>
  <c r="T987" i="1"/>
  <c r="S983" i="1"/>
  <c r="T983" i="1"/>
  <c r="S979" i="1"/>
  <c r="T979" i="1"/>
  <c r="S975" i="1"/>
  <c r="T975" i="1"/>
  <c r="S971" i="1"/>
  <c r="T971" i="1"/>
  <c r="S967" i="1"/>
  <c r="T967" i="1"/>
  <c r="S963" i="1"/>
  <c r="T963" i="1"/>
  <c r="S959" i="1"/>
  <c r="T959" i="1"/>
  <c r="S955" i="1"/>
  <c r="T955" i="1"/>
  <c r="S951" i="1"/>
  <c r="T951" i="1"/>
  <c r="S947" i="1"/>
  <c r="T947" i="1"/>
  <c r="S943" i="1"/>
  <c r="T943" i="1"/>
  <c r="S939" i="1"/>
  <c r="T939" i="1"/>
  <c r="S935" i="1"/>
  <c r="T935" i="1"/>
  <c r="S931" i="1"/>
  <c r="T931" i="1"/>
  <c r="S927" i="1"/>
  <c r="T927" i="1"/>
  <c r="S923" i="1"/>
  <c r="T923" i="1"/>
  <c r="S919" i="1"/>
  <c r="T919" i="1"/>
  <c r="S915" i="1"/>
  <c r="T915" i="1"/>
  <c r="S911" i="1"/>
  <c r="T911" i="1"/>
  <c r="S907" i="1"/>
  <c r="T907" i="1"/>
  <c r="S903" i="1"/>
  <c r="T903" i="1"/>
  <c r="S899" i="1"/>
  <c r="T899" i="1"/>
  <c r="S895" i="1"/>
  <c r="T895" i="1"/>
  <c r="S891" i="1"/>
  <c r="T891" i="1"/>
  <c r="S887" i="1"/>
  <c r="T887" i="1"/>
  <c r="S883" i="1"/>
  <c r="T883" i="1"/>
  <c r="S879" i="1"/>
  <c r="T879" i="1"/>
  <c r="S875" i="1"/>
  <c r="T875" i="1"/>
  <c r="S871" i="1"/>
  <c r="T871" i="1"/>
  <c r="S867" i="1"/>
  <c r="T867" i="1"/>
  <c r="S863" i="1"/>
  <c r="T863" i="1"/>
  <c r="S859" i="1"/>
  <c r="T859" i="1"/>
  <c r="S855" i="1"/>
  <c r="T855" i="1"/>
  <c r="S851" i="1"/>
  <c r="T851" i="1"/>
  <c r="S847" i="1"/>
  <c r="T847" i="1"/>
  <c r="S843" i="1"/>
  <c r="T843" i="1"/>
  <c r="S839" i="1"/>
  <c r="T839" i="1"/>
  <c r="S835" i="1"/>
  <c r="T835" i="1"/>
  <c r="S831" i="1"/>
  <c r="T831" i="1"/>
  <c r="S827" i="1"/>
  <c r="T827" i="1"/>
  <c r="S823" i="1"/>
  <c r="T823" i="1"/>
  <c r="S819" i="1"/>
  <c r="T819" i="1"/>
  <c r="S815" i="1"/>
  <c r="T815" i="1"/>
  <c r="S811" i="1"/>
  <c r="T811" i="1"/>
  <c r="S807" i="1"/>
  <c r="T807" i="1"/>
  <c r="S803" i="1"/>
  <c r="T803" i="1"/>
  <c r="S799" i="1"/>
  <c r="T799" i="1"/>
  <c r="S795" i="1"/>
  <c r="T795" i="1"/>
  <c r="S791" i="1"/>
  <c r="T791" i="1"/>
  <c r="S787" i="1"/>
  <c r="T787" i="1"/>
  <c r="S783" i="1"/>
  <c r="T783" i="1"/>
  <c r="S779" i="1"/>
  <c r="T779" i="1"/>
  <c r="S775" i="1"/>
  <c r="T775" i="1"/>
  <c r="S771" i="1"/>
  <c r="T771" i="1"/>
  <c r="S767" i="1"/>
  <c r="T767" i="1"/>
  <c r="S763" i="1"/>
  <c r="T763" i="1"/>
  <c r="S759" i="1"/>
  <c r="T759" i="1"/>
  <c r="S755" i="1"/>
  <c r="T755" i="1"/>
  <c r="S751" i="1"/>
  <c r="T751" i="1"/>
  <c r="S747" i="1"/>
  <c r="T747" i="1"/>
  <c r="S743" i="1"/>
  <c r="T743" i="1"/>
  <c r="S739" i="1"/>
  <c r="T739" i="1"/>
  <c r="S735" i="1"/>
  <c r="T735" i="1"/>
  <c r="S731" i="1"/>
  <c r="T731" i="1"/>
  <c r="S727" i="1"/>
  <c r="T727" i="1"/>
  <c r="S723" i="1"/>
  <c r="T723" i="1"/>
  <c r="S719" i="1"/>
  <c r="T719" i="1"/>
  <c r="S715" i="1"/>
  <c r="T715" i="1"/>
  <c r="S711" i="1"/>
  <c r="T711" i="1"/>
  <c r="S707" i="1"/>
  <c r="T707" i="1"/>
  <c r="S703" i="1"/>
  <c r="T703" i="1"/>
  <c r="S699" i="1"/>
  <c r="T699" i="1"/>
  <c r="S695" i="1"/>
  <c r="T695" i="1"/>
  <c r="S691" i="1"/>
  <c r="T691" i="1"/>
  <c r="S687" i="1"/>
  <c r="T687" i="1"/>
  <c r="S683" i="1"/>
  <c r="T683" i="1"/>
  <c r="S679" i="1"/>
  <c r="T679" i="1"/>
  <c r="S675" i="1"/>
  <c r="T675" i="1"/>
  <c r="S671" i="1"/>
  <c r="T671" i="1"/>
  <c r="S667" i="1"/>
  <c r="T667" i="1"/>
  <c r="S663" i="1"/>
  <c r="T663" i="1"/>
  <c r="S659" i="1"/>
  <c r="T659" i="1"/>
  <c r="S655" i="1"/>
  <c r="T655" i="1"/>
  <c r="S651" i="1"/>
  <c r="T651" i="1"/>
  <c r="S647" i="1"/>
  <c r="T647" i="1"/>
  <c r="S643" i="1"/>
  <c r="T643" i="1"/>
  <c r="S639" i="1"/>
  <c r="T639" i="1"/>
  <c r="S635" i="1"/>
  <c r="T635" i="1"/>
  <c r="S631" i="1"/>
  <c r="T631" i="1"/>
  <c r="S627" i="1"/>
  <c r="T627" i="1"/>
  <c r="S623" i="1"/>
  <c r="T623" i="1"/>
  <c r="S619" i="1"/>
  <c r="T619" i="1"/>
  <c r="S615" i="1"/>
  <c r="T615" i="1"/>
  <c r="S611" i="1"/>
  <c r="T611" i="1"/>
  <c r="S607" i="1"/>
  <c r="T607" i="1"/>
  <c r="S603" i="1"/>
  <c r="T603" i="1"/>
  <c r="S599" i="1"/>
  <c r="T599" i="1"/>
  <c r="S595" i="1"/>
  <c r="T595" i="1"/>
  <c r="S591" i="1"/>
  <c r="T591" i="1"/>
  <c r="S587" i="1"/>
  <c r="T587" i="1"/>
  <c r="S583" i="1"/>
  <c r="T583" i="1"/>
  <c r="S579" i="1"/>
  <c r="T579" i="1"/>
  <c r="S575" i="1"/>
  <c r="T575" i="1"/>
  <c r="S571" i="1"/>
  <c r="T571" i="1"/>
  <c r="S567" i="1"/>
  <c r="T567" i="1"/>
  <c r="S563" i="1"/>
  <c r="T563" i="1"/>
  <c r="S559" i="1"/>
  <c r="T559" i="1"/>
  <c r="S555" i="1"/>
  <c r="T555" i="1"/>
  <c r="S551" i="1"/>
  <c r="T551" i="1"/>
  <c r="S547" i="1"/>
  <c r="T547" i="1"/>
  <c r="S543" i="1"/>
  <c r="T543" i="1"/>
  <c r="S539" i="1"/>
  <c r="T539" i="1"/>
  <c r="S535" i="1"/>
  <c r="T535" i="1"/>
  <c r="S531" i="1"/>
  <c r="T531" i="1"/>
  <c r="S527" i="1"/>
  <c r="T527" i="1"/>
  <c r="S523" i="1"/>
  <c r="T523" i="1"/>
  <c r="S519" i="1"/>
  <c r="T519" i="1"/>
  <c r="S515" i="1"/>
  <c r="T515" i="1"/>
  <c r="S511" i="1"/>
  <c r="T511" i="1"/>
  <c r="S507" i="1"/>
  <c r="T507" i="1"/>
  <c r="S503" i="1"/>
  <c r="T503" i="1"/>
  <c r="S499" i="1"/>
  <c r="T499" i="1"/>
  <c r="S495" i="1"/>
  <c r="T495" i="1"/>
  <c r="S491" i="1"/>
  <c r="T491" i="1"/>
  <c r="S487" i="1"/>
  <c r="T487" i="1"/>
  <c r="S483" i="1"/>
  <c r="T483" i="1"/>
  <c r="S479" i="1"/>
  <c r="T479" i="1"/>
  <c r="S475" i="1"/>
  <c r="T475" i="1"/>
  <c r="S471" i="1"/>
  <c r="T471" i="1"/>
  <c r="S467" i="1"/>
  <c r="T467" i="1"/>
  <c r="S463" i="1"/>
  <c r="T463" i="1"/>
  <c r="S459" i="1"/>
  <c r="T459" i="1"/>
  <c r="S455" i="1"/>
  <c r="T455" i="1"/>
  <c r="S451" i="1"/>
  <c r="T451" i="1"/>
  <c r="S447" i="1"/>
  <c r="T447" i="1"/>
  <c r="S443" i="1"/>
  <c r="T443" i="1"/>
  <c r="S439" i="1"/>
  <c r="T439" i="1"/>
  <c r="S435" i="1"/>
  <c r="T435" i="1"/>
  <c r="S431" i="1"/>
  <c r="T431" i="1"/>
  <c r="S427" i="1"/>
  <c r="T427" i="1"/>
  <c r="S423" i="1"/>
  <c r="T423" i="1"/>
  <c r="S419" i="1"/>
  <c r="T419" i="1"/>
  <c r="S415" i="1"/>
  <c r="T415" i="1"/>
  <c r="S411" i="1"/>
  <c r="T411" i="1"/>
  <c r="S407" i="1"/>
  <c r="T407" i="1"/>
  <c r="S403" i="1"/>
  <c r="T403" i="1"/>
  <c r="S399" i="1"/>
  <c r="T399" i="1"/>
  <c r="S395" i="1"/>
  <c r="T395" i="1"/>
  <c r="S391" i="1"/>
  <c r="T391" i="1"/>
  <c r="S387" i="1"/>
  <c r="T387" i="1"/>
  <c r="S383" i="1"/>
  <c r="T383" i="1"/>
  <c r="S379" i="1"/>
  <c r="T379" i="1"/>
  <c r="S375" i="1"/>
  <c r="T375" i="1"/>
  <c r="S371" i="1"/>
  <c r="T371" i="1"/>
  <c r="S367" i="1"/>
  <c r="T367" i="1"/>
  <c r="S363" i="1"/>
  <c r="T363" i="1"/>
  <c r="S359" i="1"/>
  <c r="T359" i="1"/>
  <c r="S355" i="1"/>
  <c r="T355" i="1"/>
  <c r="S351" i="1"/>
  <c r="T351" i="1"/>
  <c r="S347" i="1"/>
  <c r="T347" i="1"/>
  <c r="S343" i="1"/>
  <c r="T343" i="1"/>
  <c r="S339" i="1"/>
  <c r="T339" i="1"/>
  <c r="S335" i="1"/>
  <c r="T335" i="1"/>
  <c r="S331" i="1"/>
  <c r="T331" i="1"/>
  <c r="S327" i="1"/>
  <c r="T327" i="1"/>
  <c r="S323" i="1"/>
  <c r="T323" i="1"/>
  <c r="S319" i="1"/>
  <c r="T319" i="1"/>
  <c r="S315" i="1"/>
  <c r="T315" i="1"/>
  <c r="S311" i="1"/>
  <c r="T311" i="1"/>
  <c r="S307" i="1"/>
  <c r="T307" i="1"/>
  <c r="S303" i="1"/>
  <c r="T303" i="1"/>
  <c r="S299" i="1"/>
  <c r="T299" i="1"/>
  <c r="S295" i="1"/>
  <c r="T295" i="1"/>
  <c r="S291" i="1"/>
  <c r="T291" i="1"/>
  <c r="S287" i="1"/>
  <c r="T287" i="1"/>
  <c r="S283" i="1"/>
  <c r="T283" i="1"/>
  <c r="S279" i="1"/>
  <c r="T279" i="1"/>
  <c r="S275" i="1"/>
  <c r="T275" i="1"/>
  <c r="S271" i="1"/>
  <c r="T271" i="1"/>
  <c r="S267" i="1"/>
  <c r="T267" i="1"/>
  <c r="S263" i="1"/>
  <c r="T263" i="1"/>
  <c r="S259" i="1"/>
  <c r="T259" i="1"/>
  <c r="S255" i="1"/>
  <c r="T255" i="1"/>
  <c r="S251" i="1"/>
  <c r="T251" i="1"/>
  <c r="S247" i="1"/>
  <c r="T247" i="1"/>
  <c r="S243" i="1"/>
  <c r="T243" i="1"/>
  <c r="S239" i="1"/>
  <c r="T239" i="1"/>
  <c r="S235" i="1"/>
  <c r="T235" i="1"/>
  <c r="S231" i="1"/>
  <c r="T231" i="1"/>
  <c r="S227" i="1"/>
  <c r="T227" i="1"/>
  <c r="S223" i="1"/>
  <c r="T223" i="1"/>
  <c r="S219" i="1"/>
  <c r="T219" i="1"/>
  <c r="S215" i="1"/>
  <c r="T215" i="1"/>
  <c r="S211" i="1"/>
  <c r="T211" i="1"/>
  <c r="S207" i="1"/>
  <c r="T207" i="1"/>
  <c r="S203" i="1"/>
  <c r="T203" i="1"/>
  <c r="S199" i="1"/>
  <c r="T199" i="1"/>
  <c r="S195" i="1"/>
  <c r="T195" i="1"/>
  <c r="S191" i="1"/>
  <c r="T191" i="1"/>
  <c r="S187" i="1"/>
  <c r="T187" i="1"/>
  <c r="S183" i="1"/>
  <c r="T183" i="1"/>
  <c r="S179" i="1"/>
  <c r="T179" i="1"/>
  <c r="S175" i="1"/>
  <c r="T175" i="1"/>
  <c r="S171" i="1"/>
  <c r="T171" i="1"/>
  <c r="S167" i="1"/>
  <c r="T167" i="1"/>
  <c r="S163" i="1"/>
  <c r="T163" i="1"/>
  <c r="S159" i="1"/>
  <c r="T159" i="1"/>
  <c r="S155" i="1"/>
  <c r="T155" i="1"/>
  <c r="S151" i="1"/>
  <c r="T151" i="1"/>
  <c r="S147" i="1"/>
  <c r="T147" i="1"/>
  <c r="S143" i="1"/>
  <c r="T143" i="1"/>
  <c r="S139" i="1"/>
  <c r="T139" i="1"/>
  <c r="S135" i="1"/>
  <c r="T135" i="1"/>
  <c r="S131" i="1"/>
  <c r="T131" i="1"/>
  <c r="S127" i="1"/>
  <c r="T127" i="1"/>
  <c r="S123" i="1"/>
  <c r="T123" i="1"/>
  <c r="S119" i="1"/>
  <c r="T119" i="1"/>
  <c r="S115" i="1"/>
  <c r="T115" i="1"/>
  <c r="S111" i="1"/>
  <c r="T111" i="1"/>
  <c r="S107" i="1"/>
  <c r="T107" i="1"/>
  <c r="S103" i="1"/>
  <c r="T103" i="1"/>
  <c r="S99" i="1"/>
  <c r="T99" i="1"/>
  <c r="S95" i="1"/>
  <c r="T95" i="1"/>
  <c r="S91" i="1"/>
  <c r="T91" i="1"/>
  <c r="S87" i="1"/>
  <c r="T87" i="1"/>
  <c r="S83" i="1"/>
  <c r="T83" i="1"/>
  <c r="S79" i="1"/>
  <c r="T79" i="1"/>
  <c r="T27" i="1"/>
  <c r="T23" i="1"/>
  <c r="T19" i="1"/>
  <c r="T15" i="1"/>
  <c r="T11" i="1"/>
  <c r="S7" i="1"/>
  <c r="T7" i="1"/>
  <c r="AD5835" i="1"/>
  <c r="T710" i="1"/>
  <c r="T706" i="1"/>
  <c r="T702" i="1"/>
  <c r="T698" i="1"/>
  <c r="T694" i="1"/>
  <c r="T690" i="1"/>
  <c r="T686" i="1"/>
  <c r="T682" i="1"/>
  <c r="T678" i="1"/>
  <c r="T674" i="1"/>
  <c r="T670" i="1"/>
  <c r="T666" i="1"/>
  <c r="T662" i="1"/>
  <c r="T658" i="1"/>
  <c r="T654" i="1"/>
  <c r="T650" i="1"/>
  <c r="T646" i="1"/>
  <c r="T642" i="1"/>
  <c r="T638" i="1"/>
  <c r="T634" i="1"/>
  <c r="T630" i="1"/>
  <c r="T626" i="1"/>
  <c r="T622" i="1"/>
  <c r="T618" i="1"/>
  <c r="T614" i="1"/>
  <c r="T610" i="1"/>
  <c r="T606" i="1"/>
  <c r="T602" i="1"/>
  <c r="T598" i="1"/>
  <c r="T594" i="1"/>
  <c r="T590" i="1"/>
  <c r="T586" i="1"/>
  <c r="T582" i="1"/>
  <c r="S578" i="1"/>
  <c r="T578" i="1"/>
  <c r="S574" i="1"/>
  <c r="T574" i="1"/>
  <c r="S570" i="1"/>
  <c r="T570" i="1"/>
  <c r="S566" i="1"/>
  <c r="T566" i="1"/>
  <c r="S562" i="1"/>
  <c r="T562" i="1"/>
  <c r="S558" i="1"/>
  <c r="T558" i="1"/>
  <c r="S554" i="1"/>
  <c r="T554" i="1"/>
  <c r="S550" i="1"/>
  <c r="T550" i="1"/>
  <c r="S546" i="1"/>
  <c r="T546" i="1"/>
  <c r="S542" i="1"/>
  <c r="T542" i="1"/>
  <c r="S538" i="1"/>
  <c r="T538" i="1"/>
  <c r="S534" i="1"/>
  <c r="T534" i="1"/>
  <c r="S530" i="1"/>
  <c r="T530" i="1"/>
  <c r="S526" i="1"/>
  <c r="T526" i="1"/>
  <c r="S522" i="1"/>
  <c r="T522" i="1"/>
  <c r="S518" i="1"/>
  <c r="T518" i="1"/>
  <c r="S514" i="1"/>
  <c r="T514" i="1"/>
  <c r="S510" i="1"/>
  <c r="T510" i="1"/>
  <c r="S506" i="1"/>
  <c r="T506" i="1"/>
  <c r="S502" i="1"/>
  <c r="T502" i="1"/>
  <c r="S498" i="1"/>
  <c r="T498" i="1"/>
  <c r="S494" i="1"/>
  <c r="T494" i="1"/>
  <c r="S490" i="1"/>
  <c r="T490" i="1"/>
  <c r="S486" i="1"/>
  <c r="T486" i="1"/>
  <c r="S482" i="1"/>
  <c r="T482" i="1"/>
  <c r="S478" i="1"/>
  <c r="T478" i="1"/>
  <c r="S474" i="1"/>
  <c r="T474" i="1"/>
  <c r="S470" i="1"/>
  <c r="T470" i="1"/>
  <c r="S466" i="1"/>
  <c r="T466" i="1"/>
  <c r="S462" i="1"/>
  <c r="T462" i="1"/>
  <c r="S458" i="1"/>
  <c r="T458" i="1"/>
  <c r="S454" i="1"/>
  <c r="T454" i="1"/>
  <c r="S450" i="1"/>
  <c r="T450" i="1"/>
  <c r="S446" i="1"/>
  <c r="T446" i="1"/>
  <c r="S442" i="1"/>
  <c r="T442" i="1"/>
  <c r="S438" i="1"/>
  <c r="T438" i="1"/>
  <c r="S434" i="1"/>
  <c r="T434" i="1"/>
  <c r="S430" i="1"/>
  <c r="T430" i="1"/>
  <c r="S426" i="1"/>
  <c r="T426" i="1"/>
  <c r="S422" i="1"/>
  <c r="T422" i="1"/>
  <c r="S418" i="1"/>
  <c r="T418" i="1"/>
  <c r="S414" i="1"/>
  <c r="T414" i="1"/>
  <c r="S410" i="1"/>
  <c r="T410" i="1"/>
  <c r="S406" i="1"/>
  <c r="T406" i="1"/>
  <c r="S402" i="1"/>
  <c r="T402" i="1"/>
  <c r="S398" i="1"/>
  <c r="T398" i="1"/>
  <c r="S394" i="1"/>
  <c r="T394" i="1"/>
  <c r="S390" i="1"/>
  <c r="T390" i="1"/>
  <c r="S386" i="1"/>
  <c r="T386" i="1"/>
  <c r="S382" i="1"/>
  <c r="T382" i="1"/>
  <c r="S378" i="1"/>
  <c r="T378" i="1"/>
  <c r="S374" i="1"/>
  <c r="T374" i="1"/>
  <c r="S370" i="1"/>
  <c r="T370" i="1"/>
  <c r="S34" i="1"/>
  <c r="T34" i="1"/>
  <c r="S30" i="1"/>
  <c r="T30" i="1"/>
  <c r="S26" i="1"/>
  <c r="T26" i="1"/>
  <c r="S22" i="1"/>
  <c r="T22" i="1"/>
  <c r="S18" i="1"/>
  <c r="T18" i="1"/>
  <c r="S14" i="1"/>
  <c r="T14" i="1"/>
  <c r="S10" i="1"/>
  <c r="T10" i="1"/>
  <c r="S6" i="1"/>
  <c r="T6" i="1"/>
  <c r="AC7398" i="1"/>
  <c r="AD7398" i="1"/>
  <c r="AD7399" i="1"/>
  <c r="AC7394" i="1"/>
  <c r="AD7394" i="1"/>
  <c r="AC7390" i="1"/>
  <c r="AD7390" i="1"/>
  <c r="AC7386" i="1"/>
  <c r="AD7386" i="1"/>
  <c r="AC7382" i="1"/>
  <c r="AD7382" i="1"/>
  <c r="AC7378" i="1"/>
  <c r="AD7378" i="1"/>
  <c r="AC7374" i="1"/>
  <c r="AD7374" i="1"/>
  <c r="AC7370" i="1"/>
  <c r="AD7370" i="1"/>
  <c r="AC7366" i="1"/>
  <c r="AD7366" i="1"/>
  <c r="AC7362" i="1"/>
  <c r="AD7362" i="1"/>
  <c r="AC7358" i="1"/>
  <c r="AD7358" i="1"/>
  <c r="AC7354" i="1"/>
  <c r="AD7354" i="1"/>
  <c r="AC7350" i="1"/>
  <c r="AD7350" i="1"/>
  <c r="AC7346" i="1"/>
  <c r="AD7346" i="1"/>
  <c r="AC7342" i="1"/>
  <c r="AD7342" i="1"/>
  <c r="AC7338" i="1"/>
  <c r="AD7338" i="1"/>
  <c r="AC7334" i="1"/>
  <c r="AD7334" i="1"/>
  <c r="AC7330" i="1"/>
  <c r="AD7330" i="1"/>
  <c r="AC7326" i="1"/>
  <c r="AD7326" i="1"/>
  <c r="AC7322" i="1"/>
  <c r="AD7322" i="1"/>
  <c r="AC7318" i="1"/>
  <c r="AD7318" i="1"/>
  <c r="AC7314" i="1"/>
  <c r="AD7314" i="1"/>
  <c r="AC7310" i="1"/>
  <c r="AD7310" i="1"/>
  <c r="AC7306" i="1"/>
  <c r="AD7306" i="1"/>
  <c r="AC7302" i="1"/>
  <c r="AD7302" i="1"/>
  <c r="AC7298" i="1"/>
  <c r="AD7298" i="1"/>
  <c r="AC7294" i="1"/>
  <c r="AD7294" i="1"/>
  <c r="AC7290" i="1"/>
  <c r="AD7290" i="1"/>
  <c r="AC7286" i="1"/>
  <c r="AD7286" i="1"/>
  <c r="AC7282" i="1"/>
  <c r="AD7282" i="1"/>
  <c r="AC7278" i="1"/>
  <c r="AD7278" i="1"/>
  <c r="AC7274" i="1"/>
  <c r="AD7274" i="1"/>
  <c r="AC7270" i="1"/>
  <c r="AD7270" i="1"/>
  <c r="AC7266" i="1"/>
  <c r="AD7266" i="1"/>
  <c r="AC7262" i="1"/>
  <c r="AD7262" i="1"/>
  <c r="AC7258" i="1"/>
  <c r="AD7258" i="1"/>
  <c r="AC7254" i="1"/>
  <c r="AD7254" i="1"/>
  <c r="AC7250" i="1"/>
  <c r="AD7250" i="1"/>
  <c r="AC7246" i="1"/>
  <c r="AD7246" i="1"/>
  <c r="AC7242" i="1"/>
  <c r="AD7242" i="1"/>
  <c r="AC7238" i="1"/>
  <c r="AD7238" i="1"/>
  <c r="AC7234" i="1"/>
  <c r="AD7234" i="1"/>
  <c r="AC7230" i="1"/>
  <c r="AD7230" i="1"/>
  <c r="AC7226" i="1"/>
  <c r="AD7226" i="1"/>
  <c r="AC7222" i="1"/>
  <c r="AD7222" i="1"/>
  <c r="AC7218" i="1"/>
  <c r="AD7218" i="1"/>
  <c r="AC7214" i="1"/>
  <c r="AD7214" i="1"/>
  <c r="AC7210" i="1"/>
  <c r="AD7210" i="1"/>
  <c r="AC7206" i="1"/>
  <c r="AD7206" i="1"/>
  <c r="AC7202" i="1"/>
  <c r="AD7202" i="1"/>
  <c r="AC7198" i="1"/>
  <c r="AD7198" i="1"/>
  <c r="AC7194" i="1"/>
  <c r="AD7194" i="1"/>
  <c r="AC7190" i="1"/>
  <c r="AD7190" i="1"/>
  <c r="AC7186" i="1"/>
  <c r="AD7186" i="1"/>
  <c r="AC7182" i="1"/>
  <c r="AD7182" i="1"/>
  <c r="AC7178" i="1"/>
  <c r="AD7178" i="1"/>
  <c r="AC7174" i="1"/>
  <c r="AD7174" i="1"/>
  <c r="AC7170" i="1"/>
  <c r="AD7170" i="1"/>
  <c r="AC7166" i="1"/>
  <c r="AD7166" i="1"/>
  <c r="AC7162" i="1"/>
  <c r="AD7162" i="1"/>
  <c r="AC7158" i="1"/>
  <c r="AD7158" i="1"/>
  <c r="AC7154" i="1"/>
  <c r="AD7154" i="1"/>
  <c r="AC7150" i="1"/>
  <c r="AD7150" i="1"/>
  <c r="AC7146" i="1"/>
  <c r="AD7146" i="1"/>
  <c r="AC7142" i="1"/>
  <c r="AD7142" i="1"/>
  <c r="AC7138" i="1"/>
  <c r="AD7138" i="1"/>
  <c r="AC7134" i="1"/>
  <c r="AD7134" i="1"/>
  <c r="AC7130" i="1"/>
  <c r="AD7130" i="1"/>
  <c r="AC7126" i="1"/>
  <c r="AD7126" i="1"/>
  <c r="AC7122" i="1"/>
  <c r="AD7122" i="1"/>
  <c r="AC7118" i="1"/>
  <c r="AD7118" i="1"/>
  <c r="AC7114" i="1"/>
  <c r="AD7114" i="1"/>
  <c r="AC7110" i="1"/>
  <c r="AD7110" i="1"/>
  <c r="AC7106" i="1"/>
  <c r="AD7106" i="1"/>
  <c r="AC7102" i="1"/>
  <c r="AD7102" i="1"/>
  <c r="AC7098" i="1"/>
  <c r="AD7098" i="1"/>
  <c r="AC7094" i="1"/>
  <c r="AD7094" i="1"/>
  <c r="AC7090" i="1"/>
  <c r="AD7090" i="1"/>
  <c r="AC7086" i="1"/>
  <c r="AD7086" i="1"/>
  <c r="AC7082" i="1"/>
  <c r="AD7082" i="1"/>
  <c r="AC7078" i="1"/>
  <c r="AD7078" i="1"/>
  <c r="AC7074" i="1"/>
  <c r="AD7074" i="1"/>
  <c r="AC7070" i="1"/>
  <c r="AD7070" i="1"/>
  <c r="AC7066" i="1"/>
  <c r="AD7066" i="1"/>
  <c r="AC7062" i="1"/>
  <c r="AD7062" i="1"/>
  <c r="AC7058" i="1"/>
  <c r="AD7058" i="1"/>
  <c r="AC7054" i="1"/>
  <c r="AD7054" i="1"/>
  <c r="AC7050" i="1"/>
  <c r="AD7050" i="1"/>
  <c r="AC7046" i="1"/>
  <c r="AD7046" i="1"/>
  <c r="AC7042" i="1"/>
  <c r="AD7042" i="1"/>
  <c r="AC7038" i="1"/>
  <c r="AD7038" i="1"/>
  <c r="AC7034" i="1"/>
  <c r="AD7034" i="1"/>
  <c r="AC7030" i="1"/>
  <c r="AD7030" i="1"/>
  <c r="AC7026" i="1"/>
  <c r="AD7026" i="1"/>
  <c r="AC7022" i="1"/>
  <c r="AD7022" i="1"/>
  <c r="AC7018" i="1"/>
  <c r="AD7018" i="1"/>
  <c r="AC7014" i="1"/>
  <c r="AD7014" i="1"/>
  <c r="AC7010" i="1"/>
  <c r="AD7010" i="1"/>
  <c r="AC7006" i="1"/>
  <c r="AD7006" i="1"/>
  <c r="AC7002" i="1"/>
  <c r="AD7002" i="1"/>
  <c r="AC6998" i="1"/>
  <c r="AD6998" i="1"/>
  <c r="AC6994" i="1"/>
  <c r="AD6994" i="1"/>
  <c r="AC6990" i="1"/>
  <c r="AD6990" i="1"/>
  <c r="AC6986" i="1"/>
  <c r="AD6986" i="1"/>
  <c r="AC6982" i="1"/>
  <c r="AD6982" i="1"/>
  <c r="AC6978" i="1"/>
  <c r="AD6978" i="1"/>
  <c r="AC6974" i="1"/>
  <c r="AD6974" i="1"/>
  <c r="AC6970" i="1"/>
  <c r="AD6970" i="1"/>
  <c r="AC6966" i="1"/>
  <c r="AD6966" i="1"/>
  <c r="AC6962" i="1"/>
  <c r="AD6962" i="1"/>
  <c r="AC6958" i="1"/>
  <c r="AD6958" i="1"/>
  <c r="AC6954" i="1"/>
  <c r="AD6954" i="1"/>
  <c r="AC6950" i="1"/>
  <c r="AD6950" i="1"/>
  <c r="AC6946" i="1"/>
  <c r="AD6946" i="1"/>
  <c r="AC6942" i="1"/>
  <c r="AD6942" i="1"/>
  <c r="AC6938" i="1"/>
  <c r="AD6938" i="1"/>
  <c r="AC6934" i="1"/>
  <c r="AD6934" i="1"/>
  <c r="AC6930" i="1"/>
  <c r="AD6930" i="1"/>
  <c r="AC6926" i="1"/>
  <c r="AD6926" i="1"/>
  <c r="AC6922" i="1"/>
  <c r="AD6922" i="1"/>
  <c r="AC6918" i="1"/>
  <c r="AD6918" i="1"/>
  <c r="AC6914" i="1"/>
  <c r="AD6914" i="1"/>
  <c r="AC6910" i="1"/>
  <c r="AD6910" i="1"/>
  <c r="AC6906" i="1"/>
  <c r="AD6906" i="1"/>
  <c r="AC6902" i="1"/>
  <c r="AD6902" i="1"/>
  <c r="AC6898" i="1"/>
  <c r="AD6898" i="1"/>
  <c r="AC6894" i="1"/>
  <c r="AD6894" i="1"/>
  <c r="AC6890" i="1"/>
  <c r="AD6890" i="1"/>
  <c r="AC6886" i="1"/>
  <c r="AD6886" i="1"/>
  <c r="AC6882" i="1"/>
  <c r="AD6882" i="1"/>
  <c r="AC6878" i="1"/>
  <c r="AD6878" i="1"/>
  <c r="AC6874" i="1"/>
  <c r="AD6874" i="1"/>
  <c r="AC6870" i="1"/>
  <c r="AD6870" i="1"/>
  <c r="AC6866" i="1"/>
  <c r="AD6866" i="1"/>
  <c r="AC6862" i="1"/>
  <c r="AD6862" i="1"/>
  <c r="AC6858" i="1"/>
  <c r="AD6858" i="1"/>
  <c r="AC6854" i="1"/>
  <c r="AD6854" i="1"/>
  <c r="AC6850" i="1"/>
  <c r="AD6850" i="1"/>
  <c r="AC6846" i="1"/>
  <c r="AD6846" i="1"/>
  <c r="AC6842" i="1"/>
  <c r="AD6842" i="1"/>
  <c r="AC6838" i="1"/>
  <c r="AD6838" i="1"/>
  <c r="AC6834" i="1"/>
  <c r="AD6834" i="1"/>
  <c r="AC6830" i="1"/>
  <c r="AD6830" i="1"/>
  <c r="AC6826" i="1"/>
  <c r="AD6826" i="1"/>
  <c r="AC6822" i="1"/>
  <c r="AD6822" i="1"/>
  <c r="AC6818" i="1"/>
  <c r="AD6818" i="1"/>
  <c r="AC6814" i="1"/>
  <c r="AD6814" i="1"/>
  <c r="AC6810" i="1"/>
  <c r="AD6810" i="1"/>
  <c r="AC6806" i="1"/>
  <c r="AD6806" i="1"/>
  <c r="AC6802" i="1"/>
  <c r="AD6802" i="1"/>
  <c r="AC6798" i="1"/>
  <c r="AD6798" i="1"/>
  <c r="AC6794" i="1"/>
  <c r="AD6794" i="1"/>
  <c r="AC6790" i="1"/>
  <c r="AD6790" i="1"/>
  <c r="AC6786" i="1"/>
  <c r="AD6786" i="1"/>
  <c r="AC6782" i="1"/>
  <c r="AD6782" i="1"/>
  <c r="AC6778" i="1"/>
  <c r="AD6778" i="1"/>
  <c r="AC6774" i="1"/>
  <c r="AD6774" i="1"/>
  <c r="AC6770" i="1"/>
  <c r="AD6770" i="1"/>
  <c r="AC6766" i="1"/>
  <c r="AD6766" i="1"/>
  <c r="AC6762" i="1"/>
  <c r="AD6762" i="1"/>
  <c r="AC6758" i="1"/>
  <c r="AD6758" i="1"/>
  <c r="AC6754" i="1"/>
  <c r="AD6754" i="1"/>
  <c r="AC6750" i="1"/>
  <c r="AD6750" i="1"/>
  <c r="AC6746" i="1"/>
  <c r="AD6746" i="1"/>
  <c r="AC6742" i="1"/>
  <c r="AD6742" i="1"/>
  <c r="AC6738" i="1"/>
  <c r="AD6738" i="1"/>
  <c r="AC6734" i="1"/>
  <c r="AD6734" i="1"/>
  <c r="AC6730" i="1"/>
  <c r="AD6730" i="1"/>
  <c r="AC6726" i="1"/>
  <c r="AD6726" i="1"/>
  <c r="AC6722" i="1"/>
  <c r="AD6722" i="1"/>
  <c r="AC6718" i="1"/>
  <c r="AD6718" i="1"/>
  <c r="AC6714" i="1"/>
  <c r="AD6714" i="1"/>
  <c r="AC6710" i="1"/>
  <c r="AD6710" i="1"/>
  <c r="AC6706" i="1"/>
  <c r="AD6706" i="1"/>
  <c r="AC6702" i="1"/>
  <c r="AD6702" i="1"/>
  <c r="AC6698" i="1"/>
  <c r="AD6698" i="1"/>
  <c r="AC6694" i="1"/>
  <c r="AD6694" i="1"/>
  <c r="AC6690" i="1"/>
  <c r="AD6690" i="1"/>
  <c r="AC6686" i="1"/>
  <c r="AD6686" i="1"/>
  <c r="AC6682" i="1"/>
  <c r="AD6682" i="1"/>
  <c r="AC6678" i="1"/>
  <c r="AD6678" i="1"/>
  <c r="AC6674" i="1"/>
  <c r="AD6674" i="1"/>
  <c r="AC6670" i="1"/>
  <c r="AD6670" i="1"/>
  <c r="AC6666" i="1"/>
  <c r="AD6666" i="1"/>
  <c r="AC6662" i="1"/>
  <c r="AD6662" i="1"/>
  <c r="AC6658" i="1"/>
  <c r="AD6658" i="1"/>
  <c r="AC6654" i="1"/>
  <c r="AD6654" i="1"/>
  <c r="AC6650" i="1"/>
  <c r="AD6650" i="1"/>
  <c r="AC6646" i="1"/>
  <c r="AD6646" i="1"/>
  <c r="AC6642" i="1"/>
  <c r="AD6642" i="1"/>
  <c r="AC6638" i="1"/>
  <c r="AD6638" i="1"/>
  <c r="AC6634" i="1"/>
  <c r="AD6634" i="1"/>
  <c r="AC6630" i="1"/>
  <c r="AD6630" i="1"/>
  <c r="AC6626" i="1"/>
  <c r="AD6626" i="1"/>
  <c r="AC6622" i="1"/>
  <c r="AD6622" i="1"/>
  <c r="AC6618" i="1"/>
  <c r="AD6618" i="1"/>
  <c r="AC6614" i="1"/>
  <c r="AD6614" i="1"/>
  <c r="AC6610" i="1"/>
  <c r="AD6610" i="1"/>
  <c r="AC6606" i="1"/>
  <c r="AD6606" i="1"/>
  <c r="AC6602" i="1"/>
  <c r="AD6602" i="1"/>
  <c r="AC6598" i="1"/>
  <c r="AD6598" i="1"/>
  <c r="AC6594" i="1"/>
  <c r="AD6594" i="1"/>
  <c r="AC6590" i="1"/>
  <c r="AD6590" i="1"/>
  <c r="AC6586" i="1"/>
  <c r="AD6586" i="1"/>
  <c r="AC6582" i="1"/>
  <c r="AD6582" i="1"/>
  <c r="AC6578" i="1"/>
  <c r="AD6578" i="1"/>
  <c r="AC6574" i="1"/>
  <c r="AD6574" i="1"/>
  <c r="AC6570" i="1"/>
  <c r="AD6570" i="1"/>
  <c r="AC6566" i="1"/>
  <c r="AD6566" i="1"/>
  <c r="AC6562" i="1"/>
  <c r="AD6562" i="1"/>
  <c r="AC6558" i="1"/>
  <c r="AD6558" i="1"/>
  <c r="AC6554" i="1"/>
  <c r="AD6554" i="1"/>
  <c r="AC6550" i="1"/>
  <c r="AD6550" i="1"/>
  <c r="AC6546" i="1"/>
  <c r="AD6546" i="1"/>
  <c r="AC6542" i="1"/>
  <c r="AD6542" i="1"/>
  <c r="AC6538" i="1"/>
  <c r="AD6538" i="1"/>
  <c r="AC6534" i="1"/>
  <c r="AD6534" i="1"/>
  <c r="AC6530" i="1"/>
  <c r="AD6530" i="1"/>
  <c r="AC6526" i="1"/>
  <c r="AD6526" i="1"/>
  <c r="AC6522" i="1"/>
  <c r="AD6522" i="1"/>
  <c r="AC6518" i="1"/>
  <c r="AD6518" i="1"/>
  <c r="AC6514" i="1"/>
  <c r="AD6514" i="1"/>
  <c r="AC6510" i="1"/>
  <c r="AD6510" i="1"/>
  <c r="AC6506" i="1"/>
  <c r="AD6506" i="1"/>
  <c r="AC6502" i="1"/>
  <c r="AD6502" i="1"/>
  <c r="AC6498" i="1"/>
  <c r="AD6498" i="1"/>
  <c r="AC6494" i="1"/>
  <c r="AD6494" i="1"/>
  <c r="AC6490" i="1"/>
  <c r="AD6490" i="1"/>
  <c r="AC6486" i="1"/>
  <c r="AD6486" i="1"/>
  <c r="AC6482" i="1"/>
  <c r="AD6482" i="1"/>
  <c r="AC6478" i="1"/>
  <c r="AD6478" i="1"/>
  <c r="AC6474" i="1"/>
  <c r="AD6474" i="1"/>
  <c r="AC6470" i="1"/>
  <c r="AD6470" i="1"/>
  <c r="AC6466" i="1"/>
  <c r="AD6466" i="1"/>
  <c r="AC6462" i="1"/>
  <c r="AD6462" i="1"/>
  <c r="AC6458" i="1"/>
  <c r="AD6458" i="1"/>
  <c r="AC6454" i="1"/>
  <c r="AD6454" i="1"/>
  <c r="AC6450" i="1"/>
  <c r="AD6450" i="1"/>
  <c r="AC6446" i="1"/>
  <c r="AD6446" i="1"/>
  <c r="AC6442" i="1"/>
  <c r="AD6442" i="1"/>
  <c r="AC6438" i="1"/>
  <c r="AD6438" i="1"/>
  <c r="AC6434" i="1"/>
  <c r="AD6434" i="1"/>
  <c r="AC6430" i="1"/>
  <c r="AD6430" i="1"/>
  <c r="AC6426" i="1"/>
  <c r="AD6426" i="1"/>
  <c r="AC6422" i="1"/>
  <c r="AD6422" i="1"/>
  <c r="AC6418" i="1"/>
  <c r="AD6418" i="1"/>
  <c r="AC6414" i="1"/>
  <c r="AD6414" i="1"/>
  <c r="AC6410" i="1"/>
  <c r="AD6410" i="1"/>
  <c r="AC6406" i="1"/>
  <c r="AD6406" i="1"/>
  <c r="AC6402" i="1"/>
  <c r="AD6402" i="1"/>
  <c r="AC6398" i="1"/>
  <c r="AD6398" i="1"/>
  <c r="AC6394" i="1"/>
  <c r="AD6394" i="1"/>
  <c r="AC6390" i="1"/>
  <c r="AD6390" i="1"/>
  <c r="AC6386" i="1"/>
  <c r="AD6386" i="1"/>
  <c r="AC6382" i="1"/>
  <c r="AD6382" i="1"/>
  <c r="AC6378" i="1"/>
  <c r="AD6378" i="1"/>
  <c r="AC6374" i="1"/>
  <c r="AD6374" i="1"/>
  <c r="AC6370" i="1"/>
  <c r="AD6370" i="1"/>
  <c r="AC6366" i="1"/>
  <c r="AD6366" i="1"/>
  <c r="AC6362" i="1"/>
  <c r="AD6362" i="1"/>
  <c r="AC6358" i="1"/>
  <c r="AD6358" i="1"/>
  <c r="AC6354" i="1"/>
  <c r="AD6354" i="1"/>
  <c r="AC6350" i="1"/>
  <c r="AD6350" i="1"/>
  <c r="AC6346" i="1"/>
  <c r="AD6346" i="1"/>
  <c r="AC6342" i="1"/>
  <c r="AD6342" i="1"/>
  <c r="AC6338" i="1"/>
  <c r="AD6338" i="1"/>
  <c r="AC6334" i="1"/>
  <c r="AD6334" i="1"/>
  <c r="AC6330" i="1"/>
  <c r="AD6330" i="1"/>
  <c r="AC6326" i="1"/>
  <c r="AD6326" i="1"/>
  <c r="AC6322" i="1"/>
  <c r="AD6322" i="1"/>
  <c r="AC6318" i="1"/>
  <c r="AD6318" i="1"/>
  <c r="AC6314" i="1"/>
  <c r="AD6314" i="1"/>
  <c r="AC6310" i="1"/>
  <c r="AD6310" i="1"/>
  <c r="AC6306" i="1"/>
  <c r="AD6306" i="1"/>
  <c r="AC6302" i="1"/>
  <c r="AD6302" i="1"/>
  <c r="AC6298" i="1"/>
  <c r="AD6298" i="1"/>
  <c r="AC6294" i="1"/>
  <c r="AD6294" i="1"/>
  <c r="AC6290" i="1"/>
  <c r="AD6290" i="1"/>
  <c r="AC6286" i="1"/>
  <c r="AD6286" i="1"/>
  <c r="AC6282" i="1"/>
  <c r="AD6282" i="1"/>
  <c r="AC6278" i="1"/>
  <c r="AD6278" i="1"/>
  <c r="AC6274" i="1"/>
  <c r="AD6274" i="1"/>
  <c r="AC6270" i="1"/>
  <c r="AD6270" i="1"/>
  <c r="AC6266" i="1"/>
  <c r="AD6266" i="1"/>
  <c r="AC6262" i="1"/>
  <c r="AD6262" i="1"/>
  <c r="AC6258" i="1"/>
  <c r="AD6258" i="1"/>
  <c r="AC6254" i="1"/>
  <c r="AD6254" i="1"/>
  <c r="AC6250" i="1"/>
  <c r="AD6250" i="1"/>
  <c r="AC6246" i="1"/>
  <c r="AD6246" i="1"/>
  <c r="AC6242" i="1"/>
  <c r="AD6242" i="1"/>
  <c r="AC6238" i="1"/>
  <c r="AD6238" i="1"/>
  <c r="AC6234" i="1"/>
  <c r="AD6234" i="1"/>
  <c r="AC6230" i="1"/>
  <c r="AD6230" i="1"/>
  <c r="AC6226" i="1"/>
  <c r="AD6226" i="1"/>
  <c r="AC6222" i="1"/>
  <c r="AD6222" i="1"/>
  <c r="AC6218" i="1"/>
  <c r="AD6218" i="1"/>
  <c r="AC6214" i="1"/>
  <c r="AD6214" i="1"/>
  <c r="AC6210" i="1"/>
  <c r="AD6210" i="1"/>
  <c r="AC6206" i="1"/>
  <c r="AD6206" i="1"/>
  <c r="AC6202" i="1"/>
  <c r="AD6202" i="1"/>
  <c r="AC6198" i="1"/>
  <c r="AD6198" i="1"/>
  <c r="AC6194" i="1"/>
  <c r="AD6194" i="1"/>
  <c r="AC6190" i="1"/>
  <c r="AD6190" i="1"/>
  <c r="AC6186" i="1"/>
  <c r="AD6186" i="1"/>
  <c r="AC6182" i="1"/>
  <c r="AD6182" i="1"/>
  <c r="AC6178" i="1"/>
  <c r="AD6178" i="1"/>
  <c r="AC6174" i="1"/>
  <c r="AD6174" i="1"/>
  <c r="AC6170" i="1"/>
  <c r="AD6170" i="1"/>
  <c r="AC6166" i="1"/>
  <c r="AD6166" i="1"/>
  <c r="AC6162" i="1"/>
  <c r="AD6162" i="1"/>
  <c r="AC6158" i="1"/>
  <c r="AD6158" i="1"/>
  <c r="AC6154" i="1"/>
  <c r="AD6154" i="1"/>
  <c r="AC6150" i="1"/>
  <c r="AD6150" i="1"/>
  <c r="AC6146" i="1"/>
  <c r="AD6146" i="1"/>
  <c r="AC6142" i="1"/>
  <c r="AD6142" i="1"/>
  <c r="AC6138" i="1"/>
  <c r="AD6138" i="1"/>
  <c r="AC6134" i="1"/>
  <c r="AD6134" i="1"/>
  <c r="AC6130" i="1"/>
  <c r="AD6130" i="1"/>
  <c r="AC6126" i="1"/>
  <c r="AD6126" i="1"/>
  <c r="AC6122" i="1"/>
  <c r="AD6122" i="1"/>
  <c r="AC6118" i="1"/>
  <c r="AD6118" i="1"/>
  <c r="AC6114" i="1"/>
  <c r="AD6114" i="1"/>
  <c r="AC6110" i="1"/>
  <c r="AD6110" i="1"/>
  <c r="AC6106" i="1"/>
  <c r="AD6106" i="1"/>
  <c r="AC6102" i="1"/>
  <c r="AD6102" i="1"/>
  <c r="AC6098" i="1"/>
  <c r="AD6098" i="1"/>
  <c r="AC6094" i="1"/>
  <c r="AD6094" i="1"/>
  <c r="AC6090" i="1"/>
  <c r="AD6090" i="1"/>
  <c r="AC6086" i="1"/>
  <c r="AD6086" i="1"/>
  <c r="AC6082" i="1"/>
  <c r="AD6082" i="1"/>
  <c r="AC6078" i="1"/>
  <c r="AD6078" i="1"/>
  <c r="AC6074" i="1"/>
  <c r="AD6074" i="1"/>
  <c r="AC6070" i="1"/>
  <c r="AD6070" i="1"/>
  <c r="AC6066" i="1"/>
  <c r="AD6066" i="1"/>
  <c r="AC6062" i="1"/>
  <c r="AD6062" i="1"/>
  <c r="AC6058" i="1"/>
  <c r="AD6058" i="1"/>
  <c r="AC6054" i="1"/>
  <c r="AD6054" i="1"/>
  <c r="AC6050" i="1"/>
  <c r="AD6050" i="1"/>
  <c r="AC6046" i="1"/>
  <c r="AD6046" i="1"/>
  <c r="AC6042" i="1"/>
  <c r="AD6042" i="1"/>
  <c r="AC6038" i="1"/>
  <c r="AD6038" i="1"/>
  <c r="AC6034" i="1"/>
  <c r="AD6034" i="1"/>
  <c r="AC6030" i="1"/>
  <c r="AD6030" i="1"/>
  <c r="AC6026" i="1"/>
  <c r="AD6026" i="1"/>
  <c r="AC6022" i="1"/>
  <c r="AD6022" i="1"/>
  <c r="AC6018" i="1"/>
  <c r="AD6018" i="1"/>
  <c r="AC6014" i="1"/>
  <c r="AD6014" i="1"/>
  <c r="AC6010" i="1"/>
  <c r="AD6010" i="1"/>
  <c r="AC6006" i="1"/>
  <c r="AD6006" i="1"/>
  <c r="AC6002" i="1"/>
  <c r="AD6002" i="1"/>
  <c r="AC5998" i="1"/>
  <c r="AD5998" i="1"/>
  <c r="AC5994" i="1"/>
  <c r="AD5994" i="1"/>
  <c r="AC5990" i="1"/>
  <c r="AD5990" i="1"/>
  <c r="AC5986" i="1"/>
  <c r="AD5986" i="1"/>
  <c r="AC5982" i="1"/>
  <c r="AD5982" i="1"/>
  <c r="AC5978" i="1"/>
  <c r="AD5978" i="1"/>
  <c r="AC5974" i="1"/>
  <c r="AD5974" i="1"/>
  <c r="AC5970" i="1"/>
  <c r="AD5970" i="1"/>
  <c r="AC5966" i="1"/>
  <c r="AD5966" i="1"/>
  <c r="AC5962" i="1"/>
  <c r="AD5962" i="1"/>
  <c r="AC5958" i="1"/>
  <c r="AD5958" i="1"/>
  <c r="AC5954" i="1"/>
  <c r="AD5954" i="1"/>
  <c r="AC5950" i="1"/>
  <c r="AD5950" i="1"/>
  <c r="AC5946" i="1"/>
  <c r="AD5946" i="1"/>
  <c r="AC5942" i="1"/>
  <c r="AD5942" i="1"/>
  <c r="AC5938" i="1"/>
  <c r="AD5938" i="1"/>
  <c r="AC5934" i="1"/>
  <c r="AD5934" i="1"/>
  <c r="AC5930" i="1"/>
  <c r="AD5930" i="1"/>
  <c r="AC5926" i="1"/>
  <c r="AD5926" i="1"/>
  <c r="AC5922" i="1"/>
  <c r="AD5922" i="1"/>
  <c r="AC5918" i="1"/>
  <c r="AD5918" i="1"/>
  <c r="AC5914" i="1"/>
  <c r="AD5914" i="1"/>
  <c r="AC5910" i="1"/>
  <c r="AD5910" i="1"/>
  <c r="AC5906" i="1"/>
  <c r="AD5906" i="1"/>
  <c r="AC5902" i="1"/>
  <c r="AD5902" i="1"/>
  <c r="AC5898" i="1"/>
  <c r="AD5898" i="1"/>
  <c r="AC5894" i="1"/>
  <c r="AD5894" i="1"/>
  <c r="AC5890" i="1"/>
  <c r="AD5890" i="1"/>
  <c r="AC5886" i="1"/>
  <c r="AD5886" i="1"/>
  <c r="AC5882" i="1"/>
  <c r="AD5882" i="1"/>
  <c r="AC5878" i="1"/>
  <c r="AD5878" i="1"/>
  <c r="AC5874" i="1"/>
  <c r="AD5874" i="1"/>
  <c r="AC5870" i="1"/>
  <c r="AD5870" i="1"/>
  <c r="AC5866" i="1"/>
  <c r="AD5866" i="1"/>
  <c r="AC5862" i="1"/>
  <c r="AD5862" i="1"/>
  <c r="AC5858" i="1"/>
  <c r="AD5858" i="1"/>
  <c r="AC5854" i="1"/>
  <c r="AD5854" i="1"/>
  <c r="AC5850" i="1"/>
  <c r="AD5850" i="1"/>
  <c r="AC5846" i="1"/>
  <c r="AD5846" i="1"/>
  <c r="AC5842" i="1"/>
  <c r="AD5842" i="1"/>
  <c r="AC5838" i="1"/>
  <c r="AD5838" i="1"/>
  <c r="AC5834" i="1"/>
  <c r="AD5834" i="1"/>
  <c r="AC5830" i="1"/>
  <c r="AD5830" i="1"/>
  <c r="AC5826" i="1"/>
  <c r="AD5826" i="1"/>
  <c r="AC5822" i="1"/>
  <c r="AD5822" i="1"/>
  <c r="AC5818" i="1"/>
  <c r="AD5818" i="1"/>
  <c r="AC5814" i="1"/>
  <c r="AD5814" i="1"/>
  <c r="AC5810" i="1"/>
  <c r="AD5810" i="1"/>
  <c r="AC5806" i="1"/>
  <c r="AD5806" i="1"/>
  <c r="AC5802" i="1"/>
  <c r="AD5802" i="1"/>
  <c r="AC5798" i="1"/>
  <c r="AD5798" i="1"/>
  <c r="AC5794" i="1"/>
  <c r="AD5794" i="1"/>
  <c r="AC5790" i="1"/>
  <c r="AD5790" i="1"/>
  <c r="AC5786" i="1"/>
  <c r="AD5786" i="1"/>
  <c r="AC5782" i="1"/>
  <c r="AD5782" i="1"/>
  <c r="AC5778" i="1"/>
  <c r="AD5778" i="1"/>
  <c r="AC5774" i="1"/>
  <c r="AD5774" i="1"/>
  <c r="AC5770" i="1"/>
  <c r="AD5770" i="1"/>
  <c r="AC5766" i="1"/>
  <c r="AD5766" i="1"/>
  <c r="AC5762" i="1"/>
  <c r="AD5762" i="1"/>
  <c r="AC5758" i="1"/>
  <c r="AD5758" i="1"/>
  <c r="AC5754" i="1"/>
  <c r="AD5754" i="1"/>
  <c r="AC5750" i="1"/>
  <c r="AD5750" i="1"/>
  <c r="AC5746" i="1"/>
  <c r="AD5746" i="1"/>
  <c r="AC5742" i="1"/>
  <c r="AD5742" i="1"/>
  <c r="AC5738" i="1"/>
  <c r="AD5738" i="1"/>
  <c r="AC5734" i="1"/>
  <c r="AD5734" i="1"/>
  <c r="AC5730" i="1"/>
  <c r="AD5730" i="1"/>
  <c r="AC5726" i="1"/>
  <c r="AD5726" i="1"/>
  <c r="AC5722" i="1"/>
  <c r="AD5722" i="1"/>
  <c r="AC5718" i="1"/>
  <c r="AD5718" i="1"/>
  <c r="AC5714" i="1"/>
  <c r="AD5714" i="1"/>
  <c r="AC5710" i="1"/>
  <c r="AD5710" i="1"/>
  <c r="AC5706" i="1"/>
  <c r="AD5706" i="1"/>
  <c r="AC5702" i="1"/>
  <c r="AD5702" i="1"/>
  <c r="AC5698" i="1"/>
  <c r="AD5698" i="1"/>
  <c r="AC5694" i="1"/>
  <c r="AD5694" i="1"/>
  <c r="AC5690" i="1"/>
  <c r="AD5690" i="1"/>
  <c r="AC5686" i="1"/>
  <c r="AD5686" i="1"/>
  <c r="AC5682" i="1"/>
  <c r="AD5682" i="1"/>
  <c r="AC5678" i="1"/>
  <c r="AD5678" i="1"/>
  <c r="AC5674" i="1"/>
  <c r="AD5674" i="1"/>
  <c r="AC5670" i="1"/>
  <c r="AD5670" i="1"/>
  <c r="AC5666" i="1"/>
  <c r="AD5666" i="1"/>
  <c r="AC5662" i="1"/>
  <c r="AD5662" i="1"/>
  <c r="AC5658" i="1"/>
  <c r="AD5658" i="1"/>
  <c r="AC5654" i="1"/>
  <c r="AD5654" i="1"/>
  <c r="AC5650" i="1"/>
  <c r="AD5650" i="1"/>
  <c r="AC5646" i="1"/>
  <c r="AD5646" i="1"/>
  <c r="AC5642" i="1"/>
  <c r="AD5642" i="1"/>
  <c r="AC5638" i="1"/>
  <c r="AD5638" i="1"/>
  <c r="AC5634" i="1"/>
  <c r="AD5634" i="1"/>
  <c r="AC5630" i="1"/>
  <c r="AD5630" i="1"/>
  <c r="AC5626" i="1"/>
  <c r="AD5626" i="1"/>
  <c r="AC5622" i="1"/>
  <c r="AD5622" i="1"/>
  <c r="AC5618" i="1"/>
  <c r="AD5618" i="1"/>
  <c r="AC5614" i="1"/>
  <c r="AD5614" i="1"/>
  <c r="AC5610" i="1"/>
  <c r="AD5610" i="1"/>
  <c r="AC5606" i="1"/>
  <c r="AD5606" i="1"/>
  <c r="AC5602" i="1"/>
  <c r="AD5602" i="1"/>
  <c r="AC5598" i="1"/>
  <c r="AD5598" i="1"/>
  <c r="AC5594" i="1"/>
  <c r="AD5594" i="1"/>
  <c r="AC5590" i="1"/>
  <c r="AD5590" i="1"/>
  <c r="AC5586" i="1"/>
  <c r="AD5586" i="1"/>
  <c r="AC5582" i="1"/>
  <c r="AD5582" i="1"/>
  <c r="AC5578" i="1"/>
  <c r="AD5578" i="1"/>
  <c r="AC5574" i="1"/>
  <c r="AD5574" i="1"/>
  <c r="AC5570" i="1"/>
  <c r="AD5570" i="1"/>
  <c r="AC5566" i="1"/>
  <c r="AD5566" i="1"/>
  <c r="AC5562" i="1"/>
  <c r="AD5562" i="1"/>
  <c r="AC5558" i="1"/>
  <c r="AD5558" i="1"/>
  <c r="AC5554" i="1"/>
  <c r="AD5554" i="1"/>
  <c r="AC5550" i="1"/>
  <c r="AD5550" i="1"/>
  <c r="AC5546" i="1"/>
  <c r="AD5546" i="1"/>
  <c r="AC5542" i="1"/>
  <c r="AD5542" i="1"/>
  <c r="AC5538" i="1"/>
  <c r="AD5538" i="1"/>
  <c r="AC5534" i="1"/>
  <c r="AD5534" i="1"/>
  <c r="AC5530" i="1"/>
  <c r="AD5530" i="1"/>
  <c r="AC5526" i="1"/>
  <c r="AD5526" i="1"/>
  <c r="AC5522" i="1"/>
  <c r="AD5522" i="1"/>
  <c r="AC5518" i="1"/>
  <c r="AD5518" i="1"/>
  <c r="AC5514" i="1"/>
  <c r="AD5514" i="1"/>
  <c r="AC5510" i="1"/>
  <c r="AD5510" i="1"/>
  <c r="AC5506" i="1"/>
  <c r="AD5506" i="1"/>
  <c r="AC5502" i="1"/>
  <c r="AD5502" i="1"/>
  <c r="AC5498" i="1"/>
  <c r="AD5498" i="1"/>
  <c r="AC5494" i="1"/>
  <c r="AD5494" i="1"/>
  <c r="AC5490" i="1"/>
  <c r="AD5490" i="1"/>
  <c r="AC5486" i="1"/>
  <c r="AD5486" i="1"/>
  <c r="AC5482" i="1"/>
  <c r="AD5482" i="1"/>
  <c r="AC5478" i="1"/>
  <c r="AD5478" i="1"/>
  <c r="AC5474" i="1"/>
  <c r="AD5474" i="1"/>
  <c r="AC5470" i="1"/>
  <c r="AD5470" i="1"/>
  <c r="AC5466" i="1"/>
  <c r="AD5466" i="1"/>
  <c r="AC5462" i="1"/>
  <c r="AD5462" i="1"/>
  <c r="AC5458" i="1"/>
  <c r="AD5458" i="1"/>
  <c r="AC5454" i="1"/>
  <c r="AD5454" i="1"/>
  <c r="AC5450" i="1"/>
  <c r="AD5450" i="1"/>
  <c r="AC5446" i="1"/>
  <c r="AD5446" i="1"/>
  <c r="AC5442" i="1"/>
  <c r="AD5442" i="1"/>
  <c r="AC5438" i="1"/>
  <c r="AD5438" i="1"/>
  <c r="AC5434" i="1"/>
  <c r="AD5434" i="1"/>
  <c r="AC5430" i="1"/>
  <c r="AD5430" i="1"/>
  <c r="AC5426" i="1"/>
  <c r="AD5426" i="1"/>
  <c r="AC5422" i="1"/>
  <c r="AD5422" i="1"/>
  <c r="AC5418" i="1"/>
  <c r="AD5418" i="1"/>
  <c r="AC5414" i="1"/>
  <c r="AD5414" i="1"/>
  <c r="AC5410" i="1"/>
  <c r="AD5410" i="1"/>
  <c r="AC5406" i="1"/>
  <c r="AD5406" i="1"/>
  <c r="AC5402" i="1"/>
  <c r="AD5402" i="1"/>
  <c r="AC5398" i="1"/>
  <c r="AD5398" i="1"/>
  <c r="AC5394" i="1"/>
  <c r="AD5394" i="1"/>
  <c r="AC5390" i="1"/>
  <c r="AD5390" i="1"/>
  <c r="AC5386" i="1"/>
  <c r="AD5386" i="1"/>
  <c r="AC5382" i="1"/>
  <c r="AD5382" i="1"/>
  <c r="AC5378" i="1"/>
  <c r="AD5378" i="1"/>
  <c r="AC5374" i="1"/>
  <c r="AD5374" i="1"/>
  <c r="AC5370" i="1"/>
  <c r="AD5370" i="1"/>
  <c r="AC5366" i="1"/>
  <c r="AD5366" i="1"/>
  <c r="AC5362" i="1"/>
  <c r="AD5362" i="1"/>
  <c r="AC5358" i="1"/>
  <c r="AD5358" i="1"/>
  <c r="AC5354" i="1"/>
  <c r="AD5354" i="1"/>
  <c r="AC5350" i="1"/>
  <c r="AD5350" i="1"/>
  <c r="AC5346" i="1"/>
  <c r="AD5346" i="1"/>
  <c r="AC5342" i="1"/>
  <c r="AD5342" i="1"/>
  <c r="AC5338" i="1"/>
  <c r="AD5338" i="1"/>
  <c r="AC5334" i="1"/>
  <c r="AD5334" i="1"/>
  <c r="AC5330" i="1"/>
  <c r="AD5330" i="1"/>
  <c r="AC5326" i="1"/>
  <c r="AD5326" i="1"/>
  <c r="AC5322" i="1"/>
  <c r="AD5322" i="1"/>
  <c r="AC5318" i="1"/>
  <c r="AD5318" i="1"/>
  <c r="AC5314" i="1"/>
  <c r="AD5314" i="1"/>
  <c r="AC5310" i="1"/>
  <c r="AD5310" i="1"/>
  <c r="AC5306" i="1"/>
  <c r="AD5306" i="1"/>
  <c r="AC5302" i="1"/>
  <c r="AD5302" i="1"/>
  <c r="AC5298" i="1"/>
  <c r="AD5298" i="1"/>
  <c r="AC5294" i="1"/>
  <c r="AD5294" i="1"/>
  <c r="AC5290" i="1"/>
  <c r="AD5290" i="1"/>
  <c r="AC5286" i="1"/>
  <c r="AD5286" i="1"/>
  <c r="AC5282" i="1"/>
  <c r="AD5282" i="1"/>
  <c r="AC5278" i="1"/>
  <c r="AD5278" i="1"/>
  <c r="AC5274" i="1"/>
  <c r="AD5274" i="1"/>
  <c r="AC5270" i="1"/>
  <c r="AD5270" i="1"/>
  <c r="AC5266" i="1"/>
  <c r="AD5266" i="1"/>
  <c r="AC5262" i="1"/>
  <c r="AD5262" i="1"/>
  <c r="AC5258" i="1"/>
  <c r="AD5258" i="1"/>
  <c r="AC5254" i="1"/>
  <c r="AD5254" i="1"/>
  <c r="AC5250" i="1"/>
  <c r="AD5250" i="1"/>
  <c r="AC5246" i="1"/>
  <c r="AD5246" i="1"/>
  <c r="AC5242" i="1"/>
  <c r="AD5242" i="1"/>
  <c r="AC5238" i="1"/>
  <c r="AD5238" i="1"/>
  <c r="AC5234" i="1"/>
  <c r="AD5234" i="1"/>
  <c r="AC5230" i="1"/>
  <c r="AD5230" i="1"/>
  <c r="AC5226" i="1"/>
  <c r="AD5226" i="1"/>
  <c r="AC5222" i="1"/>
  <c r="AD5222" i="1"/>
  <c r="AC5218" i="1"/>
  <c r="AD5218" i="1"/>
  <c r="AC5214" i="1"/>
  <c r="AD5214" i="1"/>
  <c r="AC5210" i="1"/>
  <c r="AD5210" i="1"/>
  <c r="AC5206" i="1"/>
  <c r="AD5206" i="1"/>
  <c r="AC5202" i="1"/>
  <c r="AD5202" i="1"/>
  <c r="AC5198" i="1"/>
  <c r="AD5198" i="1"/>
  <c r="AC5194" i="1"/>
  <c r="AD5194" i="1"/>
  <c r="AC5190" i="1"/>
  <c r="AD5190" i="1"/>
  <c r="AC5186" i="1"/>
  <c r="AD5186" i="1"/>
  <c r="AC5182" i="1"/>
  <c r="AD5182" i="1"/>
  <c r="AC5178" i="1"/>
  <c r="AD5178" i="1"/>
  <c r="AC5174" i="1"/>
  <c r="AD5174" i="1"/>
  <c r="AC5170" i="1"/>
  <c r="AD5170" i="1"/>
  <c r="AC5166" i="1"/>
  <c r="AD5166" i="1"/>
  <c r="AC5162" i="1"/>
  <c r="AD5162" i="1"/>
  <c r="AC5158" i="1"/>
  <c r="AD5158" i="1"/>
  <c r="AC5154" i="1"/>
  <c r="AD5154" i="1"/>
  <c r="AC5150" i="1"/>
  <c r="AD5150" i="1"/>
  <c r="AC5146" i="1"/>
  <c r="AD5146" i="1"/>
  <c r="AC5142" i="1"/>
  <c r="AD5142" i="1"/>
  <c r="AC5138" i="1"/>
  <c r="AD5138" i="1"/>
  <c r="AC5134" i="1"/>
  <c r="AD5134" i="1"/>
  <c r="AC5130" i="1"/>
  <c r="AD5130" i="1"/>
  <c r="AC5126" i="1"/>
  <c r="AD5126" i="1"/>
  <c r="AC5122" i="1"/>
  <c r="AD5122" i="1"/>
  <c r="AC5118" i="1"/>
  <c r="AD5118" i="1"/>
  <c r="AC5114" i="1"/>
  <c r="AD5114" i="1"/>
  <c r="AC5110" i="1"/>
  <c r="AD5110" i="1"/>
  <c r="AC5106" i="1"/>
  <c r="AD5106" i="1"/>
  <c r="AC5102" i="1"/>
  <c r="AD5102" i="1"/>
  <c r="AC5098" i="1"/>
  <c r="AD5098" i="1"/>
  <c r="AC5094" i="1"/>
  <c r="AD5094" i="1"/>
  <c r="AC5090" i="1"/>
  <c r="AD5090" i="1"/>
  <c r="AC5086" i="1"/>
  <c r="AD5086" i="1"/>
  <c r="AC5082" i="1"/>
  <c r="AD5082" i="1"/>
  <c r="AC5078" i="1"/>
  <c r="AD5078" i="1"/>
  <c r="AC5074" i="1"/>
  <c r="AD5074" i="1"/>
  <c r="AC5070" i="1"/>
  <c r="AD5070" i="1"/>
  <c r="AC5066" i="1"/>
  <c r="AD5066" i="1"/>
  <c r="AC5062" i="1"/>
  <c r="AD5062" i="1"/>
  <c r="AC5058" i="1"/>
  <c r="AD5058" i="1"/>
  <c r="AC5054" i="1"/>
  <c r="AD5054" i="1"/>
  <c r="AC5050" i="1"/>
  <c r="AD5050" i="1"/>
  <c r="AC5046" i="1"/>
  <c r="AD5046" i="1"/>
  <c r="AC5042" i="1"/>
  <c r="AD5042" i="1"/>
  <c r="AC5038" i="1"/>
  <c r="AD5038" i="1"/>
  <c r="AC5034" i="1"/>
  <c r="AD5034" i="1"/>
  <c r="AC5030" i="1"/>
  <c r="AD5030" i="1"/>
  <c r="AC5026" i="1"/>
  <c r="AD5026" i="1"/>
  <c r="AC5022" i="1"/>
  <c r="AD5022" i="1"/>
  <c r="AC5018" i="1"/>
  <c r="AD5018" i="1"/>
  <c r="AC5014" i="1"/>
  <c r="AD5014" i="1"/>
  <c r="AC5010" i="1"/>
  <c r="AD5010" i="1"/>
  <c r="AC5006" i="1"/>
  <c r="AD5006" i="1"/>
  <c r="AC5002" i="1"/>
  <c r="AD5002" i="1"/>
  <c r="AC4998" i="1"/>
  <c r="AD4998" i="1"/>
  <c r="AC4994" i="1"/>
  <c r="AD4994" i="1"/>
  <c r="AC4990" i="1"/>
  <c r="AD4990" i="1"/>
  <c r="AC4986" i="1"/>
  <c r="AD4986" i="1"/>
  <c r="AC4982" i="1"/>
  <c r="AD4982" i="1"/>
  <c r="AC4978" i="1"/>
  <c r="AD4978" i="1"/>
  <c r="AC4974" i="1"/>
  <c r="AD4974" i="1"/>
  <c r="AC4970" i="1"/>
  <c r="AD4970" i="1"/>
  <c r="AC4966" i="1"/>
  <c r="AD4966" i="1"/>
  <c r="AC4962" i="1"/>
  <c r="AD4962" i="1"/>
  <c r="AC4958" i="1"/>
  <c r="AD4958" i="1"/>
  <c r="AC4954" i="1"/>
  <c r="AD4954" i="1"/>
  <c r="AC4950" i="1"/>
  <c r="AD4950" i="1"/>
  <c r="AC4946" i="1"/>
  <c r="AD4946" i="1"/>
  <c r="AC4942" i="1"/>
  <c r="AD4942" i="1"/>
  <c r="AC4938" i="1"/>
  <c r="AD4938" i="1"/>
  <c r="AC4934" i="1"/>
  <c r="AD4934" i="1"/>
  <c r="AC4930" i="1"/>
  <c r="AD4930" i="1"/>
  <c r="AC4926" i="1"/>
  <c r="AD4926" i="1"/>
  <c r="AC4922" i="1"/>
  <c r="AD4922" i="1"/>
  <c r="AC4918" i="1"/>
  <c r="AD4918" i="1"/>
  <c r="AC4914" i="1"/>
  <c r="AD4914" i="1"/>
  <c r="AC4910" i="1"/>
  <c r="AD4910" i="1"/>
  <c r="AC4906" i="1"/>
  <c r="AD4906" i="1"/>
  <c r="AC4902" i="1"/>
  <c r="AD4902" i="1"/>
  <c r="AC4898" i="1"/>
  <c r="AD4898" i="1"/>
  <c r="AC4894" i="1"/>
  <c r="AD4894" i="1"/>
  <c r="AC4890" i="1"/>
  <c r="AD4890" i="1"/>
  <c r="AC4886" i="1"/>
  <c r="AD4886" i="1"/>
  <c r="AC4882" i="1"/>
  <c r="AD4882" i="1"/>
  <c r="AC4878" i="1"/>
  <c r="AD4878" i="1"/>
  <c r="AC4874" i="1"/>
  <c r="AD4874" i="1"/>
  <c r="AC4870" i="1"/>
  <c r="AD4870" i="1"/>
  <c r="AC4866" i="1"/>
  <c r="AD4866" i="1"/>
  <c r="AC4862" i="1"/>
  <c r="AD4862" i="1"/>
  <c r="AC4858" i="1"/>
  <c r="AD4858" i="1"/>
  <c r="AC4854" i="1"/>
  <c r="AD4854" i="1"/>
  <c r="AC4850" i="1"/>
  <c r="AD4850" i="1"/>
  <c r="AC4846" i="1"/>
  <c r="AD4846" i="1"/>
  <c r="AC4842" i="1"/>
  <c r="AD4842" i="1"/>
  <c r="AC4838" i="1"/>
  <c r="AD4838" i="1"/>
  <c r="AC4834" i="1"/>
  <c r="AD4834" i="1"/>
  <c r="AC4830" i="1"/>
  <c r="AD4830" i="1"/>
  <c r="AC4826" i="1"/>
  <c r="AD4826" i="1"/>
  <c r="AC4822" i="1"/>
  <c r="AD4822" i="1"/>
  <c r="AC4818" i="1"/>
  <c r="AD4818" i="1"/>
  <c r="AC4814" i="1"/>
  <c r="AD4814" i="1"/>
  <c r="AC4810" i="1"/>
  <c r="AD4810" i="1"/>
  <c r="AC4806" i="1"/>
  <c r="AD4806" i="1"/>
  <c r="AC4802" i="1"/>
  <c r="AD4802" i="1"/>
  <c r="AC4798" i="1"/>
  <c r="AD4798" i="1"/>
  <c r="AC4794" i="1"/>
  <c r="AD4794" i="1"/>
  <c r="AC4790" i="1"/>
  <c r="AD4790" i="1"/>
  <c r="AC4786" i="1"/>
  <c r="AD4786" i="1"/>
  <c r="AC4782" i="1"/>
  <c r="AD4782" i="1"/>
  <c r="AC4778" i="1"/>
  <c r="AD4778" i="1"/>
  <c r="AC4774" i="1"/>
  <c r="AD4774" i="1"/>
  <c r="AC4770" i="1"/>
  <c r="AD4770" i="1"/>
  <c r="AC4766" i="1"/>
  <c r="AD4766" i="1"/>
  <c r="AC4762" i="1"/>
  <c r="AD4762" i="1"/>
  <c r="AC4758" i="1"/>
  <c r="AD4758" i="1"/>
  <c r="AC4754" i="1"/>
  <c r="AD4754" i="1"/>
  <c r="AC4750" i="1"/>
  <c r="AD4750" i="1"/>
  <c r="AC4746" i="1"/>
  <c r="AD4746" i="1"/>
  <c r="AC4742" i="1"/>
  <c r="AD4742" i="1"/>
  <c r="AC4738" i="1"/>
  <c r="AD4738" i="1"/>
  <c r="AC4734" i="1"/>
  <c r="AD4734" i="1"/>
  <c r="AC4730" i="1"/>
  <c r="AD4730" i="1"/>
  <c r="AC4726" i="1"/>
  <c r="AD4726" i="1"/>
  <c r="AC4722" i="1"/>
  <c r="AD4722" i="1"/>
  <c r="AC4718" i="1"/>
  <c r="AD4718" i="1"/>
  <c r="AC4714" i="1"/>
  <c r="AD4714" i="1"/>
  <c r="AC4710" i="1"/>
  <c r="AD4710" i="1"/>
  <c r="AC4706" i="1"/>
  <c r="AD4706" i="1"/>
  <c r="AC4702" i="1"/>
  <c r="AD4702" i="1"/>
  <c r="AC4698" i="1"/>
  <c r="AD4698" i="1"/>
  <c r="AC4694" i="1"/>
  <c r="AD4694" i="1"/>
  <c r="AC4690" i="1"/>
  <c r="AD4690" i="1"/>
  <c r="AC4686" i="1"/>
  <c r="AD4686" i="1"/>
  <c r="AC4682" i="1"/>
  <c r="AD4682" i="1"/>
  <c r="AC4678" i="1"/>
  <c r="AD4678" i="1"/>
  <c r="AC4674" i="1"/>
  <c r="AD4674" i="1"/>
  <c r="AC4670" i="1"/>
  <c r="AD4670" i="1"/>
  <c r="AC4666" i="1"/>
  <c r="AD4666" i="1"/>
  <c r="AC4662" i="1"/>
  <c r="AD4662" i="1"/>
  <c r="AC4658" i="1"/>
  <c r="AD4658" i="1"/>
  <c r="AC4654" i="1"/>
  <c r="AD4654" i="1"/>
  <c r="AC4650" i="1"/>
  <c r="AD4650" i="1"/>
  <c r="AC4646" i="1"/>
  <c r="AD4646" i="1"/>
  <c r="AC4642" i="1"/>
  <c r="AD4642" i="1"/>
  <c r="AC4638" i="1"/>
  <c r="AD4638" i="1"/>
  <c r="AC4634" i="1"/>
  <c r="AD4634" i="1"/>
  <c r="AC4630" i="1"/>
  <c r="AD4630" i="1"/>
  <c r="AC4626" i="1"/>
  <c r="AD4626" i="1"/>
  <c r="AC4622" i="1"/>
  <c r="AD4622" i="1"/>
  <c r="AC4618" i="1"/>
  <c r="AD4618" i="1"/>
  <c r="AC4614" i="1"/>
  <c r="AD4614" i="1"/>
  <c r="AC4610" i="1"/>
  <c r="AD4610" i="1"/>
  <c r="AC4606" i="1"/>
  <c r="AD4606" i="1"/>
  <c r="AC4602" i="1"/>
  <c r="AD4602" i="1"/>
  <c r="AC4598" i="1"/>
  <c r="AD4598" i="1"/>
  <c r="AC4594" i="1"/>
  <c r="AD4594" i="1"/>
  <c r="AC4590" i="1"/>
  <c r="AD4590" i="1"/>
  <c r="AC4586" i="1"/>
  <c r="AD4586" i="1"/>
  <c r="AC4582" i="1"/>
  <c r="AD4582" i="1"/>
  <c r="AC4578" i="1"/>
  <c r="AD4578" i="1"/>
  <c r="AC4574" i="1"/>
  <c r="AD4574" i="1"/>
  <c r="AC4570" i="1"/>
  <c r="AD4570" i="1"/>
  <c r="AC4566" i="1"/>
  <c r="AD4566" i="1"/>
  <c r="AC4562" i="1"/>
  <c r="AD4562" i="1"/>
  <c r="AC4558" i="1"/>
  <c r="AD4558" i="1"/>
  <c r="AC4554" i="1"/>
  <c r="AD4554" i="1"/>
  <c r="AC4550" i="1"/>
  <c r="AD4550" i="1"/>
  <c r="AC4546" i="1"/>
  <c r="AD4546" i="1"/>
  <c r="AC4542" i="1"/>
  <c r="AD4542" i="1"/>
  <c r="AC4538" i="1"/>
  <c r="AD4538" i="1"/>
  <c r="AC4534" i="1"/>
  <c r="AD4534" i="1"/>
  <c r="AC4530" i="1"/>
  <c r="AD4530" i="1"/>
  <c r="AC4526" i="1"/>
  <c r="AD4526" i="1"/>
  <c r="AC4522" i="1"/>
  <c r="AD4522" i="1"/>
  <c r="AC4518" i="1"/>
  <c r="AD4518" i="1"/>
  <c r="AC4514" i="1"/>
  <c r="AD4514" i="1"/>
  <c r="AC4510" i="1"/>
  <c r="AD4510" i="1"/>
  <c r="AC4506" i="1"/>
  <c r="AD4506" i="1"/>
  <c r="AC4502" i="1"/>
  <c r="AD4502" i="1"/>
  <c r="AC4498" i="1"/>
  <c r="AD4498" i="1"/>
  <c r="AC4494" i="1"/>
  <c r="AD4494" i="1"/>
  <c r="AC4490" i="1"/>
  <c r="AD4490" i="1"/>
  <c r="AC4486" i="1"/>
  <c r="AD4486" i="1"/>
  <c r="AC4482" i="1"/>
  <c r="AD4482" i="1"/>
  <c r="AC4478" i="1"/>
  <c r="AD4478" i="1"/>
  <c r="AC4474" i="1"/>
  <c r="AD4474" i="1"/>
  <c r="AC4470" i="1"/>
  <c r="AD4470" i="1"/>
  <c r="AC4466" i="1"/>
  <c r="AD4466" i="1"/>
  <c r="AC4462" i="1"/>
  <c r="AD4462" i="1"/>
  <c r="AC4458" i="1"/>
  <c r="AD4458" i="1"/>
  <c r="AC4454" i="1"/>
  <c r="AD4454" i="1"/>
  <c r="AC4450" i="1"/>
  <c r="AD4450" i="1"/>
  <c r="AC4446" i="1"/>
  <c r="AD4446" i="1"/>
  <c r="AC4442" i="1"/>
  <c r="AD4442" i="1"/>
  <c r="AC4438" i="1"/>
  <c r="AD4438" i="1"/>
  <c r="AC4434" i="1"/>
  <c r="AD4434" i="1"/>
  <c r="AC4430" i="1"/>
  <c r="AD4430" i="1"/>
  <c r="AC4426" i="1"/>
  <c r="AD4426" i="1"/>
  <c r="AC4422" i="1"/>
  <c r="AD4422" i="1"/>
  <c r="AC4418" i="1"/>
  <c r="AD4418" i="1"/>
  <c r="AC4414" i="1"/>
  <c r="AD4414" i="1"/>
  <c r="AC4410" i="1"/>
  <c r="AD4410" i="1"/>
  <c r="AC4406" i="1"/>
  <c r="AD4406" i="1"/>
  <c r="AC4402" i="1"/>
  <c r="AD4402" i="1"/>
  <c r="AC4398" i="1"/>
  <c r="AD4398" i="1"/>
  <c r="AC4394" i="1"/>
  <c r="AD4394" i="1"/>
  <c r="AC4390" i="1"/>
  <c r="AD4390" i="1"/>
  <c r="AC4386" i="1"/>
  <c r="AD4386" i="1"/>
  <c r="AC4382" i="1"/>
  <c r="AD4382" i="1"/>
  <c r="AC4378" i="1"/>
  <c r="AD4378" i="1"/>
  <c r="AC4374" i="1"/>
  <c r="AD4374" i="1"/>
  <c r="AC4370" i="1"/>
  <c r="AD4370" i="1"/>
  <c r="AC4366" i="1"/>
  <c r="AD4366" i="1"/>
  <c r="AC4362" i="1"/>
  <c r="AD4362" i="1"/>
  <c r="AC4358" i="1"/>
  <c r="AD4358" i="1"/>
  <c r="AC4354" i="1"/>
  <c r="AD4354" i="1"/>
  <c r="AC4350" i="1"/>
  <c r="AD4350" i="1"/>
  <c r="AC4346" i="1"/>
  <c r="AD4346" i="1"/>
  <c r="AC4342" i="1"/>
  <c r="AD4342" i="1"/>
  <c r="AC4338" i="1"/>
  <c r="AD4338" i="1"/>
  <c r="AC4334" i="1"/>
  <c r="AD4334" i="1"/>
  <c r="AC4330" i="1"/>
  <c r="AD4330" i="1"/>
  <c r="AC4326" i="1"/>
  <c r="AD4326" i="1"/>
  <c r="AC4322" i="1"/>
  <c r="AD4322" i="1"/>
  <c r="AC4318" i="1"/>
  <c r="AD4318" i="1"/>
  <c r="AC4314" i="1"/>
  <c r="AD4314" i="1"/>
  <c r="AC4310" i="1"/>
  <c r="AD4310" i="1"/>
  <c r="AC4306" i="1"/>
  <c r="AD4306" i="1"/>
  <c r="AC4302" i="1"/>
  <c r="AD4302" i="1"/>
  <c r="AC4298" i="1"/>
  <c r="AD4298" i="1"/>
  <c r="AC4294" i="1"/>
  <c r="AD4294" i="1"/>
  <c r="AC4290" i="1"/>
  <c r="AD4290" i="1"/>
  <c r="AC4286" i="1"/>
  <c r="AD4286" i="1"/>
  <c r="AC4282" i="1"/>
  <c r="AD4282" i="1"/>
  <c r="AC4278" i="1"/>
  <c r="AD4278" i="1"/>
  <c r="AC4274" i="1"/>
  <c r="AD4274" i="1"/>
  <c r="AC4270" i="1"/>
  <c r="AD4270" i="1"/>
  <c r="AC4266" i="1"/>
  <c r="AD4266" i="1"/>
  <c r="AC4262" i="1"/>
  <c r="AD4262" i="1"/>
  <c r="AC4258" i="1"/>
  <c r="AD4258" i="1"/>
  <c r="AC4254" i="1"/>
  <c r="AD4254" i="1"/>
  <c r="AC4250" i="1"/>
  <c r="AD4250" i="1"/>
  <c r="AC4246" i="1"/>
  <c r="AD4246" i="1"/>
  <c r="AC4242" i="1"/>
  <c r="AD4242" i="1"/>
  <c r="AC4238" i="1"/>
  <c r="AD4238" i="1"/>
  <c r="AC4234" i="1"/>
  <c r="AD4234" i="1"/>
  <c r="AC4230" i="1"/>
  <c r="AD4230" i="1"/>
  <c r="AC4226" i="1"/>
  <c r="AD4226" i="1"/>
  <c r="AC4222" i="1"/>
  <c r="AD4222" i="1"/>
  <c r="AC4218" i="1"/>
  <c r="AD4218" i="1"/>
  <c r="AC4214" i="1"/>
  <c r="AD4214" i="1"/>
  <c r="AC4210" i="1"/>
  <c r="AD4210" i="1"/>
  <c r="AC4206" i="1"/>
  <c r="AD4206" i="1"/>
  <c r="AC4202" i="1"/>
  <c r="AD4202" i="1"/>
  <c r="AC4198" i="1"/>
  <c r="AD4198" i="1"/>
  <c r="AC4194" i="1"/>
  <c r="AD4194" i="1"/>
  <c r="AC4190" i="1"/>
  <c r="AD4190" i="1"/>
  <c r="AC4186" i="1"/>
  <c r="AD4186" i="1"/>
  <c r="AC4182" i="1"/>
  <c r="AD4182" i="1"/>
  <c r="AC4178" i="1"/>
  <c r="AD4178" i="1"/>
  <c r="AC4174" i="1"/>
  <c r="AD4174" i="1"/>
  <c r="AC4170" i="1"/>
  <c r="AD4170" i="1"/>
  <c r="AC4166" i="1"/>
  <c r="AD4166" i="1"/>
  <c r="AC4162" i="1"/>
  <c r="AD4162" i="1"/>
  <c r="AC4158" i="1"/>
  <c r="AD4158" i="1"/>
  <c r="AC4154" i="1"/>
  <c r="AD4154" i="1"/>
  <c r="AC4150" i="1"/>
  <c r="AD4150" i="1"/>
  <c r="AC4146" i="1"/>
  <c r="AD4146" i="1"/>
  <c r="AC4142" i="1"/>
  <c r="AD4142" i="1"/>
  <c r="AC4138" i="1"/>
  <c r="AD4138" i="1"/>
  <c r="AC4134" i="1"/>
  <c r="AD4134" i="1"/>
  <c r="AC4130" i="1"/>
  <c r="AD4130" i="1"/>
  <c r="AC4126" i="1"/>
  <c r="AD4126" i="1"/>
  <c r="AC4122" i="1"/>
  <c r="AD4122" i="1"/>
  <c r="AC4118" i="1"/>
  <c r="AD4118" i="1"/>
  <c r="AC4114" i="1"/>
  <c r="AD4114" i="1"/>
  <c r="AC4110" i="1"/>
  <c r="AD4110" i="1"/>
  <c r="AC4106" i="1"/>
  <c r="AD4106" i="1"/>
  <c r="AC4102" i="1"/>
  <c r="AD4102" i="1"/>
  <c r="AC4098" i="1"/>
  <c r="AD4098" i="1"/>
  <c r="AC4094" i="1"/>
  <c r="AD4094" i="1"/>
  <c r="AC4090" i="1"/>
  <c r="AD4090" i="1"/>
  <c r="AC4086" i="1"/>
  <c r="AD4086" i="1"/>
  <c r="AC4082" i="1"/>
  <c r="AD4082" i="1"/>
  <c r="AC4078" i="1"/>
  <c r="AD4078" i="1"/>
  <c r="AC4074" i="1"/>
  <c r="AD4074" i="1"/>
  <c r="AC4070" i="1"/>
  <c r="AD4070" i="1"/>
  <c r="AC4066" i="1"/>
  <c r="AD4066" i="1"/>
  <c r="AC4062" i="1"/>
  <c r="AD4062" i="1"/>
  <c r="AC4058" i="1"/>
  <c r="AD4058" i="1"/>
  <c r="AC4054" i="1"/>
  <c r="AD4054" i="1"/>
  <c r="AC4050" i="1"/>
  <c r="AD4050" i="1"/>
  <c r="AC4046" i="1"/>
  <c r="AD4046" i="1"/>
  <c r="AC4042" i="1"/>
  <c r="AD4042" i="1"/>
  <c r="AC4038" i="1"/>
  <c r="AD4038" i="1"/>
  <c r="AC4034" i="1"/>
  <c r="AD4034" i="1"/>
  <c r="AC4030" i="1"/>
  <c r="AD4030" i="1"/>
  <c r="AC4026" i="1"/>
  <c r="AD4026" i="1"/>
  <c r="AC4022" i="1"/>
  <c r="AD4022" i="1"/>
  <c r="AC4018" i="1"/>
  <c r="AD4018" i="1"/>
  <c r="AC4014" i="1"/>
  <c r="AD4014" i="1"/>
  <c r="AC4010" i="1"/>
  <c r="AD4010" i="1"/>
  <c r="AC4006" i="1"/>
  <c r="AD4006" i="1"/>
  <c r="AC4002" i="1"/>
  <c r="AD4002" i="1"/>
  <c r="AC3998" i="1"/>
  <c r="AD3998" i="1"/>
  <c r="AC3994" i="1"/>
  <c r="AD3994" i="1"/>
  <c r="AC3990" i="1"/>
  <c r="AD3990" i="1"/>
  <c r="AC3986" i="1"/>
  <c r="AD3986" i="1"/>
  <c r="AC3982" i="1"/>
  <c r="AD3982" i="1"/>
  <c r="AC3978" i="1"/>
  <c r="AD3978" i="1"/>
  <c r="AC3974" i="1"/>
  <c r="AD3974" i="1"/>
  <c r="AC3970" i="1"/>
  <c r="AD3970" i="1"/>
  <c r="AC3966" i="1"/>
  <c r="AD3966" i="1"/>
  <c r="AC3962" i="1"/>
  <c r="AD3962" i="1"/>
  <c r="AC3958" i="1"/>
  <c r="AD3958" i="1"/>
  <c r="AC3954" i="1"/>
  <c r="AD3954" i="1"/>
  <c r="AC3950" i="1"/>
  <c r="AD3950" i="1"/>
  <c r="AC3946" i="1"/>
  <c r="AD3946" i="1"/>
  <c r="AC3942" i="1"/>
  <c r="AD3942" i="1"/>
  <c r="AC3938" i="1"/>
  <c r="AD3938" i="1"/>
  <c r="AC3934" i="1"/>
  <c r="AD3934" i="1"/>
  <c r="AC3930" i="1"/>
  <c r="AD3930" i="1"/>
  <c r="AC3926" i="1"/>
  <c r="AD3926" i="1"/>
  <c r="AC3922" i="1"/>
  <c r="AD3922" i="1"/>
  <c r="AC3918" i="1"/>
  <c r="AD3918" i="1"/>
  <c r="AC3914" i="1"/>
  <c r="AD3914" i="1"/>
  <c r="AC3910" i="1"/>
  <c r="AD3910" i="1"/>
  <c r="AC3906" i="1"/>
  <c r="AD3906" i="1"/>
  <c r="AC3902" i="1"/>
  <c r="AD3902" i="1"/>
  <c r="AC3898" i="1"/>
  <c r="AD3898" i="1"/>
  <c r="AC3894" i="1"/>
  <c r="AD3894" i="1"/>
  <c r="AC3890" i="1"/>
  <c r="AD3890" i="1"/>
  <c r="AC3886" i="1"/>
  <c r="AD3886" i="1"/>
  <c r="AC3882" i="1"/>
  <c r="AD3882" i="1"/>
  <c r="AC3878" i="1"/>
  <c r="AD3878" i="1"/>
  <c r="AC3874" i="1"/>
  <c r="AD3874" i="1"/>
  <c r="AC3870" i="1"/>
  <c r="AD3870" i="1"/>
  <c r="AC3866" i="1"/>
  <c r="AD3866" i="1"/>
  <c r="AC3862" i="1"/>
  <c r="AD3862" i="1"/>
  <c r="AC3858" i="1"/>
  <c r="AD3858" i="1"/>
  <c r="AC3854" i="1"/>
  <c r="AD3854" i="1"/>
  <c r="AC3850" i="1"/>
  <c r="AD3850" i="1"/>
  <c r="AC3846" i="1"/>
  <c r="AD3846" i="1"/>
  <c r="AC3842" i="1"/>
  <c r="AD3842" i="1"/>
  <c r="AC3838" i="1"/>
  <c r="AD3838" i="1"/>
  <c r="AC3834" i="1"/>
  <c r="AD3834" i="1"/>
  <c r="AC3830" i="1"/>
  <c r="AD3830" i="1"/>
  <c r="AC3826" i="1"/>
  <c r="AD3826" i="1"/>
  <c r="AC3822" i="1"/>
  <c r="AD3822" i="1"/>
  <c r="AC3818" i="1"/>
  <c r="AD3818" i="1"/>
  <c r="AC3814" i="1"/>
  <c r="AD3814" i="1"/>
  <c r="AC3810" i="1"/>
  <c r="AD3810" i="1"/>
  <c r="AC3806" i="1"/>
  <c r="AD3806" i="1"/>
  <c r="AC3802" i="1"/>
  <c r="AD3802" i="1"/>
  <c r="AC3798" i="1"/>
  <c r="AD3798" i="1"/>
  <c r="AC3794" i="1"/>
  <c r="AD3794" i="1"/>
  <c r="AC3790" i="1"/>
  <c r="AD3790" i="1"/>
  <c r="AC3786" i="1"/>
  <c r="AD3786" i="1"/>
  <c r="AC3782" i="1"/>
  <c r="AD3782" i="1"/>
  <c r="AC3778" i="1"/>
  <c r="AD3778" i="1"/>
  <c r="AC3774" i="1"/>
  <c r="AD3774" i="1"/>
  <c r="AC3770" i="1"/>
  <c r="AD3770" i="1"/>
  <c r="AC3766" i="1"/>
  <c r="AD3766" i="1"/>
  <c r="AC3762" i="1"/>
  <c r="AD3762" i="1"/>
  <c r="AC3758" i="1"/>
  <c r="AD3758" i="1"/>
  <c r="AC3754" i="1"/>
  <c r="AD3754" i="1"/>
  <c r="AC3750" i="1"/>
  <c r="AD3750" i="1"/>
  <c r="AC3746" i="1"/>
  <c r="AD3746" i="1"/>
  <c r="AC3742" i="1"/>
  <c r="AD3742" i="1"/>
  <c r="AC3738" i="1"/>
  <c r="AD3738" i="1"/>
  <c r="AC3734" i="1"/>
  <c r="AD3734" i="1"/>
  <c r="AC3730" i="1"/>
  <c r="AD3730" i="1"/>
  <c r="AC3726" i="1"/>
  <c r="AD3726" i="1"/>
  <c r="AC3722" i="1"/>
  <c r="AD3722" i="1"/>
  <c r="AC3718" i="1"/>
  <c r="AD3718" i="1"/>
  <c r="AC3714" i="1"/>
  <c r="AD3714" i="1"/>
  <c r="AC3710" i="1"/>
  <c r="AD3710" i="1"/>
  <c r="AC3706" i="1"/>
  <c r="AD3706" i="1"/>
  <c r="AC3702" i="1"/>
  <c r="AD3702" i="1"/>
  <c r="AC3698" i="1"/>
  <c r="AD3698" i="1"/>
  <c r="AC3694" i="1"/>
  <c r="AD3694" i="1"/>
  <c r="AC3690" i="1"/>
  <c r="AD3690" i="1"/>
  <c r="AC3686" i="1"/>
  <c r="AD3686" i="1"/>
  <c r="AC3682" i="1"/>
  <c r="AD3682" i="1"/>
  <c r="AC3678" i="1"/>
  <c r="AD3678" i="1"/>
  <c r="AC3674" i="1"/>
  <c r="AD3674" i="1"/>
  <c r="AC3670" i="1"/>
  <c r="AD3670" i="1"/>
  <c r="AC3666" i="1"/>
  <c r="AD3666" i="1"/>
  <c r="AC3662" i="1"/>
  <c r="AD3662" i="1"/>
  <c r="AC3658" i="1"/>
  <c r="AD3658" i="1"/>
  <c r="AC3654" i="1"/>
  <c r="AD3654" i="1"/>
  <c r="AC3650" i="1"/>
  <c r="AD3650" i="1"/>
  <c r="AC3646" i="1"/>
  <c r="AD3646" i="1"/>
  <c r="AC3642" i="1"/>
  <c r="AD3642" i="1"/>
  <c r="AC3638" i="1"/>
  <c r="AD3638" i="1"/>
  <c r="AC3634" i="1"/>
  <c r="AD3634" i="1"/>
  <c r="AC3630" i="1"/>
  <c r="AD3630" i="1"/>
  <c r="AC3626" i="1"/>
  <c r="AD3626" i="1"/>
  <c r="AC3622" i="1"/>
  <c r="AD3622" i="1"/>
  <c r="AC3618" i="1"/>
  <c r="AD3618" i="1"/>
  <c r="AC3614" i="1"/>
  <c r="AD3614" i="1"/>
  <c r="AC3610" i="1"/>
  <c r="AD3610" i="1"/>
  <c r="AC3606" i="1"/>
  <c r="AD3606" i="1"/>
  <c r="AC3602" i="1"/>
  <c r="AD3602" i="1"/>
  <c r="AC3598" i="1"/>
  <c r="AD3598" i="1"/>
  <c r="AC3594" i="1"/>
  <c r="AD3594" i="1"/>
  <c r="AC3590" i="1"/>
  <c r="AD3590" i="1"/>
  <c r="AC3586" i="1"/>
  <c r="AD3586" i="1"/>
  <c r="AC3582" i="1"/>
  <c r="AD3582" i="1"/>
  <c r="AC3578" i="1"/>
  <c r="AD3578" i="1"/>
  <c r="AC3574" i="1"/>
  <c r="AD3574" i="1"/>
  <c r="AC3570" i="1"/>
  <c r="AD3570" i="1"/>
  <c r="AC3566" i="1"/>
  <c r="AD3566" i="1"/>
  <c r="AC3562" i="1"/>
  <c r="AD3562" i="1"/>
  <c r="AC3558" i="1"/>
  <c r="AD3558" i="1"/>
  <c r="AC3554" i="1"/>
  <c r="AD3554" i="1"/>
  <c r="AC3550" i="1"/>
  <c r="AD3550" i="1"/>
  <c r="AC3546" i="1"/>
  <c r="AD3546" i="1"/>
  <c r="AC3542" i="1"/>
  <c r="AD3542" i="1"/>
  <c r="AC3538" i="1"/>
  <c r="AD3538" i="1"/>
  <c r="AC3534" i="1"/>
  <c r="AD3534" i="1"/>
  <c r="AC3530" i="1"/>
  <c r="AD3530" i="1"/>
  <c r="AC3526" i="1"/>
  <c r="AD3526" i="1"/>
  <c r="AC3522" i="1"/>
  <c r="AD3522" i="1"/>
  <c r="AC3518" i="1"/>
  <c r="AD3518" i="1"/>
  <c r="AC3514" i="1"/>
  <c r="AD3514" i="1"/>
  <c r="AC3510" i="1"/>
  <c r="AD3510" i="1"/>
  <c r="AC3506" i="1"/>
  <c r="AD3506" i="1"/>
  <c r="AC3502" i="1"/>
  <c r="AD3502" i="1"/>
  <c r="AC3498" i="1"/>
  <c r="AD3498" i="1"/>
  <c r="AC3494" i="1"/>
  <c r="AD3494" i="1"/>
  <c r="AC3490" i="1"/>
  <c r="AD3490" i="1"/>
  <c r="AC3486" i="1"/>
  <c r="AD3486" i="1"/>
  <c r="AC3482" i="1"/>
  <c r="AD3482" i="1"/>
  <c r="AC3478" i="1"/>
  <c r="AD3478" i="1"/>
  <c r="AC3474" i="1"/>
  <c r="AD3474" i="1"/>
  <c r="AC3470" i="1"/>
  <c r="AD3470" i="1"/>
  <c r="AC3466" i="1"/>
  <c r="AD3466" i="1"/>
  <c r="AC3462" i="1"/>
  <c r="AD3462" i="1"/>
  <c r="AC3458" i="1"/>
  <c r="AD3458" i="1"/>
  <c r="AC3454" i="1"/>
  <c r="AD3454" i="1"/>
  <c r="AC3450" i="1"/>
  <c r="AD3450" i="1"/>
  <c r="AC3446" i="1"/>
  <c r="AD3446" i="1"/>
  <c r="AC3442" i="1"/>
  <c r="AD3442" i="1"/>
  <c r="AC3438" i="1"/>
  <c r="AD3438" i="1"/>
  <c r="AC3434" i="1"/>
  <c r="AD3434" i="1"/>
  <c r="AC3430" i="1"/>
  <c r="AD3430" i="1"/>
  <c r="AC3426" i="1"/>
  <c r="AD3426" i="1"/>
  <c r="AC3422" i="1"/>
  <c r="AD3422" i="1"/>
  <c r="AC3418" i="1"/>
  <c r="AD3418" i="1"/>
  <c r="AC3414" i="1"/>
  <c r="AD3414" i="1"/>
  <c r="AC3410" i="1"/>
  <c r="AD3410" i="1"/>
  <c r="AC3406" i="1"/>
  <c r="AD3406" i="1"/>
  <c r="AC3402" i="1"/>
  <c r="AD3402" i="1"/>
  <c r="AC3398" i="1"/>
  <c r="AD3398" i="1"/>
  <c r="AC3394" i="1"/>
  <c r="AD3394" i="1"/>
  <c r="AC3390" i="1"/>
  <c r="AD3390" i="1"/>
  <c r="AC3386" i="1"/>
  <c r="AD3386" i="1"/>
  <c r="AC3382" i="1"/>
  <c r="AD3382" i="1"/>
  <c r="AC3378" i="1"/>
  <c r="AD3378" i="1"/>
  <c r="AC3374" i="1"/>
  <c r="AD3374" i="1"/>
  <c r="AC3370" i="1"/>
  <c r="AD3370" i="1"/>
  <c r="AC3366" i="1"/>
  <c r="AD3366" i="1"/>
  <c r="AC3362" i="1"/>
  <c r="AD3362" i="1"/>
  <c r="AC3358" i="1"/>
  <c r="AD3358" i="1"/>
  <c r="AC3354" i="1"/>
  <c r="AD3354" i="1"/>
  <c r="AC3350" i="1"/>
  <c r="AD3350" i="1"/>
  <c r="AC3346" i="1"/>
  <c r="AD3346" i="1"/>
  <c r="AC3342" i="1"/>
  <c r="AD3342" i="1"/>
  <c r="AC3338" i="1"/>
  <c r="AD3338" i="1"/>
  <c r="AC3334" i="1"/>
  <c r="AD3334" i="1"/>
  <c r="AC3330" i="1"/>
  <c r="AD3330" i="1"/>
  <c r="AC3326" i="1"/>
  <c r="AD3326" i="1"/>
  <c r="AC3322" i="1"/>
  <c r="AD3322" i="1"/>
  <c r="AC3318" i="1"/>
  <c r="AD3318" i="1"/>
  <c r="AC3314" i="1"/>
  <c r="AD3314" i="1"/>
  <c r="AC3310" i="1"/>
  <c r="AD3310" i="1"/>
  <c r="AC3306" i="1"/>
  <c r="AD3306" i="1"/>
  <c r="AC3302" i="1"/>
  <c r="AD3302" i="1"/>
  <c r="AC3298" i="1"/>
  <c r="AD3298" i="1"/>
  <c r="AC3294" i="1"/>
  <c r="AD3294" i="1"/>
  <c r="AC3290" i="1"/>
  <c r="AD3290" i="1"/>
  <c r="AC3286" i="1"/>
  <c r="AD3286" i="1"/>
  <c r="AC3282" i="1"/>
  <c r="AD3282" i="1"/>
  <c r="AC3278" i="1"/>
  <c r="AD3278" i="1"/>
  <c r="AC3274" i="1"/>
  <c r="AD3274" i="1"/>
  <c r="AC3270" i="1"/>
  <c r="AD3270" i="1"/>
  <c r="AC3266" i="1"/>
  <c r="AD3266" i="1"/>
  <c r="AC3262" i="1"/>
  <c r="AD3262" i="1"/>
  <c r="AC3258" i="1"/>
  <c r="AD3258" i="1"/>
  <c r="AC3254" i="1"/>
  <c r="AD3254" i="1"/>
  <c r="AC3250" i="1"/>
  <c r="AD3250" i="1"/>
  <c r="AC3246" i="1"/>
  <c r="AD3246" i="1"/>
  <c r="AC3242" i="1"/>
  <c r="AD3242" i="1"/>
  <c r="AC3238" i="1"/>
  <c r="AD3238" i="1"/>
  <c r="AC3234" i="1"/>
  <c r="AD3234" i="1"/>
  <c r="AC3230" i="1"/>
  <c r="AD3230" i="1"/>
  <c r="AC3226" i="1"/>
  <c r="AD3226" i="1"/>
  <c r="AC3222" i="1"/>
  <c r="AD3222" i="1"/>
  <c r="AC3218" i="1"/>
  <c r="AD3218" i="1"/>
  <c r="AC3214" i="1"/>
  <c r="AD3214" i="1"/>
  <c r="AC3210" i="1"/>
  <c r="AD3210" i="1"/>
  <c r="AC3206" i="1"/>
  <c r="AD3206" i="1"/>
  <c r="AC3202" i="1"/>
  <c r="AD3202" i="1"/>
  <c r="AC3198" i="1"/>
  <c r="AD3198" i="1"/>
  <c r="AC3194" i="1"/>
  <c r="AD3194" i="1"/>
  <c r="AC3190" i="1"/>
  <c r="AD3190" i="1"/>
  <c r="AC3186" i="1"/>
  <c r="AD3186" i="1"/>
  <c r="AC3182" i="1"/>
  <c r="AD3182" i="1"/>
  <c r="AC3178" i="1"/>
  <c r="AD3178" i="1"/>
  <c r="AC3174" i="1"/>
  <c r="AD3174" i="1"/>
  <c r="AC3170" i="1"/>
  <c r="AD3170" i="1"/>
  <c r="AC3166" i="1"/>
  <c r="AD3166" i="1"/>
  <c r="AC3162" i="1"/>
  <c r="AD3162" i="1"/>
  <c r="AC3158" i="1"/>
  <c r="AD3158" i="1"/>
  <c r="AC3154" i="1"/>
  <c r="AD3154" i="1"/>
  <c r="AC3150" i="1"/>
  <c r="AD3150" i="1"/>
  <c r="AC3146" i="1"/>
  <c r="AD3146" i="1"/>
  <c r="AC3142" i="1"/>
  <c r="AD3142" i="1"/>
  <c r="AC3138" i="1"/>
  <c r="AD3138" i="1"/>
  <c r="AC3134" i="1"/>
  <c r="AD3134" i="1"/>
  <c r="AC3130" i="1"/>
  <c r="AD3130" i="1"/>
  <c r="AC3126" i="1"/>
  <c r="AD3126" i="1"/>
  <c r="AC3122" i="1"/>
  <c r="AD3122" i="1"/>
  <c r="AC3118" i="1"/>
  <c r="AD3118" i="1"/>
  <c r="AC3114" i="1"/>
  <c r="AD3114" i="1"/>
  <c r="AC3110" i="1"/>
  <c r="AD3110" i="1"/>
  <c r="AC3106" i="1"/>
  <c r="AD3106" i="1"/>
  <c r="AC3102" i="1"/>
  <c r="AD3102" i="1"/>
  <c r="AC3098" i="1"/>
  <c r="AD3098" i="1"/>
  <c r="AC3094" i="1"/>
  <c r="AD3094" i="1"/>
  <c r="AC3090" i="1"/>
  <c r="AD3090" i="1"/>
  <c r="AC3086" i="1"/>
  <c r="AD3086" i="1"/>
  <c r="AC3082" i="1"/>
  <c r="AD3082" i="1"/>
  <c r="AC3078" i="1"/>
  <c r="AD3078" i="1"/>
  <c r="AC3074" i="1"/>
  <c r="AD3074" i="1"/>
  <c r="AC3070" i="1"/>
  <c r="AD3070" i="1"/>
  <c r="AC3066" i="1"/>
  <c r="AD3066" i="1"/>
  <c r="AC3062" i="1"/>
  <c r="AD3062" i="1"/>
  <c r="AC3058" i="1"/>
  <c r="AD3058" i="1"/>
  <c r="AC3054" i="1"/>
  <c r="AD3054" i="1"/>
  <c r="AC3050" i="1"/>
  <c r="AD3050" i="1"/>
  <c r="AC3046" i="1"/>
  <c r="AD3046" i="1"/>
  <c r="AC3042" i="1"/>
  <c r="AD3042" i="1"/>
  <c r="AC3038" i="1"/>
  <c r="AD3038" i="1"/>
  <c r="AC3034" i="1"/>
  <c r="AD3034" i="1"/>
  <c r="AC3030" i="1"/>
  <c r="AD3030" i="1"/>
  <c r="AC3026" i="1"/>
  <c r="AD3026" i="1"/>
  <c r="AC3022" i="1"/>
  <c r="AD3022" i="1"/>
  <c r="AC3018" i="1"/>
  <c r="AD3018" i="1"/>
  <c r="AC3014" i="1"/>
  <c r="AD3014" i="1"/>
  <c r="AC3010" i="1"/>
  <c r="AD3010" i="1"/>
  <c r="AC3006" i="1"/>
  <c r="AD3006" i="1"/>
  <c r="AC3002" i="1"/>
  <c r="AD3002" i="1"/>
  <c r="AC2998" i="1"/>
  <c r="AD2998" i="1"/>
  <c r="AC2994" i="1"/>
  <c r="AD2994" i="1"/>
  <c r="AC2990" i="1"/>
  <c r="AD2990" i="1"/>
  <c r="AC2986" i="1"/>
  <c r="AD2986" i="1"/>
  <c r="AC2982" i="1"/>
  <c r="AD2982" i="1"/>
  <c r="AC2978" i="1"/>
  <c r="AD2978" i="1"/>
  <c r="AC2974" i="1"/>
  <c r="AD2974" i="1"/>
  <c r="AC2970" i="1"/>
  <c r="AD2970" i="1"/>
  <c r="AC2966" i="1"/>
  <c r="AD2966" i="1"/>
  <c r="AC2962" i="1"/>
  <c r="AD2962" i="1"/>
  <c r="AC2958" i="1"/>
  <c r="AD2958" i="1"/>
  <c r="AC2954" i="1"/>
  <c r="AD2954" i="1"/>
  <c r="AC2950" i="1"/>
  <c r="AD2950" i="1"/>
  <c r="AC2946" i="1"/>
  <c r="AD2946" i="1"/>
  <c r="AC2942" i="1"/>
  <c r="AD2942" i="1"/>
  <c r="AC2938" i="1"/>
  <c r="AD2938" i="1"/>
  <c r="AC2934" i="1"/>
  <c r="AD2934" i="1"/>
  <c r="AC2930" i="1"/>
  <c r="AD2930" i="1"/>
  <c r="AC2926" i="1"/>
  <c r="AD2926" i="1"/>
  <c r="AC2922" i="1"/>
  <c r="AD2922" i="1"/>
  <c r="AC2918" i="1"/>
  <c r="AD2918" i="1"/>
  <c r="AC2914" i="1"/>
  <c r="AD2914" i="1"/>
  <c r="AC2910" i="1"/>
  <c r="AD2910" i="1"/>
  <c r="AC2906" i="1"/>
  <c r="AD2906" i="1"/>
  <c r="AC2902" i="1"/>
  <c r="AD2902" i="1"/>
  <c r="AC2898" i="1"/>
  <c r="AD2898" i="1"/>
  <c r="AC2894" i="1"/>
  <c r="AD2894" i="1"/>
  <c r="AC2890" i="1"/>
  <c r="AD2890" i="1"/>
  <c r="AC2886" i="1"/>
  <c r="AD2886" i="1"/>
  <c r="AC2882" i="1"/>
  <c r="AD2882" i="1"/>
  <c r="AC2878" i="1"/>
  <c r="AD2878" i="1"/>
  <c r="AC2874" i="1"/>
  <c r="AD2874" i="1"/>
  <c r="AC2870" i="1"/>
  <c r="AD2870" i="1"/>
  <c r="AC2866" i="1"/>
  <c r="AD2866" i="1"/>
  <c r="AC2862" i="1"/>
  <c r="AD2862" i="1"/>
  <c r="AC2858" i="1"/>
  <c r="AD2858" i="1"/>
  <c r="AC2854" i="1"/>
  <c r="AD2854" i="1"/>
  <c r="AC2850" i="1"/>
  <c r="AD2850" i="1"/>
  <c r="AC2846" i="1"/>
  <c r="AD2846" i="1"/>
  <c r="AC2842" i="1"/>
  <c r="AD2842" i="1"/>
  <c r="AC2838" i="1"/>
  <c r="AD2838" i="1"/>
  <c r="AC2834" i="1"/>
  <c r="AD2834" i="1"/>
  <c r="AC2830" i="1"/>
  <c r="AD2830" i="1"/>
  <c r="AC2826" i="1"/>
  <c r="AD2826" i="1"/>
  <c r="AC2822" i="1"/>
  <c r="AD2822" i="1"/>
  <c r="AC2818" i="1"/>
  <c r="AD2818" i="1"/>
  <c r="AC2814" i="1"/>
  <c r="AD2814" i="1"/>
  <c r="AC2810" i="1"/>
  <c r="AD2810" i="1"/>
  <c r="AC2806" i="1"/>
  <c r="AD2806" i="1"/>
  <c r="AC2802" i="1"/>
  <c r="AD2802" i="1"/>
  <c r="AC2798" i="1"/>
  <c r="AD2798" i="1"/>
  <c r="AC2794" i="1"/>
  <c r="AD2794" i="1"/>
  <c r="AC2790" i="1"/>
  <c r="AD2790" i="1"/>
  <c r="AC2786" i="1"/>
  <c r="AD2786" i="1"/>
  <c r="AC2782" i="1"/>
  <c r="AD2782" i="1"/>
  <c r="AC2778" i="1"/>
  <c r="AD2778" i="1"/>
  <c r="AC2774" i="1"/>
  <c r="AD2774" i="1"/>
  <c r="AC2770" i="1"/>
  <c r="AD2770" i="1"/>
  <c r="AC2766" i="1"/>
  <c r="AD2766" i="1"/>
  <c r="AC2762" i="1"/>
  <c r="AD2762" i="1"/>
  <c r="AC2758" i="1"/>
  <c r="AD2758" i="1"/>
  <c r="AC2754" i="1"/>
  <c r="AD2754" i="1"/>
  <c r="AC2750" i="1"/>
  <c r="AD2750" i="1"/>
  <c r="AC2746" i="1"/>
  <c r="AD2746" i="1"/>
  <c r="AC2742" i="1"/>
  <c r="AD2742" i="1"/>
  <c r="AC2738" i="1"/>
  <c r="AD2738" i="1"/>
  <c r="AC2734" i="1"/>
  <c r="AD2734" i="1"/>
  <c r="AC2730" i="1"/>
  <c r="AD2730" i="1"/>
  <c r="AC2726" i="1"/>
  <c r="AD2726" i="1"/>
  <c r="AC2722" i="1"/>
  <c r="AD2722" i="1"/>
  <c r="AC2718" i="1"/>
  <c r="AD2718" i="1"/>
  <c r="AC2714" i="1"/>
  <c r="AD2714" i="1"/>
  <c r="AC2710" i="1"/>
  <c r="AD2710" i="1"/>
  <c r="AC2706" i="1"/>
  <c r="AD2706" i="1"/>
  <c r="AC2702" i="1"/>
  <c r="AD2702" i="1"/>
  <c r="AC2698" i="1"/>
  <c r="AD2698" i="1"/>
  <c r="AC2694" i="1"/>
  <c r="AD2694" i="1"/>
  <c r="AC2690" i="1"/>
  <c r="AD2690" i="1"/>
  <c r="AC2686" i="1"/>
  <c r="AD2686" i="1"/>
  <c r="AC2682" i="1"/>
  <c r="AD2682" i="1"/>
  <c r="AC2678" i="1"/>
  <c r="AD2678" i="1"/>
  <c r="AC2674" i="1"/>
  <c r="AD2674" i="1"/>
  <c r="AC2670" i="1"/>
  <c r="AD2670" i="1"/>
  <c r="AC2666" i="1"/>
  <c r="AD2666" i="1"/>
  <c r="AC2662" i="1"/>
  <c r="AD2662" i="1"/>
  <c r="AC2658" i="1"/>
  <c r="AD2658" i="1"/>
  <c r="AC2654" i="1"/>
  <c r="AD2654" i="1"/>
  <c r="AC2650" i="1"/>
  <c r="AD2650" i="1"/>
  <c r="AC2646" i="1"/>
  <c r="AD2646" i="1"/>
  <c r="AC2642" i="1"/>
  <c r="AD2642" i="1"/>
  <c r="AC2638" i="1"/>
  <c r="AD2638" i="1"/>
  <c r="AC2634" i="1"/>
  <c r="AD2634" i="1"/>
  <c r="AC2630" i="1"/>
  <c r="AD2630" i="1"/>
  <c r="AC2626" i="1"/>
  <c r="AD2626" i="1"/>
  <c r="AC2622" i="1"/>
  <c r="AD2622" i="1"/>
  <c r="AC2618" i="1"/>
  <c r="AD2618" i="1"/>
  <c r="AC2614" i="1"/>
  <c r="AD2614" i="1"/>
  <c r="AC2610" i="1"/>
  <c r="AD2610" i="1"/>
  <c r="AC2606" i="1"/>
  <c r="AD2606" i="1"/>
  <c r="AC2602" i="1"/>
  <c r="AD2602" i="1"/>
  <c r="AC2598" i="1"/>
  <c r="AD2598" i="1"/>
  <c r="AC2594" i="1"/>
  <c r="AD2594" i="1"/>
  <c r="AC2590" i="1"/>
  <c r="AD2590" i="1"/>
  <c r="AC2586" i="1"/>
  <c r="AD2586" i="1"/>
  <c r="AC2582" i="1"/>
  <c r="AD2582" i="1"/>
  <c r="AC2578" i="1"/>
  <c r="AD2578" i="1"/>
  <c r="AC2574" i="1"/>
  <c r="AD2574" i="1"/>
  <c r="AC2570" i="1"/>
  <c r="AD2570" i="1"/>
  <c r="AC2566" i="1"/>
  <c r="AD2566" i="1"/>
  <c r="AC2562" i="1"/>
  <c r="AD2562" i="1"/>
  <c r="AC2558" i="1"/>
  <c r="AD2558" i="1"/>
  <c r="AC2554" i="1"/>
  <c r="AD2554" i="1"/>
  <c r="AC2550" i="1"/>
  <c r="AD2550" i="1"/>
  <c r="AC2546" i="1"/>
  <c r="AD2546" i="1"/>
  <c r="AC2542" i="1"/>
  <c r="AD2542" i="1"/>
  <c r="AC2538" i="1"/>
  <c r="AD2538" i="1"/>
  <c r="AC2534" i="1"/>
  <c r="AD2534" i="1"/>
  <c r="AC2530" i="1"/>
  <c r="AD2530" i="1"/>
  <c r="AC2526" i="1"/>
  <c r="AD2526" i="1"/>
  <c r="AC2522" i="1"/>
  <c r="AD2522" i="1"/>
  <c r="AC2518" i="1"/>
  <c r="AD2518" i="1"/>
  <c r="AC2514" i="1"/>
  <c r="AD2514" i="1"/>
  <c r="AC2510" i="1"/>
  <c r="AD2510" i="1"/>
  <c r="AC2506" i="1"/>
  <c r="AD2506" i="1"/>
  <c r="AC2502" i="1"/>
  <c r="AD2502" i="1"/>
  <c r="AC2498" i="1"/>
  <c r="AD2498" i="1"/>
  <c r="AC2494" i="1"/>
  <c r="AD2494" i="1"/>
  <c r="AC2490" i="1"/>
  <c r="AD2490" i="1"/>
  <c r="AC2486" i="1"/>
  <c r="AD2486" i="1"/>
  <c r="AC2482" i="1"/>
  <c r="AD2482" i="1"/>
  <c r="AC2478" i="1"/>
  <c r="AD2478" i="1"/>
  <c r="AC2474" i="1"/>
  <c r="AD2474" i="1"/>
  <c r="AC2470" i="1"/>
  <c r="AD2470" i="1"/>
  <c r="AC2466" i="1"/>
  <c r="AD2466" i="1"/>
  <c r="AC2462" i="1"/>
  <c r="AD2462" i="1"/>
  <c r="AC2458" i="1"/>
  <c r="AD2458" i="1"/>
  <c r="AC2454" i="1"/>
  <c r="AD2454" i="1"/>
  <c r="AC2450" i="1"/>
  <c r="AD2450" i="1"/>
  <c r="AC2446" i="1"/>
  <c r="AD2446" i="1"/>
  <c r="AC2442" i="1"/>
  <c r="AD2442" i="1"/>
  <c r="AC2438" i="1"/>
  <c r="AD2438" i="1"/>
  <c r="AC2434" i="1"/>
  <c r="AD2434" i="1"/>
  <c r="AC2430" i="1"/>
  <c r="AD2430" i="1"/>
  <c r="AC2426" i="1"/>
  <c r="AD2426" i="1"/>
  <c r="AC2422" i="1"/>
  <c r="AD2422" i="1"/>
  <c r="AC2418" i="1"/>
  <c r="AD2418" i="1"/>
  <c r="AC2414" i="1"/>
  <c r="AD2414" i="1"/>
  <c r="AC2410" i="1"/>
  <c r="AD2410" i="1"/>
  <c r="AC2406" i="1"/>
  <c r="AD2406" i="1"/>
  <c r="AC2402" i="1"/>
  <c r="AD2402" i="1"/>
  <c r="AC2398" i="1"/>
  <c r="AD2398" i="1"/>
  <c r="AC2394" i="1"/>
  <c r="AD2394" i="1"/>
  <c r="AC2390" i="1"/>
  <c r="AD2390" i="1"/>
  <c r="AC2386" i="1"/>
  <c r="AD2386" i="1"/>
  <c r="AC2382" i="1"/>
  <c r="AD2382" i="1"/>
  <c r="AC2378" i="1"/>
  <c r="AD2378" i="1"/>
  <c r="AC2374" i="1"/>
  <c r="AD2374" i="1"/>
  <c r="AC2370" i="1"/>
  <c r="AD2370" i="1"/>
  <c r="AC2366" i="1"/>
  <c r="AD2366" i="1"/>
  <c r="AC2362" i="1"/>
  <c r="AD2362" i="1"/>
  <c r="AC2358" i="1"/>
  <c r="AD2358" i="1"/>
  <c r="AC2354" i="1"/>
  <c r="AD2354" i="1"/>
  <c r="AC2350" i="1"/>
  <c r="AD2350" i="1"/>
  <c r="AC2346" i="1"/>
  <c r="AD2346" i="1"/>
  <c r="AC2342" i="1"/>
  <c r="AD2342" i="1"/>
  <c r="AC2338" i="1"/>
  <c r="AD2338" i="1"/>
  <c r="AC2334" i="1"/>
  <c r="AD2334" i="1"/>
  <c r="AC2330" i="1"/>
  <c r="AD2330" i="1"/>
  <c r="AC2326" i="1"/>
  <c r="AD2326" i="1"/>
  <c r="AC2322" i="1"/>
  <c r="AD2322" i="1"/>
  <c r="AC2318" i="1"/>
  <c r="AD2318" i="1"/>
  <c r="AC2314" i="1"/>
  <c r="AD2314" i="1"/>
  <c r="AC2310" i="1"/>
  <c r="AD2310" i="1"/>
  <c r="AC2306" i="1"/>
  <c r="AD2306" i="1"/>
  <c r="AC2302" i="1"/>
  <c r="AD2302" i="1"/>
  <c r="AC2298" i="1"/>
  <c r="AD2298" i="1"/>
  <c r="AC2294" i="1"/>
  <c r="AD2294" i="1"/>
  <c r="AC2290" i="1"/>
  <c r="AD2290" i="1"/>
  <c r="AC2286" i="1"/>
  <c r="AD2286" i="1"/>
  <c r="AC2282" i="1"/>
  <c r="AD2282" i="1"/>
  <c r="AC2278" i="1"/>
  <c r="AD2278" i="1"/>
  <c r="AC2274" i="1"/>
  <c r="AD2274" i="1"/>
  <c r="AC2270" i="1"/>
  <c r="AD2270" i="1"/>
  <c r="AC2266" i="1"/>
  <c r="AD2266" i="1"/>
  <c r="AC2262" i="1"/>
  <c r="AD2262" i="1"/>
  <c r="AC2258" i="1"/>
  <c r="AD2258" i="1"/>
  <c r="AC2254" i="1"/>
  <c r="AD2254" i="1"/>
  <c r="AC2250" i="1"/>
  <c r="AD2250" i="1"/>
  <c r="AC2246" i="1"/>
  <c r="AD2246" i="1"/>
  <c r="AC2242" i="1"/>
  <c r="AD2242" i="1"/>
  <c r="AC2238" i="1"/>
  <c r="AD2238" i="1"/>
  <c r="AC2234" i="1"/>
  <c r="AD2234" i="1"/>
  <c r="AC2230" i="1"/>
  <c r="AD2230" i="1"/>
  <c r="AC2226" i="1"/>
  <c r="AD2226" i="1"/>
  <c r="AC2222" i="1"/>
  <c r="AD2222" i="1"/>
  <c r="AC2218" i="1"/>
  <c r="AD2218" i="1"/>
  <c r="AC2214" i="1"/>
  <c r="AD2214" i="1"/>
  <c r="AC2210" i="1"/>
  <c r="AD2210" i="1"/>
  <c r="AC2206" i="1"/>
  <c r="AD2206" i="1"/>
  <c r="AC2202" i="1"/>
  <c r="AD2202" i="1"/>
  <c r="AC2198" i="1"/>
  <c r="AD2198" i="1"/>
  <c r="AC2194" i="1"/>
  <c r="AD2194" i="1"/>
  <c r="AC2190" i="1"/>
  <c r="AD2190" i="1"/>
  <c r="AC2186" i="1"/>
  <c r="AD2186" i="1"/>
  <c r="AC2182" i="1"/>
  <c r="AD2182" i="1"/>
  <c r="AC2178" i="1"/>
  <c r="AD2178" i="1"/>
  <c r="AC2174" i="1"/>
  <c r="AD2174" i="1"/>
  <c r="AC2170" i="1"/>
  <c r="AD2170" i="1"/>
  <c r="AC2166" i="1"/>
  <c r="AD2166" i="1"/>
  <c r="AC2162" i="1"/>
  <c r="AD2162" i="1"/>
  <c r="AC2158" i="1"/>
  <c r="AD2158" i="1"/>
  <c r="AC2154" i="1"/>
  <c r="AD2154" i="1"/>
  <c r="AC2150" i="1"/>
  <c r="AD2150" i="1"/>
  <c r="AC2146" i="1"/>
  <c r="AD2146" i="1"/>
  <c r="AC2142" i="1"/>
  <c r="AD2142" i="1"/>
  <c r="AC2138" i="1"/>
  <c r="AD2138" i="1"/>
  <c r="AC2134" i="1"/>
  <c r="AD2134" i="1"/>
  <c r="AC2130" i="1"/>
  <c r="AD2130" i="1"/>
  <c r="AC2126" i="1"/>
  <c r="AD2126" i="1"/>
  <c r="AC2122" i="1"/>
  <c r="AD2122" i="1"/>
  <c r="AC2118" i="1"/>
  <c r="AD2118" i="1"/>
  <c r="AC2114" i="1"/>
  <c r="AD2114" i="1"/>
  <c r="AC2110" i="1"/>
  <c r="AD2110" i="1"/>
  <c r="AC2106" i="1"/>
  <c r="AD2106" i="1"/>
  <c r="AC2102" i="1"/>
  <c r="AD2102" i="1"/>
  <c r="AC2098" i="1"/>
  <c r="AD2098" i="1"/>
  <c r="AC2094" i="1"/>
  <c r="AD2094" i="1"/>
  <c r="AC2090" i="1"/>
  <c r="AD2090" i="1"/>
  <c r="AC2086" i="1"/>
  <c r="AD2086" i="1"/>
  <c r="AC2082" i="1"/>
  <c r="AD2082" i="1"/>
  <c r="AC2078" i="1"/>
  <c r="AD2078" i="1"/>
  <c r="AC2074" i="1"/>
  <c r="AD2074" i="1"/>
  <c r="AC2070" i="1"/>
  <c r="AD2070" i="1"/>
  <c r="AC2066" i="1"/>
  <c r="AD2066" i="1"/>
  <c r="AC2062" i="1"/>
  <c r="AD2062" i="1"/>
  <c r="AC2058" i="1"/>
  <c r="AD2058" i="1"/>
  <c r="AC2054" i="1"/>
  <c r="AD2054" i="1"/>
  <c r="AC2050" i="1"/>
  <c r="AD2050" i="1"/>
  <c r="AC2046" i="1"/>
  <c r="AD2046" i="1"/>
  <c r="AC2042" i="1"/>
  <c r="AD2042" i="1"/>
  <c r="AC2038" i="1"/>
  <c r="AD2038" i="1"/>
  <c r="AC2034" i="1"/>
  <c r="AD2034" i="1"/>
  <c r="AC2030" i="1"/>
  <c r="AD2030" i="1"/>
  <c r="AC2026" i="1"/>
  <c r="AD2026" i="1"/>
  <c r="AC2022" i="1"/>
  <c r="AD2022" i="1"/>
  <c r="AC2018" i="1"/>
  <c r="AD2018" i="1"/>
  <c r="AC2014" i="1"/>
  <c r="AD2014" i="1"/>
  <c r="AC2010" i="1"/>
  <c r="AD2010" i="1"/>
  <c r="AC2006" i="1"/>
  <c r="AD2006" i="1"/>
  <c r="AC2002" i="1"/>
  <c r="AD2002" i="1"/>
  <c r="AC1998" i="1"/>
  <c r="AD1998" i="1"/>
  <c r="AC1994" i="1"/>
  <c r="AD1994" i="1"/>
  <c r="AC1990" i="1"/>
  <c r="AD1990" i="1"/>
  <c r="AC1986" i="1"/>
  <c r="AD1986" i="1"/>
  <c r="AC1982" i="1"/>
  <c r="AD1982" i="1"/>
  <c r="AC1978" i="1"/>
  <c r="AD1978" i="1"/>
  <c r="AC1974" i="1"/>
  <c r="AD1974" i="1"/>
  <c r="AC1970" i="1"/>
  <c r="AD1970" i="1"/>
  <c r="AC1966" i="1"/>
  <c r="AD1966" i="1"/>
  <c r="AC1962" i="1"/>
  <c r="AD1962" i="1"/>
  <c r="AC1958" i="1"/>
  <c r="AD1958" i="1"/>
  <c r="AC1954" i="1"/>
  <c r="AD1954" i="1"/>
  <c r="AC1950" i="1"/>
  <c r="AD1950" i="1"/>
  <c r="AC1946" i="1"/>
  <c r="AD1946" i="1"/>
  <c r="AC1942" i="1"/>
  <c r="AD1942" i="1"/>
  <c r="AC1938" i="1"/>
  <c r="AD1938" i="1"/>
  <c r="AC1934" i="1"/>
  <c r="AD1934" i="1"/>
  <c r="AC1930" i="1"/>
  <c r="AD1930" i="1"/>
  <c r="AC1926" i="1"/>
  <c r="AD1926" i="1"/>
  <c r="AC1922" i="1"/>
  <c r="AD1922" i="1"/>
  <c r="AC1918" i="1"/>
  <c r="AD1918" i="1"/>
  <c r="AC1914" i="1"/>
  <c r="AD1914" i="1"/>
  <c r="AC1910" i="1"/>
  <c r="AD1910" i="1"/>
  <c r="AC1906" i="1"/>
  <c r="AD1906" i="1"/>
  <c r="AC1902" i="1"/>
  <c r="AD1902" i="1"/>
  <c r="AC1898" i="1"/>
  <c r="AD1898" i="1"/>
  <c r="AC1894" i="1"/>
  <c r="AD1894" i="1"/>
  <c r="AC1890" i="1"/>
  <c r="AD1890" i="1"/>
  <c r="AC1886" i="1"/>
  <c r="AD1886" i="1"/>
  <c r="AC1882" i="1"/>
  <c r="AD1882" i="1"/>
  <c r="AC1878" i="1"/>
  <c r="AD1878" i="1"/>
  <c r="AC1874" i="1"/>
  <c r="AD1874" i="1"/>
  <c r="AC1870" i="1"/>
  <c r="AD1870" i="1"/>
  <c r="AC1866" i="1"/>
  <c r="AD1866" i="1"/>
  <c r="AC1862" i="1"/>
  <c r="AD1862" i="1"/>
  <c r="AC1858" i="1"/>
  <c r="AD1858" i="1"/>
  <c r="AC1854" i="1"/>
  <c r="AD1854" i="1"/>
  <c r="AC1850" i="1"/>
  <c r="AD1850" i="1"/>
  <c r="AC1846" i="1"/>
  <c r="AD1846" i="1"/>
  <c r="AC1842" i="1"/>
  <c r="AD1842" i="1"/>
  <c r="AC1838" i="1"/>
  <c r="AD1838" i="1"/>
  <c r="AC1834" i="1"/>
  <c r="AD1834" i="1"/>
  <c r="AC1830" i="1"/>
  <c r="AD1830" i="1"/>
  <c r="AC1826" i="1"/>
  <c r="AD1826" i="1"/>
  <c r="AC1822" i="1"/>
  <c r="AD1822" i="1"/>
  <c r="AC1818" i="1"/>
  <c r="AD1818" i="1"/>
  <c r="AC1814" i="1"/>
  <c r="AD1814" i="1"/>
  <c r="AC1810" i="1"/>
  <c r="AD1810" i="1"/>
  <c r="AC1806" i="1"/>
  <c r="AD1806" i="1"/>
  <c r="AC1802" i="1"/>
  <c r="AD1802" i="1"/>
  <c r="AC1798" i="1"/>
  <c r="AD1798" i="1"/>
  <c r="AC1794" i="1"/>
  <c r="AD1794" i="1"/>
  <c r="AC1790" i="1"/>
  <c r="AD1790" i="1"/>
  <c r="AC1786" i="1"/>
  <c r="AD1786" i="1"/>
  <c r="AC1782" i="1"/>
  <c r="AD1782" i="1"/>
  <c r="AC1778" i="1"/>
  <c r="AD1778" i="1"/>
  <c r="AC1774" i="1"/>
  <c r="AD1774" i="1"/>
  <c r="AC1770" i="1"/>
  <c r="AD1770" i="1"/>
  <c r="AC1766" i="1"/>
  <c r="AD1766" i="1"/>
  <c r="AC1762" i="1"/>
  <c r="AD1762" i="1"/>
  <c r="AC1758" i="1"/>
  <c r="AD1758" i="1"/>
  <c r="AC1754" i="1"/>
  <c r="AD1754" i="1"/>
  <c r="AC1750" i="1"/>
  <c r="AD1750" i="1"/>
  <c r="AC1746" i="1"/>
  <c r="AD1746" i="1"/>
  <c r="AC1742" i="1"/>
  <c r="AD1742" i="1"/>
  <c r="AC1738" i="1"/>
  <c r="AD1738" i="1"/>
  <c r="AC1734" i="1"/>
  <c r="AD1734" i="1"/>
  <c r="AC1730" i="1"/>
  <c r="AD1730" i="1"/>
  <c r="AC1726" i="1"/>
  <c r="AD1726" i="1"/>
  <c r="AC1722" i="1"/>
  <c r="AD1722" i="1"/>
  <c r="AC1718" i="1"/>
  <c r="AD1718" i="1"/>
  <c r="AC1714" i="1"/>
  <c r="AD1714" i="1"/>
  <c r="AC1710" i="1"/>
  <c r="AD1710" i="1"/>
  <c r="AC1706" i="1"/>
  <c r="AD1706" i="1"/>
  <c r="AC1702" i="1"/>
  <c r="AD1702" i="1"/>
  <c r="AC1698" i="1"/>
  <c r="AD1698" i="1"/>
  <c r="AC1694" i="1"/>
  <c r="AD1694" i="1"/>
  <c r="AC1690" i="1"/>
  <c r="AD1690" i="1"/>
  <c r="AC1686" i="1"/>
  <c r="AD1686" i="1"/>
  <c r="AC1682" i="1"/>
  <c r="AD1682" i="1"/>
  <c r="AC1678" i="1"/>
  <c r="AD1678" i="1"/>
  <c r="AC1674" i="1"/>
  <c r="AD1674" i="1"/>
  <c r="AC1670" i="1"/>
  <c r="AD1670" i="1"/>
  <c r="AC1666" i="1"/>
  <c r="AD1666" i="1"/>
  <c r="AC1662" i="1"/>
  <c r="AD1662" i="1"/>
  <c r="AC1658" i="1"/>
  <c r="AD1658" i="1"/>
  <c r="AC1654" i="1"/>
  <c r="AD1654" i="1"/>
  <c r="AC1650" i="1"/>
  <c r="AD1650" i="1"/>
  <c r="AC1646" i="1"/>
  <c r="AD1646" i="1"/>
  <c r="AC1642" i="1"/>
  <c r="AD1642" i="1"/>
  <c r="AC1638" i="1"/>
  <c r="AD1638" i="1"/>
  <c r="AC1634" i="1"/>
  <c r="AD1634" i="1"/>
  <c r="AC1630" i="1"/>
  <c r="AD1630" i="1"/>
  <c r="AC1626" i="1"/>
  <c r="AD1626" i="1"/>
  <c r="AC1622" i="1"/>
  <c r="AD1622" i="1"/>
  <c r="AC1618" i="1"/>
  <c r="AD1618" i="1"/>
  <c r="AC1614" i="1"/>
  <c r="AD1614" i="1"/>
  <c r="AC1610" i="1"/>
  <c r="AD1610" i="1"/>
  <c r="AC1606" i="1"/>
  <c r="AD1606" i="1"/>
  <c r="AC1602" i="1"/>
  <c r="AD1602" i="1"/>
  <c r="AC1598" i="1"/>
  <c r="AD1598" i="1"/>
  <c r="AC1594" i="1"/>
  <c r="AD1594" i="1"/>
  <c r="AC1590" i="1"/>
  <c r="AD1590" i="1"/>
  <c r="AC1586" i="1"/>
  <c r="AD1586" i="1"/>
  <c r="AC1582" i="1"/>
  <c r="AD1582" i="1"/>
  <c r="AC1578" i="1"/>
  <c r="AD1578" i="1"/>
  <c r="AC1574" i="1"/>
  <c r="AD1574" i="1"/>
  <c r="AC1570" i="1"/>
  <c r="AD1570" i="1"/>
  <c r="AC1566" i="1"/>
  <c r="AD1566" i="1"/>
  <c r="AC1562" i="1"/>
  <c r="AD1562" i="1"/>
  <c r="AC1558" i="1"/>
  <c r="AD1558" i="1"/>
  <c r="AC1554" i="1"/>
  <c r="AD1554" i="1"/>
  <c r="AC1550" i="1"/>
  <c r="AD1550" i="1"/>
  <c r="AC1546" i="1"/>
  <c r="AD1546" i="1"/>
  <c r="AC1542" i="1"/>
  <c r="AD1542" i="1"/>
  <c r="AC1538" i="1"/>
  <c r="AD1538" i="1"/>
  <c r="AC1534" i="1"/>
  <c r="AD1534" i="1"/>
  <c r="AC1530" i="1"/>
  <c r="AD1530" i="1"/>
  <c r="AC1526" i="1"/>
  <c r="AD1526" i="1"/>
  <c r="AC1522" i="1"/>
  <c r="AD1522" i="1"/>
  <c r="AC1518" i="1"/>
  <c r="AD1518" i="1"/>
  <c r="AC1514" i="1"/>
  <c r="AD1514" i="1"/>
  <c r="AC1510" i="1"/>
  <c r="AD1510" i="1"/>
  <c r="AC1506" i="1"/>
  <c r="AD1506" i="1"/>
  <c r="AC1502" i="1"/>
  <c r="AD1502" i="1"/>
  <c r="AC1498" i="1"/>
  <c r="AD1498" i="1"/>
  <c r="AC1494" i="1"/>
  <c r="AD1494" i="1"/>
  <c r="AC1490" i="1"/>
  <c r="AD1490" i="1"/>
  <c r="AC1486" i="1"/>
  <c r="AD1486" i="1"/>
  <c r="AC1482" i="1"/>
  <c r="AD1482" i="1"/>
  <c r="AC1478" i="1"/>
  <c r="AD1478" i="1"/>
  <c r="AC1474" i="1"/>
  <c r="AD1474" i="1"/>
  <c r="AC1470" i="1"/>
  <c r="AD1470" i="1"/>
  <c r="AC1466" i="1"/>
  <c r="AD1466" i="1"/>
  <c r="AC1462" i="1"/>
  <c r="AD1462" i="1"/>
  <c r="AC1458" i="1"/>
  <c r="AD1458" i="1"/>
  <c r="AC1454" i="1"/>
  <c r="AD1454" i="1"/>
  <c r="AC1450" i="1"/>
  <c r="AD1450" i="1"/>
  <c r="AC1446" i="1"/>
  <c r="AD1446" i="1"/>
  <c r="AC1442" i="1"/>
  <c r="AD1442" i="1"/>
  <c r="AC1438" i="1"/>
  <c r="AD1438" i="1"/>
  <c r="AC1434" i="1"/>
  <c r="AD1434" i="1"/>
  <c r="AC1430" i="1"/>
  <c r="AD1430" i="1"/>
  <c r="AC1426" i="1"/>
  <c r="AD1426" i="1"/>
  <c r="AC1422" i="1"/>
  <c r="AD1422" i="1"/>
  <c r="AC1418" i="1"/>
  <c r="AD1418" i="1"/>
  <c r="AC1414" i="1"/>
  <c r="AD1414" i="1"/>
  <c r="AC1410" i="1"/>
  <c r="AD1410" i="1"/>
  <c r="AC1406" i="1"/>
  <c r="AD1406" i="1"/>
  <c r="AC1402" i="1"/>
  <c r="AD1402" i="1"/>
  <c r="AC1398" i="1"/>
  <c r="AD1398" i="1"/>
  <c r="AC1394" i="1"/>
  <c r="AD1394" i="1"/>
  <c r="AC1390" i="1"/>
  <c r="AD1390" i="1"/>
  <c r="AC1386" i="1"/>
  <c r="AD1386" i="1"/>
  <c r="AC1382" i="1"/>
  <c r="AD1382" i="1"/>
  <c r="AC1378" i="1"/>
  <c r="AD1378" i="1"/>
  <c r="AC1374" i="1"/>
  <c r="AD1374" i="1"/>
  <c r="AC1370" i="1"/>
  <c r="AD1370" i="1"/>
  <c r="AC1366" i="1"/>
  <c r="AD1366" i="1"/>
  <c r="AC1362" i="1"/>
  <c r="AD1362" i="1"/>
  <c r="AC1358" i="1"/>
  <c r="AD1358" i="1"/>
  <c r="AC1354" i="1"/>
  <c r="AD1354" i="1"/>
  <c r="AC1350" i="1"/>
  <c r="AD1350" i="1"/>
  <c r="AC1346" i="1"/>
  <c r="AD1346" i="1"/>
  <c r="AC1342" i="1"/>
  <c r="AD1342" i="1"/>
  <c r="AC1338" i="1"/>
  <c r="AD1338" i="1"/>
  <c r="AC1334" i="1"/>
  <c r="AD1334" i="1"/>
  <c r="AC1330" i="1"/>
  <c r="AD1330" i="1"/>
  <c r="AC1326" i="1"/>
  <c r="AD1326" i="1"/>
  <c r="AC1322" i="1"/>
  <c r="AD1322" i="1"/>
  <c r="AC1318" i="1"/>
  <c r="AD1318" i="1"/>
  <c r="AC1314" i="1"/>
  <c r="AD1314" i="1"/>
  <c r="AC1310" i="1"/>
  <c r="AD1310" i="1"/>
  <c r="AC1306" i="1"/>
  <c r="AD1306" i="1"/>
  <c r="AC1302" i="1"/>
  <c r="AD1302" i="1"/>
  <c r="AC1298" i="1"/>
  <c r="AD1298" i="1"/>
  <c r="AC1294" i="1"/>
  <c r="AD1294" i="1"/>
  <c r="AC1290" i="1"/>
  <c r="AD1290" i="1"/>
  <c r="AC1286" i="1"/>
  <c r="AD1286" i="1"/>
  <c r="AC1282" i="1"/>
  <c r="AD1282" i="1"/>
  <c r="AC1278" i="1"/>
  <c r="AD1278" i="1"/>
  <c r="AC1274" i="1"/>
  <c r="AD1274" i="1"/>
  <c r="AC1270" i="1"/>
  <c r="AD1270" i="1"/>
  <c r="AC1266" i="1"/>
  <c r="AD1266" i="1"/>
  <c r="AC1262" i="1"/>
  <c r="AD1262" i="1"/>
  <c r="AC1258" i="1"/>
  <c r="AD1258" i="1"/>
  <c r="AC1254" i="1"/>
  <c r="AD1254" i="1"/>
  <c r="AC1250" i="1"/>
  <c r="AD1250" i="1"/>
  <c r="AC1246" i="1"/>
  <c r="AD1246" i="1"/>
  <c r="AC1242" i="1"/>
  <c r="AD1242" i="1"/>
  <c r="AC1238" i="1"/>
  <c r="AD1238" i="1"/>
  <c r="AC1234" i="1"/>
  <c r="AD1234" i="1"/>
  <c r="AC1230" i="1"/>
  <c r="AD1230" i="1"/>
  <c r="AC1226" i="1"/>
  <c r="AD1226" i="1"/>
  <c r="AC1222" i="1"/>
  <c r="AD1222" i="1"/>
  <c r="AC1218" i="1"/>
  <c r="AD1218" i="1"/>
  <c r="AC1214" i="1"/>
  <c r="AD1214" i="1"/>
  <c r="AC1210" i="1"/>
  <c r="AD1210" i="1"/>
  <c r="AC1206" i="1"/>
  <c r="AD1206" i="1"/>
  <c r="AC1202" i="1"/>
  <c r="AD1202" i="1"/>
  <c r="AC1198" i="1"/>
  <c r="AD1198" i="1"/>
  <c r="AC1194" i="1"/>
  <c r="AD1194" i="1"/>
  <c r="AC1190" i="1"/>
  <c r="AD1190" i="1"/>
  <c r="AC1186" i="1"/>
  <c r="AD1186" i="1"/>
  <c r="AC1182" i="1"/>
  <c r="AD1182" i="1"/>
  <c r="AC1178" i="1"/>
  <c r="AD1178" i="1"/>
  <c r="AC1174" i="1"/>
  <c r="AD1174" i="1"/>
  <c r="AC1170" i="1"/>
  <c r="AD1170" i="1"/>
  <c r="AC1166" i="1"/>
  <c r="AD1166" i="1"/>
  <c r="AC1162" i="1"/>
  <c r="AD1162" i="1"/>
  <c r="AC1158" i="1"/>
  <c r="AD1158" i="1"/>
  <c r="AC1154" i="1"/>
  <c r="AD1154" i="1"/>
  <c r="AC1150" i="1"/>
  <c r="AD1150" i="1"/>
  <c r="AC1146" i="1"/>
  <c r="AD1146" i="1"/>
  <c r="AC1142" i="1"/>
  <c r="AD1142" i="1"/>
  <c r="AC1138" i="1"/>
  <c r="AD1138" i="1"/>
  <c r="AC1134" i="1"/>
  <c r="AD1134" i="1"/>
  <c r="AC1130" i="1"/>
  <c r="AD1130" i="1"/>
  <c r="AC1126" i="1"/>
  <c r="AD1126" i="1"/>
  <c r="AC1122" i="1"/>
  <c r="AD1122" i="1"/>
  <c r="AC1118" i="1"/>
  <c r="AD1118" i="1"/>
  <c r="AC1114" i="1"/>
  <c r="AD1114" i="1"/>
  <c r="AC1110" i="1"/>
  <c r="AD1110" i="1"/>
  <c r="AC1106" i="1"/>
  <c r="AD1106" i="1"/>
  <c r="AC1102" i="1"/>
  <c r="AD1102" i="1"/>
  <c r="AC1098" i="1"/>
  <c r="AD1098" i="1"/>
  <c r="AC1094" i="1"/>
  <c r="AD1094" i="1"/>
  <c r="AC1090" i="1"/>
  <c r="AD1090" i="1"/>
  <c r="AC1086" i="1"/>
  <c r="AD1086" i="1"/>
  <c r="AC1082" i="1"/>
  <c r="AD1082" i="1"/>
  <c r="AC1078" i="1"/>
  <c r="AD1078" i="1"/>
  <c r="AC1074" i="1"/>
  <c r="AD1074" i="1"/>
  <c r="AC1070" i="1"/>
  <c r="AD1070" i="1"/>
  <c r="AC1066" i="1"/>
  <c r="AD1066" i="1"/>
  <c r="AC1062" i="1"/>
  <c r="AD1062" i="1"/>
  <c r="AC1058" i="1"/>
  <c r="AD1058" i="1"/>
  <c r="AC1054" i="1"/>
  <c r="AD1054" i="1"/>
  <c r="AC1050" i="1"/>
  <c r="AD1050" i="1"/>
  <c r="AC1046" i="1"/>
  <c r="AD1046" i="1"/>
  <c r="AC1042" i="1"/>
  <c r="AD1042" i="1"/>
  <c r="AC1038" i="1"/>
  <c r="AD1038" i="1"/>
  <c r="AC1034" i="1"/>
  <c r="AD1034" i="1"/>
  <c r="AC1030" i="1"/>
  <c r="AD1030" i="1"/>
  <c r="AC1026" i="1"/>
  <c r="AD1026" i="1"/>
  <c r="AC1022" i="1"/>
  <c r="AD1022" i="1"/>
  <c r="AC1018" i="1"/>
  <c r="AD1018" i="1"/>
  <c r="AC1014" i="1"/>
  <c r="AD1014" i="1"/>
  <c r="AC1010" i="1"/>
  <c r="AD1010" i="1"/>
  <c r="AC1006" i="1"/>
  <c r="AD1006" i="1"/>
  <c r="AC1002" i="1"/>
  <c r="AD1002" i="1"/>
  <c r="AC998" i="1"/>
  <c r="AD998" i="1"/>
  <c r="AC994" i="1"/>
  <c r="AD994" i="1"/>
  <c r="AC990" i="1"/>
  <c r="AD990" i="1"/>
  <c r="AC986" i="1"/>
  <c r="AD986" i="1"/>
  <c r="AC982" i="1"/>
  <c r="AD982" i="1"/>
  <c r="AC978" i="1"/>
  <c r="AD978" i="1"/>
  <c r="AC974" i="1"/>
  <c r="AD974" i="1"/>
  <c r="AC970" i="1"/>
  <c r="AD970" i="1"/>
  <c r="AC966" i="1"/>
  <c r="AD966" i="1"/>
  <c r="AC962" i="1"/>
  <c r="AD962" i="1"/>
  <c r="AC958" i="1"/>
  <c r="AD958" i="1"/>
  <c r="AC954" i="1"/>
  <c r="AD954" i="1"/>
  <c r="AC950" i="1"/>
  <c r="AD950" i="1"/>
  <c r="AC946" i="1"/>
  <c r="AD946" i="1"/>
  <c r="AC942" i="1"/>
  <c r="AD942" i="1"/>
  <c r="AC938" i="1"/>
  <c r="AD938" i="1"/>
  <c r="AC934" i="1"/>
  <c r="AD934" i="1"/>
  <c r="AC930" i="1"/>
  <c r="AD930" i="1"/>
  <c r="AC926" i="1"/>
  <c r="AD926" i="1"/>
  <c r="AC922" i="1"/>
  <c r="AD922" i="1"/>
  <c r="AC918" i="1"/>
  <c r="AD918" i="1"/>
  <c r="AC914" i="1"/>
  <c r="AD914" i="1"/>
  <c r="AC910" i="1"/>
  <c r="AD910" i="1"/>
  <c r="AC906" i="1"/>
  <c r="AD906" i="1"/>
  <c r="AC902" i="1"/>
  <c r="AD902" i="1"/>
  <c r="AC898" i="1"/>
  <c r="AD898" i="1"/>
  <c r="AC894" i="1"/>
  <c r="AD894" i="1"/>
  <c r="AC890" i="1"/>
  <c r="AD890" i="1"/>
  <c r="AC886" i="1"/>
  <c r="AD886" i="1"/>
  <c r="AC882" i="1"/>
  <c r="AD882" i="1"/>
  <c r="AC878" i="1"/>
  <c r="AD878" i="1"/>
  <c r="AC874" i="1"/>
  <c r="AD874" i="1"/>
  <c r="AC870" i="1"/>
  <c r="AD870" i="1"/>
  <c r="AC866" i="1"/>
  <c r="AD866" i="1"/>
  <c r="AC862" i="1"/>
  <c r="AD862" i="1"/>
  <c r="AC858" i="1"/>
  <c r="AD858" i="1"/>
  <c r="AC854" i="1"/>
  <c r="AD854" i="1"/>
  <c r="AC850" i="1"/>
  <c r="AD850" i="1"/>
  <c r="AC846" i="1"/>
  <c r="AD846" i="1"/>
  <c r="AC842" i="1"/>
  <c r="AD842" i="1"/>
  <c r="AC838" i="1"/>
  <c r="AD838" i="1"/>
  <c r="AC834" i="1"/>
  <c r="AD834" i="1"/>
  <c r="AC830" i="1"/>
  <c r="AD830" i="1"/>
  <c r="AC826" i="1"/>
  <c r="AD826" i="1"/>
  <c r="AC822" i="1"/>
  <c r="AD822" i="1"/>
  <c r="AC818" i="1"/>
  <c r="AD818" i="1"/>
  <c r="AC814" i="1"/>
  <c r="AD814" i="1"/>
  <c r="AC810" i="1"/>
  <c r="AD810" i="1"/>
  <c r="AC806" i="1"/>
  <c r="AD806" i="1"/>
  <c r="AC802" i="1"/>
  <c r="AD802" i="1"/>
  <c r="AC798" i="1"/>
  <c r="AD798" i="1"/>
  <c r="AC794" i="1"/>
  <c r="AD794" i="1"/>
  <c r="AC790" i="1"/>
  <c r="AD790" i="1"/>
  <c r="AC786" i="1"/>
  <c r="AD786" i="1"/>
  <c r="AC782" i="1"/>
  <c r="AD782" i="1"/>
  <c r="AC778" i="1"/>
  <c r="AD778" i="1"/>
  <c r="AC774" i="1"/>
  <c r="AD774" i="1"/>
  <c r="AC770" i="1"/>
  <c r="AD770" i="1"/>
  <c r="AC766" i="1"/>
  <c r="AD766" i="1"/>
  <c r="AC762" i="1"/>
  <c r="AD762" i="1"/>
  <c r="AC758" i="1"/>
  <c r="AD758" i="1"/>
  <c r="AC754" i="1"/>
  <c r="AD754" i="1"/>
  <c r="AC750" i="1"/>
  <c r="AD750" i="1"/>
  <c r="AC746" i="1"/>
  <c r="AD746" i="1"/>
  <c r="AC742" i="1"/>
  <c r="AD742" i="1"/>
  <c r="AC738" i="1"/>
  <c r="AD738" i="1"/>
  <c r="AC734" i="1"/>
  <c r="AD734" i="1"/>
  <c r="AC730" i="1"/>
  <c r="AD730" i="1"/>
  <c r="AC726" i="1"/>
  <c r="AD726" i="1"/>
  <c r="AC722" i="1"/>
  <c r="AD722" i="1"/>
  <c r="AC718" i="1"/>
  <c r="AD718" i="1"/>
  <c r="AC714" i="1"/>
  <c r="AD714" i="1"/>
  <c r="AC710" i="1"/>
  <c r="AD710" i="1"/>
  <c r="AC706" i="1"/>
  <c r="AD706" i="1"/>
  <c r="AC702" i="1"/>
  <c r="AD702" i="1"/>
  <c r="AC698" i="1"/>
  <c r="AD698" i="1"/>
  <c r="AC694" i="1"/>
  <c r="AD694" i="1"/>
  <c r="AC690" i="1"/>
  <c r="AD690" i="1"/>
  <c r="AC686" i="1"/>
  <c r="AD686" i="1"/>
  <c r="AC682" i="1"/>
  <c r="AD682" i="1"/>
  <c r="AC678" i="1"/>
  <c r="AD678" i="1"/>
  <c r="AC674" i="1"/>
  <c r="AD674" i="1"/>
  <c r="AC670" i="1"/>
  <c r="AD670" i="1"/>
  <c r="AC666" i="1"/>
  <c r="AD666" i="1"/>
  <c r="AC662" i="1"/>
  <c r="AD662" i="1"/>
  <c r="AC658" i="1"/>
  <c r="AD658" i="1"/>
  <c r="AC654" i="1"/>
  <c r="AD654" i="1"/>
  <c r="AC650" i="1"/>
  <c r="AD650" i="1"/>
  <c r="AC646" i="1"/>
  <c r="AD646" i="1"/>
  <c r="AC642" i="1"/>
  <c r="AD642" i="1"/>
  <c r="AC638" i="1"/>
  <c r="AD638" i="1"/>
  <c r="AC634" i="1"/>
  <c r="AD634" i="1"/>
  <c r="AC630" i="1"/>
  <c r="AD630" i="1"/>
  <c r="AC626" i="1"/>
  <c r="AD626" i="1"/>
  <c r="AC622" i="1"/>
  <c r="AD622" i="1"/>
  <c r="AC618" i="1"/>
  <c r="AD618" i="1"/>
  <c r="AC614" i="1"/>
  <c r="AD614" i="1"/>
  <c r="AC610" i="1"/>
  <c r="AD610" i="1"/>
  <c r="AC606" i="1"/>
  <c r="AD606" i="1"/>
  <c r="AC602" i="1"/>
  <c r="AD602" i="1"/>
  <c r="AC598" i="1"/>
  <c r="AD598" i="1"/>
  <c r="AC594" i="1"/>
  <c r="AD594" i="1"/>
  <c r="AC590" i="1"/>
  <c r="AD590" i="1"/>
  <c r="AC586" i="1"/>
  <c r="AD586" i="1"/>
  <c r="AC582" i="1"/>
  <c r="AD582" i="1"/>
  <c r="AC578" i="1"/>
  <c r="AD578" i="1"/>
  <c r="AC574" i="1"/>
  <c r="AD574" i="1"/>
  <c r="AC570" i="1"/>
  <c r="AD570" i="1"/>
  <c r="AC566" i="1"/>
  <c r="AD566" i="1"/>
  <c r="AC562" i="1"/>
  <c r="AD562" i="1"/>
  <c r="AC558" i="1"/>
  <c r="AD558" i="1"/>
  <c r="AC554" i="1"/>
  <c r="AD554" i="1"/>
  <c r="AC550" i="1"/>
  <c r="AD550" i="1"/>
  <c r="AC546" i="1"/>
  <c r="AD546" i="1"/>
  <c r="AC542" i="1"/>
  <c r="AD542" i="1"/>
  <c r="AC538" i="1"/>
  <c r="AD538" i="1"/>
  <c r="AC534" i="1"/>
  <c r="AD534" i="1"/>
  <c r="AC530" i="1"/>
  <c r="AD530" i="1"/>
  <c r="AC526" i="1"/>
  <c r="AD526" i="1"/>
  <c r="AC522" i="1"/>
  <c r="AD522" i="1"/>
  <c r="AC518" i="1"/>
  <c r="AD518" i="1"/>
  <c r="AC514" i="1"/>
  <c r="AD514" i="1"/>
  <c r="AC510" i="1"/>
  <c r="AD510" i="1"/>
  <c r="AC506" i="1"/>
  <c r="AD506" i="1"/>
  <c r="AC502" i="1"/>
  <c r="AD502" i="1"/>
  <c r="AC498" i="1"/>
  <c r="AD498" i="1"/>
  <c r="AC494" i="1"/>
  <c r="AD494" i="1"/>
  <c r="AC490" i="1"/>
  <c r="AD490" i="1"/>
  <c r="AC486" i="1"/>
  <c r="AD486" i="1"/>
  <c r="AC482" i="1"/>
  <c r="AD482" i="1"/>
  <c r="AC478" i="1"/>
  <c r="AD478" i="1"/>
  <c r="AC474" i="1"/>
  <c r="AD474" i="1"/>
  <c r="AC470" i="1"/>
  <c r="AD470" i="1"/>
  <c r="AC466" i="1"/>
  <c r="AD466" i="1"/>
  <c r="AC462" i="1"/>
  <c r="AD462" i="1"/>
  <c r="AC458" i="1"/>
  <c r="AD458" i="1"/>
  <c r="AC454" i="1"/>
  <c r="AD454" i="1"/>
  <c r="AC450" i="1"/>
  <c r="AD450" i="1"/>
  <c r="AC446" i="1"/>
  <c r="AD446" i="1"/>
  <c r="AC442" i="1"/>
  <c r="AD442" i="1"/>
  <c r="AC438" i="1"/>
  <c r="AD438" i="1"/>
  <c r="AC434" i="1"/>
  <c r="AD434" i="1"/>
  <c r="AC430" i="1"/>
  <c r="AD430" i="1"/>
  <c r="AC426" i="1"/>
  <c r="AD426" i="1"/>
  <c r="AC422" i="1"/>
  <c r="AD422" i="1"/>
  <c r="AC418" i="1"/>
  <c r="AD418" i="1"/>
  <c r="AC414" i="1"/>
  <c r="AD414" i="1"/>
  <c r="AC410" i="1"/>
  <c r="AD410" i="1"/>
  <c r="AC406" i="1"/>
  <c r="AD406" i="1"/>
  <c r="AC402" i="1"/>
  <c r="AD402" i="1"/>
  <c r="AC398" i="1"/>
  <c r="AD398" i="1"/>
  <c r="AC394" i="1"/>
  <c r="AD394" i="1"/>
  <c r="AC390" i="1"/>
  <c r="AD390" i="1"/>
  <c r="AC386" i="1"/>
  <c r="AD386" i="1"/>
  <c r="AC382" i="1"/>
  <c r="AD382" i="1"/>
  <c r="AC378" i="1"/>
  <c r="AD378" i="1"/>
  <c r="AC374" i="1"/>
  <c r="AD374" i="1"/>
  <c r="AC370" i="1"/>
  <c r="AD370" i="1"/>
  <c r="AC366" i="1"/>
  <c r="AD366" i="1"/>
  <c r="AC362" i="1"/>
  <c r="AD362" i="1"/>
  <c r="AC358" i="1"/>
  <c r="AD358" i="1"/>
  <c r="AC354" i="1"/>
  <c r="AD354" i="1"/>
  <c r="AC350" i="1"/>
  <c r="AD350" i="1"/>
  <c r="AC346" i="1"/>
  <c r="AD346" i="1"/>
  <c r="AC342" i="1"/>
  <c r="AD342" i="1"/>
  <c r="AC338" i="1"/>
  <c r="AD338" i="1"/>
  <c r="AC334" i="1"/>
  <c r="AD334" i="1"/>
  <c r="AC330" i="1"/>
  <c r="AD330" i="1"/>
  <c r="AC326" i="1"/>
  <c r="AD326" i="1"/>
  <c r="AC322" i="1"/>
  <c r="AD322" i="1"/>
  <c r="AC318" i="1"/>
  <c r="AD318" i="1"/>
  <c r="AC314" i="1"/>
  <c r="AD314" i="1"/>
  <c r="AC310" i="1"/>
  <c r="AD310" i="1"/>
  <c r="AC306" i="1"/>
  <c r="AD306" i="1"/>
  <c r="AC302" i="1"/>
  <c r="AD302" i="1"/>
  <c r="AC298" i="1"/>
  <c r="AD298" i="1"/>
  <c r="AC294" i="1"/>
  <c r="AD294" i="1"/>
  <c r="AC290" i="1"/>
  <c r="AD290" i="1"/>
  <c r="AC286" i="1"/>
  <c r="AD286" i="1"/>
  <c r="AC282" i="1"/>
  <c r="AD282" i="1"/>
  <c r="AC278" i="1"/>
  <c r="AD278" i="1"/>
  <c r="AC274" i="1"/>
  <c r="AD274" i="1"/>
  <c r="AC270" i="1"/>
  <c r="AD270" i="1"/>
  <c r="AC266" i="1"/>
  <c r="AD266" i="1"/>
  <c r="AC262" i="1"/>
  <c r="AD262" i="1"/>
  <c r="AC258" i="1"/>
  <c r="AD258" i="1"/>
  <c r="AC254" i="1"/>
  <c r="AD254" i="1"/>
  <c r="AC250" i="1"/>
  <c r="AD250" i="1"/>
  <c r="AC246" i="1"/>
  <c r="AD246" i="1"/>
  <c r="AC242" i="1"/>
  <c r="AD242" i="1"/>
  <c r="AC238" i="1"/>
  <c r="AD238" i="1"/>
  <c r="AC234" i="1"/>
  <c r="AD234" i="1"/>
  <c r="AC230" i="1"/>
  <c r="AD230" i="1"/>
  <c r="AC226" i="1"/>
  <c r="AD226" i="1"/>
  <c r="AC222" i="1"/>
  <c r="AD222" i="1"/>
  <c r="AC218" i="1"/>
  <c r="AD218" i="1"/>
  <c r="AC214" i="1"/>
  <c r="AD214" i="1"/>
  <c r="AC210" i="1"/>
  <c r="AD210" i="1"/>
  <c r="AC206" i="1"/>
  <c r="AD206" i="1"/>
  <c r="AC202" i="1"/>
  <c r="AD202" i="1"/>
  <c r="AC198" i="1"/>
  <c r="AD198" i="1"/>
  <c r="AC194" i="1"/>
  <c r="AD194" i="1"/>
  <c r="AC190" i="1"/>
  <c r="AD190" i="1"/>
  <c r="AC186" i="1"/>
  <c r="AD186" i="1"/>
  <c r="AC182" i="1"/>
  <c r="AD182" i="1"/>
  <c r="AC178" i="1"/>
  <c r="AD178" i="1"/>
  <c r="AC174" i="1"/>
  <c r="AD174" i="1"/>
  <c r="AC170" i="1"/>
  <c r="AD170" i="1"/>
  <c r="AC166" i="1"/>
  <c r="AD166" i="1"/>
  <c r="AC162" i="1"/>
  <c r="AD162" i="1"/>
  <c r="AC158" i="1"/>
  <c r="AD158" i="1"/>
  <c r="AC154" i="1"/>
  <c r="AD154" i="1"/>
  <c r="AC150" i="1"/>
  <c r="AD150" i="1"/>
  <c r="AC146" i="1"/>
  <c r="AD146" i="1"/>
  <c r="AC142" i="1"/>
  <c r="AD142" i="1"/>
  <c r="AC138" i="1"/>
  <c r="AD138" i="1"/>
  <c r="AC134" i="1"/>
  <c r="AD134" i="1"/>
  <c r="AC130" i="1"/>
  <c r="AD130" i="1"/>
  <c r="AC126" i="1"/>
  <c r="AD126" i="1"/>
  <c r="AC122" i="1"/>
  <c r="AD122" i="1"/>
  <c r="AC118" i="1"/>
  <c r="AD118" i="1"/>
  <c r="AC114" i="1"/>
  <c r="AD114" i="1"/>
  <c r="AC110" i="1"/>
  <c r="AD110" i="1"/>
  <c r="AC106" i="1"/>
  <c r="AD106" i="1"/>
  <c r="AC102" i="1"/>
  <c r="AD102" i="1"/>
  <c r="AC98" i="1"/>
  <c r="AD98" i="1"/>
  <c r="AC94" i="1"/>
  <c r="AD94" i="1"/>
  <c r="AC90" i="1"/>
  <c r="AD90" i="1"/>
  <c r="AC86" i="1"/>
  <c r="AD86" i="1"/>
  <c r="AC82" i="1"/>
  <c r="AD82" i="1"/>
  <c r="AC78" i="1"/>
  <c r="AD78" i="1"/>
  <c r="AC74" i="1"/>
  <c r="AD74" i="1"/>
  <c r="AC70" i="1"/>
  <c r="AD70" i="1"/>
  <c r="AC66" i="1"/>
  <c r="AD66" i="1"/>
  <c r="AC62" i="1"/>
  <c r="AD62" i="1"/>
  <c r="AC58" i="1"/>
  <c r="AD58" i="1"/>
  <c r="AC54" i="1"/>
  <c r="AD54" i="1"/>
  <c r="AC50" i="1"/>
  <c r="AD50" i="1"/>
  <c r="AC46" i="1"/>
  <c r="AD46" i="1"/>
  <c r="AC42" i="1"/>
  <c r="AD42" i="1"/>
  <c r="AC38" i="1"/>
  <c r="AD38" i="1"/>
  <c r="AC34" i="1"/>
  <c r="AD34" i="1"/>
  <c r="AC30" i="1"/>
  <c r="AD30" i="1"/>
  <c r="AC26" i="1"/>
  <c r="AD26" i="1"/>
  <c r="AC22" i="1"/>
  <c r="AD22" i="1"/>
  <c r="AC18" i="1"/>
  <c r="AD18" i="1"/>
  <c r="AC14" i="1"/>
  <c r="AD14" i="1"/>
  <c r="AC10" i="1"/>
  <c r="AD10" i="1"/>
  <c r="AC6" i="1"/>
  <c r="AD6" i="1"/>
  <c r="S8301" i="1"/>
  <c r="T8301" i="1"/>
  <c r="S8297" i="1"/>
  <c r="T8297" i="1"/>
  <c r="S8293" i="1"/>
  <c r="T8293" i="1"/>
  <c r="S8289" i="1"/>
  <c r="T8289" i="1"/>
  <c r="S8285" i="1"/>
  <c r="T8285" i="1"/>
  <c r="S8281" i="1"/>
  <c r="T8281" i="1"/>
  <c r="S8277" i="1"/>
  <c r="T8277" i="1"/>
  <c r="S8273" i="1"/>
  <c r="T8273" i="1"/>
  <c r="S8269" i="1"/>
  <c r="T8269" i="1"/>
  <c r="S8265" i="1"/>
  <c r="T8265" i="1"/>
  <c r="S8261" i="1"/>
  <c r="T8261" i="1"/>
  <c r="S8257" i="1"/>
  <c r="T8257" i="1"/>
  <c r="S8253" i="1"/>
  <c r="T8253" i="1"/>
  <c r="S8249" i="1"/>
  <c r="T8249" i="1"/>
  <c r="S8245" i="1"/>
  <c r="T8245" i="1"/>
  <c r="S8241" i="1"/>
  <c r="T8241" i="1"/>
  <c r="S8237" i="1"/>
  <c r="T8237" i="1"/>
  <c r="S8233" i="1"/>
  <c r="T8233" i="1"/>
  <c r="S8229" i="1"/>
  <c r="T8229" i="1"/>
  <c r="S8225" i="1"/>
  <c r="T8225" i="1"/>
  <c r="S8221" i="1"/>
  <c r="T8221" i="1"/>
  <c r="S8217" i="1"/>
  <c r="T8217" i="1"/>
  <c r="S8213" i="1"/>
  <c r="T8213" i="1"/>
  <c r="S8209" i="1"/>
  <c r="T8209" i="1"/>
  <c r="S8205" i="1"/>
  <c r="T8205" i="1"/>
  <c r="S8201" i="1"/>
  <c r="T8201" i="1"/>
  <c r="S8197" i="1"/>
  <c r="T8197" i="1"/>
  <c r="S8193" i="1"/>
  <c r="T8193" i="1"/>
  <c r="S8189" i="1"/>
  <c r="T8189" i="1"/>
  <c r="S8185" i="1"/>
  <c r="T8185" i="1"/>
  <c r="S8181" i="1"/>
  <c r="T8181" i="1"/>
  <c r="S8177" i="1"/>
  <c r="T8177" i="1"/>
  <c r="S8173" i="1"/>
  <c r="T8173" i="1"/>
  <c r="S8169" i="1"/>
  <c r="T8169" i="1"/>
  <c r="S8165" i="1"/>
  <c r="T8165" i="1"/>
  <c r="S8161" i="1"/>
  <c r="T8161" i="1"/>
  <c r="S8157" i="1"/>
  <c r="T8157" i="1"/>
  <c r="S8153" i="1"/>
  <c r="T8153" i="1"/>
  <c r="S8149" i="1"/>
  <c r="T8149" i="1"/>
  <c r="S8145" i="1"/>
  <c r="T8145" i="1"/>
  <c r="S8141" i="1"/>
  <c r="T8141" i="1"/>
  <c r="S8137" i="1"/>
  <c r="T8137" i="1"/>
  <c r="S8133" i="1"/>
  <c r="T8133" i="1"/>
  <c r="S8129" i="1"/>
  <c r="T8129" i="1"/>
  <c r="S8125" i="1"/>
  <c r="T8125" i="1"/>
  <c r="S8121" i="1"/>
  <c r="T8121" i="1"/>
  <c r="S8117" i="1"/>
  <c r="T8117" i="1"/>
  <c r="S8113" i="1"/>
  <c r="T8113" i="1"/>
  <c r="S8109" i="1"/>
  <c r="T8109" i="1"/>
  <c r="S8105" i="1"/>
  <c r="T8105" i="1"/>
  <c r="S8101" i="1"/>
  <c r="T8101" i="1"/>
  <c r="S8097" i="1"/>
  <c r="T8097" i="1"/>
  <c r="S8093" i="1"/>
  <c r="T8093" i="1"/>
  <c r="S8089" i="1"/>
  <c r="T8089" i="1"/>
  <c r="S8085" i="1"/>
  <c r="T8085" i="1"/>
  <c r="S8081" i="1"/>
  <c r="T8081" i="1"/>
  <c r="S8077" i="1"/>
  <c r="T8077" i="1"/>
  <c r="S8073" i="1"/>
  <c r="T8073" i="1"/>
  <c r="S8069" i="1"/>
  <c r="T8069" i="1"/>
  <c r="S8065" i="1"/>
  <c r="T8065" i="1"/>
  <c r="S8061" i="1"/>
  <c r="T8061" i="1"/>
  <c r="S8057" i="1"/>
  <c r="T8057" i="1"/>
  <c r="S8053" i="1"/>
  <c r="T8053" i="1"/>
  <c r="S8049" i="1"/>
  <c r="T8049" i="1"/>
  <c r="S8045" i="1"/>
  <c r="T8045" i="1"/>
  <c r="S8041" i="1"/>
  <c r="T8041" i="1"/>
  <c r="S8037" i="1"/>
  <c r="T8037" i="1"/>
  <c r="S8033" i="1"/>
  <c r="T8033" i="1"/>
  <c r="S8029" i="1"/>
  <c r="T8029" i="1"/>
  <c r="S8025" i="1"/>
  <c r="T8025" i="1"/>
  <c r="S8021" i="1"/>
  <c r="T8021" i="1"/>
  <c r="S8017" i="1"/>
  <c r="T8017" i="1"/>
  <c r="S8013" i="1"/>
  <c r="T8013" i="1"/>
  <c r="S8009" i="1"/>
  <c r="T8009" i="1"/>
  <c r="S8005" i="1"/>
  <c r="T8005" i="1"/>
  <c r="S8001" i="1"/>
  <c r="T8001" i="1"/>
  <c r="S7997" i="1"/>
  <c r="T7997" i="1"/>
  <c r="S7993" i="1"/>
  <c r="T7993" i="1"/>
  <c r="S7989" i="1"/>
  <c r="T7989" i="1"/>
  <c r="S7985" i="1"/>
  <c r="T7985" i="1"/>
  <c r="S7981" i="1"/>
  <c r="T7981" i="1"/>
  <c r="S7977" i="1"/>
  <c r="T7977" i="1"/>
  <c r="S7973" i="1"/>
  <c r="T7973" i="1"/>
  <c r="S7969" i="1"/>
  <c r="T7969" i="1"/>
  <c r="S7965" i="1"/>
  <c r="T7965" i="1"/>
  <c r="S7961" i="1"/>
  <c r="T7961" i="1"/>
  <c r="S7957" i="1"/>
  <c r="T7957" i="1"/>
  <c r="S7953" i="1"/>
  <c r="T7953" i="1"/>
  <c r="S7949" i="1"/>
  <c r="T7949" i="1"/>
  <c r="S7945" i="1"/>
  <c r="T7945" i="1"/>
  <c r="S7941" i="1"/>
  <c r="T7941" i="1"/>
  <c r="S7937" i="1"/>
  <c r="T7937" i="1"/>
  <c r="S7933" i="1"/>
  <c r="T7933" i="1"/>
  <c r="S7929" i="1"/>
  <c r="T7929" i="1"/>
  <c r="S7925" i="1"/>
  <c r="T7925" i="1"/>
  <c r="S7921" i="1"/>
  <c r="T7921" i="1"/>
  <c r="S7917" i="1"/>
  <c r="T7917" i="1"/>
  <c r="S7913" i="1"/>
  <c r="T7913" i="1"/>
  <c r="S7909" i="1"/>
  <c r="T7909" i="1"/>
  <c r="S7905" i="1"/>
  <c r="T7905" i="1"/>
  <c r="S7901" i="1"/>
  <c r="T7901" i="1"/>
  <c r="S7897" i="1"/>
  <c r="T7897" i="1"/>
  <c r="S7893" i="1"/>
  <c r="T7893" i="1"/>
  <c r="S7889" i="1"/>
  <c r="T7889" i="1"/>
  <c r="S7885" i="1"/>
  <c r="T7885" i="1"/>
  <c r="S7881" i="1"/>
  <c r="T7881" i="1"/>
  <c r="S7877" i="1"/>
  <c r="T7877" i="1"/>
  <c r="S7873" i="1"/>
  <c r="T7873" i="1"/>
  <c r="S7869" i="1"/>
  <c r="T7869" i="1"/>
  <c r="S7865" i="1"/>
  <c r="T7865" i="1"/>
  <c r="S7861" i="1"/>
  <c r="T7861" i="1"/>
  <c r="S7857" i="1"/>
  <c r="T7857" i="1"/>
  <c r="S7853" i="1"/>
  <c r="T7853" i="1"/>
  <c r="S7849" i="1"/>
  <c r="T7849" i="1"/>
  <c r="S7845" i="1"/>
  <c r="T7845" i="1"/>
  <c r="S7841" i="1"/>
  <c r="T7841" i="1"/>
  <c r="S7837" i="1"/>
  <c r="T7837" i="1"/>
  <c r="S7833" i="1"/>
  <c r="T7833" i="1"/>
  <c r="S7829" i="1"/>
  <c r="T7829" i="1"/>
  <c r="S7825" i="1"/>
  <c r="T7825" i="1"/>
  <c r="S7821" i="1"/>
  <c r="T7821" i="1"/>
  <c r="S7817" i="1"/>
  <c r="T7817" i="1"/>
  <c r="S7813" i="1"/>
  <c r="T7813" i="1"/>
  <c r="S7809" i="1"/>
  <c r="T7809" i="1"/>
  <c r="S7805" i="1"/>
  <c r="T7805" i="1"/>
  <c r="S7801" i="1"/>
  <c r="T7801" i="1"/>
  <c r="S7797" i="1"/>
  <c r="T7797" i="1"/>
  <c r="S7793" i="1"/>
  <c r="T7793" i="1"/>
  <c r="S7789" i="1"/>
  <c r="T7789" i="1"/>
  <c r="S7785" i="1"/>
  <c r="T7785" i="1"/>
  <c r="S7781" i="1"/>
  <c r="T7781" i="1"/>
  <c r="S7777" i="1"/>
  <c r="T7777" i="1"/>
  <c r="S7773" i="1"/>
  <c r="T7773" i="1"/>
  <c r="S7769" i="1"/>
  <c r="T7769" i="1"/>
  <c r="S7765" i="1"/>
  <c r="T7765" i="1"/>
  <c r="S7761" i="1"/>
  <c r="T7761" i="1"/>
  <c r="S7757" i="1"/>
  <c r="T7757" i="1"/>
  <c r="S7753" i="1"/>
  <c r="T7753" i="1"/>
  <c r="S7749" i="1"/>
  <c r="T7749" i="1"/>
  <c r="S7745" i="1"/>
  <c r="T7745" i="1"/>
  <c r="S7741" i="1"/>
  <c r="T7741" i="1"/>
  <c r="S7737" i="1"/>
  <c r="T7737" i="1"/>
  <c r="S7733" i="1"/>
  <c r="T7733" i="1"/>
  <c r="S7729" i="1"/>
  <c r="T7729" i="1"/>
  <c r="S7725" i="1"/>
  <c r="T7725" i="1"/>
  <c r="S7721" i="1"/>
  <c r="T7721" i="1"/>
  <c r="S7717" i="1"/>
  <c r="T7717" i="1"/>
  <c r="S7713" i="1"/>
  <c r="T7713" i="1"/>
  <c r="S7709" i="1"/>
  <c r="T7709" i="1"/>
  <c r="S7705" i="1"/>
  <c r="T7705" i="1"/>
  <c r="S7701" i="1"/>
  <c r="T7701" i="1"/>
  <c r="S7697" i="1"/>
  <c r="T7697" i="1"/>
  <c r="S7693" i="1"/>
  <c r="T7693" i="1"/>
  <c r="S7689" i="1"/>
  <c r="T7689" i="1"/>
  <c r="S7685" i="1"/>
  <c r="T7685" i="1"/>
  <c r="S7681" i="1"/>
  <c r="T7681" i="1"/>
  <c r="S7677" i="1"/>
  <c r="T7677" i="1"/>
  <c r="S7673" i="1"/>
  <c r="T7673" i="1"/>
  <c r="S7669" i="1"/>
  <c r="T7669" i="1"/>
  <c r="S7665" i="1"/>
  <c r="T7665" i="1"/>
  <c r="S7661" i="1"/>
  <c r="T7661" i="1"/>
  <c r="S7657" i="1"/>
  <c r="T7657" i="1"/>
  <c r="S7653" i="1"/>
  <c r="T7653" i="1"/>
  <c r="S7649" i="1"/>
  <c r="T7649" i="1"/>
  <c r="S7645" i="1"/>
  <c r="T7645" i="1"/>
  <c r="S7641" i="1"/>
  <c r="T7641" i="1"/>
  <c r="S7637" i="1"/>
  <c r="T7637" i="1"/>
  <c r="S7633" i="1"/>
  <c r="T7633" i="1"/>
  <c r="S7629" i="1"/>
  <c r="T7629" i="1"/>
  <c r="S7625" i="1"/>
  <c r="T7625" i="1"/>
  <c r="S7621" i="1"/>
  <c r="T7621" i="1"/>
  <c r="S7617" i="1"/>
  <c r="T7617" i="1"/>
  <c r="S7613" i="1"/>
  <c r="T7613" i="1"/>
  <c r="S7609" i="1"/>
  <c r="T7609" i="1"/>
  <c r="S7605" i="1"/>
  <c r="T7605" i="1"/>
  <c r="S7601" i="1"/>
  <c r="T7601" i="1"/>
  <c r="S7597" i="1"/>
  <c r="T7597" i="1"/>
  <c r="S7593" i="1"/>
  <c r="T7593" i="1"/>
  <c r="S7589" i="1"/>
  <c r="T7589" i="1"/>
  <c r="S7585" i="1"/>
  <c r="T7585" i="1"/>
  <c r="S7581" i="1"/>
  <c r="T7581" i="1"/>
  <c r="S7577" i="1"/>
  <c r="T7577" i="1"/>
  <c r="S7573" i="1"/>
  <c r="T7573" i="1"/>
  <c r="S7569" i="1"/>
  <c r="T7569" i="1"/>
  <c r="S7565" i="1"/>
  <c r="T7565" i="1"/>
  <c r="S7561" i="1"/>
  <c r="T7561" i="1"/>
  <c r="S7557" i="1"/>
  <c r="T7557" i="1"/>
  <c r="S7553" i="1"/>
  <c r="T7553" i="1"/>
  <c r="S7549" i="1"/>
  <c r="T7549" i="1"/>
  <c r="S7545" i="1"/>
  <c r="T7545" i="1"/>
  <c r="S7541" i="1"/>
  <c r="T7541" i="1"/>
  <c r="S7537" i="1"/>
  <c r="T7537" i="1"/>
  <c r="S7533" i="1"/>
  <c r="T7533" i="1"/>
  <c r="S7529" i="1"/>
  <c r="T7529" i="1"/>
  <c r="S7525" i="1"/>
  <c r="T7525" i="1"/>
  <c r="S7521" i="1"/>
  <c r="T7521" i="1"/>
  <c r="S7517" i="1"/>
  <c r="T7517" i="1"/>
  <c r="S7513" i="1"/>
  <c r="T7513" i="1"/>
  <c r="S7509" i="1"/>
  <c r="T7509" i="1"/>
  <c r="S7505" i="1"/>
  <c r="T7505" i="1"/>
  <c r="S7501" i="1"/>
  <c r="T7501" i="1"/>
  <c r="S7497" i="1"/>
  <c r="T7497" i="1"/>
  <c r="S7493" i="1"/>
  <c r="T7493" i="1"/>
  <c r="S7489" i="1"/>
  <c r="T7489" i="1"/>
  <c r="S7485" i="1"/>
  <c r="T7485" i="1"/>
  <c r="S7481" i="1"/>
  <c r="T7481" i="1"/>
  <c r="S7477" i="1"/>
  <c r="T7477" i="1"/>
  <c r="S7473" i="1"/>
  <c r="T7473" i="1"/>
  <c r="S7469" i="1"/>
  <c r="T7469" i="1"/>
  <c r="S7465" i="1"/>
  <c r="T7465" i="1"/>
  <c r="S7461" i="1"/>
  <c r="T7461" i="1"/>
  <c r="S7457" i="1"/>
  <c r="T7457" i="1"/>
  <c r="S7453" i="1"/>
  <c r="T7453" i="1"/>
  <c r="S7449" i="1"/>
  <c r="T7449" i="1"/>
  <c r="S7445" i="1"/>
  <c r="T7445" i="1"/>
  <c r="S7441" i="1"/>
  <c r="T7441" i="1"/>
  <c r="S7437" i="1"/>
  <c r="T7437" i="1"/>
  <c r="S7433" i="1"/>
  <c r="T7433" i="1"/>
  <c r="S7429" i="1"/>
  <c r="T7429" i="1"/>
  <c r="S7425" i="1"/>
  <c r="T7425" i="1"/>
  <c r="S7421" i="1"/>
  <c r="T7421" i="1"/>
  <c r="S7417" i="1"/>
  <c r="T7417" i="1"/>
  <c r="S7413" i="1"/>
  <c r="T7413" i="1"/>
  <c r="S7409" i="1"/>
  <c r="T7409" i="1"/>
  <c r="S7405" i="1"/>
  <c r="T7405" i="1"/>
  <c r="S7401" i="1"/>
  <c r="T7401" i="1"/>
  <c r="S7397" i="1"/>
  <c r="T7397" i="1"/>
  <c r="S7393" i="1"/>
  <c r="T7393" i="1"/>
  <c r="S7389" i="1"/>
  <c r="T7389" i="1"/>
  <c r="S7385" i="1"/>
  <c r="T7385" i="1"/>
  <c r="S7381" i="1"/>
  <c r="T7381" i="1"/>
  <c r="S7377" i="1"/>
  <c r="T7377" i="1"/>
  <c r="S7373" i="1"/>
  <c r="T7373" i="1"/>
  <c r="S7369" i="1"/>
  <c r="T7369" i="1"/>
  <c r="S7365" i="1"/>
  <c r="T7365" i="1"/>
  <c r="S7361" i="1"/>
  <c r="T7361" i="1"/>
  <c r="S7357" i="1"/>
  <c r="T7357" i="1"/>
  <c r="S7353" i="1"/>
  <c r="T7353" i="1"/>
  <c r="S7349" i="1"/>
  <c r="T7349" i="1"/>
  <c r="S7345" i="1"/>
  <c r="T7345" i="1"/>
  <c r="S7341" i="1"/>
  <c r="T7341" i="1"/>
  <c r="S7337" i="1"/>
  <c r="T7337" i="1"/>
  <c r="S7333" i="1"/>
  <c r="T7333" i="1"/>
  <c r="S7329" i="1"/>
  <c r="T7329" i="1"/>
  <c r="S7325" i="1"/>
  <c r="T7325" i="1"/>
  <c r="S7321" i="1"/>
  <c r="T7321" i="1"/>
  <c r="S7317" i="1"/>
  <c r="T7317" i="1"/>
  <c r="S7313" i="1"/>
  <c r="T7313" i="1"/>
  <c r="S7309" i="1"/>
  <c r="T7309" i="1"/>
  <c r="S7305" i="1"/>
  <c r="T7305" i="1"/>
  <c r="S7301" i="1"/>
  <c r="T7301" i="1"/>
  <c r="S7297" i="1"/>
  <c r="T7297" i="1"/>
  <c r="S7293" i="1"/>
  <c r="T7293" i="1"/>
  <c r="S7289" i="1"/>
  <c r="T7289" i="1"/>
  <c r="S7285" i="1"/>
  <c r="T7285" i="1"/>
  <c r="S7281" i="1"/>
  <c r="T7281" i="1"/>
  <c r="S7277" i="1"/>
  <c r="T7277" i="1"/>
  <c r="S7273" i="1"/>
  <c r="T7273" i="1"/>
  <c r="S7269" i="1"/>
  <c r="T7269" i="1"/>
  <c r="S7265" i="1"/>
  <c r="T7265" i="1"/>
  <c r="S7261" i="1"/>
  <c r="T7261" i="1"/>
  <c r="S7257" i="1"/>
  <c r="T7257" i="1"/>
  <c r="S7253" i="1"/>
  <c r="T7253" i="1"/>
  <c r="S7249" i="1"/>
  <c r="T7249" i="1"/>
  <c r="S7245" i="1"/>
  <c r="T7245" i="1"/>
  <c r="S7241" i="1"/>
  <c r="T7241" i="1"/>
  <c r="S7237" i="1"/>
  <c r="T7237" i="1"/>
  <c r="S7233" i="1"/>
  <c r="T7233" i="1"/>
  <c r="S7229" i="1"/>
  <c r="T7229" i="1"/>
  <c r="S7225" i="1"/>
  <c r="T7225" i="1"/>
  <c r="S7221" i="1"/>
  <c r="T7221" i="1"/>
  <c r="S7217" i="1"/>
  <c r="T7217" i="1"/>
  <c r="S7213" i="1"/>
  <c r="T7213" i="1"/>
  <c r="S7209" i="1"/>
  <c r="T7209" i="1"/>
  <c r="S7205" i="1"/>
  <c r="T7205" i="1"/>
  <c r="S7201" i="1"/>
  <c r="T7201" i="1"/>
  <c r="S7197" i="1"/>
  <c r="T7197" i="1"/>
  <c r="S7193" i="1"/>
  <c r="T7193" i="1"/>
  <c r="S7189" i="1"/>
  <c r="T7189" i="1"/>
  <c r="S7185" i="1"/>
  <c r="T7185" i="1"/>
  <c r="S7181" i="1"/>
  <c r="T7181" i="1"/>
  <c r="S7177" i="1"/>
  <c r="T7177" i="1"/>
  <c r="S7173" i="1"/>
  <c r="T7173" i="1"/>
  <c r="S7169" i="1"/>
  <c r="T7169" i="1"/>
  <c r="S7165" i="1"/>
  <c r="T7165" i="1"/>
  <c r="S7161" i="1"/>
  <c r="T7161" i="1"/>
  <c r="S7157" i="1"/>
  <c r="T7157" i="1"/>
  <c r="S7153" i="1"/>
  <c r="T7153" i="1"/>
  <c r="S7149" i="1"/>
  <c r="T7149" i="1"/>
  <c r="S7145" i="1"/>
  <c r="T7145" i="1"/>
  <c r="S7141" i="1"/>
  <c r="T7141" i="1"/>
  <c r="S7137" i="1"/>
  <c r="T7137" i="1"/>
  <c r="S7133" i="1"/>
  <c r="T7133" i="1"/>
  <c r="S7129" i="1"/>
  <c r="T7129" i="1"/>
  <c r="S7125" i="1"/>
  <c r="T7125" i="1"/>
  <c r="S7121" i="1"/>
  <c r="T7121" i="1"/>
  <c r="S7117" i="1"/>
  <c r="T7117" i="1"/>
  <c r="S7113" i="1"/>
  <c r="T7113" i="1"/>
  <c r="S7109" i="1"/>
  <c r="T7109" i="1"/>
  <c r="S7105" i="1"/>
  <c r="T7105" i="1"/>
  <c r="S7101" i="1"/>
  <c r="T7101" i="1"/>
  <c r="S7097" i="1"/>
  <c r="T7097" i="1"/>
  <c r="S7093" i="1"/>
  <c r="T7093" i="1"/>
  <c r="S7089" i="1"/>
  <c r="T7089" i="1"/>
  <c r="S7085" i="1"/>
  <c r="T7085" i="1"/>
  <c r="S7081" i="1"/>
  <c r="T7081" i="1"/>
  <c r="S7077" i="1"/>
  <c r="T7077" i="1"/>
  <c r="S7073" i="1"/>
  <c r="T7073" i="1"/>
  <c r="S7069" i="1"/>
  <c r="T7069" i="1"/>
  <c r="S7065" i="1"/>
  <c r="T7065" i="1"/>
  <c r="S7061" i="1"/>
  <c r="T7061" i="1"/>
  <c r="S7057" i="1"/>
  <c r="T7057" i="1"/>
  <c r="S7053" i="1"/>
  <c r="T7053" i="1"/>
  <c r="S7049" i="1"/>
  <c r="T7049" i="1"/>
  <c r="S7045" i="1"/>
  <c r="T7045" i="1"/>
  <c r="S7041" i="1"/>
  <c r="T7041" i="1"/>
  <c r="S7037" i="1"/>
  <c r="T7037" i="1"/>
  <c r="S7033" i="1"/>
  <c r="T7033" i="1"/>
  <c r="S7029" i="1"/>
  <c r="T7029" i="1"/>
  <c r="S7025" i="1"/>
  <c r="T7025" i="1"/>
  <c r="S7021" i="1"/>
  <c r="T7021" i="1"/>
  <c r="S7017" i="1"/>
  <c r="T7017" i="1"/>
  <c r="S7013" i="1"/>
  <c r="T7013" i="1"/>
  <c r="S7009" i="1"/>
  <c r="T7009" i="1"/>
  <c r="S7005" i="1"/>
  <c r="T7005" i="1"/>
  <c r="S7001" i="1"/>
  <c r="T7001" i="1"/>
  <c r="S6997" i="1"/>
  <c r="T6997" i="1"/>
  <c r="S6993" i="1"/>
  <c r="T6993" i="1"/>
  <c r="S6989" i="1"/>
  <c r="T6989" i="1"/>
  <c r="S6985" i="1"/>
  <c r="T6985" i="1"/>
  <c r="S6981" i="1"/>
  <c r="T6981" i="1"/>
  <c r="S6977" i="1"/>
  <c r="T6977" i="1"/>
  <c r="S6973" i="1"/>
  <c r="T6973" i="1"/>
  <c r="S6969" i="1"/>
  <c r="T6969" i="1"/>
  <c r="S6965" i="1"/>
  <c r="T6965" i="1"/>
  <c r="S6961" i="1"/>
  <c r="T6961" i="1"/>
  <c r="S6957" i="1"/>
  <c r="T6957" i="1"/>
  <c r="S6953" i="1"/>
  <c r="T6953" i="1"/>
  <c r="S6949" i="1"/>
  <c r="T6949" i="1"/>
  <c r="S6945" i="1"/>
  <c r="T6945" i="1"/>
  <c r="S6941" i="1"/>
  <c r="T6941" i="1"/>
  <c r="S6937" i="1"/>
  <c r="T6937" i="1"/>
  <c r="S6933" i="1"/>
  <c r="T6933" i="1"/>
  <c r="S6929" i="1"/>
  <c r="T6929" i="1"/>
  <c r="S6925" i="1"/>
  <c r="T6925" i="1"/>
  <c r="S6921" i="1"/>
  <c r="T6921" i="1"/>
  <c r="S6917" i="1"/>
  <c r="T6917" i="1"/>
  <c r="S6913" i="1"/>
  <c r="T6913" i="1"/>
  <c r="S6909" i="1"/>
  <c r="T6909" i="1"/>
  <c r="S6905" i="1"/>
  <c r="T6905" i="1"/>
  <c r="S6901" i="1"/>
  <c r="T6901" i="1"/>
  <c r="S6897" i="1"/>
  <c r="T6897" i="1"/>
  <c r="S6893" i="1"/>
  <c r="T6893" i="1"/>
  <c r="S6889" i="1"/>
  <c r="T6889" i="1"/>
  <c r="S6885" i="1"/>
  <c r="T6885" i="1"/>
  <c r="S6881" i="1"/>
  <c r="T6881" i="1"/>
  <c r="S6877" i="1"/>
  <c r="T6877" i="1"/>
  <c r="S6873" i="1"/>
  <c r="T6873" i="1"/>
  <c r="S6869" i="1"/>
  <c r="T6869" i="1"/>
  <c r="S6865" i="1"/>
  <c r="T6865" i="1"/>
  <c r="S6861" i="1"/>
  <c r="T6861" i="1"/>
  <c r="S6857" i="1"/>
  <c r="T6857" i="1"/>
  <c r="S6853" i="1"/>
  <c r="T6853" i="1"/>
  <c r="S6849" i="1"/>
  <c r="T6849" i="1"/>
  <c r="S6845" i="1"/>
  <c r="T6845" i="1"/>
  <c r="S6841" i="1"/>
  <c r="T6841" i="1"/>
  <c r="S6837" i="1"/>
  <c r="T6837" i="1"/>
  <c r="S6833" i="1"/>
  <c r="T6833" i="1"/>
  <c r="S6829" i="1"/>
  <c r="T6829" i="1"/>
  <c r="S6825" i="1"/>
  <c r="T6825" i="1"/>
  <c r="S6821" i="1"/>
  <c r="T6821" i="1"/>
  <c r="S6817" i="1"/>
  <c r="T6817" i="1"/>
  <c r="S6813" i="1"/>
  <c r="T6813" i="1"/>
  <c r="S6809" i="1"/>
  <c r="T6809" i="1"/>
  <c r="S6805" i="1"/>
  <c r="T6805" i="1"/>
  <c r="S6801" i="1"/>
  <c r="T6801" i="1"/>
  <c r="S6797" i="1"/>
  <c r="T6797" i="1"/>
  <c r="S6793" i="1"/>
  <c r="T6793" i="1"/>
  <c r="S6789" i="1"/>
  <c r="T6789" i="1"/>
  <c r="S6785" i="1"/>
  <c r="T6785" i="1"/>
  <c r="S6781" i="1"/>
  <c r="T6781" i="1"/>
  <c r="S6777" i="1"/>
  <c r="T6777" i="1"/>
  <c r="S6773" i="1"/>
  <c r="T6773" i="1"/>
  <c r="S6769" i="1"/>
  <c r="T6769" i="1"/>
  <c r="S6765" i="1"/>
  <c r="T6765" i="1"/>
  <c r="S6761" i="1"/>
  <c r="T6761" i="1"/>
  <c r="S6757" i="1"/>
  <c r="T6757" i="1"/>
  <c r="S6753" i="1"/>
  <c r="T6753" i="1"/>
  <c r="S6749" i="1"/>
  <c r="T6749" i="1"/>
  <c r="S6745" i="1"/>
  <c r="T6745" i="1"/>
  <c r="S6741" i="1"/>
  <c r="T6741" i="1"/>
  <c r="S6737" i="1"/>
  <c r="T6737" i="1"/>
  <c r="S6733" i="1"/>
  <c r="T6733" i="1"/>
  <c r="S6729" i="1"/>
  <c r="T6729" i="1"/>
  <c r="S6725" i="1"/>
  <c r="T6725" i="1"/>
  <c r="S6721" i="1"/>
  <c r="T6721" i="1"/>
  <c r="S6717" i="1"/>
  <c r="T6717" i="1"/>
  <c r="S6713" i="1"/>
  <c r="T6713" i="1"/>
  <c r="S6709" i="1"/>
  <c r="T6709" i="1"/>
  <c r="S6705" i="1"/>
  <c r="T6705" i="1"/>
  <c r="S6701" i="1"/>
  <c r="T6701" i="1"/>
  <c r="S6697" i="1"/>
  <c r="T6697" i="1"/>
  <c r="S6693" i="1"/>
  <c r="T6693" i="1"/>
  <c r="S6689" i="1"/>
  <c r="T6689" i="1"/>
  <c r="S6685" i="1"/>
  <c r="T6685" i="1"/>
  <c r="S6681" i="1"/>
  <c r="T6681" i="1"/>
  <c r="S6677" i="1"/>
  <c r="T6677" i="1"/>
  <c r="S6673" i="1"/>
  <c r="T6673" i="1"/>
  <c r="S6669" i="1"/>
  <c r="T6669" i="1"/>
  <c r="S6665" i="1"/>
  <c r="T6665" i="1"/>
  <c r="S6661" i="1"/>
  <c r="T6661" i="1"/>
  <c r="S6657" i="1"/>
  <c r="T6657" i="1"/>
  <c r="S6653" i="1"/>
  <c r="T6653" i="1"/>
  <c r="S6649" i="1"/>
  <c r="T6649" i="1"/>
  <c r="S6645" i="1"/>
  <c r="T6645" i="1"/>
  <c r="S6641" i="1"/>
  <c r="T6641" i="1"/>
  <c r="S6637" i="1"/>
  <c r="T6637" i="1"/>
  <c r="S6633" i="1"/>
  <c r="T6633" i="1"/>
  <c r="S6629" i="1"/>
  <c r="T6629" i="1"/>
  <c r="S6625" i="1"/>
  <c r="T6625" i="1"/>
  <c r="S6621" i="1"/>
  <c r="T6621" i="1"/>
  <c r="S6617" i="1"/>
  <c r="T6617" i="1"/>
  <c r="S6613" i="1"/>
  <c r="T6613" i="1"/>
  <c r="S6609" i="1"/>
  <c r="T6609" i="1"/>
  <c r="S6605" i="1"/>
  <c r="T6605" i="1"/>
  <c r="S6601" i="1"/>
  <c r="T6601" i="1"/>
  <c r="S6597" i="1"/>
  <c r="T6597" i="1"/>
  <c r="S6593" i="1"/>
  <c r="T6593" i="1"/>
  <c r="S6589" i="1"/>
  <c r="T6589" i="1"/>
  <c r="S6585" i="1"/>
  <c r="T6585" i="1"/>
  <c r="S6581" i="1"/>
  <c r="T6581" i="1"/>
  <c r="S6577" i="1"/>
  <c r="T6577" i="1"/>
  <c r="S6573" i="1"/>
  <c r="T6573" i="1"/>
  <c r="S6569" i="1"/>
  <c r="T6569" i="1"/>
  <c r="S6565" i="1"/>
  <c r="T6565" i="1"/>
  <c r="S6561" i="1"/>
  <c r="T6561" i="1"/>
  <c r="S6557" i="1"/>
  <c r="T6557" i="1"/>
  <c r="S6553" i="1"/>
  <c r="T6553" i="1"/>
  <c r="S6549" i="1"/>
  <c r="T6549" i="1"/>
  <c r="S6545" i="1"/>
  <c r="T6545" i="1"/>
  <c r="S6541" i="1"/>
  <c r="T6541" i="1"/>
  <c r="S6537" i="1"/>
  <c r="T6537" i="1"/>
  <c r="S6533" i="1"/>
  <c r="T6533" i="1"/>
  <c r="S6529" i="1"/>
  <c r="T6529" i="1"/>
  <c r="S6525" i="1"/>
  <c r="T6525" i="1"/>
  <c r="S6521" i="1"/>
  <c r="T6521" i="1"/>
  <c r="S6517" i="1"/>
  <c r="T6517" i="1"/>
  <c r="S6513" i="1"/>
  <c r="T6513" i="1"/>
  <c r="S6509" i="1"/>
  <c r="T6509" i="1"/>
  <c r="S6505" i="1"/>
  <c r="T6505" i="1"/>
  <c r="S6501" i="1"/>
  <c r="T6501" i="1"/>
  <c r="S6497" i="1"/>
  <c r="T6497" i="1"/>
  <c r="S6493" i="1"/>
  <c r="T6493" i="1"/>
  <c r="S6489" i="1"/>
  <c r="T6489" i="1"/>
  <c r="S6485" i="1"/>
  <c r="T6485" i="1"/>
  <c r="S6481" i="1"/>
  <c r="T6481" i="1"/>
  <c r="S6477" i="1"/>
  <c r="T6477" i="1"/>
  <c r="S6473" i="1"/>
  <c r="T6473" i="1"/>
  <c r="S6469" i="1"/>
  <c r="T6469" i="1"/>
  <c r="S6465" i="1"/>
  <c r="T6465" i="1"/>
  <c r="S6461" i="1"/>
  <c r="T6461" i="1"/>
  <c r="S6457" i="1"/>
  <c r="T6457" i="1"/>
  <c r="S6453" i="1"/>
  <c r="T6453" i="1"/>
  <c r="S6449" i="1"/>
  <c r="T6449" i="1"/>
  <c r="S6445" i="1"/>
  <c r="T6445" i="1"/>
  <c r="S6441" i="1"/>
  <c r="T6441" i="1"/>
  <c r="S6437" i="1"/>
  <c r="T6437" i="1"/>
  <c r="S6433" i="1"/>
  <c r="T6433" i="1"/>
  <c r="S6429" i="1"/>
  <c r="T6429" i="1"/>
  <c r="S6425" i="1"/>
  <c r="T6425" i="1"/>
  <c r="S6421" i="1"/>
  <c r="T6421" i="1"/>
  <c r="S6417" i="1"/>
  <c r="T6417" i="1"/>
  <c r="S6413" i="1"/>
  <c r="T6413" i="1"/>
  <c r="S6409" i="1"/>
  <c r="T6409" i="1"/>
  <c r="S6405" i="1"/>
  <c r="T6405" i="1"/>
  <c r="S6401" i="1"/>
  <c r="T6401" i="1"/>
  <c r="S6397" i="1"/>
  <c r="T6397" i="1"/>
  <c r="S6393" i="1"/>
  <c r="T6393" i="1"/>
  <c r="S6389" i="1"/>
  <c r="T6389" i="1"/>
  <c r="S6385" i="1"/>
  <c r="T6385" i="1"/>
  <c r="S6381" i="1"/>
  <c r="T6381" i="1"/>
  <c r="S6377" i="1"/>
  <c r="T6377" i="1"/>
  <c r="S6373" i="1"/>
  <c r="T6373" i="1"/>
  <c r="S6369" i="1"/>
  <c r="T6369" i="1"/>
  <c r="S6365" i="1"/>
  <c r="T6365" i="1"/>
  <c r="S6361" i="1"/>
  <c r="T6361" i="1"/>
  <c r="S6357" i="1"/>
  <c r="T6357" i="1"/>
  <c r="S6353" i="1"/>
  <c r="T6353" i="1"/>
  <c r="S6349" i="1"/>
  <c r="T6349" i="1"/>
  <c r="S6345" i="1"/>
  <c r="T6345" i="1"/>
  <c r="S6341" i="1"/>
  <c r="T6341" i="1"/>
  <c r="S6337" i="1"/>
  <c r="T6337" i="1"/>
  <c r="S6333" i="1"/>
  <c r="T6333" i="1"/>
  <c r="S6329" i="1"/>
  <c r="T6329" i="1"/>
  <c r="S6325" i="1"/>
  <c r="T6325" i="1"/>
  <c r="S6321" i="1"/>
  <c r="T6321" i="1"/>
  <c r="S6317" i="1"/>
  <c r="T6317" i="1"/>
  <c r="S6313" i="1"/>
  <c r="T6313" i="1"/>
  <c r="S6309" i="1"/>
  <c r="T6309" i="1"/>
  <c r="S6305" i="1"/>
  <c r="T6305" i="1"/>
  <c r="S6301" i="1"/>
  <c r="T6301" i="1"/>
  <c r="S6297" i="1"/>
  <c r="T6297" i="1"/>
  <c r="S6293" i="1"/>
  <c r="T6293" i="1"/>
  <c r="S6289" i="1"/>
  <c r="T6289" i="1"/>
  <c r="S6285" i="1"/>
  <c r="T6285" i="1"/>
  <c r="S6281" i="1"/>
  <c r="T6281" i="1"/>
  <c r="S6277" i="1"/>
  <c r="T6277" i="1"/>
  <c r="S6273" i="1"/>
  <c r="T6273" i="1"/>
  <c r="S6269" i="1"/>
  <c r="T6269" i="1"/>
  <c r="S6265" i="1"/>
  <c r="T6265" i="1"/>
  <c r="S6261" i="1"/>
  <c r="T6261" i="1"/>
  <c r="S6257" i="1"/>
  <c r="T6257" i="1"/>
  <c r="S6253" i="1"/>
  <c r="T6253" i="1"/>
  <c r="S6249" i="1"/>
  <c r="T6249" i="1"/>
  <c r="S6245" i="1"/>
  <c r="T6245" i="1"/>
  <c r="S6241" i="1"/>
  <c r="T6241" i="1"/>
  <c r="S6237" i="1"/>
  <c r="T6237" i="1"/>
  <c r="S6233" i="1"/>
  <c r="T6233" i="1"/>
  <c r="S6229" i="1"/>
  <c r="T6229" i="1"/>
  <c r="S6225" i="1"/>
  <c r="T6225" i="1"/>
  <c r="S6221" i="1"/>
  <c r="T6221" i="1"/>
  <c r="S6217" i="1"/>
  <c r="T6217" i="1"/>
  <c r="S6213" i="1"/>
  <c r="T6213" i="1"/>
  <c r="S6209" i="1"/>
  <c r="T6209" i="1"/>
  <c r="S6205" i="1"/>
  <c r="T6205" i="1"/>
  <c r="S6201" i="1"/>
  <c r="T6201" i="1"/>
  <c r="S6197" i="1"/>
  <c r="T6197" i="1"/>
  <c r="S6193" i="1"/>
  <c r="T6193" i="1"/>
  <c r="S6189" i="1"/>
  <c r="T6189" i="1"/>
  <c r="S6185" i="1"/>
  <c r="T6185" i="1"/>
  <c r="S6181" i="1"/>
  <c r="T6181" i="1"/>
  <c r="S6177" i="1"/>
  <c r="T6177" i="1"/>
  <c r="S6173" i="1"/>
  <c r="T6173" i="1"/>
  <c r="S6169" i="1"/>
  <c r="T6169" i="1"/>
  <c r="S6165" i="1"/>
  <c r="T6165" i="1"/>
  <c r="S6161" i="1"/>
  <c r="T6161" i="1"/>
  <c r="S6157" i="1"/>
  <c r="T6157" i="1"/>
  <c r="S6153" i="1"/>
  <c r="T6153" i="1"/>
  <c r="S6149" i="1"/>
  <c r="T6149" i="1"/>
  <c r="S6145" i="1"/>
  <c r="T6145" i="1"/>
  <c r="S6141" i="1"/>
  <c r="T6141" i="1"/>
  <c r="S6137" i="1"/>
  <c r="T6137" i="1"/>
  <c r="S6133" i="1"/>
  <c r="T6133" i="1"/>
  <c r="S6129" i="1"/>
  <c r="T6129" i="1"/>
  <c r="S6125" i="1"/>
  <c r="T6125" i="1"/>
  <c r="S6121" i="1"/>
  <c r="T6121" i="1"/>
  <c r="S6117" i="1"/>
  <c r="T6117" i="1"/>
  <c r="S6113" i="1"/>
  <c r="T6113" i="1"/>
  <c r="S6109" i="1"/>
  <c r="T6109" i="1"/>
  <c r="S6105" i="1"/>
  <c r="T6105" i="1"/>
  <c r="S6101" i="1"/>
  <c r="T6101" i="1"/>
  <c r="S6097" i="1"/>
  <c r="T6097" i="1"/>
  <c r="S6093" i="1"/>
  <c r="T6093" i="1"/>
  <c r="S6089" i="1"/>
  <c r="T6089" i="1"/>
  <c r="S6085" i="1"/>
  <c r="T6085" i="1"/>
  <c r="S6081" i="1"/>
  <c r="T6081" i="1"/>
  <c r="S6077" i="1"/>
  <c r="T6077" i="1"/>
  <c r="S6073" i="1"/>
  <c r="T6073" i="1"/>
  <c r="S6069" i="1"/>
  <c r="T6069" i="1"/>
  <c r="S6065" i="1"/>
  <c r="T6065" i="1"/>
  <c r="S6061" i="1"/>
  <c r="T6061" i="1"/>
  <c r="S6057" i="1"/>
  <c r="T6057" i="1"/>
  <c r="S6053" i="1"/>
  <c r="T6053" i="1"/>
  <c r="S6049" i="1"/>
  <c r="T6049" i="1"/>
  <c r="S6045" i="1"/>
  <c r="T6045" i="1"/>
  <c r="S6041" i="1"/>
  <c r="T6041" i="1"/>
  <c r="S6037" i="1"/>
  <c r="T6037" i="1"/>
  <c r="S6033" i="1"/>
  <c r="T6033" i="1"/>
  <c r="S6029" i="1"/>
  <c r="T6029" i="1"/>
  <c r="S6025" i="1"/>
  <c r="T6025" i="1"/>
  <c r="S6021" i="1"/>
  <c r="T6021" i="1"/>
  <c r="S6017" i="1"/>
  <c r="T6017" i="1"/>
  <c r="S6013" i="1"/>
  <c r="T6013" i="1"/>
  <c r="S6009" i="1"/>
  <c r="T6009" i="1"/>
  <c r="S6005" i="1"/>
  <c r="T6005" i="1"/>
  <c r="S6001" i="1"/>
  <c r="T6001" i="1"/>
  <c r="S5997" i="1"/>
  <c r="T5997" i="1"/>
  <c r="S5993" i="1"/>
  <c r="T5993" i="1"/>
  <c r="S5989" i="1"/>
  <c r="T5989" i="1"/>
  <c r="S5985" i="1"/>
  <c r="T5985" i="1"/>
  <c r="S5981" i="1"/>
  <c r="T5981" i="1"/>
  <c r="S5977" i="1"/>
  <c r="T5977" i="1"/>
  <c r="S5973" i="1"/>
  <c r="T5973" i="1"/>
  <c r="S5969" i="1"/>
  <c r="T5969" i="1"/>
  <c r="S5965" i="1"/>
  <c r="T5965" i="1"/>
  <c r="S5961" i="1"/>
  <c r="T5961" i="1"/>
  <c r="S5957" i="1"/>
  <c r="T5957" i="1"/>
  <c r="S5953" i="1"/>
  <c r="T5953" i="1"/>
  <c r="S5949" i="1"/>
  <c r="T5949" i="1"/>
  <c r="S5945" i="1"/>
  <c r="T5945" i="1"/>
  <c r="S5941" i="1"/>
  <c r="T5941" i="1"/>
  <c r="S5937" i="1"/>
  <c r="T5937" i="1"/>
  <c r="S5933" i="1"/>
  <c r="T5933" i="1"/>
  <c r="S5929" i="1"/>
  <c r="T5929" i="1"/>
  <c r="S5925" i="1"/>
  <c r="T5925" i="1"/>
  <c r="S5921" i="1"/>
  <c r="T5921" i="1"/>
  <c r="S5917" i="1"/>
  <c r="T5917" i="1"/>
  <c r="S5913" i="1"/>
  <c r="T5913" i="1"/>
  <c r="S5909" i="1"/>
  <c r="T5909" i="1"/>
  <c r="S5905" i="1"/>
  <c r="T5905" i="1"/>
  <c r="S5901" i="1"/>
  <c r="T5901" i="1"/>
  <c r="S5897" i="1"/>
  <c r="T5897" i="1"/>
  <c r="S5893" i="1"/>
  <c r="T5893" i="1"/>
  <c r="S5889" i="1"/>
  <c r="T5889" i="1"/>
  <c r="S5885" i="1"/>
  <c r="T5885" i="1"/>
  <c r="S5881" i="1"/>
  <c r="T5881" i="1"/>
  <c r="S5877" i="1"/>
  <c r="T5877" i="1"/>
  <c r="S5873" i="1"/>
  <c r="T5873" i="1"/>
  <c r="S5869" i="1"/>
  <c r="T5869" i="1"/>
  <c r="S5865" i="1"/>
  <c r="T5865" i="1"/>
  <c r="S5861" i="1"/>
  <c r="T5861" i="1"/>
  <c r="S5857" i="1"/>
  <c r="T5857" i="1"/>
  <c r="S5853" i="1"/>
  <c r="T5853" i="1"/>
  <c r="S5849" i="1"/>
  <c r="T5849" i="1"/>
  <c r="S5845" i="1"/>
  <c r="T5845" i="1"/>
  <c r="S5841" i="1"/>
  <c r="T5841" i="1"/>
  <c r="S5837" i="1"/>
  <c r="T5837" i="1"/>
  <c r="S5833" i="1"/>
  <c r="T5833" i="1"/>
  <c r="S5829" i="1"/>
  <c r="T5829" i="1"/>
  <c r="S5825" i="1"/>
  <c r="T5825" i="1"/>
  <c r="S5821" i="1"/>
  <c r="T5821" i="1"/>
  <c r="S5817" i="1"/>
  <c r="T5817" i="1"/>
  <c r="S5813" i="1"/>
  <c r="T5813" i="1"/>
  <c r="S5809" i="1"/>
  <c r="T5809" i="1"/>
  <c r="S5805" i="1"/>
  <c r="T5805" i="1"/>
  <c r="S5801" i="1"/>
  <c r="T5801" i="1"/>
  <c r="S5797" i="1"/>
  <c r="T5797" i="1"/>
  <c r="S5793" i="1"/>
  <c r="T5793" i="1"/>
  <c r="S5789" i="1"/>
  <c r="T5789" i="1"/>
  <c r="S5785" i="1"/>
  <c r="T5785" i="1"/>
  <c r="S5781" i="1"/>
  <c r="T5781" i="1"/>
  <c r="S5777" i="1"/>
  <c r="T5777" i="1"/>
  <c r="S5773" i="1"/>
  <c r="T5773" i="1"/>
  <c r="S5769" i="1"/>
  <c r="T5769" i="1"/>
  <c r="S5765" i="1"/>
  <c r="T5765" i="1"/>
  <c r="S5761" i="1"/>
  <c r="T5761" i="1"/>
  <c r="S5757" i="1"/>
  <c r="T5757" i="1"/>
  <c r="S5753" i="1"/>
  <c r="T5753" i="1"/>
  <c r="S5749" i="1"/>
  <c r="T5749" i="1"/>
  <c r="S5745" i="1"/>
  <c r="T5745" i="1"/>
  <c r="S5741" i="1"/>
  <c r="T5741" i="1"/>
  <c r="S5737" i="1"/>
  <c r="T5737" i="1"/>
  <c r="S5733" i="1"/>
  <c r="T5733" i="1"/>
  <c r="S5729" i="1"/>
  <c r="T5729" i="1"/>
  <c r="S5725" i="1"/>
  <c r="T5725" i="1"/>
  <c r="S5721" i="1"/>
  <c r="T5721" i="1"/>
  <c r="S5717" i="1"/>
  <c r="T5717" i="1"/>
  <c r="S5713" i="1"/>
  <c r="T5713" i="1"/>
  <c r="S5709" i="1"/>
  <c r="T5709" i="1"/>
  <c r="S5705" i="1"/>
  <c r="T5705" i="1"/>
  <c r="S5701" i="1"/>
  <c r="T5701" i="1"/>
  <c r="S5697" i="1"/>
  <c r="T5697" i="1"/>
  <c r="S5693" i="1"/>
  <c r="T5693" i="1"/>
  <c r="S5689" i="1"/>
  <c r="T5689" i="1"/>
  <c r="S5685" i="1"/>
  <c r="T5685" i="1"/>
  <c r="S5681" i="1"/>
  <c r="T5681" i="1"/>
  <c r="S5677" i="1"/>
  <c r="T5677" i="1"/>
  <c r="S5673" i="1"/>
  <c r="T5673" i="1"/>
  <c r="S5669" i="1"/>
  <c r="T5669" i="1"/>
  <c r="S5665" i="1"/>
  <c r="T5665" i="1"/>
  <c r="S5661" i="1"/>
  <c r="T5661" i="1"/>
  <c r="S5657" i="1"/>
  <c r="T5657" i="1"/>
  <c r="S5653" i="1"/>
  <c r="T5653" i="1"/>
  <c r="S5649" i="1"/>
  <c r="T5649" i="1"/>
  <c r="S5645" i="1"/>
  <c r="T5645" i="1"/>
  <c r="S5641" i="1"/>
  <c r="T5641" i="1"/>
  <c r="S5637" i="1"/>
  <c r="T5637" i="1"/>
  <c r="S5633" i="1"/>
  <c r="T5633" i="1"/>
  <c r="S5629" i="1"/>
  <c r="T5629" i="1"/>
  <c r="S5625" i="1"/>
  <c r="T5625" i="1"/>
  <c r="S5621" i="1"/>
  <c r="T5621" i="1"/>
  <c r="S5617" i="1"/>
  <c r="T5617" i="1"/>
  <c r="S5613" i="1"/>
  <c r="T5613" i="1"/>
  <c r="S5609" i="1"/>
  <c r="T5609" i="1"/>
  <c r="S5605" i="1"/>
  <c r="T5605" i="1"/>
  <c r="S5601" i="1"/>
  <c r="T5601" i="1"/>
  <c r="S5597" i="1"/>
  <c r="T5597" i="1"/>
  <c r="S5593" i="1"/>
  <c r="T5593" i="1"/>
  <c r="S5589" i="1"/>
  <c r="T5589" i="1"/>
  <c r="S5585" i="1"/>
  <c r="T5585" i="1"/>
  <c r="S5581" i="1"/>
  <c r="T5581" i="1"/>
  <c r="S5577" i="1"/>
  <c r="T5577" i="1"/>
  <c r="S5573" i="1"/>
  <c r="T5573" i="1"/>
  <c r="S5569" i="1"/>
  <c r="T5569" i="1"/>
  <c r="S5565" i="1"/>
  <c r="T5565" i="1"/>
  <c r="S5561" i="1"/>
  <c r="T5561" i="1"/>
  <c r="S5557" i="1"/>
  <c r="T5557" i="1"/>
  <c r="S5553" i="1"/>
  <c r="T5553" i="1"/>
  <c r="S5549" i="1"/>
  <c r="T5549" i="1"/>
  <c r="S5545" i="1"/>
  <c r="T5545" i="1"/>
  <c r="S5541" i="1"/>
  <c r="T5541" i="1"/>
  <c r="S5537" i="1"/>
  <c r="T5537" i="1"/>
  <c r="S5533" i="1"/>
  <c r="T5533" i="1"/>
  <c r="S5529" i="1"/>
  <c r="T5529" i="1"/>
  <c r="S5525" i="1"/>
  <c r="T5525" i="1"/>
  <c r="S5521" i="1"/>
  <c r="T5521" i="1"/>
  <c r="S5517" i="1"/>
  <c r="T5517" i="1"/>
  <c r="S5513" i="1"/>
  <c r="T5513" i="1"/>
  <c r="S5509" i="1"/>
  <c r="T5509" i="1"/>
  <c r="S5505" i="1"/>
  <c r="T5505" i="1"/>
  <c r="S5501" i="1"/>
  <c r="T5501" i="1"/>
  <c r="S5497" i="1"/>
  <c r="T5497" i="1"/>
  <c r="S5493" i="1"/>
  <c r="T5493" i="1"/>
  <c r="S5489" i="1"/>
  <c r="T5489" i="1"/>
  <c r="S5485" i="1"/>
  <c r="T5485" i="1"/>
  <c r="S5481" i="1"/>
  <c r="T5481" i="1"/>
  <c r="S5477" i="1"/>
  <c r="T5477" i="1"/>
  <c r="S5473" i="1"/>
  <c r="T5473" i="1"/>
  <c r="S5469" i="1"/>
  <c r="T5469" i="1"/>
  <c r="S5465" i="1"/>
  <c r="T5465" i="1"/>
  <c r="S5461" i="1"/>
  <c r="T5461" i="1"/>
  <c r="S5457" i="1"/>
  <c r="T5457" i="1"/>
  <c r="S5453" i="1"/>
  <c r="T5453" i="1"/>
  <c r="S5449" i="1"/>
  <c r="T5449" i="1"/>
  <c r="S5445" i="1"/>
  <c r="T5445" i="1"/>
  <c r="S5441" i="1"/>
  <c r="T5441" i="1"/>
  <c r="S5437" i="1"/>
  <c r="T5437" i="1"/>
  <c r="S5433" i="1"/>
  <c r="T5433" i="1"/>
  <c r="S5429" i="1"/>
  <c r="T5429" i="1"/>
  <c r="S5425" i="1"/>
  <c r="T5425" i="1"/>
  <c r="S5421" i="1"/>
  <c r="T5421" i="1"/>
  <c r="S5417" i="1"/>
  <c r="T5417" i="1"/>
  <c r="S5413" i="1"/>
  <c r="T5413" i="1"/>
  <c r="S5409" i="1"/>
  <c r="T5409" i="1"/>
  <c r="S5405" i="1"/>
  <c r="T5405" i="1"/>
  <c r="S5401" i="1"/>
  <c r="T5401" i="1"/>
  <c r="S5397" i="1"/>
  <c r="T5397" i="1"/>
  <c r="S5393" i="1"/>
  <c r="T5393" i="1"/>
  <c r="S5389" i="1"/>
  <c r="T5389" i="1"/>
  <c r="S5385" i="1"/>
  <c r="T5385" i="1"/>
  <c r="S5381" i="1"/>
  <c r="T5381" i="1"/>
  <c r="S5377" i="1"/>
  <c r="T5377" i="1"/>
  <c r="S5373" i="1"/>
  <c r="T5373" i="1"/>
  <c r="S5369" i="1"/>
  <c r="T5369" i="1"/>
  <c r="S5365" i="1"/>
  <c r="T5365" i="1"/>
  <c r="S5361" i="1"/>
  <c r="T5361" i="1"/>
  <c r="S5357" i="1"/>
  <c r="T5357" i="1"/>
  <c r="S5353" i="1"/>
  <c r="T5353" i="1"/>
  <c r="S5349" i="1"/>
  <c r="T5349" i="1"/>
  <c r="S5345" i="1"/>
  <c r="T5345" i="1"/>
  <c r="S5341" i="1"/>
  <c r="T5341" i="1"/>
  <c r="S5337" i="1"/>
  <c r="T5337" i="1"/>
  <c r="S5333" i="1"/>
  <c r="T5333" i="1"/>
  <c r="S5329" i="1"/>
  <c r="T5329" i="1"/>
  <c r="S5325" i="1"/>
  <c r="T5325" i="1"/>
  <c r="S5321" i="1"/>
  <c r="T5321" i="1"/>
  <c r="S5317" i="1"/>
  <c r="T5317" i="1"/>
  <c r="S5313" i="1"/>
  <c r="T5313" i="1"/>
  <c r="S5309" i="1"/>
  <c r="T5309" i="1"/>
  <c r="S5305" i="1"/>
  <c r="T5305" i="1"/>
  <c r="S5301" i="1"/>
  <c r="T5301" i="1"/>
  <c r="S5297" i="1"/>
  <c r="T5297" i="1"/>
  <c r="S5293" i="1"/>
  <c r="T5293" i="1"/>
  <c r="S5289" i="1"/>
  <c r="T5289" i="1"/>
  <c r="S5285" i="1"/>
  <c r="T5285" i="1"/>
  <c r="S5281" i="1"/>
  <c r="T5281" i="1"/>
  <c r="S5277" i="1"/>
  <c r="T5277" i="1"/>
  <c r="S5273" i="1"/>
  <c r="T5273" i="1"/>
  <c r="S5269" i="1"/>
  <c r="T5269" i="1"/>
  <c r="S5265" i="1"/>
  <c r="T5265" i="1"/>
  <c r="S5261" i="1"/>
  <c r="T5261" i="1"/>
  <c r="S5257" i="1"/>
  <c r="T5257" i="1"/>
  <c r="S5253" i="1"/>
  <c r="T5253" i="1"/>
  <c r="S5249" i="1"/>
  <c r="T5249" i="1"/>
  <c r="S5245" i="1"/>
  <c r="T5245" i="1"/>
  <c r="S5241" i="1"/>
  <c r="T5241" i="1"/>
  <c r="S5237" i="1"/>
  <c r="T5237" i="1"/>
  <c r="S5233" i="1"/>
  <c r="T5233" i="1"/>
  <c r="S5229" i="1"/>
  <c r="T5229" i="1"/>
  <c r="S5225" i="1"/>
  <c r="T5225" i="1"/>
  <c r="S5221" i="1"/>
  <c r="T5221" i="1"/>
  <c r="S5217" i="1"/>
  <c r="T5217" i="1"/>
  <c r="S5213" i="1"/>
  <c r="T5213" i="1"/>
  <c r="S5209" i="1"/>
  <c r="T5209" i="1"/>
  <c r="S5205" i="1"/>
  <c r="T5205" i="1"/>
  <c r="S5201" i="1"/>
  <c r="T5201" i="1"/>
  <c r="S5197" i="1"/>
  <c r="T5197" i="1"/>
  <c r="S5193" i="1"/>
  <c r="T5193" i="1"/>
  <c r="S5189" i="1"/>
  <c r="T5189" i="1"/>
  <c r="S5185" i="1"/>
  <c r="T5185" i="1"/>
  <c r="S5181" i="1"/>
  <c r="T5181" i="1"/>
  <c r="S5177" i="1"/>
  <c r="T5177" i="1"/>
  <c r="S5173" i="1"/>
  <c r="T5173" i="1"/>
  <c r="S5169" i="1"/>
  <c r="T5169" i="1"/>
  <c r="S5165" i="1"/>
  <c r="T5165" i="1"/>
  <c r="S5161" i="1"/>
  <c r="T5161" i="1"/>
  <c r="S5157" i="1"/>
  <c r="T5157" i="1"/>
  <c r="S5153" i="1"/>
  <c r="T5153" i="1"/>
  <c r="S5149" i="1"/>
  <c r="T5149" i="1"/>
  <c r="S5145" i="1"/>
  <c r="T5145" i="1"/>
  <c r="S5141" i="1"/>
  <c r="T5141" i="1"/>
  <c r="S5137" i="1"/>
  <c r="T5137" i="1"/>
  <c r="S5133" i="1"/>
  <c r="T5133" i="1"/>
  <c r="S5129" i="1"/>
  <c r="T5129" i="1"/>
  <c r="S5125" i="1"/>
  <c r="T5125" i="1"/>
  <c r="S5121" i="1"/>
  <c r="T5121" i="1"/>
  <c r="S5117" i="1"/>
  <c r="T5117" i="1"/>
  <c r="S5113" i="1"/>
  <c r="T5113" i="1"/>
  <c r="S5109" i="1"/>
  <c r="T5109" i="1"/>
  <c r="S5105" i="1"/>
  <c r="T5105" i="1"/>
  <c r="S5101" i="1"/>
  <c r="T5101" i="1"/>
  <c r="S5097" i="1"/>
  <c r="T5097" i="1"/>
  <c r="S5093" i="1"/>
  <c r="T5093" i="1"/>
  <c r="S5089" i="1"/>
  <c r="T5089" i="1"/>
  <c r="S5085" i="1"/>
  <c r="T5085" i="1"/>
  <c r="S5081" i="1"/>
  <c r="T5081" i="1"/>
  <c r="S5077" i="1"/>
  <c r="T5077" i="1"/>
  <c r="S5073" i="1"/>
  <c r="T5073" i="1"/>
  <c r="S5069" i="1"/>
  <c r="T5069" i="1"/>
  <c r="S5065" i="1"/>
  <c r="T5065" i="1"/>
  <c r="S5061" i="1"/>
  <c r="T5061" i="1"/>
  <c r="S5057" i="1"/>
  <c r="T5057" i="1"/>
  <c r="S5053" i="1"/>
  <c r="T5053" i="1"/>
  <c r="S5049" i="1"/>
  <c r="T5049" i="1"/>
  <c r="S5045" i="1"/>
  <c r="T5045" i="1"/>
  <c r="S5041" i="1"/>
  <c r="T5041" i="1"/>
  <c r="S5037" i="1"/>
  <c r="T5037" i="1"/>
  <c r="S5033" i="1"/>
  <c r="T5033" i="1"/>
  <c r="S5029" i="1"/>
  <c r="T5029" i="1"/>
  <c r="S5025" i="1"/>
  <c r="T5025" i="1"/>
  <c r="S5021" i="1"/>
  <c r="T5021" i="1"/>
  <c r="S5017" i="1"/>
  <c r="T5017" i="1"/>
  <c r="S5013" i="1"/>
  <c r="T5013" i="1"/>
  <c r="S5009" i="1"/>
  <c r="T5009" i="1"/>
  <c r="S5005" i="1"/>
  <c r="T5005" i="1"/>
  <c r="S5001" i="1"/>
  <c r="T5001" i="1"/>
  <c r="S4997" i="1"/>
  <c r="T4997" i="1"/>
  <c r="S4993" i="1"/>
  <c r="T4993" i="1"/>
  <c r="S4989" i="1"/>
  <c r="T4989" i="1"/>
  <c r="S4985" i="1"/>
  <c r="T4985" i="1"/>
  <c r="S4981" i="1"/>
  <c r="T4981" i="1"/>
  <c r="S4977" i="1"/>
  <c r="T4977" i="1"/>
  <c r="S4973" i="1"/>
  <c r="T4973" i="1"/>
  <c r="S4969" i="1"/>
  <c r="T4969" i="1"/>
  <c r="S4965" i="1"/>
  <c r="T4965" i="1"/>
  <c r="S4961" i="1"/>
  <c r="T4961" i="1"/>
  <c r="S4957" i="1"/>
  <c r="T4957" i="1"/>
  <c r="S4953" i="1"/>
  <c r="T4953" i="1"/>
  <c r="S4949" i="1"/>
  <c r="T4949" i="1"/>
  <c r="S4945" i="1"/>
  <c r="T4945" i="1"/>
  <c r="S4941" i="1"/>
  <c r="T4941" i="1"/>
  <c r="S4937" i="1"/>
  <c r="T4937" i="1"/>
  <c r="S4933" i="1"/>
  <c r="T4933" i="1"/>
  <c r="S4929" i="1"/>
  <c r="T4929" i="1"/>
  <c r="S4925" i="1"/>
  <c r="T4925" i="1"/>
  <c r="S4921" i="1"/>
  <c r="T4921" i="1"/>
  <c r="S4917" i="1"/>
  <c r="T4917" i="1"/>
  <c r="S4913" i="1"/>
  <c r="T4913" i="1"/>
  <c r="S4909" i="1"/>
  <c r="T4909" i="1"/>
  <c r="S4905" i="1"/>
  <c r="T4905" i="1"/>
  <c r="S4901" i="1"/>
  <c r="T4901" i="1"/>
  <c r="S4897" i="1"/>
  <c r="T4897" i="1"/>
  <c r="S4893" i="1"/>
  <c r="T4893" i="1"/>
  <c r="S4889" i="1"/>
  <c r="T4889" i="1"/>
  <c r="S4885" i="1"/>
  <c r="T4885" i="1"/>
  <c r="S4881" i="1"/>
  <c r="T4881" i="1"/>
  <c r="S4877" i="1"/>
  <c r="T4877" i="1"/>
  <c r="S4873" i="1"/>
  <c r="T4873" i="1"/>
  <c r="S4869" i="1"/>
  <c r="T4869" i="1"/>
  <c r="S4865" i="1"/>
  <c r="T4865" i="1"/>
  <c r="S4861" i="1"/>
  <c r="T4861" i="1"/>
  <c r="S4857" i="1"/>
  <c r="T4857" i="1"/>
  <c r="S4853" i="1"/>
  <c r="T4853" i="1"/>
  <c r="S4849" i="1"/>
  <c r="T4849" i="1"/>
  <c r="S4845" i="1"/>
  <c r="T4845" i="1"/>
  <c r="S4841" i="1"/>
  <c r="T4841" i="1"/>
  <c r="S4837" i="1"/>
  <c r="T4837" i="1"/>
  <c r="S4833" i="1"/>
  <c r="T4833" i="1"/>
  <c r="S4829" i="1"/>
  <c r="T4829" i="1"/>
  <c r="S4825" i="1"/>
  <c r="T4825" i="1"/>
  <c r="S4821" i="1"/>
  <c r="T4821" i="1"/>
  <c r="S4817" i="1"/>
  <c r="T4817" i="1"/>
  <c r="S4813" i="1"/>
  <c r="T4813" i="1"/>
  <c r="S4809" i="1"/>
  <c r="T4809" i="1"/>
  <c r="S4805" i="1"/>
  <c r="T4805" i="1"/>
  <c r="S4801" i="1"/>
  <c r="T4801" i="1"/>
  <c r="S4797" i="1"/>
  <c r="T4797" i="1"/>
  <c r="S4793" i="1"/>
  <c r="T4793" i="1"/>
  <c r="S4789" i="1"/>
  <c r="T4789" i="1"/>
  <c r="S4785" i="1"/>
  <c r="T4785" i="1"/>
  <c r="S4781" i="1"/>
  <c r="T4781" i="1"/>
  <c r="S4777" i="1"/>
  <c r="T4777" i="1"/>
  <c r="S4773" i="1"/>
  <c r="T4773" i="1"/>
  <c r="S4769" i="1"/>
  <c r="T4769" i="1"/>
  <c r="S4765" i="1"/>
  <c r="T4765" i="1"/>
  <c r="S4761" i="1"/>
  <c r="T4761" i="1"/>
  <c r="S4757" i="1"/>
  <c r="T4757" i="1"/>
  <c r="S4753" i="1"/>
  <c r="T4753" i="1"/>
  <c r="S4749" i="1"/>
  <c r="T4749" i="1"/>
  <c r="S4745" i="1"/>
  <c r="T4745" i="1"/>
  <c r="S4741" i="1"/>
  <c r="T4741" i="1"/>
  <c r="S4737" i="1"/>
  <c r="T4737" i="1"/>
  <c r="S4733" i="1"/>
  <c r="T4733" i="1"/>
  <c r="S4729" i="1"/>
  <c r="T4729" i="1"/>
  <c r="S4725" i="1"/>
  <c r="T4725" i="1"/>
  <c r="S4721" i="1"/>
  <c r="T4721" i="1"/>
  <c r="S4717" i="1"/>
  <c r="T4717" i="1"/>
  <c r="S4713" i="1"/>
  <c r="T4713" i="1"/>
  <c r="S4709" i="1"/>
  <c r="T4709" i="1"/>
  <c r="S4705" i="1"/>
  <c r="T4705" i="1"/>
  <c r="S4701" i="1"/>
  <c r="T4701" i="1"/>
  <c r="S4697" i="1"/>
  <c r="T4697" i="1"/>
  <c r="S4693" i="1"/>
  <c r="T4693" i="1"/>
  <c r="S4689" i="1"/>
  <c r="T4689" i="1"/>
  <c r="S4685" i="1"/>
  <c r="T4685" i="1"/>
  <c r="S4681" i="1"/>
  <c r="T4681" i="1"/>
  <c r="S4677" i="1"/>
  <c r="T4677" i="1"/>
  <c r="S4673" i="1"/>
  <c r="T4673" i="1"/>
  <c r="S4669" i="1"/>
  <c r="T4669" i="1"/>
  <c r="S4665" i="1"/>
  <c r="T4665" i="1"/>
  <c r="S4661" i="1"/>
  <c r="T4661" i="1"/>
  <c r="S4657" i="1"/>
  <c r="T4657" i="1"/>
  <c r="S4653" i="1"/>
  <c r="T4653" i="1"/>
  <c r="S4649" i="1"/>
  <c r="T4649" i="1"/>
  <c r="S4645" i="1"/>
  <c r="T4645" i="1"/>
  <c r="S4641" i="1"/>
  <c r="T4641" i="1"/>
  <c r="S4637" i="1"/>
  <c r="T4637" i="1"/>
  <c r="S4633" i="1"/>
  <c r="T4633" i="1"/>
  <c r="S4629" i="1"/>
  <c r="T4629" i="1"/>
  <c r="S4625" i="1"/>
  <c r="T4625" i="1"/>
  <c r="S4621" i="1"/>
  <c r="T4621" i="1"/>
  <c r="S4617" i="1"/>
  <c r="T4617" i="1"/>
  <c r="S4613" i="1"/>
  <c r="T4613" i="1"/>
  <c r="S4609" i="1"/>
  <c r="T4609" i="1"/>
  <c r="S4605" i="1"/>
  <c r="T4605" i="1"/>
  <c r="S4601" i="1"/>
  <c r="T4601" i="1"/>
  <c r="S4597" i="1"/>
  <c r="T4597" i="1"/>
  <c r="S4593" i="1"/>
  <c r="T4593" i="1"/>
  <c r="S4589" i="1"/>
  <c r="T4589" i="1"/>
  <c r="S4585" i="1"/>
  <c r="T4585" i="1"/>
  <c r="S4581" i="1"/>
  <c r="T4581" i="1"/>
  <c r="S4577" i="1"/>
  <c r="T4577" i="1"/>
  <c r="S4573" i="1"/>
  <c r="T4573" i="1"/>
  <c r="S4569" i="1"/>
  <c r="T4569" i="1"/>
  <c r="S4565" i="1"/>
  <c r="T4565" i="1"/>
  <c r="S4561" i="1"/>
  <c r="T4561" i="1"/>
  <c r="S4557" i="1"/>
  <c r="T4557" i="1"/>
  <c r="S4553" i="1"/>
  <c r="T4553" i="1"/>
  <c r="S4549" i="1"/>
  <c r="T4549" i="1"/>
  <c r="S4545" i="1"/>
  <c r="T4545" i="1"/>
  <c r="S4541" i="1"/>
  <c r="T4541" i="1"/>
  <c r="S4537" i="1"/>
  <c r="T4537" i="1"/>
  <c r="S4533" i="1"/>
  <c r="T4533" i="1"/>
  <c r="S4529" i="1"/>
  <c r="T4529" i="1"/>
  <c r="S4525" i="1"/>
  <c r="T4525" i="1"/>
  <c r="S4521" i="1"/>
  <c r="T4521" i="1"/>
  <c r="S4517" i="1"/>
  <c r="T4517" i="1"/>
  <c r="S4513" i="1"/>
  <c r="T4513" i="1"/>
  <c r="S4509" i="1"/>
  <c r="T4509" i="1"/>
  <c r="S4505" i="1"/>
  <c r="T4505" i="1"/>
  <c r="S4501" i="1"/>
  <c r="T4501" i="1"/>
  <c r="S4497" i="1"/>
  <c r="T4497" i="1"/>
  <c r="S4493" i="1"/>
  <c r="T4493" i="1"/>
  <c r="S4489" i="1"/>
  <c r="T4489" i="1"/>
  <c r="S4485" i="1"/>
  <c r="T4485" i="1"/>
  <c r="S4481" i="1"/>
  <c r="T4481" i="1"/>
  <c r="S4477" i="1"/>
  <c r="T4477" i="1"/>
  <c r="S4473" i="1"/>
  <c r="T4473" i="1"/>
  <c r="S4469" i="1"/>
  <c r="T4469" i="1"/>
  <c r="S4465" i="1"/>
  <c r="T4465" i="1"/>
  <c r="S4461" i="1"/>
  <c r="T4461" i="1"/>
  <c r="S4457" i="1"/>
  <c r="T4457" i="1"/>
  <c r="S4453" i="1"/>
  <c r="T4453" i="1"/>
  <c r="S4449" i="1"/>
  <c r="T4449" i="1"/>
  <c r="S4445" i="1"/>
  <c r="T4445" i="1"/>
  <c r="S4441" i="1"/>
  <c r="T4441" i="1"/>
  <c r="S4437" i="1"/>
  <c r="T4437" i="1"/>
  <c r="S4433" i="1"/>
  <c r="T4433" i="1"/>
  <c r="S4429" i="1"/>
  <c r="T4429" i="1"/>
  <c r="S4425" i="1"/>
  <c r="T4425" i="1"/>
  <c r="S4421" i="1"/>
  <c r="T4421" i="1"/>
  <c r="S4417" i="1"/>
  <c r="T4417" i="1"/>
  <c r="S4413" i="1"/>
  <c r="T4413" i="1"/>
  <c r="S4409" i="1"/>
  <c r="T4409" i="1"/>
  <c r="S4405" i="1"/>
  <c r="T4405" i="1"/>
  <c r="S4401" i="1"/>
  <c r="T4401" i="1"/>
  <c r="S4397" i="1"/>
  <c r="T4397" i="1"/>
  <c r="S4393" i="1"/>
  <c r="T4393" i="1"/>
  <c r="S4389" i="1"/>
  <c r="T4389" i="1"/>
  <c r="S4385" i="1"/>
  <c r="T4385" i="1"/>
  <c r="S4381" i="1"/>
  <c r="T4381" i="1"/>
  <c r="S4377" i="1"/>
  <c r="T4377" i="1"/>
  <c r="S4373" i="1"/>
  <c r="T4373" i="1"/>
  <c r="S4369" i="1"/>
  <c r="T4369" i="1"/>
  <c r="S4365" i="1"/>
  <c r="T4365" i="1"/>
  <c r="S4361" i="1"/>
  <c r="T4361" i="1"/>
  <c r="S4357" i="1"/>
  <c r="T4357" i="1"/>
  <c r="S4353" i="1"/>
  <c r="T4353" i="1"/>
  <c r="S4349" i="1"/>
  <c r="T4349" i="1"/>
  <c r="S4345" i="1"/>
  <c r="T4345" i="1"/>
  <c r="S4341" i="1"/>
  <c r="T4341" i="1"/>
  <c r="S4337" i="1"/>
  <c r="T4337" i="1"/>
  <c r="S4333" i="1"/>
  <c r="T4333" i="1"/>
  <c r="S4329" i="1"/>
  <c r="T4329" i="1"/>
  <c r="S4325" i="1"/>
  <c r="T4325" i="1"/>
  <c r="S4321" i="1"/>
  <c r="T4321" i="1"/>
  <c r="S4317" i="1"/>
  <c r="T4317" i="1"/>
  <c r="S4313" i="1"/>
  <c r="T4313" i="1"/>
  <c r="S4309" i="1"/>
  <c r="T4309" i="1"/>
  <c r="S4305" i="1"/>
  <c r="T4305" i="1"/>
  <c r="S4301" i="1"/>
  <c r="T4301" i="1"/>
  <c r="S4297" i="1"/>
  <c r="T4297" i="1"/>
  <c r="S4293" i="1"/>
  <c r="T4293" i="1"/>
  <c r="S4289" i="1"/>
  <c r="T4289" i="1"/>
  <c r="S4285" i="1"/>
  <c r="T4285" i="1"/>
  <c r="S4281" i="1"/>
  <c r="T4281" i="1"/>
  <c r="S4277" i="1"/>
  <c r="T4277" i="1"/>
  <c r="S4273" i="1"/>
  <c r="T4273" i="1"/>
  <c r="S4269" i="1"/>
  <c r="T4269" i="1"/>
  <c r="S4265" i="1"/>
  <c r="T4265" i="1"/>
  <c r="S4261" i="1"/>
  <c r="T4261" i="1"/>
  <c r="S4257" i="1"/>
  <c r="T4257" i="1"/>
  <c r="S4253" i="1"/>
  <c r="T4253" i="1"/>
  <c r="S4249" i="1"/>
  <c r="T4249" i="1"/>
  <c r="S4245" i="1"/>
  <c r="T4245" i="1"/>
  <c r="S4241" i="1"/>
  <c r="T4241" i="1"/>
  <c r="S4237" i="1"/>
  <c r="T4237" i="1"/>
  <c r="S4233" i="1"/>
  <c r="T4233" i="1"/>
  <c r="S4229" i="1"/>
  <c r="T4229" i="1"/>
  <c r="S4225" i="1"/>
  <c r="T4225" i="1"/>
  <c r="S4221" i="1"/>
  <c r="T4221" i="1"/>
  <c r="S4217" i="1"/>
  <c r="T4217" i="1"/>
  <c r="S4213" i="1"/>
  <c r="T4213" i="1"/>
  <c r="S4209" i="1"/>
  <c r="T4209" i="1"/>
  <c r="S4205" i="1"/>
  <c r="T4205" i="1"/>
  <c r="S4201" i="1"/>
  <c r="T4201" i="1"/>
  <c r="S4197" i="1"/>
  <c r="T4197" i="1"/>
  <c r="S4193" i="1"/>
  <c r="T4193" i="1"/>
  <c r="S4189" i="1"/>
  <c r="T4189" i="1"/>
  <c r="S4185" i="1"/>
  <c r="T4185" i="1"/>
  <c r="S4181" i="1"/>
  <c r="T4181" i="1"/>
  <c r="S4177" i="1"/>
  <c r="T4177" i="1"/>
  <c r="S4173" i="1"/>
  <c r="T4173" i="1"/>
  <c r="S4169" i="1"/>
  <c r="T4169" i="1"/>
  <c r="S4165" i="1"/>
  <c r="T4165" i="1"/>
  <c r="S4161" i="1"/>
  <c r="T4161" i="1"/>
  <c r="S4157" i="1"/>
  <c r="T4157" i="1"/>
  <c r="S4153" i="1"/>
  <c r="T4153" i="1"/>
  <c r="S4149" i="1"/>
  <c r="T4149" i="1"/>
  <c r="S4145" i="1"/>
  <c r="T4145" i="1"/>
  <c r="S4141" i="1"/>
  <c r="T4141" i="1"/>
  <c r="S4137" i="1"/>
  <c r="T4137" i="1"/>
  <c r="S4133" i="1"/>
  <c r="T4133" i="1"/>
  <c r="S4129" i="1"/>
  <c r="T4129" i="1"/>
  <c r="S4125" i="1"/>
  <c r="T4125" i="1"/>
  <c r="S4121" i="1"/>
  <c r="T4121" i="1"/>
  <c r="S4117" i="1"/>
  <c r="T4117" i="1"/>
  <c r="S4113" i="1"/>
  <c r="T4113" i="1"/>
  <c r="S4109" i="1"/>
  <c r="T4109" i="1"/>
  <c r="S4105" i="1"/>
  <c r="T4105" i="1"/>
  <c r="S4101" i="1"/>
  <c r="T4101" i="1"/>
  <c r="S4097" i="1"/>
  <c r="T4097" i="1"/>
  <c r="S4093" i="1"/>
  <c r="T4093" i="1"/>
  <c r="S4089" i="1"/>
  <c r="T4089" i="1"/>
  <c r="S4085" i="1"/>
  <c r="T4085" i="1"/>
  <c r="S4081" i="1"/>
  <c r="T4081" i="1"/>
  <c r="S4077" i="1"/>
  <c r="T4077" i="1"/>
  <c r="S4073" i="1"/>
  <c r="T4073" i="1"/>
  <c r="S4069" i="1"/>
  <c r="T4069" i="1"/>
  <c r="S4065" i="1"/>
  <c r="T4065" i="1"/>
  <c r="S4061" i="1"/>
  <c r="T4061" i="1"/>
  <c r="S4057" i="1"/>
  <c r="T4057" i="1"/>
  <c r="S4053" i="1"/>
  <c r="T4053" i="1"/>
  <c r="S4049" i="1"/>
  <c r="T4049" i="1"/>
  <c r="S4045" i="1"/>
  <c r="T4045" i="1"/>
  <c r="S4041" i="1"/>
  <c r="T4041" i="1"/>
  <c r="S4037" i="1"/>
  <c r="T4037" i="1"/>
  <c r="S4033" i="1"/>
  <c r="T4033" i="1"/>
  <c r="S4029" i="1"/>
  <c r="T4029" i="1"/>
  <c r="S4025" i="1"/>
  <c r="T4025" i="1"/>
  <c r="S4021" i="1"/>
  <c r="T4021" i="1"/>
  <c r="S4017" i="1"/>
  <c r="T4017" i="1"/>
  <c r="S4013" i="1"/>
  <c r="T4013" i="1"/>
  <c r="S4009" i="1"/>
  <c r="T4009" i="1"/>
  <c r="S4005" i="1"/>
  <c r="T4005" i="1"/>
  <c r="S4001" i="1"/>
  <c r="T4001" i="1"/>
  <c r="S3997" i="1"/>
  <c r="T3997" i="1"/>
  <c r="S3993" i="1"/>
  <c r="T3993" i="1"/>
  <c r="S3989" i="1"/>
  <c r="T3989" i="1"/>
  <c r="S3985" i="1"/>
  <c r="T3985" i="1"/>
  <c r="S3981" i="1"/>
  <c r="T3981" i="1"/>
  <c r="S3977" i="1"/>
  <c r="T3977" i="1"/>
  <c r="S3973" i="1"/>
  <c r="T3973" i="1"/>
  <c r="S3969" i="1"/>
  <c r="T3969" i="1"/>
  <c r="S3965" i="1"/>
  <c r="T3965" i="1"/>
  <c r="S3961" i="1"/>
  <c r="T3961" i="1"/>
  <c r="S3957" i="1"/>
  <c r="T3957" i="1"/>
  <c r="S3953" i="1"/>
  <c r="T3953" i="1"/>
  <c r="S3949" i="1"/>
  <c r="T3949" i="1"/>
  <c r="S3945" i="1"/>
  <c r="T3945" i="1"/>
  <c r="S3941" i="1"/>
  <c r="T3941" i="1"/>
  <c r="S3937" i="1"/>
  <c r="T3937" i="1"/>
  <c r="S3933" i="1"/>
  <c r="T3933" i="1"/>
  <c r="S3929" i="1"/>
  <c r="T3929" i="1"/>
  <c r="S3925" i="1"/>
  <c r="T3925" i="1"/>
  <c r="S3921" i="1"/>
  <c r="T3921" i="1"/>
  <c r="S3917" i="1"/>
  <c r="T3917" i="1"/>
  <c r="S3913" i="1"/>
  <c r="T3913" i="1"/>
  <c r="S3909" i="1"/>
  <c r="T3909" i="1"/>
  <c r="S3905" i="1"/>
  <c r="T3905" i="1"/>
  <c r="S3901" i="1"/>
  <c r="T3901" i="1"/>
  <c r="S3897" i="1"/>
  <c r="T3897" i="1"/>
  <c r="S3893" i="1"/>
  <c r="T3893" i="1"/>
  <c r="S3889" i="1"/>
  <c r="T3889" i="1"/>
  <c r="S3885" i="1"/>
  <c r="T3885" i="1"/>
  <c r="S3881" i="1"/>
  <c r="T3881" i="1"/>
  <c r="S3877" i="1"/>
  <c r="T3877" i="1"/>
  <c r="S3873" i="1"/>
  <c r="T3873" i="1"/>
  <c r="S3869" i="1"/>
  <c r="T3869" i="1"/>
  <c r="S3865" i="1"/>
  <c r="T3865" i="1"/>
  <c r="S3861" i="1"/>
  <c r="T3861" i="1"/>
  <c r="S3857" i="1"/>
  <c r="T3857" i="1"/>
  <c r="S3853" i="1"/>
  <c r="T3853" i="1"/>
  <c r="S3849" i="1"/>
  <c r="T3849" i="1"/>
  <c r="S3845" i="1"/>
  <c r="T3845" i="1"/>
  <c r="S3841" i="1"/>
  <c r="T3841" i="1"/>
  <c r="S3837" i="1"/>
  <c r="T3837" i="1"/>
  <c r="S3833" i="1"/>
  <c r="T3833" i="1"/>
  <c r="S3829" i="1"/>
  <c r="T3829" i="1"/>
  <c r="S3825" i="1"/>
  <c r="T3825" i="1"/>
  <c r="S3821" i="1"/>
  <c r="T3821" i="1"/>
  <c r="S3817" i="1"/>
  <c r="T3817" i="1"/>
  <c r="S3813" i="1"/>
  <c r="T3813" i="1"/>
  <c r="S3809" i="1"/>
  <c r="T3809" i="1"/>
  <c r="S3805" i="1"/>
  <c r="T3805" i="1"/>
  <c r="S3801" i="1"/>
  <c r="T3801" i="1"/>
  <c r="S3797" i="1"/>
  <c r="T3797" i="1"/>
  <c r="S3793" i="1"/>
  <c r="T3793" i="1"/>
  <c r="S3789" i="1"/>
  <c r="T3789" i="1"/>
  <c r="S3785" i="1"/>
  <c r="T3785" i="1"/>
  <c r="S3781" i="1"/>
  <c r="T3781" i="1"/>
  <c r="S3777" i="1"/>
  <c r="T3777" i="1"/>
  <c r="S3773" i="1"/>
  <c r="T3773" i="1"/>
  <c r="S3769" i="1"/>
  <c r="T3769" i="1"/>
  <c r="S3765" i="1"/>
  <c r="T3765" i="1"/>
  <c r="S3761" i="1"/>
  <c r="T3761" i="1"/>
  <c r="S3757" i="1"/>
  <c r="T3757" i="1"/>
  <c r="S3753" i="1"/>
  <c r="T3753" i="1"/>
  <c r="S3749" i="1"/>
  <c r="T3749" i="1"/>
  <c r="S3745" i="1"/>
  <c r="T3745" i="1"/>
  <c r="S3741" i="1"/>
  <c r="T3741" i="1"/>
  <c r="S3737" i="1"/>
  <c r="T3737" i="1"/>
  <c r="S3733" i="1"/>
  <c r="T3733" i="1"/>
  <c r="S3729" i="1"/>
  <c r="T3729" i="1"/>
  <c r="S3725" i="1"/>
  <c r="T3725" i="1"/>
  <c r="S3721" i="1"/>
  <c r="T3721" i="1"/>
  <c r="S3717" i="1"/>
  <c r="T3717" i="1"/>
  <c r="S3713" i="1"/>
  <c r="T3713" i="1"/>
  <c r="S3709" i="1"/>
  <c r="T3709" i="1"/>
  <c r="S3705" i="1"/>
  <c r="T3705" i="1"/>
  <c r="S3701" i="1"/>
  <c r="T3701" i="1"/>
  <c r="S3697" i="1"/>
  <c r="T3697" i="1"/>
  <c r="S3693" i="1"/>
  <c r="T3693" i="1"/>
  <c r="S3689" i="1"/>
  <c r="T3689" i="1"/>
  <c r="S3685" i="1"/>
  <c r="T3685" i="1"/>
  <c r="S3681" i="1"/>
  <c r="T3681" i="1"/>
  <c r="S3677" i="1"/>
  <c r="T3677" i="1"/>
  <c r="S3673" i="1"/>
  <c r="T3673" i="1"/>
  <c r="S3669" i="1"/>
  <c r="T3669" i="1"/>
  <c r="S3665" i="1"/>
  <c r="T3665" i="1"/>
  <c r="S3661" i="1"/>
  <c r="T3661" i="1"/>
  <c r="S3657" i="1"/>
  <c r="T3657" i="1"/>
  <c r="S3653" i="1"/>
  <c r="T3653" i="1"/>
  <c r="S3649" i="1"/>
  <c r="T3649" i="1"/>
  <c r="S3645" i="1"/>
  <c r="T3645" i="1"/>
  <c r="S3641" i="1"/>
  <c r="T3641" i="1"/>
  <c r="S3637" i="1"/>
  <c r="T3637" i="1"/>
  <c r="S3633" i="1"/>
  <c r="T3633" i="1"/>
  <c r="S3629" i="1"/>
  <c r="T3629" i="1"/>
  <c r="S3625" i="1"/>
  <c r="T3625" i="1"/>
  <c r="S3621" i="1"/>
  <c r="T3621" i="1"/>
  <c r="S3617" i="1"/>
  <c r="T3617" i="1"/>
  <c r="S3613" i="1"/>
  <c r="T3613" i="1"/>
  <c r="S3609" i="1"/>
  <c r="T3609" i="1"/>
  <c r="S3605" i="1"/>
  <c r="T3605" i="1"/>
  <c r="S3601" i="1"/>
  <c r="T3601" i="1"/>
  <c r="S3597" i="1"/>
  <c r="T3597" i="1"/>
  <c r="S3593" i="1"/>
  <c r="T3593" i="1"/>
  <c r="S3589" i="1"/>
  <c r="T3589" i="1"/>
  <c r="S3585" i="1"/>
  <c r="T3585" i="1"/>
  <c r="S3581" i="1"/>
  <c r="T3581" i="1"/>
  <c r="S3577" i="1"/>
  <c r="T3577" i="1"/>
  <c r="S3573" i="1"/>
  <c r="T3573" i="1"/>
  <c r="S3569" i="1"/>
  <c r="T3569" i="1"/>
  <c r="S3565" i="1"/>
  <c r="T3565" i="1"/>
  <c r="S3561" i="1"/>
  <c r="T3561" i="1"/>
  <c r="S3557" i="1"/>
  <c r="T3557" i="1"/>
  <c r="S3553" i="1"/>
  <c r="T3553" i="1"/>
  <c r="S3549" i="1"/>
  <c r="T3549" i="1"/>
  <c r="S3545" i="1"/>
  <c r="T3545" i="1"/>
  <c r="S3541" i="1"/>
  <c r="T3541" i="1"/>
  <c r="S3537" i="1"/>
  <c r="T3537" i="1"/>
  <c r="S3533" i="1"/>
  <c r="T3533" i="1"/>
  <c r="S3529" i="1"/>
  <c r="T3529" i="1"/>
  <c r="S3525" i="1"/>
  <c r="T3525" i="1"/>
  <c r="S3521" i="1"/>
  <c r="T3521" i="1"/>
  <c r="S3517" i="1"/>
  <c r="T3517" i="1"/>
  <c r="S3513" i="1"/>
  <c r="T3513" i="1"/>
  <c r="S3509" i="1"/>
  <c r="T3509" i="1"/>
  <c r="S3505" i="1"/>
  <c r="T3505" i="1"/>
  <c r="S3501" i="1"/>
  <c r="T3501" i="1"/>
  <c r="S3497" i="1"/>
  <c r="T3497" i="1"/>
  <c r="S3493" i="1"/>
  <c r="T3493" i="1"/>
  <c r="S3489" i="1"/>
  <c r="T3489" i="1"/>
  <c r="S3485" i="1"/>
  <c r="T3485" i="1"/>
  <c r="S3481" i="1"/>
  <c r="T3481" i="1"/>
  <c r="S3477" i="1"/>
  <c r="T3477" i="1"/>
  <c r="S3473" i="1"/>
  <c r="T3473" i="1"/>
  <c r="S3469" i="1"/>
  <c r="T3469" i="1"/>
  <c r="S3465" i="1"/>
  <c r="T3465" i="1"/>
  <c r="S3461" i="1"/>
  <c r="T3461" i="1"/>
  <c r="S3457" i="1"/>
  <c r="T3457" i="1"/>
  <c r="S3453" i="1"/>
  <c r="T3453" i="1"/>
  <c r="S3449" i="1"/>
  <c r="T3449" i="1"/>
  <c r="S3445" i="1"/>
  <c r="T3445" i="1"/>
  <c r="S3441" i="1"/>
  <c r="T3441" i="1"/>
  <c r="S3437" i="1"/>
  <c r="T3437" i="1"/>
  <c r="S3433" i="1"/>
  <c r="T3433" i="1"/>
  <c r="S3429" i="1"/>
  <c r="T3429" i="1"/>
  <c r="S3425" i="1"/>
  <c r="T3425" i="1"/>
  <c r="S3421" i="1"/>
  <c r="T3421" i="1"/>
  <c r="S3417" i="1"/>
  <c r="T3417" i="1"/>
  <c r="S3413" i="1"/>
  <c r="T3413" i="1"/>
  <c r="S3409" i="1"/>
  <c r="T3409" i="1"/>
  <c r="S3405" i="1"/>
  <c r="T3405" i="1"/>
  <c r="S3401" i="1"/>
  <c r="T3401" i="1"/>
  <c r="S3397" i="1"/>
  <c r="T3397" i="1"/>
  <c r="S3393" i="1"/>
  <c r="T3393" i="1"/>
  <c r="S3389" i="1"/>
  <c r="T3389" i="1"/>
  <c r="S3385" i="1"/>
  <c r="T3385" i="1"/>
  <c r="S3381" i="1"/>
  <c r="T3381" i="1"/>
  <c r="S3377" i="1"/>
  <c r="T3377" i="1"/>
  <c r="S3373" i="1"/>
  <c r="T3373" i="1"/>
  <c r="S3369" i="1"/>
  <c r="T3369" i="1"/>
  <c r="S3365" i="1"/>
  <c r="T3365" i="1"/>
  <c r="S3361" i="1"/>
  <c r="T3361" i="1"/>
  <c r="S3357" i="1"/>
  <c r="T3357" i="1"/>
  <c r="S3353" i="1"/>
  <c r="T3353" i="1"/>
  <c r="S3349" i="1"/>
  <c r="T3349" i="1"/>
  <c r="S3345" i="1"/>
  <c r="T3345" i="1"/>
  <c r="S3341" i="1"/>
  <c r="T3341" i="1"/>
  <c r="S3337" i="1"/>
  <c r="T3337" i="1"/>
  <c r="S3333" i="1"/>
  <c r="T3333" i="1"/>
  <c r="S3329" i="1"/>
  <c r="T3329" i="1"/>
  <c r="S3325" i="1"/>
  <c r="T3325" i="1"/>
  <c r="S3321" i="1"/>
  <c r="T3321" i="1"/>
  <c r="S3317" i="1"/>
  <c r="T3317" i="1"/>
  <c r="S3313" i="1"/>
  <c r="T3313" i="1"/>
  <c r="S3309" i="1"/>
  <c r="T3309" i="1"/>
  <c r="S3305" i="1"/>
  <c r="T3305" i="1"/>
  <c r="S3301" i="1"/>
  <c r="T3301" i="1"/>
  <c r="S3297" i="1"/>
  <c r="T3297" i="1"/>
  <c r="S3293" i="1"/>
  <c r="T3293" i="1"/>
  <c r="S3289" i="1"/>
  <c r="T3289" i="1"/>
  <c r="S3285" i="1"/>
  <c r="T3285" i="1"/>
  <c r="S3281" i="1"/>
  <c r="T3281" i="1"/>
  <c r="S3277" i="1"/>
  <c r="T3277" i="1"/>
  <c r="S3273" i="1"/>
  <c r="T3273" i="1"/>
  <c r="S3269" i="1"/>
  <c r="T3269" i="1"/>
  <c r="S3265" i="1"/>
  <c r="T3265" i="1"/>
  <c r="S3261" i="1"/>
  <c r="T3261" i="1"/>
  <c r="S3257" i="1"/>
  <c r="T3257" i="1"/>
  <c r="S3253" i="1"/>
  <c r="T3253" i="1"/>
  <c r="S3249" i="1"/>
  <c r="T3249" i="1"/>
  <c r="S3245" i="1"/>
  <c r="T3245" i="1"/>
  <c r="S3241" i="1"/>
  <c r="T3241" i="1"/>
  <c r="S3237" i="1"/>
  <c r="T3237" i="1"/>
  <c r="S3233" i="1"/>
  <c r="T3233" i="1"/>
  <c r="S3229" i="1"/>
  <c r="T3229" i="1"/>
  <c r="S3225" i="1"/>
  <c r="T3225" i="1"/>
  <c r="S3221" i="1"/>
  <c r="T3221" i="1"/>
  <c r="S3217" i="1"/>
  <c r="T3217" i="1"/>
  <c r="S3213" i="1"/>
  <c r="T3213" i="1"/>
  <c r="S3209" i="1"/>
  <c r="T3209" i="1"/>
  <c r="S3205" i="1"/>
  <c r="T3205" i="1"/>
  <c r="S3201" i="1"/>
  <c r="T3201" i="1"/>
  <c r="S3197" i="1"/>
  <c r="T3197" i="1"/>
  <c r="S3193" i="1"/>
  <c r="T3193" i="1"/>
  <c r="S3189" i="1"/>
  <c r="T3189" i="1"/>
  <c r="S3185" i="1"/>
  <c r="T3185" i="1"/>
  <c r="S3181" i="1"/>
  <c r="T3181" i="1"/>
  <c r="S3177" i="1"/>
  <c r="T3177" i="1"/>
  <c r="S3173" i="1"/>
  <c r="T3173" i="1"/>
  <c r="S3169" i="1"/>
  <c r="T3169" i="1"/>
  <c r="S3165" i="1"/>
  <c r="T3165" i="1"/>
  <c r="S3161" i="1"/>
  <c r="T3161" i="1"/>
  <c r="S3157" i="1"/>
  <c r="T3157" i="1"/>
  <c r="S3153" i="1"/>
  <c r="T3153" i="1"/>
  <c r="S3149" i="1"/>
  <c r="T3149" i="1"/>
  <c r="S3145" i="1"/>
  <c r="T3145" i="1"/>
  <c r="S3141" i="1"/>
  <c r="T3141" i="1"/>
  <c r="S3137" i="1"/>
  <c r="T3137" i="1"/>
  <c r="S3133" i="1"/>
  <c r="T3133" i="1"/>
  <c r="S3129" i="1"/>
  <c r="T3129" i="1"/>
  <c r="S3125" i="1"/>
  <c r="T3125" i="1"/>
  <c r="S3121" i="1"/>
  <c r="T3121" i="1"/>
  <c r="S3117" i="1"/>
  <c r="T3117" i="1"/>
  <c r="S3113" i="1"/>
  <c r="T3113" i="1"/>
  <c r="S3109" i="1"/>
  <c r="T3109" i="1"/>
  <c r="S3105" i="1"/>
  <c r="T3105" i="1"/>
  <c r="S3101" i="1"/>
  <c r="T3101" i="1"/>
  <c r="S3097" i="1"/>
  <c r="T3097" i="1"/>
  <c r="S3093" i="1"/>
  <c r="T3093" i="1"/>
  <c r="S3089" i="1"/>
  <c r="T3089" i="1"/>
  <c r="S3085" i="1"/>
  <c r="T3085" i="1"/>
  <c r="S3081" i="1"/>
  <c r="T3081" i="1"/>
  <c r="S3077" i="1"/>
  <c r="T3077" i="1"/>
  <c r="S3073" i="1"/>
  <c r="T3073" i="1"/>
  <c r="S3069" i="1"/>
  <c r="T3069" i="1"/>
  <c r="S3065" i="1"/>
  <c r="T3065" i="1"/>
  <c r="S3061" i="1"/>
  <c r="T3061" i="1"/>
  <c r="S3057" i="1"/>
  <c r="T3057" i="1"/>
  <c r="S3053" i="1"/>
  <c r="T3053" i="1"/>
  <c r="S3049" i="1"/>
  <c r="T3049" i="1"/>
  <c r="S3045" i="1"/>
  <c r="T3045" i="1"/>
  <c r="S3041" i="1"/>
  <c r="T3041" i="1"/>
  <c r="S3037" i="1"/>
  <c r="T3037" i="1"/>
  <c r="S3033" i="1"/>
  <c r="T3033" i="1"/>
  <c r="S3029" i="1"/>
  <c r="T3029" i="1"/>
  <c r="S3025" i="1"/>
  <c r="T3025" i="1"/>
  <c r="S3021" i="1"/>
  <c r="T3021" i="1"/>
  <c r="S3017" i="1"/>
  <c r="T3017" i="1"/>
  <c r="S3013" i="1"/>
  <c r="T3013" i="1"/>
  <c r="S3009" i="1"/>
  <c r="T3009" i="1"/>
  <c r="S3005" i="1"/>
  <c r="T3005" i="1"/>
  <c r="S3001" i="1"/>
  <c r="T3001" i="1"/>
  <c r="S2997" i="1"/>
  <c r="T2997" i="1"/>
  <c r="S2993" i="1"/>
  <c r="T2993" i="1"/>
  <c r="S2989" i="1"/>
  <c r="T2989" i="1"/>
  <c r="S2985" i="1"/>
  <c r="T2985" i="1"/>
  <c r="S2981" i="1"/>
  <c r="T2981" i="1"/>
  <c r="S2977" i="1"/>
  <c r="T2977" i="1"/>
  <c r="S2973" i="1"/>
  <c r="T2973" i="1"/>
  <c r="S2969" i="1"/>
  <c r="T2969" i="1"/>
  <c r="S2965" i="1"/>
  <c r="T2965" i="1"/>
  <c r="S2961" i="1"/>
  <c r="T2961" i="1"/>
  <c r="S2957" i="1"/>
  <c r="T2957" i="1"/>
  <c r="S2953" i="1"/>
  <c r="T2953" i="1"/>
  <c r="S2949" i="1"/>
  <c r="T2949" i="1"/>
  <c r="S2945" i="1"/>
  <c r="T2945" i="1"/>
  <c r="S2941" i="1"/>
  <c r="T2941" i="1"/>
  <c r="S2937" i="1"/>
  <c r="T2937" i="1"/>
  <c r="S2933" i="1"/>
  <c r="T2933" i="1"/>
  <c r="S2929" i="1"/>
  <c r="T2929" i="1"/>
  <c r="S2925" i="1"/>
  <c r="T2925" i="1"/>
  <c r="S2921" i="1"/>
  <c r="T2921" i="1"/>
  <c r="S2917" i="1"/>
  <c r="T2917" i="1"/>
  <c r="S2913" i="1"/>
  <c r="T2913" i="1"/>
  <c r="S2909" i="1"/>
  <c r="T2909" i="1"/>
  <c r="S2905" i="1"/>
  <c r="T2905" i="1"/>
  <c r="S2901" i="1"/>
  <c r="T2901" i="1"/>
  <c r="S2897" i="1"/>
  <c r="T2897" i="1"/>
  <c r="S2893" i="1"/>
  <c r="T2893" i="1"/>
  <c r="S2889" i="1"/>
  <c r="T2889" i="1"/>
  <c r="S2885" i="1"/>
  <c r="T2885" i="1"/>
  <c r="S2881" i="1"/>
  <c r="T2881" i="1"/>
  <c r="S2877" i="1"/>
  <c r="T2877" i="1"/>
  <c r="S2873" i="1"/>
  <c r="T2873" i="1"/>
  <c r="S2869" i="1"/>
  <c r="T2869" i="1"/>
  <c r="S2865" i="1"/>
  <c r="T2865" i="1"/>
  <c r="S2861" i="1"/>
  <c r="T2861" i="1"/>
  <c r="S2857" i="1"/>
  <c r="T2857" i="1"/>
  <c r="S2853" i="1"/>
  <c r="T2853" i="1"/>
  <c r="S2849" i="1"/>
  <c r="T2849" i="1"/>
  <c r="S2845" i="1"/>
  <c r="T2845" i="1"/>
  <c r="S2841" i="1"/>
  <c r="T2841" i="1"/>
  <c r="S2837" i="1"/>
  <c r="T2837" i="1"/>
  <c r="S2833" i="1"/>
  <c r="T2833" i="1"/>
  <c r="S2829" i="1"/>
  <c r="T2829" i="1"/>
  <c r="S2825" i="1"/>
  <c r="T2825" i="1"/>
  <c r="S2821" i="1"/>
  <c r="T2821" i="1"/>
  <c r="S2817" i="1"/>
  <c r="T2817" i="1"/>
  <c r="S2813" i="1"/>
  <c r="T2813" i="1"/>
  <c r="S2809" i="1"/>
  <c r="T2809" i="1"/>
  <c r="S2805" i="1"/>
  <c r="T2805" i="1"/>
  <c r="S2801" i="1"/>
  <c r="T2801" i="1"/>
  <c r="S2797" i="1"/>
  <c r="T2797" i="1"/>
  <c r="S2793" i="1"/>
  <c r="T2793" i="1"/>
  <c r="S2789" i="1"/>
  <c r="T2789" i="1"/>
  <c r="S2785" i="1"/>
  <c r="T2785" i="1"/>
  <c r="S2781" i="1"/>
  <c r="T2781" i="1"/>
  <c r="S2777" i="1"/>
  <c r="T2777" i="1"/>
  <c r="S2773" i="1"/>
  <c r="T2773" i="1"/>
  <c r="S2769" i="1"/>
  <c r="T2769" i="1"/>
  <c r="S2765" i="1"/>
  <c r="T2765" i="1"/>
  <c r="S2761" i="1"/>
  <c r="T2761" i="1"/>
  <c r="S2757" i="1"/>
  <c r="T2757" i="1"/>
  <c r="S2753" i="1"/>
  <c r="T2753" i="1"/>
  <c r="S2749" i="1"/>
  <c r="T2749" i="1"/>
  <c r="S2745" i="1"/>
  <c r="T2745" i="1"/>
  <c r="S2741" i="1"/>
  <c r="T2741" i="1"/>
  <c r="S2737" i="1"/>
  <c r="T2737" i="1"/>
  <c r="S2733" i="1"/>
  <c r="T2733" i="1"/>
  <c r="S2729" i="1"/>
  <c r="T2729" i="1"/>
  <c r="S2725" i="1"/>
  <c r="T2725" i="1"/>
  <c r="S2721" i="1"/>
  <c r="T2721" i="1"/>
  <c r="S2717" i="1"/>
  <c r="T2717" i="1"/>
  <c r="S2713" i="1"/>
  <c r="T2713" i="1"/>
  <c r="S2709" i="1"/>
  <c r="T2709" i="1"/>
  <c r="S2705" i="1"/>
  <c r="T2705" i="1"/>
  <c r="S2701" i="1"/>
  <c r="T2701" i="1"/>
  <c r="S2697" i="1"/>
  <c r="T2697" i="1"/>
  <c r="S2693" i="1"/>
  <c r="T2693" i="1"/>
  <c r="S2689" i="1"/>
  <c r="T2689" i="1"/>
  <c r="S2685" i="1"/>
  <c r="T2685" i="1"/>
  <c r="S2681" i="1"/>
  <c r="T2681" i="1"/>
  <c r="S2677" i="1"/>
  <c r="T2677" i="1"/>
  <c r="S2673" i="1"/>
  <c r="T2673" i="1"/>
  <c r="S2669" i="1"/>
  <c r="T2669" i="1"/>
  <c r="S2665" i="1"/>
  <c r="T2665" i="1"/>
  <c r="S2661" i="1"/>
  <c r="T2661" i="1"/>
  <c r="S2657" i="1"/>
  <c r="T2657" i="1"/>
  <c r="S2653" i="1"/>
  <c r="T2653" i="1"/>
  <c r="S2649" i="1"/>
  <c r="T2649" i="1"/>
  <c r="S2645" i="1"/>
  <c r="T2645" i="1"/>
  <c r="S2641" i="1"/>
  <c r="T2641" i="1"/>
  <c r="S2637" i="1"/>
  <c r="T2637" i="1"/>
  <c r="S2633" i="1"/>
  <c r="T2633" i="1"/>
  <c r="S2629" i="1"/>
  <c r="T2629" i="1"/>
  <c r="S2625" i="1"/>
  <c r="T2625" i="1"/>
  <c r="S2621" i="1"/>
  <c r="T2621" i="1"/>
  <c r="S2617" i="1"/>
  <c r="T2617" i="1"/>
  <c r="S2613" i="1"/>
  <c r="T2613" i="1"/>
  <c r="S2609" i="1"/>
  <c r="T2609" i="1"/>
  <c r="S2605" i="1"/>
  <c r="T2605" i="1"/>
  <c r="S2601" i="1"/>
  <c r="T2601" i="1"/>
  <c r="S2597" i="1"/>
  <c r="T2597" i="1"/>
  <c r="S2593" i="1"/>
  <c r="T2593" i="1"/>
  <c r="S2589" i="1"/>
  <c r="T2589" i="1"/>
  <c r="S2585" i="1"/>
  <c r="T2585" i="1"/>
  <c r="S2581" i="1"/>
  <c r="T2581" i="1"/>
  <c r="S2577" i="1"/>
  <c r="T2577" i="1"/>
  <c r="S2573" i="1"/>
  <c r="T2573" i="1"/>
  <c r="S2569" i="1"/>
  <c r="T2569" i="1"/>
  <c r="S2565" i="1"/>
  <c r="T2565" i="1"/>
  <c r="S2561" i="1"/>
  <c r="T2561" i="1"/>
  <c r="S2557" i="1"/>
  <c r="T2557" i="1"/>
  <c r="S2553" i="1"/>
  <c r="T2553" i="1"/>
  <c r="S2549" i="1"/>
  <c r="T2549" i="1"/>
  <c r="S2545" i="1"/>
  <c r="T2545" i="1"/>
  <c r="S2541" i="1"/>
  <c r="T2541" i="1"/>
  <c r="S2537" i="1"/>
  <c r="T2537" i="1"/>
  <c r="S2533" i="1"/>
  <c r="T2533" i="1"/>
  <c r="S2529" i="1"/>
  <c r="T2529" i="1"/>
  <c r="S2525" i="1"/>
  <c r="T2525" i="1"/>
  <c r="S2521" i="1"/>
  <c r="T2521" i="1"/>
  <c r="S2517" i="1"/>
  <c r="T2517" i="1"/>
  <c r="S2513" i="1"/>
  <c r="T2513" i="1"/>
  <c r="S2509" i="1"/>
  <c r="T2509" i="1"/>
  <c r="S2505" i="1"/>
  <c r="T2505" i="1"/>
  <c r="S2501" i="1"/>
  <c r="T2501" i="1"/>
  <c r="S2497" i="1"/>
  <c r="T2497" i="1"/>
  <c r="S2493" i="1"/>
  <c r="T2493" i="1"/>
  <c r="S2489" i="1"/>
  <c r="T2489" i="1"/>
  <c r="S2485" i="1"/>
  <c r="T2485" i="1"/>
  <c r="S2481" i="1"/>
  <c r="T2481" i="1"/>
  <c r="S2477" i="1"/>
  <c r="T2477" i="1"/>
  <c r="S2473" i="1"/>
  <c r="T2473" i="1"/>
  <c r="S2469" i="1"/>
  <c r="T2469" i="1"/>
  <c r="S2465" i="1"/>
  <c r="T2465" i="1"/>
  <c r="S2461" i="1"/>
  <c r="T2461" i="1"/>
  <c r="S2457" i="1"/>
  <c r="T2457" i="1"/>
  <c r="S2453" i="1"/>
  <c r="T2453" i="1"/>
  <c r="S2449" i="1"/>
  <c r="T2449" i="1"/>
  <c r="S2445" i="1"/>
  <c r="T2445" i="1"/>
  <c r="S2441" i="1"/>
  <c r="T2441" i="1"/>
  <c r="S2437" i="1"/>
  <c r="T2437" i="1"/>
  <c r="S2433" i="1"/>
  <c r="T2433" i="1"/>
  <c r="S2429" i="1"/>
  <c r="T2429" i="1"/>
  <c r="S2425" i="1"/>
  <c r="T2425" i="1"/>
  <c r="S2421" i="1"/>
  <c r="T2421" i="1"/>
  <c r="S2417" i="1"/>
  <c r="T2417" i="1"/>
  <c r="S2413" i="1"/>
  <c r="T2413" i="1"/>
  <c r="S2409" i="1"/>
  <c r="T2409" i="1"/>
  <c r="S2405" i="1"/>
  <c r="T2405" i="1"/>
  <c r="S2401" i="1"/>
  <c r="T2401" i="1"/>
  <c r="S2397" i="1"/>
  <c r="T2397" i="1"/>
  <c r="S2393" i="1"/>
  <c r="T2393" i="1"/>
  <c r="S2389" i="1"/>
  <c r="T2389" i="1"/>
  <c r="S2385" i="1"/>
  <c r="T2385" i="1"/>
  <c r="S2381" i="1"/>
  <c r="T2381" i="1"/>
  <c r="S2377" i="1"/>
  <c r="T2377" i="1"/>
  <c r="S2373" i="1"/>
  <c r="T2373" i="1"/>
  <c r="S2369" i="1"/>
  <c r="T2369" i="1"/>
  <c r="S2365" i="1"/>
  <c r="T2365" i="1"/>
  <c r="S2361" i="1"/>
  <c r="T2361" i="1"/>
  <c r="S2357" i="1"/>
  <c r="T2357" i="1"/>
  <c r="S2353" i="1"/>
  <c r="T2353" i="1"/>
  <c r="S2349" i="1"/>
  <c r="T2349" i="1"/>
  <c r="S2345" i="1"/>
  <c r="T2345" i="1"/>
  <c r="S2341" i="1"/>
  <c r="T2341" i="1"/>
  <c r="S2337" i="1"/>
  <c r="T2337" i="1"/>
  <c r="S2333" i="1"/>
  <c r="T2333" i="1"/>
  <c r="S2329" i="1"/>
  <c r="T2329" i="1"/>
  <c r="S2325" i="1"/>
  <c r="T2325" i="1"/>
  <c r="S2321" i="1"/>
  <c r="T2321" i="1"/>
  <c r="S2317" i="1"/>
  <c r="T2317" i="1"/>
  <c r="S2313" i="1"/>
  <c r="T2313" i="1"/>
  <c r="S2309" i="1"/>
  <c r="T2309" i="1"/>
  <c r="S2305" i="1"/>
  <c r="T2305" i="1"/>
  <c r="S2301" i="1"/>
  <c r="T2301" i="1"/>
  <c r="S2297" i="1"/>
  <c r="T2297" i="1"/>
  <c r="S2293" i="1"/>
  <c r="T2293" i="1"/>
  <c r="S2289" i="1"/>
  <c r="T2289" i="1"/>
  <c r="S2285" i="1"/>
  <c r="T2285" i="1"/>
  <c r="S2281" i="1"/>
  <c r="T2281" i="1"/>
  <c r="S2277" i="1"/>
  <c r="T2277" i="1"/>
  <c r="S2273" i="1"/>
  <c r="T2273" i="1"/>
  <c r="S2269" i="1"/>
  <c r="T2269" i="1"/>
  <c r="S2265" i="1"/>
  <c r="T2265" i="1"/>
  <c r="S2261" i="1"/>
  <c r="T2261" i="1"/>
  <c r="S2257" i="1"/>
  <c r="T2257" i="1"/>
  <c r="S2253" i="1"/>
  <c r="T2253" i="1"/>
  <c r="S2249" i="1"/>
  <c r="T2249" i="1"/>
  <c r="S2245" i="1"/>
  <c r="T2245" i="1"/>
  <c r="S2241" i="1"/>
  <c r="T2241" i="1"/>
  <c r="S2237" i="1"/>
  <c r="T2237" i="1"/>
  <c r="S2233" i="1"/>
  <c r="T2233" i="1"/>
  <c r="S2229" i="1"/>
  <c r="T2229" i="1"/>
  <c r="S2225" i="1"/>
  <c r="T2225" i="1"/>
  <c r="S2221" i="1"/>
  <c r="T2221" i="1"/>
  <c r="S2217" i="1"/>
  <c r="T2217" i="1"/>
  <c r="S2213" i="1"/>
  <c r="T2213" i="1"/>
  <c r="S2209" i="1"/>
  <c r="T2209" i="1"/>
  <c r="S2205" i="1"/>
  <c r="T2205" i="1"/>
  <c r="S2201" i="1"/>
  <c r="T2201" i="1"/>
  <c r="S2197" i="1"/>
  <c r="T2197" i="1"/>
  <c r="S2193" i="1"/>
  <c r="T2193" i="1"/>
  <c r="S2189" i="1"/>
  <c r="T2189" i="1"/>
  <c r="S2185" i="1"/>
  <c r="T2185" i="1"/>
  <c r="S2181" i="1"/>
  <c r="T2181" i="1"/>
  <c r="S2177" i="1"/>
  <c r="T2177" i="1"/>
  <c r="S2173" i="1"/>
  <c r="T2173" i="1"/>
  <c r="S2169" i="1"/>
  <c r="T2169" i="1"/>
  <c r="S2165" i="1"/>
  <c r="T2165" i="1"/>
  <c r="S2161" i="1"/>
  <c r="T2161" i="1"/>
  <c r="S2157" i="1"/>
  <c r="T2157" i="1"/>
  <c r="S2153" i="1"/>
  <c r="T2153" i="1"/>
  <c r="S2149" i="1"/>
  <c r="T2149" i="1"/>
  <c r="S2145" i="1"/>
  <c r="T2145" i="1"/>
  <c r="S2141" i="1"/>
  <c r="T2141" i="1"/>
  <c r="S2137" i="1"/>
  <c r="T2137" i="1"/>
  <c r="S2133" i="1"/>
  <c r="T2133" i="1"/>
  <c r="S2129" i="1"/>
  <c r="T2129" i="1"/>
  <c r="S2125" i="1"/>
  <c r="T2125" i="1"/>
  <c r="S2121" i="1"/>
  <c r="T2121" i="1"/>
  <c r="S2117" i="1"/>
  <c r="T2117" i="1"/>
  <c r="S2113" i="1"/>
  <c r="T2113" i="1"/>
  <c r="S2109" i="1"/>
  <c r="T2109" i="1"/>
  <c r="S2105" i="1"/>
  <c r="T2105" i="1"/>
  <c r="S2101" i="1"/>
  <c r="T2101" i="1"/>
  <c r="S2097" i="1"/>
  <c r="T2097" i="1"/>
  <c r="S2093" i="1"/>
  <c r="T2093" i="1"/>
  <c r="S2089" i="1"/>
  <c r="T2089" i="1"/>
  <c r="S2085" i="1"/>
  <c r="T2085" i="1"/>
  <c r="S2081" i="1"/>
  <c r="T2081" i="1"/>
  <c r="S2077" i="1"/>
  <c r="T2077" i="1"/>
  <c r="S2073" i="1"/>
  <c r="T2073" i="1"/>
  <c r="S2069" i="1"/>
  <c r="T2069" i="1"/>
  <c r="S2065" i="1"/>
  <c r="T2065" i="1"/>
  <c r="S2061" i="1"/>
  <c r="T2061" i="1"/>
  <c r="S2057" i="1"/>
  <c r="T2057" i="1"/>
  <c r="S2053" i="1"/>
  <c r="T2053" i="1"/>
  <c r="S2049" i="1"/>
  <c r="T2049" i="1"/>
  <c r="S2045" i="1"/>
  <c r="T2045" i="1"/>
  <c r="S2041" i="1"/>
  <c r="T2041" i="1"/>
  <c r="S2037" i="1"/>
  <c r="T2037" i="1"/>
  <c r="S2033" i="1"/>
  <c r="T2033" i="1"/>
  <c r="S2029" i="1"/>
  <c r="T2029" i="1"/>
  <c r="S2025" i="1"/>
  <c r="T2025" i="1"/>
  <c r="S2021" i="1"/>
  <c r="T2021" i="1"/>
  <c r="S2017" i="1"/>
  <c r="T2017" i="1"/>
  <c r="S2013" i="1"/>
  <c r="T2013" i="1"/>
  <c r="S2009" i="1"/>
  <c r="T2009" i="1"/>
  <c r="S2005" i="1"/>
  <c r="T2005" i="1"/>
  <c r="S2001" i="1"/>
  <c r="T2001" i="1"/>
  <c r="S1997" i="1"/>
  <c r="T1997" i="1"/>
  <c r="S1993" i="1"/>
  <c r="T1993" i="1"/>
  <c r="S1989" i="1"/>
  <c r="T1989" i="1"/>
  <c r="S1985" i="1"/>
  <c r="T1985" i="1"/>
  <c r="S1981" i="1"/>
  <c r="T1981" i="1"/>
  <c r="S1977" i="1"/>
  <c r="T1977" i="1"/>
  <c r="S1973" i="1"/>
  <c r="T1973" i="1"/>
  <c r="S1969" i="1"/>
  <c r="T1969" i="1"/>
  <c r="S1965" i="1"/>
  <c r="T1965" i="1"/>
  <c r="S1961" i="1"/>
  <c r="T1961" i="1"/>
  <c r="S1957" i="1"/>
  <c r="T1957" i="1"/>
  <c r="S1953" i="1"/>
  <c r="T1953" i="1"/>
  <c r="S1949" i="1"/>
  <c r="T1949" i="1"/>
  <c r="S1945" i="1"/>
  <c r="T1945" i="1"/>
  <c r="S1941" i="1"/>
  <c r="T1941" i="1"/>
  <c r="S1937" i="1"/>
  <c r="T1937" i="1"/>
  <c r="S1933" i="1"/>
  <c r="T1933" i="1"/>
  <c r="S1929" i="1"/>
  <c r="T1929" i="1"/>
  <c r="S1925" i="1"/>
  <c r="T1925" i="1"/>
  <c r="S1921" i="1"/>
  <c r="T1921" i="1"/>
  <c r="S1917" i="1"/>
  <c r="T1917" i="1"/>
  <c r="S1913" i="1"/>
  <c r="T1913" i="1"/>
  <c r="S1909" i="1"/>
  <c r="T1909" i="1"/>
  <c r="S1905" i="1"/>
  <c r="T1905" i="1"/>
  <c r="S1901" i="1"/>
  <c r="T1901" i="1"/>
  <c r="S1897" i="1"/>
  <c r="T1897" i="1"/>
  <c r="S1893" i="1"/>
  <c r="T1893" i="1"/>
  <c r="S1889" i="1"/>
  <c r="T1889" i="1"/>
  <c r="S1885" i="1"/>
  <c r="T1885" i="1"/>
  <c r="S1881" i="1"/>
  <c r="T1881" i="1"/>
  <c r="S1877" i="1"/>
  <c r="T1877" i="1"/>
  <c r="S1873" i="1"/>
  <c r="T1873" i="1"/>
  <c r="S1869" i="1"/>
  <c r="T1869" i="1"/>
  <c r="S1865" i="1"/>
  <c r="T1865" i="1"/>
  <c r="S1861" i="1"/>
  <c r="T1861" i="1"/>
  <c r="S1857" i="1"/>
  <c r="T1857" i="1"/>
  <c r="S1853" i="1"/>
  <c r="T1853" i="1"/>
  <c r="S1849" i="1"/>
  <c r="T1849" i="1"/>
  <c r="S1845" i="1"/>
  <c r="T1845" i="1"/>
  <c r="S1841" i="1"/>
  <c r="T1841" i="1"/>
  <c r="S1837" i="1"/>
  <c r="T1837" i="1"/>
  <c r="S1833" i="1"/>
  <c r="T1833" i="1"/>
  <c r="S1829" i="1"/>
  <c r="T1829" i="1"/>
  <c r="S1825" i="1"/>
  <c r="T1825" i="1"/>
  <c r="S1821" i="1"/>
  <c r="T1821" i="1"/>
  <c r="S1817" i="1"/>
  <c r="T1817" i="1"/>
  <c r="S1813" i="1"/>
  <c r="T1813" i="1"/>
  <c r="S1809" i="1"/>
  <c r="T1809" i="1"/>
  <c r="S1805" i="1"/>
  <c r="T1805" i="1"/>
  <c r="S1801" i="1"/>
  <c r="T1801" i="1"/>
  <c r="S1797" i="1"/>
  <c r="T1797" i="1"/>
  <c r="S1793" i="1"/>
  <c r="T1793" i="1"/>
  <c r="S1789" i="1"/>
  <c r="T1789" i="1"/>
  <c r="S1785" i="1"/>
  <c r="T1785" i="1"/>
  <c r="S1781" i="1"/>
  <c r="T1781" i="1"/>
  <c r="S1777" i="1"/>
  <c r="T1777" i="1"/>
  <c r="S1773" i="1"/>
  <c r="T1773" i="1"/>
  <c r="S1769" i="1"/>
  <c r="T1769" i="1"/>
  <c r="S1765" i="1"/>
  <c r="T1765" i="1"/>
  <c r="S1761" i="1"/>
  <c r="T1761" i="1"/>
  <c r="S1757" i="1"/>
  <c r="T1757" i="1"/>
  <c r="S1753" i="1"/>
  <c r="T1753" i="1"/>
  <c r="S1749" i="1"/>
  <c r="T1749" i="1"/>
  <c r="S1745" i="1"/>
  <c r="T1745" i="1"/>
  <c r="S1741" i="1"/>
  <c r="T1741" i="1"/>
  <c r="S1737" i="1"/>
  <c r="T1737" i="1"/>
  <c r="S1733" i="1"/>
  <c r="T1733" i="1"/>
  <c r="S1729" i="1"/>
  <c r="T1729" i="1"/>
  <c r="S1725" i="1"/>
  <c r="T1725" i="1"/>
  <c r="S1721" i="1"/>
  <c r="T1721" i="1"/>
  <c r="S1717" i="1"/>
  <c r="T1717" i="1"/>
  <c r="S1713" i="1"/>
  <c r="T1713" i="1"/>
  <c r="S1709" i="1"/>
  <c r="T1709" i="1"/>
  <c r="S1705" i="1"/>
  <c r="T1705" i="1"/>
  <c r="S1701" i="1"/>
  <c r="T1701" i="1"/>
  <c r="S1697" i="1"/>
  <c r="T1697" i="1"/>
  <c r="S1693" i="1"/>
  <c r="T1693" i="1"/>
  <c r="S1689" i="1"/>
  <c r="T1689" i="1"/>
  <c r="S1685" i="1"/>
  <c r="T1685" i="1"/>
  <c r="S1681" i="1"/>
  <c r="T1681" i="1"/>
  <c r="S1677" i="1"/>
  <c r="T1677" i="1"/>
  <c r="S1673" i="1"/>
  <c r="T1673" i="1"/>
  <c r="S1669" i="1"/>
  <c r="T1669" i="1"/>
  <c r="S1665" i="1"/>
  <c r="T1665" i="1"/>
  <c r="S1661" i="1"/>
  <c r="T1661" i="1"/>
  <c r="S1657" i="1"/>
  <c r="T1657" i="1"/>
  <c r="S1653" i="1"/>
  <c r="T1653" i="1"/>
  <c r="S1649" i="1"/>
  <c r="T1649" i="1"/>
  <c r="S1645" i="1"/>
  <c r="T1645" i="1"/>
  <c r="S1641" i="1"/>
  <c r="T1641" i="1"/>
  <c r="S1637" i="1"/>
  <c r="T1637" i="1"/>
  <c r="S1633" i="1"/>
  <c r="T1633" i="1"/>
  <c r="S1629" i="1"/>
  <c r="T1629" i="1"/>
  <c r="S1625" i="1"/>
  <c r="T1625" i="1"/>
  <c r="S1621" i="1"/>
  <c r="T1621" i="1"/>
  <c r="S1617" i="1"/>
  <c r="T1617" i="1"/>
  <c r="S1613" i="1"/>
  <c r="T1613" i="1"/>
  <c r="S1609" i="1"/>
  <c r="T1609" i="1"/>
  <c r="S1605" i="1"/>
  <c r="T1605" i="1"/>
  <c r="S1601" i="1"/>
  <c r="T1601" i="1"/>
  <c r="S1597" i="1"/>
  <c r="T1597" i="1"/>
  <c r="S1593" i="1"/>
  <c r="T1593" i="1"/>
  <c r="S1589" i="1"/>
  <c r="T1589" i="1"/>
  <c r="S1585" i="1"/>
  <c r="T1585" i="1"/>
  <c r="S1581" i="1"/>
  <c r="T1581" i="1"/>
  <c r="S1577" i="1"/>
  <c r="T1577" i="1"/>
  <c r="S1573" i="1"/>
  <c r="T1573" i="1"/>
  <c r="S1569" i="1"/>
  <c r="T1569" i="1"/>
  <c r="S1565" i="1"/>
  <c r="T1565" i="1"/>
  <c r="S1561" i="1"/>
  <c r="T1561" i="1"/>
  <c r="S1557" i="1"/>
  <c r="T1557" i="1"/>
  <c r="S1553" i="1"/>
  <c r="T1553" i="1"/>
  <c r="S1549" i="1"/>
  <c r="T1549" i="1"/>
  <c r="S1545" i="1"/>
  <c r="T1545" i="1"/>
  <c r="S1541" i="1"/>
  <c r="T1541" i="1"/>
  <c r="S1537" i="1"/>
  <c r="T1537" i="1"/>
  <c r="S1533" i="1"/>
  <c r="T1533" i="1"/>
  <c r="S1529" i="1"/>
  <c r="T1529" i="1"/>
  <c r="S1525" i="1"/>
  <c r="T1525" i="1"/>
  <c r="S1521" i="1"/>
  <c r="T1521" i="1"/>
  <c r="S1517" i="1"/>
  <c r="T1517" i="1"/>
  <c r="S1513" i="1"/>
  <c r="T1513" i="1"/>
  <c r="S1509" i="1"/>
  <c r="T1509" i="1"/>
  <c r="S1505" i="1"/>
  <c r="T1505" i="1"/>
  <c r="S1501" i="1"/>
  <c r="T1501" i="1"/>
  <c r="S1497" i="1"/>
  <c r="T1497" i="1"/>
  <c r="S1493" i="1"/>
  <c r="T1493" i="1"/>
  <c r="S1489" i="1"/>
  <c r="T1489" i="1"/>
  <c r="S1485" i="1"/>
  <c r="T1485" i="1"/>
  <c r="S1481" i="1"/>
  <c r="T1481" i="1"/>
  <c r="S1477" i="1"/>
  <c r="T1477" i="1"/>
  <c r="S1473" i="1"/>
  <c r="T1473" i="1"/>
  <c r="S1469" i="1"/>
  <c r="T1469" i="1"/>
  <c r="S1465" i="1"/>
  <c r="T1465" i="1"/>
  <c r="S1461" i="1"/>
  <c r="T1461" i="1"/>
  <c r="S1457" i="1"/>
  <c r="T1457" i="1"/>
  <c r="S1453" i="1"/>
  <c r="T1453" i="1"/>
  <c r="S1449" i="1"/>
  <c r="T1449" i="1"/>
  <c r="S1445" i="1"/>
  <c r="T1445" i="1"/>
  <c r="S1441" i="1"/>
  <c r="T1441" i="1"/>
  <c r="S1437" i="1"/>
  <c r="T1437" i="1"/>
  <c r="S1433" i="1"/>
  <c r="T1433" i="1"/>
  <c r="S1429" i="1"/>
  <c r="T1429" i="1"/>
  <c r="S1425" i="1"/>
  <c r="T1425" i="1"/>
  <c r="S1421" i="1"/>
  <c r="T1421" i="1"/>
  <c r="S1417" i="1"/>
  <c r="T1417" i="1"/>
  <c r="S1413" i="1"/>
  <c r="T1413" i="1"/>
  <c r="S1409" i="1"/>
  <c r="T1409" i="1"/>
  <c r="S1405" i="1"/>
  <c r="T1405" i="1"/>
  <c r="S1401" i="1"/>
  <c r="T1401" i="1"/>
  <c r="S1397" i="1"/>
  <c r="T1397" i="1"/>
  <c r="S1393" i="1"/>
  <c r="T1393" i="1"/>
  <c r="S1389" i="1"/>
  <c r="T1389" i="1"/>
  <c r="S1385" i="1"/>
  <c r="T1385" i="1"/>
  <c r="S1381" i="1"/>
  <c r="T1381" i="1"/>
  <c r="S1377" i="1"/>
  <c r="T1377" i="1"/>
  <c r="S1373" i="1"/>
  <c r="T1373" i="1"/>
  <c r="S1369" i="1"/>
  <c r="T1369" i="1"/>
  <c r="S1365" i="1"/>
  <c r="T1365" i="1"/>
  <c r="S1361" i="1"/>
  <c r="T1361" i="1"/>
  <c r="S1357" i="1"/>
  <c r="T1357" i="1"/>
  <c r="S1353" i="1"/>
  <c r="T1353" i="1"/>
  <c r="S1349" i="1"/>
  <c r="T1349" i="1"/>
  <c r="S1345" i="1"/>
  <c r="T1345" i="1"/>
  <c r="S1341" i="1"/>
  <c r="T1341" i="1"/>
  <c r="S1337" i="1"/>
  <c r="T1337" i="1"/>
  <c r="S1333" i="1"/>
  <c r="T1333" i="1"/>
  <c r="S1329" i="1"/>
  <c r="T1329" i="1"/>
  <c r="S1325" i="1"/>
  <c r="T1325" i="1"/>
  <c r="S1321" i="1"/>
  <c r="T1321" i="1"/>
  <c r="S1317" i="1"/>
  <c r="T1317" i="1"/>
  <c r="S1313" i="1"/>
  <c r="T1313" i="1"/>
  <c r="S1309" i="1"/>
  <c r="T1309" i="1"/>
  <c r="S1305" i="1"/>
  <c r="T1305" i="1"/>
  <c r="S1301" i="1"/>
  <c r="T1301" i="1"/>
  <c r="S1297" i="1"/>
  <c r="T1297" i="1"/>
  <c r="S1293" i="1"/>
  <c r="T1293" i="1"/>
  <c r="S1289" i="1"/>
  <c r="T1289" i="1"/>
  <c r="S1285" i="1"/>
  <c r="T1285" i="1"/>
  <c r="S1281" i="1"/>
  <c r="T1281" i="1"/>
  <c r="S1277" i="1"/>
  <c r="T1277" i="1"/>
  <c r="S1273" i="1"/>
  <c r="T1273" i="1"/>
  <c r="S1269" i="1"/>
  <c r="T1269" i="1"/>
  <c r="S1265" i="1"/>
  <c r="T1265" i="1"/>
  <c r="S1261" i="1"/>
  <c r="T1261" i="1"/>
  <c r="S1257" i="1"/>
  <c r="T1257" i="1"/>
  <c r="S1253" i="1"/>
  <c r="T1253" i="1"/>
  <c r="S1249" i="1"/>
  <c r="T1249" i="1"/>
  <c r="S1245" i="1"/>
  <c r="T1245" i="1"/>
  <c r="S1241" i="1"/>
  <c r="T1241" i="1"/>
  <c r="S1237" i="1"/>
  <c r="T1237" i="1"/>
  <c r="S1233" i="1"/>
  <c r="T1233" i="1"/>
  <c r="S1229" i="1"/>
  <c r="T1229" i="1"/>
  <c r="S1225" i="1"/>
  <c r="T1225" i="1"/>
  <c r="S1221" i="1"/>
  <c r="T1221" i="1"/>
  <c r="S1217" i="1"/>
  <c r="T1217" i="1"/>
  <c r="S1213" i="1"/>
  <c r="T1213" i="1"/>
  <c r="S1209" i="1"/>
  <c r="T1209" i="1"/>
  <c r="S1205" i="1"/>
  <c r="T1205" i="1"/>
  <c r="S1201" i="1"/>
  <c r="T1201" i="1"/>
  <c r="S1197" i="1"/>
  <c r="T1197" i="1"/>
  <c r="S1193" i="1"/>
  <c r="T1193" i="1"/>
  <c r="S1189" i="1"/>
  <c r="T1189" i="1"/>
  <c r="S1185" i="1"/>
  <c r="T1185" i="1"/>
  <c r="S1181" i="1"/>
  <c r="T1181" i="1"/>
  <c r="S1177" i="1"/>
  <c r="T1177" i="1"/>
  <c r="S1173" i="1"/>
  <c r="T1173" i="1"/>
  <c r="S1169" i="1"/>
  <c r="T1169" i="1"/>
  <c r="S1165" i="1"/>
  <c r="T1165" i="1"/>
  <c r="S1161" i="1"/>
  <c r="T1161" i="1"/>
  <c r="S1157" i="1"/>
  <c r="T1157" i="1"/>
  <c r="S1153" i="1"/>
  <c r="T1153" i="1"/>
  <c r="S1149" i="1"/>
  <c r="T1149" i="1"/>
  <c r="S1145" i="1"/>
  <c r="T1145" i="1"/>
  <c r="S1141" i="1"/>
  <c r="T1141" i="1"/>
  <c r="S1137" i="1"/>
  <c r="T1137" i="1"/>
  <c r="S1133" i="1"/>
  <c r="T1133" i="1"/>
  <c r="S1129" i="1"/>
  <c r="T1129" i="1"/>
  <c r="S1125" i="1"/>
  <c r="T1125" i="1"/>
  <c r="S1121" i="1"/>
  <c r="T1121" i="1"/>
  <c r="S1117" i="1"/>
  <c r="T1117" i="1"/>
  <c r="S1113" i="1"/>
  <c r="T1113" i="1"/>
  <c r="S1109" i="1"/>
  <c r="T1109" i="1"/>
  <c r="S1105" i="1"/>
  <c r="T1105" i="1"/>
  <c r="S1101" i="1"/>
  <c r="T1101" i="1"/>
  <c r="S1097" i="1"/>
  <c r="T1097" i="1"/>
  <c r="S1093" i="1"/>
  <c r="T1093" i="1"/>
  <c r="S1089" i="1"/>
  <c r="T1089" i="1"/>
  <c r="S1085" i="1"/>
  <c r="T1085" i="1"/>
  <c r="S1081" i="1"/>
  <c r="T1081" i="1"/>
  <c r="S1077" i="1"/>
  <c r="T1077" i="1"/>
  <c r="S1073" i="1"/>
  <c r="T1073" i="1"/>
  <c r="S1069" i="1"/>
  <c r="T1069" i="1"/>
  <c r="S1065" i="1"/>
  <c r="T1065" i="1"/>
  <c r="S1061" i="1"/>
  <c r="T1061" i="1"/>
  <c r="S1057" i="1"/>
  <c r="T1057" i="1"/>
  <c r="S1053" i="1"/>
  <c r="T1053" i="1"/>
  <c r="S1049" i="1"/>
  <c r="T1049" i="1"/>
  <c r="S1045" i="1"/>
  <c r="T1045" i="1"/>
  <c r="S1041" i="1"/>
  <c r="T1041" i="1"/>
  <c r="S1037" i="1"/>
  <c r="T1037" i="1"/>
  <c r="S1033" i="1"/>
  <c r="T1033" i="1"/>
  <c r="S1029" i="1"/>
  <c r="T1029" i="1"/>
  <c r="S1025" i="1"/>
  <c r="T1025" i="1"/>
  <c r="S1021" i="1"/>
  <c r="T1021" i="1"/>
  <c r="S1017" i="1"/>
  <c r="T1017" i="1"/>
  <c r="S1013" i="1"/>
  <c r="T1013" i="1"/>
  <c r="S1009" i="1"/>
  <c r="T1009" i="1"/>
  <c r="S1005" i="1"/>
  <c r="T1005" i="1"/>
  <c r="S1001" i="1"/>
  <c r="T1001" i="1"/>
  <c r="S997" i="1"/>
  <c r="T997" i="1"/>
  <c r="S993" i="1"/>
  <c r="T993" i="1"/>
  <c r="S989" i="1"/>
  <c r="T989" i="1"/>
  <c r="S985" i="1"/>
  <c r="T985" i="1"/>
  <c r="S981" i="1"/>
  <c r="T981" i="1"/>
  <c r="S977" i="1"/>
  <c r="T977" i="1"/>
  <c r="S973" i="1"/>
  <c r="T973" i="1"/>
  <c r="S969" i="1"/>
  <c r="T969" i="1"/>
  <c r="S965" i="1"/>
  <c r="T965" i="1"/>
  <c r="S961" i="1"/>
  <c r="T961" i="1"/>
  <c r="S957" i="1"/>
  <c r="T957" i="1"/>
  <c r="S953" i="1"/>
  <c r="T953" i="1"/>
  <c r="S949" i="1"/>
  <c r="T949" i="1"/>
  <c r="S945" i="1"/>
  <c r="T945" i="1"/>
  <c r="S941" i="1"/>
  <c r="T941" i="1"/>
  <c r="S937" i="1"/>
  <c r="T937" i="1"/>
  <c r="S933" i="1"/>
  <c r="T933" i="1"/>
  <c r="S929" i="1"/>
  <c r="T929" i="1"/>
  <c r="S925" i="1"/>
  <c r="T925" i="1"/>
  <c r="S921" i="1"/>
  <c r="T921" i="1"/>
  <c r="S917" i="1"/>
  <c r="T917" i="1"/>
  <c r="S913" i="1"/>
  <c r="T913" i="1"/>
  <c r="S909" i="1"/>
  <c r="T909" i="1"/>
  <c r="S905" i="1"/>
  <c r="T905" i="1"/>
  <c r="S901" i="1"/>
  <c r="T901" i="1"/>
  <c r="S897" i="1"/>
  <c r="T897" i="1"/>
  <c r="S893" i="1"/>
  <c r="T893" i="1"/>
  <c r="S889" i="1"/>
  <c r="T889" i="1"/>
  <c r="S885" i="1"/>
  <c r="T885" i="1"/>
  <c r="S881" i="1"/>
  <c r="T881" i="1"/>
  <c r="S877" i="1"/>
  <c r="T877" i="1"/>
  <c r="S873" i="1"/>
  <c r="T873" i="1"/>
  <c r="S869" i="1"/>
  <c r="T869" i="1"/>
  <c r="S865" i="1"/>
  <c r="T865" i="1"/>
  <c r="S861" i="1"/>
  <c r="T861" i="1"/>
  <c r="S857" i="1"/>
  <c r="T857" i="1"/>
  <c r="S853" i="1"/>
  <c r="T853" i="1"/>
  <c r="S849" i="1"/>
  <c r="T849" i="1"/>
  <c r="S845" i="1"/>
  <c r="T845" i="1"/>
  <c r="S841" i="1"/>
  <c r="T841" i="1"/>
  <c r="S837" i="1"/>
  <c r="T837" i="1"/>
  <c r="S833" i="1"/>
  <c r="T833" i="1"/>
  <c r="S829" i="1"/>
  <c r="T829" i="1"/>
  <c r="S825" i="1"/>
  <c r="T825" i="1"/>
  <c r="S821" i="1"/>
  <c r="T821" i="1"/>
  <c r="S817" i="1"/>
  <c r="T817" i="1"/>
  <c r="S813" i="1"/>
  <c r="T813" i="1"/>
  <c r="S809" i="1"/>
  <c r="T809" i="1"/>
  <c r="S805" i="1"/>
  <c r="T805" i="1"/>
  <c r="S801" i="1"/>
  <c r="T801" i="1"/>
  <c r="S797" i="1"/>
  <c r="T797" i="1"/>
  <c r="S793" i="1"/>
  <c r="T793" i="1"/>
  <c r="S789" i="1"/>
  <c r="T789" i="1"/>
  <c r="S785" i="1"/>
  <c r="T785" i="1"/>
  <c r="S781" i="1"/>
  <c r="T781" i="1"/>
  <c r="S777" i="1"/>
  <c r="T777" i="1"/>
  <c r="S773" i="1"/>
  <c r="T773" i="1"/>
  <c r="S769" i="1"/>
  <c r="T769" i="1"/>
  <c r="S765" i="1"/>
  <c r="T765" i="1"/>
  <c r="S761" i="1"/>
  <c r="T761" i="1"/>
  <c r="S757" i="1"/>
  <c r="T757" i="1"/>
  <c r="S753" i="1"/>
  <c r="T753" i="1"/>
  <c r="S749" i="1"/>
  <c r="T749" i="1"/>
  <c r="S745" i="1"/>
  <c r="T745" i="1"/>
  <c r="S741" i="1"/>
  <c r="T741" i="1"/>
  <c r="S737" i="1"/>
  <c r="T737" i="1"/>
  <c r="S733" i="1"/>
  <c r="T733" i="1"/>
  <c r="S729" i="1"/>
  <c r="T729" i="1"/>
  <c r="S725" i="1"/>
  <c r="T725" i="1"/>
  <c r="S721" i="1"/>
  <c r="T721" i="1"/>
  <c r="S717" i="1"/>
  <c r="T717" i="1"/>
  <c r="S713" i="1"/>
  <c r="T713" i="1"/>
  <c r="S709" i="1"/>
  <c r="T709" i="1"/>
  <c r="S705" i="1"/>
  <c r="T705" i="1"/>
  <c r="S701" i="1"/>
  <c r="T701" i="1"/>
  <c r="S697" i="1"/>
  <c r="T697" i="1"/>
  <c r="S693" i="1"/>
  <c r="T693" i="1"/>
  <c r="S689" i="1"/>
  <c r="T689" i="1"/>
  <c r="S685" i="1"/>
  <c r="T685" i="1"/>
  <c r="S681" i="1"/>
  <c r="T681" i="1"/>
  <c r="S677" i="1"/>
  <c r="T677" i="1"/>
  <c r="S673" i="1"/>
  <c r="T673" i="1"/>
  <c r="S669" i="1"/>
  <c r="T669" i="1"/>
  <c r="S665" i="1"/>
  <c r="T665" i="1"/>
  <c r="S661" i="1"/>
  <c r="T661" i="1"/>
  <c r="S657" i="1"/>
  <c r="T657" i="1"/>
  <c r="S653" i="1"/>
  <c r="T653" i="1"/>
  <c r="S649" i="1"/>
  <c r="T649" i="1"/>
  <c r="S645" i="1"/>
  <c r="T645" i="1"/>
  <c r="S641" i="1"/>
  <c r="T641" i="1"/>
  <c r="S637" i="1"/>
  <c r="T637" i="1"/>
  <c r="S633" i="1"/>
  <c r="T633" i="1"/>
  <c r="S629" i="1"/>
  <c r="T629" i="1"/>
  <c r="S625" i="1"/>
  <c r="T625" i="1"/>
  <c r="S621" i="1"/>
  <c r="T621" i="1"/>
  <c r="S617" i="1"/>
  <c r="T617" i="1"/>
  <c r="S613" i="1"/>
  <c r="T613" i="1"/>
  <c r="S609" i="1"/>
  <c r="T609" i="1"/>
  <c r="S605" i="1"/>
  <c r="T605" i="1"/>
  <c r="S601" i="1"/>
  <c r="T601" i="1"/>
  <c r="S597" i="1"/>
  <c r="T597" i="1"/>
  <c r="S593" i="1"/>
  <c r="T593" i="1"/>
  <c r="S589" i="1"/>
  <c r="T589" i="1"/>
  <c r="S585" i="1"/>
  <c r="T585" i="1"/>
  <c r="S581" i="1"/>
  <c r="T581" i="1"/>
  <c r="T4" i="1"/>
  <c r="S181" i="1"/>
  <c r="T181" i="1"/>
  <c r="S177" i="1"/>
  <c r="T177" i="1"/>
  <c r="S173" i="1"/>
  <c r="T173" i="1"/>
  <c r="S169" i="1"/>
  <c r="T169" i="1"/>
  <c r="S165" i="1"/>
  <c r="T165" i="1"/>
  <c r="S161" i="1"/>
  <c r="T161" i="1"/>
  <c r="S157" i="1"/>
  <c r="T157" i="1"/>
  <c r="S153" i="1"/>
  <c r="T153" i="1"/>
  <c r="S149" i="1"/>
  <c r="T149" i="1"/>
  <c r="S145" i="1"/>
  <c r="T145" i="1"/>
  <c r="S141" i="1"/>
  <c r="T141" i="1"/>
  <c r="S137" i="1"/>
  <c r="T137" i="1"/>
  <c r="S133" i="1"/>
  <c r="T133" i="1"/>
  <c r="S129" i="1"/>
  <c r="T129" i="1"/>
  <c r="S125" i="1"/>
  <c r="T125" i="1"/>
  <c r="S121" i="1"/>
  <c r="T121" i="1"/>
  <c r="S117" i="1"/>
  <c r="T117" i="1"/>
  <c r="S113" i="1"/>
  <c r="T113" i="1"/>
  <c r="S109" i="1"/>
  <c r="T109" i="1"/>
  <c r="S105" i="1"/>
  <c r="T105" i="1"/>
  <c r="S101" i="1"/>
  <c r="T101" i="1"/>
  <c r="S97" i="1"/>
  <c r="T97" i="1"/>
  <c r="S93" i="1"/>
  <c r="T93" i="1"/>
  <c r="S89" i="1"/>
  <c r="T89" i="1"/>
  <c r="S85" i="1"/>
  <c r="T85" i="1"/>
  <c r="S81" i="1"/>
  <c r="T81" i="1"/>
  <c r="S77" i="1"/>
  <c r="T77" i="1"/>
  <c r="S73" i="1"/>
  <c r="T73" i="1"/>
  <c r="S69" i="1"/>
  <c r="T69" i="1"/>
  <c r="S65" i="1"/>
  <c r="T65" i="1"/>
  <c r="S61" i="1"/>
  <c r="T61" i="1"/>
  <c r="S57" i="1"/>
  <c r="T57" i="1"/>
  <c r="S53" i="1"/>
  <c r="T53" i="1"/>
  <c r="S49" i="1"/>
  <c r="T49" i="1"/>
  <c r="S45" i="1"/>
  <c r="T45" i="1"/>
  <c r="S41" i="1"/>
  <c r="T41" i="1"/>
  <c r="S37" i="1"/>
  <c r="T37" i="1"/>
  <c r="S33" i="1"/>
  <c r="T33" i="1"/>
  <c r="S29" i="1"/>
  <c r="T29" i="1"/>
  <c r="S25" i="1"/>
  <c r="T25" i="1"/>
  <c r="S21" i="1"/>
  <c r="T21" i="1"/>
  <c r="S17" i="1"/>
  <c r="T17" i="1"/>
  <c r="S13" i="1"/>
  <c r="T13" i="1"/>
  <c r="S9" i="1"/>
  <c r="T9" i="1"/>
  <c r="T5" i="1"/>
  <c r="AC7397" i="1"/>
  <c r="AC7393" i="1"/>
  <c r="AC7389" i="1"/>
  <c r="AC7385" i="1"/>
  <c r="AC7381" i="1"/>
  <c r="AC7377" i="1"/>
  <c r="AC7373" i="1"/>
  <c r="AC7369" i="1"/>
  <c r="AC7365" i="1"/>
  <c r="AC7361" i="1"/>
  <c r="AC7357" i="1"/>
  <c r="AC7353" i="1"/>
  <c r="AC7349" i="1"/>
  <c r="AC7345" i="1"/>
  <c r="AC7341" i="1"/>
  <c r="AC7337" i="1"/>
  <c r="AC7333" i="1"/>
  <c r="AC7329" i="1"/>
  <c r="AC7325" i="1"/>
  <c r="AC7321" i="1"/>
  <c r="AC7317" i="1"/>
  <c r="AC7313" i="1"/>
  <c r="AC7309" i="1"/>
  <c r="AC7305" i="1"/>
  <c r="AC7301" i="1"/>
  <c r="AC7297" i="1"/>
  <c r="AC7293" i="1"/>
  <c r="AC7289" i="1"/>
  <c r="AC7285" i="1"/>
  <c r="AC7281" i="1"/>
  <c r="AC7277" i="1"/>
  <c r="AC7273" i="1"/>
  <c r="AC7269" i="1"/>
  <c r="AC7265" i="1"/>
  <c r="AC7261" i="1"/>
  <c r="AC7257" i="1"/>
  <c r="AC7253" i="1"/>
  <c r="AC7249" i="1"/>
  <c r="AC7245" i="1"/>
  <c r="AC7241" i="1"/>
  <c r="AC7237" i="1"/>
  <c r="AC7233" i="1"/>
  <c r="AC7229" i="1"/>
  <c r="AC7225" i="1"/>
  <c r="AC7221" i="1"/>
  <c r="AC7217" i="1"/>
  <c r="AC7213" i="1"/>
  <c r="AC7209" i="1"/>
  <c r="AC7205" i="1"/>
  <c r="AC7201" i="1"/>
  <c r="AC7197" i="1"/>
  <c r="AC7193" i="1"/>
  <c r="AC7189" i="1"/>
  <c r="AC7185" i="1"/>
  <c r="AC7181" i="1"/>
  <c r="AC7177" i="1"/>
  <c r="AC7173" i="1"/>
  <c r="AC7169" i="1"/>
  <c r="AC7165" i="1"/>
  <c r="AC7161" i="1"/>
  <c r="AC7157" i="1"/>
  <c r="AC7153" i="1"/>
  <c r="AC7149" i="1"/>
  <c r="AC7145" i="1"/>
  <c r="AC7141" i="1"/>
  <c r="AC7137" i="1"/>
  <c r="AC7133" i="1"/>
  <c r="AC7129" i="1"/>
  <c r="AC7125" i="1"/>
  <c r="AC7121" i="1"/>
  <c r="AC7117" i="1"/>
  <c r="AC7113" i="1"/>
  <c r="AC7109" i="1"/>
  <c r="AC7105" i="1"/>
  <c r="AC7101" i="1"/>
  <c r="AC7097" i="1"/>
  <c r="AC7093" i="1"/>
  <c r="AC7089" i="1"/>
  <c r="AC7085" i="1"/>
  <c r="AC7081" i="1"/>
  <c r="AC7077" i="1"/>
  <c r="AC7073" i="1"/>
  <c r="AC7069" i="1"/>
  <c r="AC7065" i="1"/>
  <c r="AC7061" i="1"/>
  <c r="AC7057" i="1"/>
  <c r="AC7053" i="1"/>
  <c r="AC7049" i="1"/>
  <c r="AC7045" i="1"/>
  <c r="AC7041" i="1"/>
  <c r="AC7037" i="1"/>
  <c r="AC7033" i="1"/>
  <c r="AC7029" i="1"/>
  <c r="AC7025" i="1"/>
  <c r="AC7021" i="1"/>
  <c r="AC7017" i="1"/>
  <c r="AC7013" i="1"/>
  <c r="AC7009" i="1"/>
  <c r="AC7005" i="1"/>
  <c r="AC7001" i="1"/>
  <c r="AC6997" i="1"/>
  <c r="AC6993" i="1"/>
  <c r="AC6989" i="1"/>
  <c r="AC6985" i="1"/>
  <c r="AC6981" i="1"/>
  <c r="AC6977" i="1"/>
  <c r="AC6973" i="1"/>
  <c r="AC6969" i="1"/>
  <c r="AC6965" i="1"/>
  <c r="AC6961" i="1"/>
  <c r="AC6957" i="1"/>
  <c r="AC6953" i="1"/>
  <c r="AC6949" i="1"/>
  <c r="AC6945" i="1"/>
  <c r="AC6941" i="1"/>
  <c r="AC6937" i="1"/>
  <c r="AC6933" i="1"/>
  <c r="AC6929" i="1"/>
  <c r="AC6925" i="1"/>
  <c r="AC6921" i="1"/>
  <c r="AC6917" i="1"/>
  <c r="AC6913" i="1"/>
  <c r="AC6909" i="1"/>
  <c r="AC6905" i="1"/>
  <c r="AC6901" i="1"/>
  <c r="AC6897" i="1"/>
  <c r="AC6893" i="1"/>
  <c r="AC6889" i="1"/>
  <c r="AC6885" i="1"/>
  <c r="AC6881" i="1"/>
  <c r="AC6877" i="1"/>
  <c r="AC6873" i="1"/>
  <c r="AC6869" i="1"/>
  <c r="AC6865" i="1"/>
  <c r="AC6861" i="1"/>
  <c r="AC6857" i="1"/>
  <c r="AC6853" i="1"/>
  <c r="AC6849" i="1"/>
  <c r="AC6845" i="1"/>
  <c r="AC6841" i="1"/>
  <c r="AC6837" i="1"/>
  <c r="AC6833" i="1"/>
  <c r="AC6829" i="1"/>
  <c r="AC6825" i="1"/>
  <c r="AC6821" i="1"/>
  <c r="AC6817" i="1"/>
  <c r="AC6813" i="1"/>
  <c r="AC6809" i="1"/>
  <c r="AC6805" i="1"/>
  <c r="AC6801" i="1"/>
  <c r="AC6797" i="1"/>
  <c r="AC6793" i="1"/>
  <c r="AC6789" i="1"/>
  <c r="AC6785" i="1"/>
  <c r="AC6781" i="1"/>
  <c r="AC6777" i="1"/>
  <c r="AC6773" i="1"/>
  <c r="AC6769" i="1"/>
  <c r="AC6765" i="1"/>
  <c r="AC6761" i="1"/>
  <c r="AC6757" i="1"/>
  <c r="AC6753" i="1"/>
  <c r="AC6749" i="1"/>
  <c r="AC6745" i="1"/>
  <c r="AC7395" i="1"/>
  <c r="AC7391" i="1"/>
  <c r="AC7387" i="1"/>
  <c r="AC7383" i="1"/>
  <c r="AC7379" i="1"/>
  <c r="AC7375" i="1"/>
  <c r="AC7371" i="1"/>
  <c r="AC7367" i="1"/>
  <c r="AC7363" i="1"/>
  <c r="AC7359" i="1"/>
  <c r="AC7355" i="1"/>
  <c r="AC7351" i="1"/>
  <c r="AC7347" i="1"/>
  <c r="AC7343" i="1"/>
  <c r="AC7339" i="1"/>
  <c r="AC7335" i="1"/>
  <c r="AC7331" i="1"/>
  <c r="AC7327" i="1"/>
  <c r="AC7323" i="1"/>
  <c r="AC7319" i="1"/>
  <c r="AC7315" i="1"/>
  <c r="AC7311" i="1"/>
  <c r="AC7307" i="1"/>
  <c r="AC7303" i="1"/>
  <c r="AC7299" i="1"/>
  <c r="AC7295" i="1"/>
  <c r="AC7291" i="1"/>
  <c r="AC7287" i="1"/>
  <c r="AC7283" i="1"/>
  <c r="AC7279" i="1"/>
  <c r="AC7275" i="1"/>
  <c r="AC7271" i="1"/>
  <c r="AC7267" i="1"/>
  <c r="AC7263" i="1"/>
  <c r="AC7259" i="1"/>
  <c r="AC7255" i="1"/>
  <c r="AC7251" i="1"/>
  <c r="AC7247" i="1"/>
  <c r="AC7243" i="1"/>
  <c r="AC7239" i="1"/>
  <c r="AC7235" i="1"/>
  <c r="AC7231" i="1"/>
  <c r="AC7227" i="1"/>
  <c r="AC7223" i="1"/>
  <c r="AC7219" i="1"/>
  <c r="AC7215" i="1"/>
  <c r="AC7211" i="1"/>
  <c r="AC7207" i="1"/>
  <c r="AC7203" i="1"/>
  <c r="AC7199" i="1"/>
  <c r="AC7195" i="1"/>
  <c r="AC7191" i="1"/>
  <c r="AC7187" i="1"/>
  <c r="AC7183" i="1"/>
  <c r="AC7179" i="1"/>
  <c r="AC7175" i="1"/>
  <c r="AC7171" i="1"/>
  <c r="AC7167" i="1"/>
  <c r="AC7163" i="1"/>
  <c r="AC7159" i="1"/>
  <c r="AC7155" i="1"/>
  <c r="AC7151" i="1"/>
  <c r="AC7147" i="1"/>
  <c r="AC7143" i="1"/>
  <c r="AC7139" i="1"/>
  <c r="AC7135" i="1"/>
  <c r="AC7131" i="1"/>
  <c r="AC7127" i="1"/>
  <c r="AC7123" i="1"/>
  <c r="AC7119" i="1"/>
  <c r="AC7115" i="1"/>
  <c r="AC7111" i="1"/>
  <c r="AC7107" i="1"/>
  <c r="AC7103" i="1"/>
  <c r="AC7099" i="1"/>
  <c r="AC7095" i="1"/>
  <c r="AC7091" i="1"/>
  <c r="AC7087" i="1"/>
  <c r="AC7083" i="1"/>
  <c r="AC7079" i="1"/>
  <c r="AC7075" i="1"/>
  <c r="AC7071" i="1"/>
  <c r="AC7067" i="1"/>
  <c r="AC7063" i="1"/>
  <c r="AC7059" i="1"/>
  <c r="AC7055" i="1"/>
  <c r="AC7051" i="1"/>
  <c r="AC7047" i="1"/>
  <c r="AC7043" i="1"/>
  <c r="AC7039" i="1"/>
  <c r="AC7035" i="1"/>
  <c r="AC7031" i="1"/>
  <c r="AC7027" i="1"/>
  <c r="AC7023" i="1"/>
  <c r="AC7019" i="1"/>
  <c r="AC7015" i="1"/>
  <c r="AC7011" i="1"/>
  <c r="AC7007" i="1"/>
  <c r="AC7003" i="1"/>
  <c r="AC6999" i="1"/>
  <c r="AC6995" i="1"/>
  <c r="AC6991" i="1"/>
  <c r="AC6987" i="1"/>
  <c r="AC6983" i="1"/>
  <c r="AC6979" i="1"/>
  <c r="AC6975" i="1"/>
  <c r="AC6971" i="1"/>
  <c r="AC6967" i="1"/>
  <c r="AC6963" i="1"/>
  <c r="AC6959" i="1"/>
  <c r="AC6955" i="1"/>
  <c r="AC6951" i="1"/>
  <c r="AC6947" i="1"/>
  <c r="AC6943" i="1"/>
  <c r="AC6939" i="1"/>
  <c r="AC6935" i="1"/>
  <c r="AC6931" i="1"/>
  <c r="AC6927" i="1"/>
  <c r="AC6923" i="1"/>
  <c r="AC6919" i="1"/>
  <c r="AC6915" i="1"/>
  <c r="AC6911" i="1"/>
  <c r="AC6907" i="1"/>
  <c r="AC6903" i="1"/>
  <c r="AC6899" i="1"/>
  <c r="AC6895" i="1"/>
  <c r="AC6891" i="1"/>
  <c r="AC6887" i="1"/>
  <c r="AC6883" i="1"/>
  <c r="AC6879" i="1"/>
  <c r="AC6875" i="1"/>
  <c r="AC6871" i="1"/>
  <c r="AC6867" i="1"/>
  <c r="AC6863" i="1"/>
  <c r="AC6859" i="1"/>
  <c r="AC6855" i="1"/>
  <c r="AC6851" i="1"/>
  <c r="AC6847" i="1"/>
  <c r="AC6843" i="1"/>
  <c r="AC6839" i="1"/>
  <c r="AC6835" i="1"/>
  <c r="AC6831" i="1"/>
  <c r="AC6827" i="1"/>
  <c r="AC6823" i="1"/>
  <c r="AC6819" i="1"/>
  <c r="AC6815" i="1"/>
  <c r="AC6811" i="1"/>
  <c r="AC6807" i="1"/>
  <c r="AC6803" i="1"/>
  <c r="AC6799" i="1"/>
  <c r="AC6795" i="1"/>
  <c r="AC6791" i="1"/>
  <c r="AC6787" i="1"/>
  <c r="AC6783" i="1"/>
  <c r="AC6779" i="1"/>
  <c r="AC6775" i="1"/>
  <c r="AC6771" i="1"/>
  <c r="AC6767" i="1"/>
  <c r="AC6763" i="1"/>
  <c r="AC6759" i="1"/>
  <c r="AC6755" i="1"/>
  <c r="AC6751" i="1"/>
  <c r="AC6747" i="1"/>
  <c r="AC6743" i="1"/>
  <c r="AC6741" i="1"/>
  <c r="AC6737" i="1"/>
  <c r="AC6733" i="1"/>
  <c r="AC6729" i="1"/>
  <c r="AC6725" i="1"/>
  <c r="AC6721" i="1"/>
  <c r="AC6717" i="1"/>
  <c r="AC6713" i="1"/>
  <c r="AC6709" i="1"/>
  <c r="AC6705" i="1"/>
  <c r="AC6701" i="1"/>
  <c r="AC6697" i="1"/>
  <c r="AC6693" i="1"/>
  <c r="AC6689" i="1"/>
  <c r="AC6685" i="1"/>
  <c r="AC6681" i="1"/>
  <c r="AC6677" i="1"/>
  <c r="AC6673" i="1"/>
  <c r="AC6669" i="1"/>
  <c r="AC6665" i="1"/>
  <c r="AC6661" i="1"/>
  <c r="AC6657" i="1"/>
  <c r="AC6653" i="1"/>
  <c r="AC6649" i="1"/>
  <c r="AC6645" i="1"/>
  <c r="AC6641" i="1"/>
  <c r="AC6637" i="1"/>
  <c r="AC6633" i="1"/>
  <c r="AC6629" i="1"/>
  <c r="AC6625" i="1"/>
  <c r="AC6621" i="1"/>
  <c r="AC6617" i="1"/>
  <c r="AC6613" i="1"/>
  <c r="AC6609" i="1"/>
  <c r="AC6605" i="1"/>
  <c r="AC6601" i="1"/>
  <c r="AC6597" i="1"/>
  <c r="AC6593" i="1"/>
  <c r="AC6589" i="1"/>
  <c r="AC6585" i="1"/>
  <c r="AC6581" i="1"/>
  <c r="AC6577" i="1"/>
  <c r="AC6573" i="1"/>
  <c r="AC6569" i="1"/>
  <c r="AC6565" i="1"/>
  <c r="AC6561" i="1"/>
  <c r="AC6557" i="1"/>
  <c r="AC6553" i="1"/>
  <c r="AC6549" i="1"/>
  <c r="AC6545" i="1"/>
  <c r="AC6541" i="1"/>
  <c r="AC6537" i="1"/>
  <c r="AC6533" i="1"/>
  <c r="AC6529" i="1"/>
  <c r="AC6525" i="1"/>
  <c r="AC6521" i="1"/>
  <c r="AC6517" i="1"/>
  <c r="AC6513" i="1"/>
  <c r="AC6509" i="1"/>
  <c r="AC6505" i="1"/>
  <c r="AC6501" i="1"/>
  <c r="AC6497" i="1"/>
  <c r="AC6493" i="1"/>
  <c r="AC6489" i="1"/>
  <c r="AC6485" i="1"/>
  <c r="AC6481" i="1"/>
  <c r="AC6477" i="1"/>
  <c r="AC6473" i="1"/>
  <c r="AC6469" i="1"/>
  <c r="AC6465" i="1"/>
  <c r="AC6461" i="1"/>
  <c r="AC6457" i="1"/>
  <c r="AC6453" i="1"/>
  <c r="AC6449" i="1"/>
  <c r="AC6445" i="1"/>
  <c r="AC6441" i="1"/>
  <c r="AC6437" i="1"/>
  <c r="AC6433" i="1"/>
  <c r="AC6429" i="1"/>
  <c r="AC6425" i="1"/>
  <c r="AC6421" i="1"/>
  <c r="AC6417" i="1"/>
  <c r="AC6413" i="1"/>
  <c r="AC6409" i="1"/>
  <c r="AC6405" i="1"/>
  <c r="AC6401" i="1"/>
  <c r="AC6397" i="1"/>
  <c r="AC6393" i="1"/>
  <c r="AC6389" i="1"/>
  <c r="AC6385" i="1"/>
  <c r="AC6381" i="1"/>
  <c r="AC6377" i="1"/>
  <c r="AC6373" i="1"/>
  <c r="AC6369" i="1"/>
  <c r="AC6365" i="1"/>
  <c r="AC6361" i="1"/>
  <c r="AC6357" i="1"/>
  <c r="AC6353" i="1"/>
  <c r="AC6349" i="1"/>
  <c r="AC6345" i="1"/>
  <c r="AC6341" i="1"/>
  <c r="AC6337" i="1"/>
  <c r="AC6333" i="1"/>
  <c r="AC6329" i="1"/>
  <c r="AC6325" i="1"/>
  <c r="AC6321" i="1"/>
  <c r="AC6317" i="1"/>
  <c r="AC6313" i="1"/>
  <c r="AC6309" i="1"/>
  <c r="AC6305" i="1"/>
  <c r="AC6301" i="1"/>
  <c r="AC6297" i="1"/>
  <c r="AC6293" i="1"/>
  <c r="AC6289" i="1"/>
  <c r="AC6285" i="1"/>
  <c r="AC6281" i="1"/>
  <c r="AC6277" i="1"/>
  <c r="AC6273" i="1"/>
  <c r="AC6269" i="1"/>
  <c r="AC6265" i="1"/>
  <c r="AC6261" i="1"/>
  <c r="AC6257" i="1"/>
  <c r="AC6253" i="1"/>
  <c r="AC6249" i="1"/>
  <c r="AC6245" i="1"/>
  <c r="AC6241" i="1"/>
  <c r="AC6237" i="1"/>
  <c r="AC6233" i="1"/>
  <c r="AC6229" i="1"/>
  <c r="AC6225" i="1"/>
  <c r="AC6221" i="1"/>
  <c r="AC6217" i="1"/>
  <c r="AC6213" i="1"/>
  <c r="AC6209" i="1"/>
  <c r="AC6205" i="1"/>
  <c r="AC6201" i="1"/>
  <c r="AC6197" i="1"/>
  <c r="AC6193" i="1"/>
  <c r="AC6189" i="1"/>
  <c r="AC6185" i="1"/>
  <c r="AC6181" i="1"/>
  <c r="AC6177" i="1"/>
  <c r="AC6173" i="1"/>
  <c r="AC6169" i="1"/>
  <c r="AC6165" i="1"/>
  <c r="AC6161" i="1"/>
  <c r="AC6157" i="1"/>
  <c r="AC6153" i="1"/>
  <c r="AC6149" i="1"/>
  <c r="AC6145" i="1"/>
  <c r="AC6141" i="1"/>
  <c r="AC6137" i="1"/>
  <c r="AC6133" i="1"/>
  <c r="AC6129" i="1"/>
  <c r="AC6125" i="1"/>
  <c r="AC6121" i="1"/>
  <c r="AC6117" i="1"/>
  <c r="AC6113" i="1"/>
  <c r="AC6109" i="1"/>
  <c r="AC6105" i="1"/>
  <c r="AC6101" i="1"/>
  <c r="AC6097" i="1"/>
  <c r="AC6093" i="1"/>
  <c r="AC6089" i="1"/>
  <c r="AC6085" i="1"/>
  <c r="AC6081" i="1"/>
  <c r="AC6077" i="1"/>
  <c r="AC6073" i="1"/>
  <c r="AC6069" i="1"/>
  <c r="AC6065" i="1"/>
  <c r="AC6061" i="1"/>
  <c r="AC6057" i="1"/>
  <c r="AC6053" i="1"/>
  <c r="AC6049" i="1"/>
  <c r="AC6045" i="1"/>
  <c r="AC6041" i="1"/>
  <c r="AC6037" i="1"/>
  <c r="AC6033" i="1"/>
  <c r="AC6029" i="1"/>
  <c r="AC6025" i="1"/>
  <c r="AC6021" i="1"/>
  <c r="AC6017" i="1"/>
  <c r="AC6013" i="1"/>
  <c r="AC6009" i="1"/>
  <c r="AC6005" i="1"/>
  <c r="AC6001" i="1"/>
  <c r="AC5997" i="1"/>
  <c r="AC5993" i="1"/>
  <c r="AC5989" i="1"/>
  <c r="AC5985" i="1"/>
  <c r="AC5981" i="1"/>
  <c r="AC5977" i="1"/>
  <c r="AC5973" i="1"/>
  <c r="AC5969" i="1"/>
  <c r="AC5965" i="1"/>
  <c r="AC5961" i="1"/>
  <c r="AC5957" i="1"/>
  <c r="AC5953" i="1"/>
  <c r="AC5949" i="1"/>
  <c r="AC5945" i="1"/>
  <c r="AC5941" i="1"/>
  <c r="AC5937" i="1"/>
  <c r="AC5933" i="1"/>
  <c r="AC5929" i="1"/>
  <c r="AC5925" i="1"/>
  <c r="AC5921" i="1"/>
  <c r="AC5917" i="1"/>
  <c r="AC5913" i="1"/>
  <c r="AC5909" i="1"/>
  <c r="AC5905" i="1"/>
  <c r="AC5901" i="1"/>
  <c r="AC5897" i="1"/>
  <c r="AC5893" i="1"/>
  <c r="AC5889" i="1"/>
  <c r="AC5885" i="1"/>
  <c r="AC5881" i="1"/>
  <c r="AC5877" i="1"/>
  <c r="AC5873" i="1"/>
  <c r="AC5869" i="1"/>
  <c r="AC5865" i="1"/>
  <c r="AC5861" i="1"/>
  <c r="AC5857" i="1"/>
  <c r="AC5853" i="1"/>
  <c r="AC5849" i="1"/>
  <c r="AC5845" i="1"/>
  <c r="AC5841" i="1"/>
  <c r="AC5837" i="1"/>
  <c r="AC5833" i="1"/>
  <c r="AC5829" i="1"/>
  <c r="AC5825" i="1"/>
  <c r="AC5821" i="1"/>
  <c r="AC5817" i="1"/>
  <c r="AC5813" i="1"/>
  <c r="AC5809" i="1"/>
  <c r="AC5805" i="1"/>
  <c r="AC5801" i="1"/>
  <c r="AC5797" i="1"/>
  <c r="AC5793" i="1"/>
  <c r="AC5789" i="1"/>
  <c r="AC5785" i="1"/>
  <c r="AC5781" i="1"/>
  <c r="AC5777" i="1"/>
  <c r="AC5773" i="1"/>
  <c r="AC5769" i="1"/>
  <c r="AC5765" i="1"/>
  <c r="AC5761" i="1"/>
  <c r="AC5757" i="1"/>
  <c r="AC5753" i="1"/>
  <c r="AC5749" i="1"/>
  <c r="AC5745" i="1"/>
  <c r="AC5741" i="1"/>
  <c r="AC5737" i="1"/>
  <c r="AC5733" i="1"/>
  <c r="AC5729" i="1"/>
  <c r="AC5725" i="1"/>
  <c r="AC5721" i="1"/>
  <c r="AC5717" i="1"/>
  <c r="AC5713" i="1"/>
  <c r="AC5709" i="1"/>
  <c r="AC5705" i="1"/>
  <c r="AC5701" i="1"/>
  <c r="AC5697" i="1"/>
  <c r="AC5693" i="1"/>
  <c r="AC5689" i="1"/>
  <c r="AC5685" i="1"/>
  <c r="AC5681" i="1"/>
  <c r="AC5677" i="1"/>
  <c r="AC5673" i="1"/>
  <c r="AC5669" i="1"/>
  <c r="AC5665" i="1"/>
  <c r="AC5661" i="1"/>
  <c r="AC5657" i="1"/>
  <c r="AC5653" i="1"/>
  <c r="AC5649" i="1"/>
  <c r="AC5645" i="1"/>
  <c r="AC5641" i="1"/>
  <c r="AC5637" i="1"/>
  <c r="AC5633" i="1"/>
  <c r="AC5629" i="1"/>
  <c r="AC5625" i="1"/>
  <c r="AC5621" i="1"/>
  <c r="AC5617" i="1"/>
  <c r="AC5613" i="1"/>
  <c r="AC5609" i="1"/>
  <c r="AC5605" i="1"/>
  <c r="AC5601" i="1"/>
  <c r="AC5597" i="1"/>
  <c r="AC5593" i="1"/>
  <c r="AC5589" i="1"/>
  <c r="AC5585" i="1"/>
  <c r="AC5581" i="1"/>
  <c r="AC5577" i="1"/>
  <c r="AC5573" i="1"/>
  <c r="AC5569" i="1"/>
  <c r="AC5565" i="1"/>
  <c r="AC5561" i="1"/>
  <c r="AC5557" i="1"/>
  <c r="AC5553" i="1"/>
  <c r="AC5549" i="1"/>
  <c r="AC5545" i="1"/>
  <c r="AC5541" i="1"/>
  <c r="AC5537" i="1"/>
  <c r="AC5533" i="1"/>
  <c r="AC5529" i="1"/>
  <c r="AC5525" i="1"/>
  <c r="AC5521" i="1"/>
  <c r="AC5517" i="1"/>
  <c r="AC5513" i="1"/>
  <c r="AC5509" i="1"/>
  <c r="AC5505" i="1"/>
  <c r="AC5501" i="1"/>
  <c r="AC5497" i="1"/>
  <c r="AC5493" i="1"/>
  <c r="AC5489" i="1"/>
  <c r="AC5485" i="1"/>
  <c r="AC5481" i="1"/>
  <c r="AC5477" i="1"/>
  <c r="AC5473" i="1"/>
  <c r="AC5469" i="1"/>
  <c r="AC5465" i="1"/>
  <c r="AC5461" i="1"/>
  <c r="AC5457" i="1"/>
  <c r="AC5453" i="1"/>
  <c r="AC5449" i="1"/>
  <c r="AC5445" i="1"/>
  <c r="AC5441" i="1"/>
  <c r="AC5437" i="1"/>
  <c r="AC5433" i="1"/>
  <c r="AC5429" i="1"/>
  <c r="AC5425" i="1"/>
  <c r="AC5421" i="1"/>
  <c r="AC5417" i="1"/>
  <c r="AC5413" i="1"/>
  <c r="AC5409" i="1"/>
  <c r="AC5405" i="1"/>
  <c r="AC5401" i="1"/>
  <c r="AC5397" i="1"/>
  <c r="AC5393" i="1"/>
  <c r="AC5389" i="1"/>
  <c r="AC5385" i="1"/>
  <c r="AC5381" i="1"/>
  <c r="AC5377" i="1"/>
  <c r="AC5373" i="1"/>
  <c r="AC5369" i="1"/>
  <c r="AC5365" i="1"/>
  <c r="AC5361" i="1"/>
  <c r="AC5357" i="1"/>
  <c r="AC5353" i="1"/>
  <c r="AC5349" i="1"/>
  <c r="AC5345" i="1"/>
  <c r="AC5341" i="1"/>
  <c r="AC5337" i="1"/>
  <c r="AC5333" i="1"/>
  <c r="AC5329" i="1"/>
  <c r="AC5325" i="1"/>
  <c r="AC5321" i="1"/>
  <c r="AC5317" i="1"/>
  <c r="AC5313" i="1"/>
  <c r="AC5309" i="1"/>
  <c r="AC5305" i="1"/>
  <c r="AC5301" i="1"/>
  <c r="AC5297" i="1"/>
  <c r="AC5293" i="1"/>
  <c r="AC5289" i="1"/>
  <c r="AC5285" i="1"/>
  <c r="AC5281" i="1"/>
  <c r="AC5277" i="1"/>
  <c r="AC5273" i="1"/>
  <c r="AC5269" i="1"/>
  <c r="AC5265" i="1"/>
  <c r="AC5261" i="1"/>
  <c r="AC5257" i="1"/>
  <c r="AC5253" i="1"/>
  <c r="AC5249" i="1"/>
  <c r="AC5245" i="1"/>
  <c r="AC5241" i="1"/>
  <c r="AC5237" i="1"/>
  <c r="AC5233" i="1"/>
  <c r="AC5229" i="1"/>
  <c r="AC5225" i="1"/>
  <c r="AC5221" i="1"/>
  <c r="AC5217" i="1"/>
  <c r="AC5213" i="1"/>
  <c r="AC5209" i="1"/>
  <c r="AC5205" i="1"/>
  <c r="AC5201" i="1"/>
  <c r="AC5197" i="1"/>
  <c r="AC5193" i="1"/>
  <c r="AC5189" i="1"/>
  <c r="AC5185" i="1"/>
  <c r="AC5181" i="1"/>
  <c r="AC5177" i="1"/>
  <c r="AC5173" i="1"/>
  <c r="AC5169" i="1"/>
  <c r="AC5165" i="1"/>
  <c r="AC5161" i="1"/>
  <c r="AC5157" i="1"/>
  <c r="AC5153" i="1"/>
  <c r="AC5149" i="1"/>
  <c r="AC5145" i="1"/>
  <c r="AC5141" i="1"/>
  <c r="AC5137" i="1"/>
  <c r="AC5133" i="1"/>
  <c r="AC5129" i="1"/>
  <c r="AC5125" i="1"/>
  <c r="AC5121" i="1"/>
  <c r="AC5117" i="1"/>
  <c r="AC5113" i="1"/>
  <c r="AC5109" i="1"/>
  <c r="AC5105" i="1"/>
  <c r="AC5101" i="1"/>
  <c r="AC5097" i="1"/>
  <c r="AC5093" i="1"/>
  <c r="AC5089" i="1"/>
  <c r="AC5085" i="1"/>
  <c r="AC5081" i="1"/>
  <c r="AC5077" i="1"/>
  <c r="AC5073" i="1"/>
  <c r="AC5069" i="1"/>
  <c r="AC5065" i="1"/>
  <c r="AC5061" i="1"/>
  <c r="AC5057" i="1"/>
  <c r="AC5053" i="1"/>
  <c r="AC5049" i="1"/>
  <c r="AC5045" i="1"/>
  <c r="AC5041" i="1"/>
  <c r="AC5037" i="1"/>
  <c r="AC5033" i="1"/>
  <c r="AC5029" i="1"/>
  <c r="AC5025" i="1"/>
  <c r="AC5021" i="1"/>
  <c r="AC5017" i="1"/>
  <c r="AC5013" i="1"/>
  <c r="AC5009" i="1"/>
  <c r="AC5005" i="1"/>
  <c r="AC5001" i="1"/>
  <c r="AC4997" i="1"/>
  <c r="AC4993" i="1"/>
  <c r="AC4989" i="1"/>
  <c r="AC4985" i="1"/>
  <c r="AC4981" i="1"/>
  <c r="AC4977" i="1"/>
  <c r="AC4973" i="1"/>
  <c r="AC4969" i="1"/>
  <c r="AC4965" i="1"/>
  <c r="AC4961" i="1"/>
  <c r="AC4957" i="1"/>
  <c r="AC4953" i="1"/>
  <c r="AC4949" i="1"/>
  <c r="AC4945" i="1"/>
  <c r="AC4941" i="1"/>
  <c r="AC4937" i="1"/>
  <c r="AC4933" i="1"/>
  <c r="AC4929" i="1"/>
  <c r="AC4925" i="1"/>
  <c r="AC4921" i="1"/>
  <c r="AC4917" i="1"/>
  <c r="AC4913" i="1"/>
  <c r="AC4909" i="1"/>
  <c r="AC4905" i="1"/>
  <c r="AC4901" i="1"/>
  <c r="AC4897" i="1"/>
  <c r="AC4893" i="1"/>
  <c r="AC4889" i="1"/>
  <c r="AC4885" i="1"/>
  <c r="AC4881" i="1"/>
  <c r="AC4877" i="1"/>
  <c r="AC4873" i="1"/>
  <c r="AC4869" i="1"/>
  <c r="AC4865" i="1"/>
  <c r="AC4861" i="1"/>
  <c r="AC4857" i="1"/>
  <c r="AC4853" i="1"/>
  <c r="AC4849" i="1"/>
  <c r="AC4845" i="1"/>
  <c r="AC4841" i="1"/>
  <c r="AC4837" i="1"/>
  <c r="AC4833" i="1"/>
  <c r="AC4829" i="1"/>
  <c r="AC4825" i="1"/>
  <c r="AC4821" i="1"/>
  <c r="AC4817" i="1"/>
  <c r="AC4813" i="1"/>
  <c r="AC4809" i="1"/>
  <c r="AC4805" i="1"/>
  <c r="AC4801" i="1"/>
  <c r="AC4797" i="1"/>
  <c r="AC4793" i="1"/>
  <c r="AC4789" i="1"/>
  <c r="AC4785" i="1"/>
  <c r="AC4781" i="1"/>
  <c r="AC4777" i="1"/>
  <c r="AC4773" i="1"/>
  <c r="AC4769" i="1"/>
  <c r="AC4765" i="1"/>
  <c r="AC4761" i="1"/>
  <c r="AC4757" i="1"/>
  <c r="AC4753" i="1"/>
  <c r="AC4749" i="1"/>
  <c r="AC4745" i="1"/>
  <c r="AC4741" i="1"/>
  <c r="AC4737" i="1"/>
  <c r="AC4733" i="1"/>
  <c r="AC4729" i="1"/>
  <c r="AC4725" i="1"/>
  <c r="AC4721" i="1"/>
  <c r="AC4717" i="1"/>
  <c r="AC4713" i="1"/>
  <c r="AC4709" i="1"/>
  <c r="AC4705" i="1"/>
  <c r="AC4701" i="1"/>
  <c r="AC4697" i="1"/>
  <c r="AC4693" i="1"/>
  <c r="AC4689" i="1"/>
  <c r="AC4685" i="1"/>
  <c r="AC4681" i="1"/>
  <c r="AC4677" i="1"/>
  <c r="AC4673" i="1"/>
  <c r="AC4669" i="1"/>
  <c r="AC4665" i="1"/>
  <c r="AC4661" i="1"/>
  <c r="AC4657" i="1"/>
  <c r="AC4653" i="1"/>
  <c r="AC4649" i="1"/>
  <c r="AC4645" i="1"/>
  <c r="AC4641" i="1"/>
  <c r="AC4637" i="1"/>
  <c r="AC4633" i="1"/>
  <c r="AC4629" i="1"/>
  <c r="AC4625" i="1"/>
  <c r="AC4621" i="1"/>
  <c r="AC4617" i="1"/>
  <c r="AC4613" i="1"/>
  <c r="AC4609" i="1"/>
  <c r="AC4605" i="1"/>
  <c r="AC4601" i="1"/>
  <c r="AC4597" i="1"/>
  <c r="AC4593" i="1"/>
  <c r="AC4589" i="1"/>
  <c r="AC4585" i="1"/>
  <c r="AC4581" i="1"/>
  <c r="AC4577" i="1"/>
  <c r="AC4573" i="1"/>
  <c r="AC4569" i="1"/>
  <c r="AC4565" i="1"/>
  <c r="AC4561" i="1"/>
  <c r="AC4557" i="1"/>
  <c r="AC4553" i="1"/>
  <c r="AC4549" i="1"/>
  <c r="AC4545" i="1"/>
  <c r="AC4541" i="1"/>
  <c r="AC4537" i="1"/>
  <c r="AC4533" i="1"/>
  <c r="AC4529" i="1"/>
  <c r="AC4525" i="1"/>
  <c r="AC4521" i="1"/>
  <c r="AC4517" i="1"/>
  <c r="AC4513" i="1"/>
  <c r="AC4509" i="1"/>
  <c r="AC4505" i="1"/>
  <c r="AC4501" i="1"/>
  <c r="AC4497" i="1"/>
  <c r="AC4493" i="1"/>
  <c r="AC4489" i="1"/>
  <c r="AC4485" i="1"/>
  <c r="AC4481" i="1"/>
  <c r="AC4477" i="1"/>
  <c r="AC4473" i="1"/>
  <c r="AC4469" i="1"/>
  <c r="AC4465" i="1"/>
  <c r="AC4461" i="1"/>
  <c r="AC4457" i="1"/>
  <c r="AC4453" i="1"/>
  <c r="AC4449" i="1"/>
  <c r="AC4445" i="1"/>
  <c r="AC4441" i="1"/>
  <c r="AC4437" i="1"/>
  <c r="AC4433" i="1"/>
  <c r="AC4429" i="1"/>
  <c r="AC4425" i="1"/>
  <c r="AC4421" i="1"/>
  <c r="AC4417" i="1"/>
  <c r="AC4413" i="1"/>
  <c r="AC4409" i="1"/>
  <c r="AC4405" i="1"/>
  <c r="AC4401" i="1"/>
  <c r="AC4397" i="1"/>
  <c r="AC4393" i="1"/>
  <c r="AC4389" i="1"/>
  <c r="AC4385" i="1"/>
  <c r="AC4381" i="1"/>
  <c r="AC4377" i="1"/>
  <c r="AC4373" i="1"/>
  <c r="AC4369" i="1"/>
  <c r="AC4365" i="1"/>
  <c r="AC4361" i="1"/>
  <c r="AC4357" i="1"/>
  <c r="AC4353" i="1"/>
  <c r="AC4349" i="1"/>
  <c r="AC4345" i="1"/>
  <c r="AC4341" i="1"/>
  <c r="AC4337" i="1"/>
  <c r="AC4333" i="1"/>
  <c r="AC4329" i="1"/>
  <c r="AC4325" i="1"/>
  <c r="AC4321" i="1"/>
  <c r="AC4317" i="1"/>
  <c r="AC4313" i="1"/>
  <c r="AC4309" i="1"/>
  <c r="AC4305" i="1"/>
  <c r="AC4301" i="1"/>
  <c r="AC4297" i="1"/>
  <c r="AC4293" i="1"/>
  <c r="AC4289" i="1"/>
  <c r="AC4285" i="1"/>
  <c r="AC4281" i="1"/>
  <c r="AC4277" i="1"/>
  <c r="AC4273" i="1"/>
  <c r="AC4269" i="1"/>
  <c r="AC4265" i="1"/>
  <c r="AC4261" i="1"/>
  <c r="AC4257" i="1"/>
  <c r="AC4253" i="1"/>
  <c r="AC4249" i="1"/>
  <c r="AC4245" i="1"/>
  <c r="AC4241" i="1"/>
  <c r="AC4237" i="1"/>
  <c r="AC4233" i="1"/>
  <c r="AC4229" i="1"/>
  <c r="AC4225" i="1"/>
  <c r="AC4221" i="1"/>
  <c r="AC4217" i="1"/>
  <c r="AC4213" i="1"/>
  <c r="AC4209" i="1"/>
  <c r="AC4205" i="1"/>
  <c r="AC4201" i="1"/>
  <c r="AC4197" i="1"/>
  <c r="AC4193" i="1"/>
  <c r="AC4189" i="1"/>
  <c r="AC4185" i="1"/>
  <c r="AC4181" i="1"/>
  <c r="AC4177" i="1"/>
  <c r="AC4173" i="1"/>
  <c r="AC4169" i="1"/>
  <c r="AC4165" i="1"/>
  <c r="AC4161" i="1"/>
  <c r="AC4157" i="1"/>
  <c r="AC4153" i="1"/>
  <c r="AC4149" i="1"/>
  <c r="AC4145" i="1"/>
  <c r="AC4141" i="1"/>
  <c r="AC4137" i="1"/>
  <c r="AC4133" i="1"/>
  <c r="AC4129" i="1"/>
  <c r="AC4125" i="1"/>
  <c r="AC4121" i="1"/>
  <c r="AC4117" i="1"/>
  <c r="AC4113" i="1"/>
  <c r="AC4109" i="1"/>
  <c r="AC4105" i="1"/>
  <c r="AC4101" i="1"/>
  <c r="AC4097" i="1"/>
  <c r="AC4093" i="1"/>
  <c r="AC4089" i="1"/>
  <c r="AC4085" i="1"/>
  <c r="AC4081" i="1"/>
  <c r="AC4077" i="1"/>
  <c r="AC4073" i="1"/>
  <c r="AC4069" i="1"/>
  <c r="AC4065" i="1"/>
  <c r="AC4061" i="1"/>
  <c r="AC4057" i="1"/>
  <c r="AC4053" i="1"/>
  <c r="AC4049" i="1"/>
  <c r="AC4045" i="1"/>
  <c r="AC4041" i="1"/>
  <c r="AC4037" i="1"/>
  <c r="AC4033" i="1"/>
  <c r="AC4029" i="1"/>
  <c r="AC4025" i="1"/>
  <c r="AC4021" i="1"/>
  <c r="AC4017" i="1"/>
  <c r="AC4013" i="1"/>
  <c r="AC4009" i="1"/>
  <c r="AC4005" i="1"/>
  <c r="AC4001" i="1"/>
  <c r="AC3997" i="1"/>
  <c r="AC3993" i="1"/>
  <c r="AC3989" i="1"/>
  <c r="AC3985" i="1"/>
  <c r="AC3981" i="1"/>
  <c r="AC3977" i="1"/>
  <c r="AC3973" i="1"/>
  <c r="AC3969" i="1"/>
  <c r="AC3965" i="1"/>
  <c r="AC3961" i="1"/>
  <c r="AC3957" i="1"/>
  <c r="AC3953" i="1"/>
  <c r="AC3949" i="1"/>
  <c r="AC3945" i="1"/>
  <c r="AC3941" i="1"/>
  <c r="AC3937" i="1"/>
  <c r="AC3933" i="1"/>
  <c r="AC3929" i="1"/>
  <c r="AC3925" i="1"/>
  <c r="AC3921" i="1"/>
  <c r="AC3917" i="1"/>
  <c r="AC3913" i="1"/>
  <c r="AC3909" i="1"/>
  <c r="AC3905" i="1"/>
  <c r="AC3901" i="1"/>
  <c r="AC3897" i="1"/>
  <c r="AC3893" i="1"/>
  <c r="AC3889" i="1"/>
  <c r="AC3885" i="1"/>
  <c r="AC3881" i="1"/>
  <c r="AC3877" i="1"/>
  <c r="AC3873" i="1"/>
  <c r="AC3869" i="1"/>
  <c r="AC3865" i="1"/>
  <c r="AC3861" i="1"/>
  <c r="AC3857" i="1"/>
  <c r="AC3853" i="1"/>
  <c r="AC3849" i="1"/>
  <c r="AC3845" i="1"/>
  <c r="AC3841" i="1"/>
  <c r="AC3837" i="1"/>
  <c r="AC3833" i="1"/>
  <c r="AC3829" i="1"/>
  <c r="AC3825" i="1"/>
  <c r="AC3821" i="1"/>
  <c r="AC3817" i="1"/>
  <c r="AC3813" i="1"/>
  <c r="AC3809" i="1"/>
  <c r="AC3805" i="1"/>
  <c r="AC3801" i="1"/>
  <c r="AC3797" i="1"/>
  <c r="AC3793" i="1"/>
  <c r="AC3789" i="1"/>
  <c r="AC3785" i="1"/>
  <c r="AC3781" i="1"/>
  <c r="AC3777" i="1"/>
  <c r="AC3773" i="1"/>
  <c r="AC3769" i="1"/>
  <c r="AC3765" i="1"/>
  <c r="AC3761" i="1"/>
  <c r="AC3757" i="1"/>
  <c r="AC3753" i="1"/>
  <c r="AC3749" i="1"/>
  <c r="AC3745" i="1"/>
  <c r="AC3741" i="1"/>
  <c r="AC3737" i="1"/>
  <c r="AC3733" i="1"/>
  <c r="AC3729" i="1"/>
  <c r="AC3725" i="1"/>
  <c r="AC3721" i="1"/>
  <c r="AC3717" i="1"/>
  <c r="AC3713" i="1"/>
  <c r="AC3709" i="1"/>
  <c r="AC3705" i="1"/>
  <c r="AC3701" i="1"/>
  <c r="AC3697" i="1"/>
  <c r="AC3693" i="1"/>
  <c r="AC3689" i="1"/>
  <c r="AC3685" i="1"/>
  <c r="AC3681" i="1"/>
  <c r="AC3677" i="1"/>
  <c r="AC3673" i="1"/>
  <c r="AC3669" i="1"/>
  <c r="AC3665" i="1"/>
  <c r="AC3661" i="1"/>
  <c r="AC3657" i="1"/>
  <c r="AC3653" i="1"/>
  <c r="AC3649" i="1"/>
  <c r="AC3645" i="1"/>
  <c r="AC3641" i="1"/>
  <c r="AC3637" i="1"/>
  <c r="AC3633" i="1"/>
  <c r="AC3629" i="1"/>
  <c r="AC3625" i="1"/>
  <c r="AC3621" i="1"/>
  <c r="AC3617" i="1"/>
  <c r="AC3613" i="1"/>
  <c r="AC3609" i="1"/>
  <c r="AC3605" i="1"/>
  <c r="AC3601" i="1"/>
  <c r="AC3597" i="1"/>
  <c r="AC3593" i="1"/>
  <c r="AC3589" i="1"/>
  <c r="AC3585" i="1"/>
  <c r="AC3581" i="1"/>
  <c r="AC3577" i="1"/>
  <c r="AC3573" i="1"/>
  <c r="AC3569" i="1"/>
  <c r="AC3565" i="1"/>
  <c r="AC3561" i="1"/>
  <c r="AC3557" i="1"/>
  <c r="AC3553" i="1"/>
  <c r="AC3549" i="1"/>
  <c r="AC3545" i="1"/>
  <c r="AC3541" i="1"/>
  <c r="AC3537" i="1"/>
  <c r="AC3533" i="1"/>
  <c r="AC3529" i="1"/>
  <c r="AC3525" i="1"/>
  <c r="AC3521" i="1"/>
  <c r="AC3517" i="1"/>
  <c r="AC3513" i="1"/>
  <c r="AC3509" i="1"/>
  <c r="AC3505" i="1"/>
  <c r="AC3501" i="1"/>
  <c r="AC3497" i="1"/>
  <c r="AC3493" i="1"/>
  <c r="AC3489" i="1"/>
  <c r="AC3485" i="1"/>
  <c r="AC3481" i="1"/>
  <c r="AC3477" i="1"/>
  <c r="AC3473" i="1"/>
  <c r="AC3469" i="1"/>
  <c r="AC3465" i="1"/>
  <c r="AC3461" i="1"/>
  <c r="AC3457" i="1"/>
  <c r="AC3453" i="1"/>
  <c r="AC3449" i="1"/>
  <c r="AC3445" i="1"/>
  <c r="AC3441" i="1"/>
  <c r="AC3437" i="1"/>
  <c r="AC3433" i="1"/>
  <c r="AC3429" i="1"/>
  <c r="AC3425" i="1"/>
  <c r="AC3421" i="1"/>
  <c r="AC3417" i="1"/>
  <c r="AC3413" i="1"/>
  <c r="AC3409" i="1"/>
  <c r="AC3405" i="1"/>
  <c r="AC3401" i="1"/>
  <c r="AC3397" i="1"/>
  <c r="AC3393" i="1"/>
  <c r="AC3389" i="1"/>
  <c r="AC3385" i="1"/>
  <c r="AC3381" i="1"/>
  <c r="AC3377" i="1"/>
  <c r="AC3373" i="1"/>
  <c r="AC3369" i="1"/>
  <c r="AC3365" i="1"/>
  <c r="AC3361" i="1"/>
  <c r="AC3357" i="1"/>
  <c r="AC3353" i="1"/>
  <c r="AC3349" i="1"/>
  <c r="AC3345" i="1"/>
  <c r="AC3341" i="1"/>
  <c r="AC3337" i="1"/>
  <c r="AC3333" i="1"/>
  <c r="AC3329" i="1"/>
  <c r="AC3325" i="1"/>
  <c r="AC3321" i="1"/>
  <c r="AC3317" i="1"/>
  <c r="AC3313" i="1"/>
  <c r="AC3309" i="1"/>
  <c r="AC3305" i="1"/>
  <c r="AC3301" i="1"/>
  <c r="AC3297" i="1"/>
  <c r="AC3293" i="1"/>
  <c r="AC3289" i="1"/>
  <c r="AC3285" i="1"/>
  <c r="AC3281" i="1"/>
  <c r="AC3277" i="1"/>
  <c r="AC3273" i="1"/>
  <c r="AC3269" i="1"/>
  <c r="AC3265" i="1"/>
  <c r="AC3261" i="1"/>
  <c r="AC3257" i="1"/>
  <c r="AC3253" i="1"/>
  <c r="AC3249" i="1"/>
  <c r="AC3245" i="1"/>
  <c r="AC3241" i="1"/>
  <c r="AC3237" i="1"/>
  <c r="AC3233" i="1"/>
  <c r="AC3229" i="1"/>
  <c r="AC3225" i="1"/>
  <c r="AC3221" i="1"/>
  <c r="AC3217" i="1"/>
  <c r="AC3213" i="1"/>
  <c r="AC3209" i="1"/>
  <c r="AC3205" i="1"/>
  <c r="AC3201" i="1"/>
  <c r="AC3197" i="1"/>
  <c r="AC3193" i="1"/>
  <c r="AC3189" i="1"/>
  <c r="AC3185" i="1"/>
  <c r="AC3181" i="1"/>
  <c r="AC3177" i="1"/>
  <c r="AC3173" i="1"/>
  <c r="AC3169" i="1"/>
  <c r="AC3165" i="1"/>
  <c r="AC3161" i="1"/>
  <c r="AC3157" i="1"/>
  <c r="AC3153" i="1"/>
  <c r="AC3149" i="1"/>
  <c r="AC3145" i="1"/>
  <c r="AC3141" i="1"/>
  <c r="AC3137" i="1"/>
  <c r="AC3133" i="1"/>
  <c r="AC3129" i="1"/>
  <c r="AC3125" i="1"/>
  <c r="AC3121" i="1"/>
  <c r="AC3117" i="1"/>
  <c r="AC3113" i="1"/>
  <c r="AC3109" i="1"/>
  <c r="AC3105" i="1"/>
  <c r="AC3101" i="1"/>
  <c r="AC3097" i="1"/>
  <c r="AC3093" i="1"/>
  <c r="AC3089" i="1"/>
  <c r="AC3085" i="1"/>
  <c r="AC3081" i="1"/>
  <c r="AC3077" i="1"/>
  <c r="AC3073" i="1"/>
  <c r="AC3069" i="1"/>
  <c r="AC3065" i="1"/>
  <c r="AC3061" i="1"/>
  <c r="AC3057" i="1"/>
  <c r="AC3053" i="1"/>
  <c r="AC3049" i="1"/>
  <c r="AC3045" i="1"/>
  <c r="AC3041" i="1"/>
  <c r="AC3037" i="1"/>
  <c r="AC3033" i="1"/>
  <c r="AC3029" i="1"/>
  <c r="AC3025" i="1"/>
  <c r="AC3021" i="1"/>
  <c r="AC3017" i="1"/>
  <c r="AC3013" i="1"/>
  <c r="AC3009" i="1"/>
  <c r="AC3005" i="1"/>
  <c r="AC3001" i="1"/>
  <c r="AC2997" i="1"/>
  <c r="AC2993" i="1"/>
  <c r="AC2989" i="1"/>
  <c r="AC2985" i="1"/>
  <c r="AC2981" i="1"/>
  <c r="AC2977" i="1"/>
  <c r="AC2973" i="1"/>
  <c r="AC2969" i="1"/>
  <c r="AC2965" i="1"/>
  <c r="AC2961" i="1"/>
  <c r="AC2957" i="1"/>
  <c r="AC2953" i="1"/>
  <c r="AC2949" i="1"/>
  <c r="AC2945" i="1"/>
  <c r="AC2941" i="1"/>
  <c r="AC2937" i="1"/>
  <c r="AC2933" i="1"/>
  <c r="AC2929" i="1"/>
  <c r="AC2925" i="1"/>
  <c r="AC2921" i="1"/>
  <c r="AC2917" i="1"/>
  <c r="AC2913" i="1"/>
  <c r="AC2909" i="1"/>
  <c r="AC2905" i="1"/>
  <c r="AC2901" i="1"/>
  <c r="AC2897" i="1"/>
  <c r="AC2893" i="1"/>
  <c r="AC2889" i="1"/>
  <c r="AC2885" i="1"/>
  <c r="AC2881" i="1"/>
  <c r="AC2877" i="1"/>
  <c r="AC2873" i="1"/>
  <c r="AC2869" i="1"/>
  <c r="AC2865" i="1"/>
  <c r="AC2861" i="1"/>
  <c r="AC2857" i="1"/>
  <c r="AC2853" i="1"/>
  <c r="AC2849" i="1"/>
  <c r="AC2845" i="1"/>
  <c r="AC2841" i="1"/>
  <c r="AC2837" i="1"/>
  <c r="AC2833" i="1"/>
  <c r="AC2829" i="1"/>
  <c r="AC2825" i="1"/>
  <c r="AC2821" i="1"/>
  <c r="AC2817" i="1"/>
  <c r="AC2813" i="1"/>
  <c r="AC2809" i="1"/>
  <c r="AC2805" i="1"/>
  <c r="AC2801" i="1"/>
  <c r="AC2797" i="1"/>
  <c r="AC2793" i="1"/>
  <c r="AC2789" i="1"/>
  <c r="AC2785" i="1"/>
  <c r="AC2781" i="1"/>
  <c r="AC2777" i="1"/>
  <c r="AC2773" i="1"/>
  <c r="AC2769" i="1"/>
  <c r="AC2765" i="1"/>
  <c r="AC2761" i="1"/>
  <c r="AC2757" i="1"/>
  <c r="AC2753" i="1"/>
  <c r="AC2749" i="1"/>
  <c r="AC2745" i="1"/>
  <c r="AC2741" i="1"/>
  <c r="AC2737" i="1"/>
  <c r="AC2733" i="1"/>
  <c r="AC2729" i="1"/>
  <c r="AC2725" i="1"/>
  <c r="AC2721" i="1"/>
  <c r="AC2717" i="1"/>
  <c r="AC2713" i="1"/>
  <c r="AC2709" i="1"/>
  <c r="AC2705" i="1"/>
  <c r="AC2701" i="1"/>
  <c r="AC2697" i="1"/>
  <c r="AC2693" i="1"/>
  <c r="AC2689" i="1"/>
  <c r="AC2685" i="1"/>
  <c r="AC2681" i="1"/>
  <c r="AC2677" i="1"/>
  <c r="AC2673" i="1"/>
  <c r="AC2669" i="1"/>
  <c r="AC2665" i="1"/>
  <c r="AC2661" i="1"/>
  <c r="AC2657" i="1"/>
  <c r="AC2653" i="1"/>
  <c r="AC2649" i="1"/>
  <c r="AC2645" i="1"/>
  <c r="AC2641" i="1"/>
  <c r="AC2637" i="1"/>
  <c r="AC2633" i="1"/>
  <c r="AC2629" i="1"/>
  <c r="AC2625" i="1"/>
  <c r="AC2621" i="1"/>
  <c r="AC2617" i="1"/>
  <c r="AC2613" i="1"/>
  <c r="AC2609" i="1"/>
  <c r="AC2605" i="1"/>
  <c r="AC2601" i="1"/>
  <c r="AC2597" i="1"/>
  <c r="AC2593" i="1"/>
  <c r="AC2589" i="1"/>
  <c r="AC2585" i="1"/>
  <c r="AC2581" i="1"/>
  <c r="AC2577" i="1"/>
  <c r="AC2573" i="1"/>
  <c r="AC2569" i="1"/>
  <c r="AC2565" i="1"/>
  <c r="AC2561" i="1"/>
  <c r="AC2557" i="1"/>
  <c r="AC2553" i="1"/>
  <c r="AC2549" i="1"/>
  <c r="AC2545" i="1"/>
  <c r="AC2541" i="1"/>
  <c r="AC2537" i="1"/>
  <c r="AC2533" i="1"/>
  <c r="AC2529" i="1"/>
  <c r="AC2525" i="1"/>
  <c r="AC2521" i="1"/>
  <c r="AC2517" i="1"/>
  <c r="AC2513" i="1"/>
  <c r="AC2509" i="1"/>
  <c r="AC2505" i="1"/>
  <c r="AC2501" i="1"/>
  <c r="AC2497" i="1"/>
  <c r="AC2493" i="1"/>
  <c r="AC2489" i="1"/>
  <c r="AC2485" i="1"/>
  <c r="AC2481" i="1"/>
  <c r="AC2477" i="1"/>
  <c r="AC2473" i="1"/>
  <c r="AC2469" i="1"/>
  <c r="AC2465" i="1"/>
  <c r="AC2461" i="1"/>
  <c r="AC2457" i="1"/>
  <c r="AC2453" i="1"/>
  <c r="AC2449" i="1"/>
  <c r="AC2445" i="1"/>
  <c r="AC2441" i="1"/>
  <c r="AC2437" i="1"/>
  <c r="AC2433" i="1"/>
  <c r="AC2429" i="1"/>
  <c r="AC2425" i="1"/>
  <c r="AC2421" i="1"/>
  <c r="AC2417" i="1"/>
  <c r="AC2413" i="1"/>
  <c r="AC2409" i="1"/>
  <c r="AC2405" i="1"/>
  <c r="AC2401" i="1"/>
  <c r="AC2397" i="1"/>
  <c r="AC2393" i="1"/>
  <c r="AC2389" i="1"/>
  <c r="AC2385" i="1"/>
  <c r="AC2381" i="1"/>
  <c r="AC2377" i="1"/>
  <c r="AC2373" i="1"/>
  <c r="AC2369" i="1"/>
  <c r="AC2365" i="1"/>
  <c r="AC2361" i="1"/>
  <c r="AC2357" i="1"/>
  <c r="AC2353" i="1"/>
  <c r="AC2349" i="1"/>
  <c r="AC2345" i="1"/>
  <c r="AC2341" i="1"/>
  <c r="AC2337" i="1"/>
  <c r="AC2333" i="1"/>
  <c r="AC2329" i="1"/>
  <c r="AC2325" i="1"/>
  <c r="AC2321" i="1"/>
  <c r="AC2317" i="1"/>
  <c r="AC2313" i="1"/>
  <c r="AC2309" i="1"/>
  <c r="AC2305" i="1"/>
  <c r="AC2301" i="1"/>
  <c r="AC2297" i="1"/>
  <c r="AC2293" i="1"/>
  <c r="AC2289" i="1"/>
  <c r="AC2285" i="1"/>
  <c r="AC2281" i="1"/>
  <c r="AC2277" i="1"/>
  <c r="AC2273" i="1"/>
  <c r="AC2269" i="1"/>
  <c r="AC2265" i="1"/>
  <c r="AC2261" i="1"/>
  <c r="AC2257" i="1"/>
  <c r="AC2253" i="1"/>
  <c r="AC2249" i="1"/>
  <c r="AC2245" i="1"/>
  <c r="AC2241" i="1"/>
  <c r="AC2237" i="1"/>
  <c r="AC2233" i="1"/>
  <c r="AC2229" i="1"/>
  <c r="AC2225" i="1"/>
  <c r="AC2221" i="1"/>
  <c r="AC2217" i="1"/>
  <c r="AC2213" i="1"/>
  <c r="AC2209" i="1"/>
  <c r="AC2205" i="1"/>
  <c r="AC2201" i="1"/>
  <c r="AC2197" i="1"/>
  <c r="AC2193" i="1"/>
  <c r="AC2189" i="1"/>
  <c r="AC2185" i="1"/>
  <c r="AC2181" i="1"/>
  <c r="AC2177" i="1"/>
  <c r="AC2173" i="1"/>
  <c r="AC2169" i="1"/>
  <c r="AC2165" i="1"/>
  <c r="AC2161" i="1"/>
  <c r="AC2157" i="1"/>
  <c r="AC2153" i="1"/>
  <c r="AC2149" i="1"/>
  <c r="AC2145" i="1"/>
  <c r="AC2141" i="1"/>
  <c r="AC2137" i="1"/>
  <c r="AC2133" i="1"/>
  <c r="AC2129" i="1"/>
  <c r="AC2125" i="1"/>
  <c r="AC2121" i="1"/>
  <c r="AC2117" i="1"/>
  <c r="AC2113" i="1"/>
  <c r="AC2109" i="1"/>
  <c r="AC2105" i="1"/>
  <c r="AC2101" i="1"/>
  <c r="AC2097" i="1"/>
  <c r="AC2093" i="1"/>
  <c r="AC2089" i="1"/>
  <c r="AC2085" i="1"/>
  <c r="AC2081" i="1"/>
  <c r="AC2077" i="1"/>
  <c r="AC2073" i="1"/>
  <c r="AC2069" i="1"/>
  <c r="AC2065" i="1"/>
  <c r="AC2061" i="1"/>
  <c r="AC2057" i="1"/>
  <c r="AC2053" i="1"/>
  <c r="AC2049" i="1"/>
  <c r="AC2045" i="1"/>
  <c r="AC2041" i="1"/>
  <c r="AC2037" i="1"/>
  <c r="AC2033" i="1"/>
  <c r="AC2029" i="1"/>
  <c r="AC2025" i="1"/>
  <c r="AC2021" i="1"/>
  <c r="AC2017" i="1"/>
  <c r="AC2013" i="1"/>
  <c r="AC2009" i="1"/>
  <c r="AC2005" i="1"/>
  <c r="AC2001" i="1"/>
  <c r="AC1997" i="1"/>
  <c r="AC1993" i="1"/>
  <c r="AC1989" i="1"/>
  <c r="AC1985" i="1"/>
  <c r="AC1981" i="1"/>
  <c r="AC1977" i="1"/>
  <c r="AC1973" i="1"/>
  <c r="AC1969" i="1"/>
  <c r="AC1965" i="1"/>
  <c r="AC1961" i="1"/>
  <c r="AC1957" i="1"/>
  <c r="AC1953" i="1"/>
  <c r="AC1949" i="1"/>
  <c r="AC1945" i="1"/>
  <c r="AC1941" i="1"/>
  <c r="AC1937" i="1"/>
  <c r="AC1933" i="1"/>
  <c r="AC1929" i="1"/>
  <c r="AC1925" i="1"/>
  <c r="AC1921" i="1"/>
  <c r="AC1917" i="1"/>
  <c r="AC1913" i="1"/>
  <c r="AC1909" i="1"/>
  <c r="AC1905" i="1"/>
  <c r="AC1901" i="1"/>
  <c r="AC1897" i="1"/>
  <c r="AC1893" i="1"/>
  <c r="AC1889" i="1"/>
  <c r="AC1885" i="1"/>
  <c r="AC1881" i="1"/>
  <c r="AC1877" i="1"/>
  <c r="AC1873" i="1"/>
  <c r="AC1869" i="1"/>
  <c r="AC1865" i="1"/>
  <c r="AC1861" i="1"/>
  <c r="AC1857" i="1"/>
  <c r="AC1853" i="1"/>
  <c r="AC1849" i="1"/>
  <c r="AC1845" i="1"/>
  <c r="AC1841" i="1"/>
  <c r="AC1837" i="1"/>
  <c r="AC1833" i="1"/>
  <c r="AC1829" i="1"/>
  <c r="AC1825" i="1"/>
  <c r="AC1821" i="1"/>
  <c r="AC1817" i="1"/>
  <c r="AC1813" i="1"/>
  <c r="AC1809" i="1"/>
  <c r="AC1805" i="1"/>
  <c r="AC1801" i="1"/>
  <c r="AC1797" i="1"/>
  <c r="AC1793" i="1"/>
  <c r="AC1789" i="1"/>
  <c r="AC1785" i="1"/>
  <c r="AC1781" i="1"/>
  <c r="AC1777" i="1"/>
  <c r="AC1773" i="1"/>
  <c r="AC1769" i="1"/>
  <c r="AC1765" i="1"/>
  <c r="AC1761" i="1"/>
  <c r="AC1757" i="1"/>
  <c r="AC1753" i="1"/>
  <c r="AC1749" i="1"/>
  <c r="AC1745" i="1"/>
  <c r="AC1741" i="1"/>
  <c r="AC1737" i="1"/>
  <c r="AC1733" i="1"/>
  <c r="AC1729" i="1"/>
  <c r="AC1725" i="1"/>
  <c r="AC1721" i="1"/>
  <c r="AC1717" i="1"/>
  <c r="AC1713" i="1"/>
  <c r="AC1709" i="1"/>
  <c r="AC1705" i="1"/>
  <c r="AC1701" i="1"/>
  <c r="AC1697" i="1"/>
  <c r="AC1693" i="1"/>
  <c r="AC1689" i="1"/>
  <c r="AC1685" i="1"/>
  <c r="AC1681" i="1"/>
  <c r="AC1677" i="1"/>
  <c r="AC1673" i="1"/>
  <c r="AC1669" i="1"/>
  <c r="AC1665" i="1"/>
  <c r="AC1661" i="1"/>
  <c r="AC1657" i="1"/>
  <c r="AC1653" i="1"/>
  <c r="AC1649" i="1"/>
  <c r="AC1645" i="1"/>
  <c r="AC1641" i="1"/>
  <c r="AC1637" i="1"/>
  <c r="AC1633" i="1"/>
  <c r="AC1629" i="1"/>
  <c r="AC1625" i="1"/>
  <c r="AC1621" i="1"/>
  <c r="AC1617" i="1"/>
  <c r="AC1613" i="1"/>
  <c r="AC1609" i="1"/>
  <c r="AC1605" i="1"/>
  <c r="AC1601" i="1"/>
  <c r="AC1597" i="1"/>
  <c r="AC1593" i="1"/>
  <c r="AC1589" i="1"/>
  <c r="AC1585" i="1"/>
  <c r="AC1581" i="1"/>
  <c r="AC1577" i="1"/>
  <c r="AC1573" i="1"/>
  <c r="AC1569" i="1"/>
  <c r="AC1565" i="1"/>
  <c r="AC1561" i="1"/>
  <c r="AC1557" i="1"/>
  <c r="AC1553" i="1"/>
  <c r="AC1549" i="1"/>
  <c r="AC1545" i="1"/>
  <c r="AC1541" i="1"/>
  <c r="AC1537" i="1"/>
  <c r="AC1533" i="1"/>
  <c r="AC1529" i="1"/>
  <c r="AC1525" i="1"/>
  <c r="AC1521" i="1"/>
  <c r="AC1517" i="1"/>
  <c r="AC1513" i="1"/>
  <c r="AC1509" i="1"/>
  <c r="AC1505" i="1"/>
  <c r="AC1501" i="1"/>
  <c r="AC1497" i="1"/>
  <c r="AC1493" i="1"/>
  <c r="AC1489" i="1"/>
  <c r="AC1485" i="1"/>
  <c r="AC1481" i="1"/>
  <c r="AC1477" i="1"/>
  <c r="AC1473" i="1"/>
  <c r="AC1469" i="1"/>
  <c r="AC1465" i="1"/>
  <c r="AC1461" i="1"/>
  <c r="AC1457" i="1"/>
  <c r="AC1453" i="1"/>
  <c r="AC1449" i="1"/>
  <c r="AC1445" i="1"/>
  <c r="AC1441" i="1"/>
  <c r="AC1437" i="1"/>
  <c r="AC1433" i="1"/>
  <c r="AC1429" i="1"/>
  <c r="AC1425" i="1"/>
  <c r="AC1421" i="1"/>
  <c r="AC1417" i="1"/>
  <c r="AC1413" i="1"/>
  <c r="AC1409" i="1"/>
  <c r="AC1405" i="1"/>
  <c r="AC1401" i="1"/>
  <c r="AC1397" i="1"/>
  <c r="AC1393" i="1"/>
  <c r="AC1389" i="1"/>
  <c r="AC1385" i="1"/>
  <c r="AC1381" i="1"/>
  <c r="AC1377" i="1"/>
  <c r="AC1373" i="1"/>
  <c r="AC1369" i="1"/>
  <c r="AC1365" i="1"/>
  <c r="AC1361" i="1"/>
  <c r="AC1357" i="1"/>
  <c r="AC1353" i="1"/>
  <c r="AC1349" i="1"/>
  <c r="AC1345" i="1"/>
  <c r="AC1341" i="1"/>
  <c r="AC1337" i="1"/>
  <c r="AC1333" i="1"/>
  <c r="AC1329" i="1"/>
  <c r="AC1325" i="1"/>
  <c r="AC1321" i="1"/>
  <c r="AC1317" i="1"/>
  <c r="AC1313" i="1"/>
  <c r="AC1309" i="1"/>
  <c r="AC1305" i="1"/>
  <c r="AC1301" i="1"/>
  <c r="AC1297" i="1"/>
  <c r="AC1293" i="1"/>
  <c r="AC1289" i="1"/>
  <c r="AC1285" i="1"/>
  <c r="AC1281" i="1"/>
  <c r="AC1277" i="1"/>
  <c r="AC1273" i="1"/>
  <c r="AC1269" i="1"/>
  <c r="AC1265" i="1"/>
  <c r="AC1261" i="1"/>
  <c r="AC1257" i="1"/>
  <c r="AC1253" i="1"/>
  <c r="AC1249" i="1"/>
  <c r="AC1245" i="1"/>
  <c r="AC1241" i="1"/>
  <c r="AC1237" i="1"/>
  <c r="AC1233" i="1"/>
  <c r="AC1229" i="1"/>
  <c r="AC1225" i="1"/>
  <c r="AC1221" i="1"/>
  <c r="AC1217" i="1"/>
  <c r="AC1213" i="1"/>
  <c r="AC1209" i="1"/>
  <c r="AC1205" i="1"/>
  <c r="AC1201" i="1"/>
  <c r="AC1197" i="1"/>
  <c r="AC1193" i="1"/>
  <c r="AC1189" i="1"/>
  <c r="AC1185" i="1"/>
  <c r="AC1181" i="1"/>
  <c r="AC1177" i="1"/>
  <c r="AC1173" i="1"/>
  <c r="AC1169" i="1"/>
  <c r="AC1165" i="1"/>
  <c r="AC1161" i="1"/>
  <c r="AC1157" i="1"/>
  <c r="AC1153" i="1"/>
  <c r="AC1149" i="1"/>
  <c r="AC1145" i="1"/>
  <c r="AC1141" i="1"/>
  <c r="AC1137" i="1"/>
  <c r="AC1133" i="1"/>
  <c r="AC1129" i="1"/>
  <c r="AC1125" i="1"/>
  <c r="AC1121" i="1"/>
  <c r="AC1117" i="1"/>
  <c r="AC1113" i="1"/>
  <c r="AC1109" i="1"/>
  <c r="AC1105" i="1"/>
  <c r="AC1101" i="1"/>
  <c r="AC1097" i="1"/>
  <c r="AC1093" i="1"/>
  <c r="AC1089" i="1"/>
  <c r="AC1085" i="1"/>
  <c r="AC1081" i="1"/>
  <c r="AC1077" i="1"/>
  <c r="AC1073" i="1"/>
  <c r="AC1069" i="1"/>
  <c r="AC1065" i="1"/>
  <c r="AC1061" i="1"/>
  <c r="AC1057" i="1"/>
  <c r="AC1053" i="1"/>
  <c r="AC1049" i="1"/>
  <c r="AC1045" i="1"/>
  <c r="AC1041" i="1"/>
  <c r="AC1037" i="1"/>
  <c r="AC1033" i="1"/>
  <c r="AC1029" i="1"/>
  <c r="AC1025" i="1"/>
  <c r="AC1021" i="1"/>
  <c r="AC1017" i="1"/>
  <c r="AC1013" i="1"/>
  <c r="AC1009" i="1"/>
  <c r="AC1005" i="1"/>
  <c r="AC1001" i="1"/>
  <c r="AC997" i="1"/>
  <c r="AC993" i="1"/>
  <c r="AC989" i="1"/>
  <c r="AC985" i="1"/>
  <c r="AC981" i="1"/>
  <c r="AC977" i="1"/>
  <c r="AC973" i="1"/>
  <c r="AC969" i="1"/>
  <c r="AC965" i="1"/>
  <c r="AC961" i="1"/>
  <c r="AC957" i="1"/>
  <c r="AC953" i="1"/>
  <c r="AC949" i="1"/>
  <c r="AC945" i="1"/>
  <c r="AC941" i="1"/>
  <c r="AC937" i="1"/>
  <c r="AC933" i="1"/>
  <c r="AC929" i="1"/>
  <c r="AC925" i="1"/>
  <c r="AC921" i="1"/>
  <c r="AC917" i="1"/>
  <c r="AC913" i="1"/>
  <c r="AC909" i="1"/>
  <c r="AC905" i="1"/>
  <c r="AC901" i="1"/>
  <c r="AC897" i="1"/>
  <c r="AC893" i="1"/>
  <c r="AC889" i="1"/>
  <c r="AC885" i="1"/>
  <c r="AC881" i="1"/>
  <c r="AC877" i="1"/>
  <c r="AC873" i="1"/>
  <c r="AC869" i="1"/>
  <c r="AC865" i="1"/>
  <c r="AC861" i="1"/>
  <c r="AC857" i="1"/>
  <c r="AC853" i="1"/>
  <c r="AC849" i="1"/>
  <c r="AC845" i="1"/>
  <c r="AC841" i="1"/>
  <c r="AC837" i="1"/>
  <c r="AC833" i="1"/>
  <c r="AC829" i="1"/>
  <c r="AC825" i="1"/>
  <c r="AC821" i="1"/>
  <c r="AC817" i="1"/>
  <c r="AC813" i="1"/>
  <c r="AC809" i="1"/>
  <c r="AC805" i="1"/>
  <c r="AC801" i="1"/>
  <c r="AC797" i="1"/>
  <c r="AC793" i="1"/>
  <c r="AC789" i="1"/>
  <c r="AC785" i="1"/>
  <c r="AC781" i="1"/>
  <c r="AC777" i="1"/>
  <c r="AC773" i="1"/>
  <c r="AC769" i="1"/>
  <c r="AC765" i="1"/>
  <c r="AC761" i="1"/>
  <c r="AC757" i="1"/>
  <c r="AC753" i="1"/>
  <c r="AC749" i="1"/>
  <c r="AC745" i="1"/>
  <c r="AC741" i="1"/>
  <c r="AC737" i="1"/>
  <c r="AC733" i="1"/>
  <c r="AC729" i="1"/>
  <c r="AC725" i="1"/>
  <c r="AC721" i="1"/>
  <c r="AC717" i="1"/>
  <c r="AC713" i="1"/>
  <c r="AC709" i="1"/>
  <c r="AC705" i="1"/>
  <c r="AC701" i="1"/>
  <c r="AC697" i="1"/>
  <c r="AC693" i="1"/>
  <c r="AC689" i="1"/>
  <c r="AC685" i="1"/>
  <c r="AC681" i="1"/>
  <c r="AC677" i="1"/>
  <c r="AC673" i="1"/>
  <c r="AC669" i="1"/>
  <c r="AC665" i="1"/>
  <c r="AC661" i="1"/>
  <c r="AC657" i="1"/>
  <c r="AC653" i="1"/>
  <c r="AC649" i="1"/>
  <c r="AC645" i="1"/>
  <c r="AC641" i="1"/>
  <c r="AC637" i="1"/>
  <c r="AC633" i="1"/>
  <c r="AC629" i="1"/>
  <c r="AC625" i="1"/>
  <c r="AC621" i="1"/>
  <c r="AC617" i="1"/>
  <c r="AC613" i="1"/>
  <c r="AC609" i="1"/>
  <c r="AC605" i="1"/>
  <c r="AC601" i="1"/>
  <c r="AC597" i="1"/>
  <c r="AC593" i="1"/>
  <c r="AC589" i="1"/>
  <c r="AC585" i="1"/>
  <c r="AC581" i="1"/>
  <c r="AC577" i="1"/>
  <c r="AC573" i="1"/>
  <c r="AC569" i="1"/>
  <c r="AC565" i="1"/>
  <c r="AC561" i="1"/>
  <c r="AC557" i="1"/>
  <c r="AC553" i="1"/>
  <c r="AC549" i="1"/>
  <c r="AC545" i="1"/>
  <c r="AC541" i="1"/>
  <c r="AC537" i="1"/>
  <c r="AC533" i="1"/>
  <c r="AC529" i="1"/>
  <c r="AC525" i="1"/>
  <c r="AC521" i="1"/>
  <c r="AC517" i="1"/>
  <c r="AC513" i="1"/>
  <c r="AC509" i="1"/>
  <c r="AC505" i="1"/>
  <c r="AC501" i="1"/>
  <c r="AC497" i="1"/>
  <c r="AC493" i="1"/>
  <c r="AC489" i="1"/>
  <c r="AC485" i="1"/>
  <c r="AC481" i="1"/>
  <c r="AC477" i="1"/>
  <c r="AC473" i="1"/>
  <c r="AC469" i="1"/>
  <c r="AC465" i="1"/>
  <c r="AC461" i="1"/>
  <c r="AC457" i="1"/>
  <c r="AC453" i="1"/>
  <c r="AC449" i="1"/>
  <c r="AC445" i="1"/>
  <c r="AC441" i="1"/>
  <c r="AC437" i="1"/>
  <c r="AC433" i="1"/>
  <c r="AC429" i="1"/>
  <c r="AC425" i="1"/>
  <c r="AC421" i="1"/>
  <c r="AC417" i="1"/>
  <c r="AC413" i="1"/>
  <c r="AC409" i="1"/>
  <c r="AC405" i="1"/>
  <c r="AC401" i="1"/>
  <c r="AC397" i="1"/>
  <c r="AC393" i="1"/>
  <c r="AC389" i="1"/>
  <c r="AC385" i="1"/>
  <c r="AC381" i="1"/>
  <c r="AC377" i="1"/>
  <c r="AC373" i="1"/>
  <c r="AC369" i="1"/>
  <c r="AC365" i="1"/>
  <c r="AC361" i="1"/>
  <c r="AC357" i="1"/>
  <c r="AC353" i="1"/>
  <c r="AC349" i="1"/>
  <c r="AC345" i="1"/>
  <c r="AC341" i="1"/>
  <c r="AC337" i="1"/>
  <c r="AC333" i="1"/>
  <c r="AC329" i="1"/>
  <c r="AC325" i="1"/>
  <c r="AC321" i="1"/>
  <c r="AC317" i="1"/>
  <c r="AC313" i="1"/>
  <c r="AC309" i="1"/>
  <c r="AC305" i="1"/>
  <c r="AC301" i="1"/>
  <c r="AC297" i="1"/>
  <c r="AC293" i="1"/>
  <c r="AC289" i="1"/>
  <c r="AC285" i="1"/>
  <c r="AC281" i="1"/>
  <c r="AC277" i="1"/>
  <c r="AC273" i="1"/>
  <c r="AC269" i="1"/>
  <c r="AC265" i="1"/>
  <c r="AC261" i="1"/>
  <c r="AC257" i="1"/>
  <c r="AC253" i="1"/>
  <c r="AC249" i="1"/>
  <c r="AC245" i="1"/>
  <c r="AC241" i="1"/>
  <c r="AC237" i="1"/>
  <c r="AC233" i="1"/>
  <c r="AC229" i="1"/>
  <c r="AC225" i="1"/>
  <c r="AC221" i="1"/>
  <c r="AC217" i="1"/>
  <c r="AC213" i="1"/>
  <c r="AC209" i="1"/>
  <c r="AC205" i="1"/>
  <c r="AC201" i="1"/>
  <c r="AC197" i="1"/>
  <c r="AC193" i="1"/>
  <c r="AC189" i="1"/>
  <c r="AC185" i="1"/>
  <c r="AC181" i="1"/>
  <c r="AC177" i="1"/>
  <c r="AC173" i="1"/>
  <c r="AC169" i="1"/>
  <c r="AC165" i="1"/>
  <c r="AC161" i="1"/>
  <c r="AC157" i="1"/>
  <c r="AC153" i="1"/>
  <c r="AC149" i="1"/>
  <c r="AC145" i="1"/>
  <c r="AC141" i="1"/>
  <c r="AC137" i="1"/>
  <c r="AC133" i="1"/>
  <c r="AC129" i="1"/>
  <c r="AC125" i="1"/>
  <c r="AC121" i="1"/>
  <c r="AC117" i="1"/>
  <c r="AC113" i="1"/>
  <c r="AC109" i="1"/>
  <c r="AC105" i="1"/>
  <c r="AC101" i="1"/>
  <c r="AC97" i="1"/>
  <c r="AC93" i="1"/>
  <c r="AC89" i="1"/>
  <c r="AC85" i="1"/>
  <c r="AC81" i="1"/>
  <c r="AC77" i="1"/>
  <c r="AC73" i="1"/>
  <c r="AC69" i="1"/>
  <c r="AC65" i="1"/>
  <c r="AC61" i="1"/>
  <c r="AC57" i="1"/>
  <c r="AC53" i="1"/>
  <c r="AC49" i="1"/>
  <c r="AC45" i="1"/>
  <c r="AC41" i="1"/>
  <c r="AC37" i="1"/>
  <c r="AC33" i="1"/>
  <c r="AC29" i="1"/>
  <c r="AC25" i="1"/>
  <c r="AC21" i="1"/>
  <c r="AC17" i="1"/>
  <c r="AC13" i="1"/>
  <c r="AC9" i="1"/>
  <c r="AC5" i="1"/>
  <c r="S8300" i="1"/>
  <c r="S8296" i="1"/>
  <c r="S8292" i="1"/>
  <c r="S8288" i="1"/>
  <c r="S8284" i="1"/>
  <c r="S8280" i="1"/>
  <c r="S8276" i="1"/>
  <c r="S8272" i="1"/>
  <c r="S8268" i="1"/>
  <c r="S8264" i="1"/>
  <c r="S8260" i="1"/>
  <c r="S8256" i="1"/>
  <c r="S8252" i="1"/>
  <c r="S8248" i="1"/>
  <c r="S8244" i="1"/>
  <c r="S8240" i="1"/>
  <c r="S8236" i="1"/>
  <c r="S8232" i="1"/>
  <c r="S8228" i="1"/>
  <c r="S8224" i="1"/>
  <c r="S8220" i="1"/>
  <c r="S8216" i="1"/>
  <c r="S8212" i="1"/>
  <c r="S8208" i="1"/>
  <c r="S8204" i="1"/>
  <c r="S8200" i="1"/>
  <c r="S8196" i="1"/>
  <c r="S8192" i="1"/>
  <c r="S8188" i="1"/>
  <c r="S8184" i="1"/>
  <c r="S8180" i="1"/>
  <c r="S8176" i="1"/>
  <c r="S8172" i="1"/>
  <c r="S8168" i="1"/>
  <c r="S8164" i="1"/>
  <c r="S8160" i="1"/>
  <c r="S8156" i="1"/>
  <c r="S8152" i="1"/>
  <c r="S8148" i="1"/>
  <c r="S8144" i="1"/>
  <c r="S8140" i="1"/>
  <c r="S8136" i="1"/>
  <c r="S8132" i="1"/>
  <c r="S8128" i="1"/>
  <c r="S8124" i="1"/>
  <c r="S8120" i="1"/>
  <c r="S8116" i="1"/>
  <c r="S8112" i="1"/>
  <c r="S8108" i="1"/>
  <c r="S8104" i="1"/>
  <c r="S8100" i="1"/>
  <c r="S8096" i="1"/>
  <c r="S8092" i="1"/>
  <c r="S8088" i="1"/>
  <c r="S8084" i="1"/>
  <c r="S8080" i="1"/>
  <c r="S8076" i="1"/>
  <c r="S8072" i="1"/>
  <c r="S8068" i="1"/>
  <c r="S8064" i="1"/>
  <c r="S8060" i="1"/>
  <c r="S8056" i="1"/>
  <c r="S8052" i="1"/>
  <c r="S8048" i="1"/>
  <c r="S8044" i="1"/>
  <c r="S8040" i="1"/>
  <c r="S8036" i="1"/>
  <c r="S8032" i="1"/>
  <c r="S8028" i="1"/>
  <c r="S8024" i="1"/>
  <c r="S8020" i="1"/>
  <c r="S8016" i="1"/>
  <c r="S8012" i="1"/>
  <c r="S8008" i="1"/>
  <c r="S8004" i="1"/>
  <c r="S8000" i="1"/>
  <c r="S7996" i="1"/>
  <c r="S7992" i="1"/>
  <c r="S7988" i="1"/>
  <c r="S7984" i="1"/>
  <c r="S7980" i="1"/>
  <c r="S7976" i="1"/>
  <c r="S7972" i="1"/>
  <c r="S7968" i="1"/>
  <c r="S7964" i="1"/>
  <c r="S7960" i="1"/>
  <c r="S7956" i="1"/>
  <c r="S7952" i="1"/>
  <c r="S7948" i="1"/>
  <c r="S7944" i="1"/>
  <c r="S7940" i="1"/>
  <c r="S7936" i="1"/>
  <c r="S7932" i="1"/>
  <c r="S7928" i="1"/>
  <c r="S7924" i="1"/>
  <c r="S7920" i="1"/>
  <c r="S7916" i="1"/>
  <c r="S7912" i="1"/>
  <c r="S7908" i="1"/>
  <c r="S7904" i="1"/>
  <c r="S7900" i="1"/>
  <c r="S7896" i="1"/>
  <c r="S7892" i="1"/>
  <c r="S7888" i="1"/>
  <c r="S7884" i="1"/>
  <c r="S7880" i="1"/>
  <c r="S7876" i="1"/>
  <c r="S7872" i="1"/>
  <c r="S7868" i="1"/>
  <c r="S7864" i="1"/>
  <c r="S7860" i="1"/>
  <c r="S7856" i="1"/>
  <c r="S7852" i="1"/>
  <c r="S7848" i="1"/>
  <c r="S7844" i="1"/>
  <c r="S7840" i="1"/>
  <c r="S7836" i="1"/>
  <c r="S7832" i="1"/>
  <c r="S7828" i="1"/>
  <c r="S7824" i="1"/>
  <c r="S7820" i="1"/>
  <c r="S7816" i="1"/>
  <c r="S7812" i="1"/>
  <c r="S7808" i="1"/>
  <c r="S7804" i="1"/>
  <c r="S7800" i="1"/>
  <c r="S7796" i="1"/>
  <c r="S7792" i="1"/>
  <c r="S7788" i="1"/>
  <c r="S7784" i="1"/>
  <c r="S7780" i="1"/>
  <c r="S7776" i="1"/>
  <c r="S7772" i="1"/>
  <c r="S7768" i="1"/>
  <c r="S7764" i="1"/>
  <c r="S7760" i="1"/>
  <c r="S7756" i="1"/>
  <c r="S7752" i="1"/>
  <c r="S7748" i="1"/>
  <c r="S7744" i="1"/>
  <c r="S7740" i="1"/>
  <c r="S7736" i="1"/>
  <c r="S7732" i="1"/>
  <c r="S7728" i="1"/>
  <c r="S7724" i="1"/>
  <c r="S7720" i="1"/>
  <c r="S7716" i="1"/>
  <c r="S7712" i="1"/>
  <c r="S7708" i="1"/>
  <c r="S7704" i="1"/>
  <c r="S7700" i="1"/>
  <c r="S7696" i="1"/>
  <c r="S7692" i="1"/>
  <c r="S7688" i="1"/>
  <c r="S7684" i="1"/>
  <c r="S7680" i="1"/>
  <c r="S7676" i="1"/>
  <c r="S7672" i="1"/>
  <c r="S7668" i="1"/>
  <c r="S7664" i="1"/>
  <c r="S7660" i="1"/>
  <c r="S7656" i="1"/>
  <c r="S7652" i="1"/>
  <c r="S7648" i="1"/>
  <c r="S7644" i="1"/>
  <c r="S7640" i="1"/>
  <c r="S7636" i="1"/>
  <c r="S7632" i="1"/>
  <c r="S7628" i="1"/>
  <c r="S7624" i="1"/>
  <c r="S7620" i="1"/>
  <c r="S7616" i="1"/>
  <c r="S7612" i="1"/>
  <c r="S7608" i="1"/>
  <c r="S7604" i="1"/>
  <c r="S7600" i="1"/>
  <c r="S7596" i="1"/>
  <c r="S7592" i="1"/>
  <c r="S7588" i="1"/>
  <c r="S7584" i="1"/>
  <c r="S7580" i="1"/>
  <c r="S7576" i="1"/>
  <c r="S7572" i="1"/>
  <c r="S7568" i="1"/>
  <c r="S7564" i="1"/>
  <c r="S7560" i="1"/>
  <c r="S7556" i="1"/>
  <c r="S7552" i="1"/>
  <c r="S7548" i="1"/>
  <c r="S7544" i="1"/>
  <c r="S7540" i="1"/>
  <c r="S7536" i="1"/>
  <c r="S7532" i="1"/>
  <c r="S7528" i="1"/>
  <c r="S7524" i="1"/>
  <c r="S7520" i="1"/>
  <c r="S7516" i="1"/>
  <c r="S7512" i="1"/>
  <c r="S7508" i="1"/>
  <c r="S7504" i="1"/>
  <c r="S7500" i="1"/>
  <c r="S7496" i="1"/>
  <c r="S7492" i="1"/>
  <c r="S7488" i="1"/>
  <c r="S7484" i="1"/>
  <c r="S7480" i="1"/>
  <c r="S7476" i="1"/>
  <c r="S7472" i="1"/>
  <c r="S7468" i="1"/>
  <c r="S7464" i="1"/>
  <c r="S7460" i="1"/>
  <c r="S7456" i="1"/>
  <c r="S7452" i="1"/>
  <c r="S7448" i="1"/>
  <c r="S7444" i="1"/>
  <c r="S7440" i="1"/>
  <c r="S7436" i="1"/>
  <c r="S7432" i="1"/>
  <c r="S7428" i="1"/>
  <c r="S7424" i="1"/>
  <c r="S7420" i="1"/>
  <c r="S7416" i="1"/>
  <c r="S7412" i="1"/>
  <c r="S7408" i="1"/>
  <c r="S7404" i="1"/>
  <c r="S7400" i="1"/>
  <c r="S7396" i="1"/>
  <c r="S7392" i="1"/>
  <c r="S7388" i="1"/>
  <c r="S7384" i="1"/>
  <c r="S7380" i="1"/>
  <c r="S7376" i="1"/>
  <c r="S7372" i="1"/>
  <c r="S7368" i="1"/>
  <c r="S7364" i="1"/>
  <c r="S7360" i="1"/>
  <c r="S7356" i="1"/>
  <c r="S7352" i="1"/>
  <c r="S7348" i="1"/>
  <c r="S7344" i="1"/>
  <c r="S7340" i="1"/>
  <c r="S7336" i="1"/>
  <c r="S7332" i="1"/>
  <c r="S7328" i="1"/>
  <c r="S7324" i="1"/>
  <c r="S7320" i="1"/>
  <c r="S7316" i="1"/>
  <c r="S7312" i="1"/>
  <c r="S7308" i="1"/>
  <c r="S7304" i="1"/>
  <c r="S7300" i="1"/>
  <c r="S7296" i="1"/>
  <c r="S7292" i="1"/>
  <c r="S7288" i="1"/>
  <c r="S7284" i="1"/>
  <c r="S7280" i="1"/>
  <c r="S7276" i="1"/>
  <c r="S7272" i="1"/>
  <c r="S7268" i="1"/>
  <c r="S7264" i="1"/>
  <c r="S7260" i="1"/>
  <c r="S7256" i="1"/>
  <c r="S7252" i="1"/>
  <c r="S7248" i="1"/>
  <c r="S7244" i="1"/>
  <c r="S7240" i="1"/>
  <c r="S7236" i="1"/>
  <c r="S7232" i="1"/>
  <c r="S7228" i="1"/>
  <c r="S7224" i="1"/>
  <c r="S7220" i="1"/>
  <c r="S7216" i="1"/>
  <c r="S7212" i="1"/>
  <c r="S7208" i="1"/>
  <c r="S7204" i="1"/>
  <c r="S7200" i="1"/>
  <c r="S7196" i="1"/>
  <c r="S7192" i="1"/>
  <c r="S7188" i="1"/>
  <c r="S7184" i="1"/>
  <c r="S7180" i="1"/>
  <c r="S7176" i="1"/>
  <c r="S7172" i="1"/>
  <c r="S7168" i="1"/>
  <c r="S7164" i="1"/>
  <c r="S7160" i="1"/>
  <c r="S7156" i="1"/>
  <c r="S7152" i="1"/>
  <c r="S7148" i="1"/>
  <c r="S7144" i="1"/>
  <c r="S7140" i="1"/>
  <c r="S7136" i="1"/>
  <c r="S7132" i="1"/>
  <c r="S7128" i="1"/>
  <c r="S7124" i="1"/>
  <c r="S7120" i="1"/>
  <c r="S7116" i="1"/>
  <c r="S7112" i="1"/>
  <c r="S7108" i="1"/>
  <c r="S7104" i="1"/>
  <c r="S7100" i="1"/>
  <c r="S7096" i="1"/>
  <c r="S7092" i="1"/>
  <c r="S7088" i="1"/>
  <c r="S7084" i="1"/>
  <c r="S7080" i="1"/>
  <c r="S7076" i="1"/>
  <c r="S7072" i="1"/>
  <c r="S7068" i="1"/>
  <c r="S7064" i="1"/>
  <c r="S7060" i="1"/>
  <c r="S7056" i="1"/>
  <c r="S7052" i="1"/>
  <c r="S7048" i="1"/>
  <c r="S7044" i="1"/>
  <c r="S7040" i="1"/>
  <c r="S7036" i="1"/>
  <c r="S7032" i="1"/>
  <c r="S7028" i="1"/>
  <c r="S7024" i="1"/>
  <c r="S7020" i="1"/>
  <c r="S7016" i="1"/>
  <c r="S7012" i="1"/>
  <c r="S7008" i="1"/>
  <c r="S7004" i="1"/>
  <c r="S7000" i="1"/>
  <c r="S6996" i="1"/>
  <c r="S6992" i="1"/>
  <c r="S6988" i="1"/>
  <c r="S6984" i="1"/>
  <c r="S6980" i="1"/>
  <c r="S6976" i="1"/>
  <c r="S6972" i="1"/>
  <c r="S6968" i="1"/>
  <c r="S6964" i="1"/>
  <c r="S6960" i="1"/>
  <c r="S6956" i="1"/>
  <c r="S6952" i="1"/>
  <c r="S6948" i="1"/>
  <c r="S6944" i="1"/>
  <c r="S6940" i="1"/>
  <c r="S6936" i="1"/>
  <c r="S6932" i="1"/>
  <c r="S6928" i="1"/>
  <c r="S6924" i="1"/>
  <c r="S6920" i="1"/>
  <c r="S6916" i="1"/>
  <c r="S6912" i="1"/>
  <c r="S6908" i="1"/>
  <c r="S6904" i="1"/>
  <c r="S6900" i="1"/>
  <c r="S6896" i="1"/>
  <c r="S6892" i="1"/>
  <c r="S6888" i="1"/>
  <c r="S6884" i="1"/>
  <c r="S6880" i="1"/>
  <c r="S6876" i="1"/>
  <c r="S6872" i="1"/>
  <c r="S6868" i="1"/>
  <c r="S6864" i="1"/>
  <c r="S6860" i="1"/>
  <c r="S6856" i="1"/>
  <c r="S6852" i="1"/>
  <c r="S6848" i="1"/>
  <c r="S6844" i="1"/>
  <c r="S6840" i="1"/>
  <c r="S6836" i="1"/>
  <c r="S6832" i="1"/>
  <c r="S6828" i="1"/>
  <c r="S6824" i="1"/>
  <c r="S6820" i="1"/>
  <c r="S6816" i="1"/>
  <c r="S6812" i="1"/>
  <c r="S6808" i="1"/>
  <c r="S6804" i="1"/>
  <c r="S6800" i="1"/>
  <c r="S6796" i="1"/>
  <c r="S6792" i="1"/>
  <c r="S6788" i="1"/>
  <c r="S6784" i="1"/>
  <c r="S6780" i="1"/>
  <c r="S6776" i="1"/>
  <c r="S6772" i="1"/>
  <c r="S6768" i="1"/>
  <c r="S6764" i="1"/>
  <c r="S6760" i="1"/>
  <c r="S6756" i="1"/>
  <c r="S6752" i="1"/>
  <c r="S6748" i="1"/>
  <c r="S6744" i="1"/>
  <c r="S6740" i="1"/>
  <c r="S6736" i="1"/>
  <c r="S6732" i="1"/>
  <c r="S6728" i="1"/>
  <c r="S6724" i="1"/>
  <c r="S6720" i="1"/>
  <c r="S6716" i="1"/>
  <c r="S6712" i="1"/>
  <c r="S6708" i="1"/>
  <c r="S6704" i="1"/>
  <c r="S6700" i="1"/>
  <c r="S6696" i="1"/>
  <c r="S6692" i="1"/>
  <c r="S6688" i="1"/>
  <c r="S6684" i="1"/>
  <c r="S6680" i="1"/>
  <c r="S6676" i="1"/>
  <c r="S6672" i="1"/>
  <c r="S6668" i="1"/>
  <c r="S6664" i="1"/>
  <c r="S6660" i="1"/>
  <c r="S6656" i="1"/>
  <c r="S6652" i="1"/>
  <c r="S6648" i="1"/>
  <c r="S6644" i="1"/>
  <c r="S6640" i="1"/>
  <c r="S6636" i="1"/>
  <c r="S6632" i="1"/>
  <c r="S6628" i="1"/>
  <c r="S6624" i="1"/>
  <c r="S6620" i="1"/>
  <c r="S6616" i="1"/>
  <c r="S6612" i="1"/>
  <c r="S6608" i="1"/>
  <c r="S6604" i="1"/>
  <c r="S6600" i="1"/>
  <c r="S6596" i="1"/>
  <c r="S6592" i="1"/>
  <c r="S6588" i="1"/>
  <c r="S6584" i="1"/>
  <c r="S6580" i="1"/>
  <c r="S6576" i="1"/>
  <c r="S6572" i="1"/>
  <c r="S6568" i="1"/>
  <c r="S6564" i="1"/>
  <c r="S6560" i="1"/>
  <c r="S6556" i="1"/>
  <c r="S6552" i="1"/>
  <c r="S6548" i="1"/>
  <c r="S6544" i="1"/>
  <c r="S6540" i="1"/>
  <c r="S6536" i="1"/>
  <c r="S6532" i="1"/>
  <c r="S6528" i="1"/>
  <c r="S6524" i="1"/>
  <c r="S6520" i="1"/>
  <c r="S6516" i="1"/>
  <c r="S6512" i="1"/>
  <c r="S6508" i="1"/>
  <c r="S6504" i="1"/>
  <c r="S6500" i="1"/>
  <c r="S6496" i="1"/>
  <c r="S6492" i="1"/>
  <c r="S6488" i="1"/>
  <c r="S6484" i="1"/>
  <c r="S6480" i="1"/>
  <c r="S6476" i="1"/>
  <c r="S6472" i="1"/>
  <c r="S6468" i="1"/>
  <c r="S6464" i="1"/>
  <c r="S6460" i="1"/>
  <c r="S6456" i="1"/>
  <c r="S6452" i="1"/>
  <c r="S6448" i="1"/>
  <c r="S6444" i="1"/>
  <c r="S6440" i="1"/>
  <c r="S6436" i="1"/>
  <c r="S6432" i="1"/>
  <c r="S6428" i="1"/>
  <c r="S6424" i="1"/>
  <c r="S6420" i="1"/>
  <c r="S6416" i="1"/>
  <c r="S6412" i="1"/>
  <c r="S6408" i="1"/>
  <c r="S6404" i="1"/>
  <c r="S6400" i="1"/>
  <c r="S6396" i="1"/>
  <c r="S6392" i="1"/>
  <c r="S6388" i="1"/>
  <c r="S6384" i="1"/>
  <c r="S6380" i="1"/>
  <c r="S6376" i="1"/>
  <c r="S6372" i="1"/>
  <c r="S6368" i="1"/>
  <c r="S6364" i="1"/>
  <c r="S6360" i="1"/>
  <c r="S6356" i="1"/>
  <c r="S6352" i="1"/>
  <c r="S6348" i="1"/>
  <c r="S6344" i="1"/>
  <c r="S6340" i="1"/>
  <c r="S6336" i="1"/>
  <c r="S6332" i="1"/>
  <c r="S6328" i="1"/>
  <c r="S6324" i="1"/>
  <c r="S6320" i="1"/>
  <c r="S6316" i="1"/>
  <c r="S6312" i="1"/>
  <c r="S6308" i="1"/>
  <c r="S6304" i="1"/>
  <c r="S6300" i="1"/>
  <c r="S6296" i="1"/>
  <c r="S6292" i="1"/>
  <c r="S6288" i="1"/>
  <c r="S6284" i="1"/>
  <c r="S6280" i="1"/>
  <c r="S6276" i="1"/>
  <c r="S6272" i="1"/>
  <c r="S6268" i="1"/>
  <c r="S6264" i="1"/>
  <c r="S6260" i="1"/>
  <c r="S6256" i="1"/>
  <c r="S6252" i="1"/>
  <c r="S6248" i="1"/>
  <c r="S6244" i="1"/>
  <c r="S6240" i="1"/>
  <c r="S6236" i="1"/>
  <c r="S6232" i="1"/>
  <c r="S6228" i="1"/>
  <c r="S6224" i="1"/>
  <c r="S6220" i="1"/>
  <c r="S6216" i="1"/>
  <c r="S6212" i="1"/>
  <c r="S6208" i="1"/>
  <c r="S6204" i="1"/>
  <c r="S6200" i="1"/>
  <c r="S6196" i="1"/>
  <c r="S6192" i="1"/>
  <c r="S6188" i="1"/>
  <c r="S6184" i="1"/>
  <c r="S6180" i="1"/>
  <c r="S6176" i="1"/>
  <c r="S6172" i="1"/>
  <c r="S6168" i="1"/>
  <c r="S6164" i="1"/>
  <c r="S6160" i="1"/>
  <c r="S6156" i="1"/>
  <c r="S6152" i="1"/>
  <c r="S6148" i="1"/>
  <c r="S6144" i="1"/>
  <c r="S6140" i="1"/>
  <c r="S6136" i="1"/>
  <c r="S6132" i="1"/>
  <c r="S6128" i="1"/>
  <c r="S6124" i="1"/>
  <c r="S6120" i="1"/>
  <c r="S6116" i="1"/>
  <c r="S6112" i="1"/>
  <c r="S6108" i="1"/>
  <c r="S6104" i="1"/>
  <c r="S6100" i="1"/>
  <c r="S6096" i="1"/>
  <c r="S6092" i="1"/>
  <c r="S6088" i="1"/>
  <c r="S6084" i="1"/>
  <c r="S6080" i="1"/>
  <c r="S6076" i="1"/>
  <c r="S6072" i="1"/>
  <c r="S6068" i="1"/>
  <c r="S6064" i="1"/>
  <c r="S6060" i="1"/>
  <c r="S6056" i="1"/>
  <c r="S6052" i="1"/>
  <c r="S6048" i="1"/>
  <c r="S6044" i="1"/>
  <c r="S6040" i="1"/>
  <c r="S6036" i="1"/>
  <c r="S6032" i="1"/>
  <c r="S6028" i="1"/>
  <c r="S6024" i="1"/>
  <c r="S6020" i="1"/>
  <c r="S6016" i="1"/>
  <c r="S6012" i="1"/>
  <c r="S6008" i="1"/>
  <c r="S6004" i="1"/>
  <c r="S6000" i="1"/>
  <c r="S5996" i="1"/>
  <c r="S5992" i="1"/>
  <c r="S5988" i="1"/>
  <c r="S5984" i="1"/>
  <c r="S5980" i="1"/>
  <c r="S5976" i="1"/>
  <c r="S5972" i="1"/>
  <c r="S5968" i="1"/>
  <c r="S5964" i="1"/>
  <c r="S5960" i="1"/>
  <c r="S5956" i="1"/>
  <c r="S5952" i="1"/>
  <c r="S5948" i="1"/>
  <c r="S5944" i="1"/>
  <c r="S5940" i="1"/>
  <c r="S5936" i="1"/>
  <c r="S5932" i="1"/>
  <c r="S5928" i="1"/>
  <c r="S5924" i="1"/>
  <c r="S5920" i="1"/>
  <c r="S5916" i="1"/>
  <c r="S5912" i="1"/>
  <c r="S5908" i="1"/>
  <c r="S5904" i="1"/>
  <c r="S5900" i="1"/>
  <c r="S5896" i="1"/>
  <c r="S5892" i="1"/>
  <c r="S5888" i="1"/>
  <c r="S5884" i="1"/>
  <c r="S5880" i="1"/>
  <c r="S5876" i="1"/>
  <c r="S5872" i="1"/>
  <c r="S5868" i="1"/>
  <c r="S5864" i="1"/>
  <c r="S5860" i="1"/>
  <c r="S5856" i="1"/>
  <c r="S5852" i="1"/>
  <c r="S5848" i="1"/>
  <c r="S5844" i="1"/>
  <c r="S5840" i="1"/>
  <c r="S5836" i="1"/>
  <c r="S5832" i="1"/>
  <c r="S5828" i="1"/>
  <c r="S5824" i="1"/>
  <c r="S5820" i="1"/>
  <c r="S5816" i="1"/>
  <c r="S5812" i="1"/>
  <c r="S5808" i="1"/>
  <c r="S5804" i="1"/>
  <c r="S5800" i="1"/>
  <c r="S5796" i="1"/>
  <c r="S5792" i="1"/>
  <c r="S5788" i="1"/>
  <c r="S5784" i="1"/>
  <c r="S5780" i="1"/>
  <c r="S5776" i="1"/>
  <c r="S5772" i="1"/>
  <c r="S5768" i="1"/>
  <c r="S5764" i="1"/>
  <c r="S5760" i="1"/>
  <c r="S5756" i="1"/>
  <c r="S5752" i="1"/>
  <c r="S5748" i="1"/>
  <c r="S5744" i="1"/>
  <c r="S5740" i="1"/>
  <c r="S5736" i="1"/>
  <c r="S5732" i="1"/>
  <c r="S5728" i="1"/>
  <c r="S5724" i="1"/>
  <c r="S5720" i="1"/>
  <c r="S5716" i="1"/>
  <c r="S5712" i="1"/>
  <c r="S5708" i="1"/>
  <c r="S5704" i="1"/>
  <c r="S5700" i="1"/>
  <c r="S5696" i="1"/>
  <c r="S5692" i="1"/>
  <c r="S5688" i="1"/>
  <c r="S5684" i="1"/>
  <c r="S5680" i="1"/>
  <c r="S5676" i="1"/>
  <c r="S5672" i="1"/>
  <c r="S5668" i="1"/>
  <c r="S5664" i="1"/>
  <c r="S5660" i="1"/>
  <c r="S5656" i="1"/>
  <c r="S5652" i="1"/>
  <c r="S5648" i="1"/>
  <c r="S5644" i="1"/>
  <c r="S5640" i="1"/>
  <c r="S5636" i="1"/>
  <c r="S5632" i="1"/>
  <c r="S5628" i="1"/>
  <c r="S5624" i="1"/>
  <c r="S5620" i="1"/>
  <c r="S5616" i="1"/>
  <c r="S5612" i="1"/>
  <c r="S5608" i="1"/>
  <c r="S5604" i="1"/>
  <c r="S5600" i="1"/>
  <c r="S5596" i="1"/>
  <c r="S5592" i="1"/>
  <c r="S5588" i="1"/>
  <c r="S5584" i="1"/>
  <c r="S5580" i="1"/>
  <c r="S5576" i="1"/>
  <c r="S5572" i="1"/>
  <c r="S5568" i="1"/>
  <c r="S5564" i="1"/>
  <c r="S5560" i="1"/>
  <c r="S5556" i="1"/>
  <c r="S5552" i="1"/>
  <c r="S5548" i="1"/>
  <c r="S5544" i="1"/>
  <c r="S5540" i="1"/>
  <c r="S5536" i="1"/>
  <c r="S5532" i="1"/>
  <c r="S5528" i="1"/>
  <c r="S5524" i="1"/>
  <c r="S5520" i="1"/>
  <c r="S5516" i="1"/>
  <c r="S5512" i="1"/>
  <c r="S5508" i="1"/>
  <c r="S5504" i="1"/>
  <c r="S5500" i="1"/>
  <c r="S5496" i="1"/>
  <c r="S5492" i="1"/>
  <c r="S5488" i="1"/>
  <c r="S5484" i="1"/>
  <c r="S5480" i="1"/>
  <c r="S5476" i="1"/>
  <c r="S5472" i="1"/>
  <c r="S5468" i="1"/>
  <c r="S5464" i="1"/>
  <c r="S5460" i="1"/>
  <c r="S5456" i="1"/>
  <c r="S5452" i="1"/>
  <c r="S5448" i="1"/>
  <c r="S5444" i="1"/>
  <c r="S5440" i="1"/>
  <c r="S5436" i="1"/>
  <c r="S5432" i="1"/>
  <c r="S5428" i="1"/>
  <c r="S5424" i="1"/>
  <c r="S5420" i="1"/>
  <c r="S5416" i="1"/>
  <c r="S5412" i="1"/>
  <c r="S5408" i="1"/>
  <c r="S5404" i="1"/>
  <c r="S5400" i="1"/>
  <c r="S5396" i="1"/>
  <c r="S5392" i="1"/>
  <c r="S5388" i="1"/>
  <c r="S5384" i="1"/>
  <c r="S5380" i="1"/>
  <c r="S5376" i="1"/>
  <c r="S5372" i="1"/>
  <c r="S5368" i="1"/>
  <c r="S5364" i="1"/>
  <c r="S5360" i="1"/>
  <c r="S5356" i="1"/>
  <c r="S5352" i="1"/>
  <c r="S5348" i="1"/>
  <c r="S5344" i="1"/>
  <c r="S5340" i="1"/>
  <c r="S5336" i="1"/>
  <c r="S5332" i="1"/>
  <c r="S5328" i="1"/>
  <c r="S5324" i="1"/>
  <c r="S5320" i="1"/>
  <c r="S5316" i="1"/>
  <c r="S5312" i="1"/>
  <c r="S5308" i="1"/>
  <c r="S5304" i="1"/>
  <c r="S5300" i="1"/>
  <c r="S5296" i="1"/>
  <c r="S5292" i="1"/>
  <c r="S5288" i="1"/>
  <c r="S5284" i="1"/>
  <c r="S5280" i="1"/>
  <c r="S5276" i="1"/>
  <c r="S5272" i="1"/>
  <c r="S5268" i="1"/>
  <c r="S5264" i="1"/>
  <c r="S5260" i="1"/>
  <c r="S5256" i="1"/>
  <c r="S5252" i="1"/>
  <c r="S5248" i="1"/>
  <c r="S5244" i="1"/>
  <c r="S5240" i="1"/>
  <c r="S5236" i="1"/>
  <c r="S5232" i="1"/>
  <c r="S5228" i="1"/>
  <c r="S5224" i="1"/>
  <c r="S5220" i="1"/>
  <c r="S5216" i="1"/>
  <c r="S5212" i="1"/>
  <c r="S5208" i="1"/>
  <c r="S5204" i="1"/>
  <c r="S5200" i="1"/>
  <c r="S5196" i="1"/>
  <c r="S5192" i="1"/>
  <c r="S5188" i="1"/>
  <c r="S5184" i="1"/>
  <c r="S5180" i="1"/>
  <c r="S5176" i="1"/>
  <c r="S5172" i="1"/>
  <c r="S5168" i="1"/>
  <c r="S5164" i="1"/>
  <c r="S5160" i="1"/>
  <c r="S5156" i="1"/>
  <c r="S5152" i="1"/>
  <c r="S5148" i="1"/>
  <c r="S5144" i="1"/>
  <c r="S5140" i="1"/>
  <c r="S5136" i="1"/>
  <c r="S5132" i="1"/>
  <c r="S5128" i="1"/>
  <c r="S5124" i="1"/>
  <c r="S5120" i="1"/>
  <c r="S5116" i="1"/>
  <c r="S5112" i="1"/>
  <c r="S5108" i="1"/>
  <c r="S5104" i="1"/>
  <c r="S5100" i="1"/>
  <c r="S5096" i="1"/>
  <c r="S5092" i="1"/>
  <c r="S5088" i="1"/>
  <c r="S5084" i="1"/>
  <c r="S5080" i="1"/>
  <c r="S5076" i="1"/>
  <c r="S5072" i="1"/>
  <c r="S5068" i="1"/>
  <c r="S5064" i="1"/>
  <c r="S5060" i="1"/>
  <c r="S5056" i="1"/>
  <c r="S5052" i="1"/>
  <c r="S5048" i="1"/>
  <c r="S5044" i="1"/>
  <c r="S5040" i="1"/>
  <c r="S5036" i="1"/>
  <c r="S5032" i="1"/>
  <c r="S5028" i="1"/>
  <c r="S5024" i="1"/>
  <c r="S5020" i="1"/>
  <c r="S5016" i="1"/>
  <c r="S5012" i="1"/>
  <c r="S5008" i="1"/>
  <c r="S5004" i="1"/>
  <c r="S5000" i="1"/>
  <c r="S4996" i="1"/>
  <c r="S4992" i="1"/>
  <c r="S4988" i="1"/>
  <c r="S4984" i="1"/>
  <c r="S4980" i="1"/>
  <c r="S4976" i="1"/>
  <c r="S4972" i="1"/>
  <c r="S4968" i="1"/>
  <c r="S4964" i="1"/>
  <c r="S4960" i="1"/>
  <c r="S4956" i="1"/>
  <c r="S4952" i="1"/>
  <c r="S4948" i="1"/>
  <c r="S4944" i="1"/>
  <c r="S4940" i="1"/>
  <c r="S4936" i="1"/>
  <c r="S4932" i="1"/>
  <c r="S4928" i="1"/>
  <c r="S4924" i="1"/>
  <c r="S4920" i="1"/>
  <c r="S4916" i="1"/>
  <c r="S4912" i="1"/>
  <c r="S4908" i="1"/>
  <c r="S4904" i="1"/>
  <c r="S4900" i="1"/>
  <c r="S4896" i="1"/>
  <c r="S4892" i="1"/>
  <c r="S4888" i="1"/>
  <c r="S4884" i="1"/>
  <c r="S4880" i="1"/>
  <c r="S4876" i="1"/>
  <c r="S4872" i="1"/>
  <c r="S4868" i="1"/>
  <c r="S4864" i="1"/>
  <c r="S4860" i="1"/>
  <c r="S4856" i="1"/>
  <c r="S4852" i="1"/>
  <c r="S4848" i="1"/>
  <c r="S4844" i="1"/>
  <c r="S4840" i="1"/>
  <c r="S4836" i="1"/>
  <c r="S4832" i="1"/>
  <c r="S4828" i="1"/>
  <c r="S4824" i="1"/>
  <c r="S4820" i="1"/>
  <c r="S4816" i="1"/>
  <c r="S4812" i="1"/>
  <c r="S4808" i="1"/>
  <c r="S4804" i="1"/>
  <c r="S4800" i="1"/>
  <c r="S4796" i="1"/>
  <c r="S4792" i="1"/>
  <c r="S4788" i="1"/>
  <c r="S4784" i="1"/>
  <c r="S4780" i="1"/>
  <c r="S4776" i="1"/>
  <c r="S4772" i="1"/>
  <c r="S4768" i="1"/>
  <c r="S4764" i="1"/>
  <c r="S4760" i="1"/>
  <c r="S4756" i="1"/>
  <c r="S4752" i="1"/>
  <c r="S4748" i="1"/>
  <c r="S4744" i="1"/>
  <c r="S4740" i="1"/>
  <c r="S4736" i="1"/>
  <c r="S4732" i="1"/>
  <c r="S4728" i="1"/>
  <c r="S4724" i="1"/>
  <c r="S4720" i="1"/>
  <c r="S4716" i="1"/>
  <c r="S4712" i="1"/>
  <c r="S4708" i="1"/>
  <c r="S4704" i="1"/>
  <c r="S4700" i="1"/>
  <c r="S4696" i="1"/>
  <c r="S4692" i="1"/>
  <c r="S4688" i="1"/>
  <c r="S4684" i="1"/>
  <c r="S4680" i="1"/>
  <c r="S4676" i="1"/>
  <c r="S4672" i="1"/>
  <c r="S4668" i="1"/>
  <c r="S4664" i="1"/>
  <c r="S4660" i="1"/>
  <c r="S4656" i="1"/>
  <c r="S4652" i="1"/>
  <c r="S4648" i="1"/>
  <c r="S4644" i="1"/>
  <c r="S4640" i="1"/>
  <c r="S4636" i="1"/>
  <c r="S4632" i="1"/>
  <c r="S4628" i="1"/>
  <c r="S4624" i="1"/>
  <c r="S4620" i="1"/>
  <c r="S4616" i="1"/>
  <c r="S4612" i="1"/>
  <c r="S4608" i="1"/>
  <c r="S4604" i="1"/>
  <c r="S4600" i="1"/>
  <c r="S4596" i="1"/>
  <c r="S4592" i="1"/>
  <c r="S4588" i="1"/>
  <c r="S4584" i="1"/>
  <c r="S4580" i="1"/>
  <c r="S4576" i="1"/>
  <c r="S4572" i="1"/>
  <c r="S4568" i="1"/>
  <c r="S4564" i="1"/>
  <c r="S4560" i="1"/>
  <c r="S4556" i="1"/>
  <c r="S4552" i="1"/>
  <c r="S4548" i="1"/>
  <c r="S4544" i="1"/>
  <c r="S4540" i="1"/>
  <c r="S4536" i="1"/>
  <c r="S4532" i="1"/>
  <c r="S4528" i="1"/>
  <c r="S4524" i="1"/>
  <c r="S4520" i="1"/>
  <c r="S4516" i="1"/>
  <c r="S4512" i="1"/>
  <c r="S4508" i="1"/>
  <c r="S4504" i="1"/>
  <c r="S4500" i="1"/>
  <c r="S4496" i="1"/>
  <c r="S4492" i="1"/>
  <c r="S4488" i="1"/>
  <c r="S4484" i="1"/>
  <c r="S4480" i="1"/>
  <c r="S4476" i="1"/>
  <c r="S4472" i="1"/>
  <c r="S4468" i="1"/>
  <c r="S4464" i="1"/>
  <c r="S4460" i="1"/>
  <c r="S4456" i="1"/>
  <c r="S4452" i="1"/>
  <c r="S4448" i="1"/>
  <c r="S4444" i="1"/>
  <c r="S4440" i="1"/>
  <c r="S4436" i="1"/>
  <c r="S4432" i="1"/>
  <c r="S4428" i="1"/>
  <c r="S4424" i="1"/>
  <c r="S4420" i="1"/>
  <c r="S4416" i="1"/>
  <c r="S4412" i="1"/>
  <c r="S4408" i="1"/>
  <c r="S4404" i="1"/>
  <c r="S4400" i="1"/>
  <c r="S4396" i="1"/>
  <c r="S4392" i="1"/>
  <c r="S4388" i="1"/>
  <c r="S4384" i="1"/>
  <c r="S4380" i="1"/>
  <c r="S4376" i="1"/>
  <c r="S4372" i="1"/>
  <c r="S4368" i="1"/>
  <c r="S4364" i="1"/>
  <c r="S4360" i="1"/>
  <c r="S4356" i="1"/>
  <c r="S4352" i="1"/>
  <c r="S4348" i="1"/>
  <c r="S4344" i="1"/>
  <c r="S4340" i="1"/>
  <c r="S4336" i="1"/>
  <c r="S4332" i="1"/>
  <c r="S4328" i="1"/>
  <c r="S4324" i="1"/>
  <c r="S4320" i="1"/>
  <c r="S4316" i="1"/>
  <c r="S4312" i="1"/>
  <c r="S4308" i="1"/>
  <c r="S4304" i="1"/>
  <c r="S4300" i="1"/>
  <c r="S4296" i="1"/>
  <c r="S4292" i="1"/>
  <c r="S4288" i="1"/>
  <c r="S4284" i="1"/>
  <c r="S4280" i="1"/>
  <c r="S4276" i="1"/>
  <c r="S4272" i="1"/>
  <c r="S4268" i="1"/>
  <c r="S4264" i="1"/>
  <c r="S4260" i="1"/>
  <c r="S4256" i="1"/>
  <c r="S4252" i="1"/>
  <c r="S4248" i="1"/>
  <c r="S4244" i="1"/>
  <c r="S4240" i="1"/>
  <c r="S4236" i="1"/>
  <c r="S4232" i="1"/>
  <c r="S4228" i="1"/>
  <c r="S4224" i="1"/>
  <c r="S4220" i="1"/>
  <c r="S4216" i="1"/>
  <c r="S4212" i="1"/>
  <c r="S4208" i="1"/>
  <c r="S4204" i="1"/>
  <c r="S4200" i="1"/>
  <c r="S4196" i="1"/>
  <c r="S4192" i="1"/>
  <c r="S4188" i="1"/>
  <c r="S4184" i="1"/>
  <c r="S4180" i="1"/>
  <c r="S4176" i="1"/>
  <c r="S4172" i="1"/>
  <c r="S4168" i="1"/>
  <c r="S4164" i="1"/>
  <c r="S4160" i="1"/>
  <c r="S4156" i="1"/>
  <c r="S4152" i="1"/>
  <c r="S4148" i="1"/>
  <c r="S4144" i="1"/>
  <c r="S4140" i="1"/>
  <c r="S4136" i="1"/>
  <c r="S4132" i="1"/>
  <c r="S4128" i="1"/>
  <c r="S4124" i="1"/>
  <c r="AC6739" i="1"/>
  <c r="AC6735" i="1"/>
  <c r="AC6731" i="1"/>
  <c r="AC6727" i="1"/>
  <c r="AC6723" i="1"/>
  <c r="AC6719" i="1"/>
  <c r="AC6715" i="1"/>
  <c r="AC6711" i="1"/>
  <c r="AC6707" i="1"/>
  <c r="AC6703" i="1"/>
  <c r="AC6699" i="1"/>
  <c r="AC6695" i="1"/>
  <c r="AC6691" i="1"/>
  <c r="AC6687" i="1"/>
  <c r="AC6683" i="1"/>
  <c r="AC6679" i="1"/>
  <c r="AC6675" i="1"/>
  <c r="AC6671" i="1"/>
  <c r="AC6667" i="1"/>
  <c r="AC6663" i="1"/>
  <c r="AC6659" i="1"/>
  <c r="AC6655" i="1"/>
  <c r="AC6651" i="1"/>
  <c r="AC6647" i="1"/>
  <c r="AC6643" i="1"/>
  <c r="AC6639" i="1"/>
  <c r="AC6635" i="1"/>
  <c r="AC6631" i="1"/>
  <c r="AC6627" i="1"/>
  <c r="AC6623" i="1"/>
  <c r="AC6619" i="1"/>
  <c r="AC6615" i="1"/>
  <c r="AC6611" i="1"/>
  <c r="AC6607" i="1"/>
  <c r="AC6603" i="1"/>
  <c r="AC6599" i="1"/>
  <c r="AC6595" i="1"/>
  <c r="AC6591" i="1"/>
  <c r="AC6587" i="1"/>
  <c r="AC6583" i="1"/>
  <c r="AC6579" i="1"/>
  <c r="AC6575" i="1"/>
  <c r="AC6571" i="1"/>
  <c r="AC6567" i="1"/>
  <c r="AC6563" i="1"/>
  <c r="AC6559" i="1"/>
  <c r="AC6555" i="1"/>
  <c r="AC6551" i="1"/>
  <c r="AC6547" i="1"/>
  <c r="AC6543" i="1"/>
  <c r="AC6539" i="1"/>
  <c r="AC6535" i="1"/>
  <c r="AC6531" i="1"/>
  <c r="AC6527" i="1"/>
  <c r="AC6523" i="1"/>
  <c r="AC6519" i="1"/>
  <c r="AC6515" i="1"/>
  <c r="AC6511" i="1"/>
  <c r="AC6507" i="1"/>
  <c r="AC6503" i="1"/>
  <c r="AC6499" i="1"/>
  <c r="AC6495" i="1"/>
  <c r="AC6491" i="1"/>
  <c r="AC6487" i="1"/>
  <c r="AC6483" i="1"/>
  <c r="AC6479" i="1"/>
  <c r="AC6475" i="1"/>
  <c r="AC6471" i="1"/>
  <c r="AC6467" i="1"/>
  <c r="AC6463" i="1"/>
  <c r="AC6459" i="1"/>
  <c r="AC6455" i="1"/>
  <c r="AC6451" i="1"/>
  <c r="AC6447" i="1"/>
  <c r="AC6443" i="1"/>
  <c r="AC6439" i="1"/>
  <c r="AC6435" i="1"/>
  <c r="AC6431" i="1"/>
  <c r="AC6427" i="1"/>
  <c r="AC6423" i="1"/>
  <c r="AC6419" i="1"/>
  <c r="AC6415" i="1"/>
  <c r="AC6411" i="1"/>
  <c r="AC6407" i="1"/>
  <c r="AC6403" i="1"/>
  <c r="AC6399" i="1"/>
  <c r="AC6395" i="1"/>
  <c r="AC6391" i="1"/>
  <c r="AC6387" i="1"/>
  <c r="AC6383" i="1"/>
  <c r="AC6379" i="1"/>
  <c r="AC6375" i="1"/>
  <c r="AC6371" i="1"/>
  <c r="AC6367" i="1"/>
  <c r="AC6363" i="1"/>
  <c r="AC6359" i="1"/>
  <c r="AC6355" i="1"/>
  <c r="AC6351" i="1"/>
  <c r="AC6347" i="1"/>
  <c r="AC6343" i="1"/>
  <c r="AC6339" i="1"/>
  <c r="AC6335" i="1"/>
  <c r="AC6331" i="1"/>
  <c r="AC6327" i="1"/>
  <c r="AC6323" i="1"/>
  <c r="AC6319" i="1"/>
  <c r="AC6315" i="1"/>
  <c r="AC6311" i="1"/>
  <c r="AC6307" i="1"/>
  <c r="AC6303" i="1"/>
  <c r="AC6299" i="1"/>
  <c r="AC6295" i="1"/>
  <c r="AC6291" i="1"/>
  <c r="AC6287" i="1"/>
  <c r="AC6283" i="1"/>
  <c r="AC6279" i="1"/>
  <c r="AC6275" i="1"/>
  <c r="AC6271" i="1"/>
  <c r="AC6267" i="1"/>
  <c r="AC6263" i="1"/>
  <c r="AC6259" i="1"/>
  <c r="AC6255" i="1"/>
  <c r="AC6251" i="1"/>
  <c r="AC6247" i="1"/>
  <c r="AC6243" i="1"/>
  <c r="AC6239" i="1"/>
  <c r="AC6235" i="1"/>
  <c r="AC6231" i="1"/>
  <c r="AC6227" i="1"/>
  <c r="AC6223" i="1"/>
  <c r="AC6219" i="1"/>
  <c r="AC6215" i="1"/>
  <c r="AC6211" i="1"/>
  <c r="AC6207" i="1"/>
  <c r="AC6203" i="1"/>
  <c r="AC6199" i="1"/>
  <c r="AC6195" i="1"/>
  <c r="AC6191" i="1"/>
  <c r="AC6187" i="1"/>
  <c r="AC6183" i="1"/>
  <c r="AC6179" i="1"/>
  <c r="AC6175" i="1"/>
  <c r="AC6171" i="1"/>
  <c r="AC6167" i="1"/>
  <c r="AC6163" i="1"/>
  <c r="AC6159" i="1"/>
  <c r="AC6155" i="1"/>
  <c r="AC6151" i="1"/>
  <c r="AC6147" i="1"/>
  <c r="AC6143" i="1"/>
  <c r="AC6139" i="1"/>
  <c r="AC6135" i="1"/>
  <c r="AC6131" i="1"/>
  <c r="AC6127" i="1"/>
  <c r="AC6123" i="1"/>
  <c r="AC6119" i="1"/>
  <c r="AC6115" i="1"/>
  <c r="AC6111" i="1"/>
  <c r="AC6107" i="1"/>
  <c r="AC6103" i="1"/>
  <c r="AC6099" i="1"/>
  <c r="AC6095" i="1"/>
  <c r="AC6091" i="1"/>
  <c r="AC6087" i="1"/>
  <c r="AC6083" i="1"/>
  <c r="AC6079" i="1"/>
  <c r="AC6075" i="1"/>
  <c r="AC6071" i="1"/>
  <c r="AC6067" i="1"/>
  <c r="AC6063" i="1"/>
  <c r="AC6059" i="1"/>
  <c r="AC6055" i="1"/>
  <c r="AC6051" i="1"/>
  <c r="AC6047" i="1"/>
  <c r="AC6043" i="1"/>
  <c r="AC6039" i="1"/>
  <c r="AC6035" i="1"/>
  <c r="AC6031" i="1"/>
  <c r="AC6027" i="1"/>
  <c r="AC6023" i="1"/>
  <c r="AC6019" i="1"/>
  <c r="AC6015" i="1"/>
  <c r="AC6011" i="1"/>
  <c r="AC6007" i="1"/>
  <c r="AC6003" i="1"/>
  <c r="AC5999" i="1"/>
  <c r="AC5995" i="1"/>
  <c r="AC5991" i="1"/>
  <c r="AC5987" i="1"/>
  <c r="AC5983" i="1"/>
  <c r="AC5979" i="1"/>
  <c r="AC5975" i="1"/>
  <c r="AC5971" i="1"/>
  <c r="AC5967" i="1"/>
  <c r="AC5963" i="1"/>
  <c r="AC5959" i="1"/>
  <c r="AC5955" i="1"/>
  <c r="AC5951" i="1"/>
  <c r="AC5947" i="1"/>
  <c r="AC5943" i="1"/>
  <c r="AC5939" i="1"/>
  <c r="AC5935" i="1"/>
  <c r="AC5931" i="1"/>
  <c r="AC5927" i="1"/>
  <c r="AC5923" i="1"/>
  <c r="AC5919" i="1"/>
  <c r="AC5915" i="1"/>
  <c r="AC5911" i="1"/>
  <c r="AC5907" i="1"/>
  <c r="AC5903" i="1"/>
  <c r="AC5899" i="1"/>
  <c r="AC5895" i="1"/>
  <c r="AC5891" i="1"/>
  <c r="AC5887" i="1"/>
  <c r="AC5883" i="1"/>
  <c r="AC5879" i="1"/>
  <c r="AC5875" i="1"/>
  <c r="AC5871" i="1"/>
  <c r="AC5867" i="1"/>
  <c r="AC5863" i="1"/>
  <c r="AC5859" i="1"/>
  <c r="AC5855" i="1"/>
  <c r="AC5851" i="1"/>
  <c r="AC5847" i="1"/>
  <c r="AC5843" i="1"/>
  <c r="AC5839" i="1"/>
  <c r="AC5835" i="1"/>
  <c r="AC5831" i="1"/>
  <c r="AC5827" i="1"/>
  <c r="AC5823" i="1"/>
  <c r="AC5819" i="1"/>
  <c r="AC5815" i="1"/>
  <c r="AC5811" i="1"/>
  <c r="AC5807" i="1"/>
  <c r="AC5803" i="1"/>
  <c r="AC5799" i="1"/>
  <c r="AC5795" i="1"/>
  <c r="AC5791" i="1"/>
  <c r="AC5787" i="1"/>
  <c r="AC5783" i="1"/>
  <c r="AC5779" i="1"/>
  <c r="AC5775" i="1"/>
  <c r="AC5771" i="1"/>
  <c r="AC5767" i="1"/>
  <c r="AC5763" i="1"/>
  <c r="AC5759" i="1"/>
  <c r="AC5755" i="1"/>
  <c r="AC5751" i="1"/>
  <c r="AC5747" i="1"/>
  <c r="AC5743" i="1"/>
  <c r="AC5739" i="1"/>
  <c r="AC5735" i="1"/>
  <c r="AC5731" i="1"/>
  <c r="AC5727" i="1"/>
  <c r="AC5723" i="1"/>
  <c r="AC5719" i="1"/>
  <c r="AC5715" i="1"/>
  <c r="AC5711" i="1"/>
  <c r="AC5707" i="1"/>
  <c r="AC5703" i="1"/>
  <c r="AC5699" i="1"/>
  <c r="AC5695" i="1"/>
  <c r="AC5691" i="1"/>
  <c r="AC5687" i="1"/>
  <c r="AC5683" i="1"/>
  <c r="AC5679" i="1"/>
  <c r="AC5675" i="1"/>
  <c r="AC5671" i="1"/>
  <c r="AC5667" i="1"/>
  <c r="AC5663" i="1"/>
  <c r="AC5659" i="1"/>
  <c r="AC5655" i="1"/>
  <c r="AC5651" i="1"/>
  <c r="AC5647" i="1"/>
  <c r="AC5643" i="1"/>
  <c r="AC5639" i="1"/>
  <c r="AC5635" i="1"/>
  <c r="AC5631" i="1"/>
  <c r="AC5627" i="1"/>
  <c r="AC5623" i="1"/>
  <c r="AC5619" i="1"/>
  <c r="AC5615" i="1"/>
  <c r="AC5611" i="1"/>
  <c r="AC5607" i="1"/>
  <c r="AC5603" i="1"/>
  <c r="AC5599" i="1"/>
  <c r="AC5595" i="1"/>
  <c r="AC5591" i="1"/>
  <c r="AC5587" i="1"/>
  <c r="AC5583" i="1"/>
  <c r="AC5579" i="1"/>
  <c r="AC5575" i="1"/>
  <c r="AC5571" i="1"/>
  <c r="AC5567" i="1"/>
  <c r="AC5563" i="1"/>
  <c r="AC5559" i="1"/>
  <c r="AC5555" i="1"/>
  <c r="AC5551" i="1"/>
  <c r="AC5547" i="1"/>
  <c r="AC5543" i="1"/>
  <c r="AC5539" i="1"/>
  <c r="AC5535" i="1"/>
  <c r="AC5531" i="1"/>
  <c r="AC5527" i="1"/>
  <c r="AC5523" i="1"/>
  <c r="AC5519" i="1"/>
  <c r="AC5515" i="1"/>
  <c r="AC5511" i="1"/>
  <c r="AC5507" i="1"/>
  <c r="AC5503" i="1"/>
  <c r="AC5499" i="1"/>
  <c r="AC5495" i="1"/>
  <c r="AC5491" i="1"/>
  <c r="AC5487" i="1"/>
  <c r="AC5483" i="1"/>
  <c r="AC5479" i="1"/>
  <c r="AC5475" i="1"/>
  <c r="AC5471" i="1"/>
  <c r="AC5467" i="1"/>
  <c r="AC5463" i="1"/>
  <c r="AC5459" i="1"/>
  <c r="AC5455" i="1"/>
  <c r="AC5451" i="1"/>
  <c r="AC5447" i="1"/>
  <c r="AC5443" i="1"/>
  <c r="AC5439" i="1"/>
  <c r="AC5435" i="1"/>
  <c r="AC5431" i="1"/>
  <c r="AC5427" i="1"/>
  <c r="AC5423" i="1"/>
  <c r="AC5419" i="1"/>
  <c r="AC5415" i="1"/>
  <c r="AC5411" i="1"/>
  <c r="AC5407" i="1"/>
  <c r="AC5403" i="1"/>
  <c r="AC5399" i="1"/>
  <c r="AC5395" i="1"/>
  <c r="AC5391" i="1"/>
  <c r="AC5387" i="1"/>
  <c r="AC5383" i="1"/>
  <c r="AC5379" i="1"/>
  <c r="AC5375" i="1"/>
  <c r="AC5371" i="1"/>
  <c r="AC5367" i="1"/>
  <c r="AC5363" i="1"/>
  <c r="AC5359" i="1"/>
  <c r="AC5355" i="1"/>
  <c r="AC5351" i="1"/>
  <c r="AC5347" i="1"/>
  <c r="AC5343" i="1"/>
  <c r="AC5339" i="1"/>
  <c r="AC5335" i="1"/>
  <c r="AC5331" i="1"/>
  <c r="AC5327" i="1"/>
  <c r="AC5323" i="1"/>
  <c r="AC5319" i="1"/>
  <c r="AC5315" i="1"/>
  <c r="AC5311" i="1"/>
  <c r="AC5307" i="1"/>
  <c r="AC5303" i="1"/>
  <c r="AC5299" i="1"/>
  <c r="AC5295" i="1"/>
  <c r="AC5291" i="1"/>
  <c r="AC5287" i="1"/>
  <c r="AC5283" i="1"/>
  <c r="AC5279" i="1"/>
  <c r="AC5275" i="1"/>
  <c r="AC5271" i="1"/>
  <c r="AC5267" i="1"/>
  <c r="AC5263" i="1"/>
  <c r="AC5259" i="1"/>
  <c r="AC5255" i="1"/>
  <c r="AC5251" i="1"/>
  <c r="AC5247" i="1"/>
  <c r="AC5243" i="1"/>
  <c r="AC5239" i="1"/>
  <c r="AC5235" i="1"/>
  <c r="AC5231" i="1"/>
  <c r="AC5227" i="1"/>
  <c r="AC5223" i="1"/>
  <c r="AC5219" i="1"/>
  <c r="AC5215" i="1"/>
  <c r="AC5211" i="1"/>
  <c r="AC5207" i="1"/>
  <c r="AC5203" i="1"/>
  <c r="AC5199" i="1"/>
  <c r="AC5195" i="1"/>
  <c r="AC5191" i="1"/>
  <c r="AC5187" i="1"/>
  <c r="AC5183" i="1"/>
  <c r="AC5179" i="1"/>
  <c r="AC5175" i="1"/>
  <c r="AC5171" i="1"/>
  <c r="AC5167" i="1"/>
  <c r="AC5163" i="1"/>
  <c r="AC5159" i="1"/>
  <c r="AC5155" i="1"/>
  <c r="AC5151" i="1"/>
  <c r="AC5147" i="1"/>
  <c r="AC5143" i="1"/>
  <c r="AC5139" i="1"/>
  <c r="AC5135" i="1"/>
  <c r="AC5131" i="1"/>
  <c r="AC5127" i="1"/>
  <c r="AC5123" i="1"/>
  <c r="AC5119" i="1"/>
  <c r="AC5115" i="1"/>
  <c r="AC5111" i="1"/>
  <c r="AC5107" i="1"/>
  <c r="AC5103" i="1"/>
  <c r="AC5099" i="1"/>
  <c r="AC5095" i="1"/>
  <c r="AC5091" i="1"/>
  <c r="AC5087" i="1"/>
  <c r="AC5083" i="1"/>
  <c r="AC5079" i="1"/>
  <c r="AC5075" i="1"/>
  <c r="AC5071" i="1"/>
  <c r="AC5067" i="1"/>
  <c r="AC5063" i="1"/>
  <c r="AC5059" i="1"/>
  <c r="AC5055" i="1"/>
  <c r="AC5051" i="1"/>
  <c r="AC5047" i="1"/>
  <c r="AC5043" i="1"/>
  <c r="AC5039" i="1"/>
  <c r="AC5035" i="1"/>
  <c r="AC5031" i="1"/>
  <c r="AC5027" i="1"/>
  <c r="AC5023" i="1"/>
  <c r="AC5019" i="1"/>
  <c r="AC5015" i="1"/>
  <c r="AC5011" i="1"/>
  <c r="AC5007" i="1"/>
  <c r="AC5003" i="1"/>
  <c r="AC4999" i="1"/>
  <c r="AC4995" i="1"/>
  <c r="AC4991" i="1"/>
  <c r="AC4987" i="1"/>
  <c r="AC4983" i="1"/>
  <c r="AC4979" i="1"/>
  <c r="AC4975" i="1"/>
  <c r="AC4971" i="1"/>
  <c r="AC4967" i="1"/>
  <c r="AC4963" i="1"/>
  <c r="AC4959" i="1"/>
  <c r="AC4955" i="1"/>
  <c r="AC4951" i="1"/>
  <c r="AC4947" i="1"/>
  <c r="AC4943" i="1"/>
  <c r="AC4939" i="1"/>
  <c r="AC4935" i="1"/>
  <c r="AC4931" i="1"/>
  <c r="AC4927" i="1"/>
  <c r="AC4923" i="1"/>
  <c r="AC4919" i="1"/>
  <c r="AC4915" i="1"/>
  <c r="AC4911" i="1"/>
  <c r="AC4907" i="1"/>
  <c r="AC4903" i="1"/>
  <c r="AC4899" i="1"/>
  <c r="AC4895" i="1"/>
  <c r="AC4891" i="1"/>
  <c r="AC4887" i="1"/>
  <c r="AC4883" i="1"/>
  <c r="AC4879" i="1"/>
  <c r="AC4875" i="1"/>
  <c r="AC4871" i="1"/>
  <c r="AC4867" i="1"/>
  <c r="AC4863" i="1"/>
  <c r="AC4859" i="1"/>
  <c r="AC4855" i="1"/>
  <c r="AC4851" i="1"/>
  <c r="AC4847" i="1"/>
  <c r="AC4843" i="1"/>
  <c r="AC4839" i="1"/>
  <c r="AC4835" i="1"/>
  <c r="AC4831" i="1"/>
  <c r="AC4827" i="1"/>
  <c r="AC4823" i="1"/>
  <c r="AC4819" i="1"/>
  <c r="AC4815" i="1"/>
  <c r="AC4811" i="1"/>
  <c r="AC4807" i="1"/>
  <c r="AC4803" i="1"/>
  <c r="AC4799" i="1"/>
  <c r="AC4795" i="1"/>
  <c r="AC4791" i="1"/>
  <c r="AC4787" i="1"/>
  <c r="AC4783" i="1"/>
  <c r="AC4779" i="1"/>
  <c r="AC4775" i="1"/>
  <c r="AC4771" i="1"/>
  <c r="AC4767" i="1"/>
  <c r="AC4763" i="1"/>
  <c r="AC4759" i="1"/>
  <c r="AC4755" i="1"/>
  <c r="AC4751" i="1"/>
  <c r="AC4747" i="1"/>
  <c r="AC4743" i="1"/>
  <c r="AC4739" i="1"/>
  <c r="AC4735" i="1"/>
  <c r="AC4731" i="1"/>
  <c r="AC4727" i="1"/>
  <c r="AC4723" i="1"/>
  <c r="AC4719" i="1"/>
  <c r="AC4715" i="1"/>
  <c r="AC4711" i="1"/>
  <c r="AC4707" i="1"/>
  <c r="AC4703" i="1"/>
  <c r="AC4699" i="1"/>
  <c r="AC4695" i="1"/>
  <c r="AC4691" i="1"/>
  <c r="AC4687" i="1"/>
  <c r="AC4683" i="1"/>
  <c r="AC4679" i="1"/>
  <c r="AC4675" i="1"/>
  <c r="AC4671" i="1"/>
  <c r="AC4667" i="1"/>
  <c r="AC4663" i="1"/>
  <c r="AC4659" i="1"/>
  <c r="AC4655" i="1"/>
  <c r="AC4651" i="1"/>
  <c r="AC4647" i="1"/>
  <c r="AC4643" i="1"/>
  <c r="AC4639" i="1"/>
  <c r="AC4635" i="1"/>
  <c r="AC4631" i="1"/>
  <c r="AC4627" i="1"/>
  <c r="AC4623" i="1"/>
  <c r="AC4619" i="1"/>
  <c r="AC4615" i="1"/>
  <c r="AC4611" i="1"/>
  <c r="AC4607" i="1"/>
  <c r="AC4603" i="1"/>
  <c r="AC4599" i="1"/>
  <c r="AC4595" i="1"/>
  <c r="AC4591" i="1"/>
  <c r="AC4587" i="1"/>
  <c r="AC4583" i="1"/>
  <c r="AC4579" i="1"/>
  <c r="AC4575" i="1"/>
  <c r="AC4571" i="1"/>
  <c r="AC4567" i="1"/>
  <c r="AC4563" i="1"/>
  <c r="AC4559" i="1"/>
  <c r="AC4555" i="1"/>
  <c r="AC4551" i="1"/>
  <c r="AC4547" i="1"/>
  <c r="AC4543" i="1"/>
  <c r="AC4539" i="1"/>
  <c r="AC4535" i="1"/>
  <c r="AC4531" i="1"/>
  <c r="AC4527" i="1"/>
  <c r="AC4523" i="1"/>
  <c r="AC4519" i="1"/>
  <c r="AC4515" i="1"/>
  <c r="AC4511" i="1"/>
  <c r="AC4507" i="1"/>
  <c r="AC4503" i="1"/>
  <c r="AC4499" i="1"/>
  <c r="AC4495" i="1"/>
  <c r="AC4491" i="1"/>
  <c r="AC4487" i="1"/>
  <c r="AC4483" i="1"/>
  <c r="AC4479" i="1"/>
  <c r="AC4475" i="1"/>
  <c r="AC4471" i="1"/>
  <c r="AC4467" i="1"/>
  <c r="AC4463" i="1"/>
  <c r="AC4459" i="1"/>
  <c r="AC4455" i="1"/>
  <c r="AC4451" i="1"/>
  <c r="AC4447" i="1"/>
  <c r="AC4443" i="1"/>
  <c r="AC4439" i="1"/>
  <c r="AC4435" i="1"/>
  <c r="AC4431" i="1"/>
  <c r="AC4427" i="1"/>
  <c r="AC4423" i="1"/>
  <c r="AC4419" i="1"/>
  <c r="AC4415" i="1"/>
  <c r="AC4411" i="1"/>
  <c r="AC4407" i="1"/>
  <c r="AC4403" i="1"/>
  <c r="AC4399" i="1"/>
  <c r="AC4395" i="1"/>
  <c r="AC4391" i="1"/>
  <c r="AC4387" i="1"/>
  <c r="AC4383" i="1"/>
  <c r="AC4379" i="1"/>
  <c r="AC4375" i="1"/>
  <c r="AC4371" i="1"/>
  <c r="AC4367" i="1"/>
  <c r="AC4363" i="1"/>
  <c r="AC4359" i="1"/>
  <c r="AC4355" i="1"/>
  <c r="AC4351" i="1"/>
  <c r="AC4347" i="1"/>
  <c r="AC4343" i="1"/>
  <c r="AC4339" i="1"/>
  <c r="AC4335" i="1"/>
  <c r="AC4331" i="1"/>
  <c r="AC4327" i="1"/>
  <c r="AC4323" i="1"/>
  <c r="AC4319" i="1"/>
  <c r="AC4315" i="1"/>
  <c r="AC4311" i="1"/>
  <c r="AC4307" i="1"/>
  <c r="AC4303" i="1"/>
  <c r="AC4299" i="1"/>
  <c r="AC4295" i="1"/>
  <c r="AC4291" i="1"/>
  <c r="AC4287" i="1"/>
  <c r="AC4283" i="1"/>
  <c r="AC4279" i="1"/>
  <c r="AC4275" i="1"/>
  <c r="AC4271" i="1"/>
  <c r="AC4267" i="1"/>
  <c r="AC4263" i="1"/>
  <c r="AC4259" i="1"/>
  <c r="AC4255" i="1"/>
  <c r="AC4251" i="1"/>
  <c r="AC4247" i="1"/>
  <c r="AC4243" i="1"/>
  <c r="AC4239" i="1"/>
  <c r="AC4235" i="1"/>
  <c r="AC4231" i="1"/>
  <c r="AC4227" i="1"/>
  <c r="AC4223" i="1"/>
  <c r="AC4219" i="1"/>
  <c r="AC4215" i="1"/>
  <c r="AC4211" i="1"/>
  <c r="AC4207" i="1"/>
  <c r="AC4203" i="1"/>
  <c r="AC4199" i="1"/>
  <c r="AC4195" i="1"/>
  <c r="AC4191" i="1"/>
  <c r="AC4187" i="1"/>
  <c r="AC4183" i="1"/>
  <c r="AC4179" i="1"/>
  <c r="AC4175" i="1"/>
  <c r="AC4171" i="1"/>
  <c r="AC4167" i="1"/>
  <c r="AC4163" i="1"/>
  <c r="AC4159" i="1"/>
  <c r="AC4155" i="1"/>
  <c r="AC4151" i="1"/>
  <c r="AC4147" i="1"/>
  <c r="AC4143" i="1"/>
  <c r="AC4139" i="1"/>
  <c r="AC4135" i="1"/>
  <c r="AC4131" i="1"/>
  <c r="AC4127" i="1"/>
  <c r="AC4123" i="1"/>
  <c r="AC4119" i="1"/>
  <c r="AC4115" i="1"/>
  <c r="AC4111" i="1"/>
  <c r="AC4107" i="1"/>
  <c r="AC4103" i="1"/>
  <c r="AC4099" i="1"/>
  <c r="AC4095" i="1"/>
  <c r="AC4091" i="1"/>
  <c r="AC4087" i="1"/>
  <c r="AC4083" i="1"/>
  <c r="AC4079" i="1"/>
  <c r="AC4075" i="1"/>
  <c r="AC4071" i="1"/>
  <c r="AC4067" i="1"/>
  <c r="AC4063" i="1"/>
  <c r="AC4059" i="1"/>
  <c r="AC4055" i="1"/>
  <c r="AC4051" i="1"/>
  <c r="AC4047" i="1"/>
  <c r="AC4043" i="1"/>
  <c r="AC4039" i="1"/>
  <c r="AC4035" i="1"/>
  <c r="AC4031" i="1"/>
  <c r="AC4027" i="1"/>
  <c r="AC4023" i="1"/>
  <c r="AC4019" i="1"/>
  <c r="AC4015" i="1"/>
  <c r="AC4011" i="1"/>
  <c r="AC4007" i="1"/>
  <c r="AC4003" i="1"/>
  <c r="AC3999" i="1"/>
  <c r="AC3995" i="1"/>
  <c r="AC3991" i="1"/>
  <c r="AC3987" i="1"/>
  <c r="AC3983" i="1"/>
  <c r="AC3979" i="1"/>
  <c r="AC3975" i="1"/>
  <c r="AC3971" i="1"/>
  <c r="AC3967" i="1"/>
  <c r="AC3963" i="1"/>
  <c r="AC3959" i="1"/>
  <c r="AC3955" i="1"/>
  <c r="AC3951" i="1"/>
  <c r="AC3947" i="1"/>
  <c r="AC3943" i="1"/>
  <c r="AC3939" i="1"/>
  <c r="AC3935" i="1"/>
  <c r="AC3931" i="1"/>
  <c r="AC3927" i="1"/>
  <c r="AC3923" i="1"/>
  <c r="AC3919" i="1"/>
  <c r="AC3915" i="1"/>
  <c r="AC3911" i="1"/>
  <c r="AC3907" i="1"/>
  <c r="AC3903" i="1"/>
  <c r="AC3899" i="1"/>
  <c r="AC3895" i="1"/>
  <c r="AC3891" i="1"/>
  <c r="AC3887" i="1"/>
  <c r="AC3883" i="1"/>
  <c r="AC3879" i="1"/>
  <c r="AC3875" i="1"/>
  <c r="AC3871" i="1"/>
  <c r="AC3867" i="1"/>
  <c r="AC3863" i="1"/>
  <c r="AC3859" i="1"/>
  <c r="AC3855" i="1"/>
  <c r="AC3851" i="1"/>
  <c r="AC3847" i="1"/>
  <c r="AC3843" i="1"/>
  <c r="AC3839" i="1"/>
  <c r="AC3835" i="1"/>
  <c r="AC3831" i="1"/>
  <c r="AC3827" i="1"/>
  <c r="AC3823" i="1"/>
  <c r="AC3819" i="1"/>
  <c r="AC3815" i="1"/>
  <c r="AC3811" i="1"/>
  <c r="AC3807" i="1"/>
  <c r="AC3803" i="1"/>
  <c r="AC3799" i="1"/>
  <c r="AC3795" i="1"/>
  <c r="AC3791" i="1"/>
  <c r="AC3787" i="1"/>
  <c r="AC3783" i="1"/>
  <c r="AC3779" i="1"/>
  <c r="AC3775" i="1"/>
  <c r="AC3771" i="1"/>
  <c r="AC3767" i="1"/>
  <c r="AC3763" i="1"/>
  <c r="AC3759" i="1"/>
  <c r="AC3755" i="1"/>
  <c r="AC3751" i="1"/>
  <c r="AC3747" i="1"/>
  <c r="AC3743" i="1"/>
  <c r="AC3739" i="1"/>
  <c r="AC3735" i="1"/>
  <c r="AC3731" i="1"/>
  <c r="AC3727" i="1"/>
  <c r="AC3723" i="1"/>
  <c r="AC3719" i="1"/>
  <c r="AC3715" i="1"/>
  <c r="AC3711" i="1"/>
  <c r="AC3707" i="1"/>
  <c r="AC3703" i="1"/>
  <c r="AC3699" i="1"/>
  <c r="AC3695" i="1"/>
  <c r="AC3691" i="1"/>
  <c r="AC3687" i="1"/>
  <c r="AC3683" i="1"/>
  <c r="AC3679" i="1"/>
  <c r="AC3675" i="1"/>
  <c r="AC3671" i="1"/>
  <c r="AC3667" i="1"/>
  <c r="AC3663" i="1"/>
  <c r="AC3659" i="1"/>
  <c r="AC3655" i="1"/>
  <c r="AC3651" i="1"/>
  <c r="AC3647" i="1"/>
  <c r="AC3643" i="1"/>
  <c r="AC3639" i="1"/>
  <c r="AC3635" i="1"/>
  <c r="AC3631" i="1"/>
  <c r="AC3627" i="1"/>
  <c r="AC3623" i="1"/>
  <c r="AC3619" i="1"/>
  <c r="AC3615" i="1"/>
  <c r="AC3611" i="1"/>
  <c r="AC3607" i="1"/>
  <c r="AC3603" i="1"/>
  <c r="AC3599" i="1"/>
  <c r="AC3595" i="1"/>
  <c r="AC3591" i="1"/>
  <c r="AC3587" i="1"/>
  <c r="AC3583" i="1"/>
  <c r="AC3579" i="1"/>
  <c r="AC3575" i="1"/>
  <c r="AC3571" i="1"/>
  <c r="AC3567" i="1"/>
  <c r="AC3563" i="1"/>
  <c r="AC3559" i="1"/>
  <c r="AC3555" i="1"/>
  <c r="AC3551" i="1"/>
  <c r="AC3547" i="1"/>
  <c r="AC3543" i="1"/>
  <c r="AC3539" i="1"/>
  <c r="AC3535" i="1"/>
  <c r="AC3531" i="1"/>
  <c r="AC3527" i="1"/>
  <c r="AC3523" i="1"/>
  <c r="AC3519" i="1"/>
  <c r="AC3515" i="1"/>
  <c r="AC3511" i="1"/>
  <c r="AC3507" i="1"/>
  <c r="AC3503" i="1"/>
  <c r="AC3499" i="1"/>
  <c r="AC3495" i="1"/>
  <c r="AC3491" i="1"/>
  <c r="AC3487" i="1"/>
  <c r="AC3483" i="1"/>
  <c r="AC3479" i="1"/>
  <c r="AC3475" i="1"/>
  <c r="AC3471" i="1"/>
  <c r="AC3467" i="1"/>
  <c r="AC3463" i="1"/>
  <c r="AC3459" i="1"/>
  <c r="AC3455" i="1"/>
  <c r="AC3451" i="1"/>
  <c r="AC3447" i="1"/>
  <c r="AC3443" i="1"/>
  <c r="AC3439" i="1"/>
  <c r="AC3435" i="1"/>
  <c r="AC3431" i="1"/>
  <c r="AC3427" i="1"/>
  <c r="AC3423" i="1"/>
  <c r="AC3419" i="1"/>
  <c r="AC3415" i="1"/>
  <c r="AC3411" i="1"/>
  <c r="AC3407" i="1"/>
  <c r="AC3403" i="1"/>
  <c r="AC3399" i="1"/>
  <c r="AC3395" i="1"/>
  <c r="AC3391" i="1"/>
  <c r="AC3387" i="1"/>
  <c r="AC3383" i="1"/>
  <c r="AC3379" i="1"/>
  <c r="AC3375" i="1"/>
  <c r="AC3371" i="1"/>
  <c r="AC3367" i="1"/>
  <c r="AC3363" i="1"/>
  <c r="AC3359" i="1"/>
  <c r="AC3355" i="1"/>
  <c r="AC3351" i="1"/>
  <c r="AC3347" i="1"/>
  <c r="AC3343" i="1"/>
  <c r="AC3339" i="1"/>
  <c r="AC3335" i="1"/>
  <c r="AC3331" i="1"/>
  <c r="AC3327" i="1"/>
  <c r="AC3323" i="1"/>
  <c r="AC3319" i="1"/>
  <c r="AC3315" i="1"/>
  <c r="AC3311" i="1"/>
  <c r="AC3307" i="1"/>
  <c r="AC3303" i="1"/>
  <c r="AC3299" i="1"/>
  <c r="AC3295" i="1"/>
  <c r="AC3291" i="1"/>
  <c r="AC3287" i="1"/>
  <c r="AC3283" i="1"/>
  <c r="AC3279" i="1"/>
  <c r="AC3275" i="1"/>
  <c r="AC3271" i="1"/>
  <c r="AC3267" i="1"/>
  <c r="AC3263" i="1"/>
  <c r="AC3259" i="1"/>
  <c r="AC3255" i="1"/>
  <c r="AC3251" i="1"/>
  <c r="AC3247" i="1"/>
  <c r="AC3243" i="1"/>
  <c r="AC3239" i="1"/>
  <c r="AC3235" i="1"/>
  <c r="AC3231" i="1"/>
  <c r="AC3227" i="1"/>
  <c r="AC3223" i="1"/>
  <c r="AC3219" i="1"/>
  <c r="AC3215" i="1"/>
  <c r="AC3211" i="1"/>
  <c r="AC3207" i="1"/>
  <c r="AC3203" i="1"/>
  <c r="AC3199" i="1"/>
  <c r="AC3195" i="1"/>
  <c r="AC3191" i="1"/>
  <c r="AC3187" i="1"/>
  <c r="AC3183" i="1"/>
  <c r="AC3179" i="1"/>
  <c r="AC3175" i="1"/>
  <c r="AC3171" i="1"/>
  <c r="AC3167" i="1"/>
  <c r="AC3163" i="1"/>
  <c r="AC3159" i="1"/>
  <c r="AC3155" i="1"/>
  <c r="AC3151" i="1"/>
  <c r="AC3147" i="1"/>
  <c r="AC3143" i="1"/>
  <c r="AC3139" i="1"/>
  <c r="AC3135" i="1"/>
  <c r="AC3131" i="1"/>
  <c r="AC3127" i="1"/>
  <c r="AC3123" i="1"/>
  <c r="AC3119" i="1"/>
  <c r="AC3115" i="1"/>
  <c r="AC3111" i="1"/>
  <c r="AC3107" i="1"/>
  <c r="AC3103" i="1"/>
  <c r="AC3099" i="1"/>
  <c r="AC3095" i="1"/>
  <c r="AC3091" i="1"/>
  <c r="AC3087" i="1"/>
  <c r="AC3083" i="1"/>
  <c r="AC3079" i="1"/>
  <c r="AC3075" i="1"/>
  <c r="AC3071" i="1"/>
  <c r="AC3067" i="1"/>
  <c r="AC3063" i="1"/>
  <c r="AC3059" i="1"/>
  <c r="AC3055" i="1"/>
  <c r="AC3051" i="1"/>
  <c r="AC3047" i="1"/>
  <c r="AC3043" i="1"/>
  <c r="AC3039" i="1"/>
  <c r="AC3035" i="1"/>
  <c r="AC3031" i="1"/>
  <c r="AC3027" i="1"/>
  <c r="AC3023" i="1"/>
  <c r="AC3019" i="1"/>
  <c r="AC3015" i="1"/>
  <c r="AC3011" i="1"/>
  <c r="AC3007" i="1"/>
  <c r="AC3003" i="1"/>
  <c r="AC2999" i="1"/>
  <c r="AC2995" i="1"/>
  <c r="AC2991" i="1"/>
  <c r="AC2987" i="1"/>
  <c r="AC2983" i="1"/>
  <c r="AC2979" i="1"/>
  <c r="AC2975" i="1"/>
  <c r="AC2971" i="1"/>
  <c r="AC2967" i="1"/>
  <c r="AC2963" i="1"/>
  <c r="AC2959" i="1"/>
  <c r="AC2955" i="1"/>
  <c r="AC2951" i="1"/>
  <c r="AC2947" i="1"/>
  <c r="AC2943" i="1"/>
  <c r="AC2939" i="1"/>
  <c r="AC2935" i="1"/>
  <c r="AC2931" i="1"/>
  <c r="AC2927" i="1"/>
  <c r="AC2923" i="1"/>
  <c r="AC2919" i="1"/>
  <c r="AC2915" i="1"/>
  <c r="AC2911" i="1"/>
  <c r="AC2907" i="1"/>
  <c r="AC2903" i="1"/>
  <c r="AC2899" i="1"/>
  <c r="AC2895" i="1"/>
  <c r="AC2891" i="1"/>
  <c r="AC2887" i="1"/>
  <c r="AC2883" i="1"/>
  <c r="AC2879" i="1"/>
  <c r="AC2875" i="1"/>
  <c r="AC2871" i="1"/>
  <c r="AC2867" i="1"/>
  <c r="AC2863" i="1"/>
  <c r="AC2859" i="1"/>
  <c r="AC2855" i="1"/>
  <c r="AC2851" i="1"/>
  <c r="AC2847" i="1"/>
  <c r="AC2843" i="1"/>
  <c r="AC2839" i="1"/>
  <c r="AC2835" i="1"/>
  <c r="AC2831" i="1"/>
  <c r="AC2827" i="1"/>
  <c r="AC2823" i="1"/>
  <c r="AC2819" i="1"/>
  <c r="AC2815" i="1"/>
  <c r="AC2811" i="1"/>
  <c r="AC2807" i="1"/>
  <c r="AC2803" i="1"/>
  <c r="AC2799" i="1"/>
  <c r="AC2795" i="1"/>
  <c r="AC2791" i="1"/>
  <c r="AC2787" i="1"/>
  <c r="AC2783" i="1"/>
  <c r="AC2779" i="1"/>
  <c r="AC2775" i="1"/>
  <c r="AC2771" i="1"/>
  <c r="AC2767" i="1"/>
  <c r="AC2763" i="1"/>
  <c r="AC2759" i="1"/>
  <c r="AC2755" i="1"/>
  <c r="AC2751" i="1"/>
  <c r="AC2747" i="1"/>
  <c r="AC2743" i="1"/>
  <c r="AC2739" i="1"/>
  <c r="AC2735" i="1"/>
  <c r="AC2731" i="1"/>
  <c r="AC2727" i="1"/>
  <c r="AC2723" i="1"/>
  <c r="AC2719" i="1"/>
  <c r="AC2715" i="1"/>
  <c r="AC2711" i="1"/>
  <c r="AC2707" i="1"/>
  <c r="AC2703" i="1"/>
  <c r="AC2699" i="1"/>
  <c r="AC2695" i="1"/>
  <c r="AC2691" i="1"/>
  <c r="AC2687" i="1"/>
  <c r="AC2683" i="1"/>
  <c r="AC2679" i="1"/>
  <c r="AC2675" i="1"/>
  <c r="AC2671" i="1"/>
  <c r="AC2667" i="1"/>
  <c r="AC2663" i="1"/>
  <c r="AC2659" i="1"/>
  <c r="AC2655" i="1"/>
  <c r="AC2651" i="1"/>
  <c r="AC2647" i="1"/>
  <c r="AC2643" i="1"/>
  <c r="AC2639" i="1"/>
  <c r="AC2635" i="1"/>
  <c r="AC2631" i="1"/>
  <c r="AC2627" i="1"/>
  <c r="AC2623" i="1"/>
  <c r="AC2619" i="1"/>
  <c r="AC2615" i="1"/>
  <c r="AC2611" i="1"/>
  <c r="AC2607" i="1"/>
  <c r="AC2603" i="1"/>
  <c r="AC2599" i="1"/>
  <c r="AC2595" i="1"/>
  <c r="AC2591" i="1"/>
  <c r="AC2587" i="1"/>
  <c r="AC2583" i="1"/>
  <c r="AC2579" i="1"/>
  <c r="AC2575" i="1"/>
  <c r="AC2571" i="1"/>
  <c r="AC2567" i="1"/>
  <c r="AC2563" i="1"/>
  <c r="AC2559" i="1"/>
  <c r="AC2555" i="1"/>
  <c r="AC2551" i="1"/>
  <c r="AC2547" i="1"/>
  <c r="AC2543" i="1"/>
  <c r="AC2539" i="1"/>
  <c r="AC2535" i="1"/>
  <c r="AC2531" i="1"/>
  <c r="AC2527" i="1"/>
  <c r="AC2523" i="1"/>
  <c r="AC2519" i="1"/>
  <c r="AC2515" i="1"/>
  <c r="AC2511" i="1"/>
  <c r="AC2507" i="1"/>
  <c r="AC2503" i="1"/>
  <c r="AC2499" i="1"/>
  <c r="AC2495" i="1"/>
  <c r="AC2491" i="1"/>
  <c r="AC2487" i="1"/>
  <c r="AC2483" i="1"/>
  <c r="AC2479" i="1"/>
  <c r="AC2475" i="1"/>
  <c r="AC2471" i="1"/>
  <c r="AC2467" i="1"/>
  <c r="AC2463" i="1"/>
  <c r="AC2459" i="1"/>
  <c r="AC2455" i="1"/>
  <c r="AC2451" i="1"/>
  <c r="AC2447" i="1"/>
  <c r="AC2443" i="1"/>
  <c r="AC2439" i="1"/>
  <c r="AC2435" i="1"/>
  <c r="AC2431" i="1"/>
  <c r="AC2427" i="1"/>
  <c r="AC2423" i="1"/>
  <c r="AC2419" i="1"/>
  <c r="AC2415" i="1"/>
  <c r="AC2411" i="1"/>
  <c r="AC2407" i="1"/>
  <c r="AC2403" i="1"/>
  <c r="AC2399" i="1"/>
  <c r="AC2395" i="1"/>
  <c r="AC2391" i="1"/>
  <c r="AC2387" i="1"/>
  <c r="AC2383" i="1"/>
  <c r="AC2379" i="1"/>
  <c r="AC2375" i="1"/>
  <c r="AC2371" i="1"/>
  <c r="AC2367" i="1"/>
  <c r="AC2363" i="1"/>
  <c r="AC2359" i="1"/>
  <c r="AC2355" i="1"/>
  <c r="AC2351" i="1"/>
  <c r="AC2347" i="1"/>
  <c r="AC2343" i="1"/>
  <c r="AC2339" i="1"/>
  <c r="AC2335" i="1"/>
  <c r="AC2331" i="1"/>
  <c r="AC2327" i="1"/>
  <c r="AC2323" i="1"/>
  <c r="AC2319" i="1"/>
  <c r="AC2315" i="1"/>
  <c r="AC2311" i="1"/>
  <c r="AC2307" i="1"/>
  <c r="AC2303" i="1"/>
  <c r="AC2299" i="1"/>
  <c r="AC2295" i="1"/>
  <c r="AC2291" i="1"/>
  <c r="AC2287" i="1"/>
  <c r="AC2283" i="1"/>
  <c r="AC2279" i="1"/>
  <c r="AC2275" i="1"/>
  <c r="AC2271" i="1"/>
  <c r="AC2267" i="1"/>
  <c r="AC2263" i="1"/>
  <c r="AC2259" i="1"/>
  <c r="AC2255" i="1"/>
  <c r="AC2251" i="1"/>
  <c r="AC2247" i="1"/>
  <c r="AC2243" i="1"/>
  <c r="AC2239" i="1"/>
  <c r="AC2235" i="1"/>
  <c r="AC2231" i="1"/>
  <c r="AC2227" i="1"/>
  <c r="AC2223" i="1"/>
  <c r="AC2219" i="1"/>
  <c r="AC2215" i="1"/>
  <c r="AC2211" i="1"/>
  <c r="AC2207" i="1"/>
  <c r="AC2203" i="1"/>
  <c r="AC2199" i="1"/>
  <c r="AC2195" i="1"/>
  <c r="AC2191" i="1"/>
  <c r="AC2187" i="1"/>
  <c r="AC2183" i="1"/>
  <c r="AC2179" i="1"/>
  <c r="AC2175" i="1"/>
  <c r="AC2171" i="1"/>
  <c r="AC2167" i="1"/>
  <c r="AC2163" i="1"/>
  <c r="AC2159" i="1"/>
  <c r="AC2155" i="1"/>
  <c r="AC2151" i="1"/>
  <c r="AC2147" i="1"/>
  <c r="AC2143" i="1"/>
  <c r="AC2139" i="1"/>
  <c r="AC2135" i="1"/>
  <c r="AC2131" i="1"/>
  <c r="AC2127" i="1"/>
  <c r="AC2123" i="1"/>
  <c r="AC2119" i="1"/>
  <c r="AC2115" i="1"/>
  <c r="AC2111" i="1"/>
  <c r="AC2107" i="1"/>
  <c r="AC2103" i="1"/>
  <c r="AC2099" i="1"/>
  <c r="AC2095" i="1"/>
  <c r="AC2091" i="1"/>
  <c r="AC2087" i="1"/>
  <c r="AC2083" i="1"/>
  <c r="AC2079" i="1"/>
  <c r="AC2075" i="1"/>
  <c r="AC2071" i="1"/>
  <c r="AC2067" i="1"/>
  <c r="AC2063" i="1"/>
  <c r="AC2059" i="1"/>
  <c r="AC2055" i="1"/>
  <c r="AC2051" i="1"/>
  <c r="AC2047" i="1"/>
  <c r="AC2043" i="1"/>
  <c r="AC2039" i="1"/>
  <c r="AC2035" i="1"/>
  <c r="AC2031" i="1"/>
  <c r="AC2027" i="1"/>
  <c r="AC2023" i="1"/>
  <c r="AC2019" i="1"/>
  <c r="AC2015" i="1"/>
  <c r="AC2011" i="1"/>
  <c r="AC2007" i="1"/>
  <c r="AC2003" i="1"/>
  <c r="AC1999" i="1"/>
  <c r="AC1995" i="1"/>
  <c r="AC1991" i="1"/>
  <c r="AC1987" i="1"/>
  <c r="AC1983" i="1"/>
  <c r="AC1979" i="1"/>
  <c r="AC1975" i="1"/>
  <c r="AC1971" i="1"/>
  <c r="AC1967" i="1"/>
  <c r="AC1963" i="1"/>
  <c r="AC1959" i="1"/>
  <c r="AC1955" i="1"/>
  <c r="AC1951" i="1"/>
  <c r="AC1947" i="1"/>
  <c r="AC1943" i="1"/>
  <c r="AC1939" i="1"/>
  <c r="AC1935" i="1"/>
  <c r="AC1931" i="1"/>
  <c r="AC1927" i="1"/>
  <c r="AC1923" i="1"/>
  <c r="AC1919" i="1"/>
  <c r="AC1915" i="1"/>
  <c r="AC1911" i="1"/>
  <c r="AC1907" i="1"/>
  <c r="AC1903" i="1"/>
  <c r="AC1899" i="1"/>
  <c r="AC1895" i="1"/>
  <c r="AC1891" i="1"/>
  <c r="AC1887" i="1"/>
  <c r="AC1883" i="1"/>
  <c r="AC1879" i="1"/>
  <c r="AC1875" i="1"/>
  <c r="AC1871" i="1"/>
  <c r="AC1867" i="1"/>
  <c r="AC1863" i="1"/>
  <c r="AC1859" i="1"/>
  <c r="AC1855" i="1"/>
  <c r="AC1851" i="1"/>
  <c r="AC1847" i="1"/>
  <c r="AC1843" i="1"/>
  <c r="AC1839" i="1"/>
  <c r="AC1835" i="1"/>
  <c r="AC1831" i="1"/>
  <c r="AC1827" i="1"/>
  <c r="AC1823" i="1"/>
  <c r="AC1819" i="1"/>
  <c r="AC1815" i="1"/>
  <c r="AC1811" i="1"/>
  <c r="AC1807" i="1"/>
  <c r="AC1803" i="1"/>
  <c r="AC1799" i="1"/>
  <c r="AC1795" i="1"/>
  <c r="AC1791" i="1"/>
  <c r="AC1787" i="1"/>
  <c r="AC1783" i="1"/>
  <c r="AC1779" i="1"/>
  <c r="AC1775" i="1"/>
  <c r="AC1771" i="1"/>
  <c r="AC1767" i="1"/>
  <c r="AC1763" i="1"/>
  <c r="AC1759" i="1"/>
  <c r="AC1755" i="1"/>
  <c r="AC1751" i="1"/>
  <c r="AC1747" i="1"/>
  <c r="AC1743" i="1"/>
  <c r="AC1739" i="1"/>
  <c r="AC1735" i="1"/>
  <c r="AC1731" i="1"/>
  <c r="AC1727" i="1"/>
  <c r="AC1723" i="1"/>
  <c r="AC1719" i="1"/>
  <c r="AC1715" i="1"/>
  <c r="AC1711" i="1"/>
  <c r="AC1707" i="1"/>
  <c r="AC1703" i="1"/>
  <c r="AC1699" i="1"/>
  <c r="AC1695" i="1"/>
  <c r="AC1691" i="1"/>
  <c r="AC1687" i="1"/>
  <c r="AC1683" i="1"/>
  <c r="AC1679" i="1"/>
  <c r="AC1675" i="1"/>
  <c r="AC1671" i="1"/>
  <c r="AC1667" i="1"/>
  <c r="AC1663" i="1"/>
  <c r="AC1659" i="1"/>
  <c r="AC1655" i="1"/>
  <c r="AC1651" i="1"/>
  <c r="AC1647" i="1"/>
  <c r="AC1643" i="1"/>
  <c r="AC1639" i="1"/>
  <c r="AC1635" i="1"/>
  <c r="AC1631" i="1"/>
  <c r="AC1627" i="1"/>
  <c r="AC1623" i="1"/>
  <c r="AC1619" i="1"/>
  <c r="AC1615" i="1"/>
  <c r="AC1611" i="1"/>
  <c r="AC1607" i="1"/>
  <c r="AC1603" i="1"/>
  <c r="AC1599" i="1"/>
  <c r="AC1595" i="1"/>
  <c r="AC1591" i="1"/>
  <c r="AC1587" i="1"/>
  <c r="AC1583" i="1"/>
  <c r="AC1579" i="1"/>
  <c r="AC1575" i="1"/>
  <c r="AC1571" i="1"/>
  <c r="AC1567" i="1"/>
  <c r="AC1563" i="1"/>
  <c r="AC1559" i="1"/>
  <c r="AC1555" i="1"/>
  <c r="AC1551" i="1"/>
  <c r="AC1547" i="1"/>
  <c r="AC1543" i="1"/>
  <c r="AC1539" i="1"/>
  <c r="AC1535" i="1"/>
  <c r="AC1531" i="1"/>
  <c r="AC1527" i="1"/>
  <c r="AC1523" i="1"/>
  <c r="AC1519" i="1"/>
  <c r="AC1515" i="1"/>
  <c r="AC1511" i="1"/>
  <c r="AC1507" i="1"/>
  <c r="AC1503" i="1"/>
  <c r="AC1499" i="1"/>
  <c r="AC1495" i="1"/>
  <c r="AC1491" i="1"/>
  <c r="AC1487" i="1"/>
  <c r="AC1483" i="1"/>
  <c r="AC1479" i="1"/>
  <c r="AC1475" i="1"/>
  <c r="AC1471" i="1"/>
  <c r="AC1467" i="1"/>
  <c r="AC1463" i="1"/>
  <c r="AC1459" i="1"/>
  <c r="AC1455" i="1"/>
  <c r="AC1451" i="1"/>
  <c r="AC1447" i="1"/>
  <c r="AC1443" i="1"/>
  <c r="AC1439" i="1"/>
  <c r="AC1435" i="1"/>
  <c r="AC1431" i="1"/>
  <c r="AC1427" i="1"/>
  <c r="AC1423" i="1"/>
  <c r="AC1419" i="1"/>
  <c r="AC1415" i="1"/>
  <c r="AC1411" i="1"/>
  <c r="AC1407" i="1"/>
  <c r="AC1403" i="1"/>
  <c r="AC1399" i="1"/>
  <c r="AC1395" i="1"/>
  <c r="AC1391" i="1"/>
  <c r="AC1387" i="1"/>
  <c r="AC1383" i="1"/>
  <c r="AC1379" i="1"/>
  <c r="AC1375" i="1"/>
  <c r="AC1371" i="1"/>
  <c r="AC1367" i="1"/>
  <c r="AC1363" i="1"/>
  <c r="AC1359" i="1"/>
  <c r="AC1355" i="1"/>
  <c r="AC1351" i="1"/>
  <c r="AC1347" i="1"/>
  <c r="AC1343" i="1"/>
  <c r="AC1339" i="1"/>
  <c r="AC1335" i="1"/>
  <c r="AC1331" i="1"/>
  <c r="AC1327" i="1"/>
  <c r="AC1323" i="1"/>
  <c r="AC1319" i="1"/>
  <c r="AC1315" i="1"/>
  <c r="AC1311" i="1"/>
  <c r="AC1307" i="1"/>
  <c r="AC1303" i="1"/>
  <c r="AC1299" i="1"/>
  <c r="AC1295" i="1"/>
  <c r="AC1291" i="1"/>
  <c r="AC1287" i="1"/>
  <c r="AC1283" i="1"/>
  <c r="AC1279" i="1"/>
  <c r="AC1275" i="1"/>
  <c r="AC1271" i="1"/>
  <c r="AC1267" i="1"/>
  <c r="AC1263" i="1"/>
  <c r="AC1259" i="1"/>
  <c r="AC1255" i="1"/>
  <c r="AC1251" i="1"/>
  <c r="AC1247" i="1"/>
  <c r="AC1243" i="1"/>
  <c r="AC1239" i="1"/>
  <c r="AC1235" i="1"/>
  <c r="AC1231" i="1"/>
  <c r="AC1227" i="1"/>
  <c r="AC1223" i="1"/>
  <c r="AC1219" i="1"/>
  <c r="AC1215" i="1"/>
  <c r="AC1211" i="1"/>
  <c r="AC1207" i="1"/>
  <c r="AC1203" i="1"/>
  <c r="AC1199" i="1"/>
  <c r="AC1195" i="1"/>
  <c r="AC1191" i="1"/>
  <c r="AC1187" i="1"/>
  <c r="AC1183" i="1"/>
  <c r="AC1179" i="1"/>
  <c r="AC1175" i="1"/>
  <c r="AC1171" i="1"/>
  <c r="AC1167" i="1"/>
  <c r="AC1163" i="1"/>
  <c r="AC1159" i="1"/>
  <c r="AC1155" i="1"/>
  <c r="AC1151" i="1"/>
  <c r="AC1147" i="1"/>
  <c r="AC1143" i="1"/>
  <c r="AC1139" i="1"/>
  <c r="AC1135" i="1"/>
  <c r="AC1131" i="1"/>
  <c r="AC1127" i="1"/>
  <c r="AC1123" i="1"/>
  <c r="AC1119" i="1"/>
  <c r="AC1115" i="1"/>
  <c r="AC1111" i="1"/>
  <c r="AC1107" i="1"/>
  <c r="AC1103" i="1"/>
  <c r="AC1099" i="1"/>
  <c r="AC1095" i="1"/>
  <c r="AC1091" i="1"/>
  <c r="AC1087" i="1"/>
  <c r="AC1083" i="1"/>
  <c r="AC1079" i="1"/>
  <c r="AC1075" i="1"/>
  <c r="AC1071" i="1"/>
  <c r="AC1067" i="1"/>
  <c r="AC1063" i="1"/>
  <c r="AC1059" i="1"/>
  <c r="AC1055" i="1"/>
  <c r="AC1051" i="1"/>
  <c r="AC1047" i="1"/>
  <c r="AC1043" i="1"/>
  <c r="AC1039" i="1"/>
  <c r="AC1035" i="1"/>
  <c r="AC1031" i="1"/>
  <c r="AC1027" i="1"/>
  <c r="AC1023" i="1"/>
  <c r="AC1019" i="1"/>
  <c r="AC1015" i="1"/>
  <c r="AC1011" i="1"/>
  <c r="AC1007" i="1"/>
  <c r="AC1003" i="1"/>
  <c r="AC999" i="1"/>
  <c r="AC995" i="1"/>
  <c r="AC991" i="1"/>
  <c r="AC987" i="1"/>
  <c r="AC983" i="1"/>
  <c r="AC979" i="1"/>
  <c r="AC975" i="1"/>
  <c r="AC971" i="1"/>
  <c r="AC967" i="1"/>
  <c r="AC963" i="1"/>
  <c r="AC959" i="1"/>
  <c r="AC955" i="1"/>
  <c r="AC951" i="1"/>
  <c r="AC947" i="1"/>
  <c r="AC943" i="1"/>
  <c r="AC939" i="1"/>
  <c r="AC935" i="1"/>
  <c r="AC931" i="1"/>
  <c r="AC927" i="1"/>
  <c r="AC923" i="1"/>
  <c r="AC919" i="1"/>
  <c r="AC915" i="1"/>
  <c r="AC911" i="1"/>
  <c r="AC907" i="1"/>
  <c r="AC903" i="1"/>
  <c r="AC899" i="1"/>
  <c r="AC895" i="1"/>
  <c r="AC891" i="1"/>
  <c r="AC887" i="1"/>
  <c r="AC883" i="1"/>
  <c r="AC879" i="1"/>
  <c r="AC875" i="1"/>
  <c r="AC871" i="1"/>
  <c r="AC867" i="1"/>
  <c r="AC863" i="1"/>
  <c r="AC859" i="1"/>
  <c r="AC855" i="1"/>
  <c r="AC851" i="1"/>
  <c r="AC847" i="1"/>
  <c r="AC843" i="1"/>
  <c r="AC839" i="1"/>
  <c r="AC835" i="1"/>
  <c r="AC831" i="1"/>
  <c r="AC827" i="1"/>
  <c r="AC823" i="1"/>
  <c r="AC819" i="1"/>
  <c r="AC815" i="1"/>
  <c r="AC811" i="1"/>
  <c r="AC807" i="1"/>
  <c r="AC803" i="1"/>
  <c r="AC799" i="1"/>
  <c r="AC795" i="1"/>
  <c r="AC791" i="1"/>
  <c r="AC787" i="1"/>
  <c r="AC783" i="1"/>
  <c r="AC779" i="1"/>
  <c r="AC775" i="1"/>
  <c r="AC771" i="1"/>
  <c r="AC767" i="1"/>
  <c r="AC763" i="1"/>
  <c r="AC759" i="1"/>
  <c r="AC755" i="1"/>
  <c r="AC751" i="1"/>
  <c r="AC747" i="1"/>
  <c r="AC743" i="1"/>
  <c r="AC739" i="1"/>
  <c r="AC735" i="1"/>
  <c r="AC731" i="1"/>
  <c r="AC727" i="1"/>
  <c r="AC723" i="1"/>
  <c r="AC719" i="1"/>
  <c r="AC715" i="1"/>
  <c r="AC711" i="1"/>
  <c r="AC707" i="1"/>
  <c r="AC703" i="1"/>
  <c r="AC699" i="1"/>
  <c r="AC695" i="1"/>
  <c r="AC691" i="1"/>
  <c r="AC687" i="1"/>
  <c r="AC683" i="1"/>
  <c r="AC679" i="1"/>
  <c r="AC675" i="1"/>
  <c r="AC671" i="1"/>
  <c r="AC667" i="1"/>
  <c r="AC663" i="1"/>
  <c r="AC659" i="1"/>
  <c r="AC655" i="1"/>
  <c r="AC651" i="1"/>
  <c r="AC647" i="1"/>
  <c r="AC643" i="1"/>
  <c r="AC639" i="1"/>
  <c r="AC635" i="1"/>
  <c r="AC631" i="1"/>
  <c r="AC627" i="1"/>
  <c r="AC623" i="1"/>
  <c r="AC619" i="1"/>
  <c r="AC615" i="1"/>
  <c r="AC611" i="1"/>
  <c r="AC607" i="1"/>
  <c r="AC603" i="1"/>
  <c r="AC599" i="1"/>
  <c r="AC595" i="1"/>
  <c r="AC591" i="1"/>
  <c r="AC587" i="1"/>
  <c r="AC583" i="1"/>
  <c r="AC579" i="1"/>
  <c r="AC575" i="1"/>
  <c r="AC571" i="1"/>
  <c r="AC567" i="1"/>
  <c r="AC563" i="1"/>
  <c r="AC559" i="1"/>
  <c r="AC555" i="1"/>
  <c r="AC551" i="1"/>
  <c r="AC547" i="1"/>
  <c r="AC543" i="1"/>
  <c r="AC539" i="1"/>
  <c r="AC535" i="1"/>
  <c r="AC531" i="1"/>
  <c r="AC527" i="1"/>
  <c r="AC523" i="1"/>
  <c r="AC519" i="1"/>
  <c r="AC515" i="1"/>
  <c r="AC511" i="1"/>
  <c r="AC507" i="1"/>
  <c r="AC503" i="1"/>
  <c r="AC499" i="1"/>
  <c r="AC495" i="1"/>
  <c r="AC491" i="1"/>
  <c r="AC487" i="1"/>
  <c r="AC483" i="1"/>
  <c r="AC479" i="1"/>
  <c r="AC475" i="1"/>
  <c r="AC471" i="1"/>
  <c r="AC467" i="1"/>
  <c r="AC463" i="1"/>
  <c r="AC459" i="1"/>
  <c r="AC455" i="1"/>
  <c r="AC451" i="1"/>
  <c r="AC447" i="1"/>
  <c r="AC443" i="1"/>
  <c r="AC439" i="1"/>
  <c r="AC435" i="1"/>
  <c r="AC431" i="1"/>
  <c r="AC427" i="1"/>
  <c r="AC423" i="1"/>
  <c r="AC419" i="1"/>
  <c r="AC415" i="1"/>
  <c r="AC411" i="1"/>
  <c r="AC407" i="1"/>
  <c r="AC403" i="1"/>
  <c r="AC399" i="1"/>
  <c r="AC395" i="1"/>
  <c r="AC391" i="1"/>
  <c r="AC387" i="1"/>
  <c r="AC383" i="1"/>
  <c r="AC379" i="1"/>
  <c r="AC375" i="1"/>
  <c r="AC371" i="1"/>
  <c r="AC367" i="1"/>
  <c r="AC363" i="1"/>
  <c r="AC359" i="1"/>
  <c r="AC355" i="1"/>
  <c r="AC351" i="1"/>
  <c r="AC347" i="1"/>
  <c r="AC343" i="1"/>
  <c r="AC339" i="1"/>
  <c r="AC335" i="1"/>
  <c r="AC331" i="1"/>
  <c r="AC327" i="1"/>
  <c r="AC323" i="1"/>
  <c r="AC319" i="1"/>
  <c r="AC315" i="1"/>
  <c r="AC311" i="1"/>
  <c r="AC307" i="1"/>
  <c r="AC303" i="1"/>
  <c r="AC299" i="1"/>
  <c r="AC295" i="1"/>
  <c r="AC291" i="1"/>
  <c r="AC287" i="1"/>
  <c r="AC283" i="1"/>
  <c r="AC279" i="1"/>
  <c r="AC275" i="1"/>
  <c r="AC271" i="1"/>
  <c r="AC267" i="1"/>
  <c r="AC263" i="1"/>
  <c r="AC259" i="1"/>
  <c r="AC255" i="1"/>
  <c r="AC251" i="1"/>
  <c r="AC247" i="1"/>
  <c r="AC243" i="1"/>
  <c r="AC239" i="1"/>
  <c r="AC235" i="1"/>
  <c r="AC231" i="1"/>
  <c r="AC227" i="1"/>
  <c r="AC223" i="1"/>
  <c r="AC219" i="1"/>
  <c r="AC215" i="1"/>
  <c r="AC211" i="1"/>
  <c r="AC207" i="1"/>
  <c r="AC203" i="1"/>
  <c r="AC199" i="1"/>
  <c r="AC195" i="1"/>
  <c r="AC191" i="1"/>
  <c r="AC187" i="1"/>
  <c r="AC183" i="1"/>
  <c r="AC179" i="1"/>
  <c r="AC175" i="1"/>
  <c r="AC171" i="1"/>
  <c r="AC167" i="1"/>
  <c r="AC163" i="1"/>
  <c r="AC159" i="1"/>
  <c r="AC155" i="1"/>
  <c r="AC151" i="1"/>
  <c r="AC147" i="1"/>
  <c r="AC143" i="1"/>
  <c r="AC139" i="1"/>
  <c r="AC135" i="1"/>
  <c r="AC131" i="1"/>
  <c r="AC127" i="1"/>
  <c r="AC123" i="1"/>
  <c r="AC119" i="1"/>
  <c r="AC115" i="1"/>
  <c r="AC111" i="1"/>
  <c r="AC107" i="1"/>
  <c r="AC103" i="1"/>
  <c r="AC99" i="1"/>
  <c r="AC95" i="1"/>
  <c r="AC91" i="1"/>
  <c r="AC87" i="1"/>
  <c r="AC83" i="1"/>
  <c r="AC79" i="1"/>
  <c r="AC75" i="1"/>
  <c r="AC71" i="1"/>
  <c r="AC67" i="1"/>
  <c r="AC63" i="1"/>
  <c r="AC59" i="1"/>
  <c r="AC55" i="1"/>
  <c r="AC51" i="1"/>
  <c r="AC47" i="1"/>
  <c r="AC43" i="1"/>
  <c r="AC39" i="1"/>
  <c r="AC35" i="1"/>
  <c r="AC31" i="1"/>
  <c r="AC27" i="1"/>
  <c r="AC23" i="1"/>
  <c r="AC19" i="1"/>
  <c r="AC15" i="1"/>
  <c r="AC11" i="1"/>
  <c r="AC7" i="1"/>
  <c r="S8302" i="1"/>
  <c r="S8298" i="1"/>
  <c r="S8294" i="1"/>
  <c r="S8290" i="1"/>
  <c r="S8286" i="1"/>
  <c r="S8282" i="1"/>
  <c r="S8278" i="1"/>
  <c r="S8274" i="1"/>
  <c r="S8270" i="1"/>
  <c r="S8266" i="1"/>
  <c r="S8262" i="1"/>
  <c r="S8258" i="1"/>
  <c r="S8254" i="1"/>
  <c r="S8250" i="1"/>
  <c r="S8246" i="1"/>
  <c r="S8242" i="1"/>
  <c r="S8238" i="1"/>
  <c r="S8234" i="1"/>
  <c r="S8230" i="1"/>
  <c r="S8226" i="1"/>
  <c r="S8222" i="1"/>
  <c r="S8218" i="1"/>
  <c r="S8214" i="1"/>
  <c r="S8210" i="1"/>
  <c r="S8206" i="1"/>
  <c r="S8202" i="1"/>
  <c r="S8198" i="1"/>
  <c r="S8194" i="1"/>
  <c r="S8190" i="1"/>
  <c r="S8186" i="1"/>
  <c r="S8182" i="1"/>
  <c r="S8178" i="1"/>
  <c r="S8174" i="1"/>
  <c r="S8170" i="1"/>
  <c r="S8166" i="1"/>
  <c r="S8162" i="1"/>
  <c r="S8158" i="1"/>
  <c r="S8154" i="1"/>
  <c r="S8150" i="1"/>
  <c r="S8146" i="1"/>
  <c r="S8142" i="1"/>
  <c r="S8138" i="1"/>
  <c r="S8134" i="1"/>
  <c r="S8130" i="1"/>
  <c r="S8126" i="1"/>
  <c r="S8122" i="1"/>
  <c r="S8118" i="1"/>
  <c r="S8114" i="1"/>
  <c r="S8110" i="1"/>
  <c r="S8106" i="1"/>
  <c r="S8102" i="1"/>
  <c r="S8098" i="1"/>
  <c r="S8094" i="1"/>
  <c r="S8090" i="1"/>
  <c r="S8086" i="1"/>
  <c r="S8082" i="1"/>
  <c r="S8078" i="1"/>
  <c r="S8074" i="1"/>
  <c r="S8070" i="1"/>
  <c r="S8066" i="1"/>
  <c r="S8062" i="1"/>
  <c r="S8058" i="1"/>
  <c r="S8054" i="1"/>
  <c r="S8050" i="1"/>
  <c r="S8046" i="1"/>
  <c r="S8042" i="1"/>
  <c r="S8038" i="1"/>
  <c r="S8034" i="1"/>
  <c r="S8030" i="1"/>
  <c r="S8026" i="1"/>
  <c r="S8022" i="1"/>
  <c r="S8018" i="1"/>
  <c r="S8014" i="1"/>
  <c r="S8010" i="1"/>
  <c r="S8006" i="1"/>
  <c r="S8002" i="1"/>
  <c r="S7998" i="1"/>
  <c r="S7994" i="1"/>
  <c r="S7990" i="1"/>
  <c r="S7986" i="1"/>
  <c r="S7982" i="1"/>
  <c r="S7978" i="1"/>
  <c r="S7974" i="1"/>
  <c r="S7970" i="1"/>
  <c r="S7966" i="1"/>
  <c r="S7962" i="1"/>
  <c r="S7958" i="1"/>
  <c r="S7954" i="1"/>
  <c r="S7950" i="1"/>
  <c r="S7946" i="1"/>
  <c r="S7942" i="1"/>
  <c r="S7938" i="1"/>
  <c r="S7934" i="1"/>
  <c r="S7930" i="1"/>
  <c r="S7926" i="1"/>
  <c r="S7922" i="1"/>
  <c r="S7918" i="1"/>
  <c r="S7914" i="1"/>
  <c r="S7910" i="1"/>
  <c r="S7906" i="1"/>
  <c r="S7902" i="1"/>
  <c r="S7898" i="1"/>
  <c r="S7894" i="1"/>
  <c r="S7890" i="1"/>
  <c r="S7886" i="1"/>
  <c r="S7882" i="1"/>
  <c r="S7878" i="1"/>
  <c r="S7874" i="1"/>
  <c r="S7870" i="1"/>
  <c r="S7866" i="1"/>
  <c r="S7862" i="1"/>
  <c r="S7858" i="1"/>
  <c r="S7854" i="1"/>
  <c r="S7850" i="1"/>
  <c r="S7846" i="1"/>
  <c r="S7842" i="1"/>
  <c r="S7838" i="1"/>
  <c r="S7834" i="1"/>
  <c r="S7830" i="1"/>
  <c r="S7826" i="1"/>
  <c r="S7822" i="1"/>
  <c r="S7818" i="1"/>
  <c r="S7814" i="1"/>
  <c r="S7810" i="1"/>
  <c r="S7806" i="1"/>
  <c r="S7802" i="1"/>
  <c r="S7798" i="1"/>
  <c r="S7794" i="1"/>
  <c r="S7790" i="1"/>
  <c r="S7786" i="1"/>
  <c r="S7782" i="1"/>
  <c r="S7778" i="1"/>
  <c r="S7774" i="1"/>
  <c r="S7770" i="1"/>
  <c r="S7766" i="1"/>
  <c r="S7762" i="1"/>
  <c r="S7758" i="1"/>
  <c r="S7754" i="1"/>
  <c r="S7750" i="1"/>
  <c r="S7746" i="1"/>
  <c r="S7742" i="1"/>
  <c r="S7738" i="1"/>
  <c r="S7734" i="1"/>
  <c r="S7730" i="1"/>
  <c r="S7726" i="1"/>
  <c r="S7722" i="1"/>
  <c r="S7718" i="1"/>
  <c r="S7714" i="1"/>
  <c r="S7710" i="1"/>
  <c r="S7706" i="1"/>
  <c r="S7702" i="1"/>
  <c r="S7698" i="1"/>
  <c r="S7694" i="1"/>
  <c r="S7690" i="1"/>
  <c r="S7686" i="1"/>
  <c r="S7682" i="1"/>
  <c r="S7678" i="1"/>
  <c r="S7674" i="1"/>
  <c r="S7670" i="1"/>
  <c r="S7666" i="1"/>
  <c r="S7662" i="1"/>
  <c r="S7658" i="1"/>
  <c r="S7654" i="1"/>
  <c r="S7650" i="1"/>
  <c r="S7646" i="1"/>
  <c r="S7642" i="1"/>
  <c r="S7638" i="1"/>
  <c r="S7634" i="1"/>
  <c r="S7630" i="1"/>
  <c r="S7626" i="1"/>
  <c r="S7622" i="1"/>
  <c r="S7618" i="1"/>
  <c r="S7614" i="1"/>
  <c r="S7610" i="1"/>
  <c r="S7606" i="1"/>
  <c r="S7602" i="1"/>
  <c r="S7598" i="1"/>
  <c r="S7594" i="1"/>
  <c r="S7590" i="1"/>
  <c r="S7586" i="1"/>
  <c r="S7582" i="1"/>
  <c r="S7578" i="1"/>
  <c r="S7574" i="1"/>
  <c r="S7570" i="1"/>
  <c r="S7566" i="1"/>
  <c r="S7562" i="1"/>
  <c r="S7558" i="1"/>
  <c r="S7554" i="1"/>
  <c r="S7550" i="1"/>
  <c r="S7546" i="1"/>
  <c r="S7542" i="1"/>
  <c r="S7538" i="1"/>
  <c r="S7534" i="1"/>
  <c r="S7530" i="1"/>
  <c r="S7526" i="1"/>
  <c r="S7522" i="1"/>
  <c r="S7518" i="1"/>
  <c r="S7514" i="1"/>
  <c r="S7510" i="1"/>
  <c r="S7506" i="1"/>
  <c r="S7502" i="1"/>
  <c r="S7498" i="1"/>
  <c r="S7494" i="1"/>
  <c r="S7490" i="1"/>
  <c r="S7486" i="1"/>
  <c r="S7482" i="1"/>
  <c r="S7478" i="1"/>
  <c r="S7474" i="1"/>
  <c r="S7470" i="1"/>
  <c r="S7466" i="1"/>
  <c r="S7462" i="1"/>
  <c r="S7458" i="1"/>
  <c r="S7454" i="1"/>
  <c r="S7450" i="1"/>
  <c r="S7446" i="1"/>
  <c r="S7442" i="1"/>
  <c r="S7438" i="1"/>
  <c r="S7434" i="1"/>
  <c r="S7430" i="1"/>
  <c r="S7426" i="1"/>
  <c r="S7422" i="1"/>
  <c r="S7418" i="1"/>
  <c r="S7414" i="1"/>
  <c r="S7410" i="1"/>
  <c r="S7406" i="1"/>
  <c r="S7402" i="1"/>
  <c r="S7398" i="1"/>
  <c r="S7394" i="1"/>
  <c r="S7390" i="1"/>
  <c r="S7386" i="1"/>
  <c r="S7382" i="1"/>
  <c r="S7378" i="1"/>
  <c r="S7374" i="1"/>
  <c r="S7370" i="1"/>
  <c r="S7366" i="1"/>
  <c r="S7362" i="1"/>
  <c r="S7358" i="1"/>
  <c r="S7354" i="1"/>
  <c r="S7350" i="1"/>
  <c r="S7346" i="1"/>
  <c r="S7342" i="1"/>
  <c r="S7338" i="1"/>
  <c r="S7334" i="1"/>
  <c r="S7330" i="1"/>
  <c r="S7326" i="1"/>
  <c r="S7322" i="1"/>
  <c r="S7318" i="1"/>
  <c r="S7314" i="1"/>
  <c r="S7310" i="1"/>
  <c r="S7306" i="1"/>
  <c r="S7302" i="1"/>
  <c r="S7298" i="1"/>
  <c r="S7294" i="1"/>
  <c r="S7290" i="1"/>
  <c r="S7286" i="1"/>
  <c r="S7282" i="1"/>
  <c r="S7278" i="1"/>
  <c r="S7274" i="1"/>
  <c r="S7270" i="1"/>
  <c r="S7266" i="1"/>
  <c r="S7262" i="1"/>
  <c r="S7258" i="1"/>
  <c r="S7254" i="1"/>
  <c r="S7250" i="1"/>
  <c r="S7246" i="1"/>
  <c r="S7242" i="1"/>
  <c r="S7238" i="1"/>
  <c r="S7234" i="1"/>
  <c r="S7230" i="1"/>
  <c r="S7226" i="1"/>
  <c r="S7222" i="1"/>
  <c r="S7218" i="1"/>
  <c r="S7214" i="1"/>
  <c r="S7210" i="1"/>
  <c r="S7206" i="1"/>
  <c r="S7202" i="1"/>
  <c r="S7198" i="1"/>
  <c r="S7194" i="1"/>
  <c r="S7190" i="1"/>
  <c r="S7186" i="1"/>
  <c r="S7182" i="1"/>
  <c r="S7178" i="1"/>
  <c r="S7174" i="1"/>
  <c r="S7170" i="1"/>
  <c r="S7166" i="1"/>
  <c r="S7162" i="1"/>
  <c r="S7158" i="1"/>
  <c r="S7154" i="1"/>
  <c r="S7150" i="1"/>
  <c r="S7146" i="1"/>
  <c r="S7142" i="1"/>
  <c r="S7138" i="1"/>
  <c r="S7134" i="1"/>
  <c r="S7130" i="1"/>
  <c r="S7126" i="1"/>
  <c r="S7122" i="1"/>
  <c r="S7118" i="1"/>
  <c r="S7114" i="1"/>
  <c r="S7110" i="1"/>
  <c r="S7106" i="1"/>
  <c r="S7102" i="1"/>
  <c r="S7098" i="1"/>
  <c r="S7094" i="1"/>
  <c r="S7090" i="1"/>
  <c r="S7086" i="1"/>
  <c r="S7082" i="1"/>
  <c r="S7078" i="1"/>
  <c r="S7074" i="1"/>
  <c r="S7070" i="1"/>
  <c r="S7066" i="1"/>
  <c r="S7062" i="1"/>
  <c r="S7058" i="1"/>
  <c r="S7054" i="1"/>
  <c r="S7050" i="1"/>
  <c r="S7046" i="1"/>
  <c r="S7042" i="1"/>
  <c r="S7038" i="1"/>
  <c r="S7034" i="1"/>
  <c r="S7030" i="1"/>
  <c r="S7026" i="1"/>
  <c r="S7022" i="1"/>
  <c r="S7018" i="1"/>
  <c r="S7014" i="1"/>
  <c r="S7010" i="1"/>
  <c r="S7006" i="1"/>
  <c r="S7002" i="1"/>
  <c r="S6998" i="1"/>
  <c r="S6994" i="1"/>
  <c r="S6990" i="1"/>
  <c r="S6986" i="1"/>
  <c r="S6982" i="1"/>
  <c r="S6978" i="1"/>
  <c r="S6974" i="1"/>
  <c r="S6970" i="1"/>
  <c r="S6966" i="1"/>
  <c r="S6962" i="1"/>
  <c r="S6958" i="1"/>
  <c r="S6954" i="1"/>
  <c r="S6950" i="1"/>
  <c r="S6946" i="1"/>
  <c r="S6942" i="1"/>
  <c r="S6938" i="1"/>
  <c r="S6934" i="1"/>
  <c r="S6930" i="1"/>
  <c r="S6926" i="1"/>
  <c r="S6922" i="1"/>
  <c r="S6918" i="1"/>
  <c r="S6914" i="1"/>
  <c r="S6910" i="1"/>
  <c r="S6906" i="1"/>
  <c r="S6902" i="1"/>
  <c r="S6898" i="1"/>
  <c r="S6894" i="1"/>
  <c r="S6890" i="1"/>
  <c r="S6886" i="1"/>
  <c r="S6882" i="1"/>
  <c r="S6878" i="1"/>
  <c r="S6874" i="1"/>
  <c r="S6870" i="1"/>
  <c r="S6866" i="1"/>
  <c r="S6862" i="1"/>
  <c r="S6858" i="1"/>
  <c r="S6854" i="1"/>
  <c r="S6850" i="1"/>
  <c r="S6846" i="1"/>
  <c r="S6842" i="1"/>
  <c r="S6838" i="1"/>
  <c r="S6834" i="1"/>
  <c r="S6830" i="1"/>
  <c r="S6826" i="1"/>
  <c r="S6822" i="1"/>
  <c r="S6818" i="1"/>
  <c r="S6814" i="1"/>
  <c r="S6810" i="1"/>
  <c r="S6806" i="1"/>
  <c r="S6802" i="1"/>
  <c r="S6798" i="1"/>
  <c r="S6794" i="1"/>
  <c r="S6790" i="1"/>
  <c r="S6786" i="1"/>
  <c r="S6782" i="1"/>
  <c r="S6778" i="1"/>
  <c r="S6774" i="1"/>
  <c r="S6770" i="1"/>
  <c r="S6766" i="1"/>
  <c r="S6762" i="1"/>
  <c r="S6758" i="1"/>
  <c r="S6754" i="1"/>
  <c r="S6750" i="1"/>
  <c r="S6746" i="1"/>
  <c r="S6742" i="1"/>
  <c r="S6738" i="1"/>
  <c r="S6734" i="1"/>
  <c r="S6730" i="1"/>
  <c r="S6726" i="1"/>
  <c r="S6722" i="1"/>
  <c r="S6718" i="1"/>
  <c r="S6714" i="1"/>
  <c r="S6710" i="1"/>
  <c r="S6706" i="1"/>
  <c r="S6702" i="1"/>
  <c r="S6698" i="1"/>
  <c r="S6694" i="1"/>
  <c r="S6690" i="1"/>
  <c r="S6686" i="1"/>
  <c r="S6682" i="1"/>
  <c r="S6678" i="1"/>
  <c r="S6674" i="1"/>
  <c r="S6670" i="1"/>
  <c r="S6666" i="1"/>
  <c r="S6662" i="1"/>
  <c r="S6658" i="1"/>
  <c r="S6654" i="1"/>
  <c r="S6650" i="1"/>
  <c r="S6646" i="1"/>
  <c r="S6642" i="1"/>
  <c r="S6638" i="1"/>
  <c r="S6634" i="1"/>
  <c r="S6630" i="1"/>
  <c r="S6626" i="1"/>
  <c r="S6622" i="1"/>
  <c r="S6618" i="1"/>
  <c r="S6614" i="1"/>
  <c r="S6610" i="1"/>
  <c r="S6606" i="1"/>
  <c r="S6602" i="1"/>
  <c r="S6598" i="1"/>
  <c r="S6594" i="1"/>
  <c r="S6590" i="1"/>
  <c r="S6586" i="1"/>
  <c r="S6582" i="1"/>
  <c r="S6578" i="1"/>
  <c r="S6574" i="1"/>
  <c r="S6570" i="1"/>
  <c r="S6566" i="1"/>
  <c r="S6562" i="1"/>
  <c r="S6558" i="1"/>
  <c r="S6554" i="1"/>
  <c r="S6550" i="1"/>
  <c r="S6546" i="1"/>
  <c r="S6542" i="1"/>
  <c r="S6538" i="1"/>
  <c r="S6534" i="1"/>
  <c r="S6530" i="1"/>
  <c r="S6526" i="1"/>
  <c r="S6522" i="1"/>
  <c r="S6518" i="1"/>
  <c r="S6514" i="1"/>
  <c r="S6510" i="1"/>
  <c r="S6506" i="1"/>
  <c r="S6502" i="1"/>
  <c r="S6498" i="1"/>
  <c r="S6494" i="1"/>
  <c r="S6490" i="1"/>
  <c r="S6486" i="1"/>
  <c r="S6482" i="1"/>
  <c r="S6478" i="1"/>
  <c r="S6474" i="1"/>
  <c r="S6470" i="1"/>
  <c r="S6466" i="1"/>
  <c r="S6462" i="1"/>
  <c r="S6458" i="1"/>
  <c r="S6454" i="1"/>
  <c r="S6450" i="1"/>
  <c r="S6446" i="1"/>
  <c r="S6442" i="1"/>
  <c r="S6438" i="1"/>
  <c r="S6434" i="1"/>
  <c r="S6430" i="1"/>
  <c r="S6426" i="1"/>
  <c r="S6422" i="1"/>
  <c r="S6418" i="1"/>
  <c r="S6414" i="1"/>
  <c r="S6410" i="1"/>
  <c r="S6406" i="1"/>
  <c r="S6402" i="1"/>
  <c r="S6398" i="1"/>
  <c r="S6394" i="1"/>
  <c r="S6390" i="1"/>
  <c r="S6386" i="1"/>
  <c r="S6382" i="1"/>
  <c r="S6378" i="1"/>
  <c r="S6374" i="1"/>
  <c r="S6370" i="1"/>
  <c r="S6366" i="1"/>
  <c r="S6362" i="1"/>
  <c r="S6358" i="1"/>
  <c r="S6354" i="1"/>
  <c r="S6350" i="1"/>
  <c r="S6346" i="1"/>
  <c r="S6342" i="1"/>
  <c r="S6338" i="1"/>
  <c r="S6334" i="1"/>
  <c r="S6330" i="1"/>
  <c r="S6326" i="1"/>
  <c r="S6322" i="1"/>
  <c r="S6318" i="1"/>
  <c r="S6314" i="1"/>
  <c r="S6310" i="1"/>
  <c r="S6306" i="1"/>
  <c r="S6302" i="1"/>
  <c r="S6298" i="1"/>
  <c r="S6294" i="1"/>
  <c r="S6290" i="1"/>
  <c r="S6286" i="1"/>
  <c r="S6282" i="1"/>
  <c r="S6278" i="1"/>
  <c r="S6274" i="1"/>
  <c r="S6270" i="1"/>
  <c r="S6266" i="1"/>
  <c r="S6262" i="1"/>
  <c r="S6258" i="1"/>
  <c r="S6254" i="1"/>
  <c r="S6250" i="1"/>
  <c r="S6246" i="1"/>
  <c r="S6242" i="1"/>
  <c r="S6238" i="1"/>
  <c r="S6234" i="1"/>
  <c r="S6230" i="1"/>
  <c r="S6226" i="1"/>
  <c r="S6222" i="1"/>
  <c r="S6218" i="1"/>
  <c r="S6214" i="1"/>
  <c r="S6210" i="1"/>
  <c r="S6206" i="1"/>
  <c r="S6202" i="1"/>
  <c r="S6198" i="1"/>
  <c r="S6194" i="1"/>
  <c r="S6190" i="1"/>
  <c r="S6186" i="1"/>
  <c r="S6182" i="1"/>
  <c r="S6178" i="1"/>
  <c r="S6174" i="1"/>
  <c r="S6170" i="1"/>
  <c r="S6166" i="1"/>
  <c r="S6162" i="1"/>
  <c r="S6158" i="1"/>
  <c r="S6154" i="1"/>
  <c r="S6150" i="1"/>
  <c r="S6146" i="1"/>
  <c r="S6142" i="1"/>
  <c r="S6138" i="1"/>
  <c r="S6134" i="1"/>
  <c r="S6130" i="1"/>
  <c r="S6126" i="1"/>
  <c r="S6122" i="1"/>
  <c r="S6118" i="1"/>
  <c r="S6114" i="1"/>
  <c r="S6110" i="1"/>
  <c r="S6106" i="1"/>
  <c r="S6102" i="1"/>
  <c r="S6098" i="1"/>
  <c r="S6094" i="1"/>
  <c r="S6090" i="1"/>
  <c r="S6086" i="1"/>
  <c r="S6082" i="1"/>
  <c r="S6078" i="1"/>
  <c r="S6074" i="1"/>
  <c r="S6070" i="1"/>
  <c r="S6066" i="1"/>
  <c r="S6062" i="1"/>
  <c r="S6058" i="1"/>
  <c r="S6054" i="1"/>
  <c r="S6050" i="1"/>
  <c r="S6046" i="1"/>
  <c r="S6042" i="1"/>
  <c r="S6038" i="1"/>
  <c r="S6034" i="1"/>
  <c r="S6030" i="1"/>
  <c r="S6026" i="1"/>
  <c r="S6022" i="1"/>
  <c r="S6018" i="1"/>
  <c r="S6014" i="1"/>
  <c r="S6010" i="1"/>
  <c r="S6006" i="1"/>
  <c r="S6002" i="1"/>
  <c r="S5998" i="1"/>
  <c r="S5994" i="1"/>
  <c r="S5990" i="1"/>
  <c r="S5986" i="1"/>
  <c r="S5982" i="1"/>
  <c r="S5978" i="1"/>
  <c r="S5974" i="1"/>
  <c r="S5970" i="1"/>
  <c r="S5966" i="1"/>
  <c r="S5962" i="1"/>
  <c r="S5958" i="1"/>
  <c r="S5954" i="1"/>
  <c r="S5950" i="1"/>
  <c r="S5946" i="1"/>
  <c r="S5942" i="1"/>
  <c r="S5938" i="1"/>
  <c r="S5934" i="1"/>
  <c r="S5930" i="1"/>
  <c r="S5926" i="1"/>
  <c r="S5922" i="1"/>
  <c r="S5918" i="1"/>
  <c r="S5914" i="1"/>
  <c r="S5910" i="1"/>
  <c r="S5906" i="1"/>
  <c r="S5902" i="1"/>
  <c r="S5898" i="1"/>
  <c r="S5894" i="1"/>
  <c r="S5890" i="1"/>
  <c r="S5886" i="1"/>
  <c r="S5882" i="1"/>
  <c r="S5878" i="1"/>
  <c r="S5874" i="1"/>
  <c r="S5870" i="1"/>
  <c r="S5866" i="1"/>
  <c r="S5862" i="1"/>
  <c r="S5858" i="1"/>
  <c r="S5854" i="1"/>
  <c r="S5850" i="1"/>
  <c r="S5846" i="1"/>
  <c r="S5842" i="1"/>
  <c r="S5838" i="1"/>
  <c r="S5834" i="1"/>
  <c r="S5830" i="1"/>
  <c r="S5826" i="1"/>
  <c r="S5822" i="1"/>
  <c r="S5818" i="1"/>
  <c r="S5814" i="1"/>
  <c r="S5810" i="1"/>
  <c r="S5806" i="1"/>
  <c r="S5802" i="1"/>
  <c r="S5798" i="1"/>
  <c r="S5794" i="1"/>
  <c r="S5790" i="1"/>
  <c r="S5786" i="1"/>
  <c r="S5782" i="1"/>
  <c r="S5778" i="1"/>
  <c r="S5774" i="1"/>
  <c r="S5770" i="1"/>
  <c r="S5766" i="1"/>
  <c r="S5762" i="1"/>
  <c r="S5758" i="1"/>
  <c r="S5754" i="1"/>
  <c r="S5750" i="1"/>
  <c r="S5746" i="1"/>
  <c r="S5742" i="1"/>
  <c r="S5738" i="1"/>
  <c r="S5734" i="1"/>
  <c r="S5730" i="1"/>
  <c r="S5726" i="1"/>
  <c r="S5722" i="1"/>
  <c r="S5718" i="1"/>
  <c r="S5714" i="1"/>
  <c r="S5710" i="1"/>
  <c r="S5706" i="1"/>
  <c r="S5702" i="1"/>
  <c r="S5698" i="1"/>
  <c r="S5694" i="1"/>
  <c r="S5690" i="1"/>
  <c r="S5686" i="1"/>
  <c r="S5682" i="1"/>
  <c r="S5678" i="1"/>
  <c r="S5674" i="1"/>
  <c r="S5670" i="1"/>
  <c r="S5666" i="1"/>
  <c r="S5662" i="1"/>
  <c r="S5658" i="1"/>
  <c r="S5654" i="1"/>
  <c r="S5650" i="1"/>
  <c r="S5646" i="1"/>
  <c r="S5642" i="1"/>
  <c r="S5638" i="1"/>
  <c r="S5634" i="1"/>
  <c r="S5630" i="1"/>
  <c r="S5626" i="1"/>
  <c r="S5622" i="1"/>
  <c r="S5618" i="1"/>
  <c r="S5614" i="1"/>
  <c r="S5610" i="1"/>
  <c r="S5606" i="1"/>
  <c r="S5602" i="1"/>
  <c r="S5598" i="1"/>
  <c r="S5594" i="1"/>
  <c r="S5590" i="1"/>
  <c r="S5586" i="1"/>
  <c r="S5582" i="1"/>
  <c r="S5578" i="1"/>
  <c r="S5574" i="1"/>
  <c r="S5570" i="1"/>
  <c r="S5566" i="1"/>
  <c r="S5562" i="1"/>
  <c r="S5558" i="1"/>
  <c r="S5554" i="1"/>
  <c r="S5550" i="1"/>
  <c r="S5546" i="1"/>
  <c r="S5542" i="1"/>
  <c r="S5538" i="1"/>
  <c r="S5534" i="1"/>
  <c r="S5530" i="1"/>
  <c r="S5526" i="1"/>
  <c r="S5522" i="1"/>
  <c r="S5518" i="1"/>
  <c r="S5514" i="1"/>
  <c r="S5510" i="1"/>
  <c r="S5506" i="1"/>
  <c r="S5502" i="1"/>
  <c r="S5498" i="1"/>
  <c r="S5494" i="1"/>
  <c r="S5490" i="1"/>
  <c r="S5486" i="1"/>
  <c r="S5482" i="1"/>
  <c r="S5478" i="1"/>
  <c r="S5474" i="1"/>
  <c r="S5470" i="1"/>
  <c r="S5466" i="1"/>
  <c r="S5462" i="1"/>
  <c r="S5458" i="1"/>
  <c r="S5454" i="1"/>
  <c r="S5450" i="1"/>
  <c r="S5446" i="1"/>
  <c r="S5442" i="1"/>
  <c r="S5438" i="1"/>
  <c r="S5434" i="1"/>
  <c r="S5430" i="1"/>
  <c r="S5426" i="1"/>
  <c r="S5422" i="1"/>
  <c r="S5418" i="1"/>
  <c r="S5414" i="1"/>
  <c r="S5410" i="1"/>
  <c r="S5406" i="1"/>
  <c r="S5402" i="1"/>
  <c r="S5398" i="1"/>
  <c r="S5394" i="1"/>
  <c r="S5390" i="1"/>
  <c r="S5386" i="1"/>
  <c r="S5382" i="1"/>
  <c r="S5378" i="1"/>
  <c r="S5374" i="1"/>
  <c r="S5370" i="1"/>
  <c r="S5366" i="1"/>
  <c r="S5362" i="1"/>
  <c r="S5358" i="1"/>
  <c r="S5354" i="1"/>
  <c r="S5350" i="1"/>
  <c r="S5346" i="1"/>
  <c r="S5342" i="1"/>
  <c r="S5338" i="1"/>
  <c r="S5334" i="1"/>
  <c r="S5330" i="1"/>
  <c r="S5326" i="1"/>
  <c r="S5322" i="1"/>
  <c r="S5318" i="1"/>
  <c r="S5314" i="1"/>
  <c r="S5310" i="1"/>
  <c r="S5306" i="1"/>
  <c r="S5302" i="1"/>
  <c r="S5298" i="1"/>
  <c r="S5294" i="1"/>
  <c r="S5290" i="1"/>
  <c r="S5286" i="1"/>
  <c r="S5282" i="1"/>
  <c r="S5278" i="1"/>
  <c r="S5274" i="1"/>
  <c r="S5270" i="1"/>
  <c r="S5266" i="1"/>
  <c r="S5262" i="1"/>
  <c r="S5258" i="1"/>
  <c r="S5254" i="1"/>
  <c r="S5250" i="1"/>
  <c r="S5246" i="1"/>
  <c r="S5242" i="1"/>
  <c r="S5238" i="1"/>
  <c r="S5234" i="1"/>
  <c r="S5230" i="1"/>
  <c r="S5226" i="1"/>
  <c r="S5222" i="1"/>
  <c r="S5218" i="1"/>
  <c r="S5214" i="1"/>
  <c r="S5210" i="1"/>
  <c r="S5206" i="1"/>
  <c r="S5202" i="1"/>
  <c r="S5198" i="1"/>
  <c r="S5194" i="1"/>
  <c r="S5190" i="1"/>
  <c r="S5186" i="1"/>
  <c r="S5182" i="1"/>
  <c r="S5178" i="1"/>
  <c r="S5174" i="1"/>
  <c r="S5170" i="1"/>
  <c r="S5166" i="1"/>
  <c r="S5162" i="1"/>
  <c r="S5158" i="1"/>
  <c r="S5154" i="1"/>
  <c r="S5150" i="1"/>
  <c r="S5146" i="1"/>
  <c r="S5142" i="1"/>
  <c r="S5138" i="1"/>
  <c r="S5134" i="1"/>
  <c r="S5130" i="1"/>
  <c r="S5126" i="1"/>
  <c r="S5122" i="1"/>
  <c r="S5118" i="1"/>
  <c r="S5114" i="1"/>
  <c r="S5110" i="1"/>
  <c r="S5106" i="1"/>
  <c r="S5102" i="1"/>
  <c r="S5098" i="1"/>
  <c r="S5094" i="1"/>
  <c r="S5090" i="1"/>
  <c r="S5086" i="1"/>
  <c r="S5082" i="1"/>
  <c r="S5078" i="1"/>
  <c r="S5074" i="1"/>
  <c r="S5070" i="1"/>
  <c r="S5066" i="1"/>
  <c r="S5062" i="1"/>
  <c r="S5058" i="1"/>
  <c r="S5054" i="1"/>
  <c r="S5050" i="1"/>
  <c r="S5046" i="1"/>
  <c r="S5042" i="1"/>
  <c r="S5038" i="1"/>
  <c r="S5034" i="1"/>
  <c r="S5030" i="1"/>
  <c r="S5026" i="1"/>
  <c r="S5022" i="1"/>
  <c r="S5018" i="1"/>
  <c r="S5014" i="1"/>
  <c r="S5010" i="1"/>
  <c r="S5006" i="1"/>
  <c r="S5002" i="1"/>
  <c r="S4998" i="1"/>
  <c r="S4994" i="1"/>
  <c r="S4990" i="1"/>
  <c r="S4986" i="1"/>
  <c r="S4982" i="1"/>
  <c r="S4978" i="1"/>
  <c r="S4974" i="1"/>
  <c r="S4970" i="1"/>
  <c r="S4966" i="1"/>
  <c r="S4962" i="1"/>
  <c r="S4958" i="1"/>
  <c r="S4954" i="1"/>
  <c r="S4950" i="1"/>
  <c r="S4946" i="1"/>
  <c r="S4942" i="1"/>
  <c r="S4938" i="1"/>
  <c r="S4934" i="1"/>
  <c r="S4930" i="1"/>
  <c r="S4926" i="1"/>
  <c r="S4922" i="1"/>
  <c r="S4918" i="1"/>
  <c r="S4914" i="1"/>
  <c r="S4910" i="1"/>
  <c r="S4906" i="1"/>
  <c r="S4902" i="1"/>
  <c r="S4898" i="1"/>
  <c r="S4894" i="1"/>
  <c r="S4890" i="1"/>
  <c r="S4886" i="1"/>
  <c r="S4882" i="1"/>
  <c r="S4878" i="1"/>
  <c r="S4874" i="1"/>
  <c r="S4870" i="1"/>
  <c r="S4866" i="1"/>
  <c r="S4862" i="1"/>
  <c r="S4858" i="1"/>
  <c r="S4854" i="1"/>
  <c r="S4850" i="1"/>
  <c r="S4846" i="1"/>
  <c r="S4842" i="1"/>
  <c r="S4838" i="1"/>
  <c r="S4834" i="1"/>
  <c r="S4830" i="1"/>
  <c r="S4826" i="1"/>
  <c r="S4822" i="1"/>
  <c r="S4818" i="1"/>
  <c r="S4814" i="1"/>
  <c r="S4810" i="1"/>
  <c r="S4806" i="1"/>
  <c r="S4802" i="1"/>
  <c r="S4798" i="1"/>
  <c r="S4794" i="1"/>
  <c r="S4790" i="1"/>
  <c r="S4786" i="1"/>
  <c r="S4782" i="1"/>
  <c r="S4778" i="1"/>
  <c r="S4774" i="1"/>
  <c r="S4770" i="1"/>
  <c r="S4766" i="1"/>
  <c r="S4762" i="1"/>
  <c r="S4758" i="1"/>
  <c r="S4754" i="1"/>
  <c r="S4750" i="1"/>
  <c r="S4746" i="1"/>
  <c r="S4742" i="1"/>
  <c r="S4738" i="1"/>
  <c r="S4734" i="1"/>
  <c r="S4730" i="1"/>
  <c r="S4726" i="1"/>
  <c r="S4722" i="1"/>
  <c r="S4718" i="1"/>
  <c r="S4714" i="1"/>
  <c r="S4710" i="1"/>
  <c r="S4706" i="1"/>
  <c r="S4702" i="1"/>
  <c r="S4698" i="1"/>
  <c r="S4694" i="1"/>
  <c r="S4690" i="1"/>
  <c r="S4686" i="1"/>
  <c r="S4682" i="1"/>
  <c r="S4678" i="1"/>
  <c r="S4674" i="1"/>
  <c r="S4670" i="1"/>
  <c r="S4666" i="1"/>
  <c r="S4662" i="1"/>
  <c r="S4658" i="1"/>
  <c r="S4654" i="1"/>
  <c r="S4650" i="1"/>
  <c r="S4646" i="1"/>
  <c r="S4642" i="1"/>
  <c r="S4638" i="1"/>
  <c r="S4634" i="1"/>
  <c r="S4630" i="1"/>
  <c r="S4626" i="1"/>
  <c r="S4622" i="1"/>
  <c r="S4618" i="1"/>
  <c r="S4614" i="1"/>
  <c r="S4610" i="1"/>
  <c r="S4606" i="1"/>
  <c r="S4602" i="1"/>
  <c r="S4598" i="1"/>
  <c r="S4594" i="1"/>
  <c r="S4590" i="1"/>
  <c r="S4586" i="1"/>
  <c r="S4582" i="1"/>
  <c r="S4578" i="1"/>
  <c r="S4574" i="1"/>
  <c r="S4570" i="1"/>
  <c r="S4566" i="1"/>
  <c r="S4562" i="1"/>
  <c r="S4558" i="1"/>
  <c r="S4554" i="1"/>
  <c r="S4550" i="1"/>
  <c r="S4546" i="1"/>
  <c r="S4542" i="1"/>
  <c r="S4538" i="1"/>
  <c r="S4534" i="1"/>
  <c r="S4530" i="1"/>
  <c r="S4526" i="1"/>
  <c r="S4522" i="1"/>
  <c r="S4518" i="1"/>
  <c r="S4514" i="1"/>
  <c r="S4510" i="1"/>
  <c r="S4506" i="1"/>
  <c r="S4502" i="1"/>
  <c r="S4498" i="1"/>
  <c r="S4494" i="1"/>
  <c r="S4490" i="1"/>
  <c r="S4486" i="1"/>
  <c r="S4482" i="1"/>
  <c r="S4478" i="1"/>
  <c r="S4474" i="1"/>
  <c r="S4470" i="1"/>
  <c r="S4466" i="1"/>
  <c r="S4462" i="1"/>
  <c r="S4458" i="1"/>
  <c r="S4454" i="1"/>
  <c r="S4450" i="1"/>
  <c r="S4446" i="1"/>
  <c r="S4442" i="1"/>
  <c r="S4438" i="1"/>
  <c r="S4434" i="1"/>
  <c r="S4430" i="1"/>
  <c r="S4426" i="1"/>
  <c r="S4422" i="1"/>
  <c r="S4418" i="1"/>
  <c r="S4414" i="1"/>
  <c r="S4410" i="1"/>
  <c r="S4406" i="1"/>
  <c r="S4402" i="1"/>
  <c r="S4398" i="1"/>
  <c r="S4394" i="1"/>
  <c r="S4390" i="1"/>
  <c r="S4386" i="1"/>
  <c r="S4382" i="1"/>
  <c r="S4378" i="1"/>
  <c r="S4374" i="1"/>
  <c r="S4370" i="1"/>
  <c r="S4366" i="1"/>
  <c r="S4362" i="1"/>
  <c r="S4358" i="1"/>
  <c r="S4354" i="1"/>
  <c r="S4350" i="1"/>
  <c r="S4346" i="1"/>
  <c r="S4342" i="1"/>
  <c r="S4338" i="1"/>
  <c r="S4334" i="1"/>
  <c r="S4330" i="1"/>
  <c r="S4326" i="1"/>
  <c r="S4322" i="1"/>
  <c r="S4318" i="1"/>
  <c r="S4314" i="1"/>
  <c r="S4310" i="1"/>
  <c r="S4306" i="1"/>
  <c r="S4302" i="1"/>
  <c r="S4298" i="1"/>
  <c r="S4294" i="1"/>
  <c r="S4290" i="1"/>
  <c r="S4286" i="1"/>
  <c r="S4282" i="1"/>
  <c r="S4278" i="1"/>
  <c r="S4274" i="1"/>
  <c r="S4270" i="1"/>
  <c r="S4266" i="1"/>
  <c r="S4262" i="1"/>
  <c r="S4258" i="1"/>
  <c r="S4254" i="1"/>
  <c r="S4250" i="1"/>
  <c r="S4246" i="1"/>
  <c r="S4242" i="1"/>
  <c r="S4238" i="1"/>
  <c r="S4234" i="1"/>
  <c r="S4230" i="1"/>
  <c r="S4226" i="1"/>
  <c r="S4222" i="1"/>
  <c r="S4218" i="1"/>
  <c r="S4214" i="1"/>
  <c r="S4210" i="1"/>
  <c r="S4206" i="1"/>
  <c r="S4202" i="1"/>
  <c r="S4198" i="1"/>
  <c r="S4194" i="1"/>
  <c r="S4190" i="1"/>
  <c r="S4186" i="1"/>
  <c r="S4182" i="1"/>
  <c r="S4178" i="1"/>
  <c r="S4174" i="1"/>
  <c r="S4170" i="1"/>
  <c r="S4166" i="1"/>
  <c r="S4162" i="1"/>
  <c r="S4158" i="1"/>
  <c r="S4154" i="1"/>
  <c r="S4150" i="1"/>
  <c r="S4146" i="1"/>
  <c r="S4142" i="1"/>
  <c r="S4138" i="1"/>
  <c r="S4134" i="1"/>
  <c r="S4130" i="1"/>
  <c r="S4126" i="1"/>
  <c r="S4122" i="1"/>
  <c r="S4118" i="1"/>
  <c r="S4114" i="1"/>
  <c r="S4110" i="1"/>
  <c r="S4106" i="1"/>
  <c r="S4102" i="1"/>
  <c r="S4098" i="1"/>
  <c r="S4094" i="1"/>
  <c r="S4090" i="1"/>
  <c r="S4086" i="1"/>
  <c r="S4082" i="1"/>
  <c r="S4078" i="1"/>
  <c r="S4074" i="1"/>
  <c r="S4070" i="1"/>
  <c r="S4066" i="1"/>
  <c r="S4062" i="1"/>
  <c r="S4058" i="1"/>
  <c r="S4054" i="1"/>
  <c r="S4050" i="1"/>
  <c r="S4046" i="1"/>
  <c r="S4042" i="1"/>
  <c r="S4038" i="1"/>
  <c r="S4034" i="1"/>
  <c r="S4030" i="1"/>
  <c r="S4026" i="1"/>
  <c r="S4022" i="1"/>
  <c r="S4018" i="1"/>
  <c r="S4014" i="1"/>
  <c r="S4010" i="1"/>
  <c r="S4006" i="1"/>
  <c r="S4002" i="1"/>
  <c r="S3998" i="1"/>
  <c r="S3994" i="1"/>
  <c r="S3990" i="1"/>
  <c r="S3986" i="1"/>
  <c r="S3982" i="1"/>
  <c r="S3978" i="1"/>
  <c r="S3974" i="1"/>
  <c r="S3970" i="1"/>
  <c r="S3966" i="1"/>
  <c r="S3962" i="1"/>
  <c r="S3958" i="1"/>
  <c r="S3954" i="1"/>
  <c r="S3950" i="1"/>
  <c r="S3946" i="1"/>
  <c r="S3942" i="1"/>
  <c r="S3938" i="1"/>
  <c r="S3934" i="1"/>
  <c r="S3930" i="1"/>
  <c r="S3926" i="1"/>
  <c r="S3922" i="1"/>
  <c r="S3918" i="1"/>
  <c r="S3914" i="1"/>
  <c r="S3910" i="1"/>
  <c r="S3906" i="1"/>
  <c r="S3902" i="1"/>
  <c r="S3898" i="1"/>
  <c r="S3894" i="1"/>
  <c r="S3890" i="1"/>
  <c r="S3886" i="1"/>
  <c r="S3882" i="1"/>
  <c r="S3878" i="1"/>
  <c r="S3874" i="1"/>
  <c r="S3870" i="1"/>
  <c r="S3866" i="1"/>
  <c r="S3862" i="1"/>
  <c r="S3858" i="1"/>
  <c r="S3854" i="1"/>
  <c r="S3850" i="1"/>
  <c r="S3846" i="1"/>
  <c r="S3842" i="1"/>
  <c r="S3838" i="1"/>
  <c r="S3834" i="1"/>
  <c r="S3830" i="1"/>
  <c r="S3826" i="1"/>
  <c r="S3822" i="1"/>
  <c r="S3818" i="1"/>
  <c r="S3814" i="1"/>
  <c r="S3810" i="1"/>
  <c r="S3806" i="1"/>
  <c r="S3802" i="1"/>
  <c r="S3798" i="1"/>
  <c r="S3794" i="1"/>
  <c r="S3790" i="1"/>
  <c r="S3786" i="1"/>
  <c r="S3782" i="1"/>
  <c r="S3778" i="1"/>
  <c r="S3774" i="1"/>
  <c r="S3770" i="1"/>
  <c r="S3766" i="1"/>
  <c r="S3762" i="1"/>
  <c r="S3758" i="1"/>
  <c r="S3754" i="1"/>
  <c r="S3750" i="1"/>
  <c r="S3746" i="1"/>
  <c r="S3742" i="1"/>
  <c r="S3738" i="1"/>
  <c r="S3734" i="1"/>
  <c r="S3730" i="1"/>
  <c r="S3726" i="1"/>
  <c r="S3722" i="1"/>
  <c r="S3718" i="1"/>
  <c r="S3714" i="1"/>
  <c r="S3710" i="1"/>
  <c r="S3706" i="1"/>
  <c r="S3702" i="1"/>
  <c r="S3698" i="1"/>
  <c r="S3694" i="1"/>
  <c r="S3690" i="1"/>
  <c r="S3686" i="1"/>
  <c r="S3682" i="1"/>
  <c r="S3678" i="1"/>
  <c r="S3674" i="1"/>
  <c r="S3670" i="1"/>
  <c r="S3666" i="1"/>
  <c r="S3662" i="1"/>
  <c r="S3658" i="1"/>
  <c r="S3654" i="1"/>
  <c r="S3650" i="1"/>
  <c r="S3646" i="1"/>
  <c r="S3642" i="1"/>
  <c r="S3638" i="1"/>
  <c r="S3634" i="1"/>
  <c r="S3630" i="1"/>
  <c r="S3626" i="1"/>
  <c r="S3622" i="1"/>
  <c r="S3618" i="1"/>
  <c r="S3614" i="1"/>
  <c r="S3610" i="1"/>
  <c r="S3606" i="1"/>
  <c r="S3602" i="1"/>
  <c r="S3598" i="1"/>
  <c r="S3594" i="1"/>
  <c r="S3590" i="1"/>
  <c r="S3586" i="1"/>
  <c r="S3582" i="1"/>
  <c r="S3578" i="1"/>
  <c r="S3574" i="1"/>
  <c r="S3570" i="1"/>
  <c r="S3566" i="1"/>
  <c r="S3562" i="1"/>
  <c r="S3558" i="1"/>
  <c r="S3554" i="1"/>
  <c r="S3550" i="1"/>
  <c r="S3546" i="1"/>
  <c r="S3542" i="1"/>
  <c r="S3538" i="1"/>
  <c r="S3534" i="1"/>
  <c r="S3530" i="1"/>
  <c r="S3526" i="1"/>
  <c r="S3522" i="1"/>
  <c r="S3518" i="1"/>
  <c r="S3514" i="1"/>
  <c r="S3510" i="1"/>
  <c r="S3506" i="1"/>
  <c r="S3502" i="1"/>
  <c r="S3498" i="1"/>
  <c r="S3494" i="1"/>
  <c r="S3490" i="1"/>
  <c r="S3486" i="1"/>
  <c r="S3482" i="1"/>
  <c r="S3478" i="1"/>
  <c r="S3474" i="1"/>
  <c r="S3470" i="1"/>
  <c r="S3466" i="1"/>
  <c r="S3462" i="1"/>
  <c r="S3458" i="1"/>
  <c r="S3454" i="1"/>
  <c r="S3450" i="1"/>
  <c r="S3446" i="1"/>
  <c r="S3442" i="1"/>
  <c r="S3438" i="1"/>
  <c r="S3434" i="1"/>
  <c r="S3430" i="1"/>
  <c r="S3426" i="1"/>
  <c r="S3422" i="1"/>
  <c r="S3418" i="1"/>
  <c r="S3414" i="1"/>
  <c r="S3410" i="1"/>
  <c r="S3406" i="1"/>
  <c r="S3402" i="1"/>
  <c r="S3398" i="1"/>
  <c r="S3394" i="1"/>
  <c r="S3390" i="1"/>
  <c r="S3386" i="1"/>
  <c r="S3382" i="1"/>
  <c r="S3378" i="1"/>
  <c r="S3374" i="1"/>
  <c r="S3370" i="1"/>
  <c r="S3366" i="1"/>
  <c r="S3362" i="1"/>
  <c r="S3358" i="1"/>
  <c r="S3354" i="1"/>
  <c r="S3350" i="1"/>
  <c r="S3346" i="1"/>
  <c r="S3342" i="1"/>
  <c r="S3338" i="1"/>
  <c r="S3334" i="1"/>
  <c r="S3330" i="1"/>
  <c r="S3326" i="1"/>
  <c r="S3322" i="1"/>
  <c r="S3318" i="1"/>
  <c r="S3314" i="1"/>
  <c r="S3310" i="1"/>
  <c r="S3306" i="1"/>
  <c r="S3302" i="1"/>
  <c r="S3298" i="1"/>
  <c r="S3294" i="1"/>
  <c r="S3290" i="1"/>
  <c r="S3286" i="1"/>
  <c r="S3282" i="1"/>
  <c r="S3278" i="1"/>
  <c r="S3274" i="1"/>
  <c r="S3270" i="1"/>
  <c r="S3266" i="1"/>
  <c r="S3262" i="1"/>
  <c r="S3258" i="1"/>
  <c r="S3254" i="1"/>
  <c r="S3250" i="1"/>
  <c r="S3246" i="1"/>
  <c r="S3242" i="1"/>
  <c r="S3238" i="1"/>
  <c r="S3234" i="1"/>
  <c r="S3230" i="1"/>
  <c r="S3226" i="1"/>
  <c r="S3222" i="1"/>
  <c r="S3218" i="1"/>
  <c r="S3214" i="1"/>
  <c r="S3210" i="1"/>
  <c r="S3206" i="1"/>
  <c r="S3202" i="1"/>
  <c r="S3198" i="1"/>
  <c r="S3194" i="1"/>
  <c r="S3190" i="1"/>
  <c r="S3186" i="1"/>
  <c r="S3182" i="1"/>
  <c r="S3178" i="1"/>
  <c r="S3174" i="1"/>
  <c r="S3170" i="1"/>
  <c r="S3166" i="1"/>
  <c r="S3162" i="1"/>
  <c r="S3158" i="1"/>
  <c r="S3154" i="1"/>
  <c r="S3150" i="1"/>
  <c r="S3146" i="1"/>
  <c r="S3142" i="1"/>
  <c r="S3138" i="1"/>
  <c r="S3134" i="1"/>
  <c r="S3130" i="1"/>
  <c r="S3126" i="1"/>
  <c r="S3122" i="1"/>
  <c r="S3118" i="1"/>
  <c r="S3114" i="1"/>
  <c r="S3110" i="1"/>
  <c r="S3106" i="1"/>
  <c r="S3102" i="1"/>
  <c r="S3098" i="1"/>
  <c r="S3094" i="1"/>
  <c r="S3090" i="1"/>
  <c r="S3086" i="1"/>
  <c r="S3082" i="1"/>
  <c r="S3078" i="1"/>
  <c r="S3074" i="1"/>
  <c r="S3070" i="1"/>
  <c r="S3066" i="1"/>
  <c r="S3062" i="1"/>
  <c r="S3058" i="1"/>
  <c r="S3054" i="1"/>
  <c r="S3050" i="1"/>
  <c r="S3046" i="1"/>
  <c r="S3042" i="1"/>
  <c r="S3038" i="1"/>
  <c r="S3034" i="1"/>
  <c r="S3030" i="1"/>
  <c r="S3026" i="1"/>
  <c r="S3022" i="1"/>
  <c r="S3018" i="1"/>
  <c r="S3014" i="1"/>
  <c r="S3010" i="1"/>
  <c r="S3006" i="1"/>
  <c r="S3002" i="1"/>
  <c r="S2998" i="1"/>
  <c r="S2994" i="1"/>
  <c r="S2990" i="1"/>
  <c r="S2986" i="1"/>
  <c r="S2982" i="1"/>
  <c r="S2978" i="1"/>
  <c r="S2974" i="1"/>
  <c r="S2970" i="1"/>
  <c r="S2966" i="1"/>
  <c r="S2962" i="1"/>
  <c r="S2958" i="1"/>
  <c r="S2954" i="1"/>
  <c r="S2950" i="1"/>
  <c r="S2946" i="1"/>
  <c r="S2942" i="1"/>
  <c r="S2938" i="1"/>
  <c r="S2934" i="1"/>
  <c r="S2930" i="1"/>
  <c r="S2926" i="1"/>
  <c r="S2922" i="1"/>
  <c r="S2918" i="1"/>
  <c r="S2914" i="1"/>
  <c r="S2910" i="1"/>
  <c r="S2906" i="1"/>
  <c r="S2902" i="1"/>
  <c r="S2898" i="1"/>
  <c r="S2894" i="1"/>
  <c r="S2890" i="1"/>
  <c r="S2886" i="1"/>
  <c r="S2882" i="1"/>
  <c r="S2878" i="1"/>
  <c r="S2874" i="1"/>
  <c r="S2870" i="1"/>
  <c r="S2866" i="1"/>
  <c r="S2862" i="1"/>
  <c r="S2858" i="1"/>
  <c r="S2854" i="1"/>
  <c r="S2850" i="1"/>
  <c r="S2846" i="1"/>
  <c r="S2842" i="1"/>
  <c r="S2838" i="1"/>
  <c r="S2834" i="1"/>
  <c r="S2830" i="1"/>
  <c r="S2826" i="1"/>
  <c r="S2822" i="1"/>
  <c r="S2818" i="1"/>
  <c r="S2814" i="1"/>
  <c r="S2810" i="1"/>
  <c r="S2806" i="1"/>
  <c r="S2802" i="1"/>
  <c r="S2798" i="1"/>
  <c r="S2794" i="1"/>
  <c r="S2790" i="1"/>
  <c r="S2786" i="1"/>
  <c r="S2782" i="1"/>
  <c r="S2778" i="1"/>
  <c r="S2774" i="1"/>
  <c r="S2770" i="1"/>
  <c r="S2766" i="1"/>
  <c r="S2762" i="1"/>
  <c r="S2758" i="1"/>
  <c r="S2754" i="1"/>
  <c r="S2750" i="1"/>
  <c r="S2746" i="1"/>
  <c r="S2742" i="1"/>
  <c r="S2738" i="1"/>
  <c r="S2734" i="1"/>
  <c r="S2730" i="1"/>
  <c r="S2726" i="1"/>
  <c r="S2722" i="1"/>
  <c r="S2718" i="1"/>
  <c r="S2714" i="1"/>
  <c r="S2710" i="1"/>
  <c r="S2706" i="1"/>
  <c r="S2702" i="1"/>
  <c r="S2698" i="1"/>
  <c r="S2694" i="1"/>
  <c r="S2690" i="1"/>
  <c r="S2686" i="1"/>
  <c r="S2682" i="1"/>
  <c r="S2678" i="1"/>
  <c r="S2674" i="1"/>
  <c r="S2670" i="1"/>
  <c r="S2666" i="1"/>
  <c r="S2662" i="1"/>
  <c r="S2658" i="1"/>
  <c r="S2654" i="1"/>
  <c r="S2650" i="1"/>
  <c r="S2646" i="1"/>
  <c r="S2642" i="1"/>
  <c r="S2638" i="1"/>
  <c r="S2634" i="1"/>
  <c r="S2630" i="1"/>
  <c r="S2626" i="1"/>
  <c r="S2622" i="1"/>
  <c r="S2618" i="1"/>
  <c r="S2614" i="1"/>
  <c r="S2610" i="1"/>
  <c r="S2606" i="1"/>
  <c r="S2602" i="1"/>
  <c r="S2598" i="1"/>
  <c r="S2594" i="1"/>
  <c r="S2590" i="1"/>
  <c r="S2586" i="1"/>
  <c r="S2582" i="1"/>
  <c r="S2578" i="1"/>
  <c r="S2574" i="1"/>
  <c r="S2570" i="1"/>
  <c r="S2566" i="1"/>
  <c r="S2562" i="1"/>
  <c r="S2558" i="1"/>
  <c r="S2554" i="1"/>
  <c r="S2550" i="1"/>
  <c r="S2546" i="1"/>
  <c r="S2542" i="1"/>
  <c r="S2538" i="1"/>
  <c r="S2534" i="1"/>
  <c r="S2530" i="1"/>
  <c r="S2526" i="1"/>
  <c r="S2522" i="1"/>
  <c r="S2518" i="1"/>
  <c r="S2514" i="1"/>
  <c r="S2510" i="1"/>
  <c r="S2506" i="1"/>
  <c r="S2502" i="1"/>
  <c r="S2498" i="1"/>
  <c r="S2494" i="1"/>
  <c r="S2490" i="1"/>
  <c r="S2486" i="1"/>
  <c r="S2482" i="1"/>
  <c r="S2478" i="1"/>
  <c r="S2474" i="1"/>
  <c r="S2470" i="1"/>
  <c r="S2466" i="1"/>
  <c r="S2462" i="1"/>
  <c r="S2458" i="1"/>
  <c r="S2454" i="1"/>
  <c r="S2450" i="1"/>
  <c r="S2446" i="1"/>
  <c r="S2442" i="1"/>
  <c r="S2438" i="1"/>
  <c r="S2434" i="1"/>
  <c r="S2430" i="1"/>
  <c r="S2426" i="1"/>
  <c r="S2422" i="1"/>
  <c r="S2418" i="1"/>
  <c r="S2414" i="1"/>
  <c r="S2410" i="1"/>
  <c r="S2406" i="1"/>
  <c r="S2402" i="1"/>
  <c r="S2398" i="1"/>
  <c r="S2394" i="1"/>
  <c r="S2390" i="1"/>
  <c r="S2386" i="1"/>
  <c r="S2382" i="1"/>
  <c r="S2378" i="1"/>
  <c r="S2374" i="1"/>
  <c r="S2370" i="1"/>
  <c r="S2366" i="1"/>
  <c r="S2362" i="1"/>
  <c r="S2358" i="1"/>
  <c r="S2354" i="1"/>
  <c r="S2350" i="1"/>
  <c r="S2346" i="1"/>
  <c r="S2342" i="1"/>
  <c r="S2338" i="1"/>
  <c r="S2334" i="1"/>
  <c r="S2330" i="1"/>
  <c r="S2326" i="1"/>
  <c r="S2322" i="1"/>
  <c r="S2318" i="1"/>
  <c r="S2314" i="1"/>
  <c r="S2310" i="1"/>
  <c r="S2306" i="1"/>
  <c r="S2302" i="1"/>
  <c r="S2298" i="1"/>
  <c r="S2294" i="1"/>
  <c r="S2290" i="1"/>
  <c r="S2286" i="1"/>
  <c r="S2282" i="1"/>
  <c r="S2278" i="1"/>
  <c r="S2274" i="1"/>
  <c r="S2270" i="1"/>
  <c r="S2266" i="1"/>
  <c r="S2262" i="1"/>
  <c r="S2258" i="1"/>
  <c r="S2254" i="1"/>
  <c r="S2250" i="1"/>
  <c r="S2246" i="1"/>
  <c r="S2242" i="1"/>
  <c r="S2238" i="1"/>
  <c r="S2234" i="1"/>
  <c r="S2230" i="1"/>
  <c r="S2226" i="1"/>
  <c r="S2222" i="1"/>
  <c r="S2218" i="1"/>
  <c r="S2214" i="1"/>
  <c r="S2210" i="1"/>
  <c r="S2206" i="1"/>
  <c r="S2202" i="1"/>
  <c r="S2198" i="1"/>
  <c r="S2194" i="1"/>
  <c r="S2190" i="1"/>
  <c r="S2186" i="1"/>
  <c r="S2182" i="1"/>
  <c r="S2178" i="1"/>
  <c r="S2174" i="1"/>
  <c r="S2170" i="1"/>
  <c r="S2166" i="1"/>
  <c r="S2162" i="1"/>
  <c r="S2158" i="1"/>
  <c r="S2154" i="1"/>
  <c r="S2150" i="1"/>
  <c r="S2146" i="1"/>
  <c r="S2142" i="1"/>
  <c r="S2138" i="1"/>
  <c r="S2134" i="1"/>
  <c r="S2130" i="1"/>
  <c r="S2126" i="1"/>
  <c r="S2122" i="1"/>
  <c r="S2118" i="1"/>
  <c r="S2114" i="1"/>
  <c r="S2110" i="1"/>
  <c r="S2106" i="1"/>
  <c r="S2102" i="1"/>
  <c r="S2098" i="1"/>
  <c r="S2094" i="1"/>
  <c r="S2090" i="1"/>
  <c r="S2086" i="1"/>
  <c r="S2082" i="1"/>
  <c r="S2078" i="1"/>
  <c r="S2074" i="1"/>
  <c r="S2070" i="1"/>
  <c r="S2066" i="1"/>
  <c r="S2062" i="1"/>
  <c r="S2058" i="1"/>
  <c r="S2054" i="1"/>
  <c r="S2050" i="1"/>
  <c r="S2046" i="1"/>
  <c r="S2042" i="1"/>
  <c r="S2038" i="1"/>
  <c r="S2034" i="1"/>
  <c r="S2030" i="1"/>
  <c r="S2026" i="1"/>
  <c r="S2022" i="1"/>
  <c r="S2018" i="1"/>
  <c r="S2014" i="1"/>
  <c r="S2010" i="1"/>
  <c r="S2006" i="1"/>
  <c r="S2002" i="1"/>
  <c r="S1998" i="1"/>
  <c r="S1994" i="1"/>
  <c r="S1990" i="1"/>
  <c r="S1986" i="1"/>
  <c r="S1982" i="1"/>
  <c r="S1978" i="1"/>
  <c r="S1974" i="1"/>
  <c r="S1970" i="1"/>
  <c r="S1966" i="1"/>
  <c r="S1962" i="1"/>
  <c r="S1958" i="1"/>
  <c r="S1954" i="1"/>
  <c r="S1950" i="1"/>
  <c r="S1946" i="1"/>
  <c r="S1942" i="1"/>
  <c r="S1938" i="1"/>
  <c r="S1934" i="1"/>
  <c r="S1930" i="1"/>
  <c r="S1926" i="1"/>
  <c r="S1922" i="1"/>
  <c r="S1918" i="1"/>
  <c r="S1914" i="1"/>
  <c r="S1910" i="1"/>
  <c r="S1906" i="1"/>
  <c r="S1902" i="1"/>
  <c r="S1898" i="1"/>
  <c r="S1894" i="1"/>
  <c r="S1890" i="1"/>
  <c r="S1886" i="1"/>
  <c r="S1882" i="1"/>
  <c r="S1878" i="1"/>
  <c r="S1874" i="1"/>
  <c r="S1870" i="1"/>
  <c r="S1866" i="1"/>
  <c r="S1862" i="1"/>
  <c r="S1858" i="1"/>
  <c r="S1854" i="1"/>
  <c r="S1850" i="1"/>
  <c r="S1846" i="1"/>
  <c r="S1842" i="1"/>
  <c r="S1838" i="1"/>
  <c r="S1834" i="1"/>
  <c r="S1830" i="1"/>
  <c r="S1826" i="1"/>
  <c r="S1822" i="1"/>
  <c r="S1818" i="1"/>
  <c r="S1814" i="1"/>
  <c r="S1810" i="1"/>
  <c r="S1806" i="1"/>
  <c r="S1802" i="1"/>
  <c r="S1798" i="1"/>
  <c r="S1794" i="1"/>
  <c r="S1790" i="1"/>
  <c r="S1786" i="1"/>
  <c r="S1782" i="1"/>
  <c r="S1778" i="1"/>
  <c r="S1774" i="1"/>
  <c r="S1770" i="1"/>
  <c r="S1766" i="1"/>
  <c r="S1762" i="1"/>
  <c r="S1758" i="1"/>
  <c r="S1754" i="1"/>
  <c r="S1750" i="1"/>
  <c r="S1746" i="1"/>
  <c r="S1742" i="1"/>
  <c r="S1738" i="1"/>
  <c r="S1734" i="1"/>
  <c r="S1730" i="1"/>
  <c r="S1726" i="1"/>
  <c r="S1722" i="1"/>
  <c r="S1718" i="1"/>
  <c r="S1714" i="1"/>
  <c r="S1710" i="1"/>
  <c r="S1706" i="1"/>
  <c r="S1702" i="1"/>
  <c r="S1698" i="1"/>
  <c r="S1694" i="1"/>
  <c r="S1690" i="1"/>
  <c r="S1686" i="1"/>
  <c r="S1682" i="1"/>
  <c r="S1678" i="1"/>
  <c r="S1674" i="1"/>
  <c r="S1670" i="1"/>
  <c r="S1666" i="1"/>
  <c r="S1662" i="1"/>
  <c r="S1658" i="1"/>
  <c r="S1654" i="1"/>
  <c r="S1650" i="1"/>
  <c r="S1646" i="1"/>
  <c r="S1642" i="1"/>
  <c r="S1638" i="1"/>
  <c r="S1634" i="1"/>
  <c r="S1630" i="1"/>
  <c r="S1626" i="1"/>
  <c r="S1622" i="1"/>
  <c r="S1618" i="1"/>
  <c r="S1614" i="1"/>
  <c r="S1610" i="1"/>
  <c r="S1606" i="1"/>
  <c r="S1602" i="1"/>
  <c r="S1598" i="1"/>
  <c r="S1594" i="1"/>
  <c r="S1590" i="1"/>
  <c r="S1586" i="1"/>
  <c r="S1582" i="1"/>
  <c r="S1578" i="1"/>
  <c r="S1574" i="1"/>
  <c r="S1570" i="1"/>
  <c r="S1566" i="1"/>
  <c r="S1562" i="1"/>
  <c r="S1558" i="1"/>
  <c r="S1554" i="1"/>
  <c r="S1550" i="1"/>
  <c r="S1546" i="1"/>
  <c r="S1542" i="1"/>
  <c r="S1538" i="1"/>
  <c r="S1534" i="1"/>
  <c r="S1530" i="1"/>
  <c r="S1526" i="1"/>
  <c r="S1522" i="1"/>
  <c r="S1518" i="1"/>
  <c r="S1514" i="1"/>
  <c r="S1510" i="1"/>
  <c r="S1506" i="1"/>
  <c r="S1502" i="1"/>
  <c r="S1498" i="1"/>
  <c r="S1494" i="1"/>
  <c r="S1490" i="1"/>
  <c r="S1486" i="1"/>
  <c r="S1482" i="1"/>
  <c r="S1478" i="1"/>
  <c r="S1474" i="1"/>
  <c r="S1470" i="1"/>
  <c r="S1466" i="1"/>
  <c r="S1462" i="1"/>
  <c r="S1458" i="1"/>
  <c r="S1454" i="1"/>
  <c r="S1450" i="1"/>
  <c r="S1446" i="1"/>
  <c r="S1442" i="1"/>
  <c r="S1438" i="1"/>
  <c r="S1434" i="1"/>
  <c r="S1430" i="1"/>
  <c r="S1426" i="1"/>
  <c r="S1422" i="1"/>
  <c r="S1418" i="1"/>
  <c r="S1414" i="1"/>
  <c r="S1410" i="1"/>
  <c r="S1406" i="1"/>
  <c r="S1402" i="1"/>
  <c r="S1398" i="1"/>
  <c r="S1394" i="1"/>
  <c r="S1390" i="1"/>
  <c r="S1386" i="1"/>
  <c r="S1382" i="1"/>
  <c r="S1378" i="1"/>
  <c r="S1374" i="1"/>
  <c r="S1370" i="1"/>
  <c r="S1366" i="1"/>
  <c r="S1362" i="1"/>
  <c r="S1358" i="1"/>
  <c r="S1354" i="1"/>
  <c r="S1350" i="1"/>
  <c r="S1346" i="1"/>
  <c r="S1342" i="1"/>
  <c r="S1338" i="1"/>
  <c r="S1334" i="1"/>
  <c r="S1330" i="1"/>
  <c r="S1326" i="1"/>
  <c r="S1322" i="1"/>
  <c r="S1318" i="1"/>
  <c r="S1314" i="1"/>
  <c r="S1310" i="1"/>
  <c r="S1306" i="1"/>
  <c r="S1302" i="1"/>
  <c r="S1298" i="1"/>
  <c r="S1294" i="1"/>
  <c r="S1290" i="1"/>
  <c r="S1286" i="1"/>
  <c r="S1282" i="1"/>
  <c r="S1278" i="1"/>
  <c r="S1274" i="1"/>
  <c r="S1270" i="1"/>
  <c r="S1266" i="1"/>
  <c r="S1262" i="1"/>
  <c r="S1258" i="1"/>
  <c r="S1254" i="1"/>
  <c r="S1250" i="1"/>
  <c r="S1246" i="1"/>
  <c r="S1242" i="1"/>
  <c r="S1238" i="1"/>
  <c r="S1234" i="1"/>
  <c r="S1230" i="1"/>
  <c r="S1226" i="1"/>
  <c r="S1222" i="1"/>
  <c r="S1218" i="1"/>
  <c r="S1214" i="1"/>
  <c r="S1210" i="1"/>
  <c r="S1206" i="1"/>
  <c r="S1202" i="1"/>
  <c r="S1198" i="1"/>
  <c r="S1194" i="1"/>
  <c r="S1190" i="1"/>
  <c r="S1186" i="1"/>
  <c r="S1182" i="1"/>
  <c r="S1178" i="1"/>
  <c r="S1174" i="1"/>
  <c r="S1170" i="1"/>
  <c r="S1166" i="1"/>
  <c r="S1162" i="1"/>
  <c r="S1158" i="1"/>
  <c r="S1154" i="1"/>
  <c r="S1150" i="1"/>
  <c r="S1146" i="1"/>
  <c r="S1142" i="1"/>
  <c r="S1138" i="1"/>
  <c r="S1134" i="1"/>
  <c r="S1130" i="1"/>
  <c r="S1126" i="1"/>
  <c r="S1122" i="1"/>
  <c r="S1118" i="1"/>
  <c r="S1114" i="1"/>
  <c r="S1110" i="1"/>
  <c r="S1106" i="1"/>
  <c r="S1102" i="1"/>
  <c r="S1098" i="1"/>
  <c r="S1094" i="1"/>
  <c r="S1090" i="1"/>
  <c r="S1086" i="1"/>
  <c r="S1082" i="1"/>
  <c r="S1078" i="1"/>
  <c r="S1074" i="1"/>
  <c r="S1070" i="1"/>
  <c r="S1066" i="1"/>
  <c r="S1062" i="1"/>
  <c r="S1058" i="1"/>
  <c r="S1054" i="1"/>
  <c r="S1050" i="1"/>
  <c r="S1046" i="1"/>
  <c r="S1042" i="1"/>
  <c r="S1038" i="1"/>
  <c r="S1034" i="1"/>
  <c r="S1030" i="1"/>
  <c r="S1026" i="1"/>
  <c r="S1022" i="1"/>
  <c r="S1018" i="1"/>
  <c r="S1014" i="1"/>
  <c r="S1010" i="1"/>
  <c r="S1006" i="1"/>
  <c r="S1002" i="1"/>
  <c r="S998" i="1"/>
  <c r="S994" i="1"/>
  <c r="S990" i="1"/>
  <c r="S986" i="1"/>
  <c r="S982" i="1"/>
  <c r="S978" i="1"/>
  <c r="S974" i="1"/>
  <c r="S970" i="1"/>
  <c r="S966" i="1"/>
  <c r="S962" i="1"/>
  <c r="S958" i="1"/>
  <c r="S954" i="1"/>
  <c r="S950" i="1"/>
  <c r="S946" i="1"/>
  <c r="S942" i="1"/>
  <c r="S938" i="1"/>
  <c r="S934" i="1"/>
  <c r="S930" i="1"/>
  <c r="S926" i="1"/>
  <c r="S922" i="1"/>
  <c r="S918" i="1"/>
  <c r="S914" i="1"/>
  <c r="S910" i="1"/>
  <c r="S906" i="1"/>
  <c r="S902" i="1"/>
  <c r="S898" i="1"/>
  <c r="S894" i="1"/>
  <c r="S890" i="1"/>
  <c r="S886" i="1"/>
  <c r="S882" i="1"/>
  <c r="S878" i="1"/>
  <c r="S874" i="1"/>
  <c r="S870" i="1"/>
  <c r="S866" i="1"/>
  <c r="S862" i="1"/>
  <c r="S858" i="1"/>
  <c r="S854" i="1"/>
  <c r="S850" i="1"/>
  <c r="S846" i="1"/>
  <c r="S842" i="1"/>
  <c r="S838" i="1"/>
  <c r="S834" i="1"/>
  <c r="S830" i="1"/>
  <c r="S826" i="1"/>
  <c r="S822" i="1"/>
  <c r="S818" i="1"/>
  <c r="S814" i="1"/>
  <c r="S810" i="1"/>
  <c r="S806" i="1"/>
  <c r="S802" i="1"/>
  <c r="S798" i="1"/>
  <c r="S794" i="1"/>
  <c r="S790" i="1"/>
  <c r="S786" i="1"/>
  <c r="S782" i="1"/>
  <c r="S778" i="1"/>
  <c r="S774" i="1"/>
  <c r="S770" i="1"/>
  <c r="S766" i="1"/>
  <c r="S762" i="1"/>
  <c r="S758" i="1"/>
  <c r="S754" i="1"/>
  <c r="S750" i="1"/>
  <c r="S746" i="1"/>
  <c r="S742" i="1"/>
  <c r="S738" i="1"/>
  <c r="S734" i="1"/>
  <c r="S730" i="1"/>
  <c r="S726" i="1"/>
  <c r="S722" i="1"/>
  <c r="S718" i="1"/>
  <c r="S714" i="1"/>
  <c r="S710" i="1"/>
  <c r="S706" i="1"/>
  <c r="S702" i="1"/>
  <c r="S698" i="1"/>
  <c r="S694" i="1"/>
  <c r="S690" i="1"/>
  <c r="S686" i="1"/>
  <c r="S682" i="1"/>
  <c r="S678" i="1"/>
  <c r="S674" i="1"/>
  <c r="S670" i="1"/>
  <c r="S666" i="1"/>
  <c r="S662" i="1"/>
  <c r="S658" i="1"/>
  <c r="S654" i="1"/>
  <c r="S650" i="1"/>
  <c r="S646" i="1"/>
  <c r="S642" i="1"/>
  <c r="S638" i="1"/>
  <c r="S634" i="1"/>
  <c r="S630" i="1"/>
  <c r="S626" i="1"/>
  <c r="S622" i="1"/>
  <c r="S618" i="1"/>
  <c r="S614" i="1"/>
  <c r="S610" i="1"/>
  <c r="S606" i="1"/>
  <c r="S602" i="1"/>
  <c r="S598" i="1"/>
  <c r="S594" i="1"/>
  <c r="S590" i="1"/>
  <c r="S586" i="1"/>
  <c r="S582" i="1"/>
  <c r="S366" i="1"/>
  <c r="S362" i="1"/>
  <c r="S358" i="1"/>
  <c r="S354" i="1"/>
  <c r="S350" i="1"/>
  <c r="S346" i="1"/>
  <c r="S342" i="1"/>
  <c r="S338" i="1"/>
  <c r="S334" i="1"/>
  <c r="S330" i="1"/>
  <c r="S326" i="1"/>
  <c r="S322" i="1"/>
  <c r="S318" i="1"/>
  <c r="S314" i="1"/>
  <c r="S310" i="1"/>
  <c r="S306" i="1"/>
  <c r="S302" i="1"/>
  <c r="S298" i="1"/>
  <c r="S294" i="1"/>
  <c r="S290" i="1"/>
  <c r="S286" i="1"/>
  <c r="S282" i="1"/>
  <c r="S278" i="1"/>
  <c r="S274" i="1"/>
  <c r="S270" i="1"/>
  <c r="S266" i="1"/>
  <c r="S262" i="1"/>
  <c r="S258" i="1"/>
  <c r="S254" i="1"/>
  <c r="S250" i="1"/>
  <c r="S246" i="1"/>
  <c r="S242" i="1"/>
  <c r="S238" i="1"/>
  <c r="S234" i="1"/>
  <c r="S230" i="1"/>
  <c r="S226" i="1"/>
  <c r="S222" i="1"/>
  <c r="S218" i="1"/>
  <c r="S214" i="1"/>
  <c r="S210" i="1"/>
  <c r="S206" i="1"/>
  <c r="S202" i="1"/>
  <c r="S198" i="1"/>
  <c r="S194" i="1"/>
  <c r="S190" i="1"/>
  <c r="S186" i="1"/>
  <c r="S182" i="1"/>
  <c r="S178" i="1"/>
  <c r="S174" i="1"/>
  <c r="S170" i="1"/>
  <c r="S166" i="1"/>
  <c r="S162" i="1"/>
  <c r="S158" i="1"/>
  <c r="S154" i="1"/>
  <c r="S150" i="1"/>
  <c r="S146" i="1"/>
  <c r="S142" i="1"/>
  <c r="S138" i="1"/>
  <c r="S134" i="1"/>
  <c r="S130" i="1"/>
  <c r="S126" i="1"/>
  <c r="S122" i="1"/>
  <c r="S118" i="1"/>
  <c r="S114" i="1"/>
  <c r="S110" i="1"/>
  <c r="S106" i="1"/>
  <c r="S102" i="1"/>
  <c r="S98" i="1"/>
  <c r="S94" i="1"/>
  <c r="S90" i="1"/>
  <c r="S86" i="1"/>
  <c r="S82" i="1"/>
  <c r="S78" i="1"/>
  <c r="S74" i="1"/>
  <c r="S70" i="1"/>
  <c r="S66" i="1"/>
  <c r="S62" i="1"/>
  <c r="S58" i="1"/>
  <c r="S54" i="1"/>
  <c r="S50" i="1"/>
  <c r="S46" i="1"/>
  <c r="S42" i="1"/>
  <c r="S38" i="1"/>
  <c r="S577" i="1"/>
  <c r="S573" i="1"/>
  <c r="S569" i="1"/>
  <c r="S565" i="1"/>
  <c r="S561" i="1"/>
  <c r="S557" i="1"/>
  <c r="S553" i="1"/>
  <c r="S549" i="1"/>
  <c r="S545" i="1"/>
  <c r="S541" i="1"/>
  <c r="S537" i="1"/>
  <c r="S533" i="1"/>
  <c r="S529" i="1"/>
  <c r="S525" i="1"/>
  <c r="S521" i="1"/>
  <c r="S517" i="1"/>
  <c r="S513" i="1"/>
  <c r="S509" i="1"/>
  <c r="S505" i="1"/>
  <c r="S501" i="1"/>
  <c r="S497" i="1"/>
  <c r="S493" i="1"/>
  <c r="S489" i="1"/>
  <c r="S485" i="1"/>
  <c r="S481" i="1"/>
  <c r="S477" i="1"/>
  <c r="S473" i="1"/>
  <c r="S469" i="1"/>
  <c r="S465" i="1"/>
  <c r="S461" i="1"/>
  <c r="S457" i="1"/>
  <c r="S453" i="1"/>
  <c r="S449" i="1"/>
  <c r="S445" i="1"/>
  <c r="S441" i="1"/>
  <c r="S437" i="1"/>
  <c r="S433" i="1"/>
  <c r="S429" i="1"/>
  <c r="S425" i="1"/>
  <c r="S421" i="1"/>
  <c r="S417" i="1"/>
  <c r="S413" i="1"/>
  <c r="S409" i="1"/>
  <c r="S405" i="1"/>
  <c r="S401" i="1"/>
  <c r="S397" i="1"/>
  <c r="S393" i="1"/>
  <c r="S389" i="1"/>
  <c r="S385" i="1"/>
  <c r="S381" i="1"/>
  <c r="S377" i="1"/>
  <c r="S373" i="1"/>
  <c r="S369" i="1"/>
  <c r="S365" i="1"/>
  <c r="S361" i="1"/>
  <c r="S357" i="1"/>
  <c r="S353" i="1"/>
  <c r="S349" i="1"/>
  <c r="S345" i="1"/>
  <c r="S341" i="1"/>
  <c r="S337" i="1"/>
  <c r="S333" i="1"/>
  <c r="S329" i="1"/>
  <c r="S325" i="1"/>
  <c r="S321" i="1"/>
  <c r="S317" i="1"/>
  <c r="S313" i="1"/>
  <c r="S309" i="1"/>
  <c r="S305" i="1"/>
  <c r="S301" i="1"/>
  <c r="S297" i="1"/>
  <c r="S293" i="1"/>
  <c r="S289" i="1"/>
  <c r="S285" i="1"/>
  <c r="S281" i="1"/>
  <c r="S277" i="1"/>
  <c r="S273" i="1"/>
  <c r="S269" i="1"/>
  <c r="S265" i="1"/>
  <c r="S261" i="1"/>
  <c r="S257" i="1"/>
  <c r="S253" i="1"/>
  <c r="S249" i="1"/>
  <c r="S245" i="1"/>
  <c r="S241" i="1"/>
  <c r="S237" i="1"/>
  <c r="S233" i="1"/>
  <c r="S229" i="1"/>
  <c r="S225" i="1"/>
  <c r="S221" i="1"/>
  <c r="S217" i="1"/>
  <c r="S213" i="1"/>
  <c r="S209" i="1"/>
  <c r="S205" i="1"/>
  <c r="S201" i="1"/>
  <c r="S197" i="1"/>
  <c r="S193" i="1"/>
  <c r="S189" i="1"/>
  <c r="S185" i="1"/>
  <c r="S5" i="1"/>
  <c r="S4120" i="1"/>
  <c r="S4116" i="1"/>
  <c r="S4112" i="1"/>
  <c r="S4108" i="1"/>
  <c r="S4104" i="1"/>
  <c r="S4100" i="1"/>
  <c r="S4096" i="1"/>
  <c r="S4092" i="1"/>
  <c r="S4088" i="1"/>
  <c r="S4084" i="1"/>
  <c r="S4080" i="1"/>
  <c r="S4076" i="1"/>
  <c r="S4072" i="1"/>
  <c r="S4068" i="1"/>
  <c r="S4064" i="1"/>
  <c r="S4060" i="1"/>
  <c r="S4056" i="1"/>
  <c r="S4052" i="1"/>
  <c r="S4048" i="1"/>
  <c r="S4044" i="1"/>
  <c r="S4040" i="1"/>
  <c r="S4036" i="1"/>
  <c r="S4032" i="1"/>
  <c r="S4028" i="1"/>
  <c r="S4024" i="1"/>
  <c r="S4020" i="1"/>
  <c r="S4016" i="1"/>
  <c r="S4012" i="1"/>
  <c r="S4008" i="1"/>
  <c r="S4004" i="1"/>
  <c r="S4000" i="1"/>
  <c r="S3996" i="1"/>
  <c r="S3992" i="1"/>
  <c r="S3988" i="1"/>
  <c r="S3984" i="1"/>
  <c r="S3980" i="1"/>
  <c r="S3976" i="1"/>
  <c r="S3972" i="1"/>
  <c r="S3968" i="1"/>
  <c r="S3964" i="1"/>
  <c r="S3960" i="1"/>
  <c r="S3956" i="1"/>
  <c r="S3952" i="1"/>
  <c r="S3948" i="1"/>
  <c r="S3944" i="1"/>
  <c r="S3940" i="1"/>
  <c r="S3936" i="1"/>
  <c r="S3932" i="1"/>
  <c r="S3928" i="1"/>
  <c r="S3924" i="1"/>
  <c r="S3920" i="1"/>
  <c r="S3916" i="1"/>
  <c r="S3912" i="1"/>
  <c r="S3908" i="1"/>
  <c r="S3904" i="1"/>
  <c r="S3900" i="1"/>
  <c r="S3896" i="1"/>
  <c r="S3892" i="1"/>
  <c r="S3888" i="1"/>
  <c r="S3884" i="1"/>
  <c r="S3880" i="1"/>
  <c r="S3876" i="1"/>
  <c r="S3872" i="1"/>
  <c r="S3868" i="1"/>
  <c r="S3864" i="1"/>
  <c r="S3860" i="1"/>
  <c r="S3856" i="1"/>
  <c r="S3852" i="1"/>
  <c r="S3848" i="1"/>
  <c r="S3844" i="1"/>
  <c r="S3840" i="1"/>
  <c r="S3836" i="1"/>
  <c r="S3832" i="1"/>
  <c r="S3828" i="1"/>
  <c r="S3824" i="1"/>
  <c r="S3820" i="1"/>
  <c r="S3816" i="1"/>
  <c r="S3812" i="1"/>
  <c r="S3808" i="1"/>
  <c r="S3804" i="1"/>
  <c r="S3800" i="1"/>
  <c r="S3796" i="1"/>
  <c r="S3792" i="1"/>
  <c r="S3788" i="1"/>
  <c r="S3784" i="1"/>
  <c r="S3780" i="1"/>
  <c r="S3776" i="1"/>
  <c r="S3772" i="1"/>
  <c r="S3768" i="1"/>
  <c r="S3764" i="1"/>
  <c r="S3760" i="1"/>
  <c r="S3756" i="1"/>
  <c r="S3752" i="1"/>
  <c r="S3748" i="1"/>
  <c r="S3744" i="1"/>
  <c r="S3740" i="1"/>
  <c r="S3736" i="1"/>
  <c r="S3732" i="1"/>
  <c r="S3728" i="1"/>
  <c r="S3724" i="1"/>
  <c r="S3720" i="1"/>
  <c r="S3716" i="1"/>
  <c r="S3712" i="1"/>
  <c r="S3708" i="1"/>
  <c r="S3704" i="1"/>
  <c r="S3700" i="1"/>
  <c r="S3696" i="1"/>
  <c r="S3692" i="1"/>
  <c r="S3688" i="1"/>
  <c r="S3684" i="1"/>
  <c r="S3680" i="1"/>
  <c r="S3676" i="1"/>
  <c r="S3672" i="1"/>
  <c r="S3668" i="1"/>
  <c r="S3664" i="1"/>
  <c r="S3660" i="1"/>
  <c r="S3656" i="1"/>
  <c r="S3652" i="1"/>
  <c r="S3648" i="1"/>
  <c r="S3644" i="1"/>
  <c r="S3640" i="1"/>
  <c r="S3636" i="1"/>
  <c r="S3632" i="1"/>
  <c r="S3628" i="1"/>
  <c r="S3624" i="1"/>
  <c r="S3620" i="1"/>
  <c r="S3616" i="1"/>
  <c r="S3612" i="1"/>
  <c r="S3608" i="1"/>
  <c r="S3604" i="1"/>
  <c r="S3600" i="1"/>
  <c r="S3596" i="1"/>
  <c r="S3592" i="1"/>
  <c r="S3588" i="1"/>
  <c r="S3584" i="1"/>
  <c r="S3580" i="1"/>
  <c r="S3576" i="1"/>
  <c r="S3572" i="1"/>
  <c r="S3568" i="1"/>
  <c r="S3564" i="1"/>
  <c r="S3560" i="1"/>
  <c r="S3556" i="1"/>
  <c r="S3552" i="1"/>
  <c r="S3548" i="1"/>
  <c r="S3544" i="1"/>
  <c r="S3540" i="1"/>
  <c r="S3536" i="1"/>
  <c r="S3532" i="1"/>
  <c r="S3528" i="1"/>
  <c r="S3524" i="1"/>
  <c r="S3520" i="1"/>
  <c r="S3516" i="1"/>
  <c r="S3512" i="1"/>
  <c r="S3508" i="1"/>
  <c r="S3504" i="1"/>
  <c r="S3500" i="1"/>
  <c r="S3496" i="1"/>
  <c r="S3492" i="1"/>
  <c r="S3488" i="1"/>
  <c r="S3484" i="1"/>
  <c r="S3480" i="1"/>
  <c r="S3476" i="1"/>
  <c r="S3472" i="1"/>
  <c r="S3468" i="1"/>
  <c r="S3464" i="1"/>
  <c r="S3460" i="1"/>
  <c r="S3456" i="1"/>
  <c r="S3452" i="1"/>
  <c r="S3448" i="1"/>
  <c r="S3444" i="1"/>
  <c r="S3440" i="1"/>
  <c r="S3436" i="1"/>
  <c r="S3432" i="1"/>
  <c r="S3428" i="1"/>
  <c r="S3424" i="1"/>
  <c r="S3420" i="1"/>
  <c r="S3416" i="1"/>
  <c r="S3412" i="1"/>
  <c r="S3408" i="1"/>
  <c r="S3404" i="1"/>
  <c r="S3400" i="1"/>
  <c r="S3396" i="1"/>
  <c r="S3392" i="1"/>
  <c r="S3388" i="1"/>
  <c r="S3384" i="1"/>
  <c r="S3380" i="1"/>
  <c r="S3376" i="1"/>
  <c r="S3372" i="1"/>
  <c r="S3368" i="1"/>
  <c r="S3364" i="1"/>
  <c r="S3360" i="1"/>
  <c r="S3356" i="1"/>
  <c r="S3352" i="1"/>
  <c r="S3348" i="1"/>
  <c r="S3344" i="1"/>
  <c r="S3340" i="1"/>
  <c r="S3336" i="1"/>
  <c r="S3332" i="1"/>
  <c r="S3328" i="1"/>
  <c r="S3324" i="1"/>
  <c r="S3320" i="1"/>
  <c r="S3316" i="1"/>
  <c r="S3312" i="1"/>
  <c r="S3308" i="1"/>
  <c r="S3304" i="1"/>
  <c r="S3300" i="1"/>
  <c r="S3296" i="1"/>
  <c r="S3292" i="1"/>
  <c r="S3288" i="1"/>
  <c r="S3284" i="1"/>
  <c r="S3280" i="1"/>
  <c r="S3276" i="1"/>
  <c r="S3272" i="1"/>
  <c r="S3268" i="1"/>
  <c r="S3264" i="1"/>
  <c r="S3260" i="1"/>
  <c r="S3256" i="1"/>
  <c r="S3252" i="1"/>
  <c r="S3248" i="1"/>
  <c r="S3244" i="1"/>
  <c r="S3240" i="1"/>
  <c r="S3236" i="1"/>
  <c r="S3232" i="1"/>
  <c r="S3228" i="1"/>
  <c r="S3224" i="1"/>
  <c r="S3220" i="1"/>
  <c r="S3216" i="1"/>
  <c r="S3212" i="1"/>
  <c r="S3208" i="1"/>
  <c r="S3204" i="1"/>
  <c r="S3200" i="1"/>
  <c r="S3196" i="1"/>
  <c r="S3192" i="1"/>
  <c r="S3188" i="1"/>
  <c r="S3184" i="1"/>
  <c r="S3180" i="1"/>
  <c r="S3176" i="1"/>
  <c r="S3172" i="1"/>
  <c r="S3168" i="1"/>
  <c r="S3164" i="1"/>
  <c r="S3160" i="1"/>
  <c r="S3156" i="1"/>
  <c r="S3152" i="1"/>
  <c r="S3148" i="1"/>
  <c r="S3144" i="1"/>
  <c r="S3140" i="1"/>
  <c r="S3136" i="1"/>
  <c r="S3132" i="1"/>
  <c r="S3128" i="1"/>
  <c r="S3124" i="1"/>
  <c r="S3120" i="1"/>
  <c r="S3116" i="1"/>
  <c r="S3112" i="1"/>
  <c r="S3108" i="1"/>
  <c r="S3104" i="1"/>
  <c r="S3100" i="1"/>
  <c r="S3096" i="1"/>
  <c r="S3092" i="1"/>
  <c r="S3088" i="1"/>
  <c r="S3084" i="1"/>
  <c r="S3080" i="1"/>
  <c r="S3076" i="1"/>
  <c r="S3072" i="1"/>
  <c r="S3068" i="1"/>
  <c r="S3064" i="1"/>
  <c r="S3060" i="1"/>
  <c r="S3056" i="1"/>
  <c r="S3052" i="1"/>
  <c r="S3048" i="1"/>
  <c r="S3044" i="1"/>
  <c r="S3040" i="1"/>
  <c r="S3036" i="1"/>
  <c r="S3032" i="1"/>
  <c r="S3028" i="1"/>
  <c r="S3024" i="1"/>
  <c r="S3020" i="1"/>
  <c r="S3016" i="1"/>
  <c r="S3012" i="1"/>
  <c r="S3008" i="1"/>
  <c r="S3004" i="1"/>
  <c r="S3000" i="1"/>
  <c r="S2996" i="1"/>
  <c r="S2992" i="1"/>
  <c r="S2988" i="1"/>
  <c r="S2984" i="1"/>
  <c r="S2980" i="1"/>
  <c r="S2976" i="1"/>
  <c r="S2972" i="1"/>
  <c r="S2968" i="1"/>
  <c r="S2964" i="1"/>
  <c r="S2960" i="1"/>
  <c r="S2956" i="1"/>
  <c r="S2952" i="1"/>
  <c r="S2948" i="1"/>
  <c r="S2944" i="1"/>
  <c r="S2940" i="1"/>
  <c r="S2936" i="1"/>
  <c r="S2932" i="1"/>
  <c r="S2928" i="1"/>
  <c r="S2924" i="1"/>
  <c r="S2920" i="1"/>
  <c r="S2916" i="1"/>
  <c r="S2912" i="1"/>
  <c r="S2908" i="1"/>
  <c r="S2904" i="1"/>
  <c r="S2900" i="1"/>
  <c r="S2896" i="1"/>
  <c r="S2892" i="1"/>
  <c r="S2888" i="1"/>
  <c r="S2884" i="1"/>
  <c r="S2880" i="1"/>
  <c r="S2876" i="1"/>
  <c r="S2872" i="1"/>
  <c r="S2868" i="1"/>
  <c r="S2864" i="1"/>
  <c r="S2860" i="1"/>
  <c r="S2856" i="1"/>
  <c r="S2852" i="1"/>
  <c r="S2848" i="1"/>
  <c r="S2844" i="1"/>
  <c r="S2840" i="1"/>
  <c r="S2836" i="1"/>
  <c r="S2832" i="1"/>
  <c r="S2828" i="1"/>
  <c r="S2824" i="1"/>
  <c r="S2820" i="1"/>
  <c r="S2816" i="1"/>
  <c r="S2812" i="1"/>
  <c r="S2808" i="1"/>
  <c r="S2804" i="1"/>
  <c r="S2800" i="1"/>
  <c r="S2796" i="1"/>
  <c r="S2792" i="1"/>
  <c r="S2788" i="1"/>
  <c r="S2784" i="1"/>
  <c r="S2780" i="1"/>
  <c r="S2776" i="1"/>
  <c r="S2772" i="1"/>
  <c r="S2768" i="1"/>
  <c r="S2764" i="1"/>
  <c r="S2760" i="1"/>
  <c r="S2756" i="1"/>
  <c r="S2752" i="1"/>
  <c r="S2748" i="1"/>
  <c r="S2744" i="1"/>
  <c r="S2740" i="1"/>
  <c r="S2736" i="1"/>
  <c r="S2732" i="1"/>
  <c r="S2728" i="1"/>
  <c r="S2724" i="1"/>
  <c r="S2720" i="1"/>
  <c r="S2716" i="1"/>
  <c r="S2712" i="1"/>
  <c r="S2708" i="1"/>
  <c r="S2704" i="1"/>
  <c r="S2700" i="1"/>
  <c r="S2696" i="1"/>
  <c r="S2692" i="1"/>
  <c r="S2688" i="1"/>
  <c r="S2684" i="1"/>
  <c r="S2680" i="1"/>
  <c r="S2676" i="1"/>
  <c r="S2672" i="1"/>
  <c r="S2668" i="1"/>
  <c r="S2664" i="1"/>
  <c r="S2660" i="1"/>
  <c r="S2656" i="1"/>
  <c r="S2652" i="1"/>
  <c r="S2648" i="1"/>
  <c r="S2644" i="1"/>
  <c r="S2640" i="1"/>
  <c r="S2636" i="1"/>
  <c r="S2632" i="1"/>
  <c r="S2628" i="1"/>
  <c r="S2624" i="1"/>
  <c r="S2620" i="1"/>
  <c r="S2616" i="1"/>
  <c r="S2612" i="1"/>
  <c r="S2608" i="1"/>
  <c r="S2604" i="1"/>
  <c r="S2600" i="1"/>
  <c r="S2596" i="1"/>
  <c r="S2592" i="1"/>
  <c r="S2588" i="1"/>
  <c r="S2584" i="1"/>
  <c r="S2580" i="1"/>
  <c r="S2576" i="1"/>
  <c r="S2572" i="1"/>
  <c r="S2568" i="1"/>
  <c r="S2564" i="1"/>
  <c r="S2560" i="1"/>
  <c r="S2556" i="1"/>
  <c r="S2552" i="1"/>
  <c r="S2548" i="1"/>
  <c r="S2544" i="1"/>
  <c r="S2540" i="1"/>
  <c r="S2536" i="1"/>
  <c r="S2532" i="1"/>
  <c r="S2528" i="1"/>
  <c r="S2524" i="1"/>
  <c r="S2520" i="1"/>
  <c r="S2516" i="1"/>
  <c r="S2512" i="1"/>
  <c r="S2508" i="1"/>
  <c r="S2504" i="1"/>
  <c r="S2500" i="1"/>
  <c r="S2496" i="1"/>
  <c r="S2492" i="1"/>
  <c r="S2488" i="1"/>
  <c r="S2484" i="1"/>
  <c r="S2480" i="1"/>
  <c r="S2476" i="1"/>
  <c r="S2472" i="1"/>
  <c r="S2468" i="1"/>
  <c r="S2464" i="1"/>
  <c r="S2460" i="1"/>
  <c r="S2456" i="1"/>
  <c r="S2452" i="1"/>
  <c r="S2448" i="1"/>
  <c r="S2444" i="1"/>
  <c r="S2440" i="1"/>
  <c r="S2436" i="1"/>
  <c r="S2432" i="1"/>
  <c r="S2428" i="1"/>
  <c r="S2424" i="1"/>
  <c r="S2420" i="1"/>
  <c r="S2416" i="1"/>
  <c r="S2412" i="1"/>
  <c r="S2408" i="1"/>
  <c r="S2404" i="1"/>
  <c r="S2400" i="1"/>
  <c r="S2396" i="1"/>
  <c r="S2392" i="1"/>
  <c r="S2388" i="1"/>
  <c r="S2384" i="1"/>
  <c r="S2380" i="1"/>
  <c r="S2376" i="1"/>
  <c r="S2372" i="1"/>
  <c r="S2368" i="1"/>
  <c r="S2364" i="1"/>
  <c r="S2360" i="1"/>
  <c r="S2356" i="1"/>
  <c r="S2352" i="1"/>
  <c r="S2348" i="1"/>
  <c r="S2344" i="1"/>
  <c r="S2340" i="1"/>
  <c r="S2336" i="1"/>
  <c r="S2332" i="1"/>
  <c r="S2328" i="1"/>
  <c r="S2324" i="1"/>
  <c r="S2320" i="1"/>
  <c r="S2316" i="1"/>
  <c r="S2312" i="1"/>
  <c r="S2308" i="1"/>
  <c r="S2304" i="1"/>
  <c r="S2300" i="1"/>
  <c r="S2296" i="1"/>
  <c r="S2292" i="1"/>
  <c r="S2288" i="1"/>
  <c r="S2284" i="1"/>
  <c r="S2280" i="1"/>
  <c r="S2276" i="1"/>
  <c r="S2272" i="1"/>
  <c r="S2268" i="1"/>
  <c r="S2264" i="1"/>
  <c r="S2260" i="1"/>
  <c r="S2256" i="1"/>
  <c r="S2252" i="1"/>
  <c r="S2248" i="1"/>
  <c r="S2244" i="1"/>
  <c r="S2240" i="1"/>
  <c r="S2236" i="1"/>
  <c r="S2232" i="1"/>
  <c r="S2228" i="1"/>
  <c r="S2224" i="1"/>
  <c r="S2220" i="1"/>
  <c r="S2216" i="1"/>
  <c r="S2212" i="1"/>
  <c r="S2208" i="1"/>
  <c r="S2204" i="1"/>
  <c r="S2200" i="1"/>
  <c r="S2196" i="1"/>
  <c r="S2192" i="1"/>
  <c r="S2188" i="1"/>
  <c r="S2184" i="1"/>
  <c r="S2180" i="1"/>
  <c r="S2176" i="1"/>
  <c r="S2172" i="1"/>
  <c r="S2168" i="1"/>
  <c r="S2164" i="1"/>
  <c r="S2160" i="1"/>
  <c r="S2156" i="1"/>
  <c r="S2152" i="1"/>
  <c r="S2148" i="1"/>
  <c r="S2144" i="1"/>
  <c r="S2140" i="1"/>
  <c r="S2136" i="1"/>
  <c r="S2132" i="1"/>
  <c r="S2128" i="1"/>
  <c r="S2124" i="1"/>
  <c r="S2120" i="1"/>
  <c r="S2116" i="1"/>
  <c r="S2112" i="1"/>
  <c r="S2108" i="1"/>
  <c r="S2104" i="1"/>
  <c r="S2100" i="1"/>
  <c r="S2096" i="1"/>
  <c r="S2092" i="1"/>
  <c r="S2088" i="1"/>
  <c r="S2084" i="1"/>
  <c r="S2080" i="1"/>
  <c r="S2076" i="1"/>
  <c r="S2072" i="1"/>
  <c r="S2068" i="1"/>
  <c r="S2064" i="1"/>
  <c r="S2060" i="1"/>
  <c r="S2056" i="1"/>
  <c r="S2052" i="1"/>
  <c r="S2048" i="1"/>
  <c r="S2044" i="1"/>
  <c r="S2040" i="1"/>
  <c r="S2036" i="1"/>
  <c r="S2032" i="1"/>
  <c r="S2028" i="1"/>
  <c r="S2024" i="1"/>
  <c r="S2020" i="1"/>
  <c r="S2016" i="1"/>
  <c r="S2012" i="1"/>
  <c r="S2008" i="1"/>
  <c r="S2004" i="1"/>
  <c r="S2000" i="1"/>
  <c r="S1996" i="1"/>
  <c r="S1992" i="1"/>
  <c r="S1988" i="1"/>
  <c r="S1984" i="1"/>
  <c r="S1980" i="1"/>
  <c r="S1976" i="1"/>
  <c r="S1972" i="1"/>
  <c r="S1968" i="1"/>
  <c r="S1964" i="1"/>
  <c r="S1960" i="1"/>
  <c r="S1956" i="1"/>
  <c r="S1952" i="1"/>
  <c r="S1948" i="1"/>
  <c r="S1944" i="1"/>
  <c r="S1940" i="1"/>
  <c r="S1936" i="1"/>
  <c r="S1932" i="1"/>
  <c r="S1928" i="1"/>
  <c r="S1924" i="1"/>
  <c r="S1920" i="1"/>
  <c r="S1916" i="1"/>
  <c r="S1912" i="1"/>
  <c r="S1908" i="1"/>
  <c r="S1904" i="1"/>
  <c r="S1900" i="1"/>
  <c r="S1896" i="1"/>
  <c r="S1892" i="1"/>
  <c r="S1888" i="1"/>
  <c r="S1884" i="1"/>
  <c r="S1880" i="1"/>
  <c r="S1876" i="1"/>
  <c r="S1872" i="1"/>
  <c r="S1868" i="1"/>
  <c r="S1864" i="1"/>
  <c r="S1860" i="1"/>
  <c r="S1856" i="1"/>
  <c r="S1852" i="1"/>
  <c r="S1848" i="1"/>
  <c r="S1844" i="1"/>
  <c r="S1840" i="1"/>
  <c r="S1836" i="1"/>
  <c r="S1832" i="1"/>
  <c r="S1828" i="1"/>
  <c r="S1824" i="1"/>
  <c r="S1820" i="1"/>
  <c r="S1816" i="1"/>
  <c r="S1812" i="1"/>
  <c r="S1808" i="1"/>
  <c r="S1804" i="1"/>
  <c r="S1800" i="1"/>
  <c r="S1796" i="1"/>
  <c r="S1792" i="1"/>
  <c r="S1788" i="1"/>
  <c r="S1784" i="1"/>
  <c r="S1780" i="1"/>
  <c r="S1776" i="1"/>
  <c r="S1772" i="1"/>
  <c r="S1768" i="1"/>
  <c r="S1764" i="1"/>
  <c r="S1760" i="1"/>
  <c r="S1756" i="1"/>
  <c r="S1752" i="1"/>
  <c r="S1748" i="1"/>
  <c r="S1744" i="1"/>
  <c r="S1740" i="1"/>
  <c r="S1736" i="1"/>
  <c r="S1732" i="1"/>
  <c r="S1728" i="1"/>
  <c r="S1724" i="1"/>
  <c r="S1720" i="1"/>
  <c r="S1716" i="1"/>
  <c r="S1712" i="1"/>
  <c r="S1708" i="1"/>
  <c r="S1704" i="1"/>
  <c r="S1700" i="1"/>
  <c r="S1696" i="1"/>
  <c r="S1692" i="1"/>
  <c r="S1688" i="1"/>
  <c r="S1684" i="1"/>
  <c r="S1680" i="1"/>
  <c r="S1676" i="1"/>
  <c r="S1672" i="1"/>
  <c r="S1668" i="1"/>
  <c r="S1664" i="1"/>
  <c r="S1660" i="1"/>
  <c r="S1656" i="1"/>
  <c r="S1652" i="1"/>
  <c r="S1648" i="1"/>
  <c r="S1644" i="1"/>
  <c r="S1640" i="1"/>
  <c r="S1636" i="1"/>
  <c r="S1632" i="1"/>
  <c r="S1628" i="1"/>
  <c r="S1624" i="1"/>
  <c r="S1620" i="1"/>
  <c r="S1616" i="1"/>
  <c r="S1612" i="1"/>
  <c r="S1608" i="1"/>
  <c r="S1604" i="1"/>
  <c r="S1600" i="1"/>
  <c r="S1596" i="1"/>
  <c r="S1592" i="1"/>
  <c r="S1588" i="1"/>
  <c r="S1584" i="1"/>
  <c r="S1580" i="1"/>
  <c r="S1576" i="1"/>
  <c r="S1572" i="1"/>
  <c r="S1568" i="1"/>
  <c r="S1564" i="1"/>
  <c r="S1560" i="1"/>
  <c r="S1556" i="1"/>
  <c r="S1552" i="1"/>
  <c r="S1548" i="1"/>
  <c r="S1544" i="1"/>
  <c r="S1540" i="1"/>
  <c r="S1536" i="1"/>
  <c r="S1532" i="1"/>
  <c r="S1528" i="1"/>
  <c r="S1524" i="1"/>
  <c r="S1520" i="1"/>
  <c r="S1516" i="1"/>
  <c r="S1512" i="1"/>
  <c r="S1508" i="1"/>
  <c r="S1504" i="1"/>
  <c r="S1500" i="1"/>
  <c r="S1496" i="1"/>
  <c r="S1492" i="1"/>
  <c r="S1488" i="1"/>
  <c r="S1484" i="1"/>
  <c r="S1480" i="1"/>
  <c r="S1476" i="1"/>
  <c r="S1472" i="1"/>
  <c r="S1468" i="1"/>
  <c r="S1464" i="1"/>
  <c r="S1460" i="1"/>
  <c r="S1456" i="1"/>
  <c r="S1452" i="1"/>
  <c r="S1448" i="1"/>
  <c r="S1444" i="1"/>
  <c r="S1440" i="1"/>
  <c r="S1436" i="1"/>
  <c r="S1432" i="1"/>
  <c r="S1428" i="1"/>
  <c r="S1424" i="1"/>
  <c r="S1420" i="1"/>
  <c r="S1416" i="1"/>
  <c r="S1412" i="1"/>
  <c r="S1408" i="1"/>
  <c r="S1404" i="1"/>
  <c r="S1400" i="1"/>
  <c r="S1396" i="1"/>
  <c r="S1392" i="1"/>
  <c r="S1388" i="1"/>
  <c r="S1384" i="1"/>
  <c r="S1380" i="1"/>
  <c r="S1376" i="1"/>
  <c r="S1372" i="1"/>
  <c r="S1368" i="1"/>
  <c r="S1364" i="1"/>
  <c r="S1360" i="1"/>
  <c r="S1356" i="1"/>
  <c r="S1352" i="1"/>
  <c r="S1348" i="1"/>
  <c r="S1344" i="1"/>
  <c r="S1340" i="1"/>
  <c r="S1336" i="1"/>
  <c r="S1332" i="1"/>
  <c r="S1328" i="1"/>
  <c r="S1324" i="1"/>
  <c r="S1320" i="1"/>
  <c r="S1316" i="1"/>
  <c r="S1312" i="1"/>
  <c r="S1308" i="1"/>
  <c r="S1304" i="1"/>
  <c r="S1300" i="1"/>
  <c r="S1296" i="1"/>
  <c r="S1292" i="1"/>
  <c r="S1288" i="1"/>
  <c r="S1284" i="1"/>
  <c r="S1280" i="1"/>
  <c r="S1276" i="1"/>
  <c r="S1272" i="1"/>
  <c r="S1268" i="1"/>
  <c r="S1264" i="1"/>
  <c r="S1260" i="1"/>
  <c r="S1256" i="1"/>
  <c r="S1252" i="1"/>
  <c r="S1248" i="1"/>
  <c r="S1244" i="1"/>
  <c r="S1240" i="1"/>
  <c r="S1236" i="1"/>
  <c r="S1232" i="1"/>
  <c r="S1228" i="1"/>
  <c r="S1224" i="1"/>
  <c r="S1220" i="1"/>
  <c r="S1216" i="1"/>
  <c r="S1212" i="1"/>
  <c r="S1208" i="1"/>
  <c r="S1204" i="1"/>
  <c r="S1200" i="1"/>
  <c r="S1196" i="1"/>
  <c r="S1192" i="1"/>
  <c r="S1188" i="1"/>
  <c r="S1184" i="1"/>
  <c r="S1180" i="1"/>
  <c r="S1176" i="1"/>
  <c r="S1172" i="1"/>
  <c r="S1168" i="1"/>
  <c r="S1164" i="1"/>
  <c r="S1160" i="1"/>
  <c r="S1156" i="1"/>
  <c r="S1152" i="1"/>
  <c r="S1148" i="1"/>
  <c r="S1144" i="1"/>
  <c r="S1140" i="1"/>
  <c r="S1136" i="1"/>
  <c r="S1132" i="1"/>
  <c r="S1128" i="1"/>
  <c r="S1124" i="1"/>
  <c r="S1120" i="1"/>
  <c r="S1116" i="1"/>
  <c r="S1112" i="1"/>
  <c r="S1108" i="1"/>
  <c r="S1104" i="1"/>
  <c r="S1100" i="1"/>
  <c r="S1096" i="1"/>
  <c r="S1092" i="1"/>
  <c r="S1088" i="1"/>
  <c r="S1084" i="1"/>
  <c r="S1080" i="1"/>
  <c r="S1076" i="1"/>
  <c r="S1072" i="1"/>
  <c r="S1068" i="1"/>
  <c r="S1064" i="1"/>
  <c r="S1060" i="1"/>
  <c r="S1056" i="1"/>
  <c r="S1052" i="1"/>
  <c r="S1048" i="1"/>
  <c r="S1044" i="1"/>
  <c r="S1040" i="1"/>
  <c r="S1036" i="1"/>
  <c r="S1032" i="1"/>
  <c r="S1028" i="1"/>
  <c r="S1024" i="1"/>
  <c r="S1020" i="1"/>
  <c r="S1016" i="1"/>
  <c r="S1012" i="1"/>
  <c r="S1008" i="1"/>
  <c r="S1004" i="1"/>
  <c r="S1000" i="1"/>
  <c r="S996" i="1"/>
  <c r="S992" i="1"/>
  <c r="S988" i="1"/>
  <c r="S984" i="1"/>
  <c r="S980" i="1"/>
  <c r="S976" i="1"/>
  <c r="S972" i="1"/>
  <c r="S968" i="1"/>
  <c r="S964" i="1"/>
  <c r="S960" i="1"/>
  <c r="S956" i="1"/>
  <c r="S952" i="1"/>
  <c r="S948" i="1"/>
  <c r="S944" i="1"/>
  <c r="S940" i="1"/>
  <c r="S936" i="1"/>
  <c r="S932" i="1"/>
  <c r="S928" i="1"/>
  <c r="S924" i="1"/>
  <c r="S920" i="1"/>
  <c r="S916" i="1"/>
  <c r="S912" i="1"/>
  <c r="S908" i="1"/>
  <c r="S904" i="1"/>
  <c r="S900" i="1"/>
  <c r="S896" i="1"/>
  <c r="S892" i="1"/>
  <c r="S888" i="1"/>
  <c r="S884" i="1"/>
  <c r="S880" i="1"/>
  <c r="S876" i="1"/>
  <c r="S872" i="1"/>
  <c r="S868" i="1"/>
  <c r="S864" i="1"/>
  <c r="S860" i="1"/>
  <c r="S856" i="1"/>
  <c r="S852" i="1"/>
  <c r="S848" i="1"/>
  <c r="S844" i="1"/>
  <c r="S840" i="1"/>
  <c r="S836" i="1"/>
  <c r="S832" i="1"/>
  <c r="S828" i="1"/>
  <c r="S824" i="1"/>
  <c r="S820" i="1"/>
  <c r="S816" i="1"/>
  <c r="S812" i="1"/>
  <c r="S808" i="1"/>
  <c r="S804" i="1"/>
  <c r="S800" i="1"/>
  <c r="S796" i="1"/>
  <c r="S792" i="1"/>
  <c r="S788" i="1"/>
  <c r="S784" i="1"/>
  <c r="S780" i="1"/>
  <c r="S776" i="1"/>
  <c r="S772" i="1"/>
  <c r="S768" i="1"/>
  <c r="S764" i="1"/>
  <c r="S760" i="1"/>
  <c r="S756" i="1"/>
  <c r="S752" i="1"/>
  <c r="S748" i="1"/>
  <c r="S744" i="1"/>
  <c r="S740" i="1"/>
  <c r="S736" i="1"/>
  <c r="S732" i="1"/>
  <c r="S728" i="1"/>
  <c r="S724" i="1"/>
  <c r="S720" i="1"/>
  <c r="S716" i="1"/>
  <c r="S712" i="1"/>
  <c r="S708" i="1"/>
  <c r="S704" i="1"/>
  <c r="S700" i="1"/>
  <c r="S696" i="1"/>
  <c r="S692" i="1"/>
  <c r="S688" i="1"/>
  <c r="S684" i="1"/>
  <c r="S680" i="1"/>
  <c r="S676" i="1"/>
  <c r="S672" i="1"/>
  <c r="S668" i="1"/>
  <c r="S664" i="1"/>
  <c r="S660" i="1"/>
  <c r="S656" i="1"/>
  <c r="S652" i="1"/>
  <c r="S648" i="1"/>
  <c r="S644" i="1"/>
  <c r="S640" i="1"/>
  <c r="S636" i="1"/>
  <c r="S632" i="1"/>
  <c r="S628" i="1"/>
  <c r="S624" i="1"/>
  <c r="S620" i="1"/>
  <c r="S616" i="1"/>
  <c r="S612" i="1"/>
  <c r="S608" i="1"/>
  <c r="S604" i="1"/>
  <c r="S600" i="1"/>
  <c r="S596" i="1"/>
  <c r="S592" i="1"/>
  <c r="S588" i="1"/>
  <c r="S584" i="1"/>
  <c r="S580" i="1"/>
  <c r="S576" i="1"/>
  <c r="S572" i="1"/>
  <c r="S568" i="1"/>
  <c r="S564" i="1"/>
  <c r="S560" i="1"/>
  <c r="S556" i="1"/>
  <c r="S552" i="1"/>
  <c r="S548" i="1"/>
  <c r="S544" i="1"/>
  <c r="S540" i="1"/>
  <c r="S536" i="1"/>
  <c r="S532" i="1"/>
  <c r="S528" i="1"/>
  <c r="S524" i="1"/>
  <c r="S520" i="1"/>
  <c r="S516" i="1"/>
  <c r="S512" i="1"/>
  <c r="S508" i="1"/>
  <c r="S504" i="1"/>
  <c r="S500" i="1"/>
  <c r="S496" i="1"/>
  <c r="S492" i="1"/>
  <c r="S488" i="1"/>
  <c r="S484" i="1"/>
  <c r="S480" i="1"/>
  <c r="S476" i="1"/>
  <c r="S472" i="1"/>
  <c r="S468" i="1"/>
  <c r="S464" i="1"/>
  <c r="S460" i="1"/>
  <c r="S456" i="1"/>
  <c r="S452" i="1"/>
  <c r="S448" i="1"/>
  <c r="S444" i="1"/>
  <c r="S440" i="1"/>
  <c r="S436" i="1"/>
  <c r="S432" i="1"/>
  <c r="S428" i="1"/>
  <c r="S424" i="1"/>
  <c r="S420" i="1"/>
  <c r="S416" i="1"/>
  <c r="S412" i="1"/>
  <c r="S408" i="1"/>
  <c r="S404" i="1"/>
  <c r="S400" i="1"/>
  <c r="S396" i="1"/>
  <c r="S392" i="1"/>
  <c r="S388" i="1"/>
  <c r="S384" i="1"/>
  <c r="S380" i="1"/>
  <c r="S376" i="1"/>
  <c r="S372" i="1"/>
  <c r="S368" i="1"/>
  <c r="S364" i="1"/>
  <c r="S360" i="1"/>
  <c r="S356" i="1"/>
  <c r="S352" i="1"/>
  <c r="S348" i="1"/>
  <c r="S344" i="1"/>
  <c r="S340" i="1"/>
  <c r="S336" i="1"/>
  <c r="S332" i="1"/>
  <c r="S328" i="1"/>
  <c r="S324" i="1"/>
  <c r="S320" i="1"/>
  <c r="S75" i="1"/>
  <c r="S71" i="1"/>
  <c r="S67" i="1"/>
  <c r="S63" i="1"/>
  <c r="S59" i="1"/>
  <c r="S55" i="1"/>
  <c r="S51" i="1"/>
  <c r="S47" i="1"/>
  <c r="S43" i="1"/>
  <c r="S39" i="1"/>
  <c r="S35" i="1"/>
  <c r="S31" i="1"/>
  <c r="S27" i="1"/>
  <c r="S23" i="1"/>
  <c r="S19" i="1"/>
  <c r="S15" i="1"/>
  <c r="S11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7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1" i="1"/>
  <c r="W272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6" i="1"/>
  <c r="W297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4" i="1"/>
  <c r="W365" i="1"/>
  <c r="W366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1" i="1"/>
  <c r="W382" i="1"/>
  <c r="W383" i="1"/>
  <c r="W384" i="1"/>
  <c r="W385" i="1"/>
  <c r="W386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549" i="1"/>
  <c r="W550" i="1"/>
  <c r="W551" i="1"/>
  <c r="W552" i="1"/>
  <c r="W553" i="1"/>
  <c r="W554" i="1"/>
  <c r="W555" i="1"/>
  <c r="W556" i="1"/>
  <c r="W557" i="1"/>
  <c r="W558" i="1"/>
  <c r="W559" i="1"/>
  <c r="W560" i="1"/>
  <c r="W561" i="1"/>
  <c r="W562" i="1"/>
  <c r="W563" i="1"/>
  <c r="W564" i="1"/>
  <c r="W565" i="1"/>
  <c r="W566" i="1"/>
  <c r="W567" i="1"/>
  <c r="W568" i="1"/>
  <c r="W569" i="1"/>
  <c r="W570" i="1"/>
  <c r="W571" i="1"/>
  <c r="W572" i="1"/>
  <c r="W573" i="1"/>
  <c r="W574" i="1"/>
  <c r="W575" i="1"/>
  <c r="W576" i="1"/>
  <c r="W577" i="1"/>
  <c r="W578" i="1"/>
  <c r="W579" i="1"/>
  <c r="W580" i="1"/>
  <c r="W581" i="1"/>
  <c r="W582" i="1"/>
  <c r="W583" i="1"/>
  <c r="W584" i="1"/>
  <c r="W585" i="1"/>
  <c r="W586" i="1"/>
  <c r="W587" i="1"/>
  <c r="W588" i="1"/>
  <c r="W589" i="1"/>
  <c r="W590" i="1"/>
  <c r="W591" i="1"/>
  <c r="W592" i="1"/>
  <c r="W593" i="1"/>
  <c r="W594" i="1"/>
  <c r="W595" i="1"/>
  <c r="W596" i="1"/>
  <c r="W597" i="1"/>
  <c r="W598" i="1"/>
  <c r="W599" i="1"/>
  <c r="W600" i="1"/>
  <c r="W601" i="1"/>
  <c r="W602" i="1"/>
  <c r="W603" i="1"/>
  <c r="W604" i="1"/>
  <c r="W605" i="1"/>
  <c r="W606" i="1"/>
  <c r="W607" i="1"/>
  <c r="W608" i="1"/>
  <c r="W609" i="1"/>
  <c r="W610" i="1"/>
  <c r="W611" i="1"/>
  <c r="W612" i="1"/>
  <c r="W613" i="1"/>
  <c r="W614" i="1"/>
  <c r="W615" i="1"/>
  <c r="W616" i="1"/>
  <c r="W617" i="1"/>
  <c r="W618" i="1"/>
  <c r="W619" i="1"/>
  <c r="W620" i="1"/>
  <c r="W621" i="1"/>
  <c r="W622" i="1"/>
  <c r="W623" i="1"/>
  <c r="W624" i="1"/>
  <c r="W625" i="1"/>
  <c r="W626" i="1"/>
  <c r="W627" i="1"/>
  <c r="W628" i="1"/>
  <c r="W629" i="1"/>
  <c r="W630" i="1"/>
  <c r="W631" i="1"/>
  <c r="W632" i="1"/>
  <c r="W633" i="1"/>
  <c r="W634" i="1"/>
  <c r="W635" i="1"/>
  <c r="W636" i="1"/>
  <c r="W637" i="1"/>
  <c r="W638" i="1"/>
  <c r="W639" i="1"/>
  <c r="W640" i="1"/>
  <c r="W641" i="1"/>
  <c r="W642" i="1"/>
  <c r="W643" i="1"/>
  <c r="W644" i="1"/>
  <c r="W645" i="1"/>
  <c r="W646" i="1"/>
  <c r="W647" i="1"/>
  <c r="W648" i="1"/>
  <c r="W649" i="1"/>
  <c r="W650" i="1"/>
  <c r="W651" i="1"/>
  <c r="W652" i="1"/>
  <c r="W653" i="1"/>
  <c r="W654" i="1"/>
  <c r="W655" i="1"/>
  <c r="W656" i="1"/>
  <c r="W657" i="1"/>
  <c r="W658" i="1"/>
  <c r="W659" i="1"/>
  <c r="W660" i="1"/>
  <c r="W661" i="1"/>
  <c r="W662" i="1"/>
  <c r="W663" i="1"/>
  <c r="W664" i="1"/>
  <c r="W665" i="1"/>
  <c r="W666" i="1"/>
  <c r="W667" i="1"/>
  <c r="W668" i="1"/>
  <c r="W669" i="1"/>
  <c r="W670" i="1"/>
  <c r="W671" i="1"/>
  <c r="W672" i="1"/>
  <c r="W673" i="1"/>
  <c r="W674" i="1"/>
  <c r="W675" i="1"/>
  <c r="W676" i="1"/>
  <c r="W677" i="1"/>
  <c r="W678" i="1"/>
  <c r="W679" i="1"/>
  <c r="W680" i="1"/>
  <c r="W681" i="1"/>
  <c r="W682" i="1"/>
  <c r="W683" i="1"/>
  <c r="W684" i="1"/>
  <c r="W685" i="1"/>
  <c r="W686" i="1"/>
  <c r="W687" i="1"/>
  <c r="W688" i="1"/>
  <c r="W689" i="1"/>
  <c r="W690" i="1"/>
  <c r="W691" i="1"/>
  <c r="W692" i="1"/>
  <c r="W693" i="1"/>
  <c r="W694" i="1"/>
  <c r="W695" i="1"/>
  <c r="W696" i="1"/>
  <c r="W697" i="1"/>
  <c r="W698" i="1"/>
  <c r="W699" i="1"/>
  <c r="W700" i="1"/>
  <c r="W701" i="1"/>
  <c r="W702" i="1"/>
  <c r="W703" i="1"/>
  <c r="W704" i="1"/>
  <c r="W705" i="1"/>
  <c r="W706" i="1"/>
  <c r="W707" i="1"/>
  <c r="W708" i="1"/>
  <c r="W709" i="1"/>
  <c r="W710" i="1"/>
  <c r="W711" i="1"/>
  <c r="W712" i="1"/>
  <c r="W713" i="1"/>
  <c r="W714" i="1"/>
  <c r="W715" i="1"/>
  <c r="W716" i="1"/>
  <c r="W717" i="1"/>
  <c r="W718" i="1"/>
  <c r="W719" i="1"/>
  <c r="W720" i="1"/>
  <c r="W721" i="1"/>
  <c r="W722" i="1"/>
  <c r="W723" i="1"/>
  <c r="W724" i="1"/>
  <c r="W725" i="1"/>
  <c r="W726" i="1"/>
  <c r="W727" i="1"/>
  <c r="W728" i="1"/>
  <c r="W729" i="1"/>
  <c r="W730" i="1"/>
  <c r="W731" i="1"/>
  <c r="W732" i="1"/>
  <c r="W733" i="1"/>
  <c r="W734" i="1"/>
  <c r="W735" i="1"/>
  <c r="W736" i="1"/>
  <c r="W737" i="1"/>
  <c r="W738" i="1"/>
  <c r="W739" i="1"/>
  <c r="W740" i="1"/>
  <c r="W741" i="1"/>
  <c r="W742" i="1"/>
  <c r="W743" i="1"/>
  <c r="W744" i="1"/>
  <c r="W745" i="1"/>
  <c r="W746" i="1"/>
  <c r="W747" i="1"/>
  <c r="W748" i="1"/>
  <c r="W749" i="1"/>
  <c r="W750" i="1"/>
  <c r="W751" i="1"/>
  <c r="W752" i="1"/>
  <c r="W753" i="1"/>
  <c r="W754" i="1"/>
  <c r="W755" i="1"/>
  <c r="W756" i="1"/>
  <c r="W757" i="1"/>
  <c r="W758" i="1"/>
  <c r="W759" i="1"/>
  <c r="W760" i="1"/>
  <c r="W761" i="1"/>
  <c r="W762" i="1"/>
  <c r="W763" i="1"/>
  <c r="W764" i="1"/>
  <c r="W765" i="1"/>
  <c r="W766" i="1"/>
  <c r="W767" i="1"/>
  <c r="W768" i="1"/>
  <c r="W769" i="1"/>
  <c r="W770" i="1"/>
  <c r="W771" i="1"/>
  <c r="W772" i="1"/>
  <c r="W773" i="1"/>
  <c r="W774" i="1"/>
  <c r="W775" i="1"/>
  <c r="W776" i="1"/>
  <c r="W777" i="1"/>
  <c r="W778" i="1"/>
  <c r="W779" i="1"/>
  <c r="W780" i="1"/>
  <c r="W781" i="1"/>
  <c r="W782" i="1"/>
  <c r="W783" i="1"/>
  <c r="W784" i="1"/>
  <c r="W785" i="1"/>
  <c r="W786" i="1"/>
  <c r="W787" i="1"/>
  <c r="W788" i="1"/>
  <c r="W789" i="1"/>
  <c r="W790" i="1"/>
  <c r="W791" i="1"/>
  <c r="W792" i="1"/>
  <c r="W793" i="1"/>
  <c r="W794" i="1"/>
  <c r="W795" i="1"/>
  <c r="W796" i="1"/>
  <c r="W797" i="1"/>
  <c r="W798" i="1"/>
  <c r="W799" i="1"/>
  <c r="W800" i="1"/>
  <c r="W801" i="1"/>
  <c r="W802" i="1"/>
  <c r="W803" i="1"/>
  <c r="W804" i="1"/>
  <c r="W805" i="1"/>
  <c r="W806" i="1"/>
  <c r="W807" i="1"/>
  <c r="W808" i="1"/>
  <c r="W809" i="1"/>
  <c r="W810" i="1"/>
  <c r="W811" i="1"/>
  <c r="W812" i="1"/>
  <c r="W813" i="1"/>
  <c r="W814" i="1"/>
  <c r="W815" i="1"/>
  <c r="W816" i="1"/>
  <c r="W817" i="1"/>
  <c r="W818" i="1"/>
  <c r="W819" i="1"/>
  <c r="W820" i="1"/>
  <c r="W821" i="1"/>
  <c r="W822" i="1"/>
  <c r="W823" i="1"/>
  <c r="W824" i="1"/>
  <c r="W825" i="1"/>
  <c r="W826" i="1"/>
  <c r="W827" i="1"/>
  <c r="W828" i="1"/>
  <c r="W829" i="1"/>
  <c r="W830" i="1"/>
  <c r="W831" i="1"/>
  <c r="W832" i="1"/>
  <c r="W833" i="1"/>
  <c r="W834" i="1"/>
  <c r="W835" i="1"/>
  <c r="W836" i="1"/>
  <c r="W837" i="1"/>
  <c r="W838" i="1"/>
  <c r="W839" i="1"/>
  <c r="W840" i="1"/>
  <c r="W841" i="1"/>
  <c r="W842" i="1"/>
  <c r="W843" i="1"/>
  <c r="W844" i="1"/>
  <c r="W845" i="1"/>
  <c r="W846" i="1"/>
  <c r="W847" i="1"/>
  <c r="W848" i="1"/>
  <c r="W849" i="1"/>
  <c r="W850" i="1"/>
  <c r="W851" i="1"/>
  <c r="W852" i="1"/>
  <c r="W853" i="1"/>
  <c r="W854" i="1"/>
  <c r="W855" i="1"/>
  <c r="W856" i="1"/>
  <c r="W857" i="1"/>
  <c r="W858" i="1"/>
  <c r="W859" i="1"/>
  <c r="W860" i="1"/>
  <c r="W861" i="1"/>
  <c r="W862" i="1"/>
  <c r="W863" i="1"/>
  <c r="W864" i="1"/>
  <c r="W865" i="1"/>
  <c r="W866" i="1"/>
  <c r="W867" i="1"/>
  <c r="W868" i="1"/>
  <c r="W869" i="1"/>
  <c r="W870" i="1"/>
  <c r="W871" i="1"/>
  <c r="W872" i="1"/>
  <c r="W873" i="1"/>
  <c r="W874" i="1"/>
  <c r="W875" i="1"/>
  <c r="W876" i="1"/>
  <c r="W877" i="1"/>
  <c r="W878" i="1"/>
  <c r="W879" i="1"/>
  <c r="W880" i="1"/>
  <c r="W881" i="1"/>
  <c r="W882" i="1"/>
  <c r="W883" i="1"/>
  <c r="W884" i="1"/>
  <c r="W885" i="1"/>
  <c r="W886" i="1"/>
  <c r="W887" i="1"/>
  <c r="W888" i="1"/>
  <c r="W889" i="1"/>
  <c r="W890" i="1"/>
  <c r="W891" i="1"/>
  <c r="W892" i="1"/>
  <c r="W893" i="1"/>
  <c r="W894" i="1"/>
  <c r="W895" i="1"/>
  <c r="W896" i="1"/>
  <c r="W897" i="1"/>
  <c r="W898" i="1"/>
  <c r="W899" i="1"/>
  <c r="W900" i="1"/>
  <c r="W901" i="1"/>
  <c r="W902" i="1"/>
  <c r="W903" i="1"/>
  <c r="W904" i="1"/>
  <c r="W905" i="1"/>
  <c r="W906" i="1"/>
  <c r="W907" i="1"/>
  <c r="W908" i="1"/>
  <c r="W909" i="1"/>
  <c r="W910" i="1"/>
  <c r="W911" i="1"/>
  <c r="W912" i="1"/>
  <c r="W913" i="1"/>
  <c r="W914" i="1"/>
  <c r="W915" i="1"/>
  <c r="W916" i="1"/>
  <c r="W917" i="1"/>
  <c r="W918" i="1"/>
  <c r="W919" i="1"/>
  <c r="W920" i="1"/>
  <c r="W921" i="1"/>
  <c r="W922" i="1"/>
  <c r="W923" i="1"/>
  <c r="W924" i="1"/>
  <c r="W925" i="1"/>
  <c r="W926" i="1"/>
  <c r="W927" i="1"/>
  <c r="W928" i="1"/>
  <c r="W929" i="1"/>
  <c r="W930" i="1"/>
  <c r="W931" i="1"/>
  <c r="W932" i="1"/>
  <c r="W933" i="1"/>
  <c r="W934" i="1"/>
  <c r="W935" i="1"/>
  <c r="W936" i="1"/>
  <c r="W937" i="1"/>
  <c r="W938" i="1"/>
  <c r="W939" i="1"/>
  <c r="W940" i="1"/>
  <c r="W941" i="1"/>
  <c r="W942" i="1"/>
  <c r="W943" i="1"/>
  <c r="W944" i="1"/>
  <c r="W945" i="1"/>
  <c r="W946" i="1"/>
  <c r="W947" i="1"/>
  <c r="W948" i="1"/>
  <c r="W949" i="1"/>
  <c r="W950" i="1"/>
  <c r="W951" i="1"/>
  <c r="W952" i="1"/>
  <c r="W953" i="1"/>
  <c r="W954" i="1"/>
  <c r="W955" i="1"/>
  <c r="W956" i="1"/>
  <c r="W957" i="1"/>
  <c r="W958" i="1"/>
  <c r="W959" i="1"/>
  <c r="W960" i="1"/>
  <c r="W961" i="1"/>
  <c r="W962" i="1"/>
  <c r="W963" i="1"/>
  <c r="W964" i="1"/>
  <c r="W965" i="1"/>
  <c r="W966" i="1"/>
  <c r="W967" i="1"/>
  <c r="W968" i="1"/>
  <c r="W969" i="1"/>
  <c r="W970" i="1"/>
  <c r="W971" i="1"/>
  <c r="W972" i="1"/>
  <c r="W973" i="1"/>
  <c r="W974" i="1"/>
  <c r="W975" i="1"/>
  <c r="W976" i="1"/>
  <c r="W977" i="1"/>
  <c r="W978" i="1"/>
  <c r="W979" i="1"/>
  <c r="W980" i="1"/>
  <c r="W981" i="1"/>
  <c r="W982" i="1"/>
  <c r="W983" i="1"/>
  <c r="W984" i="1"/>
  <c r="W985" i="1"/>
  <c r="W986" i="1"/>
  <c r="W987" i="1"/>
  <c r="W988" i="1"/>
  <c r="W989" i="1"/>
  <c r="W990" i="1"/>
  <c r="W991" i="1"/>
  <c r="W992" i="1"/>
  <c r="W993" i="1"/>
  <c r="W994" i="1"/>
  <c r="W995" i="1"/>
  <c r="W996" i="1"/>
  <c r="W997" i="1"/>
  <c r="W998" i="1"/>
  <c r="W999" i="1"/>
  <c r="W1000" i="1"/>
  <c r="W1001" i="1"/>
  <c r="W1002" i="1"/>
  <c r="W1003" i="1"/>
  <c r="W1004" i="1"/>
  <c r="W1005" i="1"/>
  <c r="W1006" i="1"/>
  <c r="W1007" i="1"/>
  <c r="W1008" i="1"/>
  <c r="W1009" i="1"/>
  <c r="W1010" i="1"/>
  <c r="W1011" i="1"/>
  <c r="W1012" i="1"/>
  <c r="W1013" i="1"/>
  <c r="W1014" i="1"/>
  <c r="W1015" i="1"/>
  <c r="W1016" i="1"/>
  <c r="W1017" i="1"/>
  <c r="W1018" i="1"/>
  <c r="W1019" i="1"/>
  <c r="W1020" i="1"/>
  <c r="W1021" i="1"/>
  <c r="W1022" i="1"/>
  <c r="W1023" i="1"/>
  <c r="W1024" i="1"/>
  <c r="W1025" i="1"/>
  <c r="W1026" i="1"/>
  <c r="W1027" i="1"/>
  <c r="W1028" i="1"/>
  <c r="W1029" i="1"/>
  <c r="W1030" i="1"/>
  <c r="W1031" i="1"/>
  <c r="W1032" i="1"/>
  <c r="W1033" i="1"/>
  <c r="W1034" i="1"/>
  <c r="W1035" i="1"/>
  <c r="W1036" i="1"/>
  <c r="W1037" i="1"/>
  <c r="W1038" i="1"/>
  <c r="W1039" i="1"/>
  <c r="W1040" i="1"/>
  <c r="W1041" i="1"/>
  <c r="W1042" i="1"/>
  <c r="W1043" i="1"/>
  <c r="W1044" i="1"/>
  <c r="W1045" i="1"/>
  <c r="W1046" i="1"/>
  <c r="W1047" i="1"/>
  <c r="W1048" i="1"/>
  <c r="W1049" i="1"/>
  <c r="W1050" i="1"/>
  <c r="W1051" i="1"/>
  <c r="W1052" i="1"/>
  <c r="W1053" i="1"/>
  <c r="W1054" i="1"/>
  <c r="W1055" i="1"/>
  <c r="W1056" i="1"/>
  <c r="W1057" i="1"/>
  <c r="W1058" i="1"/>
  <c r="W1059" i="1"/>
  <c r="W1060" i="1"/>
  <c r="W1061" i="1"/>
  <c r="W1062" i="1"/>
  <c r="W1063" i="1"/>
  <c r="W1064" i="1"/>
  <c r="W1065" i="1"/>
  <c r="W1066" i="1"/>
  <c r="W1067" i="1"/>
  <c r="W1068" i="1"/>
  <c r="W1069" i="1"/>
  <c r="W1070" i="1"/>
  <c r="W1071" i="1"/>
  <c r="W1072" i="1"/>
  <c r="W1073" i="1"/>
  <c r="W1074" i="1"/>
  <c r="W1075" i="1"/>
  <c r="W1076" i="1"/>
  <c r="W1077" i="1"/>
  <c r="W1078" i="1"/>
  <c r="W1079" i="1"/>
  <c r="W1080" i="1"/>
  <c r="W1081" i="1"/>
  <c r="W1082" i="1"/>
  <c r="W1083" i="1"/>
  <c r="W1084" i="1"/>
  <c r="W1085" i="1"/>
  <c r="W1086" i="1"/>
  <c r="W1087" i="1"/>
  <c r="W1088" i="1"/>
  <c r="W1089" i="1"/>
  <c r="W1090" i="1"/>
  <c r="W1091" i="1"/>
  <c r="W1092" i="1"/>
  <c r="W1093" i="1"/>
  <c r="W1094" i="1"/>
  <c r="W1095" i="1"/>
  <c r="W1096" i="1"/>
  <c r="W1097" i="1"/>
  <c r="W1098" i="1"/>
  <c r="W1099" i="1"/>
  <c r="W1100" i="1"/>
  <c r="W1101" i="1"/>
  <c r="W1102" i="1"/>
  <c r="W1103" i="1"/>
  <c r="W1104" i="1"/>
  <c r="W1105" i="1"/>
  <c r="W1106" i="1"/>
  <c r="W1107" i="1"/>
  <c r="W1108" i="1"/>
  <c r="W1109" i="1"/>
  <c r="W1110" i="1"/>
  <c r="W1111" i="1"/>
  <c r="W1112" i="1"/>
  <c r="W1113" i="1"/>
  <c r="W1114" i="1"/>
  <c r="W1115" i="1"/>
  <c r="W1116" i="1"/>
  <c r="W1117" i="1"/>
  <c r="W1118" i="1"/>
  <c r="W1119" i="1"/>
  <c r="W1120" i="1"/>
  <c r="W1121" i="1"/>
  <c r="W1122" i="1"/>
  <c r="W1123" i="1"/>
  <c r="W1124" i="1"/>
  <c r="W1125" i="1"/>
  <c r="W1126" i="1"/>
  <c r="W1127" i="1"/>
  <c r="W1128" i="1"/>
  <c r="W1129" i="1"/>
  <c r="W1130" i="1"/>
  <c r="W1131" i="1"/>
  <c r="W1132" i="1"/>
  <c r="W1133" i="1"/>
  <c r="W1134" i="1"/>
  <c r="W1135" i="1"/>
  <c r="W1136" i="1"/>
  <c r="W1137" i="1"/>
  <c r="W1138" i="1"/>
  <c r="W1139" i="1"/>
  <c r="W1140" i="1"/>
  <c r="W1141" i="1"/>
  <c r="W1142" i="1"/>
  <c r="W1143" i="1"/>
  <c r="W1144" i="1"/>
  <c r="W1145" i="1"/>
  <c r="W1146" i="1"/>
  <c r="W1147" i="1"/>
  <c r="W1148" i="1"/>
  <c r="W1149" i="1"/>
  <c r="W1150" i="1"/>
  <c r="W1151" i="1"/>
  <c r="W1152" i="1"/>
  <c r="W1153" i="1"/>
  <c r="W1154" i="1"/>
  <c r="W1155" i="1"/>
  <c r="W1156" i="1"/>
  <c r="W1157" i="1"/>
  <c r="W1158" i="1"/>
  <c r="W1159" i="1"/>
  <c r="W1160" i="1"/>
  <c r="W1161" i="1"/>
  <c r="W1162" i="1"/>
  <c r="W1163" i="1"/>
  <c r="W1164" i="1"/>
  <c r="W1165" i="1"/>
  <c r="W1166" i="1"/>
  <c r="W1167" i="1"/>
  <c r="W1168" i="1"/>
  <c r="W1169" i="1"/>
  <c r="W1170" i="1"/>
  <c r="W1171" i="1"/>
  <c r="W1172" i="1"/>
  <c r="W1173" i="1"/>
  <c r="W1174" i="1"/>
  <c r="W1175" i="1"/>
  <c r="W1176" i="1"/>
  <c r="W1177" i="1"/>
  <c r="W1178" i="1"/>
  <c r="W1179" i="1"/>
  <c r="W1180" i="1"/>
  <c r="W1181" i="1"/>
  <c r="W1182" i="1"/>
  <c r="W1183" i="1"/>
  <c r="W1184" i="1"/>
  <c r="W1185" i="1"/>
  <c r="W1186" i="1"/>
  <c r="W1187" i="1"/>
  <c r="W1188" i="1"/>
  <c r="W1189" i="1"/>
  <c r="W1190" i="1"/>
  <c r="W1191" i="1"/>
  <c r="W1192" i="1"/>
  <c r="W1193" i="1"/>
  <c r="W1194" i="1"/>
  <c r="W1195" i="1"/>
  <c r="W1196" i="1"/>
  <c r="W1197" i="1"/>
  <c r="W1198" i="1"/>
  <c r="W1199" i="1"/>
  <c r="W1200" i="1"/>
  <c r="W1201" i="1"/>
  <c r="W1202" i="1"/>
  <c r="W1203" i="1"/>
  <c r="W1204" i="1"/>
  <c r="W1205" i="1"/>
  <c r="W1206" i="1"/>
  <c r="W1207" i="1"/>
  <c r="W1208" i="1"/>
  <c r="W1209" i="1"/>
  <c r="W1210" i="1"/>
  <c r="W1211" i="1"/>
  <c r="W1212" i="1"/>
  <c r="W1213" i="1"/>
  <c r="W1214" i="1"/>
  <c r="W1215" i="1"/>
  <c r="W1216" i="1"/>
  <c r="W1217" i="1"/>
  <c r="W1218" i="1"/>
  <c r="W1219" i="1"/>
  <c r="W1220" i="1"/>
  <c r="W1221" i="1"/>
  <c r="W1222" i="1"/>
  <c r="W1223" i="1"/>
  <c r="W1224" i="1"/>
  <c r="W1225" i="1"/>
  <c r="W1226" i="1"/>
  <c r="W1227" i="1"/>
  <c r="W1228" i="1"/>
  <c r="W1229" i="1"/>
  <c r="W1230" i="1"/>
  <c r="W1231" i="1"/>
  <c r="W1232" i="1"/>
  <c r="W1233" i="1"/>
  <c r="W1234" i="1"/>
  <c r="W1235" i="1"/>
  <c r="W1236" i="1"/>
  <c r="W1237" i="1"/>
  <c r="W1238" i="1"/>
  <c r="W1239" i="1"/>
  <c r="W1240" i="1"/>
  <c r="W1241" i="1"/>
  <c r="W1242" i="1"/>
  <c r="W1243" i="1"/>
  <c r="W1244" i="1"/>
  <c r="W1245" i="1"/>
  <c r="W1246" i="1"/>
  <c r="W1247" i="1"/>
  <c r="W1248" i="1"/>
  <c r="W1249" i="1"/>
  <c r="W1250" i="1"/>
  <c r="W1251" i="1"/>
  <c r="W1252" i="1"/>
  <c r="W1253" i="1"/>
  <c r="W1254" i="1"/>
  <c r="W1255" i="1"/>
  <c r="W1256" i="1"/>
  <c r="W1257" i="1"/>
  <c r="W1258" i="1"/>
  <c r="W1259" i="1"/>
  <c r="W1260" i="1"/>
  <c r="W1261" i="1"/>
  <c r="W1262" i="1"/>
  <c r="W1263" i="1"/>
  <c r="W1264" i="1"/>
  <c r="W1265" i="1"/>
  <c r="W1266" i="1"/>
  <c r="W1267" i="1"/>
  <c r="W1268" i="1"/>
  <c r="W1269" i="1"/>
  <c r="W1270" i="1"/>
  <c r="W1271" i="1"/>
  <c r="W1272" i="1"/>
  <c r="W1273" i="1"/>
  <c r="W1274" i="1"/>
  <c r="W1275" i="1"/>
  <c r="W1276" i="1"/>
  <c r="W1277" i="1"/>
  <c r="W1278" i="1"/>
  <c r="W1279" i="1"/>
  <c r="W1280" i="1"/>
  <c r="W1281" i="1"/>
  <c r="W1282" i="1"/>
  <c r="W1283" i="1"/>
  <c r="W1284" i="1"/>
  <c r="W1285" i="1"/>
  <c r="W1286" i="1"/>
  <c r="W1287" i="1"/>
  <c r="W1288" i="1"/>
  <c r="W1289" i="1"/>
  <c r="W1290" i="1"/>
  <c r="W1291" i="1"/>
  <c r="W1292" i="1"/>
  <c r="W1293" i="1"/>
  <c r="W1294" i="1"/>
  <c r="W1295" i="1"/>
  <c r="W1296" i="1"/>
  <c r="W1297" i="1"/>
  <c r="W1298" i="1"/>
  <c r="W1299" i="1"/>
  <c r="W1300" i="1"/>
  <c r="W1301" i="1"/>
  <c r="W1302" i="1"/>
  <c r="W1303" i="1"/>
  <c r="W1304" i="1"/>
  <c r="W1305" i="1"/>
  <c r="W1306" i="1"/>
  <c r="W1307" i="1"/>
  <c r="W1308" i="1"/>
  <c r="W1309" i="1"/>
  <c r="W1310" i="1"/>
  <c r="W1311" i="1"/>
  <c r="W1312" i="1"/>
  <c r="W1313" i="1"/>
  <c r="W1314" i="1"/>
  <c r="W1315" i="1"/>
  <c r="W1316" i="1"/>
  <c r="W1317" i="1"/>
  <c r="W1318" i="1"/>
  <c r="W1319" i="1"/>
  <c r="W1320" i="1"/>
  <c r="W1321" i="1"/>
  <c r="W1322" i="1"/>
  <c r="W1323" i="1"/>
  <c r="W1324" i="1"/>
  <c r="W1325" i="1"/>
  <c r="W1326" i="1"/>
  <c r="W1327" i="1"/>
  <c r="W1328" i="1"/>
  <c r="W1329" i="1"/>
  <c r="W1330" i="1"/>
  <c r="W1331" i="1"/>
  <c r="W1332" i="1"/>
  <c r="W1333" i="1"/>
  <c r="W1334" i="1"/>
  <c r="W1335" i="1"/>
  <c r="W1336" i="1"/>
  <c r="W1337" i="1"/>
  <c r="W1338" i="1"/>
  <c r="W1339" i="1"/>
  <c r="W1340" i="1"/>
  <c r="W1341" i="1"/>
  <c r="Y1341" i="1" s="1"/>
  <c r="W1342" i="1"/>
  <c r="W1343" i="1"/>
  <c r="W1344" i="1"/>
  <c r="W1345" i="1"/>
  <c r="Y1345" i="1" s="1"/>
  <c r="W1346" i="1"/>
  <c r="W1347" i="1"/>
  <c r="W1348" i="1"/>
  <c r="W1349" i="1"/>
  <c r="Y1349" i="1" s="1"/>
  <c r="W1350" i="1"/>
  <c r="W1351" i="1"/>
  <c r="W1352" i="1"/>
  <c r="W1353" i="1"/>
  <c r="Y1353" i="1" s="1"/>
  <c r="W1354" i="1"/>
  <c r="W1355" i="1"/>
  <c r="W1356" i="1"/>
  <c r="W1357" i="1"/>
  <c r="Y1357" i="1" s="1"/>
  <c r="W1358" i="1"/>
  <c r="W1359" i="1"/>
  <c r="W1360" i="1"/>
  <c r="W1361" i="1"/>
  <c r="Y1361" i="1" s="1"/>
  <c r="W1362" i="1"/>
  <c r="W1363" i="1"/>
  <c r="W1364" i="1"/>
  <c r="W1365" i="1"/>
  <c r="Y1365" i="1" s="1"/>
  <c r="W1366" i="1"/>
  <c r="W1367" i="1"/>
  <c r="W1368" i="1"/>
  <c r="W1369" i="1"/>
  <c r="Y1369" i="1" s="1"/>
  <c r="W1370" i="1"/>
  <c r="W1371" i="1"/>
  <c r="W1372" i="1"/>
  <c r="W1373" i="1"/>
  <c r="Y1373" i="1" s="1"/>
  <c r="W1374" i="1"/>
  <c r="W1375" i="1"/>
  <c r="W1376" i="1"/>
  <c r="W1377" i="1"/>
  <c r="Y1377" i="1" s="1"/>
  <c r="W1378" i="1"/>
  <c r="W1379" i="1"/>
  <c r="W1380" i="1"/>
  <c r="W1381" i="1"/>
  <c r="Y1381" i="1" s="1"/>
  <c r="W1382" i="1"/>
  <c r="W1383" i="1"/>
  <c r="W1384" i="1"/>
  <c r="W1385" i="1"/>
  <c r="Y1385" i="1" s="1"/>
  <c r="W1386" i="1"/>
  <c r="W1387" i="1"/>
  <c r="W1388" i="1"/>
  <c r="W1389" i="1"/>
  <c r="Y1389" i="1" s="1"/>
  <c r="W1390" i="1"/>
  <c r="W1391" i="1"/>
  <c r="W1392" i="1"/>
  <c r="W1393" i="1"/>
  <c r="Y1393" i="1" s="1"/>
  <c r="W1394" i="1"/>
  <c r="W1395" i="1"/>
  <c r="W1396" i="1"/>
  <c r="W1397" i="1"/>
  <c r="Y1397" i="1" s="1"/>
  <c r="W1398" i="1"/>
  <c r="W1399" i="1"/>
  <c r="W1400" i="1"/>
  <c r="W1401" i="1"/>
  <c r="Y1401" i="1" s="1"/>
  <c r="W1402" i="1"/>
  <c r="W1403" i="1"/>
  <c r="W1404" i="1"/>
  <c r="W1405" i="1"/>
  <c r="Y1405" i="1" s="1"/>
  <c r="W1406" i="1"/>
  <c r="W1407" i="1"/>
  <c r="W1408" i="1"/>
  <c r="W1409" i="1"/>
  <c r="Y1409" i="1" s="1"/>
  <c r="W1410" i="1"/>
  <c r="W1411" i="1"/>
  <c r="W1412" i="1"/>
  <c r="W1413" i="1"/>
  <c r="Y1413" i="1" s="1"/>
  <c r="W1414" i="1"/>
  <c r="W1415" i="1"/>
  <c r="W1416" i="1"/>
  <c r="W1417" i="1"/>
  <c r="Y1417" i="1" s="1"/>
  <c r="W1418" i="1"/>
  <c r="W1419" i="1"/>
  <c r="W1420" i="1"/>
  <c r="W1421" i="1"/>
  <c r="Y1421" i="1" s="1"/>
  <c r="W1422" i="1"/>
  <c r="W1423" i="1"/>
  <c r="W1424" i="1"/>
  <c r="W1425" i="1"/>
  <c r="Y1425" i="1" s="1"/>
  <c r="W1426" i="1"/>
  <c r="W1427" i="1"/>
  <c r="W1428" i="1"/>
  <c r="W1429" i="1"/>
  <c r="Y1429" i="1" s="1"/>
  <c r="W1430" i="1"/>
  <c r="W1431" i="1"/>
  <c r="W1432" i="1"/>
  <c r="W1433" i="1"/>
  <c r="Y1433" i="1" s="1"/>
  <c r="W1434" i="1"/>
  <c r="W1435" i="1"/>
  <c r="W1436" i="1"/>
  <c r="W1437" i="1"/>
  <c r="Y1437" i="1" s="1"/>
  <c r="W1438" i="1"/>
  <c r="W1439" i="1"/>
  <c r="W1440" i="1"/>
  <c r="W1441" i="1"/>
  <c r="Y1441" i="1" s="1"/>
  <c r="W1442" i="1"/>
  <c r="W1443" i="1"/>
  <c r="W1444" i="1"/>
  <c r="W1445" i="1"/>
  <c r="Y1445" i="1" s="1"/>
  <c r="W1446" i="1"/>
  <c r="W1447" i="1"/>
  <c r="W1448" i="1"/>
  <c r="W1449" i="1"/>
  <c r="Y1449" i="1" s="1"/>
  <c r="W1450" i="1"/>
  <c r="W1451" i="1"/>
  <c r="W1452" i="1"/>
  <c r="W1453" i="1"/>
  <c r="Y1453" i="1" s="1"/>
  <c r="W1454" i="1"/>
  <c r="W1455" i="1"/>
  <c r="W1456" i="1"/>
  <c r="W1457" i="1"/>
  <c r="Y1457" i="1" s="1"/>
  <c r="W1458" i="1"/>
  <c r="W1459" i="1"/>
  <c r="W1460" i="1"/>
  <c r="W1461" i="1"/>
  <c r="Y1461" i="1" s="1"/>
  <c r="W1462" i="1"/>
  <c r="W1463" i="1"/>
  <c r="W1464" i="1"/>
  <c r="W1465" i="1"/>
  <c r="Y1465" i="1" s="1"/>
  <c r="W1466" i="1"/>
  <c r="W1467" i="1"/>
  <c r="W1468" i="1"/>
  <c r="W1469" i="1"/>
  <c r="Y1469" i="1" s="1"/>
  <c r="W1470" i="1"/>
  <c r="W1471" i="1"/>
  <c r="W1472" i="1"/>
  <c r="W1473" i="1"/>
  <c r="Y1473" i="1" s="1"/>
  <c r="W1474" i="1"/>
  <c r="W1475" i="1"/>
  <c r="W1476" i="1"/>
  <c r="W1477" i="1"/>
  <c r="Y1477" i="1" s="1"/>
  <c r="W1478" i="1"/>
  <c r="W1479" i="1"/>
  <c r="W1480" i="1"/>
  <c r="W1481" i="1"/>
  <c r="Y1481" i="1" s="1"/>
  <c r="W1482" i="1"/>
  <c r="W1483" i="1"/>
  <c r="W1484" i="1"/>
  <c r="W1485" i="1"/>
  <c r="Y1485" i="1" s="1"/>
  <c r="W1486" i="1"/>
  <c r="W1487" i="1"/>
  <c r="W1488" i="1"/>
  <c r="W1489" i="1"/>
  <c r="Y1489" i="1" s="1"/>
  <c r="W1490" i="1"/>
  <c r="W1491" i="1"/>
  <c r="W1492" i="1"/>
  <c r="W1493" i="1"/>
  <c r="Y1493" i="1" s="1"/>
  <c r="W1494" i="1"/>
  <c r="W1495" i="1"/>
  <c r="W1496" i="1"/>
  <c r="W1497" i="1"/>
  <c r="Y1497" i="1" s="1"/>
  <c r="W1498" i="1"/>
  <c r="W1499" i="1"/>
  <c r="W1500" i="1"/>
  <c r="W1501" i="1"/>
  <c r="Y1501" i="1" s="1"/>
  <c r="W1502" i="1"/>
  <c r="W1503" i="1"/>
  <c r="W1504" i="1"/>
  <c r="W1505" i="1"/>
  <c r="Y1505" i="1" s="1"/>
  <c r="W1506" i="1"/>
  <c r="W1507" i="1"/>
  <c r="W1508" i="1"/>
  <c r="W1509" i="1"/>
  <c r="Y1509" i="1" s="1"/>
  <c r="W1510" i="1"/>
  <c r="W1511" i="1"/>
  <c r="W1512" i="1"/>
  <c r="W1513" i="1"/>
  <c r="Y1513" i="1" s="1"/>
  <c r="W1514" i="1"/>
  <c r="W1515" i="1"/>
  <c r="W1516" i="1"/>
  <c r="W1517" i="1"/>
  <c r="Y1517" i="1" s="1"/>
  <c r="W1518" i="1"/>
  <c r="W1519" i="1"/>
  <c r="W1520" i="1"/>
  <c r="W1521" i="1"/>
  <c r="Y1521" i="1" s="1"/>
  <c r="W1522" i="1"/>
  <c r="W1523" i="1"/>
  <c r="W1524" i="1"/>
  <c r="W1525" i="1"/>
  <c r="Y1525" i="1" s="1"/>
  <c r="W1526" i="1"/>
  <c r="W1527" i="1"/>
  <c r="W1528" i="1"/>
  <c r="W1529" i="1"/>
  <c r="Y1529" i="1" s="1"/>
  <c r="W1530" i="1"/>
  <c r="W1531" i="1"/>
  <c r="W1532" i="1"/>
  <c r="W1533" i="1"/>
  <c r="Y1533" i="1" s="1"/>
  <c r="W1534" i="1"/>
  <c r="W1535" i="1"/>
  <c r="W1536" i="1"/>
  <c r="W1537" i="1"/>
  <c r="Y1537" i="1" s="1"/>
  <c r="W1538" i="1"/>
  <c r="W1539" i="1"/>
  <c r="W1540" i="1"/>
  <c r="W1541" i="1"/>
  <c r="Y1541" i="1" s="1"/>
  <c r="W1542" i="1"/>
  <c r="W1543" i="1"/>
  <c r="W1544" i="1"/>
  <c r="W1545" i="1"/>
  <c r="Y1545" i="1" s="1"/>
  <c r="W1546" i="1"/>
  <c r="W1547" i="1"/>
  <c r="W1548" i="1"/>
  <c r="W1549" i="1"/>
  <c r="W1550" i="1"/>
  <c r="W1551" i="1"/>
  <c r="W1552" i="1"/>
  <c r="W1553" i="1"/>
  <c r="W1554" i="1"/>
  <c r="W1555" i="1"/>
  <c r="W1556" i="1"/>
  <c r="W1557" i="1"/>
  <c r="W1558" i="1"/>
  <c r="W1559" i="1"/>
  <c r="W1560" i="1"/>
  <c r="W1561" i="1"/>
  <c r="W1562" i="1"/>
  <c r="W1563" i="1"/>
  <c r="W1564" i="1"/>
  <c r="W1565" i="1"/>
  <c r="W1566" i="1"/>
  <c r="W1567" i="1"/>
  <c r="W1568" i="1"/>
  <c r="W1569" i="1"/>
  <c r="W1570" i="1"/>
  <c r="W1571" i="1"/>
  <c r="W1572" i="1"/>
  <c r="W1573" i="1"/>
  <c r="W1574" i="1"/>
  <c r="W1575" i="1"/>
  <c r="W1576" i="1"/>
  <c r="W1577" i="1"/>
  <c r="W1578" i="1"/>
  <c r="W1579" i="1"/>
  <c r="W1580" i="1"/>
  <c r="W1581" i="1"/>
  <c r="W1582" i="1"/>
  <c r="W1583" i="1"/>
  <c r="W1584" i="1"/>
  <c r="W1585" i="1"/>
  <c r="W1586" i="1"/>
  <c r="W1587" i="1"/>
  <c r="W1588" i="1"/>
  <c r="W1589" i="1"/>
  <c r="W1590" i="1"/>
  <c r="W1591" i="1"/>
  <c r="W1592" i="1"/>
  <c r="W1593" i="1"/>
  <c r="W1594" i="1"/>
  <c r="W1595" i="1"/>
  <c r="W1596" i="1"/>
  <c r="W1597" i="1"/>
  <c r="W1598" i="1"/>
  <c r="W1599" i="1"/>
  <c r="W1600" i="1"/>
  <c r="W1601" i="1"/>
  <c r="W1602" i="1"/>
  <c r="W1603" i="1"/>
  <c r="W1604" i="1"/>
  <c r="W1605" i="1"/>
  <c r="W1606" i="1"/>
  <c r="W1607" i="1"/>
  <c r="W1608" i="1"/>
  <c r="W1609" i="1"/>
  <c r="W1610" i="1"/>
  <c r="W1611" i="1"/>
  <c r="W1612" i="1"/>
  <c r="W1613" i="1"/>
  <c r="W1614" i="1"/>
  <c r="W1615" i="1"/>
  <c r="W1616" i="1"/>
  <c r="W1617" i="1"/>
  <c r="W1618" i="1"/>
  <c r="W1619" i="1"/>
  <c r="W1620" i="1"/>
  <c r="W1621" i="1"/>
  <c r="W1622" i="1"/>
  <c r="W1623" i="1"/>
  <c r="W1624" i="1"/>
  <c r="W1625" i="1"/>
  <c r="W1626" i="1"/>
  <c r="W1627" i="1"/>
  <c r="W1628" i="1"/>
  <c r="W1629" i="1"/>
  <c r="W1630" i="1"/>
  <c r="W1631" i="1"/>
  <c r="W1632" i="1"/>
  <c r="W1633" i="1"/>
  <c r="W1634" i="1"/>
  <c r="W1635" i="1"/>
  <c r="W1636" i="1"/>
  <c r="W1637" i="1"/>
  <c r="W1638" i="1"/>
  <c r="W1639" i="1"/>
  <c r="W1640" i="1"/>
  <c r="W1641" i="1"/>
  <c r="W1642" i="1"/>
  <c r="W1643" i="1"/>
  <c r="W1644" i="1"/>
  <c r="W1645" i="1"/>
  <c r="W1646" i="1"/>
  <c r="W1647" i="1"/>
  <c r="W1648" i="1"/>
  <c r="W1649" i="1"/>
  <c r="W1650" i="1"/>
  <c r="W1651" i="1"/>
  <c r="W1652" i="1"/>
  <c r="W1653" i="1"/>
  <c r="W1654" i="1"/>
  <c r="W1655" i="1"/>
  <c r="W1656" i="1"/>
  <c r="W1657" i="1"/>
  <c r="W1658" i="1"/>
  <c r="W1659" i="1"/>
  <c r="W1660" i="1"/>
  <c r="W1661" i="1"/>
  <c r="W1662" i="1"/>
  <c r="W1663" i="1"/>
  <c r="W1664" i="1"/>
  <c r="W1665" i="1"/>
  <c r="W1666" i="1"/>
  <c r="W1667" i="1"/>
  <c r="W1668" i="1"/>
  <c r="W1669" i="1"/>
  <c r="W1670" i="1"/>
  <c r="W1671" i="1"/>
  <c r="W1672" i="1"/>
  <c r="W1673" i="1"/>
  <c r="W1674" i="1"/>
  <c r="W1675" i="1"/>
  <c r="W1676" i="1"/>
  <c r="W1677" i="1"/>
  <c r="W1678" i="1"/>
  <c r="W1679" i="1"/>
  <c r="W1680" i="1"/>
  <c r="W1681" i="1"/>
  <c r="W1682" i="1"/>
  <c r="W1683" i="1"/>
  <c r="W1684" i="1"/>
  <c r="W1685" i="1"/>
  <c r="W1686" i="1"/>
  <c r="W1687" i="1"/>
  <c r="W1688" i="1"/>
  <c r="W1689" i="1"/>
  <c r="W1690" i="1"/>
  <c r="W1691" i="1"/>
  <c r="W1692" i="1"/>
  <c r="W1693" i="1"/>
  <c r="W1694" i="1"/>
  <c r="W1695" i="1"/>
  <c r="W1696" i="1"/>
  <c r="W1697" i="1"/>
  <c r="W1698" i="1"/>
  <c r="W1699" i="1"/>
  <c r="W1700" i="1"/>
  <c r="W1701" i="1"/>
  <c r="W1702" i="1"/>
  <c r="W1703" i="1"/>
  <c r="W1704" i="1"/>
  <c r="W1705" i="1"/>
  <c r="W1706" i="1"/>
  <c r="W1707" i="1"/>
  <c r="W1708" i="1"/>
  <c r="W1709" i="1"/>
  <c r="W1710" i="1"/>
  <c r="W1711" i="1"/>
  <c r="W1712" i="1"/>
  <c r="W1713" i="1"/>
  <c r="W1714" i="1"/>
  <c r="W1715" i="1"/>
  <c r="W1716" i="1"/>
  <c r="W1717" i="1"/>
  <c r="W1718" i="1"/>
  <c r="W1719" i="1"/>
  <c r="W1720" i="1"/>
  <c r="W1721" i="1"/>
  <c r="W1722" i="1"/>
  <c r="W1723" i="1"/>
  <c r="W1724" i="1"/>
  <c r="W1725" i="1"/>
  <c r="W1726" i="1"/>
  <c r="W1727" i="1"/>
  <c r="W1728" i="1"/>
  <c r="W1729" i="1"/>
  <c r="W1730" i="1"/>
  <c r="W1731" i="1"/>
  <c r="W1732" i="1"/>
  <c r="W1733" i="1"/>
  <c r="W1734" i="1"/>
  <c r="W1735" i="1"/>
  <c r="W1736" i="1"/>
  <c r="W1737" i="1"/>
  <c r="W1738" i="1"/>
  <c r="W1739" i="1"/>
  <c r="W1740" i="1"/>
  <c r="W1741" i="1"/>
  <c r="W1742" i="1"/>
  <c r="W1743" i="1"/>
  <c r="W1744" i="1"/>
  <c r="W1745" i="1"/>
  <c r="W1746" i="1"/>
  <c r="W1747" i="1"/>
  <c r="W1748" i="1"/>
  <c r="W1749" i="1"/>
  <c r="W1750" i="1"/>
  <c r="W1751" i="1"/>
  <c r="W1752" i="1"/>
  <c r="W1753" i="1"/>
  <c r="W1754" i="1"/>
  <c r="W1755" i="1"/>
  <c r="W1756" i="1"/>
  <c r="W1757" i="1"/>
  <c r="W1758" i="1"/>
  <c r="W1759" i="1"/>
  <c r="W1760" i="1"/>
  <c r="W1761" i="1"/>
  <c r="W1762" i="1"/>
  <c r="W1763" i="1"/>
  <c r="W1764" i="1"/>
  <c r="W1765" i="1"/>
  <c r="W1766" i="1"/>
  <c r="W1767" i="1"/>
  <c r="W1768" i="1"/>
  <c r="W1769" i="1"/>
  <c r="W1770" i="1"/>
  <c r="W1771" i="1"/>
  <c r="W1772" i="1"/>
  <c r="W1773" i="1"/>
  <c r="W1774" i="1"/>
  <c r="W1775" i="1"/>
  <c r="W1776" i="1"/>
  <c r="W1777" i="1"/>
  <c r="W1778" i="1"/>
  <c r="W1779" i="1"/>
  <c r="W1780" i="1"/>
  <c r="W1781" i="1"/>
  <c r="W1782" i="1"/>
  <c r="W1783" i="1"/>
  <c r="W1784" i="1"/>
  <c r="W1785" i="1"/>
  <c r="W1786" i="1"/>
  <c r="W1787" i="1"/>
  <c r="W1788" i="1"/>
  <c r="W1789" i="1"/>
  <c r="W1790" i="1"/>
  <c r="W1791" i="1"/>
  <c r="W1792" i="1"/>
  <c r="W1793" i="1"/>
  <c r="W1794" i="1"/>
  <c r="W1795" i="1"/>
  <c r="W1796" i="1"/>
  <c r="W1797" i="1"/>
  <c r="W1798" i="1"/>
  <c r="W1799" i="1"/>
  <c r="W1800" i="1"/>
  <c r="W1801" i="1"/>
  <c r="W1802" i="1"/>
  <c r="W1803" i="1"/>
  <c r="W1804" i="1"/>
  <c r="W1805" i="1"/>
  <c r="W1806" i="1"/>
  <c r="W1807" i="1"/>
  <c r="W1808" i="1"/>
  <c r="W1809" i="1"/>
  <c r="W1810" i="1"/>
  <c r="W1811" i="1"/>
  <c r="W1812" i="1"/>
  <c r="W1813" i="1"/>
  <c r="W1814" i="1"/>
  <c r="W1815" i="1"/>
  <c r="W1816" i="1"/>
  <c r="W1817" i="1"/>
  <c r="W1818" i="1"/>
  <c r="W1819" i="1"/>
  <c r="W1820" i="1"/>
  <c r="W1821" i="1"/>
  <c r="W1822" i="1"/>
  <c r="W1823" i="1"/>
  <c r="W1824" i="1"/>
  <c r="W1825" i="1"/>
  <c r="W1826" i="1"/>
  <c r="W1827" i="1"/>
  <c r="W1828" i="1"/>
  <c r="W1829" i="1"/>
  <c r="W1830" i="1"/>
  <c r="W1831" i="1"/>
  <c r="W1832" i="1"/>
  <c r="W1833" i="1"/>
  <c r="W1834" i="1"/>
  <c r="W1835" i="1"/>
  <c r="W1836" i="1"/>
  <c r="W1837" i="1"/>
  <c r="W1838" i="1"/>
  <c r="W1839" i="1"/>
  <c r="W1840" i="1"/>
  <c r="W1841" i="1"/>
  <c r="W1842" i="1"/>
  <c r="W1843" i="1"/>
  <c r="W1844" i="1"/>
  <c r="W1845" i="1"/>
  <c r="W1846" i="1"/>
  <c r="W1847" i="1"/>
  <c r="W1848" i="1"/>
  <c r="W1849" i="1"/>
  <c r="W1850" i="1"/>
  <c r="W1851" i="1"/>
  <c r="W1852" i="1"/>
  <c r="W1853" i="1"/>
  <c r="W1854" i="1"/>
  <c r="W1855" i="1"/>
  <c r="W1856" i="1"/>
  <c r="W1857" i="1"/>
  <c r="W1858" i="1"/>
  <c r="W1859" i="1"/>
  <c r="W1860" i="1"/>
  <c r="W1861" i="1"/>
  <c r="W1862" i="1"/>
  <c r="W1863" i="1"/>
  <c r="W1864" i="1"/>
  <c r="W1865" i="1"/>
  <c r="W1866" i="1"/>
  <c r="W1867" i="1"/>
  <c r="W1868" i="1"/>
  <c r="W1869" i="1"/>
  <c r="W1870" i="1"/>
  <c r="W1871" i="1"/>
  <c r="W1872" i="1"/>
  <c r="W1873" i="1"/>
  <c r="W1874" i="1"/>
  <c r="W1875" i="1"/>
  <c r="W1876" i="1"/>
  <c r="W1877" i="1"/>
  <c r="W1878" i="1"/>
  <c r="W1879" i="1"/>
  <c r="W1880" i="1"/>
  <c r="W1881" i="1"/>
  <c r="W1882" i="1"/>
  <c r="W1883" i="1"/>
  <c r="W1884" i="1"/>
  <c r="W1885" i="1"/>
  <c r="W1886" i="1"/>
  <c r="W1887" i="1"/>
  <c r="W1888" i="1"/>
  <c r="W1889" i="1"/>
  <c r="W1890" i="1"/>
  <c r="W1891" i="1"/>
  <c r="W1892" i="1"/>
  <c r="W1893" i="1"/>
  <c r="W1894" i="1"/>
  <c r="W1895" i="1"/>
  <c r="W1896" i="1"/>
  <c r="W1897" i="1"/>
  <c r="W1898" i="1"/>
  <c r="W1899" i="1"/>
  <c r="W1900" i="1"/>
  <c r="W1901" i="1"/>
  <c r="W1902" i="1"/>
  <c r="W1903" i="1"/>
  <c r="W1904" i="1"/>
  <c r="W1905" i="1"/>
  <c r="W1906" i="1"/>
  <c r="W1907" i="1"/>
  <c r="W1908" i="1"/>
  <c r="W1909" i="1"/>
  <c r="W1910" i="1"/>
  <c r="W1911" i="1"/>
  <c r="W1912" i="1"/>
  <c r="W1913" i="1"/>
  <c r="W1914" i="1"/>
  <c r="W1915" i="1"/>
  <c r="W1916" i="1"/>
  <c r="W1917" i="1"/>
  <c r="W1918" i="1"/>
  <c r="W1919" i="1"/>
  <c r="W1920" i="1"/>
  <c r="W1921" i="1"/>
  <c r="W1922" i="1"/>
  <c r="W1923" i="1"/>
  <c r="W1924" i="1"/>
  <c r="W1925" i="1"/>
  <c r="W1926" i="1"/>
  <c r="W1927" i="1"/>
  <c r="W1928" i="1"/>
  <c r="W1929" i="1"/>
  <c r="W1930" i="1"/>
  <c r="W1931" i="1"/>
  <c r="W1932" i="1"/>
  <c r="W1933" i="1"/>
  <c r="W1934" i="1"/>
  <c r="W1935" i="1"/>
  <c r="W1936" i="1"/>
  <c r="W1937" i="1"/>
  <c r="W1938" i="1"/>
  <c r="W1939" i="1"/>
  <c r="W1940" i="1"/>
  <c r="W1941" i="1"/>
  <c r="W1942" i="1"/>
  <c r="W1943" i="1"/>
  <c r="W1944" i="1"/>
  <c r="W1945" i="1"/>
  <c r="W1946" i="1"/>
  <c r="W1947" i="1"/>
  <c r="W1948" i="1"/>
  <c r="W1949" i="1"/>
  <c r="W1950" i="1"/>
  <c r="W1951" i="1"/>
  <c r="W1952" i="1"/>
  <c r="W1953" i="1"/>
  <c r="W1954" i="1"/>
  <c r="W1955" i="1"/>
  <c r="W1956" i="1"/>
  <c r="W1957" i="1"/>
  <c r="W1958" i="1"/>
  <c r="W1959" i="1"/>
  <c r="W1960" i="1"/>
  <c r="W1961" i="1"/>
  <c r="W1962" i="1"/>
  <c r="W1963" i="1"/>
  <c r="W1964" i="1"/>
  <c r="W1965" i="1"/>
  <c r="W1966" i="1"/>
  <c r="W1967" i="1"/>
  <c r="W1968" i="1"/>
  <c r="W1969" i="1"/>
  <c r="W1970" i="1"/>
  <c r="W1971" i="1"/>
  <c r="W1972" i="1"/>
  <c r="W1973" i="1"/>
  <c r="W1974" i="1"/>
  <c r="W1975" i="1"/>
  <c r="W1976" i="1"/>
  <c r="W1977" i="1"/>
  <c r="W1978" i="1"/>
  <c r="W1979" i="1"/>
  <c r="W1980" i="1"/>
  <c r="W1981" i="1"/>
  <c r="W1982" i="1"/>
  <c r="W1983" i="1"/>
  <c r="W1984" i="1"/>
  <c r="W1985" i="1"/>
  <c r="W1986" i="1"/>
  <c r="W1987" i="1"/>
  <c r="W1988" i="1"/>
  <c r="W1989" i="1"/>
  <c r="W1990" i="1"/>
  <c r="W1991" i="1"/>
  <c r="W1992" i="1"/>
  <c r="W1993" i="1"/>
  <c r="W1994" i="1"/>
  <c r="W1995" i="1"/>
  <c r="W1996" i="1"/>
  <c r="W1997" i="1"/>
  <c r="W1998" i="1"/>
  <c r="W1999" i="1"/>
  <c r="W2000" i="1"/>
  <c r="W2001" i="1"/>
  <c r="W2002" i="1"/>
  <c r="W2003" i="1"/>
  <c r="W2004" i="1"/>
  <c r="W2005" i="1"/>
  <c r="W2006" i="1"/>
  <c r="W2007" i="1"/>
  <c r="W2008" i="1"/>
  <c r="W2009" i="1"/>
  <c r="W2010" i="1"/>
  <c r="W2011" i="1"/>
  <c r="W2012" i="1"/>
  <c r="W2013" i="1"/>
  <c r="W2014" i="1"/>
  <c r="W2015" i="1"/>
  <c r="W2016" i="1"/>
  <c r="W2017" i="1"/>
  <c r="W2018" i="1"/>
  <c r="W2019" i="1"/>
  <c r="W2020" i="1"/>
  <c r="W2021" i="1"/>
  <c r="W2022" i="1"/>
  <c r="W2023" i="1"/>
  <c r="W2024" i="1"/>
  <c r="W2025" i="1"/>
  <c r="W2026" i="1"/>
  <c r="W2027" i="1"/>
  <c r="W2028" i="1"/>
  <c r="W2029" i="1"/>
  <c r="W2030" i="1"/>
  <c r="W2031" i="1"/>
  <c r="W2032" i="1"/>
  <c r="W2033" i="1"/>
  <c r="W2034" i="1"/>
  <c r="W2035" i="1"/>
  <c r="W2036" i="1"/>
  <c r="W2037" i="1"/>
  <c r="W2038" i="1"/>
  <c r="W2039" i="1"/>
  <c r="W2040" i="1"/>
  <c r="W2041" i="1"/>
  <c r="W2042" i="1"/>
  <c r="W2043" i="1"/>
  <c r="W2044" i="1"/>
  <c r="W2045" i="1"/>
  <c r="W2046" i="1"/>
  <c r="W2047" i="1"/>
  <c r="W2048" i="1"/>
  <c r="W2049" i="1"/>
  <c r="W2050" i="1"/>
  <c r="W2051" i="1"/>
  <c r="W2052" i="1"/>
  <c r="W2053" i="1"/>
  <c r="W2054" i="1"/>
  <c r="W2055" i="1"/>
  <c r="W2056" i="1"/>
  <c r="W2057" i="1"/>
  <c r="W2058" i="1"/>
  <c r="W2059" i="1"/>
  <c r="W2060" i="1"/>
  <c r="W2061" i="1"/>
  <c r="W2062" i="1"/>
  <c r="W2063" i="1"/>
  <c r="W2064" i="1"/>
  <c r="W2065" i="1"/>
  <c r="W2066" i="1"/>
  <c r="W2067" i="1"/>
  <c r="W2068" i="1"/>
  <c r="W2069" i="1"/>
  <c r="W2070" i="1"/>
  <c r="W2071" i="1"/>
  <c r="W2072" i="1"/>
  <c r="W2073" i="1"/>
  <c r="W2074" i="1"/>
  <c r="W2075" i="1"/>
  <c r="W2076" i="1"/>
  <c r="W2077" i="1"/>
  <c r="W2078" i="1"/>
  <c r="W2079" i="1"/>
  <c r="W2080" i="1"/>
  <c r="W2081" i="1"/>
  <c r="W2082" i="1"/>
  <c r="W2083" i="1"/>
  <c r="W2084" i="1"/>
  <c r="W2085" i="1"/>
  <c r="W2086" i="1"/>
  <c r="W2087" i="1"/>
  <c r="W2088" i="1"/>
  <c r="W2089" i="1"/>
  <c r="W2090" i="1"/>
  <c r="W2091" i="1"/>
  <c r="W2092" i="1"/>
  <c r="W2093" i="1"/>
  <c r="W2094" i="1"/>
  <c r="W2095" i="1"/>
  <c r="W2096" i="1"/>
  <c r="W2097" i="1"/>
  <c r="W2098" i="1"/>
  <c r="W2099" i="1"/>
  <c r="W2100" i="1"/>
  <c r="W2101" i="1"/>
  <c r="W2102" i="1"/>
  <c r="W2103" i="1"/>
  <c r="W2104" i="1"/>
  <c r="W2105" i="1"/>
  <c r="W2106" i="1"/>
  <c r="W2107" i="1"/>
  <c r="W2108" i="1"/>
  <c r="W2109" i="1"/>
  <c r="W2110" i="1"/>
  <c r="W2111" i="1"/>
  <c r="W2112" i="1"/>
  <c r="W2113" i="1"/>
  <c r="W2114" i="1"/>
  <c r="W2115" i="1"/>
  <c r="W2116" i="1"/>
  <c r="W2117" i="1"/>
  <c r="W2118" i="1"/>
  <c r="W2119" i="1"/>
  <c r="W2120" i="1"/>
  <c r="W2121" i="1"/>
  <c r="W2122" i="1"/>
  <c r="W2123" i="1"/>
  <c r="W2124" i="1"/>
  <c r="W2125" i="1"/>
  <c r="W2126" i="1"/>
  <c r="W2127" i="1"/>
  <c r="W2128" i="1"/>
  <c r="W2129" i="1"/>
  <c r="W2130" i="1"/>
  <c r="W2131" i="1"/>
  <c r="W2132" i="1"/>
  <c r="W2133" i="1"/>
  <c r="W2134" i="1"/>
  <c r="W2135" i="1"/>
  <c r="W2136" i="1"/>
  <c r="W2137" i="1"/>
  <c r="W2138" i="1"/>
  <c r="W2139" i="1"/>
  <c r="W2140" i="1"/>
  <c r="W2141" i="1"/>
  <c r="W2142" i="1"/>
  <c r="W2143" i="1"/>
  <c r="W2144" i="1"/>
  <c r="W2145" i="1"/>
  <c r="W2146" i="1"/>
  <c r="W2147" i="1"/>
  <c r="W2148" i="1"/>
  <c r="W2149" i="1"/>
  <c r="W2150" i="1"/>
  <c r="W2151" i="1"/>
  <c r="W2152" i="1"/>
  <c r="W2153" i="1"/>
  <c r="W2154" i="1"/>
  <c r="W2155" i="1"/>
  <c r="W2156" i="1"/>
  <c r="W2157" i="1"/>
  <c r="W2158" i="1"/>
  <c r="W2159" i="1"/>
  <c r="W2160" i="1"/>
  <c r="W2161" i="1"/>
  <c r="W2162" i="1"/>
  <c r="W2163" i="1"/>
  <c r="W2164" i="1"/>
  <c r="W2165" i="1"/>
  <c r="W2166" i="1"/>
  <c r="W2167" i="1"/>
  <c r="W2168" i="1"/>
  <c r="W2169" i="1"/>
  <c r="W2170" i="1"/>
  <c r="W2171" i="1"/>
  <c r="W2172" i="1"/>
  <c r="W2173" i="1"/>
  <c r="W2174" i="1"/>
  <c r="W2175" i="1"/>
  <c r="W2176" i="1"/>
  <c r="W2177" i="1"/>
  <c r="W2178" i="1"/>
  <c r="W2179" i="1"/>
  <c r="W2180" i="1"/>
  <c r="W2181" i="1"/>
  <c r="W2182" i="1"/>
  <c r="W2183" i="1"/>
  <c r="W2184" i="1"/>
  <c r="W2185" i="1"/>
  <c r="W2186" i="1"/>
  <c r="W2187" i="1"/>
  <c r="W2188" i="1"/>
  <c r="W2189" i="1"/>
  <c r="W2190" i="1"/>
  <c r="W2191" i="1"/>
  <c r="W2192" i="1"/>
  <c r="W2193" i="1"/>
  <c r="W2194" i="1"/>
  <c r="W2195" i="1"/>
  <c r="W2196" i="1"/>
  <c r="W2197" i="1"/>
  <c r="W2198" i="1"/>
  <c r="W2199" i="1"/>
  <c r="W2200" i="1"/>
  <c r="W2201" i="1"/>
  <c r="W2202" i="1"/>
  <c r="W2203" i="1"/>
  <c r="W2204" i="1"/>
  <c r="W2205" i="1"/>
  <c r="W2206" i="1"/>
  <c r="W2207" i="1"/>
  <c r="W2208" i="1"/>
  <c r="W2209" i="1"/>
  <c r="W2210" i="1"/>
  <c r="W2211" i="1"/>
  <c r="W2212" i="1"/>
  <c r="W2213" i="1"/>
  <c r="W2214" i="1"/>
  <c r="W2215" i="1"/>
  <c r="W2216" i="1"/>
  <c r="W2217" i="1"/>
  <c r="W2218" i="1"/>
  <c r="W2219" i="1"/>
  <c r="W2220" i="1"/>
  <c r="W2221" i="1"/>
  <c r="W2222" i="1"/>
  <c r="W2223" i="1"/>
  <c r="W2224" i="1"/>
  <c r="W2225" i="1"/>
  <c r="W2226" i="1"/>
  <c r="W2227" i="1"/>
  <c r="W2228" i="1"/>
  <c r="W2229" i="1"/>
  <c r="W2230" i="1"/>
  <c r="W2231" i="1"/>
  <c r="W2232" i="1"/>
  <c r="W2233" i="1"/>
  <c r="W2234" i="1"/>
  <c r="W2235" i="1"/>
  <c r="W2236" i="1"/>
  <c r="W2237" i="1"/>
  <c r="W2238" i="1"/>
  <c r="W2239" i="1"/>
  <c r="W2240" i="1"/>
  <c r="W2241" i="1"/>
  <c r="W2242" i="1"/>
  <c r="W2243" i="1"/>
  <c r="W2244" i="1"/>
  <c r="W2245" i="1"/>
  <c r="W2246" i="1"/>
  <c r="W2247" i="1"/>
  <c r="W2248" i="1"/>
  <c r="W2249" i="1"/>
  <c r="W2250" i="1"/>
  <c r="W2251" i="1"/>
  <c r="W2252" i="1"/>
  <c r="W2253" i="1"/>
  <c r="W2254" i="1"/>
  <c r="W2255" i="1"/>
  <c r="W2256" i="1"/>
  <c r="W2257" i="1"/>
  <c r="W2258" i="1"/>
  <c r="W2259" i="1"/>
  <c r="W2260" i="1"/>
  <c r="W2261" i="1"/>
  <c r="W2262" i="1"/>
  <c r="W2263" i="1"/>
  <c r="W2264" i="1"/>
  <c r="W2265" i="1"/>
  <c r="W2266" i="1"/>
  <c r="W2267" i="1"/>
  <c r="W2268" i="1"/>
  <c r="W2269" i="1"/>
  <c r="W2270" i="1"/>
  <c r="W2271" i="1"/>
  <c r="W2272" i="1"/>
  <c r="W2273" i="1"/>
  <c r="W2274" i="1"/>
  <c r="W2275" i="1"/>
  <c r="W2276" i="1"/>
  <c r="W2277" i="1"/>
  <c r="W2278" i="1"/>
  <c r="W2279" i="1"/>
  <c r="W2280" i="1"/>
  <c r="W2281" i="1"/>
  <c r="W2282" i="1"/>
  <c r="W2283" i="1"/>
  <c r="W2284" i="1"/>
  <c r="W2285" i="1"/>
  <c r="W2286" i="1"/>
  <c r="W2287" i="1"/>
  <c r="W2288" i="1"/>
  <c r="W2289" i="1"/>
  <c r="W2290" i="1"/>
  <c r="W2291" i="1"/>
  <c r="W2292" i="1"/>
  <c r="W2293" i="1"/>
  <c r="W2294" i="1"/>
  <c r="W2295" i="1"/>
  <c r="W2296" i="1"/>
  <c r="W2297" i="1"/>
  <c r="W2298" i="1"/>
  <c r="W2299" i="1"/>
  <c r="W2300" i="1"/>
  <c r="W2301" i="1"/>
  <c r="W2302" i="1"/>
  <c r="W2303" i="1"/>
  <c r="W2304" i="1"/>
  <c r="W2305" i="1"/>
  <c r="W2306" i="1"/>
  <c r="W2307" i="1"/>
  <c r="W2308" i="1"/>
  <c r="W2309" i="1"/>
  <c r="W2310" i="1"/>
  <c r="W2311" i="1"/>
  <c r="W2312" i="1"/>
  <c r="W2313" i="1"/>
  <c r="W2314" i="1"/>
  <c r="W2315" i="1"/>
  <c r="W2316" i="1"/>
  <c r="W2317" i="1"/>
  <c r="W2318" i="1"/>
  <c r="W2319" i="1"/>
  <c r="W2320" i="1"/>
  <c r="W2321" i="1"/>
  <c r="W2322" i="1"/>
  <c r="W2323" i="1"/>
  <c r="W2324" i="1"/>
  <c r="W2325" i="1"/>
  <c r="W2326" i="1"/>
  <c r="W2327" i="1"/>
  <c r="W2328" i="1"/>
  <c r="W2329" i="1"/>
  <c r="W2330" i="1"/>
  <c r="W2331" i="1"/>
  <c r="W2332" i="1"/>
  <c r="W2333" i="1"/>
  <c r="W2334" i="1"/>
  <c r="W2335" i="1"/>
  <c r="W2336" i="1"/>
  <c r="W2337" i="1"/>
  <c r="W2338" i="1"/>
  <c r="W2339" i="1"/>
  <c r="W2340" i="1"/>
  <c r="W2341" i="1"/>
  <c r="W2342" i="1"/>
  <c r="W2343" i="1"/>
  <c r="W2344" i="1"/>
  <c r="W2345" i="1"/>
  <c r="W2346" i="1"/>
  <c r="W2347" i="1"/>
  <c r="W2348" i="1"/>
  <c r="W2349" i="1"/>
  <c r="W2350" i="1"/>
  <c r="W2351" i="1"/>
  <c r="W2352" i="1"/>
  <c r="W2353" i="1"/>
  <c r="W2354" i="1"/>
  <c r="W2355" i="1"/>
  <c r="W2356" i="1"/>
  <c r="W2357" i="1"/>
  <c r="W2358" i="1"/>
  <c r="W2359" i="1"/>
  <c r="W2360" i="1"/>
  <c r="W2361" i="1"/>
  <c r="W2362" i="1"/>
  <c r="W2363" i="1"/>
  <c r="W2364" i="1"/>
  <c r="W2365" i="1"/>
  <c r="W2366" i="1"/>
  <c r="W2367" i="1"/>
  <c r="W2368" i="1"/>
  <c r="W2369" i="1"/>
  <c r="W2370" i="1"/>
  <c r="W2371" i="1"/>
  <c r="W2372" i="1"/>
  <c r="W2373" i="1"/>
  <c r="W2374" i="1"/>
  <c r="W2375" i="1"/>
  <c r="W2376" i="1"/>
  <c r="W2377" i="1"/>
  <c r="W2378" i="1"/>
  <c r="W2379" i="1"/>
  <c r="W2380" i="1"/>
  <c r="W2381" i="1"/>
  <c r="W2382" i="1"/>
  <c r="W2383" i="1"/>
  <c r="W2384" i="1"/>
  <c r="W2385" i="1"/>
  <c r="W2386" i="1"/>
  <c r="W2387" i="1"/>
  <c r="W2388" i="1"/>
  <c r="W2389" i="1"/>
  <c r="W2390" i="1"/>
  <c r="W2391" i="1"/>
  <c r="W2392" i="1"/>
  <c r="W2393" i="1"/>
  <c r="W2394" i="1"/>
  <c r="W2395" i="1"/>
  <c r="W2396" i="1"/>
  <c r="W2397" i="1"/>
  <c r="W2398" i="1"/>
  <c r="W2399" i="1"/>
  <c r="W2400" i="1"/>
  <c r="W2401" i="1"/>
  <c r="W2402" i="1"/>
  <c r="W2403" i="1"/>
  <c r="W2404" i="1"/>
  <c r="W2405" i="1"/>
  <c r="W2406" i="1"/>
  <c r="W2407" i="1"/>
  <c r="W2408" i="1"/>
  <c r="W2409" i="1"/>
  <c r="W2410" i="1"/>
  <c r="W2411" i="1"/>
  <c r="W2412" i="1"/>
  <c r="W2413" i="1"/>
  <c r="W2414" i="1"/>
  <c r="W2415" i="1"/>
  <c r="W2416" i="1"/>
  <c r="W2417" i="1"/>
  <c r="W2418" i="1"/>
  <c r="W2419" i="1"/>
  <c r="W2420" i="1"/>
  <c r="W2421" i="1"/>
  <c r="W2422" i="1"/>
  <c r="W2423" i="1"/>
  <c r="W2424" i="1"/>
  <c r="W2425" i="1"/>
  <c r="W2426" i="1"/>
  <c r="W2427" i="1"/>
  <c r="W2428" i="1"/>
  <c r="W2429" i="1"/>
  <c r="W2430" i="1"/>
  <c r="W2431" i="1"/>
  <c r="W2432" i="1"/>
  <c r="W2433" i="1"/>
  <c r="W2434" i="1"/>
  <c r="W2435" i="1"/>
  <c r="W2436" i="1"/>
  <c r="W2437" i="1"/>
  <c r="W2438" i="1"/>
  <c r="W2439" i="1"/>
  <c r="W2440" i="1"/>
  <c r="W2441" i="1"/>
  <c r="W2442" i="1"/>
  <c r="W2443" i="1"/>
  <c r="W2444" i="1"/>
  <c r="W2445" i="1"/>
  <c r="W2446" i="1"/>
  <c r="W2447" i="1"/>
  <c r="W2448" i="1"/>
  <c r="W2449" i="1"/>
  <c r="W2450" i="1"/>
  <c r="W2451" i="1"/>
  <c r="W2452" i="1"/>
  <c r="W2453" i="1"/>
  <c r="W2454" i="1"/>
  <c r="W2455" i="1"/>
  <c r="W2456" i="1"/>
  <c r="W2457" i="1"/>
  <c r="W2458" i="1"/>
  <c r="W2459" i="1"/>
  <c r="W2460" i="1"/>
  <c r="W2461" i="1"/>
  <c r="W2462" i="1"/>
  <c r="W2463" i="1"/>
  <c r="W2464" i="1"/>
  <c r="W2465" i="1"/>
  <c r="W2466" i="1"/>
  <c r="W2467" i="1"/>
  <c r="W2468" i="1"/>
  <c r="W2469" i="1"/>
  <c r="W2470" i="1"/>
  <c r="W2471" i="1"/>
  <c r="W2472" i="1"/>
  <c r="W2473" i="1"/>
  <c r="W2474" i="1"/>
  <c r="W2475" i="1"/>
  <c r="W2476" i="1"/>
  <c r="W2477" i="1"/>
  <c r="W2478" i="1"/>
  <c r="W2479" i="1"/>
  <c r="W2480" i="1"/>
  <c r="W2481" i="1"/>
  <c r="W2482" i="1"/>
  <c r="W2483" i="1"/>
  <c r="W2484" i="1"/>
  <c r="W2485" i="1"/>
  <c r="W2486" i="1"/>
  <c r="W2487" i="1"/>
  <c r="W2488" i="1"/>
  <c r="W2489" i="1"/>
  <c r="W2490" i="1"/>
  <c r="W2491" i="1"/>
  <c r="W2492" i="1"/>
  <c r="W2493" i="1"/>
  <c r="W2494" i="1"/>
  <c r="W2495" i="1"/>
  <c r="W2496" i="1"/>
  <c r="W2497" i="1"/>
  <c r="W2498" i="1"/>
  <c r="W2499" i="1"/>
  <c r="W2500" i="1"/>
  <c r="W2501" i="1"/>
  <c r="W2502" i="1"/>
  <c r="W2503" i="1"/>
  <c r="W2504" i="1"/>
  <c r="W2505" i="1"/>
  <c r="W2506" i="1"/>
  <c r="W2507" i="1"/>
  <c r="W2508" i="1"/>
  <c r="W2509" i="1"/>
  <c r="W2510" i="1"/>
  <c r="W2511" i="1"/>
  <c r="W2512" i="1"/>
  <c r="W2513" i="1"/>
  <c r="W2514" i="1"/>
  <c r="W2515" i="1"/>
  <c r="W2516" i="1"/>
  <c r="W2517" i="1"/>
  <c r="W2518" i="1"/>
  <c r="W2519" i="1"/>
  <c r="W2520" i="1"/>
  <c r="W2521" i="1"/>
  <c r="W2522" i="1"/>
  <c r="W2523" i="1"/>
  <c r="W2524" i="1"/>
  <c r="W2525" i="1"/>
  <c r="W2526" i="1"/>
  <c r="W2527" i="1"/>
  <c r="W2528" i="1"/>
  <c r="W2529" i="1"/>
  <c r="W2530" i="1"/>
  <c r="W2531" i="1"/>
  <c r="W2532" i="1"/>
  <c r="W2533" i="1"/>
  <c r="W2534" i="1"/>
  <c r="W2535" i="1"/>
  <c r="W2536" i="1"/>
  <c r="W2537" i="1"/>
  <c r="W2538" i="1"/>
  <c r="W2539" i="1"/>
  <c r="W2540" i="1"/>
  <c r="W2541" i="1"/>
  <c r="W2542" i="1"/>
  <c r="W2543" i="1"/>
  <c r="W2544" i="1"/>
  <c r="W2545" i="1"/>
  <c r="W2546" i="1"/>
  <c r="W2547" i="1"/>
  <c r="W2548" i="1"/>
  <c r="W2549" i="1"/>
  <c r="W2550" i="1"/>
  <c r="W2551" i="1"/>
  <c r="W2552" i="1"/>
  <c r="W2553" i="1"/>
  <c r="W2554" i="1"/>
  <c r="W2555" i="1"/>
  <c r="W2556" i="1"/>
  <c r="W2557" i="1"/>
  <c r="W2558" i="1"/>
  <c r="W2559" i="1"/>
  <c r="W2560" i="1"/>
  <c r="W2561" i="1"/>
  <c r="W2562" i="1"/>
  <c r="W2563" i="1"/>
  <c r="W2564" i="1"/>
  <c r="W2565" i="1"/>
  <c r="W2566" i="1"/>
  <c r="W2567" i="1"/>
  <c r="W2568" i="1"/>
  <c r="W2569" i="1"/>
  <c r="W2570" i="1"/>
  <c r="W2571" i="1"/>
  <c r="W2572" i="1"/>
  <c r="W2573" i="1"/>
  <c r="W2574" i="1"/>
  <c r="W2575" i="1"/>
  <c r="W2576" i="1"/>
  <c r="W2577" i="1"/>
  <c r="W2578" i="1"/>
  <c r="W2579" i="1"/>
  <c r="W2580" i="1"/>
  <c r="W2581" i="1"/>
  <c r="W2582" i="1"/>
  <c r="W2583" i="1"/>
  <c r="W2584" i="1"/>
  <c r="W2585" i="1"/>
  <c r="W2586" i="1"/>
  <c r="W2587" i="1"/>
  <c r="W2588" i="1"/>
  <c r="W2589" i="1"/>
  <c r="W2590" i="1"/>
  <c r="W2591" i="1"/>
  <c r="W2592" i="1"/>
  <c r="W2593" i="1"/>
  <c r="W2594" i="1"/>
  <c r="W2595" i="1"/>
  <c r="W2596" i="1"/>
  <c r="W2597" i="1"/>
  <c r="W2598" i="1"/>
  <c r="W2599" i="1"/>
  <c r="W2600" i="1"/>
  <c r="W2601" i="1"/>
  <c r="W2602" i="1"/>
  <c r="W2603" i="1"/>
  <c r="W2604" i="1"/>
  <c r="W2605" i="1"/>
  <c r="W2606" i="1"/>
  <c r="W2607" i="1"/>
  <c r="W2608" i="1"/>
  <c r="W2609" i="1"/>
  <c r="W2610" i="1"/>
  <c r="W2611" i="1"/>
  <c r="W2612" i="1"/>
  <c r="W2613" i="1"/>
  <c r="W2614" i="1"/>
  <c r="W2615" i="1"/>
  <c r="W2616" i="1"/>
  <c r="W2617" i="1"/>
  <c r="W2618" i="1"/>
  <c r="W2619" i="1"/>
  <c r="W2620" i="1"/>
  <c r="W2621" i="1"/>
  <c r="W2622" i="1"/>
  <c r="W2623" i="1"/>
  <c r="W2624" i="1"/>
  <c r="W2625" i="1"/>
  <c r="W2626" i="1"/>
  <c r="W2627" i="1"/>
  <c r="W2628" i="1"/>
  <c r="W2629" i="1"/>
  <c r="W2630" i="1"/>
  <c r="W2631" i="1"/>
  <c r="W2632" i="1"/>
  <c r="W2633" i="1"/>
  <c r="W2634" i="1"/>
  <c r="W2635" i="1"/>
  <c r="W2636" i="1"/>
  <c r="W2637" i="1"/>
  <c r="W2638" i="1"/>
  <c r="W2639" i="1"/>
  <c r="W2640" i="1"/>
  <c r="W2641" i="1"/>
  <c r="W2642" i="1"/>
  <c r="W2643" i="1"/>
  <c r="W2644" i="1"/>
  <c r="W2645" i="1"/>
  <c r="W2646" i="1"/>
  <c r="W2647" i="1"/>
  <c r="W2648" i="1"/>
  <c r="W2649" i="1"/>
  <c r="W2650" i="1"/>
  <c r="W2651" i="1"/>
  <c r="W2652" i="1"/>
  <c r="W2653" i="1"/>
  <c r="W2654" i="1"/>
  <c r="W2655" i="1"/>
  <c r="W2656" i="1"/>
  <c r="W2657" i="1"/>
  <c r="W2658" i="1"/>
  <c r="W2659" i="1"/>
  <c r="W2660" i="1"/>
  <c r="W2661" i="1"/>
  <c r="W2662" i="1"/>
  <c r="W2663" i="1"/>
  <c r="W2664" i="1"/>
  <c r="W2665" i="1"/>
  <c r="W2666" i="1"/>
  <c r="W2667" i="1"/>
  <c r="W2668" i="1"/>
  <c r="W2669" i="1"/>
  <c r="W2670" i="1"/>
  <c r="W2671" i="1"/>
  <c r="W2672" i="1"/>
  <c r="W2673" i="1"/>
  <c r="W2674" i="1"/>
  <c r="W2675" i="1"/>
  <c r="W2676" i="1"/>
  <c r="W2677" i="1"/>
  <c r="W2678" i="1"/>
  <c r="W2679" i="1"/>
  <c r="W2680" i="1"/>
  <c r="W2681" i="1"/>
  <c r="W2682" i="1"/>
  <c r="W2683" i="1"/>
  <c r="W2684" i="1"/>
  <c r="W2685" i="1"/>
  <c r="W2686" i="1"/>
  <c r="W2687" i="1"/>
  <c r="W2688" i="1"/>
  <c r="W2689" i="1"/>
  <c r="W2690" i="1"/>
  <c r="W2691" i="1"/>
  <c r="W2692" i="1"/>
  <c r="W2693" i="1"/>
  <c r="W2694" i="1"/>
  <c r="W2695" i="1"/>
  <c r="W2696" i="1"/>
  <c r="W2697" i="1"/>
  <c r="W2698" i="1"/>
  <c r="W2699" i="1"/>
  <c r="W2700" i="1"/>
  <c r="W2701" i="1"/>
  <c r="W2702" i="1"/>
  <c r="W2703" i="1"/>
  <c r="W2704" i="1"/>
  <c r="W2705" i="1"/>
  <c r="W2706" i="1"/>
  <c r="W2707" i="1"/>
  <c r="W2708" i="1"/>
  <c r="W2709" i="1"/>
  <c r="W2710" i="1"/>
  <c r="W2711" i="1"/>
  <c r="W2712" i="1"/>
  <c r="W2713" i="1"/>
  <c r="W2714" i="1"/>
  <c r="W2715" i="1"/>
  <c r="W2716" i="1"/>
  <c r="W2717" i="1"/>
  <c r="W2718" i="1"/>
  <c r="W2719" i="1"/>
  <c r="W2720" i="1"/>
  <c r="W2721" i="1"/>
  <c r="W2722" i="1"/>
  <c r="W2723" i="1"/>
  <c r="W2724" i="1"/>
  <c r="W2725" i="1"/>
  <c r="W2726" i="1"/>
  <c r="W2727" i="1"/>
  <c r="W2728" i="1"/>
  <c r="W2729" i="1"/>
  <c r="W2730" i="1"/>
  <c r="W2731" i="1"/>
  <c r="W2732" i="1"/>
  <c r="W2733" i="1"/>
  <c r="W2734" i="1"/>
  <c r="W2735" i="1"/>
  <c r="W2736" i="1"/>
  <c r="W2737" i="1"/>
  <c r="W2738" i="1"/>
  <c r="W2739" i="1"/>
  <c r="W2740" i="1"/>
  <c r="W2741" i="1"/>
  <c r="W2742" i="1"/>
  <c r="W2743" i="1"/>
  <c r="W2744" i="1"/>
  <c r="W2745" i="1"/>
  <c r="W2746" i="1"/>
  <c r="W2747" i="1"/>
  <c r="W2748" i="1"/>
  <c r="W2749" i="1"/>
  <c r="W2750" i="1"/>
  <c r="W2751" i="1"/>
  <c r="W2752" i="1"/>
  <c r="W2753" i="1"/>
  <c r="W2754" i="1"/>
  <c r="W2755" i="1"/>
  <c r="W2756" i="1"/>
  <c r="W2757" i="1"/>
  <c r="W2758" i="1"/>
  <c r="W2759" i="1"/>
  <c r="W2760" i="1"/>
  <c r="W2761" i="1"/>
  <c r="W2762" i="1"/>
  <c r="W2763" i="1"/>
  <c r="W2764" i="1"/>
  <c r="W2765" i="1"/>
  <c r="W2766" i="1"/>
  <c r="W2767" i="1"/>
  <c r="W2768" i="1"/>
  <c r="W2769" i="1"/>
  <c r="W2770" i="1"/>
  <c r="W2771" i="1"/>
  <c r="W2772" i="1"/>
  <c r="W2773" i="1"/>
  <c r="W2774" i="1"/>
  <c r="W2775" i="1"/>
  <c r="W2776" i="1"/>
  <c r="W2777" i="1"/>
  <c r="W2778" i="1"/>
  <c r="W2779" i="1"/>
  <c r="W2780" i="1"/>
  <c r="W2781" i="1"/>
  <c r="W2782" i="1"/>
  <c r="W2783" i="1"/>
  <c r="W2784" i="1"/>
  <c r="W2785" i="1"/>
  <c r="W2786" i="1"/>
  <c r="W2787" i="1"/>
  <c r="W2788" i="1"/>
  <c r="W2789" i="1"/>
  <c r="W2790" i="1"/>
  <c r="W2791" i="1"/>
  <c r="W2792" i="1"/>
  <c r="W2793" i="1"/>
  <c r="W2794" i="1"/>
  <c r="W2795" i="1"/>
  <c r="W2796" i="1"/>
  <c r="W2797" i="1"/>
  <c r="W2798" i="1"/>
  <c r="W2799" i="1"/>
  <c r="W2800" i="1"/>
  <c r="W2801" i="1"/>
  <c r="W2802" i="1"/>
  <c r="W2803" i="1"/>
  <c r="W2804" i="1"/>
  <c r="W2805" i="1"/>
  <c r="W2806" i="1"/>
  <c r="W2807" i="1"/>
  <c r="W2808" i="1"/>
  <c r="W2809" i="1"/>
  <c r="W2810" i="1"/>
  <c r="W2811" i="1"/>
  <c r="W2812" i="1"/>
  <c r="W2813" i="1"/>
  <c r="W2814" i="1"/>
  <c r="W2815" i="1"/>
  <c r="W2816" i="1"/>
  <c r="W2817" i="1"/>
  <c r="W2818" i="1"/>
  <c r="W2819" i="1"/>
  <c r="W2820" i="1"/>
  <c r="W2821" i="1"/>
  <c r="W2822" i="1"/>
  <c r="W2823" i="1"/>
  <c r="W2824" i="1"/>
  <c r="W2825" i="1"/>
  <c r="W2826" i="1"/>
  <c r="W2827" i="1"/>
  <c r="W2828" i="1"/>
  <c r="W2829" i="1"/>
  <c r="W2830" i="1"/>
  <c r="W2831" i="1"/>
  <c r="W2832" i="1"/>
  <c r="W2833" i="1"/>
  <c r="W2834" i="1"/>
  <c r="W2835" i="1"/>
  <c r="W2836" i="1"/>
  <c r="W2837" i="1"/>
  <c r="W2838" i="1"/>
  <c r="W2839" i="1"/>
  <c r="W2840" i="1"/>
  <c r="W2841" i="1"/>
  <c r="W2842" i="1"/>
  <c r="W2843" i="1"/>
  <c r="W2844" i="1"/>
  <c r="W2845" i="1"/>
  <c r="W2846" i="1"/>
  <c r="W2847" i="1"/>
  <c r="W2848" i="1"/>
  <c r="W2849" i="1"/>
  <c r="W2850" i="1"/>
  <c r="W2851" i="1"/>
  <c r="W2852" i="1"/>
  <c r="W2853" i="1"/>
  <c r="W2854" i="1"/>
  <c r="W2855" i="1"/>
  <c r="W2856" i="1"/>
  <c r="W2857" i="1"/>
  <c r="W2858" i="1"/>
  <c r="W2859" i="1"/>
  <c r="W2860" i="1"/>
  <c r="W2861" i="1"/>
  <c r="W2862" i="1"/>
  <c r="W2863" i="1"/>
  <c r="W2864" i="1"/>
  <c r="W2865" i="1"/>
  <c r="W2866" i="1"/>
  <c r="W2867" i="1"/>
  <c r="W2868" i="1"/>
  <c r="W2869" i="1"/>
  <c r="W2870" i="1"/>
  <c r="W2871" i="1"/>
  <c r="W2872" i="1"/>
  <c r="W2873" i="1"/>
  <c r="W2874" i="1"/>
  <c r="W2875" i="1"/>
  <c r="W2876" i="1"/>
  <c r="W2877" i="1"/>
  <c r="W2878" i="1"/>
  <c r="W2879" i="1"/>
  <c r="W2880" i="1"/>
  <c r="W2881" i="1"/>
  <c r="W2882" i="1"/>
  <c r="W2883" i="1"/>
  <c r="W2884" i="1"/>
  <c r="W2885" i="1"/>
  <c r="W2886" i="1"/>
  <c r="W2887" i="1"/>
  <c r="W2888" i="1"/>
  <c r="W2889" i="1"/>
  <c r="W2890" i="1"/>
  <c r="W2891" i="1"/>
  <c r="W2892" i="1"/>
  <c r="W2893" i="1"/>
  <c r="W2894" i="1"/>
  <c r="W2895" i="1"/>
  <c r="W2896" i="1"/>
  <c r="W2897" i="1"/>
  <c r="W2898" i="1"/>
  <c r="W2899" i="1"/>
  <c r="W2900" i="1"/>
  <c r="W2901" i="1"/>
  <c r="W2902" i="1"/>
  <c r="W2903" i="1"/>
  <c r="W2904" i="1"/>
  <c r="W2905" i="1"/>
  <c r="W2906" i="1"/>
  <c r="W2907" i="1"/>
  <c r="W2908" i="1"/>
  <c r="W2909" i="1"/>
  <c r="W2910" i="1"/>
  <c r="W2911" i="1"/>
  <c r="W2912" i="1"/>
  <c r="W2913" i="1"/>
  <c r="W2914" i="1"/>
  <c r="W2915" i="1"/>
  <c r="W2916" i="1"/>
  <c r="W2917" i="1"/>
  <c r="W2918" i="1"/>
  <c r="W2919" i="1"/>
  <c r="W2920" i="1"/>
  <c r="W2921" i="1"/>
  <c r="W2922" i="1"/>
  <c r="W2923" i="1"/>
  <c r="W2924" i="1"/>
  <c r="W2925" i="1"/>
  <c r="W2926" i="1"/>
  <c r="W2927" i="1"/>
  <c r="W2928" i="1"/>
  <c r="W2929" i="1"/>
  <c r="W2930" i="1"/>
  <c r="W2931" i="1"/>
  <c r="W2932" i="1"/>
  <c r="W2933" i="1"/>
  <c r="W2934" i="1"/>
  <c r="W2935" i="1"/>
  <c r="W2936" i="1"/>
  <c r="W2937" i="1"/>
  <c r="W2938" i="1"/>
  <c r="W2939" i="1"/>
  <c r="W2940" i="1"/>
  <c r="W2941" i="1"/>
  <c r="W2942" i="1"/>
  <c r="W2943" i="1"/>
  <c r="W2944" i="1"/>
  <c r="W2945" i="1"/>
  <c r="W2946" i="1"/>
  <c r="W2947" i="1"/>
  <c r="W2948" i="1"/>
  <c r="W2949" i="1"/>
  <c r="W2950" i="1"/>
  <c r="W2951" i="1"/>
  <c r="W2952" i="1"/>
  <c r="W2953" i="1"/>
  <c r="W2954" i="1"/>
  <c r="W2955" i="1"/>
  <c r="W2956" i="1"/>
  <c r="W2957" i="1"/>
  <c r="W2958" i="1"/>
  <c r="W2959" i="1"/>
  <c r="W2960" i="1"/>
  <c r="W2961" i="1"/>
  <c r="W2962" i="1"/>
  <c r="W2963" i="1"/>
  <c r="W2964" i="1"/>
  <c r="W2965" i="1"/>
  <c r="W2966" i="1"/>
  <c r="W2967" i="1"/>
  <c r="W2968" i="1"/>
  <c r="W2969" i="1"/>
  <c r="W2970" i="1"/>
  <c r="W2971" i="1"/>
  <c r="W2972" i="1"/>
  <c r="W2973" i="1"/>
  <c r="W2974" i="1"/>
  <c r="W2975" i="1"/>
  <c r="W2976" i="1"/>
  <c r="W2977" i="1"/>
  <c r="W2978" i="1"/>
  <c r="W2979" i="1"/>
  <c r="W2980" i="1"/>
  <c r="W2981" i="1"/>
  <c r="W2982" i="1"/>
  <c r="W2983" i="1"/>
  <c r="W2984" i="1"/>
  <c r="W2985" i="1"/>
  <c r="W2986" i="1"/>
  <c r="W2987" i="1"/>
  <c r="W2988" i="1"/>
  <c r="W2989" i="1"/>
  <c r="W2990" i="1"/>
  <c r="W2991" i="1"/>
  <c r="W2992" i="1"/>
  <c r="W2993" i="1"/>
  <c r="W2994" i="1"/>
  <c r="W2995" i="1"/>
  <c r="W2996" i="1"/>
  <c r="W2997" i="1"/>
  <c r="W2998" i="1"/>
  <c r="W2999" i="1"/>
  <c r="W3000" i="1"/>
  <c r="W3001" i="1"/>
  <c r="W3002" i="1"/>
  <c r="W3003" i="1"/>
  <c r="W3004" i="1"/>
  <c r="W3005" i="1"/>
  <c r="W3006" i="1"/>
  <c r="W3007" i="1"/>
  <c r="W3008" i="1"/>
  <c r="W3009" i="1"/>
  <c r="W3010" i="1"/>
  <c r="W3011" i="1"/>
  <c r="W3012" i="1"/>
  <c r="W3013" i="1"/>
  <c r="W3014" i="1"/>
  <c r="W3015" i="1"/>
  <c r="W3016" i="1"/>
  <c r="W3017" i="1"/>
  <c r="W3018" i="1"/>
  <c r="W3019" i="1"/>
  <c r="W3020" i="1"/>
  <c r="W3021" i="1"/>
  <c r="W3022" i="1"/>
  <c r="W3023" i="1"/>
  <c r="W3024" i="1"/>
  <c r="W3025" i="1"/>
  <c r="W3026" i="1"/>
  <c r="W3027" i="1"/>
  <c r="W3028" i="1"/>
  <c r="W3029" i="1"/>
  <c r="W3030" i="1"/>
  <c r="W3031" i="1"/>
  <c r="W3032" i="1"/>
  <c r="W3033" i="1"/>
  <c r="W3034" i="1"/>
  <c r="W3035" i="1"/>
  <c r="W3036" i="1"/>
  <c r="W3037" i="1"/>
  <c r="W3038" i="1"/>
  <c r="W3039" i="1"/>
  <c r="W3040" i="1"/>
  <c r="W3041" i="1"/>
  <c r="W3042" i="1"/>
  <c r="W3043" i="1"/>
  <c r="W3044" i="1"/>
  <c r="W3045" i="1"/>
  <c r="W3046" i="1"/>
  <c r="W3047" i="1"/>
  <c r="W3048" i="1"/>
  <c r="W3049" i="1"/>
  <c r="W3050" i="1"/>
  <c r="W3051" i="1"/>
  <c r="W3052" i="1"/>
  <c r="W3053" i="1"/>
  <c r="W3054" i="1"/>
  <c r="W3055" i="1"/>
  <c r="W3056" i="1"/>
  <c r="W3057" i="1"/>
  <c r="W3058" i="1"/>
  <c r="W3059" i="1"/>
  <c r="W3060" i="1"/>
  <c r="W3061" i="1"/>
  <c r="W3062" i="1"/>
  <c r="W3063" i="1"/>
  <c r="W3064" i="1"/>
  <c r="W3065" i="1"/>
  <c r="W3066" i="1"/>
  <c r="W3067" i="1"/>
  <c r="W3068" i="1"/>
  <c r="W3069" i="1"/>
  <c r="W3070" i="1"/>
  <c r="W3071" i="1"/>
  <c r="W3072" i="1"/>
  <c r="W3073" i="1"/>
  <c r="W3074" i="1"/>
  <c r="W3075" i="1"/>
  <c r="W3076" i="1"/>
  <c r="W3077" i="1"/>
  <c r="W3078" i="1"/>
  <c r="W3079" i="1"/>
  <c r="W3080" i="1"/>
  <c r="W3081" i="1"/>
  <c r="W3082" i="1"/>
  <c r="W3083" i="1"/>
  <c r="W3084" i="1"/>
  <c r="W3085" i="1"/>
  <c r="W3086" i="1"/>
  <c r="W3087" i="1"/>
  <c r="W3088" i="1"/>
  <c r="W3089" i="1"/>
  <c r="W3090" i="1"/>
  <c r="W3091" i="1"/>
  <c r="W3092" i="1"/>
  <c r="W3093" i="1"/>
  <c r="W3094" i="1"/>
  <c r="W3095" i="1"/>
  <c r="W3096" i="1"/>
  <c r="W3097" i="1"/>
  <c r="W3098" i="1"/>
  <c r="W3099" i="1"/>
  <c r="W3100" i="1"/>
  <c r="W3101" i="1"/>
  <c r="W3102" i="1"/>
  <c r="W3103" i="1"/>
  <c r="W3104" i="1"/>
  <c r="W3105" i="1"/>
  <c r="W3106" i="1"/>
  <c r="W3107" i="1"/>
  <c r="W3108" i="1"/>
  <c r="W3109" i="1"/>
  <c r="W3110" i="1"/>
  <c r="W3111" i="1"/>
  <c r="W3112" i="1"/>
  <c r="W3113" i="1"/>
  <c r="W3114" i="1"/>
  <c r="W3115" i="1"/>
  <c r="W3116" i="1"/>
  <c r="W3117" i="1"/>
  <c r="W3118" i="1"/>
  <c r="W3119" i="1"/>
  <c r="W3120" i="1"/>
  <c r="W3121" i="1"/>
  <c r="W3122" i="1"/>
  <c r="W3123" i="1"/>
  <c r="W3124" i="1"/>
  <c r="W3125" i="1"/>
  <c r="W3126" i="1"/>
  <c r="W3127" i="1"/>
  <c r="W3128" i="1"/>
  <c r="W3129" i="1"/>
  <c r="W3130" i="1"/>
  <c r="W3131" i="1"/>
  <c r="W3132" i="1"/>
  <c r="W3133" i="1"/>
  <c r="W3134" i="1"/>
  <c r="W3135" i="1"/>
  <c r="W3136" i="1"/>
  <c r="W3137" i="1"/>
  <c r="W3138" i="1"/>
  <c r="W3139" i="1"/>
  <c r="W3140" i="1"/>
  <c r="W3141" i="1"/>
  <c r="W3142" i="1"/>
  <c r="W3143" i="1"/>
  <c r="W3144" i="1"/>
  <c r="W3145" i="1"/>
  <c r="W3146" i="1"/>
  <c r="W3147" i="1"/>
  <c r="W3148" i="1"/>
  <c r="W3149" i="1"/>
  <c r="W3150" i="1"/>
  <c r="W3151" i="1"/>
  <c r="W3152" i="1"/>
  <c r="W3153" i="1"/>
  <c r="W3154" i="1"/>
  <c r="W3155" i="1"/>
  <c r="W3156" i="1"/>
  <c r="W3157" i="1"/>
  <c r="W3158" i="1"/>
  <c r="W3159" i="1"/>
  <c r="W3160" i="1"/>
  <c r="W3161" i="1"/>
  <c r="W3162" i="1"/>
  <c r="W3163" i="1"/>
  <c r="W3164" i="1"/>
  <c r="W3165" i="1"/>
  <c r="W3166" i="1"/>
  <c r="W3167" i="1"/>
  <c r="W3168" i="1"/>
  <c r="W3169" i="1"/>
  <c r="W3170" i="1"/>
  <c r="W3171" i="1"/>
  <c r="W3172" i="1"/>
  <c r="W3173" i="1"/>
  <c r="W3174" i="1"/>
  <c r="W3175" i="1"/>
  <c r="W3176" i="1"/>
  <c r="W3177" i="1"/>
  <c r="W3178" i="1"/>
  <c r="W3179" i="1"/>
  <c r="W3180" i="1"/>
  <c r="W3181" i="1"/>
  <c r="W3182" i="1"/>
  <c r="W3183" i="1"/>
  <c r="W3184" i="1"/>
  <c r="W3185" i="1"/>
  <c r="W3186" i="1"/>
  <c r="W3187" i="1"/>
  <c r="W3188" i="1"/>
  <c r="W3189" i="1"/>
  <c r="W3190" i="1"/>
  <c r="W3191" i="1"/>
  <c r="W3192" i="1"/>
  <c r="W3193" i="1"/>
  <c r="W3194" i="1"/>
  <c r="W3195" i="1"/>
  <c r="W3196" i="1"/>
  <c r="W3197" i="1"/>
  <c r="W3198" i="1"/>
  <c r="W3199" i="1"/>
  <c r="W3200" i="1"/>
  <c r="W3201" i="1"/>
  <c r="W3202" i="1"/>
  <c r="W3203" i="1"/>
  <c r="W3204" i="1"/>
  <c r="W3205" i="1"/>
  <c r="W3206" i="1"/>
  <c r="W3207" i="1"/>
  <c r="W3208" i="1"/>
  <c r="W3209" i="1"/>
  <c r="W3210" i="1"/>
  <c r="W3211" i="1"/>
  <c r="W3212" i="1"/>
  <c r="W3213" i="1"/>
  <c r="W3214" i="1"/>
  <c r="W3215" i="1"/>
  <c r="W3216" i="1"/>
  <c r="W3217" i="1"/>
  <c r="W3218" i="1"/>
  <c r="W3219" i="1"/>
  <c r="W3220" i="1"/>
  <c r="W3221" i="1"/>
  <c r="W3222" i="1"/>
  <c r="W3223" i="1"/>
  <c r="W3224" i="1"/>
  <c r="W3225" i="1"/>
  <c r="W3226" i="1"/>
  <c r="W3227" i="1"/>
  <c r="W3228" i="1"/>
  <c r="W3229" i="1"/>
  <c r="W3230" i="1"/>
  <c r="W3231" i="1"/>
  <c r="W3232" i="1"/>
  <c r="W3233" i="1"/>
  <c r="W3234" i="1"/>
  <c r="W3235" i="1"/>
  <c r="W3236" i="1"/>
  <c r="W3237" i="1"/>
  <c r="W3238" i="1"/>
  <c r="W3239" i="1"/>
  <c r="W3240" i="1"/>
  <c r="W3241" i="1"/>
  <c r="W3242" i="1"/>
  <c r="W3243" i="1"/>
  <c r="W3244" i="1"/>
  <c r="W3245" i="1"/>
  <c r="W3246" i="1"/>
  <c r="W3247" i="1"/>
  <c r="W3248" i="1"/>
  <c r="W3249" i="1"/>
  <c r="W3250" i="1"/>
  <c r="W3251" i="1"/>
  <c r="W3252" i="1"/>
  <c r="W3253" i="1"/>
  <c r="W3254" i="1"/>
  <c r="W3255" i="1"/>
  <c r="W3256" i="1"/>
  <c r="W3257" i="1"/>
  <c r="W3258" i="1"/>
  <c r="W3259" i="1"/>
  <c r="W3260" i="1"/>
  <c r="W3261" i="1"/>
  <c r="W3262" i="1"/>
  <c r="W3263" i="1"/>
  <c r="W3264" i="1"/>
  <c r="W3265" i="1"/>
  <c r="W3266" i="1"/>
  <c r="W3267" i="1"/>
  <c r="W3268" i="1"/>
  <c r="W3269" i="1"/>
  <c r="W3270" i="1"/>
  <c r="W3271" i="1"/>
  <c r="W3272" i="1"/>
  <c r="W3273" i="1"/>
  <c r="W3274" i="1"/>
  <c r="W3275" i="1"/>
  <c r="W3276" i="1"/>
  <c r="W3277" i="1"/>
  <c r="W3278" i="1"/>
  <c r="W3279" i="1"/>
  <c r="W3280" i="1"/>
  <c r="W3281" i="1"/>
  <c r="W3282" i="1"/>
  <c r="W3283" i="1"/>
  <c r="W3284" i="1"/>
  <c r="W3285" i="1"/>
  <c r="W3286" i="1"/>
  <c r="W3287" i="1"/>
  <c r="W3288" i="1"/>
  <c r="W3289" i="1"/>
  <c r="W3290" i="1"/>
  <c r="W3291" i="1"/>
  <c r="W3292" i="1"/>
  <c r="W3293" i="1"/>
  <c r="W3294" i="1"/>
  <c r="W3295" i="1"/>
  <c r="W3296" i="1"/>
  <c r="W3297" i="1"/>
  <c r="W3298" i="1"/>
  <c r="W3299" i="1"/>
  <c r="W3300" i="1"/>
  <c r="W3301" i="1"/>
  <c r="W3302" i="1"/>
  <c r="W3303" i="1"/>
  <c r="W3304" i="1"/>
  <c r="W3305" i="1"/>
  <c r="W3306" i="1"/>
  <c r="W3307" i="1"/>
  <c r="W3308" i="1"/>
  <c r="W3309" i="1"/>
  <c r="W3310" i="1"/>
  <c r="W3311" i="1"/>
  <c r="W3312" i="1"/>
  <c r="W3313" i="1"/>
  <c r="W3314" i="1"/>
  <c r="W3315" i="1"/>
  <c r="W3316" i="1"/>
  <c r="W3317" i="1"/>
  <c r="W3318" i="1"/>
  <c r="W3319" i="1"/>
  <c r="W3320" i="1"/>
  <c r="W3321" i="1"/>
  <c r="W3322" i="1"/>
  <c r="W3323" i="1"/>
  <c r="W3324" i="1"/>
  <c r="W3325" i="1"/>
  <c r="W3326" i="1"/>
  <c r="W3327" i="1"/>
  <c r="W3328" i="1"/>
  <c r="W3329" i="1"/>
  <c r="W3330" i="1"/>
  <c r="W3331" i="1"/>
  <c r="W3332" i="1"/>
  <c r="W3333" i="1"/>
  <c r="W3334" i="1"/>
  <c r="W3335" i="1"/>
  <c r="W3336" i="1"/>
  <c r="W3337" i="1"/>
  <c r="W3338" i="1"/>
  <c r="W3339" i="1"/>
  <c r="W3340" i="1"/>
  <c r="W3341" i="1"/>
  <c r="W3342" i="1"/>
  <c r="W3343" i="1"/>
  <c r="W3344" i="1"/>
  <c r="W3345" i="1"/>
  <c r="W3346" i="1"/>
  <c r="W3347" i="1"/>
  <c r="W3348" i="1"/>
  <c r="W3349" i="1"/>
  <c r="W3350" i="1"/>
  <c r="W3351" i="1"/>
  <c r="W3352" i="1"/>
  <c r="W3353" i="1"/>
  <c r="W3354" i="1"/>
  <c r="W3355" i="1"/>
  <c r="W3356" i="1"/>
  <c r="W3357" i="1"/>
  <c r="W3358" i="1"/>
  <c r="W3359" i="1"/>
  <c r="W3360" i="1"/>
  <c r="W3361" i="1"/>
  <c r="W3362" i="1"/>
  <c r="W3363" i="1"/>
  <c r="W3364" i="1"/>
  <c r="W3365" i="1"/>
  <c r="W3366" i="1"/>
  <c r="W3367" i="1"/>
  <c r="W3368" i="1"/>
  <c r="W3369" i="1"/>
  <c r="W3370" i="1"/>
  <c r="W3371" i="1"/>
  <c r="W3372" i="1"/>
  <c r="W3373" i="1"/>
  <c r="W3374" i="1"/>
  <c r="W3375" i="1"/>
  <c r="W3376" i="1"/>
  <c r="W3377" i="1"/>
  <c r="W3378" i="1"/>
  <c r="W3379" i="1"/>
  <c r="W3380" i="1"/>
  <c r="W3381" i="1"/>
  <c r="W3382" i="1"/>
  <c r="W3383" i="1"/>
  <c r="W3384" i="1"/>
  <c r="W3385" i="1"/>
  <c r="W3386" i="1"/>
  <c r="W3387" i="1"/>
  <c r="W3388" i="1"/>
  <c r="W3389" i="1"/>
  <c r="W3390" i="1"/>
  <c r="W3391" i="1"/>
  <c r="W3392" i="1"/>
  <c r="W3393" i="1"/>
  <c r="W3394" i="1"/>
  <c r="W3395" i="1"/>
  <c r="W3396" i="1"/>
  <c r="W3397" i="1"/>
  <c r="W3398" i="1"/>
  <c r="W3399" i="1"/>
  <c r="W3400" i="1"/>
  <c r="W3401" i="1"/>
  <c r="W3402" i="1"/>
  <c r="W3403" i="1"/>
  <c r="W3404" i="1"/>
  <c r="W3405" i="1"/>
  <c r="W3406" i="1"/>
  <c r="W3407" i="1"/>
  <c r="W3408" i="1"/>
  <c r="W3409" i="1"/>
  <c r="W3410" i="1"/>
  <c r="W3411" i="1"/>
  <c r="W3412" i="1"/>
  <c r="W3413" i="1"/>
  <c r="W3414" i="1"/>
  <c r="W3415" i="1"/>
  <c r="W3416" i="1"/>
  <c r="W3417" i="1"/>
  <c r="W3418" i="1"/>
  <c r="W3419" i="1"/>
  <c r="W3420" i="1"/>
  <c r="W3421" i="1"/>
  <c r="W3422" i="1"/>
  <c r="W3423" i="1"/>
  <c r="W3424" i="1"/>
  <c r="W3425" i="1"/>
  <c r="W3426" i="1"/>
  <c r="W3427" i="1"/>
  <c r="W3428" i="1"/>
  <c r="W3429" i="1"/>
  <c r="W3430" i="1"/>
  <c r="W3431" i="1"/>
  <c r="W3432" i="1"/>
  <c r="W3433" i="1"/>
  <c r="W3434" i="1"/>
  <c r="W3435" i="1"/>
  <c r="W3436" i="1"/>
  <c r="W3437" i="1"/>
  <c r="W3438" i="1"/>
  <c r="W3439" i="1"/>
  <c r="W3440" i="1"/>
  <c r="W3441" i="1"/>
  <c r="W3442" i="1"/>
  <c r="W3443" i="1"/>
  <c r="W3444" i="1"/>
  <c r="W3445" i="1"/>
  <c r="W3446" i="1"/>
  <c r="W3447" i="1"/>
  <c r="W3448" i="1"/>
  <c r="W3449" i="1"/>
  <c r="W3450" i="1"/>
  <c r="W3451" i="1"/>
  <c r="W3452" i="1"/>
  <c r="W3453" i="1"/>
  <c r="W3454" i="1"/>
  <c r="W3455" i="1"/>
  <c r="W3456" i="1"/>
  <c r="W3457" i="1"/>
  <c r="W3458" i="1"/>
  <c r="W3459" i="1"/>
  <c r="W3460" i="1"/>
  <c r="W3461" i="1"/>
  <c r="W3462" i="1"/>
  <c r="W3463" i="1"/>
  <c r="W3464" i="1"/>
  <c r="W3465" i="1"/>
  <c r="W3466" i="1"/>
  <c r="W3467" i="1"/>
  <c r="W3468" i="1"/>
  <c r="W3469" i="1"/>
  <c r="W3470" i="1"/>
  <c r="W3471" i="1"/>
  <c r="W3472" i="1"/>
  <c r="W3473" i="1"/>
  <c r="W3474" i="1"/>
  <c r="W3475" i="1"/>
  <c r="W3476" i="1"/>
  <c r="W3477" i="1"/>
  <c r="W3478" i="1"/>
  <c r="W3479" i="1"/>
  <c r="W3480" i="1"/>
  <c r="W3481" i="1"/>
  <c r="W3482" i="1"/>
  <c r="W3483" i="1"/>
  <c r="W3484" i="1"/>
  <c r="W3485" i="1"/>
  <c r="W3486" i="1"/>
  <c r="W3487" i="1"/>
  <c r="W3488" i="1"/>
  <c r="W3489" i="1"/>
  <c r="W3490" i="1"/>
  <c r="W3491" i="1"/>
  <c r="W3492" i="1"/>
  <c r="W3493" i="1"/>
  <c r="W3494" i="1"/>
  <c r="W3495" i="1"/>
  <c r="W3496" i="1"/>
  <c r="W3497" i="1"/>
  <c r="W3498" i="1"/>
  <c r="W3499" i="1"/>
  <c r="W3500" i="1"/>
  <c r="W3501" i="1"/>
  <c r="W3502" i="1"/>
  <c r="W3503" i="1"/>
  <c r="W3504" i="1"/>
  <c r="W3505" i="1"/>
  <c r="W3506" i="1"/>
  <c r="W3507" i="1"/>
  <c r="W3508" i="1"/>
  <c r="W3509" i="1"/>
  <c r="W3510" i="1"/>
  <c r="W3511" i="1"/>
  <c r="W3512" i="1"/>
  <c r="W3513" i="1"/>
  <c r="W3514" i="1"/>
  <c r="W3515" i="1"/>
  <c r="W3516" i="1"/>
  <c r="W3517" i="1"/>
  <c r="W3518" i="1"/>
  <c r="W3519" i="1"/>
  <c r="W3520" i="1"/>
  <c r="W3521" i="1"/>
  <c r="W3522" i="1"/>
  <c r="W3523" i="1"/>
  <c r="W3524" i="1"/>
  <c r="W3525" i="1"/>
  <c r="W3526" i="1"/>
  <c r="W3527" i="1"/>
  <c r="W3528" i="1"/>
  <c r="W3529" i="1"/>
  <c r="W3530" i="1"/>
  <c r="W3531" i="1"/>
  <c r="W3532" i="1"/>
  <c r="W3533" i="1"/>
  <c r="W3534" i="1"/>
  <c r="W3535" i="1"/>
  <c r="W3536" i="1"/>
  <c r="W3537" i="1"/>
  <c r="W3538" i="1"/>
  <c r="W3539" i="1"/>
  <c r="W3540" i="1"/>
  <c r="W3541" i="1"/>
  <c r="W3542" i="1"/>
  <c r="W3543" i="1"/>
  <c r="W3544" i="1"/>
  <c r="W3545" i="1"/>
  <c r="W3546" i="1"/>
  <c r="W3547" i="1"/>
  <c r="W3548" i="1"/>
  <c r="W3549" i="1"/>
  <c r="W3550" i="1"/>
  <c r="W3551" i="1"/>
  <c r="W3552" i="1"/>
  <c r="W3553" i="1"/>
  <c r="W3554" i="1"/>
  <c r="W3555" i="1"/>
  <c r="W3556" i="1"/>
  <c r="W3557" i="1"/>
  <c r="W3558" i="1"/>
  <c r="W3559" i="1"/>
  <c r="W3560" i="1"/>
  <c r="W3561" i="1"/>
  <c r="W3562" i="1"/>
  <c r="W3563" i="1"/>
  <c r="W3564" i="1"/>
  <c r="W3565" i="1"/>
  <c r="W3566" i="1"/>
  <c r="W3567" i="1"/>
  <c r="W3568" i="1"/>
  <c r="W3569" i="1"/>
  <c r="W3570" i="1"/>
  <c r="W3571" i="1"/>
  <c r="W3572" i="1"/>
  <c r="W3573" i="1"/>
  <c r="W3574" i="1"/>
  <c r="W3575" i="1"/>
  <c r="W3576" i="1"/>
  <c r="W3577" i="1"/>
  <c r="W3578" i="1"/>
  <c r="W3579" i="1"/>
  <c r="W3580" i="1"/>
  <c r="W3581" i="1"/>
  <c r="W3582" i="1"/>
  <c r="W3583" i="1"/>
  <c r="W3584" i="1"/>
  <c r="W3585" i="1"/>
  <c r="W3586" i="1"/>
  <c r="W3587" i="1"/>
  <c r="W3588" i="1"/>
  <c r="W3589" i="1"/>
  <c r="W3590" i="1"/>
  <c r="W3591" i="1"/>
  <c r="W3592" i="1"/>
  <c r="W3593" i="1"/>
  <c r="W3594" i="1"/>
  <c r="W3595" i="1"/>
  <c r="W3596" i="1"/>
  <c r="W3597" i="1"/>
  <c r="W3598" i="1"/>
  <c r="W3599" i="1"/>
  <c r="W3600" i="1"/>
  <c r="W3601" i="1"/>
  <c r="W3602" i="1"/>
  <c r="W3603" i="1"/>
  <c r="W3604" i="1"/>
  <c r="W3605" i="1"/>
  <c r="W3606" i="1"/>
  <c r="W3607" i="1"/>
  <c r="W3608" i="1"/>
  <c r="W3609" i="1"/>
  <c r="W3610" i="1"/>
  <c r="W3611" i="1"/>
  <c r="W3612" i="1"/>
  <c r="W3613" i="1"/>
  <c r="W3614" i="1"/>
  <c r="W3615" i="1"/>
  <c r="W3616" i="1"/>
  <c r="W3617" i="1"/>
  <c r="W3618" i="1"/>
  <c r="W3619" i="1"/>
  <c r="W3620" i="1"/>
  <c r="W3621" i="1"/>
  <c r="W3622" i="1"/>
  <c r="W3623" i="1"/>
  <c r="W3624" i="1"/>
  <c r="W3625" i="1"/>
  <c r="W3626" i="1"/>
  <c r="W3627" i="1"/>
  <c r="W3628" i="1"/>
  <c r="W3629" i="1"/>
  <c r="W3630" i="1"/>
  <c r="W3631" i="1"/>
  <c r="W3632" i="1"/>
  <c r="W3633" i="1"/>
  <c r="W3634" i="1"/>
  <c r="W3635" i="1"/>
  <c r="W3636" i="1"/>
  <c r="W3637" i="1"/>
  <c r="W3638" i="1"/>
  <c r="W3639" i="1"/>
  <c r="W3640" i="1"/>
  <c r="W3641" i="1"/>
  <c r="W3642" i="1"/>
  <c r="W3643" i="1"/>
  <c r="W3644" i="1"/>
  <c r="W3645" i="1"/>
  <c r="W3646" i="1"/>
  <c r="W3647" i="1"/>
  <c r="W3648" i="1"/>
  <c r="W3649" i="1"/>
  <c r="W3650" i="1"/>
  <c r="W3651" i="1"/>
  <c r="W3652" i="1"/>
  <c r="W3653" i="1"/>
  <c r="W3654" i="1"/>
  <c r="W3655" i="1"/>
  <c r="W3656" i="1"/>
  <c r="W3657" i="1"/>
  <c r="W3658" i="1"/>
  <c r="W3659" i="1"/>
  <c r="W3660" i="1"/>
  <c r="W3661" i="1"/>
  <c r="W3662" i="1"/>
  <c r="W3663" i="1"/>
  <c r="W3664" i="1"/>
  <c r="W3665" i="1"/>
  <c r="W3666" i="1"/>
  <c r="W3667" i="1"/>
  <c r="W3668" i="1"/>
  <c r="W3669" i="1"/>
  <c r="W3670" i="1"/>
  <c r="W3671" i="1"/>
  <c r="W3672" i="1"/>
  <c r="W3673" i="1"/>
  <c r="W3674" i="1"/>
  <c r="W3675" i="1"/>
  <c r="W3676" i="1"/>
  <c r="W3677" i="1"/>
  <c r="W3678" i="1"/>
  <c r="W3679" i="1"/>
  <c r="W3680" i="1"/>
  <c r="W3681" i="1"/>
  <c r="W3682" i="1"/>
  <c r="W3683" i="1"/>
  <c r="W3684" i="1"/>
  <c r="W3685" i="1"/>
  <c r="W3686" i="1"/>
  <c r="W3687" i="1"/>
  <c r="W3688" i="1"/>
  <c r="W3689" i="1"/>
  <c r="W3690" i="1"/>
  <c r="W3691" i="1"/>
  <c r="W3692" i="1"/>
  <c r="W3693" i="1"/>
  <c r="W3694" i="1"/>
  <c r="W3695" i="1"/>
  <c r="W3696" i="1"/>
  <c r="W3697" i="1"/>
  <c r="W3698" i="1"/>
  <c r="W3699" i="1"/>
  <c r="W3700" i="1"/>
  <c r="W3701" i="1"/>
  <c r="W3702" i="1"/>
  <c r="W3703" i="1"/>
  <c r="W3704" i="1"/>
  <c r="W3705" i="1"/>
  <c r="W3706" i="1"/>
  <c r="W3707" i="1"/>
  <c r="W3708" i="1"/>
  <c r="W3709" i="1"/>
  <c r="W3710" i="1"/>
  <c r="W3711" i="1"/>
  <c r="W3712" i="1"/>
  <c r="W3713" i="1"/>
  <c r="W3714" i="1"/>
  <c r="W3715" i="1"/>
  <c r="W3716" i="1"/>
  <c r="W3717" i="1"/>
  <c r="W3718" i="1"/>
  <c r="W3719" i="1"/>
  <c r="W3720" i="1"/>
  <c r="W3721" i="1"/>
  <c r="W3722" i="1"/>
  <c r="W3723" i="1"/>
  <c r="W3724" i="1"/>
  <c r="W3725" i="1"/>
  <c r="W3726" i="1"/>
  <c r="W3727" i="1"/>
  <c r="W3728" i="1"/>
  <c r="W3729" i="1"/>
  <c r="W3730" i="1"/>
  <c r="W3731" i="1"/>
  <c r="W3732" i="1"/>
  <c r="W3733" i="1"/>
  <c r="W3734" i="1"/>
  <c r="W3735" i="1"/>
  <c r="W3736" i="1"/>
  <c r="W3737" i="1"/>
  <c r="W3738" i="1"/>
  <c r="W3739" i="1"/>
  <c r="W3740" i="1"/>
  <c r="W3741" i="1"/>
  <c r="W3742" i="1"/>
  <c r="W3743" i="1"/>
  <c r="W3744" i="1"/>
  <c r="W3745" i="1"/>
  <c r="W3746" i="1"/>
  <c r="W3747" i="1"/>
  <c r="W3748" i="1"/>
  <c r="W3749" i="1"/>
  <c r="W3750" i="1"/>
  <c r="W3751" i="1"/>
  <c r="W3752" i="1"/>
  <c r="W3753" i="1"/>
  <c r="W3754" i="1"/>
  <c r="W3755" i="1"/>
  <c r="W3756" i="1"/>
  <c r="W3757" i="1"/>
  <c r="W3758" i="1"/>
  <c r="W3759" i="1"/>
  <c r="W3760" i="1"/>
  <c r="W3761" i="1"/>
  <c r="W3762" i="1"/>
  <c r="W3763" i="1"/>
  <c r="W3764" i="1"/>
  <c r="W3765" i="1"/>
  <c r="W3766" i="1"/>
  <c r="W3767" i="1"/>
  <c r="W3768" i="1"/>
  <c r="W3769" i="1"/>
  <c r="W3770" i="1"/>
  <c r="W3771" i="1"/>
  <c r="W3772" i="1"/>
  <c r="W3773" i="1"/>
  <c r="W3774" i="1"/>
  <c r="W3775" i="1"/>
  <c r="W3776" i="1"/>
  <c r="W3777" i="1"/>
  <c r="W3778" i="1"/>
  <c r="W3779" i="1"/>
  <c r="W3780" i="1"/>
  <c r="W3781" i="1"/>
  <c r="W3782" i="1"/>
  <c r="W3783" i="1"/>
  <c r="W3784" i="1"/>
  <c r="W3785" i="1"/>
  <c r="W3786" i="1"/>
  <c r="W3787" i="1"/>
  <c r="W3788" i="1"/>
  <c r="W3789" i="1"/>
  <c r="W3790" i="1"/>
  <c r="W3791" i="1"/>
  <c r="W3792" i="1"/>
  <c r="W3793" i="1"/>
  <c r="W3794" i="1"/>
  <c r="W3795" i="1"/>
  <c r="W3796" i="1"/>
  <c r="W3797" i="1"/>
  <c r="W3798" i="1"/>
  <c r="W3799" i="1"/>
  <c r="W3800" i="1"/>
  <c r="W3801" i="1"/>
  <c r="W3802" i="1"/>
  <c r="W3803" i="1"/>
  <c r="W3804" i="1"/>
  <c r="W3805" i="1"/>
  <c r="W3806" i="1"/>
  <c r="W3807" i="1"/>
  <c r="W3808" i="1"/>
  <c r="W3809" i="1"/>
  <c r="W3810" i="1"/>
  <c r="W3811" i="1"/>
  <c r="W3812" i="1"/>
  <c r="W3813" i="1"/>
  <c r="W3814" i="1"/>
  <c r="W3815" i="1"/>
  <c r="W3816" i="1"/>
  <c r="W3817" i="1"/>
  <c r="W3818" i="1"/>
  <c r="W3819" i="1"/>
  <c r="W3820" i="1"/>
  <c r="W3821" i="1"/>
  <c r="W3822" i="1"/>
  <c r="W3823" i="1"/>
  <c r="W3824" i="1"/>
  <c r="W3825" i="1"/>
  <c r="W3826" i="1"/>
  <c r="W3827" i="1"/>
  <c r="W3828" i="1"/>
  <c r="W3829" i="1"/>
  <c r="W3830" i="1"/>
  <c r="W3831" i="1"/>
  <c r="W3832" i="1"/>
  <c r="W3833" i="1"/>
  <c r="W3834" i="1"/>
  <c r="W3835" i="1"/>
  <c r="W3836" i="1"/>
  <c r="W3837" i="1"/>
  <c r="W3838" i="1"/>
  <c r="W3839" i="1"/>
  <c r="W3840" i="1"/>
  <c r="W3841" i="1"/>
  <c r="W3842" i="1"/>
  <c r="W3843" i="1"/>
  <c r="W3844" i="1"/>
  <c r="W3845" i="1"/>
  <c r="W3846" i="1"/>
  <c r="W3847" i="1"/>
  <c r="W3848" i="1"/>
  <c r="W3849" i="1"/>
  <c r="W3850" i="1"/>
  <c r="W3851" i="1"/>
  <c r="W3852" i="1"/>
  <c r="W3853" i="1"/>
  <c r="W3854" i="1"/>
  <c r="W3855" i="1"/>
  <c r="W3856" i="1"/>
  <c r="W3857" i="1"/>
  <c r="W3858" i="1"/>
  <c r="W3859" i="1"/>
  <c r="W3860" i="1"/>
  <c r="W3861" i="1"/>
  <c r="W3862" i="1"/>
  <c r="W3863" i="1"/>
  <c r="W3864" i="1"/>
  <c r="W3865" i="1"/>
  <c r="W3866" i="1"/>
  <c r="W3867" i="1"/>
  <c r="W3868" i="1"/>
  <c r="W3869" i="1"/>
  <c r="W3870" i="1"/>
  <c r="W3871" i="1"/>
  <c r="W3872" i="1"/>
  <c r="W3873" i="1"/>
  <c r="W3874" i="1"/>
  <c r="W3875" i="1"/>
  <c r="W3876" i="1"/>
  <c r="W3877" i="1"/>
  <c r="W3878" i="1"/>
  <c r="W3879" i="1"/>
  <c r="W3880" i="1"/>
  <c r="W3881" i="1"/>
  <c r="W3882" i="1"/>
  <c r="W3883" i="1"/>
  <c r="W3884" i="1"/>
  <c r="W3885" i="1"/>
  <c r="W3886" i="1"/>
  <c r="W3887" i="1"/>
  <c r="W3888" i="1"/>
  <c r="W3889" i="1"/>
  <c r="W3890" i="1"/>
  <c r="W3891" i="1"/>
  <c r="W3892" i="1"/>
  <c r="W3893" i="1"/>
  <c r="W3894" i="1"/>
  <c r="W3895" i="1"/>
  <c r="W3896" i="1"/>
  <c r="W3897" i="1"/>
  <c r="W3898" i="1"/>
  <c r="W3899" i="1"/>
  <c r="W3900" i="1"/>
  <c r="W3901" i="1"/>
  <c r="W3902" i="1"/>
  <c r="W3903" i="1"/>
  <c r="W3904" i="1"/>
  <c r="W3905" i="1"/>
  <c r="W3906" i="1"/>
  <c r="W3907" i="1"/>
  <c r="W3908" i="1"/>
  <c r="W3909" i="1"/>
  <c r="W3910" i="1"/>
  <c r="W3911" i="1"/>
  <c r="W3912" i="1"/>
  <c r="W3913" i="1"/>
  <c r="W3914" i="1"/>
  <c r="W3915" i="1"/>
  <c r="W3916" i="1"/>
  <c r="W3917" i="1"/>
  <c r="W3918" i="1"/>
  <c r="W3919" i="1"/>
  <c r="W3920" i="1"/>
  <c r="W3921" i="1"/>
  <c r="W3922" i="1"/>
  <c r="W3923" i="1"/>
  <c r="W3924" i="1"/>
  <c r="W3925" i="1"/>
  <c r="W3926" i="1"/>
  <c r="W3927" i="1"/>
  <c r="W3928" i="1"/>
  <c r="W3929" i="1"/>
  <c r="W3930" i="1"/>
  <c r="W3931" i="1"/>
  <c r="W3932" i="1"/>
  <c r="W3933" i="1"/>
  <c r="W3934" i="1"/>
  <c r="W3935" i="1"/>
  <c r="W3936" i="1"/>
  <c r="W3937" i="1"/>
  <c r="W3938" i="1"/>
  <c r="W3939" i="1"/>
  <c r="W3940" i="1"/>
  <c r="W3941" i="1"/>
  <c r="W3942" i="1"/>
  <c r="W3943" i="1"/>
  <c r="W3944" i="1"/>
  <c r="W3945" i="1"/>
  <c r="W3946" i="1"/>
  <c r="W3947" i="1"/>
  <c r="W3948" i="1"/>
  <c r="W3949" i="1"/>
  <c r="W3950" i="1"/>
  <c r="W3951" i="1"/>
  <c r="W3952" i="1"/>
  <c r="W3953" i="1"/>
  <c r="W3954" i="1"/>
  <c r="W3955" i="1"/>
  <c r="W3956" i="1"/>
  <c r="W3957" i="1"/>
  <c r="W3958" i="1"/>
  <c r="W3959" i="1"/>
  <c r="W3960" i="1"/>
  <c r="W3961" i="1"/>
  <c r="W3962" i="1"/>
  <c r="W3963" i="1"/>
  <c r="W3964" i="1"/>
  <c r="W3965" i="1"/>
  <c r="W3966" i="1"/>
  <c r="W3967" i="1"/>
  <c r="W3968" i="1"/>
  <c r="W3969" i="1"/>
  <c r="W3970" i="1"/>
  <c r="W3971" i="1"/>
  <c r="W3972" i="1"/>
  <c r="W3973" i="1"/>
  <c r="W3974" i="1"/>
  <c r="W3975" i="1"/>
  <c r="W3976" i="1"/>
  <c r="W3977" i="1"/>
  <c r="W3978" i="1"/>
  <c r="W3979" i="1"/>
  <c r="W3980" i="1"/>
  <c r="W3981" i="1"/>
  <c r="W3982" i="1"/>
  <c r="W3983" i="1"/>
  <c r="W3984" i="1"/>
  <c r="W3985" i="1"/>
  <c r="W3986" i="1"/>
  <c r="W3987" i="1"/>
  <c r="W3988" i="1"/>
  <c r="W3989" i="1"/>
  <c r="W3990" i="1"/>
  <c r="W3991" i="1"/>
  <c r="W3992" i="1"/>
  <c r="W3993" i="1"/>
  <c r="W3994" i="1"/>
  <c r="W3995" i="1"/>
  <c r="W3996" i="1"/>
  <c r="W3997" i="1"/>
  <c r="W3998" i="1"/>
  <c r="W3999" i="1"/>
  <c r="W4000" i="1"/>
  <c r="W4001" i="1"/>
  <c r="W4002" i="1"/>
  <c r="W4003" i="1"/>
  <c r="W4004" i="1"/>
  <c r="W4005" i="1"/>
  <c r="W4006" i="1"/>
  <c r="W4007" i="1"/>
  <c r="W4008" i="1"/>
  <c r="W4009" i="1"/>
  <c r="W4010" i="1"/>
  <c r="W4011" i="1"/>
  <c r="W4012" i="1"/>
  <c r="W4013" i="1"/>
  <c r="W4014" i="1"/>
  <c r="W4015" i="1"/>
  <c r="W4016" i="1"/>
  <c r="W4017" i="1"/>
  <c r="W4018" i="1"/>
  <c r="W4019" i="1"/>
  <c r="W4020" i="1"/>
  <c r="W4021" i="1"/>
  <c r="W4022" i="1"/>
  <c r="W4023" i="1"/>
  <c r="W4024" i="1"/>
  <c r="W4025" i="1"/>
  <c r="W4026" i="1"/>
  <c r="W4027" i="1"/>
  <c r="W4028" i="1"/>
  <c r="W4029" i="1"/>
  <c r="W4030" i="1"/>
  <c r="W4031" i="1"/>
  <c r="W4032" i="1"/>
  <c r="W4033" i="1"/>
  <c r="W4034" i="1"/>
  <c r="W4035" i="1"/>
  <c r="W4036" i="1"/>
  <c r="W4037" i="1"/>
  <c r="W4038" i="1"/>
  <c r="W4039" i="1"/>
  <c r="W4040" i="1"/>
  <c r="W4041" i="1"/>
  <c r="W4042" i="1"/>
  <c r="W4043" i="1"/>
  <c r="W4044" i="1"/>
  <c r="W4045" i="1"/>
  <c r="W4046" i="1"/>
  <c r="W4047" i="1"/>
  <c r="W4048" i="1"/>
  <c r="W4049" i="1"/>
  <c r="W4050" i="1"/>
  <c r="W4051" i="1"/>
  <c r="W4052" i="1"/>
  <c r="W4053" i="1"/>
  <c r="W4054" i="1"/>
  <c r="W4055" i="1"/>
  <c r="W4056" i="1"/>
  <c r="W4057" i="1"/>
  <c r="W4058" i="1"/>
  <c r="W4059" i="1"/>
  <c r="W4060" i="1"/>
  <c r="W4061" i="1"/>
  <c r="W4062" i="1"/>
  <c r="W4063" i="1"/>
  <c r="W4064" i="1"/>
  <c r="W4065" i="1"/>
  <c r="W4066" i="1"/>
  <c r="W4067" i="1"/>
  <c r="W4068" i="1"/>
  <c r="W4069" i="1"/>
  <c r="W4070" i="1"/>
  <c r="W4071" i="1"/>
  <c r="W4072" i="1"/>
  <c r="W4073" i="1"/>
  <c r="W4074" i="1"/>
  <c r="W4075" i="1"/>
  <c r="W4076" i="1"/>
  <c r="W4077" i="1"/>
  <c r="W4078" i="1"/>
  <c r="W4079" i="1"/>
  <c r="W4080" i="1"/>
  <c r="W4081" i="1"/>
  <c r="W4082" i="1"/>
  <c r="W4083" i="1"/>
  <c r="W4084" i="1"/>
  <c r="W4085" i="1"/>
  <c r="W4086" i="1"/>
  <c r="W4087" i="1"/>
  <c r="W4088" i="1"/>
  <c r="W4089" i="1"/>
  <c r="W4090" i="1"/>
  <c r="W4091" i="1"/>
  <c r="W4092" i="1"/>
  <c r="W4093" i="1"/>
  <c r="W4094" i="1"/>
  <c r="W4095" i="1"/>
  <c r="W4096" i="1"/>
  <c r="W4097" i="1"/>
  <c r="W4098" i="1"/>
  <c r="W4099" i="1"/>
  <c r="W4100" i="1"/>
  <c r="W4101" i="1"/>
  <c r="W4102" i="1"/>
  <c r="W4103" i="1"/>
  <c r="W4104" i="1"/>
  <c r="W4105" i="1"/>
  <c r="W4106" i="1"/>
  <c r="W4107" i="1"/>
  <c r="W4108" i="1"/>
  <c r="W4109" i="1"/>
  <c r="W4110" i="1"/>
  <c r="W4111" i="1"/>
  <c r="W4112" i="1"/>
  <c r="W4113" i="1"/>
  <c r="W4114" i="1"/>
  <c r="W4115" i="1"/>
  <c r="W4116" i="1"/>
  <c r="W4117" i="1"/>
  <c r="W4118" i="1"/>
  <c r="W4119" i="1"/>
  <c r="W4120" i="1"/>
  <c r="W4121" i="1"/>
  <c r="W4122" i="1"/>
  <c r="W4123" i="1"/>
  <c r="W4124" i="1"/>
  <c r="W4125" i="1"/>
  <c r="W4126" i="1"/>
  <c r="W4127" i="1"/>
  <c r="W4128" i="1"/>
  <c r="W4129" i="1"/>
  <c r="W4130" i="1"/>
  <c r="W4131" i="1"/>
  <c r="W4132" i="1"/>
  <c r="W4133" i="1"/>
  <c r="W4134" i="1"/>
  <c r="W4135" i="1"/>
  <c r="W4136" i="1"/>
  <c r="W4137" i="1"/>
  <c r="W4138" i="1"/>
  <c r="W4139" i="1"/>
  <c r="W4140" i="1"/>
  <c r="W4141" i="1"/>
  <c r="W4142" i="1"/>
  <c r="W4143" i="1"/>
  <c r="W4144" i="1"/>
  <c r="W4145" i="1"/>
  <c r="W4146" i="1"/>
  <c r="W4147" i="1"/>
  <c r="W4148" i="1"/>
  <c r="W4149" i="1"/>
  <c r="W4150" i="1"/>
  <c r="W4151" i="1"/>
  <c r="W4152" i="1"/>
  <c r="W4153" i="1"/>
  <c r="W4154" i="1"/>
  <c r="W4155" i="1"/>
  <c r="W4156" i="1"/>
  <c r="W4157" i="1"/>
  <c r="W4158" i="1"/>
  <c r="W4159" i="1"/>
  <c r="W4160" i="1"/>
  <c r="W4161" i="1"/>
  <c r="W4162" i="1"/>
  <c r="W4163" i="1"/>
  <c r="W4164" i="1"/>
  <c r="W4165" i="1"/>
  <c r="W4166" i="1"/>
  <c r="W4167" i="1"/>
  <c r="W4168" i="1"/>
  <c r="W4169" i="1"/>
  <c r="W4170" i="1"/>
  <c r="W4171" i="1"/>
  <c r="W4172" i="1"/>
  <c r="W4173" i="1"/>
  <c r="W4174" i="1"/>
  <c r="W4175" i="1"/>
  <c r="W4176" i="1"/>
  <c r="W4177" i="1"/>
  <c r="W4178" i="1"/>
  <c r="W4179" i="1"/>
  <c r="W4180" i="1"/>
  <c r="W4181" i="1"/>
  <c r="W4182" i="1"/>
  <c r="W4183" i="1"/>
  <c r="W4184" i="1"/>
  <c r="W4185" i="1"/>
  <c r="W4186" i="1"/>
  <c r="W4187" i="1"/>
  <c r="W4188" i="1"/>
  <c r="W4189" i="1"/>
  <c r="W4190" i="1"/>
  <c r="W4191" i="1"/>
  <c r="W4192" i="1"/>
  <c r="W4193" i="1"/>
  <c r="W4194" i="1"/>
  <c r="W4195" i="1"/>
  <c r="W4196" i="1"/>
  <c r="W4197" i="1"/>
  <c r="W4198" i="1"/>
  <c r="W4199" i="1"/>
  <c r="W4200" i="1"/>
  <c r="W4201" i="1"/>
  <c r="W4202" i="1"/>
  <c r="W4203" i="1"/>
  <c r="W4204" i="1"/>
  <c r="W4205" i="1"/>
  <c r="W4206" i="1"/>
  <c r="W4207" i="1"/>
  <c r="W4208" i="1"/>
  <c r="W4209" i="1"/>
  <c r="W4210" i="1"/>
  <c r="W4211" i="1"/>
  <c r="W4212" i="1"/>
  <c r="W4213" i="1"/>
  <c r="W4214" i="1"/>
  <c r="W4215" i="1"/>
  <c r="W4216" i="1"/>
  <c r="W4217" i="1"/>
  <c r="W4218" i="1"/>
  <c r="W4219" i="1"/>
  <c r="W4220" i="1"/>
  <c r="W4221" i="1"/>
  <c r="W4222" i="1"/>
  <c r="W4223" i="1"/>
  <c r="W4224" i="1"/>
  <c r="W4225" i="1"/>
  <c r="W4226" i="1"/>
  <c r="W4227" i="1"/>
  <c r="W4228" i="1"/>
  <c r="W4229" i="1"/>
  <c r="W4230" i="1"/>
  <c r="W4231" i="1"/>
  <c r="W4232" i="1"/>
  <c r="W4233" i="1"/>
  <c r="W4234" i="1"/>
  <c r="W4235" i="1"/>
  <c r="W4236" i="1"/>
  <c r="W4237" i="1"/>
  <c r="W4238" i="1"/>
  <c r="W4239" i="1"/>
  <c r="W4240" i="1"/>
  <c r="W4241" i="1"/>
  <c r="W4242" i="1"/>
  <c r="W4243" i="1"/>
  <c r="W4244" i="1"/>
  <c r="W4245" i="1"/>
  <c r="W4246" i="1"/>
  <c r="W4247" i="1"/>
  <c r="W4248" i="1"/>
  <c r="W4249" i="1"/>
  <c r="W4250" i="1"/>
  <c r="W4251" i="1"/>
  <c r="W4252" i="1"/>
  <c r="W4253" i="1"/>
  <c r="W4254" i="1"/>
  <c r="W4255" i="1"/>
  <c r="W4256" i="1"/>
  <c r="W4257" i="1"/>
  <c r="W4258" i="1"/>
  <c r="W4259" i="1"/>
  <c r="W4260" i="1"/>
  <c r="W4261" i="1"/>
  <c r="W4262" i="1"/>
  <c r="W4263" i="1"/>
  <c r="W4264" i="1"/>
  <c r="W4265" i="1"/>
  <c r="W4266" i="1"/>
  <c r="W4267" i="1"/>
  <c r="W4268" i="1"/>
  <c r="W4269" i="1"/>
  <c r="W4270" i="1"/>
  <c r="W4271" i="1"/>
  <c r="W4272" i="1"/>
  <c r="W4273" i="1"/>
  <c r="W4274" i="1"/>
  <c r="W4275" i="1"/>
  <c r="W4276" i="1"/>
  <c r="W4277" i="1"/>
  <c r="W4278" i="1"/>
  <c r="W4279" i="1"/>
  <c r="W4280" i="1"/>
  <c r="W4281" i="1"/>
  <c r="W4282" i="1"/>
  <c r="W4283" i="1"/>
  <c r="W4284" i="1"/>
  <c r="W4285" i="1"/>
  <c r="W4286" i="1"/>
  <c r="W4287" i="1"/>
  <c r="W4288" i="1"/>
  <c r="W4289" i="1"/>
  <c r="W4290" i="1"/>
  <c r="W4291" i="1"/>
  <c r="W4292" i="1"/>
  <c r="W4293" i="1"/>
  <c r="W4294" i="1"/>
  <c r="W4295" i="1"/>
  <c r="W4296" i="1"/>
  <c r="W4297" i="1"/>
  <c r="W4298" i="1"/>
  <c r="W4299" i="1"/>
  <c r="W4300" i="1"/>
  <c r="W4301" i="1"/>
  <c r="W4302" i="1"/>
  <c r="W4303" i="1"/>
  <c r="W4304" i="1"/>
  <c r="W4305" i="1"/>
  <c r="W4306" i="1"/>
  <c r="W4307" i="1"/>
  <c r="W4308" i="1"/>
  <c r="W4309" i="1"/>
  <c r="W4310" i="1"/>
  <c r="W4311" i="1"/>
  <c r="W4312" i="1"/>
  <c r="W4313" i="1"/>
  <c r="W4314" i="1"/>
  <c r="W4315" i="1"/>
  <c r="W4316" i="1"/>
  <c r="W4317" i="1"/>
  <c r="W4318" i="1"/>
  <c r="W4319" i="1"/>
  <c r="W4320" i="1"/>
  <c r="W4321" i="1"/>
  <c r="W4322" i="1"/>
  <c r="W4323" i="1"/>
  <c r="W4324" i="1"/>
  <c r="W4325" i="1"/>
  <c r="W4326" i="1"/>
  <c r="W4327" i="1"/>
  <c r="W4328" i="1"/>
  <c r="W4329" i="1"/>
  <c r="W4330" i="1"/>
  <c r="W4331" i="1"/>
  <c r="W4332" i="1"/>
  <c r="W4333" i="1"/>
  <c r="W4334" i="1"/>
  <c r="W4335" i="1"/>
  <c r="W4336" i="1"/>
  <c r="W4337" i="1"/>
  <c r="W4338" i="1"/>
  <c r="W4339" i="1"/>
  <c r="W4340" i="1"/>
  <c r="W4341" i="1"/>
  <c r="W4342" i="1"/>
  <c r="W4343" i="1"/>
  <c r="W4344" i="1"/>
  <c r="W4345" i="1"/>
  <c r="W4346" i="1"/>
  <c r="W4347" i="1"/>
  <c r="W4348" i="1"/>
  <c r="W4349" i="1"/>
  <c r="W4350" i="1"/>
  <c r="W4351" i="1"/>
  <c r="W4352" i="1"/>
  <c r="W4353" i="1"/>
  <c r="W4354" i="1"/>
  <c r="W4355" i="1"/>
  <c r="W4356" i="1"/>
  <c r="W4357" i="1"/>
  <c r="W4358" i="1"/>
  <c r="W4359" i="1"/>
  <c r="W4360" i="1"/>
  <c r="W4361" i="1"/>
  <c r="W4362" i="1"/>
  <c r="W4363" i="1"/>
  <c r="W4364" i="1"/>
  <c r="W4365" i="1"/>
  <c r="W4366" i="1"/>
  <c r="W4367" i="1"/>
  <c r="W4368" i="1"/>
  <c r="W4369" i="1"/>
  <c r="W4370" i="1"/>
  <c r="W4371" i="1"/>
  <c r="W4372" i="1"/>
  <c r="W4373" i="1"/>
  <c r="W4374" i="1"/>
  <c r="W4375" i="1"/>
  <c r="W4376" i="1"/>
  <c r="W4377" i="1"/>
  <c r="W4378" i="1"/>
  <c r="W4379" i="1"/>
  <c r="W4380" i="1"/>
  <c r="W4381" i="1"/>
  <c r="W4382" i="1"/>
  <c r="W4383" i="1"/>
  <c r="W4384" i="1"/>
  <c r="W4385" i="1"/>
  <c r="W4386" i="1"/>
  <c r="W4387" i="1"/>
  <c r="W4388" i="1"/>
  <c r="W4389" i="1"/>
  <c r="W4390" i="1"/>
  <c r="W4391" i="1"/>
  <c r="W4392" i="1"/>
  <c r="W4393" i="1"/>
  <c r="W4394" i="1"/>
  <c r="W4395" i="1"/>
  <c r="W4396" i="1"/>
  <c r="W4397" i="1"/>
  <c r="W4398" i="1"/>
  <c r="W4399" i="1"/>
  <c r="W4400" i="1"/>
  <c r="W4401" i="1"/>
  <c r="W4402" i="1"/>
  <c r="W4403" i="1"/>
  <c r="W4404" i="1"/>
  <c r="W4405" i="1"/>
  <c r="W4406" i="1"/>
  <c r="W4407" i="1"/>
  <c r="W4408" i="1"/>
  <c r="W4409" i="1"/>
  <c r="W4410" i="1"/>
  <c r="W4411" i="1"/>
  <c r="W4412" i="1"/>
  <c r="W4413" i="1"/>
  <c r="W4414" i="1"/>
  <c r="W4415" i="1"/>
  <c r="W4416" i="1"/>
  <c r="W4417" i="1"/>
  <c r="W4418" i="1"/>
  <c r="W4419" i="1"/>
  <c r="W4420" i="1"/>
  <c r="W4421" i="1"/>
  <c r="W4422" i="1"/>
  <c r="W4423" i="1"/>
  <c r="W4424" i="1"/>
  <c r="W4425" i="1"/>
  <c r="W4426" i="1"/>
  <c r="W4427" i="1"/>
  <c r="W4428" i="1"/>
  <c r="W4429" i="1"/>
  <c r="W4430" i="1"/>
  <c r="W4431" i="1"/>
  <c r="W4432" i="1"/>
  <c r="W4433" i="1"/>
  <c r="W4434" i="1"/>
  <c r="W4435" i="1"/>
  <c r="W4436" i="1"/>
  <c r="W4437" i="1"/>
  <c r="W4438" i="1"/>
  <c r="W4439" i="1"/>
  <c r="W4440" i="1"/>
  <c r="W4441" i="1"/>
  <c r="W4442" i="1"/>
  <c r="W4443" i="1"/>
  <c r="W4444" i="1"/>
  <c r="W4445" i="1"/>
  <c r="W4446" i="1"/>
  <c r="W4447" i="1"/>
  <c r="W4448" i="1"/>
  <c r="W4449" i="1"/>
  <c r="W4450" i="1"/>
  <c r="W4451" i="1"/>
  <c r="W4452" i="1"/>
  <c r="W4453" i="1"/>
  <c r="W4454" i="1"/>
  <c r="W4455" i="1"/>
  <c r="W4456" i="1"/>
  <c r="W4457" i="1"/>
  <c r="W4458" i="1"/>
  <c r="W4459" i="1"/>
  <c r="W4460" i="1"/>
  <c r="W4461" i="1"/>
  <c r="W4462" i="1"/>
  <c r="W4463" i="1"/>
  <c r="W4464" i="1"/>
  <c r="W4465" i="1"/>
  <c r="W4466" i="1"/>
  <c r="W4467" i="1"/>
  <c r="W4468" i="1"/>
  <c r="W4469" i="1"/>
  <c r="W4470" i="1"/>
  <c r="W4471" i="1"/>
  <c r="W4472" i="1"/>
  <c r="W4473" i="1"/>
  <c r="W4474" i="1"/>
  <c r="W4475" i="1"/>
  <c r="W4476" i="1"/>
  <c r="W4477" i="1"/>
  <c r="W4478" i="1"/>
  <c r="W4479" i="1"/>
  <c r="W4480" i="1"/>
  <c r="W4481" i="1"/>
  <c r="W4482" i="1"/>
  <c r="W4483" i="1"/>
  <c r="W4484" i="1"/>
  <c r="W4485" i="1"/>
  <c r="W4486" i="1"/>
  <c r="W4487" i="1"/>
  <c r="W4488" i="1"/>
  <c r="W4489" i="1"/>
  <c r="W4490" i="1"/>
  <c r="W4491" i="1"/>
  <c r="W4492" i="1"/>
  <c r="W4493" i="1"/>
  <c r="W4494" i="1"/>
  <c r="W4495" i="1"/>
  <c r="W4496" i="1"/>
  <c r="W4497" i="1"/>
  <c r="W4498" i="1"/>
  <c r="W4499" i="1"/>
  <c r="W4500" i="1"/>
  <c r="W4501" i="1"/>
  <c r="W4502" i="1"/>
  <c r="W4503" i="1"/>
  <c r="W4504" i="1"/>
  <c r="W4505" i="1"/>
  <c r="W4506" i="1"/>
  <c r="W4507" i="1"/>
  <c r="W4508" i="1"/>
  <c r="W4509" i="1"/>
  <c r="W4510" i="1"/>
  <c r="W4511" i="1"/>
  <c r="W4512" i="1"/>
  <c r="W4513" i="1"/>
  <c r="W4514" i="1"/>
  <c r="W4515" i="1"/>
  <c r="W4516" i="1"/>
  <c r="W4517" i="1"/>
  <c r="W4518" i="1"/>
  <c r="W4519" i="1"/>
  <c r="W4520" i="1"/>
  <c r="W4521" i="1"/>
  <c r="W4522" i="1"/>
  <c r="W4523" i="1"/>
  <c r="W4524" i="1"/>
  <c r="W4525" i="1"/>
  <c r="W4526" i="1"/>
  <c r="W4527" i="1"/>
  <c r="W4528" i="1"/>
  <c r="W4529" i="1"/>
  <c r="W4530" i="1"/>
  <c r="W4531" i="1"/>
  <c r="W4532" i="1"/>
  <c r="W4533" i="1"/>
  <c r="W4534" i="1"/>
  <c r="W4535" i="1"/>
  <c r="W4536" i="1"/>
  <c r="W4537" i="1"/>
  <c r="W4538" i="1"/>
  <c r="W4539" i="1"/>
  <c r="W4540" i="1"/>
  <c r="W4541" i="1"/>
  <c r="W4542" i="1"/>
  <c r="W4543" i="1"/>
  <c r="W4544" i="1"/>
  <c r="W4545" i="1"/>
  <c r="W4546" i="1"/>
  <c r="W4547" i="1"/>
  <c r="W4548" i="1"/>
  <c r="W4549" i="1"/>
  <c r="W4550" i="1"/>
  <c r="W4551" i="1"/>
  <c r="W4552" i="1"/>
  <c r="W4553" i="1"/>
  <c r="W4554" i="1"/>
  <c r="W4555" i="1"/>
  <c r="W4556" i="1"/>
  <c r="W4557" i="1"/>
  <c r="W4558" i="1"/>
  <c r="W4559" i="1"/>
  <c r="W4560" i="1"/>
  <c r="W4561" i="1"/>
  <c r="W4562" i="1"/>
  <c r="W4563" i="1"/>
  <c r="W4564" i="1"/>
  <c r="W4565" i="1"/>
  <c r="W4566" i="1"/>
  <c r="W4567" i="1"/>
  <c r="W4568" i="1"/>
  <c r="W4569" i="1"/>
  <c r="W4570" i="1"/>
  <c r="W4571" i="1"/>
  <c r="W4572" i="1"/>
  <c r="W4573" i="1"/>
  <c r="W4574" i="1"/>
  <c r="W4575" i="1"/>
  <c r="W4576" i="1"/>
  <c r="W4577" i="1"/>
  <c r="W4578" i="1"/>
  <c r="W4579" i="1"/>
  <c r="W4580" i="1"/>
  <c r="W4581" i="1"/>
  <c r="W4582" i="1"/>
  <c r="W4583" i="1"/>
  <c r="W4584" i="1"/>
  <c r="W4585" i="1"/>
  <c r="W4586" i="1"/>
  <c r="W4587" i="1"/>
  <c r="W4588" i="1"/>
  <c r="W4589" i="1"/>
  <c r="W4590" i="1"/>
  <c r="W4591" i="1"/>
  <c r="W4592" i="1"/>
  <c r="W4593" i="1"/>
  <c r="W4594" i="1"/>
  <c r="W4595" i="1"/>
  <c r="W4596" i="1"/>
  <c r="W4597" i="1"/>
  <c r="W4598" i="1"/>
  <c r="W4599" i="1"/>
  <c r="W4600" i="1"/>
  <c r="W4601" i="1"/>
  <c r="W4602" i="1"/>
  <c r="W4603" i="1"/>
  <c r="W4604" i="1"/>
  <c r="W4605" i="1"/>
  <c r="W4606" i="1"/>
  <c r="W4607" i="1"/>
  <c r="W4608" i="1"/>
  <c r="W4609" i="1"/>
  <c r="W4610" i="1"/>
  <c r="W4611" i="1"/>
  <c r="W4612" i="1"/>
  <c r="W4613" i="1"/>
  <c r="W4614" i="1"/>
  <c r="W4615" i="1"/>
  <c r="W4616" i="1"/>
  <c r="W4617" i="1"/>
  <c r="W4618" i="1"/>
  <c r="W4619" i="1"/>
  <c r="W4620" i="1"/>
  <c r="W4621" i="1"/>
  <c r="W4622" i="1"/>
  <c r="W4623" i="1"/>
  <c r="W4624" i="1"/>
  <c r="W4625" i="1"/>
  <c r="W4626" i="1"/>
  <c r="W4627" i="1"/>
  <c r="W4628" i="1"/>
  <c r="W4629" i="1"/>
  <c r="W4630" i="1"/>
  <c r="W4631" i="1"/>
  <c r="W4632" i="1"/>
  <c r="W4633" i="1"/>
  <c r="W4634" i="1"/>
  <c r="W4635" i="1"/>
  <c r="W4636" i="1"/>
  <c r="W4637" i="1"/>
  <c r="W4638" i="1"/>
  <c r="W4639" i="1"/>
  <c r="W4640" i="1"/>
  <c r="W4641" i="1"/>
  <c r="W4642" i="1"/>
  <c r="W4643" i="1"/>
  <c r="W4644" i="1"/>
  <c r="W4645" i="1"/>
  <c r="W4646" i="1"/>
  <c r="W4647" i="1"/>
  <c r="W4648" i="1"/>
  <c r="W4649" i="1"/>
  <c r="W4650" i="1"/>
  <c r="W4651" i="1"/>
  <c r="W4652" i="1"/>
  <c r="W4653" i="1"/>
  <c r="W4654" i="1"/>
  <c r="W4655" i="1"/>
  <c r="W4656" i="1"/>
  <c r="W4657" i="1"/>
  <c r="W4658" i="1"/>
  <c r="W4659" i="1"/>
  <c r="W4660" i="1"/>
  <c r="W4661" i="1"/>
  <c r="W4662" i="1"/>
  <c r="W4663" i="1"/>
  <c r="W4664" i="1"/>
  <c r="W4665" i="1"/>
  <c r="W4666" i="1"/>
  <c r="W4667" i="1"/>
  <c r="W4668" i="1"/>
  <c r="W4669" i="1"/>
  <c r="W4670" i="1"/>
  <c r="W4671" i="1"/>
  <c r="W4672" i="1"/>
  <c r="W4673" i="1"/>
  <c r="W4674" i="1"/>
  <c r="W4675" i="1"/>
  <c r="W4676" i="1"/>
  <c r="W4677" i="1"/>
  <c r="W4678" i="1"/>
  <c r="W4679" i="1"/>
  <c r="W4680" i="1"/>
  <c r="W4681" i="1"/>
  <c r="W4682" i="1"/>
  <c r="W4683" i="1"/>
  <c r="W4684" i="1"/>
  <c r="W4685" i="1"/>
  <c r="W4686" i="1"/>
  <c r="W4687" i="1"/>
  <c r="W4688" i="1"/>
  <c r="W4689" i="1"/>
  <c r="W4690" i="1"/>
  <c r="W4691" i="1"/>
  <c r="W4692" i="1"/>
  <c r="W4693" i="1"/>
  <c r="W4694" i="1"/>
  <c r="W4695" i="1"/>
  <c r="W4696" i="1"/>
  <c r="W4697" i="1"/>
  <c r="W4698" i="1"/>
  <c r="W4699" i="1"/>
  <c r="W4700" i="1"/>
  <c r="W4701" i="1"/>
  <c r="W4702" i="1"/>
  <c r="W4703" i="1"/>
  <c r="W4704" i="1"/>
  <c r="W4705" i="1"/>
  <c r="W4706" i="1"/>
  <c r="W4707" i="1"/>
  <c r="W4708" i="1"/>
  <c r="W4709" i="1"/>
  <c r="W4710" i="1"/>
  <c r="W4711" i="1"/>
  <c r="W4712" i="1"/>
  <c r="W4713" i="1"/>
  <c r="W4714" i="1"/>
  <c r="W4715" i="1"/>
  <c r="W4716" i="1"/>
  <c r="W4717" i="1"/>
  <c r="W4718" i="1"/>
  <c r="W4719" i="1"/>
  <c r="W4720" i="1"/>
  <c r="W4721" i="1"/>
  <c r="W4722" i="1"/>
  <c r="W4723" i="1"/>
  <c r="W4724" i="1"/>
  <c r="W4725" i="1"/>
  <c r="W4726" i="1"/>
  <c r="W4727" i="1"/>
  <c r="W4728" i="1"/>
  <c r="W4729" i="1"/>
  <c r="W4730" i="1"/>
  <c r="W4731" i="1"/>
  <c r="W4732" i="1"/>
  <c r="W4733" i="1"/>
  <c r="W4734" i="1"/>
  <c r="W4735" i="1"/>
  <c r="W4736" i="1"/>
  <c r="W4737" i="1"/>
  <c r="W4738" i="1"/>
  <c r="W4739" i="1"/>
  <c r="W4740" i="1"/>
  <c r="W4741" i="1"/>
  <c r="W4742" i="1"/>
  <c r="W4743" i="1"/>
  <c r="W4744" i="1"/>
  <c r="W4745" i="1"/>
  <c r="W4746" i="1"/>
  <c r="W4747" i="1"/>
  <c r="W4748" i="1"/>
  <c r="W4749" i="1"/>
  <c r="W4750" i="1"/>
  <c r="W4751" i="1"/>
  <c r="W4752" i="1"/>
  <c r="W4753" i="1"/>
  <c r="W4754" i="1"/>
  <c r="W4755" i="1"/>
  <c r="W4756" i="1"/>
  <c r="W4757" i="1"/>
  <c r="W4758" i="1"/>
  <c r="W4759" i="1"/>
  <c r="W4760" i="1"/>
  <c r="W4761" i="1"/>
  <c r="W4762" i="1"/>
  <c r="W4763" i="1"/>
  <c r="W4764" i="1"/>
  <c r="W4765" i="1"/>
  <c r="W4766" i="1"/>
  <c r="W4767" i="1"/>
  <c r="W4768" i="1"/>
  <c r="W4769" i="1"/>
  <c r="W4770" i="1"/>
  <c r="W4771" i="1"/>
  <c r="W4772" i="1"/>
  <c r="W4773" i="1"/>
  <c r="W4774" i="1"/>
  <c r="W4775" i="1"/>
  <c r="W4776" i="1"/>
  <c r="W4777" i="1"/>
  <c r="W4778" i="1"/>
  <c r="W4779" i="1"/>
  <c r="W4780" i="1"/>
  <c r="W4781" i="1"/>
  <c r="W4782" i="1"/>
  <c r="W4783" i="1"/>
  <c r="W4784" i="1"/>
  <c r="W4785" i="1"/>
  <c r="W4786" i="1"/>
  <c r="W4787" i="1"/>
  <c r="W4788" i="1"/>
  <c r="W4789" i="1"/>
  <c r="W4790" i="1"/>
  <c r="W4791" i="1"/>
  <c r="W4792" i="1"/>
  <c r="W4793" i="1"/>
  <c r="W4794" i="1"/>
  <c r="W4795" i="1"/>
  <c r="W4796" i="1"/>
  <c r="W4797" i="1"/>
  <c r="W4798" i="1"/>
  <c r="W4799" i="1"/>
  <c r="W4800" i="1"/>
  <c r="W4801" i="1"/>
  <c r="W4802" i="1"/>
  <c r="W4803" i="1"/>
  <c r="W4804" i="1"/>
  <c r="W4805" i="1"/>
  <c r="W4806" i="1"/>
  <c r="W4807" i="1"/>
  <c r="W4808" i="1"/>
  <c r="W4809" i="1"/>
  <c r="W4810" i="1"/>
  <c r="W4811" i="1"/>
  <c r="W4812" i="1"/>
  <c r="W4813" i="1"/>
  <c r="W4814" i="1"/>
  <c r="W4815" i="1"/>
  <c r="W4816" i="1"/>
  <c r="W4817" i="1"/>
  <c r="W4818" i="1"/>
  <c r="W4819" i="1"/>
  <c r="W4820" i="1"/>
  <c r="W4821" i="1"/>
  <c r="W4822" i="1"/>
  <c r="W4823" i="1"/>
  <c r="W4824" i="1"/>
  <c r="W4825" i="1"/>
  <c r="W4826" i="1"/>
  <c r="W4827" i="1"/>
  <c r="W4828" i="1"/>
  <c r="W4829" i="1"/>
  <c r="W4830" i="1"/>
  <c r="W4831" i="1"/>
  <c r="W4832" i="1"/>
  <c r="W4833" i="1"/>
  <c r="W4834" i="1"/>
  <c r="W4835" i="1"/>
  <c r="W4836" i="1"/>
  <c r="W4837" i="1"/>
  <c r="W4838" i="1"/>
  <c r="W4839" i="1"/>
  <c r="W4840" i="1"/>
  <c r="W4841" i="1"/>
  <c r="W4842" i="1"/>
  <c r="W4843" i="1"/>
  <c r="W4844" i="1"/>
  <c r="W4845" i="1"/>
  <c r="W4846" i="1"/>
  <c r="W4847" i="1"/>
  <c r="W4848" i="1"/>
  <c r="W4849" i="1"/>
  <c r="W4850" i="1"/>
  <c r="W4851" i="1"/>
  <c r="W4852" i="1"/>
  <c r="W4853" i="1"/>
  <c r="W4854" i="1"/>
  <c r="W4855" i="1"/>
  <c r="W4856" i="1"/>
  <c r="W4857" i="1"/>
  <c r="W4858" i="1"/>
  <c r="W4859" i="1"/>
  <c r="W4860" i="1"/>
  <c r="W4861" i="1"/>
  <c r="W4862" i="1"/>
  <c r="W4863" i="1"/>
  <c r="W4864" i="1"/>
  <c r="W4865" i="1"/>
  <c r="W4866" i="1"/>
  <c r="W4867" i="1"/>
  <c r="W4868" i="1"/>
  <c r="W4869" i="1"/>
  <c r="W4870" i="1"/>
  <c r="W4871" i="1"/>
  <c r="W4872" i="1"/>
  <c r="W4873" i="1"/>
  <c r="W4874" i="1"/>
  <c r="W4875" i="1"/>
  <c r="W4876" i="1"/>
  <c r="W4877" i="1"/>
  <c r="W4878" i="1"/>
  <c r="W4879" i="1"/>
  <c r="W4880" i="1"/>
  <c r="W4881" i="1"/>
  <c r="W4882" i="1"/>
  <c r="W4883" i="1"/>
  <c r="W4884" i="1"/>
  <c r="W4885" i="1"/>
  <c r="W4886" i="1"/>
  <c r="W4887" i="1"/>
  <c r="W4888" i="1"/>
  <c r="W4889" i="1"/>
  <c r="W4890" i="1"/>
  <c r="W4891" i="1"/>
  <c r="W4892" i="1"/>
  <c r="W4893" i="1"/>
  <c r="W4894" i="1"/>
  <c r="W4895" i="1"/>
  <c r="W4896" i="1"/>
  <c r="W4897" i="1"/>
  <c r="W4898" i="1"/>
  <c r="W4899" i="1"/>
  <c r="W4900" i="1"/>
  <c r="W4901" i="1"/>
  <c r="W4902" i="1"/>
  <c r="W4903" i="1"/>
  <c r="W4904" i="1"/>
  <c r="W4905" i="1"/>
  <c r="W4906" i="1"/>
  <c r="W4907" i="1"/>
  <c r="W4908" i="1"/>
  <c r="W4909" i="1"/>
  <c r="W4910" i="1"/>
  <c r="W4911" i="1"/>
  <c r="W4912" i="1"/>
  <c r="W4913" i="1"/>
  <c r="W4914" i="1"/>
  <c r="W4915" i="1"/>
  <c r="W4916" i="1"/>
  <c r="W4917" i="1"/>
  <c r="W4918" i="1"/>
  <c r="W4919" i="1"/>
  <c r="W4920" i="1"/>
  <c r="W4921" i="1"/>
  <c r="W4922" i="1"/>
  <c r="W4923" i="1"/>
  <c r="W4924" i="1"/>
  <c r="W4925" i="1"/>
  <c r="W4926" i="1"/>
  <c r="W4927" i="1"/>
  <c r="W4928" i="1"/>
  <c r="W4929" i="1"/>
  <c r="W4930" i="1"/>
  <c r="W4931" i="1"/>
  <c r="W4932" i="1"/>
  <c r="W4933" i="1"/>
  <c r="W4934" i="1"/>
  <c r="W4935" i="1"/>
  <c r="W4936" i="1"/>
  <c r="W4937" i="1"/>
  <c r="W4938" i="1"/>
  <c r="W4939" i="1"/>
  <c r="W4940" i="1"/>
  <c r="W4941" i="1"/>
  <c r="W4942" i="1"/>
  <c r="W4943" i="1"/>
  <c r="W4944" i="1"/>
  <c r="W4945" i="1"/>
  <c r="W4946" i="1"/>
  <c r="W4947" i="1"/>
  <c r="W4948" i="1"/>
  <c r="W4949" i="1"/>
  <c r="W4950" i="1"/>
  <c r="W4951" i="1"/>
  <c r="W4952" i="1"/>
  <c r="W4953" i="1"/>
  <c r="W4954" i="1"/>
  <c r="W4955" i="1"/>
  <c r="W4956" i="1"/>
  <c r="W4957" i="1"/>
  <c r="W4958" i="1"/>
  <c r="W4959" i="1"/>
  <c r="W4960" i="1"/>
  <c r="W4961" i="1"/>
  <c r="W4962" i="1"/>
  <c r="W4963" i="1"/>
  <c r="W4964" i="1"/>
  <c r="W4965" i="1"/>
  <c r="W4966" i="1"/>
  <c r="W4967" i="1"/>
  <c r="W4968" i="1"/>
  <c r="W4969" i="1"/>
  <c r="W4970" i="1"/>
  <c r="W4971" i="1"/>
  <c r="W4972" i="1"/>
  <c r="W4973" i="1"/>
  <c r="W4974" i="1"/>
  <c r="W4975" i="1"/>
  <c r="W4976" i="1"/>
  <c r="W4977" i="1"/>
  <c r="W4978" i="1"/>
  <c r="W4979" i="1"/>
  <c r="W4980" i="1"/>
  <c r="W4981" i="1"/>
  <c r="W4982" i="1"/>
  <c r="W4983" i="1"/>
  <c r="W4984" i="1"/>
  <c r="W4985" i="1"/>
  <c r="W4986" i="1"/>
  <c r="W4987" i="1"/>
  <c r="W4988" i="1"/>
  <c r="W4989" i="1"/>
  <c r="W4990" i="1"/>
  <c r="W4991" i="1"/>
  <c r="W4992" i="1"/>
  <c r="W4993" i="1"/>
  <c r="W4994" i="1"/>
  <c r="W4995" i="1"/>
  <c r="W4996" i="1"/>
  <c r="W4997" i="1"/>
  <c r="W4998" i="1"/>
  <c r="W4999" i="1"/>
  <c r="W5000" i="1"/>
  <c r="W5001" i="1"/>
  <c r="W5002" i="1"/>
  <c r="W5003" i="1"/>
  <c r="W5004" i="1"/>
  <c r="W5005" i="1"/>
  <c r="W5006" i="1"/>
  <c r="W5007" i="1"/>
  <c r="W5008" i="1"/>
  <c r="W5009" i="1"/>
  <c r="W5010" i="1"/>
  <c r="W5011" i="1"/>
  <c r="W5012" i="1"/>
  <c r="W5013" i="1"/>
  <c r="W5014" i="1"/>
  <c r="W5015" i="1"/>
  <c r="W5016" i="1"/>
  <c r="W5017" i="1"/>
  <c r="W5018" i="1"/>
  <c r="W5019" i="1"/>
  <c r="W5020" i="1"/>
  <c r="W5021" i="1"/>
  <c r="W5022" i="1"/>
  <c r="W5023" i="1"/>
  <c r="W5024" i="1"/>
  <c r="W5025" i="1"/>
  <c r="W5026" i="1"/>
  <c r="W5027" i="1"/>
  <c r="W5028" i="1"/>
  <c r="W5029" i="1"/>
  <c r="W5030" i="1"/>
  <c r="W5031" i="1"/>
  <c r="W5032" i="1"/>
  <c r="W5033" i="1"/>
  <c r="W5034" i="1"/>
  <c r="W5035" i="1"/>
  <c r="W5036" i="1"/>
  <c r="W5037" i="1"/>
  <c r="W5038" i="1"/>
  <c r="W5039" i="1"/>
  <c r="W5040" i="1"/>
  <c r="W5041" i="1"/>
  <c r="W5042" i="1"/>
  <c r="W5043" i="1"/>
  <c r="W5044" i="1"/>
  <c r="W5045" i="1"/>
  <c r="W5046" i="1"/>
  <c r="W5047" i="1"/>
  <c r="W5048" i="1"/>
  <c r="W5049" i="1"/>
  <c r="W5050" i="1"/>
  <c r="W5051" i="1"/>
  <c r="W5052" i="1"/>
  <c r="W5053" i="1"/>
  <c r="W5054" i="1"/>
  <c r="W5055" i="1"/>
  <c r="W5056" i="1"/>
  <c r="W5057" i="1"/>
  <c r="W5058" i="1"/>
  <c r="W5059" i="1"/>
  <c r="W5060" i="1"/>
  <c r="W5061" i="1"/>
  <c r="W5062" i="1"/>
  <c r="W5063" i="1"/>
  <c r="W5064" i="1"/>
  <c r="W5065" i="1"/>
  <c r="W5066" i="1"/>
  <c r="W5067" i="1"/>
  <c r="W5068" i="1"/>
  <c r="W5069" i="1"/>
  <c r="W5070" i="1"/>
  <c r="W5071" i="1"/>
  <c r="W5072" i="1"/>
  <c r="W5073" i="1"/>
  <c r="W5074" i="1"/>
  <c r="W5075" i="1"/>
  <c r="W5076" i="1"/>
  <c r="W5077" i="1"/>
  <c r="W5078" i="1"/>
  <c r="W5079" i="1"/>
  <c r="W5080" i="1"/>
  <c r="W5081" i="1"/>
  <c r="W5082" i="1"/>
  <c r="W5083" i="1"/>
  <c r="W5084" i="1"/>
  <c r="W5085" i="1"/>
  <c r="W5086" i="1"/>
  <c r="W5087" i="1"/>
  <c r="W5088" i="1"/>
  <c r="W5089" i="1"/>
  <c r="W5090" i="1"/>
  <c r="W5091" i="1"/>
  <c r="W5092" i="1"/>
  <c r="W5093" i="1"/>
  <c r="W5094" i="1"/>
  <c r="W5095" i="1"/>
  <c r="W5096" i="1"/>
  <c r="W5097" i="1"/>
  <c r="W5098" i="1"/>
  <c r="W5099" i="1"/>
  <c r="W5100" i="1"/>
  <c r="W5101" i="1"/>
  <c r="W5102" i="1"/>
  <c r="W5103" i="1"/>
  <c r="W5104" i="1"/>
  <c r="W5105" i="1"/>
  <c r="W5106" i="1"/>
  <c r="W5107" i="1"/>
  <c r="W5108" i="1"/>
  <c r="W5109" i="1"/>
  <c r="W5110" i="1"/>
  <c r="W5111" i="1"/>
  <c r="W5112" i="1"/>
  <c r="W5113" i="1"/>
  <c r="W5114" i="1"/>
  <c r="W5115" i="1"/>
  <c r="W5116" i="1"/>
  <c r="W5117" i="1"/>
  <c r="W5118" i="1"/>
  <c r="W5119" i="1"/>
  <c r="W5120" i="1"/>
  <c r="W5121" i="1"/>
  <c r="W5122" i="1"/>
  <c r="W5123" i="1"/>
  <c r="W5124" i="1"/>
  <c r="W5125" i="1"/>
  <c r="W5126" i="1"/>
  <c r="W5127" i="1"/>
  <c r="W5128" i="1"/>
  <c r="W5129" i="1"/>
  <c r="W5130" i="1"/>
  <c r="W5131" i="1"/>
  <c r="W5132" i="1"/>
  <c r="W5133" i="1"/>
  <c r="W5134" i="1"/>
  <c r="W5135" i="1"/>
  <c r="W5136" i="1"/>
  <c r="W5137" i="1"/>
  <c r="W5138" i="1"/>
  <c r="W5139" i="1"/>
  <c r="W5140" i="1"/>
  <c r="W5141" i="1"/>
  <c r="W5142" i="1"/>
  <c r="W5143" i="1"/>
  <c r="W5144" i="1"/>
  <c r="W5145" i="1"/>
  <c r="W5146" i="1"/>
  <c r="W5147" i="1"/>
  <c r="W5148" i="1"/>
  <c r="W5149" i="1"/>
  <c r="W5150" i="1"/>
  <c r="W5151" i="1"/>
  <c r="W5152" i="1"/>
  <c r="W5153" i="1"/>
  <c r="W5154" i="1"/>
  <c r="W5155" i="1"/>
  <c r="W5156" i="1"/>
  <c r="W5157" i="1"/>
  <c r="W5158" i="1"/>
  <c r="W5159" i="1"/>
  <c r="W5160" i="1"/>
  <c r="W5161" i="1"/>
  <c r="W5162" i="1"/>
  <c r="W5163" i="1"/>
  <c r="W5164" i="1"/>
  <c r="W5165" i="1"/>
  <c r="W5166" i="1"/>
  <c r="W5167" i="1"/>
  <c r="W5168" i="1"/>
  <c r="W5169" i="1"/>
  <c r="W5170" i="1"/>
  <c r="W5171" i="1"/>
  <c r="W5172" i="1"/>
  <c r="W5173" i="1"/>
  <c r="W5174" i="1"/>
  <c r="W5175" i="1"/>
  <c r="W5176" i="1"/>
  <c r="W5177" i="1"/>
  <c r="W5178" i="1"/>
  <c r="W5179" i="1"/>
  <c r="W5180" i="1"/>
  <c r="W5181" i="1"/>
  <c r="W5182" i="1"/>
  <c r="W5183" i="1"/>
  <c r="W5184" i="1"/>
  <c r="W5185" i="1"/>
  <c r="W5186" i="1"/>
  <c r="W5187" i="1"/>
  <c r="W5188" i="1"/>
  <c r="W5189" i="1"/>
  <c r="W5190" i="1"/>
  <c r="W5191" i="1"/>
  <c r="W5192" i="1"/>
  <c r="W5193" i="1"/>
  <c r="W5194" i="1"/>
  <c r="W5195" i="1"/>
  <c r="W5196" i="1"/>
  <c r="W5197" i="1"/>
  <c r="W5198" i="1"/>
  <c r="W5199" i="1"/>
  <c r="W5200" i="1"/>
  <c r="W5201" i="1"/>
  <c r="W5202" i="1"/>
  <c r="W5203" i="1"/>
  <c r="W5204" i="1"/>
  <c r="W5205" i="1"/>
  <c r="W5206" i="1"/>
  <c r="W5207" i="1"/>
  <c r="W5208" i="1"/>
  <c r="W5209" i="1"/>
  <c r="W5210" i="1"/>
  <c r="W5211" i="1"/>
  <c r="W5212" i="1"/>
  <c r="W5213" i="1"/>
  <c r="W5214" i="1"/>
  <c r="W5215" i="1"/>
  <c r="W5216" i="1"/>
  <c r="W5217" i="1"/>
  <c r="W5218" i="1"/>
  <c r="W5219" i="1"/>
  <c r="W5220" i="1"/>
  <c r="W5221" i="1"/>
  <c r="W5222" i="1"/>
  <c r="W5223" i="1"/>
  <c r="W5224" i="1"/>
  <c r="W5225" i="1"/>
  <c r="W5226" i="1"/>
  <c r="W5227" i="1"/>
  <c r="W5228" i="1"/>
  <c r="W5229" i="1"/>
  <c r="W5230" i="1"/>
  <c r="W5231" i="1"/>
  <c r="W5232" i="1"/>
  <c r="W5233" i="1"/>
  <c r="W5234" i="1"/>
  <c r="W5235" i="1"/>
  <c r="W5236" i="1"/>
  <c r="W5237" i="1"/>
  <c r="W5238" i="1"/>
  <c r="W5239" i="1"/>
  <c r="W5240" i="1"/>
  <c r="W5241" i="1"/>
  <c r="W5242" i="1"/>
  <c r="W5243" i="1"/>
  <c r="W5244" i="1"/>
  <c r="W5245" i="1"/>
  <c r="W5246" i="1"/>
  <c r="W5247" i="1"/>
  <c r="W5248" i="1"/>
  <c r="W5249" i="1"/>
  <c r="W5250" i="1"/>
  <c r="W5251" i="1"/>
  <c r="W5252" i="1"/>
  <c r="W5253" i="1"/>
  <c r="W5254" i="1"/>
  <c r="W5255" i="1"/>
  <c r="W5256" i="1"/>
  <c r="W5257" i="1"/>
  <c r="W5258" i="1"/>
  <c r="W5259" i="1"/>
  <c r="W5260" i="1"/>
  <c r="W5261" i="1"/>
  <c r="W5262" i="1"/>
  <c r="W5263" i="1"/>
  <c r="W5264" i="1"/>
  <c r="W5265" i="1"/>
  <c r="W5266" i="1"/>
  <c r="W5267" i="1"/>
  <c r="W5268" i="1"/>
  <c r="W5269" i="1"/>
  <c r="W5270" i="1"/>
  <c r="W5271" i="1"/>
  <c r="W5272" i="1"/>
  <c r="W5273" i="1"/>
  <c r="W5274" i="1"/>
  <c r="W5275" i="1"/>
  <c r="W5276" i="1"/>
  <c r="W5277" i="1"/>
  <c r="W5278" i="1"/>
  <c r="W5279" i="1"/>
  <c r="W5280" i="1"/>
  <c r="W5281" i="1"/>
  <c r="W5282" i="1"/>
  <c r="W5283" i="1"/>
  <c r="W5284" i="1"/>
  <c r="W5285" i="1"/>
  <c r="W5286" i="1"/>
  <c r="W5287" i="1"/>
  <c r="W5288" i="1"/>
  <c r="W5289" i="1"/>
  <c r="W5290" i="1"/>
  <c r="W5291" i="1"/>
  <c r="W5292" i="1"/>
  <c r="W5293" i="1"/>
  <c r="W5294" i="1"/>
  <c r="W5295" i="1"/>
  <c r="W5296" i="1"/>
  <c r="W5297" i="1"/>
  <c r="W5298" i="1"/>
  <c r="W5299" i="1"/>
  <c r="W5300" i="1"/>
  <c r="W5301" i="1"/>
  <c r="W5302" i="1"/>
  <c r="W5303" i="1"/>
  <c r="W5304" i="1"/>
  <c r="W5305" i="1"/>
  <c r="W5306" i="1"/>
  <c r="W5307" i="1"/>
  <c r="W5308" i="1"/>
  <c r="W5309" i="1"/>
  <c r="W5310" i="1"/>
  <c r="W5311" i="1"/>
  <c r="W5312" i="1"/>
  <c r="W5313" i="1"/>
  <c r="W5314" i="1"/>
  <c r="W5315" i="1"/>
  <c r="W5316" i="1"/>
  <c r="W5317" i="1"/>
  <c r="W5318" i="1"/>
  <c r="W5319" i="1"/>
  <c r="W5320" i="1"/>
  <c r="W5321" i="1"/>
  <c r="W5322" i="1"/>
  <c r="W5323" i="1"/>
  <c r="W5324" i="1"/>
  <c r="W5325" i="1"/>
  <c r="W5326" i="1"/>
  <c r="W5327" i="1"/>
  <c r="W5328" i="1"/>
  <c r="W5329" i="1"/>
  <c r="W5330" i="1"/>
  <c r="W5331" i="1"/>
  <c r="W5332" i="1"/>
  <c r="W5333" i="1"/>
  <c r="W5334" i="1"/>
  <c r="W5335" i="1"/>
  <c r="W5336" i="1"/>
  <c r="W5337" i="1"/>
  <c r="W5338" i="1"/>
  <c r="W5339" i="1"/>
  <c r="W5340" i="1"/>
  <c r="W5341" i="1"/>
  <c r="W5342" i="1"/>
  <c r="W5343" i="1"/>
  <c r="W5344" i="1"/>
  <c r="W5345" i="1"/>
  <c r="W5346" i="1"/>
  <c r="W5347" i="1"/>
  <c r="W5348" i="1"/>
  <c r="W5349" i="1"/>
  <c r="W5350" i="1"/>
  <c r="W5351" i="1"/>
  <c r="W5352" i="1"/>
  <c r="W5353" i="1"/>
  <c r="W5354" i="1"/>
  <c r="W5355" i="1"/>
  <c r="W5356" i="1"/>
  <c r="W5357" i="1"/>
  <c r="W5358" i="1"/>
  <c r="W5359" i="1"/>
  <c r="W5360" i="1"/>
  <c r="W5361" i="1"/>
  <c r="W5362" i="1"/>
  <c r="W5363" i="1"/>
  <c r="W5364" i="1"/>
  <c r="W5365" i="1"/>
  <c r="W5366" i="1"/>
  <c r="W5367" i="1"/>
  <c r="W5368" i="1"/>
  <c r="W5369" i="1"/>
  <c r="W5370" i="1"/>
  <c r="W5371" i="1"/>
  <c r="W5372" i="1"/>
  <c r="W5373" i="1"/>
  <c r="W5374" i="1"/>
  <c r="W5375" i="1"/>
  <c r="W5376" i="1"/>
  <c r="W5377" i="1"/>
  <c r="W5378" i="1"/>
  <c r="W5379" i="1"/>
  <c r="W5380" i="1"/>
  <c r="W5381" i="1"/>
  <c r="W5382" i="1"/>
  <c r="W5383" i="1"/>
  <c r="W5384" i="1"/>
  <c r="W5385" i="1"/>
  <c r="W5386" i="1"/>
  <c r="W5387" i="1"/>
  <c r="W5388" i="1"/>
  <c r="W5389" i="1"/>
  <c r="W5390" i="1"/>
  <c r="W5391" i="1"/>
  <c r="W5392" i="1"/>
  <c r="W5393" i="1"/>
  <c r="W5394" i="1"/>
  <c r="W5395" i="1"/>
  <c r="W5396" i="1"/>
  <c r="W5397" i="1"/>
  <c r="W5398" i="1"/>
  <c r="W5399" i="1"/>
  <c r="W5400" i="1"/>
  <c r="W5401" i="1"/>
  <c r="W5402" i="1"/>
  <c r="W5403" i="1"/>
  <c r="W5404" i="1"/>
  <c r="W5405" i="1"/>
  <c r="W5406" i="1"/>
  <c r="W5407" i="1"/>
  <c r="W5408" i="1"/>
  <c r="W5409" i="1"/>
  <c r="W5410" i="1"/>
  <c r="W5411" i="1"/>
  <c r="W5412" i="1"/>
  <c r="W5413" i="1"/>
  <c r="W5414" i="1"/>
  <c r="W5415" i="1"/>
  <c r="W5416" i="1"/>
  <c r="W5417" i="1"/>
  <c r="W5418" i="1"/>
  <c r="W5419" i="1"/>
  <c r="W5420" i="1"/>
  <c r="W5421" i="1"/>
  <c r="W5422" i="1"/>
  <c r="W5423" i="1"/>
  <c r="W5424" i="1"/>
  <c r="W5425" i="1"/>
  <c r="W5426" i="1"/>
  <c r="W5427" i="1"/>
  <c r="W5428" i="1"/>
  <c r="W5429" i="1"/>
  <c r="W5430" i="1"/>
  <c r="W5431" i="1"/>
  <c r="W5432" i="1"/>
  <c r="W5433" i="1"/>
  <c r="W5434" i="1"/>
  <c r="W5435" i="1"/>
  <c r="W5436" i="1"/>
  <c r="W5437" i="1"/>
  <c r="W5438" i="1"/>
  <c r="W5439" i="1"/>
  <c r="W5440" i="1"/>
  <c r="W5441" i="1"/>
  <c r="W5442" i="1"/>
  <c r="W5443" i="1"/>
  <c r="W5444" i="1"/>
  <c r="W5445" i="1"/>
  <c r="W5446" i="1"/>
  <c r="W5447" i="1"/>
  <c r="W5448" i="1"/>
  <c r="W5449" i="1"/>
  <c r="W5450" i="1"/>
  <c r="W5451" i="1"/>
  <c r="W5452" i="1"/>
  <c r="W5453" i="1"/>
  <c r="W5454" i="1"/>
  <c r="W5455" i="1"/>
  <c r="W5456" i="1"/>
  <c r="W5457" i="1"/>
  <c r="W5458" i="1"/>
  <c r="W5459" i="1"/>
  <c r="W5460" i="1"/>
  <c r="W5461" i="1"/>
  <c r="W5462" i="1"/>
  <c r="W5463" i="1"/>
  <c r="W5464" i="1"/>
  <c r="W5465" i="1"/>
  <c r="W5466" i="1"/>
  <c r="W5467" i="1"/>
  <c r="W5468" i="1"/>
  <c r="W5469" i="1"/>
  <c r="W5470" i="1"/>
  <c r="W5471" i="1"/>
  <c r="W5472" i="1"/>
  <c r="W5473" i="1"/>
  <c r="W5474" i="1"/>
  <c r="W5475" i="1"/>
  <c r="W5476" i="1"/>
  <c r="W5477" i="1"/>
  <c r="W5478" i="1"/>
  <c r="W5479" i="1"/>
  <c r="W5480" i="1"/>
  <c r="W5481" i="1"/>
  <c r="W5482" i="1"/>
  <c r="W5483" i="1"/>
  <c r="W5484" i="1"/>
  <c r="W5485" i="1"/>
  <c r="W5486" i="1"/>
  <c r="W5487" i="1"/>
  <c r="W5488" i="1"/>
  <c r="W5489" i="1"/>
  <c r="W5490" i="1"/>
  <c r="W5491" i="1"/>
  <c r="W5492" i="1"/>
  <c r="W5493" i="1"/>
  <c r="W5494" i="1"/>
  <c r="W5495" i="1"/>
  <c r="W5496" i="1"/>
  <c r="W5497" i="1"/>
  <c r="W5498" i="1"/>
  <c r="W5499" i="1"/>
  <c r="W5500" i="1"/>
  <c r="W5501" i="1"/>
  <c r="W5502" i="1"/>
  <c r="W5503" i="1"/>
  <c r="W5504" i="1"/>
  <c r="W5505" i="1"/>
  <c r="W5506" i="1"/>
  <c r="W5507" i="1"/>
  <c r="W5508" i="1"/>
  <c r="W5509" i="1"/>
  <c r="W5510" i="1"/>
  <c r="W5511" i="1"/>
  <c r="W5512" i="1"/>
  <c r="W5513" i="1"/>
  <c r="W5514" i="1"/>
  <c r="W5515" i="1"/>
  <c r="W5516" i="1"/>
  <c r="W5517" i="1"/>
  <c r="W5518" i="1"/>
  <c r="W5519" i="1"/>
  <c r="W5520" i="1"/>
  <c r="W5521" i="1"/>
  <c r="W5522" i="1"/>
  <c r="W5523" i="1"/>
  <c r="W5524" i="1"/>
  <c r="W5525" i="1"/>
  <c r="W5526" i="1"/>
  <c r="W5527" i="1"/>
  <c r="W5528" i="1"/>
  <c r="W5529" i="1"/>
  <c r="W5530" i="1"/>
  <c r="W5531" i="1"/>
  <c r="W5532" i="1"/>
  <c r="W5533" i="1"/>
  <c r="W5534" i="1"/>
  <c r="W5535" i="1"/>
  <c r="W5536" i="1"/>
  <c r="W5537" i="1"/>
  <c r="W5538" i="1"/>
  <c r="W5539" i="1"/>
  <c r="W5540" i="1"/>
  <c r="W5541" i="1"/>
  <c r="W5542" i="1"/>
  <c r="W5543" i="1"/>
  <c r="W5544" i="1"/>
  <c r="W5545" i="1"/>
  <c r="W5546" i="1"/>
  <c r="W5547" i="1"/>
  <c r="W5548" i="1"/>
  <c r="W5549" i="1"/>
  <c r="W5550" i="1"/>
  <c r="W5551" i="1"/>
  <c r="W5552" i="1"/>
  <c r="W5553" i="1"/>
  <c r="W5554" i="1"/>
  <c r="W5555" i="1"/>
  <c r="W5556" i="1"/>
  <c r="W5557" i="1"/>
  <c r="W5558" i="1"/>
  <c r="W5559" i="1"/>
  <c r="W5560" i="1"/>
  <c r="W5561" i="1"/>
  <c r="W5562" i="1"/>
  <c r="W5563" i="1"/>
  <c r="W5564" i="1"/>
  <c r="W5565" i="1"/>
  <c r="W5566" i="1"/>
  <c r="W5567" i="1"/>
  <c r="W5568" i="1"/>
  <c r="W5569" i="1"/>
  <c r="W5570" i="1"/>
  <c r="W5571" i="1"/>
  <c r="W5572" i="1"/>
  <c r="W5573" i="1"/>
  <c r="W5574" i="1"/>
  <c r="W5575" i="1"/>
  <c r="W5576" i="1"/>
  <c r="W5577" i="1"/>
  <c r="W5578" i="1"/>
  <c r="W5579" i="1"/>
  <c r="W5580" i="1"/>
  <c r="W5581" i="1"/>
  <c r="W5582" i="1"/>
  <c r="W5583" i="1"/>
  <c r="W5584" i="1"/>
  <c r="W5585" i="1"/>
  <c r="W5586" i="1"/>
  <c r="W5587" i="1"/>
  <c r="W5588" i="1"/>
  <c r="W5589" i="1"/>
  <c r="W5590" i="1"/>
  <c r="W5591" i="1"/>
  <c r="W5592" i="1"/>
  <c r="W5593" i="1"/>
  <c r="W5594" i="1"/>
  <c r="W5595" i="1"/>
  <c r="W5596" i="1"/>
  <c r="W5597" i="1"/>
  <c r="W5598" i="1"/>
  <c r="W5599" i="1"/>
  <c r="W5600" i="1"/>
  <c r="W5601" i="1"/>
  <c r="W5602" i="1"/>
  <c r="W5603" i="1"/>
  <c r="W5604" i="1"/>
  <c r="W5605" i="1"/>
  <c r="W5606" i="1"/>
  <c r="W5607" i="1"/>
  <c r="W5608" i="1"/>
  <c r="W5609" i="1"/>
  <c r="W5610" i="1"/>
  <c r="W5611" i="1"/>
  <c r="W5612" i="1"/>
  <c r="W5613" i="1"/>
  <c r="W5614" i="1"/>
  <c r="W5615" i="1"/>
  <c r="W5616" i="1"/>
  <c r="W5617" i="1"/>
  <c r="W5618" i="1"/>
  <c r="W5619" i="1"/>
  <c r="W5620" i="1"/>
  <c r="W5621" i="1"/>
  <c r="W5622" i="1"/>
  <c r="W5623" i="1"/>
  <c r="W5624" i="1"/>
  <c r="W5625" i="1"/>
  <c r="W5626" i="1"/>
  <c r="W5627" i="1"/>
  <c r="W5628" i="1"/>
  <c r="W5629" i="1"/>
  <c r="W5630" i="1"/>
  <c r="W5631" i="1"/>
  <c r="W5632" i="1"/>
  <c r="W5633" i="1"/>
  <c r="W5634" i="1"/>
  <c r="W5635" i="1"/>
  <c r="W5636" i="1"/>
  <c r="W5637" i="1"/>
  <c r="W5638" i="1"/>
  <c r="W5639" i="1"/>
  <c r="W5640" i="1"/>
  <c r="W5641" i="1"/>
  <c r="W5642" i="1"/>
  <c r="W5643" i="1"/>
  <c r="W5644" i="1"/>
  <c r="W5645" i="1"/>
  <c r="W5646" i="1"/>
  <c r="W5647" i="1"/>
  <c r="W5648" i="1"/>
  <c r="W5649" i="1"/>
  <c r="W5650" i="1"/>
  <c r="W5651" i="1"/>
  <c r="W5652" i="1"/>
  <c r="W5653" i="1"/>
  <c r="W5654" i="1"/>
  <c r="W5655" i="1"/>
  <c r="W5656" i="1"/>
  <c r="W5657" i="1"/>
  <c r="W5658" i="1"/>
  <c r="W5659" i="1"/>
  <c r="W5660" i="1"/>
  <c r="W5661" i="1"/>
  <c r="W5662" i="1"/>
  <c r="W5663" i="1"/>
  <c r="W5664" i="1"/>
  <c r="W5665" i="1"/>
  <c r="W5666" i="1"/>
  <c r="W5667" i="1"/>
  <c r="W5668" i="1"/>
  <c r="W5669" i="1"/>
  <c r="W5670" i="1"/>
  <c r="W5671" i="1"/>
  <c r="W5672" i="1"/>
  <c r="W5673" i="1"/>
  <c r="W5674" i="1"/>
  <c r="W5675" i="1"/>
  <c r="W5676" i="1"/>
  <c r="W5677" i="1"/>
  <c r="W5678" i="1"/>
  <c r="W5679" i="1"/>
  <c r="W5680" i="1"/>
  <c r="W5681" i="1"/>
  <c r="W5682" i="1"/>
  <c r="W5683" i="1"/>
  <c r="W5684" i="1"/>
  <c r="W5685" i="1"/>
  <c r="W5686" i="1"/>
  <c r="W5687" i="1"/>
  <c r="W5688" i="1"/>
  <c r="W5689" i="1"/>
  <c r="W5690" i="1"/>
  <c r="W5691" i="1"/>
  <c r="W5692" i="1"/>
  <c r="W5693" i="1"/>
  <c r="W5694" i="1"/>
  <c r="W5695" i="1"/>
  <c r="W5696" i="1"/>
  <c r="W5697" i="1"/>
  <c r="W5698" i="1"/>
  <c r="W5699" i="1"/>
  <c r="W5700" i="1"/>
  <c r="W5701" i="1"/>
  <c r="W5702" i="1"/>
  <c r="W5703" i="1"/>
  <c r="W5704" i="1"/>
  <c r="W5705" i="1"/>
  <c r="W5706" i="1"/>
  <c r="W5707" i="1"/>
  <c r="W5708" i="1"/>
  <c r="W5709" i="1"/>
  <c r="W5710" i="1"/>
  <c r="W5711" i="1"/>
  <c r="W5712" i="1"/>
  <c r="W5713" i="1"/>
  <c r="W5714" i="1"/>
  <c r="W5715" i="1"/>
  <c r="W5716" i="1"/>
  <c r="W5717" i="1"/>
  <c r="W5718" i="1"/>
  <c r="W5719" i="1"/>
  <c r="W5720" i="1"/>
  <c r="W5721" i="1"/>
  <c r="W5722" i="1"/>
  <c r="W5723" i="1"/>
  <c r="W5724" i="1"/>
  <c r="W5725" i="1"/>
  <c r="W5726" i="1"/>
  <c r="W5727" i="1"/>
  <c r="W5728" i="1"/>
  <c r="W5729" i="1"/>
  <c r="W5730" i="1"/>
  <c r="W5731" i="1"/>
  <c r="W5732" i="1"/>
  <c r="W5733" i="1"/>
  <c r="W5734" i="1"/>
  <c r="W5735" i="1"/>
  <c r="W5736" i="1"/>
  <c r="W5737" i="1"/>
  <c r="W5738" i="1"/>
  <c r="W5739" i="1"/>
  <c r="W5740" i="1"/>
  <c r="W5741" i="1"/>
  <c r="W5742" i="1"/>
  <c r="W5743" i="1"/>
  <c r="W5744" i="1"/>
  <c r="W5745" i="1"/>
  <c r="W5746" i="1"/>
  <c r="W5747" i="1"/>
  <c r="W5748" i="1"/>
  <c r="W5749" i="1"/>
  <c r="W5750" i="1"/>
  <c r="W5751" i="1"/>
  <c r="W5752" i="1"/>
  <c r="W5753" i="1"/>
  <c r="W5754" i="1"/>
  <c r="W5755" i="1"/>
  <c r="W5756" i="1"/>
  <c r="W5757" i="1"/>
  <c r="W5758" i="1"/>
  <c r="W5759" i="1"/>
  <c r="W5760" i="1"/>
  <c r="W5761" i="1"/>
  <c r="W5762" i="1"/>
  <c r="W5763" i="1"/>
  <c r="W5764" i="1"/>
  <c r="W5765" i="1"/>
  <c r="W5766" i="1"/>
  <c r="W5767" i="1"/>
  <c r="W5768" i="1"/>
  <c r="W5769" i="1"/>
  <c r="W5770" i="1"/>
  <c r="W5771" i="1"/>
  <c r="W5772" i="1"/>
  <c r="W5773" i="1"/>
  <c r="W5774" i="1"/>
  <c r="W5775" i="1"/>
  <c r="W5776" i="1"/>
  <c r="W5777" i="1"/>
  <c r="W5778" i="1"/>
  <c r="W5779" i="1"/>
  <c r="W5780" i="1"/>
  <c r="W5781" i="1"/>
  <c r="W5782" i="1"/>
  <c r="W5783" i="1"/>
  <c r="W5784" i="1"/>
  <c r="W5785" i="1"/>
  <c r="W5786" i="1"/>
  <c r="W5787" i="1"/>
  <c r="W5788" i="1"/>
  <c r="W5789" i="1"/>
  <c r="W5790" i="1"/>
  <c r="W5791" i="1"/>
  <c r="W5792" i="1"/>
  <c r="W5793" i="1"/>
  <c r="W5794" i="1"/>
  <c r="W5795" i="1"/>
  <c r="W5796" i="1"/>
  <c r="W5797" i="1"/>
  <c r="W5798" i="1"/>
  <c r="W5799" i="1"/>
  <c r="W5800" i="1"/>
  <c r="W5801" i="1"/>
  <c r="W5802" i="1"/>
  <c r="W5803" i="1"/>
  <c r="W5804" i="1"/>
  <c r="W5805" i="1"/>
  <c r="W5806" i="1"/>
  <c r="W5807" i="1"/>
  <c r="W5808" i="1"/>
  <c r="W5809" i="1"/>
  <c r="W5810" i="1"/>
  <c r="W5811" i="1"/>
  <c r="W5812" i="1"/>
  <c r="W5813" i="1"/>
  <c r="W5814" i="1"/>
  <c r="W5815" i="1"/>
  <c r="W5816" i="1"/>
  <c r="W5817" i="1"/>
  <c r="W5818" i="1"/>
  <c r="W5819" i="1"/>
  <c r="W5820" i="1"/>
  <c r="W5821" i="1"/>
  <c r="W5822" i="1"/>
  <c r="W5823" i="1"/>
  <c r="W5824" i="1"/>
  <c r="W5825" i="1"/>
  <c r="W5826" i="1"/>
  <c r="W5827" i="1"/>
  <c r="W5828" i="1"/>
  <c r="W5829" i="1"/>
  <c r="W5830" i="1"/>
  <c r="W5831" i="1"/>
  <c r="W5832" i="1"/>
  <c r="W5833" i="1"/>
  <c r="W5834" i="1"/>
  <c r="W5835" i="1"/>
  <c r="W5836" i="1"/>
  <c r="W5837" i="1"/>
  <c r="W5838" i="1"/>
  <c r="W5839" i="1"/>
  <c r="W5840" i="1"/>
  <c r="W5841" i="1"/>
  <c r="W5842" i="1"/>
  <c r="W5843" i="1"/>
  <c r="W5844" i="1"/>
  <c r="W5845" i="1"/>
  <c r="W5846" i="1"/>
  <c r="W5847" i="1"/>
  <c r="W5848" i="1"/>
  <c r="W5849" i="1"/>
  <c r="W5850" i="1"/>
  <c r="W5851" i="1"/>
  <c r="W5852" i="1"/>
  <c r="W5853" i="1"/>
  <c r="W5854" i="1"/>
  <c r="W5855" i="1"/>
  <c r="W5856" i="1"/>
  <c r="W5857" i="1"/>
  <c r="W5858" i="1"/>
  <c r="W5859" i="1"/>
  <c r="W5860" i="1"/>
  <c r="W5861" i="1"/>
  <c r="W5862" i="1"/>
  <c r="W5863" i="1"/>
  <c r="W5864" i="1"/>
  <c r="W5865" i="1"/>
  <c r="W5866" i="1"/>
  <c r="W5867" i="1"/>
  <c r="W5868" i="1"/>
  <c r="W5869" i="1"/>
  <c r="W5870" i="1"/>
  <c r="W5871" i="1"/>
  <c r="W5872" i="1"/>
  <c r="W5873" i="1"/>
  <c r="W5874" i="1"/>
  <c r="W5875" i="1"/>
  <c r="W5876" i="1"/>
  <c r="W5877" i="1"/>
  <c r="W5878" i="1"/>
  <c r="W5879" i="1"/>
  <c r="W5880" i="1"/>
  <c r="W5881" i="1"/>
  <c r="W5882" i="1"/>
  <c r="W5883" i="1"/>
  <c r="W5884" i="1"/>
  <c r="W5885" i="1"/>
  <c r="W5886" i="1"/>
  <c r="W5887" i="1"/>
  <c r="W5888" i="1"/>
  <c r="W5889" i="1"/>
  <c r="W5890" i="1"/>
  <c r="W5891" i="1"/>
  <c r="W5892" i="1"/>
  <c r="W5893" i="1"/>
  <c r="W5894" i="1"/>
  <c r="W5895" i="1"/>
  <c r="W5896" i="1"/>
  <c r="W5897" i="1"/>
  <c r="W5898" i="1"/>
  <c r="W5899" i="1"/>
  <c r="W5900" i="1"/>
  <c r="W5901" i="1"/>
  <c r="W5902" i="1"/>
  <c r="W5903" i="1"/>
  <c r="W5904" i="1"/>
  <c r="W5905" i="1"/>
  <c r="W5906" i="1"/>
  <c r="W5907" i="1"/>
  <c r="W5908" i="1"/>
  <c r="W5909" i="1"/>
  <c r="W5910" i="1"/>
  <c r="W5911" i="1"/>
  <c r="W5912" i="1"/>
  <c r="W5913" i="1"/>
  <c r="W5914" i="1"/>
  <c r="W5915" i="1"/>
  <c r="W5916" i="1"/>
  <c r="W5917" i="1"/>
  <c r="W5918" i="1"/>
  <c r="W5919" i="1"/>
  <c r="W5920" i="1"/>
  <c r="W5921" i="1"/>
  <c r="W5922" i="1"/>
  <c r="W5923" i="1"/>
  <c r="W5924" i="1"/>
  <c r="W5925" i="1"/>
  <c r="W5926" i="1"/>
  <c r="W5927" i="1"/>
  <c r="W5928" i="1"/>
  <c r="W5929" i="1"/>
  <c r="W5930" i="1"/>
  <c r="W5931" i="1"/>
  <c r="W5932" i="1"/>
  <c r="W5933" i="1"/>
  <c r="W5934" i="1"/>
  <c r="W5935" i="1"/>
  <c r="W5936" i="1"/>
  <c r="W5937" i="1"/>
  <c r="W5938" i="1"/>
  <c r="W5939" i="1"/>
  <c r="W5940" i="1"/>
  <c r="W5941" i="1"/>
  <c r="W5942" i="1"/>
  <c r="W5943" i="1"/>
  <c r="W5944" i="1"/>
  <c r="W5945" i="1"/>
  <c r="W5946" i="1"/>
  <c r="W5947" i="1"/>
  <c r="W5948" i="1"/>
  <c r="W5949" i="1"/>
  <c r="W5950" i="1"/>
  <c r="W5951" i="1"/>
  <c r="W5952" i="1"/>
  <c r="W5953" i="1"/>
  <c r="W5954" i="1"/>
  <c r="W5955" i="1"/>
  <c r="W5956" i="1"/>
  <c r="W5957" i="1"/>
  <c r="W5958" i="1"/>
  <c r="W5959" i="1"/>
  <c r="W5960" i="1"/>
  <c r="W5961" i="1"/>
  <c r="W5962" i="1"/>
  <c r="W5963" i="1"/>
  <c r="W5964" i="1"/>
  <c r="W5965" i="1"/>
  <c r="W5966" i="1"/>
  <c r="W5967" i="1"/>
  <c r="W5968" i="1"/>
  <c r="W5969" i="1"/>
  <c r="W5970" i="1"/>
  <c r="W5971" i="1"/>
  <c r="W5972" i="1"/>
  <c r="W5973" i="1"/>
  <c r="W5974" i="1"/>
  <c r="W5975" i="1"/>
  <c r="W5976" i="1"/>
  <c r="W5977" i="1"/>
  <c r="W5978" i="1"/>
  <c r="W5979" i="1"/>
  <c r="W5980" i="1"/>
  <c r="W5981" i="1"/>
  <c r="W5982" i="1"/>
  <c r="W5983" i="1"/>
  <c r="W5984" i="1"/>
  <c r="W5985" i="1"/>
  <c r="W5986" i="1"/>
  <c r="W5987" i="1"/>
  <c r="W5988" i="1"/>
  <c r="W5989" i="1"/>
  <c r="W5990" i="1"/>
  <c r="W5991" i="1"/>
  <c r="W5992" i="1"/>
  <c r="W5993" i="1"/>
  <c r="W5994" i="1"/>
  <c r="W5995" i="1"/>
  <c r="W5996" i="1"/>
  <c r="W5997" i="1"/>
  <c r="W5998" i="1"/>
  <c r="W5999" i="1"/>
  <c r="W6000" i="1"/>
  <c r="W6001" i="1"/>
  <c r="W6002" i="1"/>
  <c r="W6003" i="1"/>
  <c r="W6004" i="1"/>
  <c r="W6005" i="1"/>
  <c r="W6006" i="1"/>
  <c r="W6007" i="1"/>
  <c r="W6008" i="1"/>
  <c r="W6009" i="1"/>
  <c r="W6010" i="1"/>
  <c r="W6011" i="1"/>
  <c r="W6012" i="1"/>
  <c r="W6013" i="1"/>
  <c r="W6014" i="1"/>
  <c r="W6015" i="1"/>
  <c r="W6016" i="1"/>
  <c r="W6017" i="1"/>
  <c r="W6018" i="1"/>
  <c r="W6019" i="1"/>
  <c r="W6020" i="1"/>
  <c r="W6021" i="1"/>
  <c r="W6022" i="1"/>
  <c r="W6023" i="1"/>
  <c r="W6024" i="1"/>
  <c r="W6025" i="1"/>
  <c r="W6026" i="1"/>
  <c r="W6027" i="1"/>
  <c r="W6028" i="1"/>
  <c r="W6029" i="1"/>
  <c r="W6030" i="1"/>
  <c r="W6031" i="1"/>
  <c r="W6032" i="1"/>
  <c r="W6033" i="1"/>
  <c r="W6034" i="1"/>
  <c r="W6035" i="1"/>
  <c r="W6036" i="1"/>
  <c r="W6037" i="1"/>
  <c r="W6038" i="1"/>
  <c r="W6039" i="1"/>
  <c r="W6040" i="1"/>
  <c r="W6041" i="1"/>
  <c r="W6042" i="1"/>
  <c r="W6043" i="1"/>
  <c r="W6044" i="1"/>
  <c r="W6045" i="1"/>
  <c r="W6046" i="1"/>
  <c r="W6047" i="1"/>
  <c r="W6048" i="1"/>
  <c r="W6049" i="1"/>
  <c r="W6050" i="1"/>
  <c r="W6051" i="1"/>
  <c r="W6052" i="1"/>
  <c r="W6053" i="1"/>
  <c r="W6054" i="1"/>
  <c r="W6055" i="1"/>
  <c r="W6056" i="1"/>
  <c r="W6057" i="1"/>
  <c r="W6058" i="1"/>
  <c r="W6059" i="1"/>
  <c r="W6060" i="1"/>
  <c r="W6061" i="1"/>
  <c r="W6062" i="1"/>
  <c r="W6063" i="1"/>
  <c r="W6064" i="1"/>
  <c r="W6065" i="1"/>
  <c r="W6066" i="1"/>
  <c r="W6067" i="1"/>
  <c r="W6068" i="1"/>
  <c r="W6069" i="1"/>
  <c r="W6070" i="1"/>
  <c r="W6071" i="1"/>
  <c r="W6072" i="1"/>
  <c r="W6073" i="1"/>
  <c r="W6074" i="1"/>
  <c r="W6075" i="1"/>
  <c r="W6076" i="1"/>
  <c r="W6077" i="1"/>
  <c r="W6078" i="1"/>
  <c r="W6079" i="1"/>
  <c r="W6080" i="1"/>
  <c r="W6081" i="1"/>
  <c r="W6082" i="1"/>
  <c r="W6083" i="1"/>
  <c r="W6084" i="1"/>
  <c r="W6085" i="1"/>
  <c r="W6086" i="1"/>
  <c r="W6087" i="1"/>
  <c r="W6088" i="1"/>
  <c r="W6089" i="1"/>
  <c r="W6090" i="1"/>
  <c r="W6091" i="1"/>
  <c r="W6092" i="1"/>
  <c r="W6093" i="1"/>
  <c r="W6094" i="1"/>
  <c r="W6095" i="1"/>
  <c r="W6096" i="1"/>
  <c r="W6097" i="1"/>
  <c r="W6098" i="1"/>
  <c r="W6099" i="1"/>
  <c r="W6100" i="1"/>
  <c r="W6101" i="1"/>
  <c r="W6102" i="1"/>
  <c r="W6103" i="1"/>
  <c r="W6104" i="1"/>
  <c r="W6105" i="1"/>
  <c r="W6106" i="1"/>
  <c r="W6107" i="1"/>
  <c r="W6108" i="1"/>
  <c r="W6109" i="1"/>
  <c r="W6110" i="1"/>
  <c r="W6111" i="1"/>
  <c r="W6112" i="1"/>
  <c r="W6113" i="1"/>
  <c r="W6114" i="1"/>
  <c r="W6115" i="1"/>
  <c r="W6116" i="1"/>
  <c r="W6117" i="1"/>
  <c r="W6118" i="1"/>
  <c r="W6119" i="1"/>
  <c r="W6120" i="1"/>
  <c r="W6121" i="1"/>
  <c r="W6122" i="1"/>
  <c r="W6123" i="1"/>
  <c r="W6124" i="1"/>
  <c r="W6125" i="1"/>
  <c r="W6126" i="1"/>
  <c r="W6127" i="1"/>
  <c r="W6128" i="1"/>
  <c r="W6129" i="1"/>
  <c r="W6130" i="1"/>
  <c r="W6131" i="1"/>
  <c r="W6132" i="1"/>
  <c r="W6133" i="1"/>
  <c r="W6134" i="1"/>
  <c r="W6135" i="1"/>
  <c r="W6136" i="1"/>
  <c r="W6137" i="1"/>
  <c r="W6138" i="1"/>
  <c r="W6139" i="1"/>
  <c r="W6140" i="1"/>
  <c r="W6141" i="1"/>
  <c r="W6142" i="1"/>
  <c r="W6143" i="1"/>
  <c r="W6144" i="1"/>
  <c r="W6145" i="1"/>
  <c r="W6146" i="1"/>
  <c r="W6147" i="1"/>
  <c r="W6148" i="1"/>
  <c r="W6149" i="1"/>
  <c r="W6150" i="1"/>
  <c r="W6151" i="1"/>
  <c r="W6152" i="1"/>
  <c r="W6153" i="1"/>
  <c r="W6154" i="1"/>
  <c r="W6155" i="1"/>
  <c r="W6156" i="1"/>
  <c r="W6157" i="1"/>
  <c r="W6158" i="1"/>
  <c r="W6159" i="1"/>
  <c r="W6160" i="1"/>
  <c r="W6161" i="1"/>
  <c r="W6162" i="1"/>
  <c r="W6163" i="1"/>
  <c r="W6164" i="1"/>
  <c r="W6165" i="1"/>
  <c r="W6166" i="1"/>
  <c r="W6167" i="1"/>
  <c r="W6168" i="1"/>
  <c r="W6169" i="1"/>
  <c r="W6170" i="1"/>
  <c r="W6171" i="1"/>
  <c r="W6172" i="1"/>
  <c r="W6173" i="1"/>
  <c r="W6174" i="1"/>
  <c r="W6175" i="1"/>
  <c r="W6176" i="1"/>
  <c r="W6177" i="1"/>
  <c r="W6178" i="1"/>
  <c r="W6179" i="1"/>
  <c r="W6180" i="1"/>
  <c r="W6181" i="1"/>
  <c r="W6182" i="1"/>
  <c r="W6183" i="1"/>
  <c r="W6184" i="1"/>
  <c r="W6185" i="1"/>
  <c r="W6186" i="1"/>
  <c r="W6187" i="1"/>
  <c r="W6188" i="1"/>
  <c r="W6189" i="1"/>
  <c r="W6190" i="1"/>
  <c r="W6191" i="1"/>
  <c r="W6192" i="1"/>
  <c r="W6193" i="1"/>
  <c r="W6194" i="1"/>
  <c r="W6195" i="1"/>
  <c r="W6196" i="1"/>
  <c r="W6197" i="1"/>
  <c r="W6198" i="1"/>
  <c r="W6199" i="1"/>
  <c r="W6200" i="1"/>
  <c r="W6201" i="1"/>
  <c r="W6202" i="1"/>
  <c r="W6203" i="1"/>
  <c r="W6204" i="1"/>
  <c r="W6205" i="1"/>
  <c r="W6206" i="1"/>
  <c r="W6207" i="1"/>
  <c r="W6208" i="1"/>
  <c r="W6209" i="1"/>
  <c r="W6210" i="1"/>
  <c r="W6211" i="1"/>
  <c r="W6212" i="1"/>
  <c r="W6213" i="1"/>
  <c r="W6214" i="1"/>
  <c r="W6215" i="1"/>
  <c r="W6216" i="1"/>
  <c r="W6217" i="1"/>
  <c r="W6218" i="1"/>
  <c r="W6219" i="1"/>
  <c r="W6220" i="1"/>
  <c r="W6221" i="1"/>
  <c r="W6222" i="1"/>
  <c r="W6223" i="1"/>
  <c r="W6224" i="1"/>
  <c r="W6225" i="1"/>
  <c r="W6226" i="1"/>
  <c r="W6227" i="1"/>
  <c r="W6228" i="1"/>
  <c r="W6229" i="1"/>
  <c r="W6230" i="1"/>
  <c r="W6231" i="1"/>
  <c r="W6232" i="1"/>
  <c r="W6233" i="1"/>
  <c r="W6234" i="1"/>
  <c r="W6235" i="1"/>
  <c r="W6236" i="1"/>
  <c r="W6237" i="1"/>
  <c r="W6238" i="1"/>
  <c r="W6239" i="1"/>
  <c r="W6240" i="1"/>
  <c r="W6241" i="1"/>
  <c r="W6242" i="1"/>
  <c r="W6243" i="1"/>
  <c r="W6244" i="1"/>
  <c r="W6245" i="1"/>
  <c r="W6246" i="1"/>
  <c r="W6247" i="1"/>
  <c r="W6248" i="1"/>
  <c r="W6249" i="1"/>
  <c r="W6250" i="1"/>
  <c r="W6251" i="1"/>
  <c r="W6252" i="1"/>
  <c r="W6253" i="1"/>
  <c r="W6254" i="1"/>
  <c r="W6255" i="1"/>
  <c r="W6256" i="1"/>
  <c r="W6257" i="1"/>
  <c r="W6258" i="1"/>
  <c r="W6259" i="1"/>
  <c r="W6260" i="1"/>
  <c r="W6261" i="1"/>
  <c r="W6262" i="1"/>
  <c r="W6263" i="1"/>
  <c r="W6264" i="1"/>
  <c r="W6265" i="1"/>
  <c r="W6266" i="1"/>
  <c r="W6267" i="1"/>
  <c r="W6268" i="1"/>
  <c r="W6269" i="1"/>
  <c r="W6270" i="1"/>
  <c r="W6271" i="1"/>
  <c r="W6272" i="1"/>
  <c r="W6273" i="1"/>
  <c r="W6274" i="1"/>
  <c r="W6275" i="1"/>
  <c r="W6276" i="1"/>
  <c r="W6277" i="1"/>
  <c r="W6278" i="1"/>
  <c r="W6279" i="1"/>
  <c r="W6280" i="1"/>
  <c r="W6281" i="1"/>
  <c r="W6282" i="1"/>
  <c r="W6283" i="1"/>
  <c r="W6284" i="1"/>
  <c r="W6285" i="1"/>
  <c r="W6286" i="1"/>
  <c r="W6287" i="1"/>
  <c r="W6288" i="1"/>
  <c r="W6289" i="1"/>
  <c r="W6290" i="1"/>
  <c r="W6291" i="1"/>
  <c r="W6292" i="1"/>
  <c r="W6293" i="1"/>
  <c r="W6294" i="1"/>
  <c r="W6295" i="1"/>
  <c r="W6296" i="1"/>
  <c r="W6297" i="1"/>
  <c r="W6298" i="1"/>
  <c r="W6299" i="1"/>
  <c r="W6300" i="1"/>
  <c r="W6301" i="1"/>
  <c r="W6302" i="1"/>
  <c r="W6303" i="1"/>
  <c r="W6304" i="1"/>
  <c r="W6305" i="1"/>
  <c r="W6306" i="1"/>
  <c r="W6307" i="1"/>
  <c r="W6308" i="1"/>
  <c r="W6309" i="1"/>
  <c r="W6310" i="1"/>
  <c r="W6311" i="1"/>
  <c r="W6312" i="1"/>
  <c r="W6313" i="1"/>
  <c r="W6314" i="1"/>
  <c r="W6315" i="1"/>
  <c r="W6316" i="1"/>
  <c r="W6317" i="1"/>
  <c r="W6318" i="1"/>
  <c r="W6319" i="1"/>
  <c r="W6320" i="1"/>
  <c r="W6321" i="1"/>
  <c r="W6322" i="1"/>
  <c r="W6323" i="1"/>
  <c r="W6324" i="1"/>
  <c r="W6325" i="1"/>
  <c r="W6326" i="1"/>
  <c r="W6327" i="1"/>
  <c r="W6328" i="1"/>
  <c r="W6329" i="1"/>
  <c r="W6330" i="1"/>
  <c r="W6331" i="1"/>
  <c r="W6332" i="1"/>
  <c r="W6333" i="1"/>
  <c r="W6334" i="1"/>
  <c r="W6335" i="1"/>
  <c r="W6336" i="1"/>
  <c r="W6337" i="1"/>
  <c r="W6338" i="1"/>
  <c r="W6339" i="1"/>
  <c r="W6340" i="1"/>
  <c r="W6341" i="1"/>
  <c r="W6342" i="1"/>
  <c r="W6343" i="1"/>
  <c r="W6344" i="1"/>
  <c r="W6345" i="1"/>
  <c r="W6346" i="1"/>
  <c r="W6347" i="1"/>
  <c r="W6348" i="1"/>
  <c r="W6349" i="1"/>
  <c r="W6350" i="1"/>
  <c r="W6351" i="1"/>
  <c r="W6352" i="1"/>
  <c r="W6353" i="1"/>
  <c r="W6354" i="1"/>
  <c r="W6355" i="1"/>
  <c r="W6356" i="1"/>
  <c r="W6357" i="1"/>
  <c r="W6358" i="1"/>
  <c r="W6359" i="1"/>
  <c r="W6360" i="1"/>
  <c r="W6361" i="1"/>
  <c r="W6362" i="1"/>
  <c r="W6363" i="1"/>
  <c r="W6364" i="1"/>
  <c r="W6365" i="1"/>
  <c r="W6366" i="1"/>
  <c r="W6367" i="1"/>
  <c r="W6368" i="1"/>
  <c r="W6369" i="1"/>
  <c r="W6370" i="1"/>
  <c r="W6371" i="1"/>
  <c r="W6372" i="1"/>
  <c r="W6373" i="1"/>
  <c r="W6374" i="1"/>
  <c r="W6375" i="1"/>
  <c r="W6376" i="1"/>
  <c r="W6377" i="1"/>
  <c r="W6378" i="1"/>
  <c r="W6379" i="1"/>
  <c r="W6380" i="1"/>
  <c r="W6381" i="1"/>
  <c r="W6382" i="1"/>
  <c r="W6383" i="1"/>
  <c r="W6384" i="1"/>
  <c r="W6385" i="1"/>
  <c r="W6386" i="1"/>
  <c r="W6387" i="1"/>
  <c r="W6388" i="1"/>
  <c r="W6389" i="1"/>
  <c r="W6390" i="1"/>
  <c r="W6391" i="1"/>
  <c r="W6392" i="1"/>
  <c r="W6393" i="1"/>
  <c r="W6394" i="1"/>
  <c r="W6395" i="1"/>
  <c r="W6396" i="1"/>
  <c r="W6397" i="1"/>
  <c r="W6398" i="1"/>
  <c r="W6399" i="1"/>
  <c r="W6400" i="1"/>
  <c r="W6401" i="1"/>
  <c r="W6402" i="1"/>
  <c r="W6403" i="1"/>
  <c r="W6404" i="1"/>
  <c r="W6405" i="1"/>
  <c r="W6406" i="1"/>
  <c r="W6407" i="1"/>
  <c r="W6408" i="1"/>
  <c r="W6409" i="1"/>
  <c r="W6410" i="1"/>
  <c r="W6411" i="1"/>
  <c r="W6412" i="1"/>
  <c r="W6413" i="1"/>
  <c r="W6414" i="1"/>
  <c r="W6415" i="1"/>
  <c r="W6416" i="1"/>
  <c r="W6417" i="1"/>
  <c r="W6418" i="1"/>
  <c r="W6419" i="1"/>
  <c r="W6420" i="1"/>
  <c r="W6421" i="1"/>
  <c r="W6422" i="1"/>
  <c r="W6423" i="1"/>
  <c r="W6424" i="1"/>
  <c r="W6425" i="1"/>
  <c r="W6426" i="1"/>
  <c r="W6427" i="1"/>
  <c r="W6428" i="1"/>
  <c r="W6429" i="1"/>
  <c r="W6430" i="1"/>
  <c r="W6431" i="1"/>
  <c r="W6432" i="1"/>
  <c r="W6433" i="1"/>
  <c r="W6434" i="1"/>
  <c r="W6435" i="1"/>
  <c r="W6436" i="1"/>
  <c r="W6437" i="1"/>
  <c r="W6438" i="1"/>
  <c r="W6439" i="1"/>
  <c r="W6440" i="1"/>
  <c r="W6441" i="1"/>
  <c r="W6442" i="1"/>
  <c r="W6443" i="1"/>
  <c r="W6444" i="1"/>
  <c r="W6445" i="1"/>
  <c r="W6446" i="1"/>
  <c r="W6447" i="1"/>
  <c r="W6448" i="1"/>
  <c r="W6449" i="1"/>
  <c r="W6450" i="1"/>
  <c r="W6451" i="1"/>
  <c r="W6452" i="1"/>
  <c r="W6453" i="1"/>
  <c r="W6454" i="1"/>
  <c r="W6455" i="1"/>
  <c r="W6456" i="1"/>
  <c r="W6457" i="1"/>
  <c r="W6458" i="1"/>
  <c r="W6459" i="1"/>
  <c r="W6460" i="1"/>
  <c r="W6461" i="1"/>
  <c r="W6462" i="1"/>
  <c r="W6463" i="1"/>
  <c r="W6464" i="1"/>
  <c r="W6465" i="1"/>
  <c r="W6466" i="1"/>
  <c r="W6467" i="1"/>
  <c r="W6468" i="1"/>
  <c r="W6469" i="1"/>
  <c r="W6470" i="1"/>
  <c r="W6471" i="1"/>
  <c r="W6472" i="1"/>
  <c r="W6473" i="1"/>
  <c r="W6474" i="1"/>
  <c r="W6475" i="1"/>
  <c r="W6476" i="1"/>
  <c r="W6477" i="1"/>
  <c r="W6478" i="1"/>
  <c r="W6479" i="1"/>
  <c r="W6480" i="1"/>
  <c r="W6481" i="1"/>
  <c r="W6482" i="1"/>
  <c r="W6483" i="1"/>
  <c r="W6484" i="1"/>
  <c r="W6485" i="1"/>
  <c r="W6486" i="1"/>
  <c r="W6487" i="1"/>
  <c r="W6488" i="1"/>
  <c r="W6489" i="1"/>
  <c r="W6490" i="1"/>
  <c r="W6491" i="1"/>
  <c r="W6492" i="1"/>
  <c r="W6493" i="1"/>
  <c r="W6494" i="1"/>
  <c r="W6495" i="1"/>
  <c r="W6496" i="1"/>
  <c r="W6497" i="1"/>
  <c r="W6498" i="1"/>
  <c r="W6499" i="1"/>
  <c r="W6500" i="1"/>
  <c r="W6501" i="1"/>
  <c r="W6502" i="1"/>
  <c r="W6503" i="1"/>
  <c r="W6504" i="1"/>
  <c r="W6505" i="1"/>
  <c r="W6506" i="1"/>
  <c r="W6507" i="1"/>
  <c r="W6508" i="1"/>
  <c r="W6509" i="1"/>
  <c r="W6510" i="1"/>
  <c r="W6511" i="1"/>
  <c r="W6512" i="1"/>
  <c r="W6513" i="1"/>
  <c r="W6514" i="1"/>
  <c r="W6515" i="1"/>
  <c r="W6516" i="1"/>
  <c r="W6517" i="1"/>
  <c r="W6518" i="1"/>
  <c r="W6519" i="1"/>
  <c r="W6520" i="1"/>
  <c r="W6521" i="1"/>
  <c r="W6522" i="1"/>
  <c r="W6523" i="1"/>
  <c r="W6524" i="1"/>
  <c r="W6525" i="1"/>
  <c r="W6526" i="1"/>
  <c r="W6527" i="1"/>
  <c r="W6528" i="1"/>
  <c r="W6529" i="1"/>
  <c r="W6530" i="1"/>
  <c r="W6531" i="1"/>
  <c r="W6532" i="1"/>
  <c r="W6533" i="1"/>
  <c r="W6534" i="1"/>
  <c r="W6535" i="1"/>
  <c r="W6536" i="1"/>
  <c r="W6537" i="1"/>
  <c r="W6538" i="1"/>
  <c r="W6539" i="1"/>
  <c r="W6540" i="1"/>
  <c r="W6541" i="1"/>
  <c r="W6542" i="1"/>
  <c r="W6543" i="1"/>
  <c r="W6544" i="1"/>
  <c r="W6545" i="1"/>
  <c r="W6546" i="1"/>
  <c r="W6547" i="1"/>
  <c r="W6548" i="1"/>
  <c r="W6549" i="1"/>
  <c r="W6550" i="1"/>
  <c r="W6551" i="1"/>
  <c r="W6552" i="1"/>
  <c r="W6553" i="1"/>
  <c r="W6554" i="1"/>
  <c r="W6555" i="1"/>
  <c r="W6556" i="1"/>
  <c r="W6557" i="1"/>
  <c r="W6558" i="1"/>
  <c r="W6559" i="1"/>
  <c r="W6560" i="1"/>
  <c r="W6561" i="1"/>
  <c r="W6562" i="1"/>
  <c r="W6563" i="1"/>
  <c r="W6564" i="1"/>
  <c r="W6565" i="1"/>
  <c r="W6566" i="1"/>
  <c r="W6567" i="1"/>
  <c r="W6568" i="1"/>
  <c r="W6569" i="1"/>
  <c r="W6570" i="1"/>
  <c r="W6571" i="1"/>
  <c r="W6572" i="1"/>
  <c r="W6573" i="1"/>
  <c r="W6574" i="1"/>
  <c r="W6575" i="1"/>
  <c r="W6576" i="1"/>
  <c r="W6577" i="1"/>
  <c r="W6578" i="1"/>
  <c r="W6579" i="1"/>
  <c r="W6580" i="1"/>
  <c r="W6581" i="1"/>
  <c r="W6582" i="1"/>
  <c r="W6583" i="1"/>
  <c r="W6584" i="1"/>
  <c r="W6585" i="1"/>
  <c r="W6586" i="1"/>
  <c r="W6587" i="1"/>
  <c r="W6588" i="1"/>
  <c r="W6589" i="1"/>
  <c r="W6590" i="1"/>
  <c r="W6591" i="1"/>
  <c r="W6592" i="1"/>
  <c r="W6593" i="1"/>
  <c r="W6594" i="1"/>
  <c r="W6595" i="1"/>
  <c r="W6596" i="1"/>
  <c r="W6597" i="1"/>
  <c r="W6598" i="1"/>
  <c r="W6599" i="1"/>
  <c r="W6600" i="1"/>
  <c r="W6601" i="1"/>
  <c r="W6602" i="1"/>
  <c r="W6603" i="1"/>
  <c r="W6604" i="1"/>
  <c r="W6605" i="1"/>
  <c r="W6606" i="1"/>
  <c r="W6607" i="1"/>
  <c r="W6608" i="1"/>
  <c r="W6609" i="1"/>
  <c r="W6610" i="1"/>
  <c r="W6611" i="1"/>
  <c r="W6612" i="1"/>
  <c r="W6613" i="1"/>
  <c r="W6614" i="1"/>
  <c r="W6615" i="1"/>
  <c r="W6616" i="1"/>
  <c r="W6617" i="1"/>
  <c r="W6618" i="1"/>
  <c r="W6619" i="1"/>
  <c r="W6620" i="1"/>
  <c r="W6621" i="1"/>
  <c r="W6622" i="1"/>
  <c r="W6623" i="1"/>
  <c r="W6624" i="1"/>
  <c r="W6625" i="1"/>
  <c r="W6626" i="1"/>
  <c r="W6627" i="1"/>
  <c r="W6628" i="1"/>
  <c r="W6629" i="1"/>
  <c r="W6630" i="1"/>
  <c r="W6631" i="1"/>
  <c r="W6632" i="1"/>
  <c r="W6633" i="1"/>
  <c r="W6634" i="1"/>
  <c r="W6635" i="1"/>
  <c r="W6636" i="1"/>
  <c r="W6637" i="1"/>
  <c r="W6638" i="1"/>
  <c r="W6639" i="1"/>
  <c r="W6640" i="1"/>
  <c r="W6641" i="1"/>
  <c r="W6642" i="1"/>
  <c r="W6643" i="1"/>
  <c r="W6644" i="1"/>
  <c r="W6645" i="1"/>
  <c r="W6646" i="1"/>
  <c r="W6647" i="1"/>
  <c r="W6648" i="1"/>
  <c r="W6649" i="1"/>
  <c r="W6650" i="1"/>
  <c r="W6651" i="1"/>
  <c r="W6652" i="1"/>
  <c r="W6653" i="1"/>
  <c r="W6654" i="1"/>
  <c r="W6655" i="1"/>
  <c r="W6656" i="1"/>
  <c r="W6657" i="1"/>
  <c r="W6658" i="1"/>
  <c r="W6659" i="1"/>
  <c r="W6660" i="1"/>
  <c r="W6661" i="1"/>
  <c r="W6662" i="1"/>
  <c r="W6663" i="1"/>
  <c r="W6664" i="1"/>
  <c r="W6665" i="1"/>
  <c r="W6666" i="1"/>
  <c r="W6667" i="1"/>
  <c r="W6668" i="1"/>
  <c r="W6669" i="1"/>
  <c r="W6670" i="1"/>
  <c r="W6671" i="1"/>
  <c r="W6672" i="1"/>
  <c r="W6673" i="1"/>
  <c r="W6674" i="1"/>
  <c r="W6675" i="1"/>
  <c r="W6676" i="1"/>
  <c r="W6677" i="1"/>
  <c r="W6678" i="1"/>
  <c r="W6679" i="1"/>
  <c r="W6680" i="1"/>
  <c r="W6681" i="1"/>
  <c r="W6682" i="1"/>
  <c r="W6683" i="1"/>
  <c r="W6684" i="1"/>
  <c r="W6685" i="1"/>
  <c r="W6686" i="1"/>
  <c r="W6687" i="1"/>
  <c r="W6688" i="1"/>
  <c r="W6689" i="1"/>
  <c r="W6690" i="1"/>
  <c r="W6691" i="1"/>
  <c r="W6692" i="1"/>
  <c r="W6693" i="1"/>
  <c r="W6694" i="1"/>
  <c r="W6695" i="1"/>
  <c r="W6696" i="1"/>
  <c r="W6697" i="1"/>
  <c r="W6698" i="1"/>
  <c r="W6699" i="1"/>
  <c r="W6700" i="1"/>
  <c r="W6701" i="1"/>
  <c r="W6702" i="1"/>
  <c r="W6703" i="1"/>
  <c r="W6704" i="1"/>
  <c r="W6705" i="1"/>
  <c r="W6706" i="1"/>
  <c r="W6707" i="1"/>
  <c r="W6708" i="1"/>
  <c r="W6709" i="1"/>
  <c r="W6710" i="1"/>
  <c r="W6711" i="1"/>
  <c r="W6712" i="1"/>
  <c r="W6713" i="1"/>
  <c r="W6714" i="1"/>
  <c r="W6715" i="1"/>
  <c r="W6716" i="1"/>
  <c r="W6717" i="1"/>
  <c r="W6718" i="1"/>
  <c r="W6719" i="1"/>
  <c r="W6720" i="1"/>
  <c r="W6721" i="1"/>
  <c r="W6722" i="1"/>
  <c r="W6723" i="1"/>
  <c r="W6724" i="1"/>
  <c r="W6725" i="1"/>
  <c r="W6726" i="1"/>
  <c r="W6727" i="1"/>
  <c r="W6728" i="1"/>
  <c r="W6729" i="1"/>
  <c r="W6730" i="1"/>
  <c r="W6731" i="1"/>
  <c r="W6732" i="1"/>
  <c r="W6733" i="1"/>
  <c r="W6734" i="1"/>
  <c r="W6735" i="1"/>
  <c r="W6736" i="1"/>
  <c r="W6737" i="1"/>
  <c r="W6738" i="1"/>
  <c r="W6739" i="1"/>
  <c r="W6740" i="1"/>
  <c r="W6741" i="1"/>
  <c r="W6742" i="1"/>
  <c r="W6743" i="1"/>
  <c r="W6744" i="1"/>
  <c r="W6745" i="1"/>
  <c r="W6746" i="1"/>
  <c r="W6747" i="1"/>
  <c r="W6748" i="1"/>
  <c r="W6749" i="1"/>
  <c r="W6750" i="1"/>
  <c r="W6751" i="1"/>
  <c r="W6752" i="1"/>
  <c r="W6753" i="1"/>
  <c r="W6754" i="1"/>
  <c r="W6755" i="1"/>
  <c r="W6756" i="1"/>
  <c r="W6757" i="1"/>
  <c r="W6758" i="1"/>
  <c r="W6759" i="1"/>
  <c r="W6760" i="1"/>
  <c r="W6761" i="1"/>
  <c r="W6762" i="1"/>
  <c r="W6763" i="1"/>
  <c r="W6764" i="1"/>
  <c r="W6765" i="1"/>
  <c r="W6766" i="1"/>
  <c r="W6767" i="1"/>
  <c r="W6768" i="1"/>
  <c r="W6769" i="1"/>
  <c r="W6770" i="1"/>
  <c r="W6771" i="1"/>
  <c r="W6772" i="1"/>
  <c r="W6773" i="1"/>
  <c r="W6774" i="1"/>
  <c r="W6775" i="1"/>
  <c r="W6776" i="1"/>
  <c r="W6777" i="1"/>
  <c r="W6778" i="1"/>
  <c r="W6779" i="1"/>
  <c r="W6780" i="1"/>
  <c r="W6781" i="1"/>
  <c r="W6782" i="1"/>
  <c r="W6783" i="1"/>
  <c r="W6784" i="1"/>
  <c r="W6785" i="1"/>
  <c r="W6786" i="1"/>
  <c r="W6787" i="1"/>
  <c r="W6788" i="1"/>
  <c r="W6789" i="1"/>
  <c r="W6790" i="1"/>
  <c r="W6791" i="1"/>
  <c r="W6792" i="1"/>
  <c r="W6793" i="1"/>
  <c r="W6794" i="1"/>
  <c r="W6795" i="1"/>
  <c r="W6796" i="1"/>
  <c r="W6797" i="1"/>
  <c r="W6798" i="1"/>
  <c r="W6799" i="1"/>
  <c r="W6800" i="1"/>
  <c r="W6801" i="1"/>
  <c r="W6802" i="1"/>
  <c r="W6803" i="1"/>
  <c r="W6804" i="1"/>
  <c r="W6805" i="1"/>
  <c r="W6806" i="1"/>
  <c r="W6807" i="1"/>
  <c r="W6808" i="1"/>
  <c r="W6809" i="1"/>
  <c r="W6810" i="1"/>
  <c r="W6811" i="1"/>
  <c r="W6812" i="1"/>
  <c r="W6813" i="1"/>
  <c r="W6814" i="1"/>
  <c r="W6815" i="1"/>
  <c r="W6816" i="1"/>
  <c r="W6817" i="1"/>
  <c r="W6818" i="1"/>
  <c r="W6819" i="1"/>
  <c r="W6820" i="1"/>
  <c r="W6821" i="1"/>
  <c r="W6822" i="1"/>
  <c r="W6823" i="1"/>
  <c r="W6824" i="1"/>
  <c r="W6825" i="1"/>
  <c r="W6826" i="1"/>
  <c r="W6827" i="1"/>
  <c r="W6828" i="1"/>
  <c r="W6829" i="1"/>
  <c r="W6830" i="1"/>
  <c r="W6831" i="1"/>
  <c r="W6832" i="1"/>
  <c r="W6833" i="1"/>
  <c r="W6834" i="1"/>
  <c r="W6835" i="1"/>
  <c r="W6836" i="1"/>
  <c r="W6837" i="1"/>
  <c r="W6838" i="1"/>
  <c r="W6839" i="1"/>
  <c r="W6840" i="1"/>
  <c r="W6841" i="1"/>
  <c r="W6842" i="1"/>
  <c r="W6843" i="1"/>
  <c r="W6844" i="1"/>
  <c r="W6845" i="1"/>
  <c r="W6846" i="1"/>
  <c r="W6847" i="1"/>
  <c r="W6848" i="1"/>
  <c r="W6849" i="1"/>
  <c r="W6850" i="1"/>
  <c r="W6851" i="1"/>
  <c r="W6852" i="1"/>
  <c r="W6853" i="1"/>
  <c r="W6854" i="1"/>
  <c r="W6855" i="1"/>
  <c r="W6856" i="1"/>
  <c r="W6857" i="1"/>
  <c r="W6858" i="1"/>
  <c r="W6859" i="1"/>
  <c r="W6860" i="1"/>
  <c r="W6861" i="1"/>
  <c r="W6862" i="1"/>
  <c r="W6863" i="1"/>
  <c r="W6864" i="1"/>
  <c r="W6865" i="1"/>
  <c r="W6866" i="1"/>
  <c r="W6867" i="1"/>
  <c r="W6868" i="1"/>
  <c r="W6869" i="1"/>
  <c r="W6870" i="1"/>
  <c r="W6871" i="1"/>
  <c r="W6872" i="1"/>
  <c r="W6873" i="1"/>
  <c r="W6874" i="1"/>
  <c r="W6875" i="1"/>
  <c r="W6876" i="1"/>
  <c r="W6877" i="1"/>
  <c r="W6878" i="1"/>
  <c r="W6879" i="1"/>
  <c r="W6880" i="1"/>
  <c r="W6881" i="1"/>
  <c r="W6882" i="1"/>
  <c r="W6883" i="1"/>
  <c r="W6884" i="1"/>
  <c r="W6885" i="1"/>
  <c r="W6886" i="1"/>
  <c r="W6887" i="1"/>
  <c r="W6888" i="1"/>
  <c r="W6889" i="1"/>
  <c r="W6890" i="1"/>
  <c r="W6891" i="1"/>
  <c r="W6892" i="1"/>
  <c r="W6893" i="1"/>
  <c r="W6894" i="1"/>
  <c r="W6895" i="1"/>
  <c r="W6896" i="1"/>
  <c r="W6897" i="1"/>
  <c r="W6898" i="1"/>
  <c r="W6899" i="1"/>
  <c r="W6900" i="1"/>
  <c r="W6901" i="1"/>
  <c r="W6902" i="1"/>
  <c r="W6903" i="1"/>
  <c r="W6904" i="1"/>
  <c r="W6905" i="1"/>
  <c r="W6906" i="1"/>
  <c r="W6907" i="1"/>
  <c r="W6908" i="1"/>
  <c r="W6909" i="1"/>
  <c r="W6910" i="1"/>
  <c r="W6911" i="1"/>
  <c r="W6912" i="1"/>
  <c r="W6913" i="1"/>
  <c r="W6914" i="1"/>
  <c r="W6915" i="1"/>
  <c r="W6916" i="1"/>
  <c r="W6917" i="1"/>
  <c r="W6918" i="1"/>
  <c r="W6919" i="1"/>
  <c r="W6920" i="1"/>
  <c r="W6921" i="1"/>
  <c r="W6922" i="1"/>
  <c r="W6923" i="1"/>
  <c r="W6924" i="1"/>
  <c r="W6925" i="1"/>
  <c r="W6926" i="1"/>
  <c r="W6927" i="1"/>
  <c r="W6928" i="1"/>
  <c r="W6929" i="1"/>
  <c r="W6930" i="1"/>
  <c r="W6931" i="1"/>
  <c r="W6932" i="1"/>
  <c r="W6933" i="1"/>
  <c r="W6934" i="1"/>
  <c r="W6935" i="1"/>
  <c r="W6936" i="1"/>
  <c r="W6937" i="1"/>
  <c r="W6938" i="1"/>
  <c r="W6939" i="1"/>
  <c r="W6940" i="1"/>
  <c r="W6941" i="1"/>
  <c r="W6942" i="1"/>
  <c r="W6943" i="1"/>
  <c r="W6944" i="1"/>
  <c r="W6945" i="1"/>
  <c r="W6946" i="1"/>
  <c r="W6947" i="1"/>
  <c r="W6948" i="1"/>
  <c r="W6949" i="1"/>
  <c r="W6950" i="1"/>
  <c r="W6951" i="1"/>
  <c r="W6952" i="1"/>
  <c r="W6953" i="1"/>
  <c r="W6954" i="1"/>
  <c r="W6955" i="1"/>
  <c r="W6956" i="1"/>
  <c r="W6957" i="1"/>
  <c r="W6958" i="1"/>
  <c r="W6959" i="1"/>
  <c r="W6960" i="1"/>
  <c r="W6961" i="1"/>
  <c r="W6962" i="1"/>
  <c r="W6963" i="1"/>
  <c r="W6964" i="1"/>
  <c r="W6965" i="1"/>
  <c r="W6966" i="1"/>
  <c r="W6967" i="1"/>
  <c r="W6968" i="1"/>
  <c r="W6969" i="1"/>
  <c r="W6970" i="1"/>
  <c r="W6971" i="1"/>
  <c r="W6972" i="1"/>
  <c r="W6973" i="1"/>
  <c r="W6974" i="1"/>
  <c r="W6975" i="1"/>
  <c r="W6976" i="1"/>
  <c r="W6977" i="1"/>
  <c r="W6978" i="1"/>
  <c r="W6979" i="1"/>
  <c r="W6980" i="1"/>
  <c r="W6981" i="1"/>
  <c r="W6982" i="1"/>
  <c r="W6983" i="1"/>
  <c r="W6984" i="1"/>
  <c r="W6985" i="1"/>
  <c r="W6986" i="1"/>
  <c r="W6987" i="1"/>
  <c r="W6988" i="1"/>
  <c r="W6989" i="1"/>
  <c r="W6990" i="1"/>
  <c r="W6991" i="1"/>
  <c r="W6992" i="1"/>
  <c r="W6993" i="1"/>
  <c r="W6994" i="1"/>
  <c r="W6995" i="1"/>
  <c r="W6996" i="1"/>
  <c r="W6997" i="1"/>
  <c r="W6998" i="1"/>
  <c r="W6999" i="1"/>
  <c r="W7000" i="1"/>
  <c r="W7001" i="1"/>
  <c r="W7002" i="1"/>
  <c r="W7003" i="1"/>
  <c r="W7004" i="1"/>
  <c r="W7005" i="1"/>
  <c r="W7006" i="1"/>
  <c r="W7007" i="1"/>
  <c r="W7008" i="1"/>
  <c r="W7009" i="1"/>
  <c r="W7010" i="1"/>
  <c r="W7011" i="1"/>
  <c r="W7012" i="1"/>
  <c r="W7013" i="1"/>
  <c r="W7014" i="1"/>
  <c r="W7015" i="1"/>
  <c r="W7016" i="1"/>
  <c r="W7017" i="1"/>
  <c r="W7018" i="1"/>
  <c r="W7019" i="1"/>
  <c r="W7020" i="1"/>
  <c r="W7021" i="1"/>
  <c r="W7022" i="1"/>
  <c r="W7023" i="1"/>
  <c r="W7024" i="1"/>
  <c r="W7025" i="1"/>
  <c r="W7026" i="1"/>
  <c r="W7027" i="1"/>
  <c r="W7028" i="1"/>
  <c r="W7029" i="1"/>
  <c r="W7030" i="1"/>
  <c r="W7031" i="1"/>
  <c r="W7032" i="1"/>
  <c r="W7033" i="1"/>
  <c r="W7034" i="1"/>
  <c r="W7035" i="1"/>
  <c r="W7036" i="1"/>
  <c r="W7037" i="1"/>
  <c r="W7038" i="1"/>
  <c r="W7039" i="1"/>
  <c r="W7040" i="1"/>
  <c r="W7041" i="1"/>
  <c r="W7042" i="1"/>
  <c r="W7043" i="1"/>
  <c r="W7044" i="1"/>
  <c r="W7045" i="1"/>
  <c r="W7046" i="1"/>
  <c r="W7047" i="1"/>
  <c r="W7048" i="1"/>
  <c r="W7049" i="1"/>
  <c r="W7050" i="1"/>
  <c r="W7051" i="1"/>
  <c r="W7052" i="1"/>
  <c r="W7053" i="1"/>
  <c r="W7054" i="1"/>
  <c r="W7055" i="1"/>
  <c r="W7056" i="1"/>
  <c r="W7057" i="1"/>
  <c r="W7058" i="1"/>
  <c r="W7059" i="1"/>
  <c r="W7060" i="1"/>
  <c r="W7061" i="1"/>
  <c r="W7062" i="1"/>
  <c r="W7063" i="1"/>
  <c r="W7064" i="1"/>
  <c r="W7065" i="1"/>
  <c r="W7066" i="1"/>
  <c r="W7067" i="1"/>
  <c r="W7068" i="1"/>
  <c r="W7069" i="1"/>
  <c r="W7070" i="1"/>
  <c r="W7071" i="1"/>
  <c r="W7072" i="1"/>
  <c r="W7073" i="1"/>
  <c r="W7074" i="1"/>
  <c r="W7075" i="1"/>
  <c r="W7076" i="1"/>
  <c r="W7077" i="1"/>
  <c r="W7078" i="1"/>
  <c r="W7079" i="1"/>
  <c r="W7080" i="1"/>
  <c r="W7081" i="1"/>
  <c r="W7082" i="1"/>
  <c r="W7083" i="1"/>
  <c r="W7084" i="1"/>
  <c r="W7085" i="1"/>
  <c r="W7086" i="1"/>
  <c r="W7087" i="1"/>
  <c r="W7088" i="1"/>
  <c r="W7089" i="1"/>
  <c r="W7090" i="1"/>
  <c r="W7091" i="1"/>
  <c r="W7092" i="1"/>
  <c r="W7093" i="1"/>
  <c r="W7094" i="1"/>
  <c r="W7095" i="1"/>
  <c r="W7096" i="1"/>
  <c r="W7097" i="1"/>
  <c r="W7098" i="1"/>
  <c r="W7099" i="1"/>
  <c r="W7100" i="1"/>
  <c r="W7101" i="1"/>
  <c r="W7102" i="1"/>
  <c r="W7103" i="1"/>
  <c r="W7104" i="1"/>
  <c r="W7105" i="1"/>
  <c r="W7106" i="1"/>
  <c r="W7107" i="1"/>
  <c r="W7108" i="1"/>
  <c r="W7109" i="1"/>
  <c r="W7110" i="1"/>
  <c r="W7111" i="1"/>
  <c r="W7112" i="1"/>
  <c r="W7113" i="1"/>
  <c r="W7114" i="1"/>
  <c r="W7115" i="1"/>
  <c r="W7116" i="1"/>
  <c r="W7117" i="1"/>
  <c r="W7118" i="1"/>
  <c r="W7119" i="1"/>
  <c r="W7120" i="1"/>
  <c r="W7121" i="1"/>
  <c r="W7122" i="1"/>
  <c r="W7123" i="1"/>
  <c r="W7124" i="1"/>
  <c r="W7125" i="1"/>
  <c r="W7126" i="1"/>
  <c r="W7127" i="1"/>
  <c r="W7128" i="1"/>
  <c r="W7129" i="1"/>
  <c r="W7130" i="1"/>
  <c r="W7131" i="1"/>
  <c r="W7132" i="1"/>
  <c r="W7133" i="1"/>
  <c r="W7134" i="1"/>
  <c r="W7135" i="1"/>
  <c r="W7136" i="1"/>
  <c r="W7137" i="1"/>
  <c r="W7138" i="1"/>
  <c r="W7139" i="1"/>
  <c r="W7140" i="1"/>
  <c r="W7141" i="1"/>
  <c r="W7142" i="1"/>
  <c r="W7143" i="1"/>
  <c r="W7144" i="1"/>
  <c r="W7145" i="1"/>
  <c r="W7146" i="1"/>
  <c r="W7147" i="1"/>
  <c r="W7148" i="1"/>
  <c r="W7149" i="1"/>
  <c r="W7150" i="1"/>
  <c r="W7151" i="1"/>
  <c r="W7152" i="1"/>
  <c r="W7153" i="1"/>
  <c r="W7154" i="1"/>
  <c r="W7155" i="1"/>
  <c r="W7156" i="1"/>
  <c r="W7157" i="1"/>
  <c r="W7158" i="1"/>
  <c r="W7159" i="1"/>
  <c r="W7160" i="1"/>
  <c r="W7161" i="1"/>
  <c r="W7162" i="1"/>
  <c r="W7163" i="1"/>
  <c r="W7164" i="1"/>
  <c r="W7165" i="1"/>
  <c r="W7166" i="1"/>
  <c r="W7167" i="1"/>
  <c r="W7168" i="1"/>
  <c r="W7169" i="1"/>
  <c r="W7170" i="1"/>
  <c r="W7171" i="1"/>
  <c r="W7172" i="1"/>
  <c r="W7173" i="1"/>
  <c r="W7174" i="1"/>
  <c r="W7175" i="1"/>
  <c r="W7176" i="1"/>
  <c r="W7177" i="1"/>
  <c r="W7178" i="1"/>
  <c r="W7179" i="1"/>
  <c r="W7180" i="1"/>
  <c r="W7181" i="1"/>
  <c r="W7182" i="1"/>
  <c r="W7183" i="1"/>
  <c r="W7184" i="1"/>
  <c r="W7185" i="1"/>
  <c r="W7186" i="1"/>
  <c r="W7187" i="1"/>
  <c r="W7188" i="1"/>
  <c r="W7189" i="1"/>
  <c r="W7190" i="1"/>
  <c r="W7191" i="1"/>
  <c r="W7192" i="1"/>
  <c r="W7193" i="1"/>
  <c r="W7194" i="1"/>
  <c r="W7195" i="1"/>
  <c r="W7196" i="1"/>
  <c r="W7197" i="1"/>
  <c r="W7198" i="1"/>
  <c r="W7199" i="1"/>
  <c r="W7200" i="1"/>
  <c r="W7201" i="1"/>
  <c r="W7202" i="1"/>
  <c r="W7203" i="1"/>
  <c r="W7204" i="1"/>
  <c r="W7205" i="1"/>
  <c r="W7206" i="1"/>
  <c r="W7207" i="1"/>
  <c r="W7208" i="1"/>
  <c r="W7209" i="1"/>
  <c r="W7210" i="1"/>
  <c r="W7211" i="1"/>
  <c r="W7212" i="1"/>
  <c r="W7213" i="1"/>
  <c r="W7214" i="1"/>
  <c r="W7215" i="1"/>
  <c r="W7216" i="1"/>
  <c r="W7217" i="1"/>
  <c r="W7218" i="1"/>
  <c r="W7219" i="1"/>
  <c r="W7220" i="1"/>
  <c r="W7221" i="1"/>
  <c r="W7222" i="1"/>
  <c r="W7223" i="1"/>
  <c r="W7224" i="1"/>
  <c r="W7225" i="1"/>
  <c r="W7226" i="1"/>
  <c r="W7227" i="1"/>
  <c r="W7228" i="1"/>
  <c r="W7229" i="1"/>
  <c r="W7230" i="1"/>
  <c r="W7231" i="1"/>
  <c r="W7232" i="1"/>
  <c r="W7233" i="1"/>
  <c r="W7234" i="1"/>
  <c r="W7235" i="1"/>
  <c r="W7236" i="1"/>
  <c r="W7237" i="1"/>
  <c r="W7238" i="1"/>
  <c r="W7239" i="1"/>
  <c r="W7240" i="1"/>
  <c r="W7241" i="1"/>
  <c r="W7242" i="1"/>
  <c r="W7243" i="1"/>
  <c r="W7244" i="1"/>
  <c r="W7245" i="1"/>
  <c r="W7246" i="1"/>
  <c r="W7247" i="1"/>
  <c r="W7248" i="1"/>
  <c r="W7249" i="1"/>
  <c r="W7250" i="1"/>
  <c r="W7251" i="1"/>
  <c r="W7252" i="1"/>
  <c r="W7253" i="1"/>
  <c r="W7254" i="1"/>
  <c r="W7255" i="1"/>
  <c r="W7256" i="1"/>
  <c r="W7257" i="1"/>
  <c r="W7258" i="1"/>
  <c r="W7259" i="1"/>
  <c r="W7260" i="1"/>
  <c r="W7261" i="1"/>
  <c r="W7262" i="1"/>
  <c r="W7263" i="1"/>
  <c r="W7264" i="1"/>
  <c r="W7265" i="1"/>
  <c r="W7266" i="1"/>
  <c r="W7267" i="1"/>
  <c r="W7268" i="1"/>
  <c r="W7269" i="1"/>
  <c r="W7270" i="1"/>
  <c r="W7271" i="1"/>
  <c r="W7272" i="1"/>
  <c r="W7273" i="1"/>
  <c r="W7274" i="1"/>
  <c r="W7275" i="1"/>
  <c r="W7276" i="1"/>
  <c r="W7277" i="1"/>
  <c r="W7278" i="1"/>
  <c r="W7279" i="1"/>
  <c r="W7280" i="1"/>
  <c r="W7281" i="1"/>
  <c r="W7282" i="1"/>
  <c r="W7283" i="1"/>
  <c r="W7284" i="1"/>
  <c r="W7285" i="1"/>
  <c r="W7286" i="1"/>
  <c r="W7287" i="1"/>
  <c r="W7288" i="1"/>
  <c r="W7289" i="1"/>
  <c r="W7290" i="1"/>
  <c r="W7291" i="1"/>
  <c r="W7292" i="1"/>
  <c r="W7293" i="1"/>
  <c r="W7294" i="1"/>
  <c r="W7295" i="1"/>
  <c r="W7296" i="1"/>
  <c r="W7297" i="1"/>
  <c r="W7298" i="1"/>
  <c r="W7299" i="1"/>
  <c r="W7300" i="1"/>
  <c r="W7301" i="1"/>
  <c r="W7302" i="1"/>
  <c r="W7303" i="1"/>
  <c r="W7304" i="1"/>
  <c r="W7305" i="1"/>
  <c r="W7306" i="1"/>
  <c r="W7307" i="1"/>
  <c r="W7308" i="1"/>
  <c r="W7309" i="1"/>
  <c r="W7310" i="1"/>
  <c r="W7311" i="1"/>
  <c r="W7312" i="1"/>
  <c r="W7313" i="1"/>
  <c r="W7314" i="1"/>
  <c r="W7315" i="1"/>
  <c r="W7316" i="1"/>
  <c r="W7317" i="1"/>
  <c r="W7318" i="1"/>
  <c r="W7319" i="1"/>
  <c r="W7320" i="1"/>
  <c r="W7321" i="1"/>
  <c r="W7322" i="1"/>
  <c r="W7323" i="1"/>
  <c r="W7324" i="1"/>
  <c r="W7325" i="1"/>
  <c r="W7326" i="1"/>
  <c r="W7327" i="1"/>
  <c r="W7328" i="1"/>
  <c r="W7329" i="1"/>
  <c r="W7330" i="1"/>
  <c r="W7331" i="1"/>
  <c r="W7332" i="1"/>
  <c r="W7333" i="1"/>
  <c r="W7334" i="1"/>
  <c r="W7335" i="1"/>
  <c r="W7336" i="1"/>
  <c r="W7337" i="1"/>
  <c r="W7338" i="1"/>
  <c r="W7339" i="1"/>
  <c r="W7340" i="1"/>
  <c r="W7341" i="1"/>
  <c r="W7342" i="1"/>
  <c r="W7343" i="1"/>
  <c r="W7344" i="1"/>
  <c r="W7345" i="1"/>
  <c r="W7346" i="1"/>
  <c r="W7347" i="1"/>
  <c r="W7348" i="1"/>
  <c r="W7349" i="1"/>
  <c r="W7350" i="1"/>
  <c r="W7351" i="1"/>
  <c r="W7352" i="1"/>
  <c r="W7353" i="1"/>
  <c r="W7354" i="1"/>
  <c r="W7355" i="1"/>
  <c r="W7356" i="1"/>
  <c r="W7357" i="1"/>
  <c r="W7358" i="1"/>
  <c r="W7359" i="1"/>
  <c r="W7360" i="1"/>
  <c r="W7361" i="1"/>
  <c r="W7362" i="1"/>
  <c r="W7363" i="1"/>
  <c r="W7364" i="1"/>
  <c r="W7365" i="1"/>
  <c r="W7366" i="1"/>
  <c r="W7367" i="1"/>
  <c r="W7368" i="1"/>
  <c r="W7369" i="1"/>
  <c r="W7370" i="1"/>
  <c r="W7371" i="1"/>
  <c r="W7372" i="1"/>
  <c r="W7373" i="1"/>
  <c r="W7374" i="1"/>
  <c r="W7375" i="1"/>
  <c r="W7376" i="1"/>
  <c r="W7377" i="1"/>
  <c r="W7378" i="1"/>
  <c r="W7379" i="1"/>
  <c r="W7380" i="1"/>
  <c r="W7381" i="1"/>
  <c r="W7382" i="1"/>
  <c r="W7383" i="1"/>
  <c r="W7384" i="1"/>
  <c r="W7385" i="1"/>
  <c r="W7386" i="1"/>
  <c r="W7387" i="1"/>
  <c r="W7388" i="1"/>
  <c r="W7389" i="1"/>
  <c r="W7390" i="1"/>
  <c r="W7391" i="1"/>
  <c r="W7392" i="1"/>
  <c r="W7393" i="1"/>
  <c r="W7394" i="1"/>
  <c r="W7395" i="1"/>
  <c r="W7396" i="1"/>
  <c r="W7397" i="1"/>
  <c r="W7398" i="1"/>
  <c r="W7399" i="1"/>
  <c r="W7400" i="1"/>
  <c r="W7401" i="1"/>
  <c r="W7402" i="1"/>
  <c r="W7403" i="1"/>
  <c r="W7404" i="1"/>
  <c r="W7405" i="1"/>
  <c r="W7406" i="1"/>
  <c r="W7407" i="1"/>
  <c r="W7408" i="1"/>
  <c r="W7409" i="1"/>
  <c r="W7410" i="1"/>
  <c r="W7411" i="1"/>
  <c r="W7412" i="1"/>
  <c r="W7413" i="1"/>
  <c r="W7414" i="1"/>
  <c r="W7415" i="1"/>
  <c r="W7416" i="1"/>
  <c r="W7417" i="1"/>
  <c r="W7418" i="1"/>
  <c r="W7419" i="1"/>
  <c r="W7420" i="1"/>
  <c r="W7421" i="1"/>
  <c r="W7422" i="1"/>
  <c r="W7423" i="1"/>
  <c r="W7424" i="1"/>
  <c r="W7425" i="1"/>
  <c r="W7426" i="1"/>
  <c r="W7427" i="1"/>
  <c r="W7428" i="1"/>
  <c r="W7429" i="1"/>
  <c r="W7430" i="1"/>
  <c r="W7431" i="1"/>
  <c r="W7432" i="1"/>
  <c r="W7433" i="1"/>
  <c r="W7434" i="1"/>
  <c r="W7435" i="1"/>
  <c r="W7436" i="1"/>
  <c r="W7437" i="1"/>
  <c r="W7438" i="1"/>
  <c r="W7439" i="1"/>
  <c r="W7440" i="1"/>
  <c r="W7441" i="1"/>
  <c r="W7442" i="1"/>
  <c r="W7443" i="1"/>
  <c r="W7444" i="1"/>
  <c r="W7445" i="1"/>
  <c r="W7446" i="1"/>
  <c r="W7447" i="1"/>
  <c r="W7448" i="1"/>
  <c r="W7449" i="1"/>
  <c r="W7450" i="1"/>
  <c r="W7451" i="1"/>
  <c r="W7452" i="1"/>
  <c r="W7453" i="1"/>
  <c r="W7454" i="1"/>
  <c r="W7455" i="1"/>
  <c r="W7456" i="1"/>
  <c r="W7457" i="1"/>
  <c r="W7458" i="1"/>
  <c r="W7459" i="1"/>
  <c r="W7460" i="1"/>
  <c r="W7461" i="1"/>
  <c r="W7462" i="1"/>
  <c r="W7463" i="1"/>
  <c r="W7464" i="1"/>
  <c r="W7465" i="1"/>
  <c r="W7466" i="1"/>
  <c r="W7467" i="1"/>
  <c r="W7468" i="1"/>
  <c r="W7469" i="1"/>
  <c r="W7470" i="1"/>
  <c r="W7471" i="1"/>
  <c r="W7472" i="1"/>
  <c r="W7473" i="1"/>
  <c r="W7474" i="1"/>
  <c r="W7475" i="1"/>
  <c r="W7476" i="1"/>
  <c r="W7477" i="1"/>
  <c r="W7478" i="1"/>
  <c r="W7479" i="1"/>
  <c r="W7480" i="1"/>
  <c r="W7481" i="1"/>
  <c r="W7482" i="1"/>
  <c r="W7483" i="1"/>
  <c r="W7484" i="1"/>
  <c r="W7485" i="1"/>
  <c r="W7486" i="1"/>
  <c r="W7487" i="1"/>
  <c r="W7488" i="1"/>
  <c r="W7489" i="1"/>
  <c r="W7490" i="1"/>
  <c r="W7491" i="1"/>
  <c r="W7492" i="1"/>
  <c r="W7493" i="1"/>
  <c r="W7494" i="1"/>
  <c r="W7495" i="1"/>
  <c r="W7496" i="1"/>
  <c r="W7497" i="1"/>
  <c r="W7498" i="1"/>
  <c r="W7499" i="1"/>
  <c r="W7500" i="1"/>
  <c r="W7501" i="1"/>
  <c r="W7502" i="1"/>
  <c r="W7503" i="1"/>
  <c r="W7504" i="1"/>
  <c r="W7505" i="1"/>
  <c r="W7506" i="1"/>
  <c r="W7507" i="1"/>
  <c r="W7508" i="1"/>
  <c r="W7509" i="1"/>
  <c r="W7510" i="1"/>
  <c r="W7511" i="1"/>
  <c r="W7512" i="1"/>
  <c r="W7513" i="1"/>
  <c r="W7514" i="1"/>
  <c r="W7515" i="1"/>
  <c r="W7516" i="1"/>
  <c r="W7517" i="1"/>
  <c r="W7518" i="1"/>
  <c r="W7519" i="1"/>
  <c r="W7520" i="1"/>
  <c r="W7521" i="1"/>
  <c r="W7522" i="1"/>
  <c r="W7523" i="1"/>
  <c r="W7524" i="1"/>
  <c r="W7525" i="1"/>
  <c r="W7526" i="1"/>
  <c r="W7527" i="1"/>
  <c r="W7528" i="1"/>
  <c r="W7529" i="1"/>
  <c r="W7530" i="1"/>
  <c r="W7531" i="1"/>
  <c r="W7532" i="1"/>
  <c r="W7533" i="1"/>
  <c r="W7534" i="1"/>
  <c r="W7535" i="1"/>
  <c r="W7536" i="1"/>
  <c r="W7537" i="1"/>
  <c r="W7538" i="1"/>
  <c r="W7539" i="1"/>
  <c r="W7540" i="1"/>
  <c r="W7541" i="1"/>
  <c r="W7542" i="1"/>
  <c r="W7543" i="1"/>
  <c r="W7544" i="1"/>
  <c r="W7545" i="1"/>
  <c r="W7546" i="1"/>
  <c r="W7547" i="1"/>
  <c r="W7548" i="1"/>
  <c r="W7549" i="1"/>
  <c r="W7550" i="1"/>
  <c r="W7551" i="1"/>
  <c r="W7552" i="1"/>
  <c r="W7553" i="1"/>
  <c r="W7554" i="1"/>
  <c r="W7555" i="1"/>
  <c r="W7556" i="1"/>
  <c r="W7557" i="1"/>
  <c r="W7558" i="1"/>
  <c r="W7559" i="1"/>
  <c r="W7560" i="1"/>
  <c r="W7561" i="1"/>
  <c r="W7562" i="1"/>
  <c r="W7563" i="1"/>
  <c r="W7564" i="1"/>
  <c r="W7565" i="1"/>
  <c r="W7566" i="1"/>
  <c r="W7567" i="1"/>
  <c r="W7568" i="1"/>
  <c r="W7569" i="1"/>
  <c r="W7570" i="1"/>
  <c r="W7571" i="1"/>
  <c r="W7572" i="1"/>
  <c r="W7573" i="1"/>
  <c r="W7574" i="1"/>
  <c r="W7575" i="1"/>
  <c r="W7576" i="1"/>
  <c r="W7577" i="1"/>
  <c r="W7578" i="1"/>
  <c r="W7579" i="1"/>
  <c r="W7580" i="1"/>
  <c r="W7581" i="1"/>
  <c r="W7582" i="1"/>
  <c r="W7583" i="1"/>
  <c r="W7584" i="1"/>
  <c r="W7585" i="1"/>
  <c r="W7586" i="1"/>
  <c r="W7587" i="1"/>
  <c r="W7588" i="1"/>
  <c r="W7589" i="1"/>
  <c r="W7590" i="1"/>
  <c r="W7591" i="1"/>
  <c r="W7592" i="1"/>
  <c r="W7593" i="1"/>
  <c r="W7594" i="1"/>
  <c r="W7595" i="1"/>
  <c r="W7596" i="1"/>
  <c r="W7597" i="1"/>
  <c r="W7598" i="1"/>
  <c r="W7599" i="1"/>
  <c r="W7600" i="1"/>
  <c r="W7601" i="1"/>
  <c r="W7602" i="1"/>
  <c r="W7603" i="1"/>
  <c r="W7604" i="1"/>
  <c r="W7605" i="1"/>
  <c r="W7606" i="1"/>
  <c r="W7607" i="1"/>
  <c r="W7608" i="1"/>
  <c r="W7609" i="1"/>
  <c r="W7610" i="1"/>
  <c r="W7611" i="1"/>
  <c r="W7612" i="1"/>
  <c r="W7613" i="1"/>
  <c r="W7614" i="1"/>
  <c r="W7615" i="1"/>
  <c r="W7616" i="1"/>
  <c r="W7617" i="1"/>
  <c r="W7618" i="1"/>
  <c r="W7619" i="1"/>
  <c r="W7620" i="1"/>
  <c r="W7621" i="1"/>
  <c r="W7622" i="1"/>
  <c r="W7623" i="1"/>
  <c r="W7624" i="1"/>
  <c r="W7625" i="1"/>
  <c r="W7626" i="1"/>
  <c r="W7627" i="1"/>
  <c r="W7628" i="1"/>
  <c r="W7629" i="1"/>
  <c r="W7630" i="1"/>
  <c r="W7631" i="1"/>
  <c r="W7632" i="1"/>
  <c r="W7633" i="1"/>
  <c r="W7634" i="1"/>
  <c r="W7635" i="1"/>
  <c r="W7636" i="1"/>
  <c r="W7637" i="1"/>
  <c r="W7638" i="1"/>
  <c r="W7639" i="1"/>
  <c r="W7640" i="1"/>
  <c r="W7641" i="1"/>
  <c r="W7642" i="1"/>
  <c r="W7643" i="1"/>
  <c r="W7644" i="1"/>
  <c r="W7645" i="1"/>
  <c r="W7646" i="1"/>
  <c r="W7647" i="1"/>
  <c r="W7648" i="1"/>
  <c r="W7649" i="1"/>
  <c r="W7650" i="1"/>
  <c r="W7651" i="1"/>
  <c r="W7652" i="1"/>
  <c r="W7653" i="1"/>
  <c r="W7654" i="1"/>
  <c r="W7655" i="1"/>
  <c r="W7656" i="1"/>
  <c r="W7657" i="1"/>
  <c r="W7658" i="1"/>
  <c r="W7659" i="1"/>
  <c r="W7660" i="1"/>
  <c r="W7661" i="1"/>
  <c r="W7662" i="1"/>
  <c r="W7663" i="1"/>
  <c r="W7664" i="1"/>
  <c r="W7665" i="1"/>
  <c r="W7666" i="1"/>
  <c r="W7667" i="1"/>
  <c r="W7668" i="1"/>
  <c r="W7669" i="1"/>
  <c r="W7670" i="1"/>
  <c r="W7671" i="1"/>
  <c r="W7672" i="1"/>
  <c r="W7673" i="1"/>
  <c r="W7674" i="1"/>
  <c r="W7675" i="1"/>
  <c r="W7676" i="1"/>
  <c r="W7677" i="1"/>
  <c r="W7678" i="1"/>
  <c r="W7679" i="1"/>
  <c r="W7680" i="1"/>
  <c r="W7681" i="1"/>
  <c r="W7682" i="1"/>
  <c r="W7683" i="1"/>
  <c r="W7684" i="1"/>
  <c r="W7685" i="1"/>
  <c r="W7686" i="1"/>
  <c r="W7687" i="1"/>
  <c r="W7688" i="1"/>
  <c r="W7689" i="1"/>
  <c r="W7690" i="1"/>
  <c r="W7691" i="1"/>
  <c r="W7692" i="1"/>
  <c r="W7693" i="1"/>
  <c r="W7694" i="1"/>
  <c r="W7695" i="1"/>
  <c r="W7696" i="1"/>
  <c r="W7697" i="1"/>
  <c r="W7698" i="1"/>
  <c r="W7699" i="1"/>
  <c r="W7700" i="1"/>
  <c r="W7701" i="1"/>
  <c r="W7702" i="1"/>
  <c r="W7703" i="1"/>
  <c r="W7704" i="1"/>
  <c r="W7705" i="1"/>
  <c r="W7706" i="1"/>
  <c r="W7707" i="1"/>
  <c r="W7708" i="1"/>
  <c r="W7709" i="1"/>
  <c r="W7710" i="1"/>
  <c r="W7711" i="1"/>
  <c r="W7712" i="1"/>
  <c r="W7713" i="1"/>
  <c r="W7714" i="1"/>
  <c r="W7715" i="1"/>
  <c r="W7716" i="1"/>
  <c r="W7717" i="1"/>
  <c r="W7718" i="1"/>
  <c r="W7719" i="1"/>
  <c r="W7720" i="1"/>
  <c r="W7721" i="1"/>
  <c r="W7722" i="1"/>
  <c r="W7723" i="1"/>
  <c r="W7724" i="1"/>
  <c r="W7725" i="1"/>
  <c r="W7726" i="1"/>
  <c r="W7727" i="1"/>
  <c r="W7728" i="1"/>
  <c r="W7729" i="1"/>
  <c r="W7730" i="1"/>
  <c r="W7731" i="1"/>
  <c r="W7732" i="1"/>
  <c r="W7733" i="1"/>
  <c r="W7734" i="1"/>
  <c r="W7735" i="1"/>
  <c r="W7736" i="1"/>
  <c r="W7737" i="1"/>
  <c r="W7738" i="1"/>
  <c r="W7739" i="1"/>
  <c r="W7740" i="1"/>
  <c r="W7741" i="1"/>
  <c r="W7742" i="1"/>
  <c r="W7743" i="1"/>
  <c r="W7744" i="1"/>
  <c r="W7745" i="1"/>
  <c r="W7746" i="1"/>
  <c r="W7747" i="1"/>
  <c r="W7748" i="1"/>
  <c r="W7749" i="1"/>
  <c r="W7750" i="1"/>
  <c r="W7751" i="1"/>
  <c r="W7752" i="1"/>
  <c r="W7753" i="1"/>
  <c r="W7754" i="1"/>
  <c r="W7755" i="1"/>
  <c r="W7756" i="1"/>
  <c r="W7757" i="1"/>
  <c r="W7758" i="1"/>
  <c r="W7759" i="1"/>
  <c r="W7760" i="1"/>
  <c r="W7761" i="1"/>
  <c r="W7762" i="1"/>
  <c r="W7763" i="1"/>
  <c r="W7764" i="1"/>
  <c r="W7765" i="1"/>
  <c r="W7766" i="1"/>
  <c r="W7767" i="1"/>
  <c r="W7768" i="1"/>
  <c r="W7769" i="1"/>
  <c r="W7770" i="1"/>
  <c r="W7771" i="1"/>
  <c r="W7772" i="1"/>
  <c r="W7773" i="1"/>
  <c r="W7774" i="1"/>
  <c r="W7775" i="1"/>
  <c r="W7776" i="1"/>
  <c r="W7777" i="1"/>
  <c r="W7778" i="1"/>
  <c r="W7779" i="1"/>
  <c r="W7780" i="1"/>
  <c r="W7781" i="1"/>
  <c r="W7782" i="1"/>
  <c r="W7783" i="1"/>
  <c r="W7784" i="1"/>
  <c r="W7785" i="1"/>
  <c r="W7786" i="1"/>
  <c r="W7787" i="1"/>
  <c r="W7788" i="1"/>
  <c r="W7789" i="1"/>
  <c r="W7790" i="1"/>
  <c r="W7791" i="1"/>
  <c r="W7792" i="1"/>
  <c r="W7793" i="1"/>
  <c r="W7794" i="1"/>
  <c r="W7795" i="1"/>
  <c r="W7796" i="1"/>
  <c r="W7797" i="1"/>
  <c r="W7798" i="1"/>
  <c r="W7799" i="1"/>
  <c r="W7800" i="1"/>
  <c r="W7801" i="1"/>
  <c r="W7802" i="1"/>
  <c r="W7803" i="1"/>
  <c r="W7804" i="1"/>
  <c r="W7805" i="1"/>
  <c r="W7806" i="1"/>
  <c r="W7807" i="1"/>
  <c r="W7808" i="1"/>
  <c r="W7809" i="1"/>
  <c r="W7810" i="1"/>
  <c r="W7811" i="1"/>
  <c r="W7812" i="1"/>
  <c r="W7813" i="1"/>
  <c r="W7814" i="1"/>
  <c r="W7815" i="1"/>
  <c r="W7816" i="1"/>
  <c r="W7817" i="1"/>
  <c r="W7818" i="1"/>
  <c r="W7819" i="1"/>
  <c r="W7820" i="1"/>
  <c r="W7821" i="1"/>
  <c r="W7822" i="1"/>
  <c r="W7823" i="1"/>
  <c r="W7824" i="1"/>
  <c r="W7825" i="1"/>
  <c r="W7826" i="1"/>
  <c r="W7827" i="1"/>
  <c r="W7828" i="1"/>
  <c r="W7829" i="1"/>
  <c r="W7830" i="1"/>
  <c r="W7831" i="1"/>
  <c r="W7832" i="1"/>
  <c r="W7833" i="1"/>
  <c r="W7834" i="1"/>
  <c r="W7835" i="1"/>
  <c r="W7836" i="1"/>
  <c r="W7837" i="1"/>
  <c r="W7838" i="1"/>
  <c r="W7839" i="1"/>
  <c r="W7840" i="1"/>
  <c r="W7841" i="1"/>
  <c r="W7842" i="1"/>
  <c r="W7843" i="1"/>
  <c r="W7844" i="1"/>
  <c r="W7845" i="1"/>
  <c r="W7846" i="1"/>
  <c r="W7847" i="1"/>
  <c r="W7848" i="1"/>
  <c r="W7849" i="1"/>
  <c r="W7850" i="1"/>
  <c r="W7851" i="1"/>
  <c r="W7852" i="1"/>
  <c r="W7853" i="1"/>
  <c r="W7854" i="1"/>
  <c r="W7855" i="1"/>
  <c r="W7856" i="1"/>
  <c r="W7857" i="1"/>
  <c r="W7858" i="1"/>
  <c r="W7859" i="1"/>
  <c r="W7860" i="1"/>
  <c r="W7861" i="1"/>
  <c r="W7862" i="1"/>
  <c r="W7863" i="1"/>
  <c r="W7864" i="1"/>
  <c r="W7865" i="1"/>
  <c r="W7866" i="1"/>
  <c r="W7867" i="1"/>
  <c r="W7868" i="1"/>
  <c r="W7869" i="1"/>
  <c r="W7870" i="1"/>
  <c r="W7871" i="1"/>
  <c r="W7872" i="1"/>
  <c r="W7873" i="1"/>
  <c r="W7874" i="1"/>
  <c r="W7875" i="1"/>
  <c r="W7876" i="1"/>
  <c r="W7877" i="1"/>
  <c r="W7878" i="1"/>
  <c r="W7879" i="1"/>
  <c r="W7880" i="1"/>
  <c r="W7881" i="1"/>
  <c r="W7882" i="1"/>
  <c r="W7883" i="1"/>
  <c r="W7884" i="1"/>
  <c r="W7885" i="1"/>
  <c r="W7886" i="1"/>
  <c r="W7887" i="1"/>
  <c r="W7888" i="1"/>
  <c r="W7889" i="1"/>
  <c r="W7890" i="1"/>
  <c r="W7891" i="1"/>
  <c r="W7892" i="1"/>
  <c r="W7893" i="1"/>
  <c r="W7894" i="1"/>
  <c r="W7895" i="1"/>
  <c r="W7896" i="1"/>
  <c r="W7897" i="1"/>
  <c r="W7898" i="1"/>
  <c r="W7899" i="1"/>
  <c r="W7900" i="1"/>
  <c r="W7901" i="1"/>
  <c r="W7902" i="1"/>
  <c r="W7903" i="1"/>
  <c r="W7904" i="1"/>
  <c r="W7905" i="1"/>
  <c r="W7906" i="1"/>
  <c r="W7907" i="1"/>
  <c r="W7908" i="1"/>
  <c r="W7909" i="1"/>
  <c r="W7910" i="1"/>
  <c r="W7911" i="1"/>
  <c r="W7912" i="1"/>
  <c r="W7913" i="1"/>
  <c r="W7914" i="1"/>
  <c r="W7915" i="1"/>
  <c r="W7916" i="1"/>
  <c r="W7917" i="1"/>
  <c r="W7918" i="1"/>
  <c r="W7919" i="1"/>
  <c r="W7920" i="1"/>
  <c r="W7921" i="1"/>
  <c r="W7922" i="1"/>
  <c r="W7923" i="1"/>
  <c r="W7924" i="1"/>
  <c r="W7925" i="1"/>
  <c r="W7926" i="1"/>
  <c r="W7927" i="1"/>
  <c r="W7928" i="1"/>
  <c r="W7929" i="1"/>
  <c r="W7930" i="1"/>
  <c r="W7931" i="1"/>
  <c r="W7932" i="1"/>
  <c r="W7933" i="1"/>
  <c r="W7934" i="1"/>
  <c r="W7935" i="1"/>
  <c r="W7936" i="1"/>
  <c r="W7937" i="1"/>
  <c r="W7938" i="1"/>
  <c r="W7939" i="1"/>
  <c r="W7940" i="1"/>
  <c r="W7941" i="1"/>
  <c r="W7942" i="1"/>
  <c r="W7943" i="1"/>
  <c r="W7944" i="1"/>
  <c r="W7945" i="1"/>
  <c r="W7946" i="1"/>
  <c r="W7947" i="1"/>
  <c r="W7948" i="1"/>
  <c r="W7949" i="1"/>
  <c r="W7950" i="1"/>
  <c r="W7951" i="1"/>
  <c r="W7952" i="1"/>
  <c r="W7953" i="1"/>
  <c r="W7954" i="1"/>
  <c r="W7955" i="1"/>
  <c r="W7956" i="1"/>
  <c r="W7957" i="1"/>
  <c r="W7958" i="1"/>
  <c r="W7959" i="1"/>
  <c r="W7960" i="1"/>
  <c r="W7961" i="1"/>
  <c r="W7962" i="1"/>
  <c r="W7963" i="1"/>
  <c r="W7964" i="1"/>
  <c r="W7965" i="1"/>
  <c r="W7966" i="1"/>
  <c r="W7967" i="1"/>
  <c r="W7968" i="1"/>
  <c r="W7969" i="1"/>
  <c r="W7970" i="1"/>
  <c r="W7971" i="1"/>
  <c r="W7972" i="1"/>
  <c r="W7973" i="1"/>
  <c r="W7974" i="1"/>
  <c r="W7975" i="1"/>
  <c r="W7976" i="1"/>
  <c r="W7977" i="1"/>
  <c r="W7978" i="1"/>
  <c r="W7979" i="1"/>
  <c r="W7980" i="1"/>
  <c r="W7981" i="1"/>
  <c r="W7982" i="1"/>
  <c r="W7983" i="1"/>
  <c r="W7984" i="1"/>
  <c r="W7985" i="1"/>
  <c r="W7986" i="1"/>
  <c r="W7987" i="1"/>
  <c r="W7988" i="1"/>
  <c r="W7989" i="1"/>
  <c r="W7990" i="1"/>
  <c r="W7991" i="1"/>
  <c r="W7992" i="1"/>
  <c r="W7993" i="1"/>
  <c r="W7994" i="1"/>
  <c r="W7995" i="1"/>
  <c r="W7996" i="1"/>
  <c r="W7997" i="1"/>
  <c r="W7998" i="1"/>
  <c r="W7999" i="1"/>
  <c r="W8000" i="1"/>
  <c r="W8001" i="1"/>
  <c r="W8002" i="1"/>
  <c r="W8003" i="1"/>
  <c r="W8004" i="1"/>
  <c r="W8005" i="1"/>
  <c r="W8006" i="1"/>
  <c r="W8007" i="1"/>
  <c r="W8008" i="1"/>
  <c r="W8009" i="1"/>
  <c r="W8010" i="1"/>
  <c r="W8011" i="1"/>
  <c r="W8012" i="1"/>
  <c r="W8013" i="1"/>
  <c r="W8014" i="1"/>
  <c r="W8015" i="1"/>
  <c r="W8016" i="1"/>
  <c r="W8017" i="1"/>
  <c r="W8018" i="1"/>
  <c r="W8019" i="1"/>
  <c r="W8020" i="1"/>
  <c r="W8021" i="1"/>
  <c r="W8022" i="1"/>
  <c r="W8023" i="1"/>
  <c r="W8024" i="1"/>
  <c r="W8025" i="1"/>
  <c r="W8026" i="1"/>
  <c r="W8027" i="1"/>
  <c r="W8028" i="1"/>
  <c r="W8029" i="1"/>
  <c r="W8030" i="1"/>
  <c r="W8031" i="1"/>
  <c r="W8032" i="1"/>
  <c r="W8033" i="1"/>
  <c r="W8034" i="1"/>
  <c r="W8035" i="1"/>
  <c r="W8036" i="1"/>
  <c r="W8037" i="1"/>
  <c r="W8038" i="1"/>
  <c r="W8039" i="1"/>
  <c r="W8040" i="1"/>
  <c r="W8041" i="1"/>
  <c r="W8042" i="1"/>
  <c r="W8043" i="1"/>
  <c r="W8044" i="1"/>
  <c r="W8045" i="1"/>
  <c r="W8046" i="1"/>
  <c r="W8047" i="1"/>
  <c r="W8048" i="1"/>
  <c r="W8049" i="1"/>
  <c r="W8050" i="1"/>
  <c r="W8051" i="1"/>
  <c r="W8052" i="1"/>
  <c r="W8053" i="1"/>
  <c r="W8054" i="1"/>
  <c r="W8055" i="1"/>
  <c r="W8056" i="1"/>
  <c r="W8057" i="1"/>
  <c r="W8058" i="1"/>
  <c r="W8059" i="1"/>
  <c r="W8060" i="1"/>
  <c r="W8061" i="1"/>
  <c r="W8062" i="1"/>
  <c r="W8063" i="1"/>
  <c r="W8064" i="1"/>
  <c r="W8065" i="1"/>
  <c r="W8066" i="1"/>
  <c r="W8067" i="1"/>
  <c r="W8068" i="1"/>
  <c r="W8069" i="1"/>
  <c r="W8070" i="1"/>
  <c r="W8071" i="1"/>
  <c r="W8072" i="1"/>
  <c r="W8073" i="1"/>
  <c r="W8074" i="1"/>
  <c r="W8075" i="1"/>
  <c r="W8076" i="1"/>
  <c r="W8077" i="1"/>
  <c r="W8078" i="1"/>
  <c r="W8079" i="1"/>
  <c r="W8080" i="1"/>
  <c r="W8081" i="1"/>
  <c r="W8082" i="1"/>
  <c r="W8083" i="1"/>
  <c r="W8084" i="1"/>
  <c r="W8085" i="1"/>
  <c r="W8086" i="1"/>
  <c r="W8087" i="1"/>
  <c r="W8088" i="1"/>
  <c r="W8089" i="1"/>
  <c r="W8090" i="1"/>
  <c r="W8091" i="1"/>
  <c r="W8092" i="1"/>
  <c r="W8093" i="1"/>
  <c r="W8094" i="1"/>
  <c r="W8095" i="1"/>
  <c r="W8096" i="1"/>
  <c r="W4" i="1"/>
  <c r="M7194" i="1"/>
  <c r="M7193" i="1"/>
  <c r="M7192" i="1"/>
  <c r="O7192" i="1" s="1"/>
  <c r="M7191" i="1"/>
  <c r="M7190" i="1"/>
  <c r="M7189" i="1"/>
  <c r="M7188" i="1"/>
  <c r="O7188" i="1" s="1"/>
  <c r="M7187" i="1"/>
  <c r="M7186" i="1"/>
  <c r="M7185" i="1"/>
  <c r="M7184" i="1"/>
  <c r="O7184" i="1" s="1"/>
  <c r="M7183" i="1"/>
  <c r="M7182" i="1"/>
  <c r="M7181" i="1"/>
  <c r="M7180" i="1"/>
  <c r="O7180" i="1" s="1"/>
  <c r="M7179" i="1"/>
  <c r="M7178" i="1"/>
  <c r="M7177" i="1"/>
  <c r="M7176" i="1"/>
  <c r="O7176" i="1" s="1"/>
  <c r="M7175" i="1"/>
  <c r="M7174" i="1"/>
  <c r="M7173" i="1"/>
  <c r="M7172" i="1"/>
  <c r="O7172" i="1" s="1"/>
  <c r="M7171" i="1"/>
  <c r="M7170" i="1"/>
  <c r="M7169" i="1"/>
  <c r="M7168" i="1"/>
  <c r="O7168" i="1" s="1"/>
  <c r="M7167" i="1"/>
  <c r="M7166" i="1"/>
  <c r="M7165" i="1"/>
  <c r="M7164" i="1"/>
  <c r="O7164" i="1" s="1"/>
  <c r="M7163" i="1"/>
  <c r="M7162" i="1"/>
  <c r="M7161" i="1"/>
  <c r="M7160" i="1"/>
  <c r="O7160" i="1" s="1"/>
  <c r="M7159" i="1"/>
  <c r="M7158" i="1"/>
  <c r="M7157" i="1"/>
  <c r="M7156" i="1"/>
  <c r="O7156" i="1" s="1"/>
  <c r="M7155" i="1"/>
  <c r="M7154" i="1"/>
  <c r="M7153" i="1"/>
  <c r="M7152" i="1"/>
  <c r="O7152" i="1" s="1"/>
  <c r="M7151" i="1"/>
  <c r="O7151" i="1" s="1"/>
  <c r="M7150" i="1"/>
  <c r="M7149" i="1"/>
  <c r="M7148" i="1"/>
  <c r="M7147" i="1"/>
  <c r="O7147" i="1" s="1"/>
  <c r="M7146" i="1"/>
  <c r="M7145" i="1"/>
  <c r="M7144" i="1"/>
  <c r="M7143" i="1"/>
  <c r="O7143" i="1" s="1"/>
  <c r="M7142" i="1"/>
  <c r="M7141" i="1"/>
  <c r="M7140" i="1"/>
  <c r="M7139" i="1"/>
  <c r="O7139" i="1" s="1"/>
  <c r="M7138" i="1"/>
  <c r="M7137" i="1"/>
  <c r="M7136" i="1"/>
  <c r="M7135" i="1"/>
  <c r="O7135" i="1" s="1"/>
  <c r="M7134" i="1"/>
  <c r="M7133" i="1"/>
  <c r="M7132" i="1"/>
  <c r="M7131" i="1"/>
  <c r="O7131" i="1" s="1"/>
  <c r="M7130" i="1"/>
  <c r="M7129" i="1"/>
  <c r="M7128" i="1"/>
  <c r="M7127" i="1"/>
  <c r="O7127" i="1" s="1"/>
  <c r="M7126" i="1"/>
  <c r="M7125" i="1"/>
  <c r="M7124" i="1"/>
  <c r="M7123" i="1"/>
  <c r="O7123" i="1" s="1"/>
  <c r="M7122" i="1"/>
  <c r="M7121" i="1"/>
  <c r="M7120" i="1"/>
  <c r="M7119" i="1"/>
  <c r="O7119" i="1" s="1"/>
  <c r="M7118" i="1"/>
  <c r="M7117" i="1"/>
  <c r="M7116" i="1"/>
  <c r="M7115" i="1"/>
  <c r="O7115" i="1" s="1"/>
  <c r="M7114" i="1"/>
  <c r="M7113" i="1"/>
  <c r="M7112" i="1"/>
  <c r="M7111" i="1"/>
  <c r="O7111" i="1" s="1"/>
  <c r="M7110" i="1"/>
  <c r="M7109" i="1"/>
  <c r="M7108" i="1"/>
  <c r="M7107" i="1"/>
  <c r="O7107" i="1" s="1"/>
  <c r="M7106" i="1"/>
  <c r="M7105" i="1"/>
  <c r="M7104" i="1"/>
  <c r="M7103" i="1"/>
  <c r="O7103" i="1" s="1"/>
  <c r="M7102" i="1"/>
  <c r="M7101" i="1"/>
  <c r="M7100" i="1"/>
  <c r="M7099" i="1"/>
  <c r="O7099" i="1" s="1"/>
  <c r="M7098" i="1"/>
  <c r="M7097" i="1"/>
  <c r="M7096" i="1"/>
  <c r="M7095" i="1"/>
  <c r="O7095" i="1" s="1"/>
  <c r="M7094" i="1"/>
  <c r="M7093" i="1"/>
  <c r="M7092" i="1"/>
  <c r="M7091" i="1"/>
  <c r="O7091" i="1" s="1"/>
  <c r="M7090" i="1"/>
  <c r="M7089" i="1"/>
  <c r="M7088" i="1"/>
  <c r="M7087" i="1"/>
  <c r="O7087" i="1" s="1"/>
  <c r="M7086" i="1"/>
  <c r="M7085" i="1"/>
  <c r="M7084" i="1"/>
  <c r="M7083" i="1"/>
  <c r="O7083" i="1" s="1"/>
  <c r="M7082" i="1"/>
  <c r="M7081" i="1"/>
  <c r="M7080" i="1"/>
  <c r="M7079" i="1"/>
  <c r="O7079" i="1" s="1"/>
  <c r="M7078" i="1"/>
  <c r="M7077" i="1"/>
  <c r="M7076" i="1"/>
  <c r="M7075" i="1"/>
  <c r="O7075" i="1" s="1"/>
  <c r="M7074" i="1"/>
  <c r="M7073" i="1"/>
  <c r="M7072" i="1"/>
  <c r="M7071" i="1"/>
  <c r="O7071" i="1" s="1"/>
  <c r="M7070" i="1"/>
  <c r="M7069" i="1"/>
  <c r="M7068" i="1"/>
  <c r="M7067" i="1"/>
  <c r="O7067" i="1" s="1"/>
  <c r="M7066" i="1"/>
  <c r="M7065" i="1"/>
  <c r="M7064" i="1"/>
  <c r="M7063" i="1"/>
  <c r="O7063" i="1" s="1"/>
  <c r="M7062" i="1"/>
  <c r="M7061" i="1"/>
  <c r="M7060" i="1"/>
  <c r="M7059" i="1"/>
  <c r="O7059" i="1" s="1"/>
  <c r="M7058" i="1"/>
  <c r="M7057" i="1"/>
  <c r="M7056" i="1"/>
  <c r="M7055" i="1"/>
  <c r="O7055" i="1" s="1"/>
  <c r="M7054" i="1"/>
  <c r="M7053" i="1"/>
  <c r="M7052" i="1"/>
  <c r="M7051" i="1"/>
  <c r="O7051" i="1" s="1"/>
  <c r="M7050" i="1"/>
  <c r="M7049" i="1"/>
  <c r="M7048" i="1"/>
  <c r="M7047" i="1"/>
  <c r="O7047" i="1" s="1"/>
  <c r="M7046" i="1"/>
  <c r="M7045" i="1"/>
  <c r="M7044" i="1"/>
  <c r="M7043" i="1"/>
  <c r="O7043" i="1" s="1"/>
  <c r="M7042" i="1"/>
  <c r="M7041" i="1"/>
  <c r="M7040" i="1"/>
  <c r="M7039" i="1"/>
  <c r="O7039" i="1" s="1"/>
  <c r="M7038" i="1"/>
  <c r="M7037" i="1"/>
  <c r="M7036" i="1"/>
  <c r="M7035" i="1"/>
  <c r="O7035" i="1" s="1"/>
  <c r="M7034" i="1"/>
  <c r="M7033" i="1"/>
  <c r="M7032" i="1"/>
  <c r="M7031" i="1"/>
  <c r="O7031" i="1" s="1"/>
  <c r="M7030" i="1"/>
  <c r="M7029" i="1"/>
  <c r="M7028" i="1"/>
  <c r="M7027" i="1"/>
  <c r="O7027" i="1" s="1"/>
  <c r="M7026" i="1"/>
  <c r="M7025" i="1"/>
  <c r="M7024" i="1"/>
  <c r="M7023" i="1"/>
  <c r="O7023" i="1" s="1"/>
  <c r="M7022" i="1"/>
  <c r="M7021" i="1"/>
  <c r="M7020" i="1"/>
  <c r="M7019" i="1"/>
  <c r="O7019" i="1" s="1"/>
  <c r="M7018" i="1"/>
  <c r="M7017" i="1"/>
  <c r="M7016" i="1"/>
  <c r="M7015" i="1"/>
  <c r="O7015" i="1" s="1"/>
  <c r="M7014" i="1"/>
  <c r="M7013" i="1"/>
  <c r="M7012" i="1"/>
  <c r="M7011" i="1"/>
  <c r="O7011" i="1" s="1"/>
  <c r="M7010" i="1"/>
  <c r="M7009" i="1"/>
  <c r="M7008" i="1"/>
  <c r="M7007" i="1"/>
  <c r="O7007" i="1" s="1"/>
  <c r="M7006" i="1"/>
  <c r="M7005" i="1"/>
  <c r="M7004" i="1"/>
  <c r="M7003" i="1"/>
  <c r="O7003" i="1" s="1"/>
  <c r="M7002" i="1"/>
  <c r="M7001" i="1"/>
  <c r="M7000" i="1"/>
  <c r="M6999" i="1"/>
  <c r="O6999" i="1" s="1"/>
  <c r="M6998" i="1"/>
  <c r="M6997" i="1"/>
  <c r="M6996" i="1"/>
  <c r="M6995" i="1"/>
  <c r="O6995" i="1" s="1"/>
  <c r="M6994" i="1"/>
  <c r="M6993" i="1"/>
  <c r="M6992" i="1"/>
  <c r="M6991" i="1"/>
  <c r="O6991" i="1" s="1"/>
  <c r="M6990" i="1"/>
  <c r="M6989" i="1"/>
  <c r="M6988" i="1"/>
  <c r="M6987" i="1"/>
  <c r="O6987" i="1" s="1"/>
  <c r="M6986" i="1"/>
  <c r="M6985" i="1"/>
  <c r="M6984" i="1"/>
  <c r="M6983" i="1"/>
  <c r="O6983" i="1" s="1"/>
  <c r="M6982" i="1"/>
  <c r="M6981" i="1"/>
  <c r="M6980" i="1"/>
  <c r="M6979" i="1"/>
  <c r="O6979" i="1" s="1"/>
  <c r="M6978" i="1"/>
  <c r="M6977" i="1"/>
  <c r="M6976" i="1"/>
  <c r="M6975" i="1"/>
  <c r="O6975" i="1" s="1"/>
  <c r="M6974" i="1"/>
  <c r="M6973" i="1"/>
  <c r="M6972" i="1"/>
  <c r="M6971" i="1"/>
  <c r="O6971" i="1" s="1"/>
  <c r="M6970" i="1"/>
  <c r="M6969" i="1"/>
  <c r="M6968" i="1"/>
  <c r="M6967" i="1"/>
  <c r="O6967" i="1" s="1"/>
  <c r="M6966" i="1"/>
  <c r="M6965" i="1"/>
  <c r="M6964" i="1"/>
  <c r="M6963" i="1"/>
  <c r="O6963" i="1" s="1"/>
  <c r="M6962" i="1"/>
  <c r="M6961" i="1"/>
  <c r="M6960" i="1"/>
  <c r="M6959" i="1"/>
  <c r="O6959" i="1" s="1"/>
  <c r="M6958" i="1"/>
  <c r="M6957" i="1"/>
  <c r="M6956" i="1"/>
  <c r="M6955" i="1"/>
  <c r="O6955" i="1" s="1"/>
  <c r="M6954" i="1"/>
  <c r="M6953" i="1"/>
  <c r="M6952" i="1"/>
  <c r="M6951" i="1"/>
  <c r="O6951" i="1" s="1"/>
  <c r="M6950" i="1"/>
  <c r="M6949" i="1"/>
  <c r="M6948" i="1"/>
  <c r="M6947" i="1"/>
  <c r="O6947" i="1" s="1"/>
  <c r="M6946" i="1"/>
  <c r="M6945" i="1"/>
  <c r="M6944" i="1"/>
  <c r="M6943" i="1"/>
  <c r="O6943" i="1" s="1"/>
  <c r="M6942" i="1"/>
  <c r="M6941" i="1"/>
  <c r="M6940" i="1"/>
  <c r="M6939" i="1"/>
  <c r="O6939" i="1" s="1"/>
  <c r="M6938" i="1"/>
  <c r="M6937" i="1"/>
  <c r="M6936" i="1"/>
  <c r="M6935" i="1"/>
  <c r="O6935" i="1" s="1"/>
  <c r="M6934" i="1"/>
  <c r="M6933" i="1"/>
  <c r="M6932" i="1"/>
  <c r="M6931" i="1"/>
  <c r="O6931" i="1" s="1"/>
  <c r="M6930" i="1"/>
  <c r="M6929" i="1"/>
  <c r="M6928" i="1"/>
  <c r="M6927" i="1"/>
  <c r="O6927" i="1" s="1"/>
  <c r="M6926" i="1"/>
  <c r="M6925" i="1"/>
  <c r="M6924" i="1"/>
  <c r="M6923" i="1"/>
  <c r="O6923" i="1" s="1"/>
  <c r="M6922" i="1"/>
  <c r="M6921" i="1"/>
  <c r="M6920" i="1"/>
  <c r="M6919" i="1"/>
  <c r="O6919" i="1" s="1"/>
  <c r="M6918" i="1"/>
  <c r="M6917" i="1"/>
  <c r="M6916" i="1"/>
  <c r="M6915" i="1"/>
  <c r="O6915" i="1" s="1"/>
  <c r="M6914" i="1"/>
  <c r="M6913" i="1"/>
  <c r="M6912" i="1"/>
  <c r="M6911" i="1"/>
  <c r="O6911" i="1" s="1"/>
  <c r="M6910" i="1"/>
  <c r="M6909" i="1"/>
  <c r="M6908" i="1"/>
  <c r="M6907" i="1"/>
  <c r="O6907" i="1" s="1"/>
  <c r="M6906" i="1"/>
  <c r="M6905" i="1"/>
  <c r="M6904" i="1"/>
  <c r="M6903" i="1"/>
  <c r="O6903" i="1" s="1"/>
  <c r="M6902" i="1"/>
  <c r="M6901" i="1"/>
  <c r="M6900" i="1"/>
  <c r="M6899" i="1"/>
  <c r="O6899" i="1" s="1"/>
  <c r="M6898" i="1"/>
  <c r="M6897" i="1"/>
  <c r="M6896" i="1"/>
  <c r="M6895" i="1"/>
  <c r="O6895" i="1" s="1"/>
  <c r="M6894" i="1"/>
  <c r="M6893" i="1"/>
  <c r="M6892" i="1"/>
  <c r="M6891" i="1"/>
  <c r="O6891" i="1" s="1"/>
  <c r="M6890" i="1"/>
  <c r="M6889" i="1"/>
  <c r="M6888" i="1"/>
  <c r="M6887" i="1"/>
  <c r="O6887" i="1" s="1"/>
  <c r="M6886" i="1"/>
  <c r="M6885" i="1"/>
  <c r="M6884" i="1"/>
  <c r="M6883" i="1"/>
  <c r="O6883" i="1" s="1"/>
  <c r="M6882" i="1"/>
  <c r="M6881" i="1"/>
  <c r="M6880" i="1"/>
  <c r="M6879" i="1"/>
  <c r="O6879" i="1" s="1"/>
  <c r="M6878" i="1"/>
  <c r="M6877" i="1"/>
  <c r="M6876" i="1"/>
  <c r="M6875" i="1"/>
  <c r="O6875" i="1" s="1"/>
  <c r="M6874" i="1"/>
  <c r="M6873" i="1"/>
  <c r="M6872" i="1"/>
  <c r="M6871" i="1"/>
  <c r="O6871" i="1" s="1"/>
  <c r="M6870" i="1"/>
  <c r="M6869" i="1"/>
  <c r="M6868" i="1"/>
  <c r="M6867" i="1"/>
  <c r="O6867" i="1" s="1"/>
  <c r="M6866" i="1"/>
  <c r="M6865" i="1"/>
  <c r="M6864" i="1"/>
  <c r="M6863" i="1"/>
  <c r="O6863" i="1" s="1"/>
  <c r="M6862" i="1"/>
  <c r="M6861" i="1"/>
  <c r="M6860" i="1"/>
  <c r="M6859" i="1"/>
  <c r="O6859" i="1" s="1"/>
  <c r="M6858" i="1"/>
  <c r="M6857" i="1"/>
  <c r="M6856" i="1"/>
  <c r="M6855" i="1"/>
  <c r="O6855" i="1" s="1"/>
  <c r="M6854" i="1"/>
  <c r="M6853" i="1"/>
  <c r="M6852" i="1"/>
  <c r="M6851" i="1"/>
  <c r="O6851" i="1" s="1"/>
  <c r="M6850" i="1"/>
  <c r="M6849" i="1"/>
  <c r="M6848" i="1"/>
  <c r="M6847" i="1"/>
  <c r="O6847" i="1" s="1"/>
  <c r="M6846" i="1"/>
  <c r="M6845" i="1"/>
  <c r="M6844" i="1"/>
  <c r="M6843" i="1"/>
  <c r="O6843" i="1" s="1"/>
  <c r="M6842" i="1"/>
  <c r="M6841" i="1"/>
  <c r="M6840" i="1"/>
  <c r="M6839" i="1"/>
  <c r="O6839" i="1" s="1"/>
  <c r="M6838" i="1"/>
  <c r="M6837" i="1"/>
  <c r="M6836" i="1"/>
  <c r="M6835" i="1"/>
  <c r="O6835" i="1" s="1"/>
  <c r="M6834" i="1"/>
  <c r="M6833" i="1"/>
  <c r="M6832" i="1"/>
  <c r="M6831" i="1"/>
  <c r="O6831" i="1" s="1"/>
  <c r="M6830" i="1"/>
  <c r="M6829" i="1"/>
  <c r="M6828" i="1"/>
  <c r="M6827" i="1"/>
  <c r="O6827" i="1" s="1"/>
  <c r="M6826" i="1"/>
  <c r="M6825" i="1"/>
  <c r="M6824" i="1"/>
  <c r="M6823" i="1"/>
  <c r="O6823" i="1" s="1"/>
  <c r="M6822" i="1"/>
  <c r="M6821" i="1"/>
  <c r="M6820" i="1"/>
  <c r="M6819" i="1"/>
  <c r="O6819" i="1" s="1"/>
  <c r="M6818" i="1"/>
  <c r="M6817" i="1"/>
  <c r="M6816" i="1"/>
  <c r="M6815" i="1"/>
  <c r="O6815" i="1" s="1"/>
  <c r="M6814" i="1"/>
  <c r="M6813" i="1"/>
  <c r="M6812" i="1"/>
  <c r="M6811" i="1"/>
  <c r="O6811" i="1" s="1"/>
  <c r="M6810" i="1"/>
  <c r="M6809" i="1"/>
  <c r="M6808" i="1"/>
  <c r="M6807" i="1"/>
  <c r="O6807" i="1" s="1"/>
  <c r="M6806" i="1"/>
  <c r="M6805" i="1"/>
  <c r="M6804" i="1"/>
  <c r="M6803" i="1"/>
  <c r="O6803" i="1" s="1"/>
  <c r="M6802" i="1"/>
  <c r="M6801" i="1"/>
  <c r="M6800" i="1"/>
  <c r="M6799" i="1"/>
  <c r="O6799" i="1" s="1"/>
  <c r="M6798" i="1"/>
  <c r="M6797" i="1"/>
  <c r="M6796" i="1"/>
  <c r="M6795" i="1"/>
  <c r="O6795" i="1" s="1"/>
  <c r="M6794" i="1"/>
  <c r="M6793" i="1"/>
  <c r="M6792" i="1"/>
  <c r="M6791" i="1"/>
  <c r="O6791" i="1" s="1"/>
  <c r="M6790" i="1"/>
  <c r="M6789" i="1"/>
  <c r="M6788" i="1"/>
  <c r="M6787" i="1"/>
  <c r="O6787" i="1" s="1"/>
  <c r="M6786" i="1"/>
  <c r="M6785" i="1"/>
  <c r="M6784" i="1"/>
  <c r="M6783" i="1"/>
  <c r="O6783" i="1" s="1"/>
  <c r="M6782" i="1"/>
  <c r="M6781" i="1"/>
  <c r="M6780" i="1"/>
  <c r="M6779" i="1"/>
  <c r="O6779" i="1" s="1"/>
  <c r="M6778" i="1"/>
  <c r="M6777" i="1"/>
  <c r="M6776" i="1"/>
  <c r="M6775" i="1"/>
  <c r="O6775" i="1" s="1"/>
  <c r="M6774" i="1"/>
  <c r="M6773" i="1"/>
  <c r="M6772" i="1"/>
  <c r="M6771" i="1"/>
  <c r="O6771" i="1" s="1"/>
  <c r="M6770" i="1"/>
  <c r="M6769" i="1"/>
  <c r="M6768" i="1"/>
  <c r="M6767" i="1"/>
  <c r="O6767" i="1" s="1"/>
  <c r="M6766" i="1"/>
  <c r="M6765" i="1"/>
  <c r="M6764" i="1"/>
  <c r="M6763" i="1"/>
  <c r="O6763" i="1" s="1"/>
  <c r="M6762" i="1"/>
  <c r="M6761" i="1"/>
  <c r="M6760" i="1"/>
  <c r="M6759" i="1"/>
  <c r="O6759" i="1" s="1"/>
  <c r="M6758" i="1"/>
  <c r="M6757" i="1"/>
  <c r="M6756" i="1"/>
  <c r="M6755" i="1"/>
  <c r="O6755" i="1" s="1"/>
  <c r="M6754" i="1"/>
  <c r="M6753" i="1"/>
  <c r="M6752" i="1"/>
  <c r="M6751" i="1"/>
  <c r="O6751" i="1" s="1"/>
  <c r="M6750" i="1"/>
  <c r="M6749" i="1"/>
  <c r="M6748" i="1"/>
  <c r="M6747" i="1"/>
  <c r="O6747" i="1" s="1"/>
  <c r="M6746" i="1"/>
  <c r="M6745" i="1"/>
  <c r="M6744" i="1"/>
  <c r="M6743" i="1"/>
  <c r="O6743" i="1" s="1"/>
  <c r="M6742" i="1"/>
  <c r="M6741" i="1"/>
  <c r="M6740" i="1"/>
  <c r="M6739" i="1"/>
  <c r="O6739" i="1" s="1"/>
  <c r="M6738" i="1"/>
  <c r="M6737" i="1"/>
  <c r="M6736" i="1"/>
  <c r="M6735" i="1"/>
  <c r="O6735" i="1" s="1"/>
  <c r="M6734" i="1"/>
  <c r="M6733" i="1"/>
  <c r="M6732" i="1"/>
  <c r="M6731" i="1"/>
  <c r="O6731" i="1" s="1"/>
  <c r="M6730" i="1"/>
  <c r="M6729" i="1"/>
  <c r="M6728" i="1"/>
  <c r="M6727" i="1"/>
  <c r="O6727" i="1" s="1"/>
  <c r="M6726" i="1"/>
  <c r="M6725" i="1"/>
  <c r="M6724" i="1"/>
  <c r="M6723" i="1"/>
  <c r="O6723" i="1" s="1"/>
  <c r="M6722" i="1"/>
  <c r="M6721" i="1"/>
  <c r="M6720" i="1"/>
  <c r="M6719" i="1"/>
  <c r="O6719" i="1" s="1"/>
  <c r="M6718" i="1"/>
  <c r="M6717" i="1"/>
  <c r="M6716" i="1"/>
  <c r="M6715" i="1"/>
  <c r="O6715" i="1" s="1"/>
  <c r="M6714" i="1"/>
  <c r="M6713" i="1"/>
  <c r="M6712" i="1"/>
  <c r="M6711" i="1"/>
  <c r="O6711" i="1" s="1"/>
  <c r="M6710" i="1"/>
  <c r="M6709" i="1"/>
  <c r="M6708" i="1"/>
  <c r="M6707" i="1"/>
  <c r="O6707" i="1" s="1"/>
  <c r="M6706" i="1"/>
  <c r="M6705" i="1"/>
  <c r="M6704" i="1"/>
  <c r="M6703" i="1"/>
  <c r="O6703" i="1" s="1"/>
  <c r="M6702" i="1"/>
  <c r="M6701" i="1"/>
  <c r="M6700" i="1"/>
  <c r="M6699" i="1"/>
  <c r="O6699" i="1" s="1"/>
  <c r="M6698" i="1"/>
  <c r="M6697" i="1"/>
  <c r="M6696" i="1"/>
  <c r="M6695" i="1"/>
  <c r="O6695" i="1" s="1"/>
  <c r="M6694" i="1"/>
  <c r="M6693" i="1"/>
  <c r="M6692" i="1"/>
  <c r="M6691" i="1"/>
  <c r="O6691" i="1" s="1"/>
  <c r="M6690" i="1"/>
  <c r="M6689" i="1"/>
  <c r="M6688" i="1"/>
  <c r="M6687" i="1"/>
  <c r="O6687" i="1" s="1"/>
  <c r="M6686" i="1"/>
  <c r="M6685" i="1"/>
  <c r="M6684" i="1"/>
  <c r="M6683" i="1"/>
  <c r="O6683" i="1" s="1"/>
  <c r="M6682" i="1"/>
  <c r="M6681" i="1"/>
  <c r="M6680" i="1"/>
  <c r="M6679" i="1"/>
  <c r="O6679" i="1" s="1"/>
  <c r="M6678" i="1"/>
  <c r="M6677" i="1"/>
  <c r="M6676" i="1"/>
  <c r="M6675" i="1"/>
  <c r="O6675" i="1" s="1"/>
  <c r="M6674" i="1"/>
  <c r="M6673" i="1"/>
  <c r="M6672" i="1"/>
  <c r="M6671" i="1"/>
  <c r="O6671" i="1" s="1"/>
  <c r="M6670" i="1"/>
  <c r="M6669" i="1"/>
  <c r="M6668" i="1"/>
  <c r="M6667" i="1"/>
  <c r="O6667" i="1" s="1"/>
  <c r="M6666" i="1"/>
  <c r="M6665" i="1"/>
  <c r="M6664" i="1"/>
  <c r="M6663" i="1"/>
  <c r="O6663" i="1" s="1"/>
  <c r="M6662" i="1"/>
  <c r="M6661" i="1"/>
  <c r="M6660" i="1"/>
  <c r="M6659" i="1"/>
  <c r="O6659" i="1" s="1"/>
  <c r="M6658" i="1"/>
  <c r="M6657" i="1"/>
  <c r="M6656" i="1"/>
  <c r="M6655" i="1"/>
  <c r="O6655" i="1" s="1"/>
  <c r="M6654" i="1"/>
  <c r="M6653" i="1"/>
  <c r="M6652" i="1"/>
  <c r="M6651" i="1"/>
  <c r="O6651" i="1" s="1"/>
  <c r="M6650" i="1"/>
  <c r="M6649" i="1"/>
  <c r="M6648" i="1"/>
  <c r="M6647" i="1"/>
  <c r="O6647" i="1" s="1"/>
  <c r="M6646" i="1"/>
  <c r="M6645" i="1"/>
  <c r="M6644" i="1"/>
  <c r="M6643" i="1"/>
  <c r="O6643" i="1" s="1"/>
  <c r="M6642" i="1"/>
  <c r="M6641" i="1"/>
  <c r="M6640" i="1"/>
  <c r="M6639" i="1"/>
  <c r="O6639" i="1" s="1"/>
  <c r="M6638" i="1"/>
  <c r="M6637" i="1"/>
  <c r="M6636" i="1"/>
  <c r="M6635" i="1"/>
  <c r="O6635" i="1" s="1"/>
  <c r="M6634" i="1"/>
  <c r="M6633" i="1"/>
  <c r="M6632" i="1"/>
  <c r="M6631" i="1"/>
  <c r="O6631" i="1" s="1"/>
  <c r="M6630" i="1"/>
  <c r="M6629" i="1"/>
  <c r="M6628" i="1"/>
  <c r="M6627" i="1"/>
  <c r="O6627" i="1" s="1"/>
  <c r="M6626" i="1"/>
  <c r="M6625" i="1"/>
  <c r="M6624" i="1"/>
  <c r="M6623" i="1"/>
  <c r="O6623" i="1" s="1"/>
  <c r="M6622" i="1"/>
  <c r="M6621" i="1"/>
  <c r="M6620" i="1"/>
  <c r="M6619" i="1"/>
  <c r="O6619" i="1" s="1"/>
  <c r="M6618" i="1"/>
  <c r="M6617" i="1"/>
  <c r="M6616" i="1"/>
  <c r="M6615" i="1"/>
  <c r="O6615" i="1" s="1"/>
  <c r="M6614" i="1"/>
  <c r="M6613" i="1"/>
  <c r="M6612" i="1"/>
  <c r="M6611" i="1"/>
  <c r="O6611" i="1" s="1"/>
  <c r="M6610" i="1"/>
  <c r="M6609" i="1"/>
  <c r="M6608" i="1"/>
  <c r="M6607" i="1"/>
  <c r="O6607" i="1" s="1"/>
  <c r="M6606" i="1"/>
  <c r="M6605" i="1"/>
  <c r="M6604" i="1"/>
  <c r="M6603" i="1"/>
  <c r="O6603" i="1" s="1"/>
  <c r="M6602" i="1"/>
  <c r="M6601" i="1"/>
  <c r="M6600" i="1"/>
  <c r="M6599" i="1"/>
  <c r="O6599" i="1" s="1"/>
  <c r="M6598" i="1"/>
  <c r="M6597" i="1"/>
  <c r="M6596" i="1"/>
  <c r="M6595" i="1"/>
  <c r="O6595" i="1" s="1"/>
  <c r="M6594" i="1"/>
  <c r="M6593" i="1"/>
  <c r="M6592" i="1"/>
  <c r="M6591" i="1"/>
  <c r="O6591" i="1" s="1"/>
  <c r="M6590" i="1"/>
  <c r="M6589" i="1"/>
  <c r="M6588" i="1"/>
  <c r="M6587" i="1"/>
  <c r="O6587" i="1" s="1"/>
  <c r="M6586" i="1"/>
  <c r="M6585" i="1"/>
  <c r="M6584" i="1"/>
  <c r="M6583" i="1"/>
  <c r="O6583" i="1" s="1"/>
  <c r="M6582" i="1"/>
  <c r="M6581" i="1"/>
  <c r="M6580" i="1"/>
  <c r="M6579" i="1"/>
  <c r="O6579" i="1" s="1"/>
  <c r="M6578" i="1"/>
  <c r="M6577" i="1"/>
  <c r="M6576" i="1"/>
  <c r="M6575" i="1"/>
  <c r="O6575" i="1" s="1"/>
  <c r="M6574" i="1"/>
  <c r="M6573" i="1"/>
  <c r="M6572" i="1"/>
  <c r="M6571" i="1"/>
  <c r="O6571" i="1" s="1"/>
  <c r="M6570" i="1"/>
  <c r="M6569" i="1"/>
  <c r="M6568" i="1"/>
  <c r="M6567" i="1"/>
  <c r="O6567" i="1" s="1"/>
  <c r="M6566" i="1"/>
  <c r="M6565" i="1"/>
  <c r="M6564" i="1"/>
  <c r="M6563" i="1"/>
  <c r="O6563" i="1" s="1"/>
  <c r="M6562" i="1"/>
  <c r="M6561" i="1"/>
  <c r="M6560" i="1"/>
  <c r="M6559" i="1"/>
  <c r="O6559" i="1" s="1"/>
  <c r="M6558" i="1"/>
  <c r="M6557" i="1"/>
  <c r="M6556" i="1"/>
  <c r="M6555" i="1"/>
  <c r="O6555" i="1" s="1"/>
  <c r="M6554" i="1"/>
  <c r="M6553" i="1"/>
  <c r="M6552" i="1"/>
  <c r="M6551" i="1"/>
  <c r="O6551" i="1" s="1"/>
  <c r="M6550" i="1"/>
  <c r="M6549" i="1"/>
  <c r="M6548" i="1"/>
  <c r="M6547" i="1"/>
  <c r="O6547" i="1" s="1"/>
  <c r="M6546" i="1"/>
  <c r="M6545" i="1"/>
  <c r="M6544" i="1"/>
  <c r="M6543" i="1"/>
  <c r="O6543" i="1" s="1"/>
  <c r="M6542" i="1"/>
  <c r="M6541" i="1"/>
  <c r="M6540" i="1"/>
  <c r="M6539" i="1"/>
  <c r="O6539" i="1" s="1"/>
  <c r="M6538" i="1"/>
  <c r="M6537" i="1"/>
  <c r="M6536" i="1"/>
  <c r="M6535" i="1"/>
  <c r="O6535" i="1" s="1"/>
  <c r="M6534" i="1"/>
  <c r="M6533" i="1"/>
  <c r="M6532" i="1"/>
  <c r="M6531" i="1"/>
  <c r="O6531" i="1" s="1"/>
  <c r="M6530" i="1"/>
  <c r="M6529" i="1"/>
  <c r="M6528" i="1"/>
  <c r="M6527" i="1"/>
  <c r="O6527" i="1" s="1"/>
  <c r="M6526" i="1"/>
  <c r="M6525" i="1"/>
  <c r="M6524" i="1"/>
  <c r="M6523" i="1"/>
  <c r="O6523" i="1" s="1"/>
  <c r="M6522" i="1"/>
  <c r="M6521" i="1"/>
  <c r="M6520" i="1"/>
  <c r="M6519" i="1"/>
  <c r="O6519" i="1" s="1"/>
  <c r="M6518" i="1"/>
  <c r="M6517" i="1"/>
  <c r="M6516" i="1"/>
  <c r="M6515" i="1"/>
  <c r="O6515" i="1" s="1"/>
  <c r="M6514" i="1"/>
  <c r="M6513" i="1"/>
  <c r="M6512" i="1"/>
  <c r="M6511" i="1"/>
  <c r="O6511" i="1" s="1"/>
  <c r="M6510" i="1"/>
  <c r="M6509" i="1"/>
  <c r="M6508" i="1"/>
  <c r="M6507" i="1"/>
  <c r="O6507" i="1" s="1"/>
  <c r="M6506" i="1"/>
  <c r="M6505" i="1"/>
  <c r="M6504" i="1"/>
  <c r="M6503" i="1"/>
  <c r="O6503" i="1" s="1"/>
  <c r="M6502" i="1"/>
  <c r="M6501" i="1"/>
  <c r="M6500" i="1"/>
  <c r="M6499" i="1"/>
  <c r="O6499" i="1" s="1"/>
  <c r="M6498" i="1"/>
  <c r="M6497" i="1"/>
  <c r="M6496" i="1"/>
  <c r="M6495" i="1"/>
  <c r="O6495" i="1" s="1"/>
  <c r="M6494" i="1"/>
  <c r="M6493" i="1"/>
  <c r="M6492" i="1"/>
  <c r="M6491" i="1"/>
  <c r="O6491" i="1" s="1"/>
  <c r="M6490" i="1"/>
  <c r="M6489" i="1"/>
  <c r="M6488" i="1"/>
  <c r="M6487" i="1"/>
  <c r="O6487" i="1" s="1"/>
  <c r="M6486" i="1"/>
  <c r="M6485" i="1"/>
  <c r="M6484" i="1"/>
  <c r="M6483" i="1"/>
  <c r="O6483" i="1" s="1"/>
  <c r="M6482" i="1"/>
  <c r="M6481" i="1"/>
  <c r="M6480" i="1"/>
  <c r="M6479" i="1"/>
  <c r="O6479" i="1" s="1"/>
  <c r="M6478" i="1"/>
  <c r="M6477" i="1"/>
  <c r="M6476" i="1"/>
  <c r="M6475" i="1"/>
  <c r="O6475" i="1" s="1"/>
  <c r="M6474" i="1"/>
  <c r="M6473" i="1"/>
  <c r="M6472" i="1"/>
  <c r="M6471" i="1"/>
  <c r="O6471" i="1" s="1"/>
  <c r="M6470" i="1"/>
  <c r="M6469" i="1"/>
  <c r="M6468" i="1"/>
  <c r="M6467" i="1"/>
  <c r="O6467" i="1" s="1"/>
  <c r="M6466" i="1"/>
  <c r="M6465" i="1"/>
  <c r="M6464" i="1"/>
  <c r="M6463" i="1"/>
  <c r="O6463" i="1" s="1"/>
  <c r="M6462" i="1"/>
  <c r="M6461" i="1"/>
  <c r="M6460" i="1"/>
  <c r="M6459" i="1"/>
  <c r="O6459" i="1" s="1"/>
  <c r="M6458" i="1"/>
  <c r="M6457" i="1"/>
  <c r="M6456" i="1"/>
  <c r="M6455" i="1"/>
  <c r="O6455" i="1" s="1"/>
  <c r="M6454" i="1"/>
  <c r="M6453" i="1"/>
  <c r="M6452" i="1"/>
  <c r="M6451" i="1"/>
  <c r="O6451" i="1" s="1"/>
  <c r="M6450" i="1"/>
  <c r="M6449" i="1"/>
  <c r="M6448" i="1"/>
  <c r="M6447" i="1"/>
  <c r="O6447" i="1" s="1"/>
  <c r="M6446" i="1"/>
  <c r="M6445" i="1"/>
  <c r="M6444" i="1"/>
  <c r="M6443" i="1"/>
  <c r="O6443" i="1" s="1"/>
  <c r="M6442" i="1"/>
  <c r="M6441" i="1"/>
  <c r="M6440" i="1"/>
  <c r="M6439" i="1"/>
  <c r="O6439" i="1" s="1"/>
  <c r="M6438" i="1"/>
  <c r="M6437" i="1"/>
  <c r="M6436" i="1"/>
  <c r="M6435" i="1"/>
  <c r="O6435" i="1" s="1"/>
  <c r="M6434" i="1"/>
  <c r="M6433" i="1"/>
  <c r="M6432" i="1"/>
  <c r="M6431" i="1"/>
  <c r="O6431" i="1" s="1"/>
  <c r="M6430" i="1"/>
  <c r="M6429" i="1"/>
  <c r="M6428" i="1"/>
  <c r="M6427" i="1"/>
  <c r="O6427" i="1" s="1"/>
  <c r="M6426" i="1"/>
  <c r="M6425" i="1"/>
  <c r="M6424" i="1"/>
  <c r="M6423" i="1"/>
  <c r="O6423" i="1" s="1"/>
  <c r="M6422" i="1"/>
  <c r="M6421" i="1"/>
  <c r="M6420" i="1"/>
  <c r="M6419" i="1"/>
  <c r="O6419" i="1" s="1"/>
  <c r="M6418" i="1"/>
  <c r="M6417" i="1"/>
  <c r="M6416" i="1"/>
  <c r="M6415" i="1"/>
  <c r="O6415" i="1" s="1"/>
  <c r="M6414" i="1"/>
  <c r="M6413" i="1"/>
  <c r="M6412" i="1"/>
  <c r="M6411" i="1"/>
  <c r="O6411" i="1" s="1"/>
  <c r="M6410" i="1"/>
  <c r="M6409" i="1"/>
  <c r="M6408" i="1"/>
  <c r="M6407" i="1"/>
  <c r="O6407" i="1" s="1"/>
  <c r="M6406" i="1"/>
  <c r="M6405" i="1"/>
  <c r="M6404" i="1"/>
  <c r="M6403" i="1"/>
  <c r="O6403" i="1" s="1"/>
  <c r="M6402" i="1"/>
  <c r="M6401" i="1"/>
  <c r="M6400" i="1"/>
  <c r="M6399" i="1"/>
  <c r="O6399" i="1" s="1"/>
  <c r="M6398" i="1"/>
  <c r="M6397" i="1"/>
  <c r="M6396" i="1"/>
  <c r="M6395" i="1"/>
  <c r="O6395" i="1" s="1"/>
  <c r="M6394" i="1"/>
  <c r="M6393" i="1"/>
  <c r="M6392" i="1"/>
  <c r="M6391" i="1"/>
  <c r="O6391" i="1" s="1"/>
  <c r="M6390" i="1"/>
  <c r="M6389" i="1"/>
  <c r="M6388" i="1"/>
  <c r="M6387" i="1"/>
  <c r="O6387" i="1" s="1"/>
  <c r="M6386" i="1"/>
  <c r="M6385" i="1"/>
  <c r="M6384" i="1"/>
  <c r="M6383" i="1"/>
  <c r="O6383" i="1" s="1"/>
  <c r="M6382" i="1"/>
  <c r="M6381" i="1"/>
  <c r="M6380" i="1"/>
  <c r="M6379" i="1"/>
  <c r="O6379" i="1" s="1"/>
  <c r="M6378" i="1"/>
  <c r="M6377" i="1"/>
  <c r="M6376" i="1"/>
  <c r="M6375" i="1"/>
  <c r="O6375" i="1" s="1"/>
  <c r="M6374" i="1"/>
  <c r="M6373" i="1"/>
  <c r="M6372" i="1"/>
  <c r="M6371" i="1"/>
  <c r="O6371" i="1" s="1"/>
  <c r="M6370" i="1"/>
  <c r="M6369" i="1"/>
  <c r="M6368" i="1"/>
  <c r="M6367" i="1"/>
  <c r="O6367" i="1" s="1"/>
  <c r="M6366" i="1"/>
  <c r="M6365" i="1"/>
  <c r="M6364" i="1"/>
  <c r="M6363" i="1"/>
  <c r="O6363" i="1" s="1"/>
  <c r="M6362" i="1"/>
  <c r="M6361" i="1"/>
  <c r="M6360" i="1"/>
  <c r="M6359" i="1"/>
  <c r="O6359" i="1" s="1"/>
  <c r="M6358" i="1"/>
  <c r="M6357" i="1"/>
  <c r="M6356" i="1"/>
  <c r="M6355" i="1"/>
  <c r="O6355" i="1" s="1"/>
  <c r="M6354" i="1"/>
  <c r="M6353" i="1"/>
  <c r="M6352" i="1"/>
  <c r="M6351" i="1"/>
  <c r="O6351" i="1" s="1"/>
  <c r="M6350" i="1"/>
  <c r="M6349" i="1"/>
  <c r="M6348" i="1"/>
  <c r="M6347" i="1"/>
  <c r="O6347" i="1" s="1"/>
  <c r="M6346" i="1"/>
  <c r="M6345" i="1"/>
  <c r="M6344" i="1"/>
  <c r="M6343" i="1"/>
  <c r="O6343" i="1" s="1"/>
  <c r="M6342" i="1"/>
  <c r="M6341" i="1"/>
  <c r="M6340" i="1"/>
  <c r="M6339" i="1"/>
  <c r="O6339" i="1" s="1"/>
  <c r="M6338" i="1"/>
  <c r="M6337" i="1"/>
  <c r="M6336" i="1"/>
  <c r="M6335" i="1"/>
  <c r="O6335" i="1" s="1"/>
  <c r="M6334" i="1"/>
  <c r="M6333" i="1"/>
  <c r="M6332" i="1"/>
  <c r="M6331" i="1"/>
  <c r="O6331" i="1" s="1"/>
  <c r="M6330" i="1"/>
  <c r="M6329" i="1"/>
  <c r="M6328" i="1"/>
  <c r="M6327" i="1"/>
  <c r="O6327" i="1" s="1"/>
  <c r="M6326" i="1"/>
  <c r="M6325" i="1"/>
  <c r="M6324" i="1"/>
  <c r="M6323" i="1"/>
  <c r="O6323" i="1" s="1"/>
  <c r="M6322" i="1"/>
  <c r="M6321" i="1"/>
  <c r="M6320" i="1"/>
  <c r="M6319" i="1"/>
  <c r="O6319" i="1" s="1"/>
  <c r="M6318" i="1"/>
  <c r="M6317" i="1"/>
  <c r="M6316" i="1"/>
  <c r="M6315" i="1"/>
  <c r="O6315" i="1" s="1"/>
  <c r="M6314" i="1"/>
  <c r="M6313" i="1"/>
  <c r="M6312" i="1"/>
  <c r="M6311" i="1"/>
  <c r="O6311" i="1" s="1"/>
  <c r="M6310" i="1"/>
  <c r="M6309" i="1"/>
  <c r="M6308" i="1"/>
  <c r="M6307" i="1"/>
  <c r="O6307" i="1" s="1"/>
  <c r="M6306" i="1"/>
  <c r="M6305" i="1"/>
  <c r="M6304" i="1"/>
  <c r="M6303" i="1"/>
  <c r="O6303" i="1" s="1"/>
  <c r="M6302" i="1"/>
  <c r="M6301" i="1"/>
  <c r="M6300" i="1"/>
  <c r="M6299" i="1"/>
  <c r="O6299" i="1" s="1"/>
  <c r="M6298" i="1"/>
  <c r="M6297" i="1"/>
  <c r="M6296" i="1"/>
  <c r="M6295" i="1"/>
  <c r="O6295" i="1" s="1"/>
  <c r="M6294" i="1"/>
  <c r="M6293" i="1"/>
  <c r="M6292" i="1"/>
  <c r="M6291" i="1"/>
  <c r="O6291" i="1" s="1"/>
  <c r="M6290" i="1"/>
  <c r="M6289" i="1"/>
  <c r="M6288" i="1"/>
  <c r="M6287" i="1"/>
  <c r="O6287" i="1" s="1"/>
  <c r="M6286" i="1"/>
  <c r="M6285" i="1"/>
  <c r="M6284" i="1"/>
  <c r="M6283" i="1"/>
  <c r="O6283" i="1" s="1"/>
  <c r="M6282" i="1"/>
  <c r="M6281" i="1"/>
  <c r="M6280" i="1"/>
  <c r="M6279" i="1"/>
  <c r="O6279" i="1" s="1"/>
  <c r="M6278" i="1"/>
  <c r="M6277" i="1"/>
  <c r="M6276" i="1"/>
  <c r="M6275" i="1"/>
  <c r="O6275" i="1" s="1"/>
  <c r="M6274" i="1"/>
  <c r="M6273" i="1"/>
  <c r="M6272" i="1"/>
  <c r="M6271" i="1"/>
  <c r="O6271" i="1" s="1"/>
  <c r="M6270" i="1"/>
  <c r="M6269" i="1"/>
  <c r="M6268" i="1"/>
  <c r="M6267" i="1"/>
  <c r="O6267" i="1" s="1"/>
  <c r="M6266" i="1"/>
  <c r="M6265" i="1"/>
  <c r="M6264" i="1"/>
  <c r="M6263" i="1"/>
  <c r="O6263" i="1" s="1"/>
  <c r="M6262" i="1"/>
  <c r="M6261" i="1"/>
  <c r="M6260" i="1"/>
  <c r="M6259" i="1"/>
  <c r="O6259" i="1" s="1"/>
  <c r="M6258" i="1"/>
  <c r="M6257" i="1"/>
  <c r="M6256" i="1"/>
  <c r="M6255" i="1"/>
  <c r="O6255" i="1" s="1"/>
  <c r="M6254" i="1"/>
  <c r="M6253" i="1"/>
  <c r="M6252" i="1"/>
  <c r="M6251" i="1"/>
  <c r="O6251" i="1" s="1"/>
  <c r="M6250" i="1"/>
  <c r="M6249" i="1"/>
  <c r="M6248" i="1"/>
  <c r="M6247" i="1"/>
  <c r="O6247" i="1" s="1"/>
  <c r="M6246" i="1"/>
  <c r="M6245" i="1"/>
  <c r="M6244" i="1"/>
  <c r="M6243" i="1"/>
  <c r="O6243" i="1" s="1"/>
  <c r="M6242" i="1"/>
  <c r="M6241" i="1"/>
  <c r="M6240" i="1"/>
  <c r="M6239" i="1"/>
  <c r="O6239" i="1" s="1"/>
  <c r="M6238" i="1"/>
  <c r="M6237" i="1"/>
  <c r="M6236" i="1"/>
  <c r="M6235" i="1"/>
  <c r="O6235" i="1" s="1"/>
  <c r="M6234" i="1"/>
  <c r="M6233" i="1"/>
  <c r="M6232" i="1"/>
  <c r="M6231" i="1"/>
  <c r="O6231" i="1" s="1"/>
  <c r="M6230" i="1"/>
  <c r="M6229" i="1"/>
  <c r="M6228" i="1"/>
  <c r="M6227" i="1"/>
  <c r="O6227" i="1" s="1"/>
  <c r="M6226" i="1"/>
  <c r="M6225" i="1"/>
  <c r="M6224" i="1"/>
  <c r="M6223" i="1"/>
  <c r="O6223" i="1" s="1"/>
  <c r="M6222" i="1"/>
  <c r="M6221" i="1"/>
  <c r="M6220" i="1"/>
  <c r="M6219" i="1"/>
  <c r="O6219" i="1" s="1"/>
  <c r="M6218" i="1"/>
  <c r="M6217" i="1"/>
  <c r="M6216" i="1"/>
  <c r="M6215" i="1"/>
  <c r="O6215" i="1" s="1"/>
  <c r="M6214" i="1"/>
  <c r="M6213" i="1"/>
  <c r="M6212" i="1"/>
  <c r="M6211" i="1"/>
  <c r="O6211" i="1" s="1"/>
  <c r="M6210" i="1"/>
  <c r="M6209" i="1"/>
  <c r="M6208" i="1"/>
  <c r="M6207" i="1"/>
  <c r="O6207" i="1" s="1"/>
  <c r="M6206" i="1"/>
  <c r="M6205" i="1"/>
  <c r="M6204" i="1"/>
  <c r="M6203" i="1"/>
  <c r="O6203" i="1" s="1"/>
  <c r="M6202" i="1"/>
  <c r="M6201" i="1"/>
  <c r="M6200" i="1"/>
  <c r="M6199" i="1"/>
  <c r="O6199" i="1" s="1"/>
  <c r="M6198" i="1"/>
  <c r="M6197" i="1"/>
  <c r="M6196" i="1"/>
  <c r="M6195" i="1"/>
  <c r="O6195" i="1" s="1"/>
  <c r="M6194" i="1"/>
  <c r="M6193" i="1"/>
  <c r="M6192" i="1"/>
  <c r="M6191" i="1"/>
  <c r="O6191" i="1" s="1"/>
  <c r="M6190" i="1"/>
  <c r="M6189" i="1"/>
  <c r="M6188" i="1"/>
  <c r="M6187" i="1"/>
  <c r="O6187" i="1" s="1"/>
  <c r="M6186" i="1"/>
  <c r="M6185" i="1"/>
  <c r="M6184" i="1"/>
  <c r="M6183" i="1"/>
  <c r="O6183" i="1" s="1"/>
  <c r="M6182" i="1"/>
  <c r="M6181" i="1"/>
  <c r="M6180" i="1"/>
  <c r="M6179" i="1"/>
  <c r="O6179" i="1" s="1"/>
  <c r="M6178" i="1"/>
  <c r="M6177" i="1"/>
  <c r="M6176" i="1"/>
  <c r="M6175" i="1"/>
  <c r="O6175" i="1" s="1"/>
  <c r="M6174" i="1"/>
  <c r="M6173" i="1"/>
  <c r="M6172" i="1"/>
  <c r="M6171" i="1"/>
  <c r="O6171" i="1" s="1"/>
  <c r="M6170" i="1"/>
  <c r="M6169" i="1"/>
  <c r="M6168" i="1"/>
  <c r="M6167" i="1"/>
  <c r="O6167" i="1" s="1"/>
  <c r="M6166" i="1"/>
  <c r="M6165" i="1"/>
  <c r="M6164" i="1"/>
  <c r="M6163" i="1"/>
  <c r="O6163" i="1" s="1"/>
  <c r="M6162" i="1"/>
  <c r="M6161" i="1"/>
  <c r="M6160" i="1"/>
  <c r="M6159" i="1"/>
  <c r="O6159" i="1" s="1"/>
  <c r="M6158" i="1"/>
  <c r="M6157" i="1"/>
  <c r="M6156" i="1"/>
  <c r="M6155" i="1"/>
  <c r="O6155" i="1" s="1"/>
  <c r="M6154" i="1"/>
  <c r="M6153" i="1"/>
  <c r="M6152" i="1"/>
  <c r="M6151" i="1"/>
  <c r="O6151" i="1" s="1"/>
  <c r="M6150" i="1"/>
  <c r="M6149" i="1"/>
  <c r="M6148" i="1"/>
  <c r="M6147" i="1"/>
  <c r="O6147" i="1" s="1"/>
  <c r="M6146" i="1"/>
  <c r="M6145" i="1"/>
  <c r="M6144" i="1"/>
  <c r="M6143" i="1"/>
  <c r="O6143" i="1" s="1"/>
  <c r="M6142" i="1"/>
  <c r="M6141" i="1"/>
  <c r="M6140" i="1"/>
  <c r="M6139" i="1"/>
  <c r="O6139" i="1" s="1"/>
  <c r="M6138" i="1"/>
  <c r="M6137" i="1"/>
  <c r="M6136" i="1"/>
  <c r="M6135" i="1"/>
  <c r="O6135" i="1" s="1"/>
  <c r="M6134" i="1"/>
  <c r="M6133" i="1"/>
  <c r="M6132" i="1"/>
  <c r="M6131" i="1"/>
  <c r="O6131" i="1" s="1"/>
  <c r="M6130" i="1"/>
  <c r="M6129" i="1"/>
  <c r="M6128" i="1"/>
  <c r="M6127" i="1"/>
  <c r="O6127" i="1" s="1"/>
  <c r="M6126" i="1"/>
  <c r="M6125" i="1"/>
  <c r="M6124" i="1"/>
  <c r="M6123" i="1"/>
  <c r="O6123" i="1" s="1"/>
  <c r="M6122" i="1"/>
  <c r="M6121" i="1"/>
  <c r="M6120" i="1"/>
  <c r="M6119" i="1"/>
  <c r="O6119" i="1" s="1"/>
  <c r="M6118" i="1"/>
  <c r="M6117" i="1"/>
  <c r="M6116" i="1"/>
  <c r="M6115" i="1"/>
  <c r="O6115" i="1" s="1"/>
  <c r="M6114" i="1"/>
  <c r="M6113" i="1"/>
  <c r="M6112" i="1"/>
  <c r="M6111" i="1"/>
  <c r="O6111" i="1" s="1"/>
  <c r="M6110" i="1"/>
  <c r="M6109" i="1"/>
  <c r="M6108" i="1"/>
  <c r="M6107" i="1"/>
  <c r="O6107" i="1" s="1"/>
  <c r="M6106" i="1"/>
  <c r="M6105" i="1"/>
  <c r="M6104" i="1"/>
  <c r="M6103" i="1"/>
  <c r="O6103" i="1" s="1"/>
  <c r="M6102" i="1"/>
  <c r="M6101" i="1"/>
  <c r="M6100" i="1"/>
  <c r="M6099" i="1"/>
  <c r="O6099" i="1" s="1"/>
  <c r="M6098" i="1"/>
  <c r="M6097" i="1"/>
  <c r="M6096" i="1"/>
  <c r="M6095" i="1"/>
  <c r="O6095" i="1" s="1"/>
  <c r="M6094" i="1"/>
  <c r="M6093" i="1"/>
  <c r="M6092" i="1"/>
  <c r="M6091" i="1"/>
  <c r="O6091" i="1" s="1"/>
  <c r="M6090" i="1"/>
  <c r="M6089" i="1"/>
  <c r="M6088" i="1"/>
  <c r="M6087" i="1"/>
  <c r="O6087" i="1" s="1"/>
  <c r="M6086" i="1"/>
  <c r="M6085" i="1"/>
  <c r="M6084" i="1"/>
  <c r="M6083" i="1"/>
  <c r="O6083" i="1" s="1"/>
  <c r="M6082" i="1"/>
  <c r="M6081" i="1"/>
  <c r="M6080" i="1"/>
  <c r="M6079" i="1"/>
  <c r="O6079" i="1" s="1"/>
  <c r="M6078" i="1"/>
  <c r="M6077" i="1"/>
  <c r="M6076" i="1"/>
  <c r="M6075" i="1"/>
  <c r="O6075" i="1" s="1"/>
  <c r="M6074" i="1"/>
  <c r="M6073" i="1"/>
  <c r="M6072" i="1"/>
  <c r="M6071" i="1"/>
  <c r="O6071" i="1" s="1"/>
  <c r="M6070" i="1"/>
  <c r="M6069" i="1"/>
  <c r="M6068" i="1"/>
  <c r="M6067" i="1"/>
  <c r="O6067" i="1" s="1"/>
  <c r="M6066" i="1"/>
  <c r="M6065" i="1"/>
  <c r="M6064" i="1"/>
  <c r="M6063" i="1"/>
  <c r="O6063" i="1" s="1"/>
  <c r="M6062" i="1"/>
  <c r="M6061" i="1"/>
  <c r="M6060" i="1"/>
  <c r="M6059" i="1"/>
  <c r="O6059" i="1" s="1"/>
  <c r="M6058" i="1"/>
  <c r="M6057" i="1"/>
  <c r="M6056" i="1"/>
  <c r="M6055" i="1"/>
  <c r="O6055" i="1" s="1"/>
  <c r="M6054" i="1"/>
  <c r="M6053" i="1"/>
  <c r="M6052" i="1"/>
  <c r="M6051" i="1"/>
  <c r="O6051" i="1" s="1"/>
  <c r="M6050" i="1"/>
  <c r="M6049" i="1"/>
  <c r="M6048" i="1"/>
  <c r="M6047" i="1"/>
  <c r="O6047" i="1" s="1"/>
  <c r="M6046" i="1"/>
  <c r="M6045" i="1"/>
  <c r="M6044" i="1"/>
  <c r="M6043" i="1"/>
  <c r="O6043" i="1" s="1"/>
  <c r="M6042" i="1"/>
  <c r="M6041" i="1"/>
  <c r="M6040" i="1"/>
  <c r="M6039" i="1"/>
  <c r="O6039" i="1" s="1"/>
  <c r="M6038" i="1"/>
  <c r="M6037" i="1"/>
  <c r="M6036" i="1"/>
  <c r="M6035" i="1"/>
  <c r="O6035" i="1" s="1"/>
  <c r="M6034" i="1"/>
  <c r="M6033" i="1"/>
  <c r="M6032" i="1"/>
  <c r="M6031" i="1"/>
  <c r="O6031" i="1" s="1"/>
  <c r="M6030" i="1"/>
  <c r="M6029" i="1"/>
  <c r="M6028" i="1"/>
  <c r="M6027" i="1"/>
  <c r="O6027" i="1" s="1"/>
  <c r="M6026" i="1"/>
  <c r="M6025" i="1"/>
  <c r="M6024" i="1"/>
  <c r="M6023" i="1"/>
  <c r="O6023" i="1" s="1"/>
  <c r="M6022" i="1"/>
  <c r="M6021" i="1"/>
  <c r="M6020" i="1"/>
  <c r="M6019" i="1"/>
  <c r="O6019" i="1" s="1"/>
  <c r="M6018" i="1"/>
  <c r="M6017" i="1"/>
  <c r="M6016" i="1"/>
  <c r="M6015" i="1"/>
  <c r="O6015" i="1" s="1"/>
  <c r="M6014" i="1"/>
  <c r="M6013" i="1"/>
  <c r="M6012" i="1"/>
  <c r="M6011" i="1"/>
  <c r="O6011" i="1" s="1"/>
  <c r="M6010" i="1"/>
  <c r="M6009" i="1"/>
  <c r="M6008" i="1"/>
  <c r="M6007" i="1"/>
  <c r="O6007" i="1" s="1"/>
  <c r="M6006" i="1"/>
  <c r="M6005" i="1"/>
  <c r="M6004" i="1"/>
  <c r="M6003" i="1"/>
  <c r="O6003" i="1" s="1"/>
  <c r="M6002" i="1"/>
  <c r="M6001" i="1"/>
  <c r="M6000" i="1"/>
  <c r="M5999" i="1"/>
  <c r="O5999" i="1" s="1"/>
  <c r="M5998" i="1"/>
  <c r="M5997" i="1"/>
  <c r="M5996" i="1"/>
  <c r="M5995" i="1"/>
  <c r="O5995" i="1" s="1"/>
  <c r="M5994" i="1"/>
  <c r="M5993" i="1"/>
  <c r="M5992" i="1"/>
  <c r="M5991" i="1"/>
  <c r="O5991" i="1" s="1"/>
  <c r="M5990" i="1"/>
  <c r="M5989" i="1"/>
  <c r="M5988" i="1"/>
  <c r="M5987" i="1"/>
  <c r="O5987" i="1" s="1"/>
  <c r="M5986" i="1"/>
  <c r="M5985" i="1"/>
  <c r="M5984" i="1"/>
  <c r="M5983" i="1"/>
  <c r="O5983" i="1" s="1"/>
  <c r="M5982" i="1"/>
  <c r="M5981" i="1"/>
  <c r="M5980" i="1"/>
  <c r="M5979" i="1"/>
  <c r="O5979" i="1" s="1"/>
  <c r="M5978" i="1"/>
  <c r="M5977" i="1"/>
  <c r="M5976" i="1"/>
  <c r="M5975" i="1"/>
  <c r="O5975" i="1" s="1"/>
  <c r="M5974" i="1"/>
  <c r="M5973" i="1"/>
  <c r="M5972" i="1"/>
  <c r="M5971" i="1"/>
  <c r="O5971" i="1" s="1"/>
  <c r="M5970" i="1"/>
  <c r="M5969" i="1"/>
  <c r="M5968" i="1"/>
  <c r="M5967" i="1"/>
  <c r="O5967" i="1" s="1"/>
  <c r="M5966" i="1"/>
  <c r="M5965" i="1"/>
  <c r="M5964" i="1"/>
  <c r="M5963" i="1"/>
  <c r="O5963" i="1" s="1"/>
  <c r="M5962" i="1"/>
  <c r="M5961" i="1"/>
  <c r="M5960" i="1"/>
  <c r="M5959" i="1"/>
  <c r="O5959" i="1" s="1"/>
  <c r="M5958" i="1"/>
  <c r="M5957" i="1"/>
  <c r="M5956" i="1"/>
  <c r="M5955" i="1"/>
  <c r="O5955" i="1" s="1"/>
  <c r="M5954" i="1"/>
  <c r="M5953" i="1"/>
  <c r="M5952" i="1"/>
  <c r="M5951" i="1"/>
  <c r="O5951" i="1" s="1"/>
  <c r="M5950" i="1"/>
  <c r="M5949" i="1"/>
  <c r="M5948" i="1"/>
  <c r="M5947" i="1"/>
  <c r="O5947" i="1" s="1"/>
  <c r="M5946" i="1"/>
  <c r="M5945" i="1"/>
  <c r="M5944" i="1"/>
  <c r="M5943" i="1"/>
  <c r="O5943" i="1" s="1"/>
  <c r="M5942" i="1"/>
  <c r="M5941" i="1"/>
  <c r="M5940" i="1"/>
  <c r="M5939" i="1"/>
  <c r="O5939" i="1" s="1"/>
  <c r="M5938" i="1"/>
  <c r="M5937" i="1"/>
  <c r="M5936" i="1"/>
  <c r="M5935" i="1"/>
  <c r="O5935" i="1" s="1"/>
  <c r="M5934" i="1"/>
  <c r="M5933" i="1"/>
  <c r="M5932" i="1"/>
  <c r="M5931" i="1"/>
  <c r="O5931" i="1" s="1"/>
  <c r="M5930" i="1"/>
  <c r="M5929" i="1"/>
  <c r="M5928" i="1"/>
  <c r="M5927" i="1"/>
  <c r="O5927" i="1" s="1"/>
  <c r="M5926" i="1"/>
  <c r="M5925" i="1"/>
  <c r="M5924" i="1"/>
  <c r="M5923" i="1"/>
  <c r="O5923" i="1" s="1"/>
  <c r="M5922" i="1"/>
  <c r="M5921" i="1"/>
  <c r="M5920" i="1"/>
  <c r="M5919" i="1"/>
  <c r="O5919" i="1" s="1"/>
  <c r="M5918" i="1"/>
  <c r="M5917" i="1"/>
  <c r="M5916" i="1"/>
  <c r="M5915" i="1"/>
  <c r="O5915" i="1" s="1"/>
  <c r="M5914" i="1"/>
  <c r="M5913" i="1"/>
  <c r="M5912" i="1"/>
  <c r="M5911" i="1"/>
  <c r="O5911" i="1" s="1"/>
  <c r="M5910" i="1"/>
  <c r="M5909" i="1"/>
  <c r="M5908" i="1"/>
  <c r="M5907" i="1"/>
  <c r="O5907" i="1" s="1"/>
  <c r="M5906" i="1"/>
  <c r="M5905" i="1"/>
  <c r="M5904" i="1"/>
  <c r="M5903" i="1"/>
  <c r="O5903" i="1" s="1"/>
  <c r="M5902" i="1"/>
  <c r="M5901" i="1"/>
  <c r="M5900" i="1"/>
  <c r="M5899" i="1"/>
  <c r="O5899" i="1" s="1"/>
  <c r="M5898" i="1"/>
  <c r="M5897" i="1"/>
  <c r="M5896" i="1"/>
  <c r="M5895" i="1"/>
  <c r="O5895" i="1" s="1"/>
  <c r="M5894" i="1"/>
  <c r="M5893" i="1"/>
  <c r="M5892" i="1"/>
  <c r="M5891" i="1"/>
  <c r="O5891" i="1" s="1"/>
  <c r="M5890" i="1"/>
  <c r="M5889" i="1"/>
  <c r="M5888" i="1"/>
  <c r="M5887" i="1"/>
  <c r="O5887" i="1" s="1"/>
  <c r="M5886" i="1"/>
  <c r="M5885" i="1"/>
  <c r="M5884" i="1"/>
  <c r="M5883" i="1"/>
  <c r="O5883" i="1" s="1"/>
  <c r="M5882" i="1"/>
  <c r="M5881" i="1"/>
  <c r="M5880" i="1"/>
  <c r="M5879" i="1"/>
  <c r="O5879" i="1" s="1"/>
  <c r="M5878" i="1"/>
  <c r="M5877" i="1"/>
  <c r="M5876" i="1"/>
  <c r="M5875" i="1"/>
  <c r="O5875" i="1" s="1"/>
  <c r="M5874" i="1"/>
  <c r="M5873" i="1"/>
  <c r="M5872" i="1"/>
  <c r="M5871" i="1"/>
  <c r="O5871" i="1" s="1"/>
  <c r="M5870" i="1"/>
  <c r="M5869" i="1"/>
  <c r="M5868" i="1"/>
  <c r="M5867" i="1"/>
  <c r="O5867" i="1" s="1"/>
  <c r="M5866" i="1"/>
  <c r="M5865" i="1"/>
  <c r="M5864" i="1"/>
  <c r="M5863" i="1"/>
  <c r="O5863" i="1" s="1"/>
  <c r="M5862" i="1"/>
  <c r="M5861" i="1"/>
  <c r="M5860" i="1"/>
  <c r="M5859" i="1"/>
  <c r="O5859" i="1" s="1"/>
  <c r="M5858" i="1"/>
  <c r="M5857" i="1"/>
  <c r="M5856" i="1"/>
  <c r="M5855" i="1"/>
  <c r="O5855" i="1" s="1"/>
  <c r="M5854" i="1"/>
  <c r="M5853" i="1"/>
  <c r="M5852" i="1"/>
  <c r="M5851" i="1"/>
  <c r="O5851" i="1" s="1"/>
  <c r="M5850" i="1"/>
  <c r="M5849" i="1"/>
  <c r="M5848" i="1"/>
  <c r="M5847" i="1"/>
  <c r="O5847" i="1" s="1"/>
  <c r="M5846" i="1"/>
  <c r="M5845" i="1"/>
  <c r="M5844" i="1"/>
  <c r="M5843" i="1"/>
  <c r="O5843" i="1" s="1"/>
  <c r="M5842" i="1"/>
  <c r="M5841" i="1"/>
  <c r="M5840" i="1"/>
  <c r="M5839" i="1"/>
  <c r="O5839" i="1" s="1"/>
  <c r="M5838" i="1"/>
  <c r="M5837" i="1"/>
  <c r="M5836" i="1"/>
  <c r="M5835" i="1"/>
  <c r="O5835" i="1" s="1"/>
  <c r="M5834" i="1"/>
  <c r="M5833" i="1"/>
  <c r="M5832" i="1"/>
  <c r="M5831" i="1"/>
  <c r="O5831" i="1" s="1"/>
  <c r="M5830" i="1"/>
  <c r="M5829" i="1"/>
  <c r="M5828" i="1"/>
  <c r="M5827" i="1"/>
  <c r="O5827" i="1" s="1"/>
  <c r="M5826" i="1"/>
  <c r="M5825" i="1"/>
  <c r="M5824" i="1"/>
  <c r="M5823" i="1"/>
  <c r="O5823" i="1" s="1"/>
  <c r="M5822" i="1"/>
  <c r="M5821" i="1"/>
  <c r="M5820" i="1"/>
  <c r="M5819" i="1"/>
  <c r="O5819" i="1" s="1"/>
  <c r="M5818" i="1"/>
  <c r="M5817" i="1"/>
  <c r="M5816" i="1"/>
  <c r="M5815" i="1"/>
  <c r="O5815" i="1" s="1"/>
  <c r="M5814" i="1"/>
  <c r="M5813" i="1"/>
  <c r="M5812" i="1"/>
  <c r="M5811" i="1"/>
  <c r="O5811" i="1" s="1"/>
  <c r="M5810" i="1"/>
  <c r="M5809" i="1"/>
  <c r="M5808" i="1"/>
  <c r="M5807" i="1"/>
  <c r="O5807" i="1" s="1"/>
  <c r="M5806" i="1"/>
  <c r="M5805" i="1"/>
  <c r="M5804" i="1"/>
  <c r="M5803" i="1"/>
  <c r="O5803" i="1" s="1"/>
  <c r="M5802" i="1"/>
  <c r="M5801" i="1"/>
  <c r="M5800" i="1"/>
  <c r="M5799" i="1"/>
  <c r="O5799" i="1" s="1"/>
  <c r="M5798" i="1"/>
  <c r="M5797" i="1"/>
  <c r="M5796" i="1"/>
  <c r="M5795" i="1"/>
  <c r="O5795" i="1" s="1"/>
  <c r="M5794" i="1"/>
  <c r="M5793" i="1"/>
  <c r="M5792" i="1"/>
  <c r="M5791" i="1"/>
  <c r="O5791" i="1" s="1"/>
  <c r="M5790" i="1"/>
  <c r="M5789" i="1"/>
  <c r="M5788" i="1"/>
  <c r="M5787" i="1"/>
  <c r="O5787" i="1" s="1"/>
  <c r="M5786" i="1"/>
  <c r="M5785" i="1"/>
  <c r="M5784" i="1"/>
  <c r="M5783" i="1"/>
  <c r="O5783" i="1" s="1"/>
  <c r="M5782" i="1"/>
  <c r="M5781" i="1"/>
  <c r="M5780" i="1"/>
  <c r="M5779" i="1"/>
  <c r="O5779" i="1" s="1"/>
  <c r="M5778" i="1"/>
  <c r="M5777" i="1"/>
  <c r="M5776" i="1"/>
  <c r="M5775" i="1"/>
  <c r="O5775" i="1" s="1"/>
  <c r="M5774" i="1"/>
  <c r="M5773" i="1"/>
  <c r="M5772" i="1"/>
  <c r="M5771" i="1"/>
  <c r="O5771" i="1" s="1"/>
  <c r="M5770" i="1"/>
  <c r="M5769" i="1"/>
  <c r="M5768" i="1"/>
  <c r="M5767" i="1"/>
  <c r="O5767" i="1" s="1"/>
  <c r="M5766" i="1"/>
  <c r="M5765" i="1"/>
  <c r="M5764" i="1"/>
  <c r="M5763" i="1"/>
  <c r="O5763" i="1" s="1"/>
  <c r="M5762" i="1"/>
  <c r="M5761" i="1"/>
  <c r="M5760" i="1"/>
  <c r="M5759" i="1"/>
  <c r="O5759" i="1" s="1"/>
  <c r="M5758" i="1"/>
  <c r="M5757" i="1"/>
  <c r="M5756" i="1"/>
  <c r="M5755" i="1"/>
  <c r="O5755" i="1" s="1"/>
  <c r="M5754" i="1"/>
  <c r="M5753" i="1"/>
  <c r="M5752" i="1"/>
  <c r="M5751" i="1"/>
  <c r="O5751" i="1" s="1"/>
  <c r="M5750" i="1"/>
  <c r="M5749" i="1"/>
  <c r="M5748" i="1"/>
  <c r="M5747" i="1"/>
  <c r="O5747" i="1" s="1"/>
  <c r="M5746" i="1"/>
  <c r="M5745" i="1"/>
  <c r="M5744" i="1"/>
  <c r="M5743" i="1"/>
  <c r="O5743" i="1" s="1"/>
  <c r="M5742" i="1"/>
  <c r="M5741" i="1"/>
  <c r="M5740" i="1"/>
  <c r="M5739" i="1"/>
  <c r="O5739" i="1" s="1"/>
  <c r="M5738" i="1"/>
  <c r="M5737" i="1"/>
  <c r="M5736" i="1"/>
  <c r="M5735" i="1"/>
  <c r="O5735" i="1" s="1"/>
  <c r="M5734" i="1"/>
  <c r="M5733" i="1"/>
  <c r="M5732" i="1"/>
  <c r="M5731" i="1"/>
  <c r="O5731" i="1" s="1"/>
  <c r="M5730" i="1"/>
  <c r="M5729" i="1"/>
  <c r="M5728" i="1"/>
  <c r="M5727" i="1"/>
  <c r="O5727" i="1" s="1"/>
  <c r="M5726" i="1"/>
  <c r="M5725" i="1"/>
  <c r="M5724" i="1"/>
  <c r="M5723" i="1"/>
  <c r="O5723" i="1" s="1"/>
  <c r="M5722" i="1"/>
  <c r="M5721" i="1"/>
  <c r="M5720" i="1"/>
  <c r="M5719" i="1"/>
  <c r="O5719" i="1" s="1"/>
  <c r="M5718" i="1"/>
  <c r="M5717" i="1"/>
  <c r="M5716" i="1"/>
  <c r="M5715" i="1"/>
  <c r="O5715" i="1" s="1"/>
  <c r="M5714" i="1"/>
  <c r="M5713" i="1"/>
  <c r="M5712" i="1"/>
  <c r="M5711" i="1"/>
  <c r="O5711" i="1" s="1"/>
  <c r="M5710" i="1"/>
  <c r="M5709" i="1"/>
  <c r="M5708" i="1"/>
  <c r="M5707" i="1"/>
  <c r="O5707" i="1" s="1"/>
  <c r="M5706" i="1"/>
  <c r="M5705" i="1"/>
  <c r="M5704" i="1"/>
  <c r="M5703" i="1"/>
  <c r="O5703" i="1" s="1"/>
  <c r="M5702" i="1"/>
  <c r="M5701" i="1"/>
  <c r="M5700" i="1"/>
  <c r="M5699" i="1"/>
  <c r="O5699" i="1" s="1"/>
  <c r="M5698" i="1"/>
  <c r="M5697" i="1"/>
  <c r="M5696" i="1"/>
  <c r="M5695" i="1"/>
  <c r="O5695" i="1" s="1"/>
  <c r="M5694" i="1"/>
  <c r="M5693" i="1"/>
  <c r="M5692" i="1"/>
  <c r="M5691" i="1"/>
  <c r="O5691" i="1" s="1"/>
  <c r="M5690" i="1"/>
  <c r="M5689" i="1"/>
  <c r="M5688" i="1"/>
  <c r="M5687" i="1"/>
  <c r="O5687" i="1" s="1"/>
  <c r="M5686" i="1"/>
  <c r="M5685" i="1"/>
  <c r="M5684" i="1"/>
  <c r="M5683" i="1"/>
  <c r="O5683" i="1" s="1"/>
  <c r="M5682" i="1"/>
  <c r="M5681" i="1"/>
  <c r="M5680" i="1"/>
  <c r="M5679" i="1"/>
  <c r="O5679" i="1" s="1"/>
  <c r="M5678" i="1"/>
  <c r="M5677" i="1"/>
  <c r="M5676" i="1"/>
  <c r="M5675" i="1"/>
  <c r="O5675" i="1" s="1"/>
  <c r="M5674" i="1"/>
  <c r="M5673" i="1"/>
  <c r="M5672" i="1"/>
  <c r="M5671" i="1"/>
  <c r="O5671" i="1" s="1"/>
  <c r="M5670" i="1"/>
  <c r="M5669" i="1"/>
  <c r="M5668" i="1"/>
  <c r="M5667" i="1"/>
  <c r="O5667" i="1" s="1"/>
  <c r="M5666" i="1"/>
  <c r="M5665" i="1"/>
  <c r="M5664" i="1"/>
  <c r="M5663" i="1"/>
  <c r="O5663" i="1" s="1"/>
  <c r="M5662" i="1"/>
  <c r="M5661" i="1"/>
  <c r="M5660" i="1"/>
  <c r="M5659" i="1"/>
  <c r="O5659" i="1" s="1"/>
  <c r="M5658" i="1"/>
  <c r="M5657" i="1"/>
  <c r="M5656" i="1"/>
  <c r="M5655" i="1"/>
  <c r="O5655" i="1" s="1"/>
  <c r="M5654" i="1"/>
  <c r="M5653" i="1"/>
  <c r="M5652" i="1"/>
  <c r="M5651" i="1"/>
  <c r="O5651" i="1" s="1"/>
  <c r="M5650" i="1"/>
  <c r="M5649" i="1"/>
  <c r="M5648" i="1"/>
  <c r="M5647" i="1"/>
  <c r="O5647" i="1" s="1"/>
  <c r="M5646" i="1"/>
  <c r="M5645" i="1"/>
  <c r="M5644" i="1"/>
  <c r="M5643" i="1"/>
  <c r="O5643" i="1" s="1"/>
  <c r="M5642" i="1"/>
  <c r="M5641" i="1"/>
  <c r="M5640" i="1"/>
  <c r="M5639" i="1"/>
  <c r="O5639" i="1" s="1"/>
  <c r="M5638" i="1"/>
  <c r="M5637" i="1"/>
  <c r="M5636" i="1"/>
  <c r="M5635" i="1"/>
  <c r="O5635" i="1" s="1"/>
  <c r="M5634" i="1"/>
  <c r="M5633" i="1"/>
  <c r="M5632" i="1"/>
  <c r="M5631" i="1"/>
  <c r="O5631" i="1" s="1"/>
  <c r="M5630" i="1"/>
  <c r="M5629" i="1"/>
  <c r="M5628" i="1"/>
  <c r="M5627" i="1"/>
  <c r="O5627" i="1" s="1"/>
  <c r="M5626" i="1"/>
  <c r="M5625" i="1"/>
  <c r="M5624" i="1"/>
  <c r="M5623" i="1"/>
  <c r="O5623" i="1" s="1"/>
  <c r="M5622" i="1"/>
  <c r="M5621" i="1"/>
  <c r="M5620" i="1"/>
  <c r="M5619" i="1"/>
  <c r="O5619" i="1" s="1"/>
  <c r="M5618" i="1"/>
  <c r="M5617" i="1"/>
  <c r="M5616" i="1"/>
  <c r="M5615" i="1"/>
  <c r="O5615" i="1" s="1"/>
  <c r="M5614" i="1"/>
  <c r="M5613" i="1"/>
  <c r="M5612" i="1"/>
  <c r="M5611" i="1"/>
  <c r="O5611" i="1" s="1"/>
  <c r="M5610" i="1"/>
  <c r="M5609" i="1"/>
  <c r="M5608" i="1"/>
  <c r="M5607" i="1"/>
  <c r="O5607" i="1" s="1"/>
  <c r="M5606" i="1"/>
  <c r="M5605" i="1"/>
  <c r="M5604" i="1"/>
  <c r="M5603" i="1"/>
  <c r="O5603" i="1" s="1"/>
  <c r="M5602" i="1"/>
  <c r="M5601" i="1"/>
  <c r="M5600" i="1"/>
  <c r="M5599" i="1"/>
  <c r="O5599" i="1" s="1"/>
  <c r="M5598" i="1"/>
  <c r="M5597" i="1"/>
  <c r="M5596" i="1"/>
  <c r="M5595" i="1"/>
  <c r="O5595" i="1" s="1"/>
  <c r="M5594" i="1"/>
  <c r="M5593" i="1"/>
  <c r="M5592" i="1"/>
  <c r="M5591" i="1"/>
  <c r="O5591" i="1" s="1"/>
  <c r="M5590" i="1"/>
  <c r="M5589" i="1"/>
  <c r="M5588" i="1"/>
  <c r="M5587" i="1"/>
  <c r="O5587" i="1" s="1"/>
  <c r="M5586" i="1"/>
  <c r="M5585" i="1"/>
  <c r="M5584" i="1"/>
  <c r="M5583" i="1"/>
  <c r="O5583" i="1" s="1"/>
  <c r="M5582" i="1"/>
  <c r="M5581" i="1"/>
  <c r="M5580" i="1"/>
  <c r="M5579" i="1"/>
  <c r="O5579" i="1" s="1"/>
  <c r="M5578" i="1"/>
  <c r="M5577" i="1"/>
  <c r="M5576" i="1"/>
  <c r="M5575" i="1"/>
  <c r="O5575" i="1" s="1"/>
  <c r="M5574" i="1"/>
  <c r="M5573" i="1"/>
  <c r="M5572" i="1"/>
  <c r="M5571" i="1"/>
  <c r="O5571" i="1" s="1"/>
  <c r="M5570" i="1"/>
  <c r="M5569" i="1"/>
  <c r="M5568" i="1"/>
  <c r="M5567" i="1"/>
  <c r="O5567" i="1" s="1"/>
  <c r="M5566" i="1"/>
  <c r="M5565" i="1"/>
  <c r="M5564" i="1"/>
  <c r="M5563" i="1"/>
  <c r="O5563" i="1" s="1"/>
  <c r="M5562" i="1"/>
  <c r="M5561" i="1"/>
  <c r="M5560" i="1"/>
  <c r="M5559" i="1"/>
  <c r="O5559" i="1" s="1"/>
  <c r="M5558" i="1"/>
  <c r="M5557" i="1"/>
  <c r="M5556" i="1"/>
  <c r="M5555" i="1"/>
  <c r="O5555" i="1" s="1"/>
  <c r="M5554" i="1"/>
  <c r="M5553" i="1"/>
  <c r="M5552" i="1"/>
  <c r="M5551" i="1"/>
  <c r="O5551" i="1" s="1"/>
  <c r="M5550" i="1"/>
  <c r="M5549" i="1"/>
  <c r="M5548" i="1"/>
  <c r="M5547" i="1"/>
  <c r="O5547" i="1" s="1"/>
  <c r="M5546" i="1"/>
  <c r="M5545" i="1"/>
  <c r="M5544" i="1"/>
  <c r="M5543" i="1"/>
  <c r="O5543" i="1" s="1"/>
  <c r="M5542" i="1"/>
  <c r="M5541" i="1"/>
  <c r="M5540" i="1"/>
  <c r="M5539" i="1"/>
  <c r="O5539" i="1" s="1"/>
  <c r="M5538" i="1"/>
  <c r="M5537" i="1"/>
  <c r="M5536" i="1"/>
  <c r="M5535" i="1"/>
  <c r="O5535" i="1" s="1"/>
  <c r="M5534" i="1"/>
  <c r="M5533" i="1"/>
  <c r="M5532" i="1"/>
  <c r="M5531" i="1"/>
  <c r="O5531" i="1" s="1"/>
  <c r="M5530" i="1"/>
  <c r="M5529" i="1"/>
  <c r="M5528" i="1"/>
  <c r="M5527" i="1"/>
  <c r="O5527" i="1" s="1"/>
  <c r="M5526" i="1"/>
  <c r="M5525" i="1"/>
  <c r="M5524" i="1"/>
  <c r="M5523" i="1"/>
  <c r="O5523" i="1" s="1"/>
  <c r="M5522" i="1"/>
  <c r="M5521" i="1"/>
  <c r="M5520" i="1"/>
  <c r="M5519" i="1"/>
  <c r="O5519" i="1" s="1"/>
  <c r="M5518" i="1"/>
  <c r="M5517" i="1"/>
  <c r="M5516" i="1"/>
  <c r="M5515" i="1"/>
  <c r="O5515" i="1" s="1"/>
  <c r="M5514" i="1"/>
  <c r="M5513" i="1"/>
  <c r="M5512" i="1"/>
  <c r="M5511" i="1"/>
  <c r="O5511" i="1" s="1"/>
  <c r="M5510" i="1"/>
  <c r="M5509" i="1"/>
  <c r="M5508" i="1"/>
  <c r="M5507" i="1"/>
  <c r="O5507" i="1" s="1"/>
  <c r="M5506" i="1"/>
  <c r="M5505" i="1"/>
  <c r="M5504" i="1"/>
  <c r="M5503" i="1"/>
  <c r="O5503" i="1" s="1"/>
  <c r="M5502" i="1"/>
  <c r="M5501" i="1"/>
  <c r="M5500" i="1"/>
  <c r="M5499" i="1"/>
  <c r="O5499" i="1" s="1"/>
  <c r="M5498" i="1"/>
  <c r="M5497" i="1"/>
  <c r="M5496" i="1"/>
  <c r="M5495" i="1"/>
  <c r="O5495" i="1" s="1"/>
  <c r="M5494" i="1"/>
  <c r="M5493" i="1"/>
  <c r="M5492" i="1"/>
  <c r="M5491" i="1"/>
  <c r="O5491" i="1" s="1"/>
  <c r="M5490" i="1"/>
  <c r="M5489" i="1"/>
  <c r="M5488" i="1"/>
  <c r="M5487" i="1"/>
  <c r="O5487" i="1" s="1"/>
  <c r="M5486" i="1"/>
  <c r="M5485" i="1"/>
  <c r="M5484" i="1"/>
  <c r="M5483" i="1"/>
  <c r="O5483" i="1" s="1"/>
  <c r="M5482" i="1"/>
  <c r="M5481" i="1"/>
  <c r="M5480" i="1"/>
  <c r="M5479" i="1"/>
  <c r="O5479" i="1" s="1"/>
  <c r="M5478" i="1"/>
  <c r="M5477" i="1"/>
  <c r="M5476" i="1"/>
  <c r="M5475" i="1"/>
  <c r="O5475" i="1" s="1"/>
  <c r="M5474" i="1"/>
  <c r="M5473" i="1"/>
  <c r="M5472" i="1"/>
  <c r="M5471" i="1"/>
  <c r="O5471" i="1" s="1"/>
  <c r="M5470" i="1"/>
  <c r="M5469" i="1"/>
  <c r="M5468" i="1"/>
  <c r="M5467" i="1"/>
  <c r="O5467" i="1" s="1"/>
  <c r="M5466" i="1"/>
  <c r="M5465" i="1"/>
  <c r="M5464" i="1"/>
  <c r="M5463" i="1"/>
  <c r="O5463" i="1" s="1"/>
  <c r="M5462" i="1"/>
  <c r="M5461" i="1"/>
  <c r="M5460" i="1"/>
  <c r="M5459" i="1"/>
  <c r="O5459" i="1" s="1"/>
  <c r="M5458" i="1"/>
  <c r="M5457" i="1"/>
  <c r="M5456" i="1"/>
  <c r="M5455" i="1"/>
  <c r="O5455" i="1" s="1"/>
  <c r="M5454" i="1"/>
  <c r="M5453" i="1"/>
  <c r="M5452" i="1"/>
  <c r="M5451" i="1"/>
  <c r="O5451" i="1" s="1"/>
  <c r="M5450" i="1"/>
  <c r="M5449" i="1"/>
  <c r="M5448" i="1"/>
  <c r="M5447" i="1"/>
  <c r="O5447" i="1" s="1"/>
  <c r="M5446" i="1"/>
  <c r="M5445" i="1"/>
  <c r="M5444" i="1"/>
  <c r="M5443" i="1"/>
  <c r="O5443" i="1" s="1"/>
  <c r="M5442" i="1"/>
  <c r="M5441" i="1"/>
  <c r="M5440" i="1"/>
  <c r="M5439" i="1"/>
  <c r="O5439" i="1" s="1"/>
  <c r="M5438" i="1"/>
  <c r="M5437" i="1"/>
  <c r="M5436" i="1"/>
  <c r="M5435" i="1"/>
  <c r="O5435" i="1" s="1"/>
  <c r="M5434" i="1"/>
  <c r="M5433" i="1"/>
  <c r="M5432" i="1"/>
  <c r="M5431" i="1"/>
  <c r="O5431" i="1" s="1"/>
  <c r="M5430" i="1"/>
  <c r="M5429" i="1"/>
  <c r="M5428" i="1"/>
  <c r="M5427" i="1"/>
  <c r="O5427" i="1" s="1"/>
  <c r="M5426" i="1"/>
  <c r="M5425" i="1"/>
  <c r="M5424" i="1"/>
  <c r="M5423" i="1"/>
  <c r="O5423" i="1" s="1"/>
  <c r="M5422" i="1"/>
  <c r="M5421" i="1"/>
  <c r="M5420" i="1"/>
  <c r="M5419" i="1"/>
  <c r="O5419" i="1" s="1"/>
  <c r="M5418" i="1"/>
  <c r="M5417" i="1"/>
  <c r="M5416" i="1"/>
  <c r="M5415" i="1"/>
  <c r="O5415" i="1" s="1"/>
  <c r="M5414" i="1"/>
  <c r="M5413" i="1"/>
  <c r="M5412" i="1"/>
  <c r="M5411" i="1"/>
  <c r="O5411" i="1" s="1"/>
  <c r="M5410" i="1"/>
  <c r="M5409" i="1"/>
  <c r="M5408" i="1"/>
  <c r="M5407" i="1"/>
  <c r="O5407" i="1" s="1"/>
  <c r="M5406" i="1"/>
  <c r="M5405" i="1"/>
  <c r="M5404" i="1"/>
  <c r="M5403" i="1"/>
  <c r="O5403" i="1" s="1"/>
  <c r="M5402" i="1"/>
  <c r="M5401" i="1"/>
  <c r="M5400" i="1"/>
  <c r="M5399" i="1"/>
  <c r="O5399" i="1" s="1"/>
  <c r="M5398" i="1"/>
  <c r="M5397" i="1"/>
  <c r="M5396" i="1"/>
  <c r="M5395" i="1"/>
  <c r="O5395" i="1" s="1"/>
  <c r="M5394" i="1"/>
  <c r="M5393" i="1"/>
  <c r="M5392" i="1"/>
  <c r="M5391" i="1"/>
  <c r="O5391" i="1" s="1"/>
  <c r="M5390" i="1"/>
  <c r="M5389" i="1"/>
  <c r="M5388" i="1"/>
  <c r="M5387" i="1"/>
  <c r="O5387" i="1" s="1"/>
  <c r="M5386" i="1"/>
  <c r="M5385" i="1"/>
  <c r="M5384" i="1"/>
  <c r="M5383" i="1"/>
  <c r="O5383" i="1" s="1"/>
  <c r="M5382" i="1"/>
  <c r="M5381" i="1"/>
  <c r="M5380" i="1"/>
  <c r="M5379" i="1"/>
  <c r="O5379" i="1" s="1"/>
  <c r="M5378" i="1"/>
  <c r="M5377" i="1"/>
  <c r="M5376" i="1"/>
  <c r="M5375" i="1"/>
  <c r="O5375" i="1" s="1"/>
  <c r="M5374" i="1"/>
  <c r="M5373" i="1"/>
  <c r="M5372" i="1"/>
  <c r="M5371" i="1"/>
  <c r="O5371" i="1" s="1"/>
  <c r="M5370" i="1"/>
  <c r="M5369" i="1"/>
  <c r="M5368" i="1"/>
  <c r="M5367" i="1"/>
  <c r="O5367" i="1" s="1"/>
  <c r="M5366" i="1"/>
  <c r="M5365" i="1"/>
  <c r="M5364" i="1"/>
  <c r="M5363" i="1"/>
  <c r="O5363" i="1" s="1"/>
  <c r="M5362" i="1"/>
  <c r="M5361" i="1"/>
  <c r="M5360" i="1"/>
  <c r="M5359" i="1"/>
  <c r="O5359" i="1" s="1"/>
  <c r="M5358" i="1"/>
  <c r="M5357" i="1"/>
  <c r="M5356" i="1"/>
  <c r="M5355" i="1"/>
  <c r="O5355" i="1" s="1"/>
  <c r="M5354" i="1"/>
  <c r="M5353" i="1"/>
  <c r="M5352" i="1"/>
  <c r="M5351" i="1"/>
  <c r="O5351" i="1" s="1"/>
  <c r="M5350" i="1"/>
  <c r="M5349" i="1"/>
  <c r="M5348" i="1"/>
  <c r="M5347" i="1"/>
  <c r="O5347" i="1" s="1"/>
  <c r="M5346" i="1"/>
  <c r="M5345" i="1"/>
  <c r="M5344" i="1"/>
  <c r="M5343" i="1"/>
  <c r="O5343" i="1" s="1"/>
  <c r="M5342" i="1"/>
  <c r="M5341" i="1"/>
  <c r="M5340" i="1"/>
  <c r="M5339" i="1"/>
  <c r="O5339" i="1" s="1"/>
  <c r="M5338" i="1"/>
  <c r="M5337" i="1"/>
  <c r="M5336" i="1"/>
  <c r="M5335" i="1"/>
  <c r="O5335" i="1" s="1"/>
  <c r="M5334" i="1"/>
  <c r="M5333" i="1"/>
  <c r="M5332" i="1"/>
  <c r="M5331" i="1"/>
  <c r="O5331" i="1" s="1"/>
  <c r="M5330" i="1"/>
  <c r="M5329" i="1"/>
  <c r="M5328" i="1"/>
  <c r="M5327" i="1"/>
  <c r="O5327" i="1" s="1"/>
  <c r="M5326" i="1"/>
  <c r="M5325" i="1"/>
  <c r="M5324" i="1"/>
  <c r="M5323" i="1"/>
  <c r="O5323" i="1" s="1"/>
  <c r="M5322" i="1"/>
  <c r="M5321" i="1"/>
  <c r="M5320" i="1"/>
  <c r="M5319" i="1"/>
  <c r="O5319" i="1" s="1"/>
  <c r="M5318" i="1"/>
  <c r="M5317" i="1"/>
  <c r="M5316" i="1"/>
  <c r="M5315" i="1"/>
  <c r="O5315" i="1" s="1"/>
  <c r="M5314" i="1"/>
  <c r="M5313" i="1"/>
  <c r="M5312" i="1"/>
  <c r="M5311" i="1"/>
  <c r="O5311" i="1" s="1"/>
  <c r="M5310" i="1"/>
  <c r="M5309" i="1"/>
  <c r="M5308" i="1"/>
  <c r="M5307" i="1"/>
  <c r="O5307" i="1" s="1"/>
  <c r="M5306" i="1"/>
  <c r="M5305" i="1"/>
  <c r="M5304" i="1"/>
  <c r="M5303" i="1"/>
  <c r="O5303" i="1" s="1"/>
  <c r="M5302" i="1"/>
  <c r="M5301" i="1"/>
  <c r="M5300" i="1"/>
  <c r="M5299" i="1"/>
  <c r="O5299" i="1" s="1"/>
  <c r="M5298" i="1"/>
  <c r="M5297" i="1"/>
  <c r="M5296" i="1"/>
  <c r="M5295" i="1"/>
  <c r="O5295" i="1" s="1"/>
  <c r="M5294" i="1"/>
  <c r="M5293" i="1"/>
  <c r="M5292" i="1"/>
  <c r="M5291" i="1"/>
  <c r="O5291" i="1" s="1"/>
  <c r="M5290" i="1"/>
  <c r="M5289" i="1"/>
  <c r="M5288" i="1"/>
  <c r="M5287" i="1"/>
  <c r="O5287" i="1" s="1"/>
  <c r="M5286" i="1"/>
  <c r="M5285" i="1"/>
  <c r="M5284" i="1"/>
  <c r="M5283" i="1"/>
  <c r="O5283" i="1" s="1"/>
  <c r="M5282" i="1"/>
  <c r="M5281" i="1"/>
  <c r="M5280" i="1"/>
  <c r="M5279" i="1"/>
  <c r="O5279" i="1" s="1"/>
  <c r="M5278" i="1"/>
  <c r="M5277" i="1"/>
  <c r="M5276" i="1"/>
  <c r="M5275" i="1"/>
  <c r="O5275" i="1" s="1"/>
  <c r="M5274" i="1"/>
  <c r="M5273" i="1"/>
  <c r="M5272" i="1"/>
  <c r="M5271" i="1"/>
  <c r="O5271" i="1" s="1"/>
  <c r="M5270" i="1"/>
  <c r="M5269" i="1"/>
  <c r="M5268" i="1"/>
  <c r="M5267" i="1"/>
  <c r="O5267" i="1" s="1"/>
  <c r="M5266" i="1"/>
  <c r="M5265" i="1"/>
  <c r="M5264" i="1"/>
  <c r="M5263" i="1"/>
  <c r="O5263" i="1" s="1"/>
  <c r="M5262" i="1"/>
  <c r="M5261" i="1"/>
  <c r="M5260" i="1"/>
  <c r="M5259" i="1"/>
  <c r="O5259" i="1" s="1"/>
  <c r="M5258" i="1"/>
  <c r="M5257" i="1"/>
  <c r="M5256" i="1"/>
  <c r="M5255" i="1"/>
  <c r="O5255" i="1" s="1"/>
  <c r="M5254" i="1"/>
  <c r="M5253" i="1"/>
  <c r="M5252" i="1"/>
  <c r="M5251" i="1"/>
  <c r="O5251" i="1" s="1"/>
  <c r="M5250" i="1"/>
  <c r="M5249" i="1"/>
  <c r="M5248" i="1"/>
  <c r="M5247" i="1"/>
  <c r="O5247" i="1" s="1"/>
  <c r="M5246" i="1"/>
  <c r="M5245" i="1"/>
  <c r="M5244" i="1"/>
  <c r="M5243" i="1"/>
  <c r="O5243" i="1" s="1"/>
  <c r="M5242" i="1"/>
  <c r="M5241" i="1"/>
  <c r="M5240" i="1"/>
  <c r="M5239" i="1"/>
  <c r="O5239" i="1" s="1"/>
  <c r="M5238" i="1"/>
  <c r="M5237" i="1"/>
  <c r="M5236" i="1"/>
  <c r="M5235" i="1"/>
  <c r="O5235" i="1" s="1"/>
  <c r="M5234" i="1"/>
  <c r="M5233" i="1"/>
  <c r="M5232" i="1"/>
  <c r="M5231" i="1"/>
  <c r="O5231" i="1" s="1"/>
  <c r="M5230" i="1"/>
  <c r="M5229" i="1"/>
  <c r="M5228" i="1"/>
  <c r="M5227" i="1"/>
  <c r="O5227" i="1" s="1"/>
  <c r="M5226" i="1"/>
  <c r="M5225" i="1"/>
  <c r="M5224" i="1"/>
  <c r="M5223" i="1"/>
  <c r="O5223" i="1" s="1"/>
  <c r="M5222" i="1"/>
  <c r="M5221" i="1"/>
  <c r="M5220" i="1"/>
  <c r="M5219" i="1"/>
  <c r="O5219" i="1" s="1"/>
  <c r="M5218" i="1"/>
  <c r="M5217" i="1"/>
  <c r="M5216" i="1"/>
  <c r="M5215" i="1"/>
  <c r="O5215" i="1" s="1"/>
  <c r="M5214" i="1"/>
  <c r="M5213" i="1"/>
  <c r="M5212" i="1"/>
  <c r="M5211" i="1"/>
  <c r="O5211" i="1" s="1"/>
  <c r="M5210" i="1"/>
  <c r="M5209" i="1"/>
  <c r="M5208" i="1"/>
  <c r="M5207" i="1"/>
  <c r="O5207" i="1" s="1"/>
  <c r="M5206" i="1"/>
  <c r="M5205" i="1"/>
  <c r="M5204" i="1"/>
  <c r="M5203" i="1"/>
  <c r="O5203" i="1" s="1"/>
  <c r="M5202" i="1"/>
  <c r="M5201" i="1"/>
  <c r="M5200" i="1"/>
  <c r="M5199" i="1"/>
  <c r="O5199" i="1" s="1"/>
  <c r="M5198" i="1"/>
  <c r="M5197" i="1"/>
  <c r="M5196" i="1"/>
  <c r="M5195" i="1"/>
  <c r="O5195" i="1" s="1"/>
  <c r="M5194" i="1"/>
  <c r="M5193" i="1"/>
  <c r="M5192" i="1"/>
  <c r="M5191" i="1"/>
  <c r="O5191" i="1" s="1"/>
  <c r="M5190" i="1"/>
  <c r="M5189" i="1"/>
  <c r="M5188" i="1"/>
  <c r="M5187" i="1"/>
  <c r="O5187" i="1" s="1"/>
  <c r="M5186" i="1"/>
  <c r="M5185" i="1"/>
  <c r="M5184" i="1"/>
  <c r="M5183" i="1"/>
  <c r="O5183" i="1" s="1"/>
  <c r="M5182" i="1"/>
  <c r="M5181" i="1"/>
  <c r="M5180" i="1"/>
  <c r="M5179" i="1"/>
  <c r="O5179" i="1" s="1"/>
  <c r="M5178" i="1"/>
  <c r="M5177" i="1"/>
  <c r="M5176" i="1"/>
  <c r="M5175" i="1"/>
  <c r="O5175" i="1" s="1"/>
  <c r="M5174" i="1"/>
  <c r="M5173" i="1"/>
  <c r="M5172" i="1"/>
  <c r="M5171" i="1"/>
  <c r="O5171" i="1" s="1"/>
  <c r="M5170" i="1"/>
  <c r="M5169" i="1"/>
  <c r="M5168" i="1"/>
  <c r="M5167" i="1"/>
  <c r="O5167" i="1" s="1"/>
  <c r="M5166" i="1"/>
  <c r="M5165" i="1"/>
  <c r="M5164" i="1"/>
  <c r="M5163" i="1"/>
  <c r="O5163" i="1" s="1"/>
  <c r="M5162" i="1"/>
  <c r="M5161" i="1"/>
  <c r="M5160" i="1"/>
  <c r="M5159" i="1"/>
  <c r="O5159" i="1" s="1"/>
  <c r="M5158" i="1"/>
  <c r="M5157" i="1"/>
  <c r="M5156" i="1"/>
  <c r="M5155" i="1"/>
  <c r="O5155" i="1" s="1"/>
  <c r="M5154" i="1"/>
  <c r="M5153" i="1"/>
  <c r="M5152" i="1"/>
  <c r="M5151" i="1"/>
  <c r="O5151" i="1" s="1"/>
  <c r="M5150" i="1"/>
  <c r="M5149" i="1"/>
  <c r="M5148" i="1"/>
  <c r="M5147" i="1"/>
  <c r="O5147" i="1" s="1"/>
  <c r="M5146" i="1"/>
  <c r="M5145" i="1"/>
  <c r="M5144" i="1"/>
  <c r="M5143" i="1"/>
  <c r="O5143" i="1" s="1"/>
  <c r="M5142" i="1"/>
  <c r="M5141" i="1"/>
  <c r="M5140" i="1"/>
  <c r="M5139" i="1"/>
  <c r="O5139" i="1" s="1"/>
  <c r="M5138" i="1"/>
  <c r="M5137" i="1"/>
  <c r="M5136" i="1"/>
  <c r="M5135" i="1"/>
  <c r="O5135" i="1" s="1"/>
  <c r="M5134" i="1"/>
  <c r="M5133" i="1"/>
  <c r="M5132" i="1"/>
  <c r="M5131" i="1"/>
  <c r="O5131" i="1" s="1"/>
  <c r="M5130" i="1"/>
  <c r="M5129" i="1"/>
  <c r="M5128" i="1"/>
  <c r="M5127" i="1"/>
  <c r="O5127" i="1" s="1"/>
  <c r="M5126" i="1"/>
  <c r="M5125" i="1"/>
  <c r="M5124" i="1"/>
  <c r="M5123" i="1"/>
  <c r="O5123" i="1" s="1"/>
  <c r="M5122" i="1"/>
  <c r="M5121" i="1"/>
  <c r="M5120" i="1"/>
  <c r="M5119" i="1"/>
  <c r="O5119" i="1" s="1"/>
  <c r="M5118" i="1"/>
  <c r="M5117" i="1"/>
  <c r="M5116" i="1"/>
  <c r="M5115" i="1"/>
  <c r="O5115" i="1" s="1"/>
  <c r="M5114" i="1"/>
  <c r="M5113" i="1"/>
  <c r="M5112" i="1"/>
  <c r="M5111" i="1"/>
  <c r="O5111" i="1" s="1"/>
  <c r="M5110" i="1"/>
  <c r="M5109" i="1"/>
  <c r="M5108" i="1"/>
  <c r="M5107" i="1"/>
  <c r="O5107" i="1" s="1"/>
  <c r="M5106" i="1"/>
  <c r="M5105" i="1"/>
  <c r="M5104" i="1"/>
  <c r="M5103" i="1"/>
  <c r="O5103" i="1" s="1"/>
  <c r="M5102" i="1"/>
  <c r="M5101" i="1"/>
  <c r="M5100" i="1"/>
  <c r="M5099" i="1"/>
  <c r="O5099" i="1" s="1"/>
  <c r="M5098" i="1"/>
  <c r="M5097" i="1"/>
  <c r="M5096" i="1"/>
  <c r="M5095" i="1"/>
  <c r="O5095" i="1" s="1"/>
  <c r="M5094" i="1"/>
  <c r="M5093" i="1"/>
  <c r="M5092" i="1"/>
  <c r="M5091" i="1"/>
  <c r="O5091" i="1" s="1"/>
  <c r="M5090" i="1"/>
  <c r="M5089" i="1"/>
  <c r="M5088" i="1"/>
  <c r="M5087" i="1"/>
  <c r="O5087" i="1" s="1"/>
  <c r="M5086" i="1"/>
  <c r="M5085" i="1"/>
  <c r="M5084" i="1"/>
  <c r="M5083" i="1"/>
  <c r="O5083" i="1" s="1"/>
  <c r="M5082" i="1"/>
  <c r="M5081" i="1"/>
  <c r="M5080" i="1"/>
  <c r="M5079" i="1"/>
  <c r="O5079" i="1" s="1"/>
  <c r="M5078" i="1"/>
  <c r="M5077" i="1"/>
  <c r="M5076" i="1"/>
  <c r="M5075" i="1"/>
  <c r="O5075" i="1" s="1"/>
  <c r="M5074" i="1"/>
  <c r="M5073" i="1"/>
  <c r="M5072" i="1"/>
  <c r="M5071" i="1"/>
  <c r="O5071" i="1" s="1"/>
  <c r="M5070" i="1"/>
  <c r="M5069" i="1"/>
  <c r="M5068" i="1"/>
  <c r="M5067" i="1"/>
  <c r="O5067" i="1" s="1"/>
  <c r="M5066" i="1"/>
  <c r="M5065" i="1"/>
  <c r="M5064" i="1"/>
  <c r="M5063" i="1"/>
  <c r="O5063" i="1" s="1"/>
  <c r="M5062" i="1"/>
  <c r="M5061" i="1"/>
  <c r="M5060" i="1"/>
  <c r="M5059" i="1"/>
  <c r="O5059" i="1" s="1"/>
  <c r="M5058" i="1"/>
  <c r="M5057" i="1"/>
  <c r="M5056" i="1"/>
  <c r="M5055" i="1"/>
  <c r="O5055" i="1" s="1"/>
  <c r="M5054" i="1"/>
  <c r="M5053" i="1"/>
  <c r="M5052" i="1"/>
  <c r="M5051" i="1"/>
  <c r="O5051" i="1" s="1"/>
  <c r="M5050" i="1"/>
  <c r="M5049" i="1"/>
  <c r="M5048" i="1"/>
  <c r="M5047" i="1"/>
  <c r="O5047" i="1" s="1"/>
  <c r="M5046" i="1"/>
  <c r="M5045" i="1"/>
  <c r="M5044" i="1"/>
  <c r="M5043" i="1"/>
  <c r="O5043" i="1" s="1"/>
  <c r="M5042" i="1"/>
  <c r="M5041" i="1"/>
  <c r="M5040" i="1"/>
  <c r="M5039" i="1"/>
  <c r="O5039" i="1" s="1"/>
  <c r="M5038" i="1"/>
  <c r="M5037" i="1"/>
  <c r="M5036" i="1"/>
  <c r="M5035" i="1"/>
  <c r="O5035" i="1" s="1"/>
  <c r="M5034" i="1"/>
  <c r="M5033" i="1"/>
  <c r="M5032" i="1"/>
  <c r="M5031" i="1"/>
  <c r="O5031" i="1" s="1"/>
  <c r="M5030" i="1"/>
  <c r="M5029" i="1"/>
  <c r="M5028" i="1"/>
  <c r="M5027" i="1"/>
  <c r="O5027" i="1" s="1"/>
  <c r="M5026" i="1"/>
  <c r="M5025" i="1"/>
  <c r="M5024" i="1"/>
  <c r="M5023" i="1"/>
  <c r="O5023" i="1" s="1"/>
  <c r="M5022" i="1"/>
  <c r="M5021" i="1"/>
  <c r="M5020" i="1"/>
  <c r="M5019" i="1"/>
  <c r="O5019" i="1" s="1"/>
  <c r="M5018" i="1"/>
  <c r="M5017" i="1"/>
  <c r="M5016" i="1"/>
  <c r="M5015" i="1"/>
  <c r="O5015" i="1" s="1"/>
  <c r="M5014" i="1"/>
  <c r="M5013" i="1"/>
  <c r="M5012" i="1"/>
  <c r="M5011" i="1"/>
  <c r="O5011" i="1" s="1"/>
  <c r="M5010" i="1"/>
  <c r="M5009" i="1"/>
  <c r="M5008" i="1"/>
  <c r="M5007" i="1"/>
  <c r="O5007" i="1" s="1"/>
  <c r="M5006" i="1"/>
  <c r="M5005" i="1"/>
  <c r="M5004" i="1"/>
  <c r="M5003" i="1"/>
  <c r="O5003" i="1" s="1"/>
  <c r="M5002" i="1"/>
  <c r="M5001" i="1"/>
  <c r="M5000" i="1"/>
  <c r="M4999" i="1"/>
  <c r="O4999" i="1" s="1"/>
  <c r="M4998" i="1"/>
  <c r="M4997" i="1"/>
  <c r="M4996" i="1"/>
  <c r="M4995" i="1"/>
  <c r="O4995" i="1" s="1"/>
  <c r="M4994" i="1"/>
  <c r="M4993" i="1"/>
  <c r="M4992" i="1"/>
  <c r="M4991" i="1"/>
  <c r="O4991" i="1" s="1"/>
  <c r="M4990" i="1"/>
  <c r="M4989" i="1"/>
  <c r="M4988" i="1"/>
  <c r="M4987" i="1"/>
  <c r="O4987" i="1" s="1"/>
  <c r="M4986" i="1"/>
  <c r="M4985" i="1"/>
  <c r="M4984" i="1"/>
  <c r="M4983" i="1"/>
  <c r="O4983" i="1" s="1"/>
  <c r="M4982" i="1"/>
  <c r="M4981" i="1"/>
  <c r="M4980" i="1"/>
  <c r="M4979" i="1"/>
  <c r="O4979" i="1" s="1"/>
  <c r="M4978" i="1"/>
  <c r="M4977" i="1"/>
  <c r="M4976" i="1"/>
  <c r="M4975" i="1"/>
  <c r="O4975" i="1" s="1"/>
  <c r="M4974" i="1"/>
  <c r="M4973" i="1"/>
  <c r="M4972" i="1"/>
  <c r="M4971" i="1"/>
  <c r="O4971" i="1" s="1"/>
  <c r="M4970" i="1"/>
  <c r="M4969" i="1"/>
  <c r="M4968" i="1"/>
  <c r="M4967" i="1"/>
  <c r="O4967" i="1" s="1"/>
  <c r="M4966" i="1"/>
  <c r="M4965" i="1"/>
  <c r="M4964" i="1"/>
  <c r="M4963" i="1"/>
  <c r="O4963" i="1" s="1"/>
  <c r="M4962" i="1"/>
  <c r="M4961" i="1"/>
  <c r="M4960" i="1"/>
  <c r="M4959" i="1"/>
  <c r="O4959" i="1" s="1"/>
  <c r="M4958" i="1"/>
  <c r="M4957" i="1"/>
  <c r="M4956" i="1"/>
  <c r="M4955" i="1"/>
  <c r="O4955" i="1" s="1"/>
  <c r="M4954" i="1"/>
  <c r="M4953" i="1"/>
  <c r="M4952" i="1"/>
  <c r="M4951" i="1"/>
  <c r="O4951" i="1" s="1"/>
  <c r="M4950" i="1"/>
  <c r="M4949" i="1"/>
  <c r="M4948" i="1"/>
  <c r="M4947" i="1"/>
  <c r="O4947" i="1" s="1"/>
  <c r="M4946" i="1"/>
  <c r="M4945" i="1"/>
  <c r="M4944" i="1"/>
  <c r="M4943" i="1"/>
  <c r="O4943" i="1" s="1"/>
  <c r="M4942" i="1"/>
  <c r="M4941" i="1"/>
  <c r="M4940" i="1"/>
  <c r="M4939" i="1"/>
  <c r="O4939" i="1" s="1"/>
  <c r="M4938" i="1"/>
  <c r="M4937" i="1"/>
  <c r="M4936" i="1"/>
  <c r="M4935" i="1"/>
  <c r="O4935" i="1" s="1"/>
  <c r="M4934" i="1"/>
  <c r="M4933" i="1"/>
  <c r="M4932" i="1"/>
  <c r="M4931" i="1"/>
  <c r="O4931" i="1" s="1"/>
  <c r="M4930" i="1"/>
  <c r="M4929" i="1"/>
  <c r="M4928" i="1"/>
  <c r="M4927" i="1"/>
  <c r="O4927" i="1" s="1"/>
  <c r="M4926" i="1"/>
  <c r="M4925" i="1"/>
  <c r="M4924" i="1"/>
  <c r="M4923" i="1"/>
  <c r="O4923" i="1" s="1"/>
  <c r="M4922" i="1"/>
  <c r="M4921" i="1"/>
  <c r="M4920" i="1"/>
  <c r="M4919" i="1"/>
  <c r="O4919" i="1" s="1"/>
  <c r="M4918" i="1"/>
  <c r="M4917" i="1"/>
  <c r="M4916" i="1"/>
  <c r="M4915" i="1"/>
  <c r="O4915" i="1" s="1"/>
  <c r="M4914" i="1"/>
  <c r="M4913" i="1"/>
  <c r="M4912" i="1"/>
  <c r="M4911" i="1"/>
  <c r="O4911" i="1" s="1"/>
  <c r="M4910" i="1"/>
  <c r="M4909" i="1"/>
  <c r="M4908" i="1"/>
  <c r="M4907" i="1"/>
  <c r="O4907" i="1" s="1"/>
  <c r="M4906" i="1"/>
  <c r="M4905" i="1"/>
  <c r="M4904" i="1"/>
  <c r="M4903" i="1"/>
  <c r="O4903" i="1" s="1"/>
  <c r="M4902" i="1"/>
  <c r="M4901" i="1"/>
  <c r="M4900" i="1"/>
  <c r="M4899" i="1"/>
  <c r="O4899" i="1" s="1"/>
  <c r="M4898" i="1"/>
  <c r="M4897" i="1"/>
  <c r="M4896" i="1"/>
  <c r="M4895" i="1"/>
  <c r="O4895" i="1" s="1"/>
  <c r="M4894" i="1"/>
  <c r="M4893" i="1"/>
  <c r="M4892" i="1"/>
  <c r="M4891" i="1"/>
  <c r="O4891" i="1" s="1"/>
  <c r="M4890" i="1"/>
  <c r="M4889" i="1"/>
  <c r="M4888" i="1"/>
  <c r="M4887" i="1"/>
  <c r="O4887" i="1" s="1"/>
  <c r="M4886" i="1"/>
  <c r="M4885" i="1"/>
  <c r="M4884" i="1"/>
  <c r="M4883" i="1"/>
  <c r="O4883" i="1" s="1"/>
  <c r="M4882" i="1"/>
  <c r="M4881" i="1"/>
  <c r="M4880" i="1"/>
  <c r="M4879" i="1"/>
  <c r="O4879" i="1" s="1"/>
  <c r="M4878" i="1"/>
  <c r="M4877" i="1"/>
  <c r="M4876" i="1"/>
  <c r="M4875" i="1"/>
  <c r="O4875" i="1" s="1"/>
  <c r="M4874" i="1"/>
  <c r="M4873" i="1"/>
  <c r="M4872" i="1"/>
  <c r="M4871" i="1"/>
  <c r="O4871" i="1" s="1"/>
  <c r="M4870" i="1"/>
  <c r="M4869" i="1"/>
  <c r="M4868" i="1"/>
  <c r="M4867" i="1"/>
  <c r="O4867" i="1" s="1"/>
  <c r="M4866" i="1"/>
  <c r="M4865" i="1"/>
  <c r="M4864" i="1"/>
  <c r="M4863" i="1"/>
  <c r="O4863" i="1" s="1"/>
  <c r="M4862" i="1"/>
  <c r="M4861" i="1"/>
  <c r="M4860" i="1"/>
  <c r="M4859" i="1"/>
  <c r="O4859" i="1" s="1"/>
  <c r="M4858" i="1"/>
  <c r="M4857" i="1"/>
  <c r="M4856" i="1"/>
  <c r="M4855" i="1"/>
  <c r="O4855" i="1" s="1"/>
  <c r="M4854" i="1"/>
  <c r="M4853" i="1"/>
  <c r="M4852" i="1"/>
  <c r="M4851" i="1"/>
  <c r="O4851" i="1" s="1"/>
  <c r="M4850" i="1"/>
  <c r="M4849" i="1"/>
  <c r="M4848" i="1"/>
  <c r="M4847" i="1"/>
  <c r="O4847" i="1" s="1"/>
  <c r="M4846" i="1"/>
  <c r="M4845" i="1"/>
  <c r="M4844" i="1"/>
  <c r="M4843" i="1"/>
  <c r="O4843" i="1" s="1"/>
  <c r="M4842" i="1"/>
  <c r="M4841" i="1"/>
  <c r="M4840" i="1"/>
  <c r="M4839" i="1"/>
  <c r="O4839" i="1" s="1"/>
  <c r="M4838" i="1"/>
  <c r="M4837" i="1"/>
  <c r="M4836" i="1"/>
  <c r="M4835" i="1"/>
  <c r="O4835" i="1" s="1"/>
  <c r="M4834" i="1"/>
  <c r="M4833" i="1"/>
  <c r="M4832" i="1"/>
  <c r="M4831" i="1"/>
  <c r="O4831" i="1" s="1"/>
  <c r="M4830" i="1"/>
  <c r="M4829" i="1"/>
  <c r="M4828" i="1"/>
  <c r="M4827" i="1"/>
  <c r="O4827" i="1" s="1"/>
  <c r="M4826" i="1"/>
  <c r="M4825" i="1"/>
  <c r="M4824" i="1"/>
  <c r="M4823" i="1"/>
  <c r="O4823" i="1" s="1"/>
  <c r="M4822" i="1"/>
  <c r="M4821" i="1"/>
  <c r="M4820" i="1"/>
  <c r="M4819" i="1"/>
  <c r="O4819" i="1" s="1"/>
  <c r="M4818" i="1"/>
  <c r="M4817" i="1"/>
  <c r="M4816" i="1"/>
  <c r="M4815" i="1"/>
  <c r="O4815" i="1" s="1"/>
  <c r="M4814" i="1"/>
  <c r="M4813" i="1"/>
  <c r="M4812" i="1"/>
  <c r="M4811" i="1"/>
  <c r="O4811" i="1" s="1"/>
  <c r="M4810" i="1"/>
  <c r="M4809" i="1"/>
  <c r="M4808" i="1"/>
  <c r="M4807" i="1"/>
  <c r="O4807" i="1" s="1"/>
  <c r="M4806" i="1"/>
  <c r="M4805" i="1"/>
  <c r="M4804" i="1"/>
  <c r="M4803" i="1"/>
  <c r="O4803" i="1" s="1"/>
  <c r="M4802" i="1"/>
  <c r="M4801" i="1"/>
  <c r="M4800" i="1"/>
  <c r="M4799" i="1"/>
  <c r="O4799" i="1" s="1"/>
  <c r="M4798" i="1"/>
  <c r="M4797" i="1"/>
  <c r="M4796" i="1"/>
  <c r="M4795" i="1"/>
  <c r="O4795" i="1" s="1"/>
  <c r="M4794" i="1"/>
  <c r="M4793" i="1"/>
  <c r="M4792" i="1"/>
  <c r="M4791" i="1"/>
  <c r="O4791" i="1" s="1"/>
  <c r="M4790" i="1"/>
  <c r="M4789" i="1"/>
  <c r="M4788" i="1"/>
  <c r="M4787" i="1"/>
  <c r="O4787" i="1" s="1"/>
  <c r="M4786" i="1"/>
  <c r="M4785" i="1"/>
  <c r="M4784" i="1"/>
  <c r="M4783" i="1"/>
  <c r="O4783" i="1" s="1"/>
  <c r="M4782" i="1"/>
  <c r="M4781" i="1"/>
  <c r="M4780" i="1"/>
  <c r="M4779" i="1"/>
  <c r="O4779" i="1" s="1"/>
  <c r="M4778" i="1"/>
  <c r="M4777" i="1"/>
  <c r="M4776" i="1"/>
  <c r="M4775" i="1"/>
  <c r="O4775" i="1" s="1"/>
  <c r="M4774" i="1"/>
  <c r="M4773" i="1"/>
  <c r="M4772" i="1"/>
  <c r="M4771" i="1"/>
  <c r="O4771" i="1" s="1"/>
  <c r="M4770" i="1"/>
  <c r="M4769" i="1"/>
  <c r="M4768" i="1"/>
  <c r="M4767" i="1"/>
  <c r="O4767" i="1" s="1"/>
  <c r="M4766" i="1"/>
  <c r="M4765" i="1"/>
  <c r="M4764" i="1"/>
  <c r="M4763" i="1"/>
  <c r="O4763" i="1" s="1"/>
  <c r="M4762" i="1"/>
  <c r="M4761" i="1"/>
  <c r="M4760" i="1"/>
  <c r="M4759" i="1"/>
  <c r="O4759" i="1" s="1"/>
  <c r="M4758" i="1"/>
  <c r="M4757" i="1"/>
  <c r="M4756" i="1"/>
  <c r="M4755" i="1"/>
  <c r="O4755" i="1" s="1"/>
  <c r="M4754" i="1"/>
  <c r="M4753" i="1"/>
  <c r="M4752" i="1"/>
  <c r="M4751" i="1"/>
  <c r="O4751" i="1" s="1"/>
  <c r="M4750" i="1"/>
  <c r="M4749" i="1"/>
  <c r="M4748" i="1"/>
  <c r="M4747" i="1"/>
  <c r="O4747" i="1" s="1"/>
  <c r="M4746" i="1"/>
  <c r="M4745" i="1"/>
  <c r="M4744" i="1"/>
  <c r="M4743" i="1"/>
  <c r="O4743" i="1" s="1"/>
  <c r="M4742" i="1"/>
  <c r="M4741" i="1"/>
  <c r="M4740" i="1"/>
  <c r="M4739" i="1"/>
  <c r="O4739" i="1" s="1"/>
  <c r="M4738" i="1"/>
  <c r="M4737" i="1"/>
  <c r="M4736" i="1"/>
  <c r="M4735" i="1"/>
  <c r="O4735" i="1" s="1"/>
  <c r="M4734" i="1"/>
  <c r="M4733" i="1"/>
  <c r="M4732" i="1"/>
  <c r="M4731" i="1"/>
  <c r="O4731" i="1" s="1"/>
  <c r="M4730" i="1"/>
  <c r="M4729" i="1"/>
  <c r="M4728" i="1"/>
  <c r="M4727" i="1"/>
  <c r="O4727" i="1" s="1"/>
  <c r="M4726" i="1"/>
  <c r="M4725" i="1"/>
  <c r="M4724" i="1"/>
  <c r="M4723" i="1"/>
  <c r="O4723" i="1" s="1"/>
  <c r="M4722" i="1"/>
  <c r="M4721" i="1"/>
  <c r="M4720" i="1"/>
  <c r="M4719" i="1"/>
  <c r="O4719" i="1" s="1"/>
  <c r="M4718" i="1"/>
  <c r="M4717" i="1"/>
  <c r="M4716" i="1"/>
  <c r="M4715" i="1"/>
  <c r="O4715" i="1" s="1"/>
  <c r="M4714" i="1"/>
  <c r="M4713" i="1"/>
  <c r="M4712" i="1"/>
  <c r="M4711" i="1"/>
  <c r="O4711" i="1" s="1"/>
  <c r="M4710" i="1"/>
  <c r="M4709" i="1"/>
  <c r="M4708" i="1"/>
  <c r="M4707" i="1"/>
  <c r="O4707" i="1" s="1"/>
  <c r="M4706" i="1"/>
  <c r="M4705" i="1"/>
  <c r="M4704" i="1"/>
  <c r="M4703" i="1"/>
  <c r="O4703" i="1" s="1"/>
  <c r="M4702" i="1"/>
  <c r="M4701" i="1"/>
  <c r="M4700" i="1"/>
  <c r="M4699" i="1"/>
  <c r="O4699" i="1" s="1"/>
  <c r="M4698" i="1"/>
  <c r="M4697" i="1"/>
  <c r="M4696" i="1"/>
  <c r="M4695" i="1"/>
  <c r="O4695" i="1" s="1"/>
  <c r="M4694" i="1"/>
  <c r="M4693" i="1"/>
  <c r="M4692" i="1"/>
  <c r="M4691" i="1"/>
  <c r="O4691" i="1" s="1"/>
  <c r="M4690" i="1"/>
  <c r="M4689" i="1"/>
  <c r="M4688" i="1"/>
  <c r="M4687" i="1"/>
  <c r="O4687" i="1" s="1"/>
  <c r="M4686" i="1"/>
  <c r="M4685" i="1"/>
  <c r="M4684" i="1"/>
  <c r="M4683" i="1"/>
  <c r="O4683" i="1" s="1"/>
  <c r="M4682" i="1"/>
  <c r="M4681" i="1"/>
  <c r="M4680" i="1"/>
  <c r="M4679" i="1"/>
  <c r="O4679" i="1" s="1"/>
  <c r="M4678" i="1"/>
  <c r="M4677" i="1"/>
  <c r="M4676" i="1"/>
  <c r="M4675" i="1"/>
  <c r="O4675" i="1" s="1"/>
  <c r="M4674" i="1"/>
  <c r="M4673" i="1"/>
  <c r="M4672" i="1"/>
  <c r="M4671" i="1"/>
  <c r="O4671" i="1" s="1"/>
  <c r="M4670" i="1"/>
  <c r="M4669" i="1"/>
  <c r="M4668" i="1"/>
  <c r="M4667" i="1"/>
  <c r="O4667" i="1" s="1"/>
  <c r="M4666" i="1"/>
  <c r="M4665" i="1"/>
  <c r="M4664" i="1"/>
  <c r="M4663" i="1"/>
  <c r="O4663" i="1" s="1"/>
  <c r="M4662" i="1"/>
  <c r="M4661" i="1"/>
  <c r="M4660" i="1"/>
  <c r="M4659" i="1"/>
  <c r="O4659" i="1" s="1"/>
  <c r="M4658" i="1"/>
  <c r="M4657" i="1"/>
  <c r="M4656" i="1"/>
  <c r="M4655" i="1"/>
  <c r="O4655" i="1" s="1"/>
  <c r="M4654" i="1"/>
  <c r="M4653" i="1"/>
  <c r="M4652" i="1"/>
  <c r="M4651" i="1"/>
  <c r="O4651" i="1" s="1"/>
  <c r="M4650" i="1"/>
  <c r="M4649" i="1"/>
  <c r="M4648" i="1"/>
  <c r="M4647" i="1"/>
  <c r="O4647" i="1" s="1"/>
  <c r="M4646" i="1"/>
  <c r="M4645" i="1"/>
  <c r="M4644" i="1"/>
  <c r="M4643" i="1"/>
  <c r="O4643" i="1" s="1"/>
  <c r="M4642" i="1"/>
  <c r="M4641" i="1"/>
  <c r="M4640" i="1"/>
  <c r="M4639" i="1"/>
  <c r="O4639" i="1" s="1"/>
  <c r="M4638" i="1"/>
  <c r="M4637" i="1"/>
  <c r="M4636" i="1"/>
  <c r="M4635" i="1"/>
  <c r="O4635" i="1" s="1"/>
  <c r="M4634" i="1"/>
  <c r="M4633" i="1"/>
  <c r="M4632" i="1"/>
  <c r="M4631" i="1"/>
  <c r="O4631" i="1" s="1"/>
  <c r="M4630" i="1"/>
  <c r="M4629" i="1"/>
  <c r="M4628" i="1"/>
  <c r="M4627" i="1"/>
  <c r="O4627" i="1" s="1"/>
  <c r="M4626" i="1"/>
  <c r="M4625" i="1"/>
  <c r="M4624" i="1"/>
  <c r="M4623" i="1"/>
  <c r="O4623" i="1" s="1"/>
  <c r="M4622" i="1"/>
  <c r="M4621" i="1"/>
  <c r="M4620" i="1"/>
  <c r="M4619" i="1"/>
  <c r="O4619" i="1" s="1"/>
  <c r="M4618" i="1"/>
  <c r="M4617" i="1"/>
  <c r="M4616" i="1"/>
  <c r="M4615" i="1"/>
  <c r="O4615" i="1" s="1"/>
  <c r="M4614" i="1"/>
  <c r="M4613" i="1"/>
  <c r="M4612" i="1"/>
  <c r="M4611" i="1"/>
  <c r="O4611" i="1" s="1"/>
  <c r="M4610" i="1"/>
  <c r="M4609" i="1"/>
  <c r="M4608" i="1"/>
  <c r="M4607" i="1"/>
  <c r="O4607" i="1" s="1"/>
  <c r="M4606" i="1"/>
  <c r="M4605" i="1"/>
  <c r="M4604" i="1"/>
  <c r="M4603" i="1"/>
  <c r="O4603" i="1" s="1"/>
  <c r="M4602" i="1"/>
  <c r="M4601" i="1"/>
  <c r="M4600" i="1"/>
  <c r="M4599" i="1"/>
  <c r="O4599" i="1" s="1"/>
  <c r="M4598" i="1"/>
  <c r="M4597" i="1"/>
  <c r="M4596" i="1"/>
  <c r="M4595" i="1"/>
  <c r="O4595" i="1" s="1"/>
  <c r="M4594" i="1"/>
  <c r="M4593" i="1"/>
  <c r="M4592" i="1"/>
  <c r="M4591" i="1"/>
  <c r="O4591" i="1" s="1"/>
  <c r="M4590" i="1"/>
  <c r="M4589" i="1"/>
  <c r="M4588" i="1"/>
  <c r="M4587" i="1"/>
  <c r="O4587" i="1" s="1"/>
  <c r="M4586" i="1"/>
  <c r="M4585" i="1"/>
  <c r="M4584" i="1"/>
  <c r="M4583" i="1"/>
  <c r="O4583" i="1" s="1"/>
  <c r="M4582" i="1"/>
  <c r="M4581" i="1"/>
  <c r="M4580" i="1"/>
  <c r="M4579" i="1"/>
  <c r="O4579" i="1" s="1"/>
  <c r="M4578" i="1"/>
  <c r="M4577" i="1"/>
  <c r="M4576" i="1"/>
  <c r="M4575" i="1"/>
  <c r="O4575" i="1" s="1"/>
  <c r="M4574" i="1"/>
  <c r="M4573" i="1"/>
  <c r="M4572" i="1"/>
  <c r="M4571" i="1"/>
  <c r="O4571" i="1" s="1"/>
  <c r="M4570" i="1"/>
  <c r="M4569" i="1"/>
  <c r="M4568" i="1"/>
  <c r="M4567" i="1"/>
  <c r="O4567" i="1" s="1"/>
  <c r="M4566" i="1"/>
  <c r="M4565" i="1"/>
  <c r="M4564" i="1"/>
  <c r="M4563" i="1"/>
  <c r="O4563" i="1" s="1"/>
  <c r="M4562" i="1"/>
  <c r="M4561" i="1"/>
  <c r="M4560" i="1"/>
  <c r="M4559" i="1"/>
  <c r="O4559" i="1" s="1"/>
  <c r="M4558" i="1"/>
  <c r="M4557" i="1"/>
  <c r="M4556" i="1"/>
  <c r="M4555" i="1"/>
  <c r="O4555" i="1" s="1"/>
  <c r="M4554" i="1"/>
  <c r="M4553" i="1"/>
  <c r="M4552" i="1"/>
  <c r="M4551" i="1"/>
  <c r="O4551" i="1" s="1"/>
  <c r="M4550" i="1"/>
  <c r="M4549" i="1"/>
  <c r="M4548" i="1"/>
  <c r="M4547" i="1"/>
  <c r="O4547" i="1" s="1"/>
  <c r="M4546" i="1"/>
  <c r="M4545" i="1"/>
  <c r="M4544" i="1"/>
  <c r="M4543" i="1"/>
  <c r="O4543" i="1" s="1"/>
  <c r="M4542" i="1"/>
  <c r="M4541" i="1"/>
  <c r="M4540" i="1"/>
  <c r="M4539" i="1"/>
  <c r="O4539" i="1" s="1"/>
  <c r="M4538" i="1"/>
  <c r="M4537" i="1"/>
  <c r="M4536" i="1"/>
  <c r="M4535" i="1"/>
  <c r="O4535" i="1" s="1"/>
  <c r="M4534" i="1"/>
  <c r="M4533" i="1"/>
  <c r="M4532" i="1"/>
  <c r="M4531" i="1"/>
  <c r="O4531" i="1" s="1"/>
  <c r="M4530" i="1"/>
  <c r="M4529" i="1"/>
  <c r="M4528" i="1"/>
  <c r="M4527" i="1"/>
  <c r="O4527" i="1" s="1"/>
  <c r="M4526" i="1"/>
  <c r="M4525" i="1"/>
  <c r="M4524" i="1"/>
  <c r="M4523" i="1"/>
  <c r="O4523" i="1" s="1"/>
  <c r="M4522" i="1"/>
  <c r="M4521" i="1"/>
  <c r="M4520" i="1"/>
  <c r="M4519" i="1"/>
  <c r="O4519" i="1" s="1"/>
  <c r="M4518" i="1"/>
  <c r="M4517" i="1"/>
  <c r="M4516" i="1"/>
  <c r="M4515" i="1"/>
  <c r="O4515" i="1" s="1"/>
  <c r="M4514" i="1"/>
  <c r="M4513" i="1"/>
  <c r="M4512" i="1"/>
  <c r="M4511" i="1"/>
  <c r="O4511" i="1" s="1"/>
  <c r="M4510" i="1"/>
  <c r="M4509" i="1"/>
  <c r="M4508" i="1"/>
  <c r="M4507" i="1"/>
  <c r="O4507" i="1" s="1"/>
  <c r="M4506" i="1"/>
  <c r="M4505" i="1"/>
  <c r="M4504" i="1"/>
  <c r="M4503" i="1"/>
  <c r="O4503" i="1" s="1"/>
  <c r="M4502" i="1"/>
  <c r="M4501" i="1"/>
  <c r="M4500" i="1"/>
  <c r="M4499" i="1"/>
  <c r="O4499" i="1" s="1"/>
  <c r="M4498" i="1"/>
  <c r="M4497" i="1"/>
  <c r="M4496" i="1"/>
  <c r="M4495" i="1"/>
  <c r="O4495" i="1" s="1"/>
  <c r="M4494" i="1"/>
  <c r="M4493" i="1"/>
  <c r="M4492" i="1"/>
  <c r="M4491" i="1"/>
  <c r="O4491" i="1" s="1"/>
  <c r="M4490" i="1"/>
  <c r="M4489" i="1"/>
  <c r="M4488" i="1"/>
  <c r="M4487" i="1"/>
  <c r="O4487" i="1" s="1"/>
  <c r="M4486" i="1"/>
  <c r="M4485" i="1"/>
  <c r="M4484" i="1"/>
  <c r="M4483" i="1"/>
  <c r="O4483" i="1" s="1"/>
  <c r="M4482" i="1"/>
  <c r="M4481" i="1"/>
  <c r="M4480" i="1"/>
  <c r="M4479" i="1"/>
  <c r="O4479" i="1" s="1"/>
  <c r="M4478" i="1"/>
  <c r="M4477" i="1"/>
  <c r="M4476" i="1"/>
  <c r="M4475" i="1"/>
  <c r="O4475" i="1" s="1"/>
  <c r="M4474" i="1"/>
  <c r="M4473" i="1"/>
  <c r="M4472" i="1"/>
  <c r="M4471" i="1"/>
  <c r="O4471" i="1" s="1"/>
  <c r="M4470" i="1"/>
  <c r="M4469" i="1"/>
  <c r="M4468" i="1"/>
  <c r="M4467" i="1"/>
  <c r="O4467" i="1" s="1"/>
  <c r="M4466" i="1"/>
  <c r="M4465" i="1"/>
  <c r="M4464" i="1"/>
  <c r="M4463" i="1"/>
  <c r="O4463" i="1" s="1"/>
  <c r="M4462" i="1"/>
  <c r="M4461" i="1"/>
  <c r="M4460" i="1"/>
  <c r="M4459" i="1"/>
  <c r="O4459" i="1" s="1"/>
  <c r="M4458" i="1"/>
  <c r="M4457" i="1"/>
  <c r="M4456" i="1"/>
  <c r="M4455" i="1"/>
  <c r="O4455" i="1" s="1"/>
  <c r="M4454" i="1"/>
  <c r="M4453" i="1"/>
  <c r="M4452" i="1"/>
  <c r="M4451" i="1"/>
  <c r="O4451" i="1" s="1"/>
  <c r="M4450" i="1"/>
  <c r="M4449" i="1"/>
  <c r="M4448" i="1"/>
  <c r="M4447" i="1"/>
  <c r="O4447" i="1" s="1"/>
  <c r="M4446" i="1"/>
  <c r="M4445" i="1"/>
  <c r="M4444" i="1"/>
  <c r="M4443" i="1"/>
  <c r="O4443" i="1" s="1"/>
  <c r="M4442" i="1"/>
  <c r="M4441" i="1"/>
  <c r="M4440" i="1"/>
  <c r="M4439" i="1"/>
  <c r="O4439" i="1" s="1"/>
  <c r="M4438" i="1"/>
  <c r="M4437" i="1"/>
  <c r="M4436" i="1"/>
  <c r="M4435" i="1"/>
  <c r="O4435" i="1" s="1"/>
  <c r="M4434" i="1"/>
  <c r="M4433" i="1"/>
  <c r="M4432" i="1"/>
  <c r="M4431" i="1"/>
  <c r="O4431" i="1" s="1"/>
  <c r="M4430" i="1"/>
  <c r="M4429" i="1"/>
  <c r="M4428" i="1"/>
  <c r="M4427" i="1"/>
  <c r="O4427" i="1" s="1"/>
  <c r="M4426" i="1"/>
  <c r="M4425" i="1"/>
  <c r="M4424" i="1"/>
  <c r="M4423" i="1"/>
  <c r="O4423" i="1" s="1"/>
  <c r="M4422" i="1"/>
  <c r="M4421" i="1"/>
  <c r="M4420" i="1"/>
  <c r="M4419" i="1"/>
  <c r="O4419" i="1" s="1"/>
  <c r="M4418" i="1"/>
  <c r="M4417" i="1"/>
  <c r="M4416" i="1"/>
  <c r="M4415" i="1"/>
  <c r="O4415" i="1" s="1"/>
  <c r="M4414" i="1"/>
  <c r="M4413" i="1"/>
  <c r="M4412" i="1"/>
  <c r="M4411" i="1"/>
  <c r="O4411" i="1" s="1"/>
  <c r="M4410" i="1"/>
  <c r="M4409" i="1"/>
  <c r="M4408" i="1"/>
  <c r="M4407" i="1"/>
  <c r="O4407" i="1" s="1"/>
  <c r="M4406" i="1"/>
  <c r="M4405" i="1"/>
  <c r="M4404" i="1"/>
  <c r="M4403" i="1"/>
  <c r="O4403" i="1" s="1"/>
  <c r="M4402" i="1"/>
  <c r="M4401" i="1"/>
  <c r="M4400" i="1"/>
  <c r="M4399" i="1"/>
  <c r="O4399" i="1" s="1"/>
  <c r="M4398" i="1"/>
  <c r="M4397" i="1"/>
  <c r="M4396" i="1"/>
  <c r="M4395" i="1"/>
  <c r="O4395" i="1" s="1"/>
  <c r="M4394" i="1"/>
  <c r="M4393" i="1"/>
  <c r="M4392" i="1"/>
  <c r="M4391" i="1"/>
  <c r="O4391" i="1" s="1"/>
  <c r="M4390" i="1"/>
  <c r="M4389" i="1"/>
  <c r="M4388" i="1"/>
  <c r="M4387" i="1"/>
  <c r="O4387" i="1" s="1"/>
  <c r="M4386" i="1"/>
  <c r="M4385" i="1"/>
  <c r="M4384" i="1"/>
  <c r="M4383" i="1"/>
  <c r="O4383" i="1" s="1"/>
  <c r="M4382" i="1"/>
  <c r="M4381" i="1"/>
  <c r="M4380" i="1"/>
  <c r="M4379" i="1"/>
  <c r="O4379" i="1" s="1"/>
  <c r="M4378" i="1"/>
  <c r="M4377" i="1"/>
  <c r="M4376" i="1"/>
  <c r="M4375" i="1"/>
  <c r="O4375" i="1" s="1"/>
  <c r="M4374" i="1"/>
  <c r="M4373" i="1"/>
  <c r="M4372" i="1"/>
  <c r="M4371" i="1"/>
  <c r="O4371" i="1" s="1"/>
  <c r="M4370" i="1"/>
  <c r="M4369" i="1"/>
  <c r="M4368" i="1"/>
  <c r="M4367" i="1"/>
  <c r="O4367" i="1" s="1"/>
  <c r="M4366" i="1"/>
  <c r="M4365" i="1"/>
  <c r="M4364" i="1"/>
  <c r="M4363" i="1"/>
  <c r="O4363" i="1" s="1"/>
  <c r="M4362" i="1"/>
  <c r="M4361" i="1"/>
  <c r="M4360" i="1"/>
  <c r="M4359" i="1"/>
  <c r="O4359" i="1" s="1"/>
  <c r="M4358" i="1"/>
  <c r="M4357" i="1"/>
  <c r="M4356" i="1"/>
  <c r="M4355" i="1"/>
  <c r="O4355" i="1" s="1"/>
  <c r="M4354" i="1"/>
  <c r="M4353" i="1"/>
  <c r="M4352" i="1"/>
  <c r="M4351" i="1"/>
  <c r="O4351" i="1" s="1"/>
  <c r="M4350" i="1"/>
  <c r="M4349" i="1"/>
  <c r="M4348" i="1"/>
  <c r="M4347" i="1"/>
  <c r="O4347" i="1" s="1"/>
  <c r="M4346" i="1"/>
  <c r="M4345" i="1"/>
  <c r="M4344" i="1"/>
  <c r="M4343" i="1"/>
  <c r="O4343" i="1" s="1"/>
  <c r="M4342" i="1"/>
  <c r="M4341" i="1"/>
  <c r="M4340" i="1"/>
  <c r="M4339" i="1"/>
  <c r="O4339" i="1" s="1"/>
  <c r="M4338" i="1"/>
  <c r="M4337" i="1"/>
  <c r="M4336" i="1"/>
  <c r="M4335" i="1"/>
  <c r="O4335" i="1" s="1"/>
  <c r="M4334" i="1"/>
  <c r="M4333" i="1"/>
  <c r="M4332" i="1"/>
  <c r="M4331" i="1"/>
  <c r="O4331" i="1" s="1"/>
  <c r="M4330" i="1"/>
  <c r="M4329" i="1"/>
  <c r="M4328" i="1"/>
  <c r="M4327" i="1"/>
  <c r="O4327" i="1" s="1"/>
  <c r="M4326" i="1"/>
  <c r="M4325" i="1"/>
  <c r="M4324" i="1"/>
  <c r="M4323" i="1"/>
  <c r="O4323" i="1" s="1"/>
  <c r="M4322" i="1"/>
  <c r="M4321" i="1"/>
  <c r="M4320" i="1"/>
  <c r="M4319" i="1"/>
  <c r="O4319" i="1" s="1"/>
  <c r="M4318" i="1"/>
  <c r="M4317" i="1"/>
  <c r="M4316" i="1"/>
  <c r="M4315" i="1"/>
  <c r="O4315" i="1" s="1"/>
  <c r="M4314" i="1"/>
  <c r="M4313" i="1"/>
  <c r="M4312" i="1"/>
  <c r="M4311" i="1"/>
  <c r="O4311" i="1" s="1"/>
  <c r="M4310" i="1"/>
  <c r="M4309" i="1"/>
  <c r="M4308" i="1"/>
  <c r="M4307" i="1"/>
  <c r="O4307" i="1" s="1"/>
  <c r="M4306" i="1"/>
  <c r="M4305" i="1"/>
  <c r="M4304" i="1"/>
  <c r="M4303" i="1"/>
  <c r="O4303" i="1" s="1"/>
  <c r="M4302" i="1"/>
  <c r="M4301" i="1"/>
  <c r="M4300" i="1"/>
  <c r="M4299" i="1"/>
  <c r="O4299" i="1" s="1"/>
  <c r="M4298" i="1"/>
  <c r="M4297" i="1"/>
  <c r="M4296" i="1"/>
  <c r="M4295" i="1"/>
  <c r="O4295" i="1" s="1"/>
  <c r="M4294" i="1"/>
  <c r="M4293" i="1"/>
  <c r="M4292" i="1"/>
  <c r="M4291" i="1"/>
  <c r="O4291" i="1" s="1"/>
  <c r="M4290" i="1"/>
  <c r="M4289" i="1"/>
  <c r="M4288" i="1"/>
  <c r="M4287" i="1"/>
  <c r="O4287" i="1" s="1"/>
  <c r="M4286" i="1"/>
  <c r="M4285" i="1"/>
  <c r="M4284" i="1"/>
  <c r="M4283" i="1"/>
  <c r="O4283" i="1" s="1"/>
  <c r="M4282" i="1"/>
  <c r="M4281" i="1"/>
  <c r="M4280" i="1"/>
  <c r="M4279" i="1"/>
  <c r="O4279" i="1" s="1"/>
  <c r="M4278" i="1"/>
  <c r="M4277" i="1"/>
  <c r="M4276" i="1"/>
  <c r="M4275" i="1"/>
  <c r="O4275" i="1" s="1"/>
  <c r="M4274" i="1"/>
  <c r="M4273" i="1"/>
  <c r="M4272" i="1"/>
  <c r="M4271" i="1"/>
  <c r="O4271" i="1" s="1"/>
  <c r="M4270" i="1"/>
  <c r="M4269" i="1"/>
  <c r="M4268" i="1"/>
  <c r="M4267" i="1"/>
  <c r="O4267" i="1" s="1"/>
  <c r="M4266" i="1"/>
  <c r="M4265" i="1"/>
  <c r="M4264" i="1"/>
  <c r="M4263" i="1"/>
  <c r="O4263" i="1" s="1"/>
  <c r="M4262" i="1"/>
  <c r="M4261" i="1"/>
  <c r="M4260" i="1"/>
  <c r="M4259" i="1"/>
  <c r="O4259" i="1" s="1"/>
  <c r="M4258" i="1"/>
  <c r="M4257" i="1"/>
  <c r="M4256" i="1"/>
  <c r="M4255" i="1"/>
  <c r="O4255" i="1" s="1"/>
  <c r="M4254" i="1"/>
  <c r="M4253" i="1"/>
  <c r="M4252" i="1"/>
  <c r="M4251" i="1"/>
  <c r="O4251" i="1" s="1"/>
  <c r="M4250" i="1"/>
  <c r="M4249" i="1"/>
  <c r="M4248" i="1"/>
  <c r="M4247" i="1"/>
  <c r="O4247" i="1" s="1"/>
  <c r="M4246" i="1"/>
  <c r="M4245" i="1"/>
  <c r="M4244" i="1"/>
  <c r="M4243" i="1"/>
  <c r="O4243" i="1" s="1"/>
  <c r="M4242" i="1"/>
  <c r="M4241" i="1"/>
  <c r="M4240" i="1"/>
  <c r="M4239" i="1"/>
  <c r="O4239" i="1" s="1"/>
  <c r="M4238" i="1"/>
  <c r="M4237" i="1"/>
  <c r="M4236" i="1"/>
  <c r="M4235" i="1"/>
  <c r="O4235" i="1" s="1"/>
  <c r="M4234" i="1"/>
  <c r="M4233" i="1"/>
  <c r="M4232" i="1"/>
  <c r="M4231" i="1"/>
  <c r="O4231" i="1" s="1"/>
  <c r="M4230" i="1"/>
  <c r="M4229" i="1"/>
  <c r="M4228" i="1"/>
  <c r="M4227" i="1"/>
  <c r="O4227" i="1" s="1"/>
  <c r="M4226" i="1"/>
  <c r="M4225" i="1"/>
  <c r="M4224" i="1"/>
  <c r="M4223" i="1"/>
  <c r="O4223" i="1" s="1"/>
  <c r="M4222" i="1"/>
  <c r="M4221" i="1"/>
  <c r="M4220" i="1"/>
  <c r="M4219" i="1"/>
  <c r="O4219" i="1" s="1"/>
  <c r="M4218" i="1"/>
  <c r="M4217" i="1"/>
  <c r="M4216" i="1"/>
  <c r="M4215" i="1"/>
  <c r="O4215" i="1" s="1"/>
  <c r="M4214" i="1"/>
  <c r="M4213" i="1"/>
  <c r="M4212" i="1"/>
  <c r="M4211" i="1"/>
  <c r="O4211" i="1" s="1"/>
  <c r="M4210" i="1"/>
  <c r="M4209" i="1"/>
  <c r="M4208" i="1"/>
  <c r="M4207" i="1"/>
  <c r="O4207" i="1" s="1"/>
  <c r="M4206" i="1"/>
  <c r="M4205" i="1"/>
  <c r="M4204" i="1"/>
  <c r="M4203" i="1"/>
  <c r="O4203" i="1" s="1"/>
  <c r="M4202" i="1"/>
  <c r="M4201" i="1"/>
  <c r="M4200" i="1"/>
  <c r="M4199" i="1"/>
  <c r="O4199" i="1" s="1"/>
  <c r="M4198" i="1"/>
  <c r="M4197" i="1"/>
  <c r="M4196" i="1"/>
  <c r="M4195" i="1"/>
  <c r="O4195" i="1" s="1"/>
  <c r="M4194" i="1"/>
  <c r="M4193" i="1"/>
  <c r="M4192" i="1"/>
  <c r="M4191" i="1"/>
  <c r="O4191" i="1" s="1"/>
  <c r="M4190" i="1"/>
  <c r="M4189" i="1"/>
  <c r="M4188" i="1"/>
  <c r="M4187" i="1"/>
  <c r="O4187" i="1" s="1"/>
  <c r="M4186" i="1"/>
  <c r="M4185" i="1"/>
  <c r="M4184" i="1"/>
  <c r="M4183" i="1"/>
  <c r="O4183" i="1" s="1"/>
  <c r="M4182" i="1"/>
  <c r="M4181" i="1"/>
  <c r="M4180" i="1"/>
  <c r="M4179" i="1"/>
  <c r="O4179" i="1" s="1"/>
  <c r="M4178" i="1"/>
  <c r="M4177" i="1"/>
  <c r="M4176" i="1"/>
  <c r="M4175" i="1"/>
  <c r="O4175" i="1" s="1"/>
  <c r="M4174" i="1"/>
  <c r="M4173" i="1"/>
  <c r="M4172" i="1"/>
  <c r="M4171" i="1"/>
  <c r="O4171" i="1" s="1"/>
  <c r="M4170" i="1"/>
  <c r="M4169" i="1"/>
  <c r="M4168" i="1"/>
  <c r="M4167" i="1"/>
  <c r="O4167" i="1" s="1"/>
  <c r="M4166" i="1"/>
  <c r="M4165" i="1"/>
  <c r="M4164" i="1"/>
  <c r="M4163" i="1"/>
  <c r="O4163" i="1" s="1"/>
  <c r="M4162" i="1"/>
  <c r="M4161" i="1"/>
  <c r="M4160" i="1"/>
  <c r="M4159" i="1"/>
  <c r="O4159" i="1" s="1"/>
  <c r="M4158" i="1"/>
  <c r="M4157" i="1"/>
  <c r="M4156" i="1"/>
  <c r="M4155" i="1"/>
  <c r="O4155" i="1" s="1"/>
  <c r="M4154" i="1"/>
  <c r="M4153" i="1"/>
  <c r="M4152" i="1"/>
  <c r="M4151" i="1"/>
  <c r="O4151" i="1" s="1"/>
  <c r="M4150" i="1"/>
  <c r="M4149" i="1"/>
  <c r="M4148" i="1"/>
  <c r="M4147" i="1"/>
  <c r="O4147" i="1" s="1"/>
  <c r="M4146" i="1"/>
  <c r="M4145" i="1"/>
  <c r="M4144" i="1"/>
  <c r="M4143" i="1"/>
  <c r="O4143" i="1" s="1"/>
  <c r="M4142" i="1"/>
  <c r="M4141" i="1"/>
  <c r="M4140" i="1"/>
  <c r="M4139" i="1"/>
  <c r="O4139" i="1" s="1"/>
  <c r="M4138" i="1"/>
  <c r="M4137" i="1"/>
  <c r="M4136" i="1"/>
  <c r="M4135" i="1"/>
  <c r="O4135" i="1" s="1"/>
  <c r="M4134" i="1"/>
  <c r="M4133" i="1"/>
  <c r="M4132" i="1"/>
  <c r="M4131" i="1"/>
  <c r="O4131" i="1" s="1"/>
  <c r="M4130" i="1"/>
  <c r="M4129" i="1"/>
  <c r="M4128" i="1"/>
  <c r="M4127" i="1"/>
  <c r="O4127" i="1" s="1"/>
  <c r="M4126" i="1"/>
  <c r="M4125" i="1"/>
  <c r="M4124" i="1"/>
  <c r="M4123" i="1"/>
  <c r="O4123" i="1" s="1"/>
  <c r="M4122" i="1"/>
  <c r="M4121" i="1"/>
  <c r="M4120" i="1"/>
  <c r="M4119" i="1"/>
  <c r="O4119" i="1" s="1"/>
  <c r="M4118" i="1"/>
  <c r="M4117" i="1"/>
  <c r="M4116" i="1"/>
  <c r="M4115" i="1"/>
  <c r="O4115" i="1" s="1"/>
  <c r="M4114" i="1"/>
  <c r="M4113" i="1"/>
  <c r="M4112" i="1"/>
  <c r="M4111" i="1"/>
  <c r="O4111" i="1" s="1"/>
  <c r="M4110" i="1"/>
  <c r="M4109" i="1"/>
  <c r="M4108" i="1"/>
  <c r="M4107" i="1"/>
  <c r="O4107" i="1" s="1"/>
  <c r="M4106" i="1"/>
  <c r="M4105" i="1"/>
  <c r="M4104" i="1"/>
  <c r="M4103" i="1"/>
  <c r="O4103" i="1" s="1"/>
  <c r="M4102" i="1"/>
  <c r="M4101" i="1"/>
  <c r="M4100" i="1"/>
  <c r="M4099" i="1"/>
  <c r="O4099" i="1" s="1"/>
  <c r="M4098" i="1"/>
  <c r="M4097" i="1"/>
  <c r="M4096" i="1"/>
  <c r="M4095" i="1"/>
  <c r="O4095" i="1" s="1"/>
  <c r="M4094" i="1"/>
  <c r="M4093" i="1"/>
  <c r="M4092" i="1"/>
  <c r="M4091" i="1"/>
  <c r="O4091" i="1" s="1"/>
  <c r="M4090" i="1"/>
  <c r="M4089" i="1"/>
  <c r="M4088" i="1"/>
  <c r="M4087" i="1"/>
  <c r="O4087" i="1" s="1"/>
  <c r="M4086" i="1"/>
  <c r="M4085" i="1"/>
  <c r="M4084" i="1"/>
  <c r="M4083" i="1"/>
  <c r="O4083" i="1" s="1"/>
  <c r="M4082" i="1"/>
  <c r="M4081" i="1"/>
  <c r="M4080" i="1"/>
  <c r="M4079" i="1"/>
  <c r="O4079" i="1" s="1"/>
  <c r="M4078" i="1"/>
  <c r="M4077" i="1"/>
  <c r="M4076" i="1"/>
  <c r="M4075" i="1"/>
  <c r="O4075" i="1" s="1"/>
  <c r="M4074" i="1"/>
  <c r="M4073" i="1"/>
  <c r="M4072" i="1"/>
  <c r="M4071" i="1"/>
  <c r="O4071" i="1" s="1"/>
  <c r="M4070" i="1"/>
  <c r="M4069" i="1"/>
  <c r="M4068" i="1"/>
  <c r="M4067" i="1"/>
  <c r="O4067" i="1" s="1"/>
  <c r="M4066" i="1"/>
  <c r="M4065" i="1"/>
  <c r="M4064" i="1"/>
  <c r="M4063" i="1"/>
  <c r="O4063" i="1" s="1"/>
  <c r="M4062" i="1"/>
  <c r="M4061" i="1"/>
  <c r="M4060" i="1"/>
  <c r="M4059" i="1"/>
  <c r="O4059" i="1" s="1"/>
  <c r="M4058" i="1"/>
  <c r="M4057" i="1"/>
  <c r="M4056" i="1"/>
  <c r="M4055" i="1"/>
  <c r="O4055" i="1" s="1"/>
  <c r="M4054" i="1"/>
  <c r="M4053" i="1"/>
  <c r="M4052" i="1"/>
  <c r="M4051" i="1"/>
  <c r="O4051" i="1" s="1"/>
  <c r="M4050" i="1"/>
  <c r="M4049" i="1"/>
  <c r="M4048" i="1"/>
  <c r="M4047" i="1"/>
  <c r="O4047" i="1" s="1"/>
  <c r="M4046" i="1"/>
  <c r="M4045" i="1"/>
  <c r="M4044" i="1"/>
  <c r="M4043" i="1"/>
  <c r="O4043" i="1" s="1"/>
  <c r="M4042" i="1"/>
  <c r="M4041" i="1"/>
  <c r="M4040" i="1"/>
  <c r="M4039" i="1"/>
  <c r="O4039" i="1" s="1"/>
  <c r="M4038" i="1"/>
  <c r="M4037" i="1"/>
  <c r="M4036" i="1"/>
  <c r="M4035" i="1"/>
  <c r="O4035" i="1" s="1"/>
  <c r="M4034" i="1"/>
  <c r="M4033" i="1"/>
  <c r="M4032" i="1"/>
  <c r="M4031" i="1"/>
  <c r="O4031" i="1" s="1"/>
  <c r="M4030" i="1"/>
  <c r="M4029" i="1"/>
  <c r="M4028" i="1"/>
  <c r="M4027" i="1"/>
  <c r="O4027" i="1" s="1"/>
  <c r="M4026" i="1"/>
  <c r="M4025" i="1"/>
  <c r="M4024" i="1"/>
  <c r="M4023" i="1"/>
  <c r="O4023" i="1" s="1"/>
  <c r="M4022" i="1"/>
  <c r="M4021" i="1"/>
  <c r="M4020" i="1"/>
  <c r="M4019" i="1"/>
  <c r="O4019" i="1" s="1"/>
  <c r="M4018" i="1"/>
  <c r="M4017" i="1"/>
  <c r="M4016" i="1"/>
  <c r="M4015" i="1"/>
  <c r="O4015" i="1" s="1"/>
  <c r="M4014" i="1"/>
  <c r="M4013" i="1"/>
  <c r="M4012" i="1"/>
  <c r="M4011" i="1"/>
  <c r="O4011" i="1" s="1"/>
  <c r="M4010" i="1"/>
  <c r="M4009" i="1"/>
  <c r="M4008" i="1"/>
  <c r="M4007" i="1"/>
  <c r="O4007" i="1" s="1"/>
  <c r="M4006" i="1"/>
  <c r="M4005" i="1"/>
  <c r="M4004" i="1"/>
  <c r="M4003" i="1"/>
  <c r="O4003" i="1" s="1"/>
  <c r="M4002" i="1"/>
  <c r="M4001" i="1"/>
  <c r="M4000" i="1"/>
  <c r="M3999" i="1"/>
  <c r="O3999" i="1" s="1"/>
  <c r="M3998" i="1"/>
  <c r="M3997" i="1"/>
  <c r="M3996" i="1"/>
  <c r="M3995" i="1"/>
  <c r="O3995" i="1" s="1"/>
  <c r="M3994" i="1"/>
  <c r="M3993" i="1"/>
  <c r="M3992" i="1"/>
  <c r="M3991" i="1"/>
  <c r="O3991" i="1" s="1"/>
  <c r="M3990" i="1"/>
  <c r="M3989" i="1"/>
  <c r="M3988" i="1"/>
  <c r="M3987" i="1"/>
  <c r="O3987" i="1" s="1"/>
  <c r="M3986" i="1"/>
  <c r="M3985" i="1"/>
  <c r="M3984" i="1"/>
  <c r="M3983" i="1"/>
  <c r="O3983" i="1" s="1"/>
  <c r="M3982" i="1"/>
  <c r="M3981" i="1"/>
  <c r="M3980" i="1"/>
  <c r="M3979" i="1"/>
  <c r="M3978" i="1"/>
  <c r="M3977" i="1"/>
  <c r="M3976" i="1"/>
  <c r="M3975" i="1"/>
  <c r="M3974" i="1"/>
  <c r="M3973" i="1"/>
  <c r="M3972" i="1"/>
  <c r="M3971" i="1"/>
  <c r="M3970" i="1"/>
  <c r="M3969" i="1"/>
  <c r="M3968" i="1"/>
  <c r="M3967" i="1"/>
  <c r="M3966" i="1"/>
  <c r="M3965" i="1"/>
  <c r="M3964" i="1"/>
  <c r="M3963" i="1"/>
  <c r="M3962" i="1"/>
  <c r="M3961" i="1"/>
  <c r="M3960" i="1"/>
  <c r="M3959" i="1"/>
  <c r="M3958" i="1"/>
  <c r="M3957" i="1"/>
  <c r="M3956" i="1"/>
  <c r="M3955" i="1"/>
  <c r="M3954" i="1"/>
  <c r="M3953" i="1"/>
  <c r="M3952" i="1"/>
  <c r="M3951" i="1"/>
  <c r="M3950" i="1"/>
  <c r="M3949" i="1"/>
  <c r="M3948" i="1"/>
  <c r="M3947" i="1"/>
  <c r="M3946" i="1"/>
  <c r="M3945" i="1"/>
  <c r="M3944" i="1"/>
  <c r="M3943" i="1"/>
  <c r="M3942" i="1"/>
  <c r="M3941" i="1"/>
  <c r="M3940" i="1"/>
  <c r="M3939" i="1"/>
  <c r="M3938" i="1"/>
  <c r="M3937" i="1"/>
  <c r="M3936" i="1"/>
  <c r="M3935" i="1"/>
  <c r="M3934" i="1"/>
  <c r="M3933" i="1"/>
  <c r="M3932" i="1"/>
  <c r="M3931" i="1"/>
  <c r="M3930" i="1"/>
  <c r="M3929" i="1"/>
  <c r="M3928" i="1"/>
  <c r="M3927" i="1"/>
  <c r="M3926" i="1"/>
  <c r="M3925" i="1"/>
  <c r="M3924" i="1"/>
  <c r="M3923" i="1"/>
  <c r="M3922" i="1"/>
  <c r="M3921" i="1"/>
  <c r="M3920" i="1"/>
  <c r="M3919" i="1"/>
  <c r="M3918" i="1"/>
  <c r="M3917" i="1"/>
  <c r="M3916" i="1"/>
  <c r="M3915" i="1"/>
  <c r="M3914" i="1"/>
  <c r="M3913" i="1"/>
  <c r="M3912" i="1"/>
  <c r="M3911" i="1"/>
  <c r="M3910" i="1"/>
  <c r="M3909" i="1"/>
  <c r="M3908" i="1"/>
  <c r="M3907" i="1"/>
  <c r="M3906" i="1"/>
  <c r="M3905" i="1"/>
  <c r="M3904" i="1"/>
  <c r="M3903" i="1"/>
  <c r="M3902" i="1"/>
  <c r="M3901" i="1"/>
  <c r="M3900" i="1"/>
  <c r="M3899" i="1"/>
  <c r="M3898" i="1"/>
  <c r="M3897" i="1"/>
  <c r="M3896" i="1"/>
  <c r="M3895" i="1"/>
  <c r="M3894" i="1"/>
  <c r="M3893" i="1"/>
  <c r="M3892" i="1"/>
  <c r="M3891" i="1"/>
  <c r="M3890" i="1"/>
  <c r="M3889" i="1"/>
  <c r="M3888" i="1"/>
  <c r="M3887" i="1"/>
  <c r="M3886" i="1"/>
  <c r="M3885" i="1"/>
  <c r="M3884" i="1"/>
  <c r="M3883" i="1"/>
  <c r="M3882" i="1"/>
  <c r="M3881" i="1"/>
  <c r="M3880" i="1"/>
  <c r="M3879" i="1"/>
  <c r="M3878" i="1"/>
  <c r="M3877" i="1"/>
  <c r="M3876" i="1"/>
  <c r="M3875" i="1"/>
  <c r="M3874" i="1"/>
  <c r="M3873" i="1"/>
  <c r="M3872" i="1"/>
  <c r="M3871" i="1"/>
  <c r="M3870" i="1"/>
  <c r="M3869" i="1"/>
  <c r="M3868" i="1"/>
  <c r="M3867" i="1"/>
  <c r="M3866" i="1"/>
  <c r="M3865" i="1"/>
  <c r="M3864" i="1"/>
  <c r="M3863" i="1"/>
  <c r="M3862" i="1"/>
  <c r="M3861" i="1"/>
  <c r="M3860" i="1"/>
  <c r="M3859" i="1"/>
  <c r="M3858" i="1"/>
  <c r="M3857" i="1"/>
  <c r="M3856" i="1"/>
  <c r="M3855" i="1"/>
  <c r="M3854" i="1"/>
  <c r="M3853" i="1"/>
  <c r="M3852" i="1"/>
  <c r="M3851" i="1"/>
  <c r="M3850" i="1"/>
  <c r="M3849" i="1"/>
  <c r="M3848" i="1"/>
  <c r="M3847" i="1"/>
  <c r="M3846" i="1"/>
  <c r="M3845" i="1"/>
  <c r="M3844" i="1"/>
  <c r="M3843" i="1"/>
  <c r="M3842" i="1"/>
  <c r="M3841" i="1"/>
  <c r="M3840" i="1"/>
  <c r="M3839" i="1"/>
  <c r="M3838" i="1"/>
  <c r="M3837" i="1"/>
  <c r="M3836" i="1"/>
  <c r="M3835" i="1"/>
  <c r="M3834" i="1"/>
  <c r="M3833" i="1"/>
  <c r="M3832" i="1"/>
  <c r="M3831" i="1"/>
  <c r="M3830" i="1"/>
  <c r="M3829" i="1"/>
  <c r="M3828" i="1"/>
  <c r="M3827" i="1"/>
  <c r="M3826" i="1"/>
  <c r="M3825" i="1"/>
  <c r="M3824" i="1"/>
  <c r="M3823" i="1"/>
  <c r="M3822" i="1"/>
  <c r="M3821" i="1"/>
  <c r="M3820" i="1"/>
  <c r="M3819" i="1"/>
  <c r="M3818" i="1"/>
  <c r="M3817" i="1"/>
  <c r="M3816" i="1"/>
  <c r="M3815" i="1"/>
  <c r="M3814" i="1"/>
  <c r="M3813" i="1"/>
  <c r="M3812" i="1"/>
  <c r="M3811" i="1"/>
  <c r="M3810" i="1"/>
  <c r="M3809" i="1"/>
  <c r="M3808" i="1"/>
  <c r="M3807" i="1"/>
  <c r="M3806" i="1"/>
  <c r="M3805" i="1"/>
  <c r="M3804" i="1"/>
  <c r="M3803" i="1"/>
  <c r="M3802" i="1"/>
  <c r="M3801" i="1"/>
  <c r="M3800" i="1"/>
  <c r="M3799" i="1"/>
  <c r="M3798" i="1"/>
  <c r="M3797" i="1"/>
  <c r="M3796" i="1"/>
  <c r="M3795" i="1"/>
  <c r="M3794" i="1"/>
  <c r="M3793" i="1"/>
  <c r="M3792" i="1"/>
  <c r="M3791" i="1"/>
  <c r="M3790" i="1"/>
  <c r="M3789" i="1"/>
  <c r="M3788" i="1"/>
  <c r="M3787" i="1"/>
  <c r="M3786" i="1"/>
  <c r="M3785" i="1"/>
  <c r="M3784" i="1"/>
  <c r="M3783" i="1"/>
  <c r="M3782" i="1"/>
  <c r="M3781" i="1"/>
  <c r="M3780" i="1"/>
  <c r="M3779" i="1"/>
  <c r="M3778" i="1"/>
  <c r="M3777" i="1"/>
  <c r="M3776" i="1"/>
  <c r="M3775" i="1"/>
  <c r="M3774" i="1"/>
  <c r="M3773" i="1"/>
  <c r="M3772" i="1"/>
  <c r="M3771" i="1"/>
  <c r="M3770" i="1"/>
  <c r="M3769" i="1"/>
  <c r="M3768" i="1"/>
  <c r="M3767" i="1"/>
  <c r="M3766" i="1"/>
  <c r="M3765" i="1"/>
  <c r="M3764" i="1"/>
  <c r="M3763" i="1"/>
  <c r="M3762" i="1"/>
  <c r="M3761" i="1"/>
  <c r="M3760" i="1"/>
  <c r="M3759" i="1"/>
  <c r="M3758" i="1"/>
  <c r="M3757" i="1"/>
  <c r="M3756" i="1"/>
  <c r="M3755" i="1"/>
  <c r="M3754" i="1"/>
  <c r="M3753" i="1"/>
  <c r="M3752" i="1"/>
  <c r="M3751" i="1"/>
  <c r="M3750" i="1"/>
  <c r="M3749" i="1"/>
  <c r="M3748" i="1"/>
  <c r="M3747" i="1"/>
  <c r="M3746" i="1"/>
  <c r="M3745" i="1"/>
  <c r="M3744" i="1"/>
  <c r="M3743" i="1"/>
  <c r="M3742" i="1"/>
  <c r="M3741" i="1"/>
  <c r="M3740" i="1"/>
  <c r="M3739" i="1"/>
  <c r="M3738" i="1"/>
  <c r="M3737" i="1"/>
  <c r="M3736" i="1"/>
  <c r="M3735" i="1"/>
  <c r="M3734" i="1"/>
  <c r="M3733" i="1"/>
  <c r="M3732" i="1"/>
  <c r="M3731" i="1"/>
  <c r="M3730" i="1"/>
  <c r="M3729" i="1"/>
  <c r="M3728" i="1"/>
  <c r="M3727" i="1"/>
  <c r="M3726" i="1"/>
  <c r="M3725" i="1"/>
  <c r="M3724" i="1"/>
  <c r="M3723" i="1"/>
  <c r="M3722" i="1"/>
  <c r="M3721" i="1"/>
  <c r="M3720" i="1"/>
  <c r="M3719" i="1"/>
  <c r="M3718" i="1"/>
  <c r="M3717" i="1"/>
  <c r="M3716" i="1"/>
  <c r="M3715" i="1"/>
  <c r="M3714" i="1"/>
  <c r="M3713" i="1"/>
  <c r="M3712" i="1"/>
  <c r="M3711" i="1"/>
  <c r="M3710" i="1"/>
  <c r="M3709" i="1"/>
  <c r="M3708" i="1"/>
  <c r="M3707" i="1"/>
  <c r="M3706" i="1"/>
  <c r="M3705" i="1"/>
  <c r="M3704" i="1"/>
  <c r="M3703" i="1"/>
  <c r="M3702" i="1"/>
  <c r="M3701" i="1"/>
  <c r="M3700" i="1"/>
  <c r="M3699" i="1"/>
  <c r="M3698" i="1"/>
  <c r="M3697" i="1"/>
  <c r="M3696" i="1"/>
  <c r="M3695" i="1"/>
  <c r="M3694" i="1"/>
  <c r="M3693" i="1"/>
  <c r="M3692" i="1"/>
  <c r="M3691" i="1"/>
  <c r="M3690" i="1"/>
  <c r="M3689" i="1"/>
  <c r="M3688" i="1"/>
  <c r="M3687" i="1"/>
  <c r="M3686" i="1"/>
  <c r="M3685" i="1"/>
  <c r="M3684" i="1"/>
  <c r="M3683" i="1"/>
  <c r="M3682" i="1"/>
  <c r="M3681" i="1"/>
  <c r="M3680" i="1"/>
  <c r="M3679" i="1"/>
  <c r="M3678" i="1"/>
  <c r="M3677" i="1"/>
  <c r="M3676" i="1"/>
  <c r="M3675" i="1"/>
  <c r="M3674" i="1"/>
  <c r="M3673" i="1"/>
  <c r="M3672" i="1"/>
  <c r="M3671" i="1"/>
  <c r="M3670" i="1"/>
  <c r="M3669" i="1"/>
  <c r="M3668" i="1"/>
  <c r="M3667" i="1"/>
  <c r="M3666" i="1"/>
  <c r="M3665" i="1"/>
  <c r="M3664" i="1"/>
  <c r="M3663" i="1"/>
  <c r="M3662" i="1"/>
  <c r="M3661" i="1"/>
  <c r="M3660" i="1"/>
  <c r="M3659" i="1"/>
  <c r="M3658" i="1"/>
  <c r="M3657" i="1"/>
  <c r="M3656" i="1"/>
  <c r="M3655" i="1"/>
  <c r="M3654" i="1"/>
  <c r="M3653" i="1"/>
  <c r="M3652" i="1"/>
  <c r="M3651" i="1"/>
  <c r="M3650" i="1"/>
  <c r="M3649" i="1"/>
  <c r="M3648" i="1"/>
  <c r="M3647" i="1"/>
  <c r="M3646" i="1"/>
  <c r="M3645" i="1"/>
  <c r="M3644" i="1"/>
  <c r="M3643" i="1"/>
  <c r="M3642" i="1"/>
  <c r="M3641" i="1"/>
  <c r="M3640" i="1"/>
  <c r="M3639" i="1"/>
  <c r="M3638" i="1"/>
  <c r="M3637" i="1"/>
  <c r="M3636" i="1"/>
  <c r="M3635" i="1"/>
  <c r="M3634" i="1"/>
  <c r="M3633" i="1"/>
  <c r="M3632" i="1"/>
  <c r="M3631" i="1"/>
  <c r="M3630" i="1"/>
  <c r="M3629" i="1"/>
  <c r="M3628" i="1"/>
  <c r="M3627" i="1"/>
  <c r="M3626" i="1"/>
  <c r="M3625" i="1"/>
  <c r="M3624" i="1"/>
  <c r="M3623" i="1"/>
  <c r="M3622" i="1"/>
  <c r="M3621" i="1"/>
  <c r="M3620" i="1"/>
  <c r="M3619" i="1"/>
  <c r="M3618" i="1"/>
  <c r="M3617" i="1"/>
  <c r="M3616" i="1"/>
  <c r="M3615" i="1"/>
  <c r="M3614" i="1"/>
  <c r="M3613" i="1"/>
  <c r="M3612" i="1"/>
  <c r="M3611" i="1"/>
  <c r="M3610" i="1"/>
  <c r="M3609" i="1"/>
  <c r="M3608" i="1"/>
  <c r="M3607" i="1"/>
  <c r="M3606" i="1"/>
  <c r="M3605" i="1"/>
  <c r="M3604" i="1"/>
  <c r="M3603" i="1"/>
  <c r="M3602" i="1"/>
  <c r="M3601" i="1"/>
  <c r="M3600" i="1"/>
  <c r="M3599" i="1"/>
  <c r="M3598" i="1"/>
  <c r="M3597" i="1"/>
  <c r="M3596" i="1"/>
  <c r="M3595" i="1"/>
  <c r="M3594" i="1"/>
  <c r="M3593" i="1"/>
  <c r="M3592" i="1"/>
  <c r="M3591" i="1"/>
  <c r="M3590" i="1"/>
  <c r="M3589" i="1"/>
  <c r="M3588" i="1"/>
  <c r="M3587" i="1"/>
  <c r="M3586" i="1"/>
  <c r="M3585" i="1"/>
  <c r="M3584" i="1"/>
  <c r="M3583" i="1"/>
  <c r="M3582" i="1"/>
  <c r="M3581" i="1"/>
  <c r="M3580" i="1"/>
  <c r="M3579" i="1"/>
  <c r="M3578" i="1"/>
  <c r="M3577" i="1"/>
  <c r="M3576" i="1"/>
  <c r="M3575" i="1"/>
  <c r="M3574" i="1"/>
  <c r="M3573" i="1"/>
  <c r="M3572" i="1"/>
  <c r="M3571" i="1"/>
  <c r="M3570" i="1"/>
  <c r="M3569" i="1"/>
  <c r="M3568" i="1"/>
  <c r="M3567" i="1"/>
  <c r="M3566" i="1"/>
  <c r="M3565" i="1"/>
  <c r="M3564" i="1"/>
  <c r="M3563" i="1"/>
  <c r="M3562" i="1"/>
  <c r="M3561" i="1"/>
  <c r="M3560" i="1"/>
  <c r="M3559" i="1"/>
  <c r="M3558" i="1"/>
  <c r="M3557" i="1"/>
  <c r="M3556" i="1"/>
  <c r="M3555" i="1"/>
  <c r="M3554" i="1"/>
  <c r="M3553" i="1"/>
  <c r="M3552" i="1"/>
  <c r="M3551" i="1"/>
  <c r="M3550" i="1"/>
  <c r="M3549" i="1"/>
  <c r="M3548" i="1"/>
  <c r="M3547" i="1"/>
  <c r="M3546" i="1"/>
  <c r="M3545" i="1"/>
  <c r="M3544" i="1"/>
  <c r="M3543" i="1"/>
  <c r="M3542" i="1"/>
  <c r="M3541" i="1"/>
  <c r="M3540" i="1"/>
  <c r="M3539" i="1"/>
  <c r="M3538" i="1"/>
  <c r="M3537" i="1"/>
  <c r="M3536" i="1"/>
  <c r="M3535" i="1"/>
  <c r="M3534" i="1"/>
  <c r="M3533" i="1"/>
  <c r="M3532" i="1"/>
  <c r="M3531" i="1"/>
  <c r="M3530" i="1"/>
  <c r="M3529" i="1"/>
  <c r="M3528" i="1"/>
  <c r="M3527" i="1"/>
  <c r="M3526" i="1"/>
  <c r="M3525" i="1"/>
  <c r="M3524" i="1"/>
  <c r="M3523" i="1"/>
  <c r="M3522" i="1"/>
  <c r="M3521" i="1"/>
  <c r="M3520" i="1"/>
  <c r="M3519" i="1"/>
  <c r="M3518" i="1"/>
  <c r="M3517" i="1"/>
  <c r="M3516" i="1"/>
  <c r="M3515" i="1"/>
  <c r="M3514" i="1"/>
  <c r="M3513" i="1"/>
  <c r="M3512" i="1"/>
  <c r="M3511" i="1"/>
  <c r="M3510" i="1"/>
  <c r="M3509" i="1"/>
  <c r="M3508" i="1"/>
  <c r="M3507" i="1"/>
  <c r="M3506" i="1"/>
  <c r="M3505" i="1"/>
  <c r="M3504" i="1"/>
  <c r="M3503" i="1"/>
  <c r="M3502" i="1"/>
  <c r="M3501" i="1"/>
  <c r="M3500" i="1"/>
  <c r="M3499" i="1"/>
  <c r="M3498" i="1"/>
  <c r="M3497" i="1"/>
  <c r="M3496" i="1"/>
  <c r="M3495" i="1"/>
  <c r="M3494" i="1"/>
  <c r="M3493" i="1"/>
  <c r="M3492" i="1"/>
  <c r="M3491" i="1"/>
  <c r="M3490" i="1"/>
  <c r="M3489" i="1"/>
  <c r="M3488" i="1"/>
  <c r="M3487" i="1"/>
  <c r="M3486" i="1"/>
  <c r="M3485" i="1"/>
  <c r="M3484" i="1"/>
  <c r="M3483" i="1"/>
  <c r="M3482" i="1"/>
  <c r="M3481" i="1"/>
  <c r="M3480" i="1"/>
  <c r="M3479" i="1"/>
  <c r="M3478" i="1"/>
  <c r="M3477" i="1"/>
  <c r="M3476" i="1"/>
  <c r="M3475" i="1"/>
  <c r="M3474" i="1"/>
  <c r="M3473" i="1"/>
  <c r="M3472" i="1"/>
  <c r="M3471" i="1"/>
  <c r="M3470" i="1"/>
  <c r="M3469" i="1"/>
  <c r="M3468" i="1"/>
  <c r="M3467" i="1"/>
  <c r="M3466" i="1"/>
  <c r="M3465" i="1"/>
  <c r="M3464" i="1"/>
  <c r="M3463" i="1"/>
  <c r="M3462" i="1"/>
  <c r="M3461" i="1"/>
  <c r="M3460" i="1"/>
  <c r="M3459" i="1"/>
  <c r="M3458" i="1"/>
  <c r="M3457" i="1"/>
  <c r="M3456" i="1"/>
  <c r="M3455" i="1"/>
  <c r="M3454" i="1"/>
  <c r="M3453" i="1"/>
  <c r="M3452" i="1"/>
  <c r="M3451" i="1"/>
  <c r="M3450" i="1"/>
  <c r="M3449" i="1"/>
  <c r="M3448" i="1"/>
  <c r="M3447" i="1"/>
  <c r="M3446" i="1"/>
  <c r="M3445" i="1"/>
  <c r="M3444" i="1"/>
  <c r="M3443" i="1"/>
  <c r="M3442" i="1"/>
  <c r="M3441" i="1"/>
  <c r="M3440" i="1"/>
  <c r="M3439" i="1"/>
  <c r="M3438" i="1"/>
  <c r="M3437" i="1"/>
  <c r="M3436" i="1"/>
  <c r="M3435" i="1"/>
  <c r="M3434" i="1"/>
  <c r="M3433" i="1"/>
  <c r="M3432" i="1"/>
  <c r="M3431" i="1"/>
  <c r="M3430" i="1"/>
  <c r="M3429" i="1"/>
  <c r="M3428" i="1"/>
  <c r="M3427" i="1"/>
  <c r="M3426" i="1"/>
  <c r="M3425" i="1"/>
  <c r="M3424" i="1"/>
  <c r="M3423" i="1"/>
  <c r="M3422" i="1"/>
  <c r="M3421" i="1"/>
  <c r="M3420" i="1"/>
  <c r="M3419" i="1"/>
  <c r="M3418" i="1"/>
  <c r="M3417" i="1"/>
  <c r="M3416" i="1"/>
  <c r="M3415" i="1"/>
  <c r="M3414" i="1"/>
  <c r="M3413" i="1"/>
  <c r="M3412" i="1"/>
  <c r="M3411" i="1"/>
  <c r="M3410" i="1"/>
  <c r="M3409" i="1"/>
  <c r="M3408" i="1"/>
  <c r="M3407" i="1"/>
  <c r="M3406" i="1"/>
  <c r="M3405" i="1"/>
  <c r="M3404" i="1"/>
  <c r="M3403" i="1"/>
  <c r="M3402" i="1"/>
  <c r="M3401" i="1"/>
  <c r="M3400" i="1"/>
  <c r="M3399" i="1"/>
  <c r="M3398" i="1"/>
  <c r="M3397" i="1"/>
  <c r="M3396" i="1"/>
  <c r="M3395" i="1"/>
  <c r="M3394" i="1"/>
  <c r="M3393" i="1"/>
  <c r="M3392" i="1"/>
  <c r="M3391" i="1"/>
  <c r="M3390" i="1"/>
  <c r="M3389" i="1"/>
  <c r="M3388" i="1"/>
  <c r="M3387" i="1"/>
  <c r="M3386" i="1"/>
  <c r="M3385" i="1"/>
  <c r="M3384" i="1"/>
  <c r="M3383" i="1"/>
  <c r="M3382" i="1"/>
  <c r="M3381" i="1"/>
  <c r="M3380" i="1"/>
  <c r="M3379" i="1"/>
  <c r="M3378" i="1"/>
  <c r="M3377" i="1"/>
  <c r="M3376" i="1"/>
  <c r="M3375" i="1"/>
  <c r="M3374" i="1"/>
  <c r="M3373" i="1"/>
  <c r="M3372" i="1"/>
  <c r="M3371" i="1"/>
  <c r="M3370" i="1"/>
  <c r="M3369" i="1"/>
  <c r="M3368" i="1"/>
  <c r="M3367" i="1"/>
  <c r="M3366" i="1"/>
  <c r="M3365" i="1"/>
  <c r="M3364" i="1"/>
  <c r="M3363" i="1"/>
  <c r="M3362" i="1"/>
  <c r="M3361" i="1"/>
  <c r="M3360" i="1"/>
  <c r="M3359" i="1"/>
  <c r="M3358" i="1"/>
  <c r="M3357" i="1"/>
  <c r="M3356" i="1"/>
  <c r="M3355" i="1"/>
  <c r="M3354" i="1"/>
  <c r="M3353" i="1"/>
  <c r="M3352" i="1"/>
  <c r="M3351" i="1"/>
  <c r="M3350" i="1"/>
  <c r="M3349" i="1"/>
  <c r="M3348" i="1"/>
  <c r="M3347" i="1"/>
  <c r="M3346" i="1"/>
  <c r="M3345" i="1"/>
  <c r="M3344" i="1"/>
  <c r="M3343" i="1"/>
  <c r="M3342" i="1"/>
  <c r="M3341" i="1"/>
  <c r="M3340" i="1"/>
  <c r="M3339" i="1"/>
  <c r="M3338" i="1"/>
  <c r="M3337" i="1"/>
  <c r="M3336" i="1"/>
  <c r="M3335" i="1"/>
  <c r="M3334" i="1"/>
  <c r="M3333" i="1"/>
  <c r="M3332" i="1"/>
  <c r="M3331" i="1"/>
  <c r="M3330" i="1"/>
  <c r="M3329" i="1"/>
  <c r="M3328" i="1"/>
  <c r="M3327" i="1"/>
  <c r="M3326" i="1"/>
  <c r="M3325" i="1"/>
  <c r="M3324" i="1"/>
  <c r="M3323" i="1"/>
  <c r="M3322" i="1"/>
  <c r="M3321" i="1"/>
  <c r="M3320" i="1"/>
  <c r="M3319" i="1"/>
  <c r="M3318" i="1"/>
  <c r="M3317" i="1"/>
  <c r="M3316" i="1"/>
  <c r="M3315" i="1"/>
  <c r="M3314" i="1"/>
  <c r="M3313" i="1"/>
  <c r="M3312" i="1"/>
  <c r="M3311" i="1"/>
  <c r="M3310" i="1"/>
  <c r="M3309" i="1"/>
  <c r="M3308" i="1"/>
  <c r="M3307" i="1"/>
  <c r="M3306" i="1"/>
  <c r="M3305" i="1"/>
  <c r="M3304" i="1"/>
  <c r="M3303" i="1"/>
  <c r="M3302" i="1"/>
  <c r="M3301" i="1"/>
  <c r="M3300" i="1"/>
  <c r="M3299" i="1"/>
  <c r="M3298" i="1"/>
  <c r="M3297" i="1"/>
  <c r="M3296" i="1"/>
  <c r="M3295" i="1"/>
  <c r="M3294" i="1"/>
  <c r="M3293" i="1"/>
  <c r="M3292" i="1"/>
  <c r="M3291" i="1"/>
  <c r="M3290" i="1"/>
  <c r="M3289" i="1"/>
  <c r="M3288" i="1"/>
  <c r="M3287" i="1"/>
  <c r="M3286" i="1"/>
  <c r="M3285" i="1"/>
  <c r="M3284" i="1"/>
  <c r="M3283" i="1"/>
  <c r="M3282" i="1"/>
  <c r="M3281" i="1"/>
  <c r="M3280" i="1"/>
  <c r="M3279" i="1"/>
  <c r="M3278" i="1"/>
  <c r="M3277" i="1"/>
  <c r="M3276" i="1"/>
  <c r="M3275" i="1"/>
  <c r="M3274" i="1"/>
  <c r="M3273" i="1"/>
  <c r="M3272" i="1"/>
  <c r="M3271" i="1"/>
  <c r="M3270" i="1"/>
  <c r="M3269" i="1"/>
  <c r="M3268" i="1"/>
  <c r="M3267" i="1"/>
  <c r="M3266" i="1"/>
  <c r="M3265" i="1"/>
  <c r="M3264" i="1"/>
  <c r="M3263" i="1"/>
  <c r="M3262" i="1"/>
  <c r="M3261" i="1"/>
  <c r="M3260" i="1"/>
  <c r="M3259" i="1"/>
  <c r="M3258" i="1"/>
  <c r="M3257" i="1"/>
  <c r="M3256" i="1"/>
  <c r="M3255" i="1"/>
  <c r="M3254" i="1"/>
  <c r="M3253" i="1"/>
  <c r="M3252" i="1"/>
  <c r="M3251" i="1"/>
  <c r="M3250" i="1"/>
  <c r="M3249" i="1"/>
  <c r="M3248" i="1"/>
  <c r="M3247" i="1"/>
  <c r="M3246" i="1"/>
  <c r="M3245" i="1"/>
  <c r="M3244" i="1"/>
  <c r="M3243" i="1"/>
  <c r="M3242" i="1"/>
  <c r="M3241" i="1"/>
  <c r="M3240" i="1"/>
  <c r="M3239" i="1"/>
  <c r="M3238" i="1"/>
  <c r="M3237" i="1"/>
  <c r="M3236" i="1"/>
  <c r="M3235" i="1"/>
  <c r="M3234" i="1"/>
  <c r="M3233" i="1"/>
  <c r="M3232" i="1"/>
  <c r="M3231" i="1"/>
  <c r="M3230" i="1"/>
  <c r="M3229" i="1"/>
  <c r="M3228" i="1"/>
  <c r="M3227" i="1"/>
  <c r="M3226" i="1"/>
  <c r="M3225" i="1"/>
  <c r="M3224" i="1"/>
  <c r="M3223" i="1"/>
  <c r="M3222" i="1"/>
  <c r="M3221" i="1"/>
  <c r="M3220" i="1"/>
  <c r="M3219" i="1"/>
  <c r="M3218" i="1"/>
  <c r="M3217" i="1"/>
  <c r="M3216" i="1"/>
  <c r="M3215" i="1"/>
  <c r="M3214" i="1"/>
  <c r="M3213" i="1"/>
  <c r="M3212" i="1"/>
  <c r="M3211" i="1"/>
  <c r="M3210" i="1"/>
  <c r="M3209" i="1"/>
  <c r="M3208" i="1"/>
  <c r="M3207" i="1"/>
  <c r="M3206" i="1"/>
  <c r="M3205" i="1"/>
  <c r="M3204" i="1"/>
  <c r="M3203" i="1"/>
  <c r="M3202" i="1"/>
  <c r="M3201" i="1"/>
  <c r="M3200" i="1"/>
  <c r="M3199" i="1"/>
  <c r="M3198" i="1"/>
  <c r="M3197" i="1"/>
  <c r="M3196" i="1"/>
  <c r="M3195" i="1"/>
  <c r="M3194" i="1"/>
  <c r="M3193" i="1"/>
  <c r="M3192" i="1"/>
  <c r="M3191" i="1"/>
  <c r="M3190" i="1"/>
  <c r="M3189" i="1"/>
  <c r="M3188" i="1"/>
  <c r="M3187" i="1"/>
  <c r="M3186" i="1"/>
  <c r="M3185" i="1"/>
  <c r="M3184" i="1"/>
  <c r="M3183" i="1"/>
  <c r="M3182" i="1"/>
  <c r="M3181" i="1"/>
  <c r="M3180" i="1"/>
  <c r="M3179" i="1"/>
  <c r="M3178" i="1"/>
  <c r="M3177" i="1"/>
  <c r="M3176" i="1"/>
  <c r="M3175" i="1"/>
  <c r="M3174" i="1"/>
  <c r="M3173" i="1"/>
  <c r="M3172" i="1"/>
  <c r="M3171" i="1"/>
  <c r="M3170" i="1"/>
  <c r="M3169" i="1"/>
  <c r="M3168" i="1"/>
  <c r="M3167" i="1"/>
  <c r="M3166" i="1"/>
  <c r="M3165" i="1"/>
  <c r="M3164" i="1"/>
  <c r="M3163" i="1"/>
  <c r="M3162" i="1"/>
  <c r="M3161" i="1"/>
  <c r="M3160" i="1"/>
  <c r="M3159" i="1"/>
  <c r="M3158" i="1"/>
  <c r="M3157" i="1"/>
  <c r="M3156" i="1"/>
  <c r="M3155" i="1"/>
  <c r="M3154" i="1"/>
  <c r="M3153" i="1"/>
  <c r="M3152" i="1"/>
  <c r="M3151" i="1"/>
  <c r="M3150" i="1"/>
  <c r="M3149" i="1"/>
  <c r="M3148" i="1"/>
  <c r="M3147" i="1"/>
  <c r="M3146" i="1"/>
  <c r="M3145" i="1"/>
  <c r="M3144" i="1"/>
  <c r="M3143" i="1"/>
  <c r="M3142" i="1"/>
  <c r="M3141" i="1"/>
  <c r="M3140" i="1"/>
  <c r="M3139" i="1"/>
  <c r="M3138" i="1"/>
  <c r="M3137" i="1"/>
  <c r="M3136" i="1"/>
  <c r="M3135" i="1"/>
  <c r="M3134" i="1"/>
  <c r="M3133" i="1"/>
  <c r="M3132" i="1"/>
  <c r="M3131" i="1"/>
  <c r="M3130" i="1"/>
  <c r="M3129" i="1"/>
  <c r="M3128" i="1"/>
  <c r="M3127" i="1"/>
  <c r="M3126" i="1"/>
  <c r="M3125" i="1"/>
  <c r="M3124" i="1"/>
  <c r="M3123" i="1"/>
  <c r="M3122" i="1"/>
  <c r="M3121" i="1"/>
  <c r="M3120" i="1"/>
  <c r="M3119" i="1"/>
  <c r="M3118" i="1"/>
  <c r="M3117" i="1"/>
  <c r="M3116" i="1"/>
  <c r="M3115" i="1"/>
  <c r="M3114" i="1"/>
  <c r="M3113" i="1"/>
  <c r="M3112" i="1"/>
  <c r="M3111" i="1"/>
  <c r="M3110" i="1"/>
  <c r="M3109" i="1"/>
  <c r="M3108" i="1"/>
  <c r="M3107" i="1"/>
  <c r="M3106" i="1"/>
  <c r="M3105" i="1"/>
  <c r="M3104" i="1"/>
  <c r="M3103" i="1"/>
  <c r="M3102" i="1"/>
  <c r="M3101" i="1"/>
  <c r="M3100" i="1"/>
  <c r="M3099" i="1"/>
  <c r="M3098" i="1"/>
  <c r="M3097" i="1"/>
  <c r="M3096" i="1"/>
  <c r="M3095" i="1"/>
  <c r="M3094" i="1"/>
  <c r="M3093" i="1"/>
  <c r="M3092" i="1"/>
  <c r="M3091" i="1"/>
  <c r="M3090" i="1"/>
  <c r="M3089" i="1"/>
  <c r="M3088" i="1"/>
  <c r="M3087" i="1"/>
  <c r="M3086" i="1"/>
  <c r="M3085" i="1"/>
  <c r="M3084" i="1"/>
  <c r="M3083" i="1"/>
  <c r="M3082" i="1"/>
  <c r="M3081" i="1"/>
  <c r="M3080" i="1"/>
  <c r="M3079" i="1"/>
  <c r="M3078" i="1"/>
  <c r="M3077" i="1"/>
  <c r="M3076" i="1"/>
  <c r="M3075" i="1"/>
  <c r="M3074" i="1"/>
  <c r="M3073" i="1"/>
  <c r="M3072" i="1"/>
  <c r="M3071" i="1"/>
  <c r="M3070" i="1"/>
  <c r="M3069" i="1"/>
  <c r="M3068" i="1"/>
  <c r="M3067" i="1"/>
  <c r="M3066" i="1"/>
  <c r="M3065" i="1"/>
  <c r="M3064" i="1"/>
  <c r="M3063" i="1"/>
  <c r="M3062" i="1"/>
  <c r="M3061" i="1"/>
  <c r="M3060" i="1"/>
  <c r="M3059" i="1"/>
  <c r="M3058" i="1"/>
  <c r="M3057" i="1"/>
  <c r="M3056" i="1"/>
  <c r="M3055" i="1"/>
  <c r="M3054" i="1"/>
  <c r="M3053" i="1"/>
  <c r="M3052" i="1"/>
  <c r="M3051" i="1"/>
  <c r="M3050" i="1"/>
  <c r="M3049" i="1"/>
  <c r="M3048" i="1"/>
  <c r="M3047" i="1"/>
  <c r="M3046" i="1"/>
  <c r="M3045" i="1"/>
  <c r="M3044" i="1"/>
  <c r="M3043" i="1"/>
  <c r="M3042" i="1"/>
  <c r="M3041" i="1"/>
  <c r="M3040" i="1"/>
  <c r="M3039" i="1"/>
  <c r="M3038" i="1"/>
  <c r="M3037" i="1"/>
  <c r="M3036" i="1"/>
  <c r="M3035" i="1"/>
  <c r="M3034" i="1"/>
  <c r="M3033" i="1"/>
  <c r="M3032" i="1"/>
  <c r="M3031" i="1"/>
  <c r="M3030" i="1"/>
  <c r="M3029" i="1"/>
  <c r="M3028" i="1"/>
  <c r="M3027" i="1"/>
  <c r="M3026" i="1"/>
  <c r="M3025" i="1"/>
  <c r="M3024" i="1"/>
  <c r="M3023" i="1"/>
  <c r="M3022" i="1"/>
  <c r="M3021" i="1"/>
  <c r="M3020" i="1"/>
  <c r="M3019" i="1"/>
  <c r="M3018" i="1"/>
  <c r="M3017" i="1"/>
  <c r="M3016" i="1"/>
  <c r="M3015" i="1"/>
  <c r="M3014" i="1"/>
  <c r="M3013" i="1"/>
  <c r="M3012" i="1"/>
  <c r="M3011" i="1"/>
  <c r="M3010" i="1"/>
  <c r="M3009" i="1"/>
  <c r="M3008" i="1"/>
  <c r="M3007" i="1"/>
  <c r="M3006" i="1"/>
  <c r="M3005" i="1"/>
  <c r="M3004" i="1"/>
  <c r="M3003" i="1"/>
  <c r="M3002" i="1"/>
  <c r="M3001" i="1"/>
  <c r="M3000" i="1"/>
  <c r="M2999" i="1"/>
  <c r="M2998" i="1"/>
  <c r="M2997" i="1"/>
  <c r="M2996" i="1"/>
  <c r="M2995" i="1"/>
  <c r="M2994" i="1"/>
  <c r="M2993" i="1"/>
  <c r="M2992" i="1"/>
  <c r="M2991" i="1"/>
  <c r="M2990" i="1"/>
  <c r="M2989" i="1"/>
  <c r="M2988" i="1"/>
  <c r="M2987" i="1"/>
  <c r="M2986" i="1"/>
  <c r="M2985" i="1"/>
  <c r="M2984" i="1"/>
  <c r="M2983" i="1"/>
  <c r="M2982" i="1"/>
  <c r="M2981" i="1"/>
  <c r="M2980" i="1"/>
  <c r="M2979" i="1"/>
  <c r="M2978" i="1"/>
  <c r="M2977" i="1"/>
  <c r="M2976" i="1"/>
  <c r="M2975" i="1"/>
  <c r="M2974" i="1"/>
  <c r="M2973" i="1"/>
  <c r="M2972" i="1"/>
  <c r="M2971" i="1"/>
  <c r="M2970" i="1"/>
  <c r="M2969" i="1"/>
  <c r="M2968" i="1"/>
  <c r="M2967" i="1"/>
  <c r="M2966" i="1"/>
  <c r="M2965" i="1"/>
  <c r="M2964" i="1"/>
  <c r="M2963" i="1"/>
  <c r="M2962" i="1"/>
  <c r="M2961" i="1"/>
  <c r="M2960" i="1"/>
  <c r="M2959" i="1"/>
  <c r="M2958" i="1"/>
  <c r="M2957" i="1"/>
  <c r="M2956" i="1"/>
  <c r="M2955" i="1"/>
  <c r="M2954" i="1"/>
  <c r="M2953" i="1"/>
  <c r="M2952" i="1"/>
  <c r="M2951" i="1"/>
  <c r="M2950" i="1"/>
  <c r="M2949" i="1"/>
  <c r="M2948" i="1"/>
  <c r="M2947" i="1"/>
  <c r="M2946" i="1"/>
  <c r="M2945" i="1"/>
  <c r="M2944" i="1"/>
  <c r="M2943" i="1"/>
  <c r="M2942" i="1"/>
  <c r="M2941" i="1"/>
  <c r="M2940" i="1"/>
  <c r="M2939" i="1"/>
  <c r="M2938" i="1"/>
  <c r="M2937" i="1"/>
  <c r="M2936" i="1"/>
  <c r="M2935" i="1"/>
  <c r="M2934" i="1"/>
  <c r="M2933" i="1"/>
  <c r="M2932" i="1"/>
  <c r="M2931" i="1"/>
  <c r="M2930" i="1"/>
  <c r="M2929" i="1"/>
  <c r="M2928" i="1"/>
  <c r="M2927" i="1"/>
  <c r="M2926" i="1"/>
  <c r="M2925" i="1"/>
  <c r="M2924" i="1"/>
  <c r="M2923" i="1"/>
  <c r="M2922" i="1"/>
  <c r="M2921" i="1"/>
  <c r="M2920" i="1"/>
  <c r="M2919" i="1"/>
  <c r="M2918" i="1"/>
  <c r="M2917" i="1"/>
  <c r="M2916" i="1"/>
  <c r="M2915" i="1"/>
  <c r="M2914" i="1"/>
  <c r="M2913" i="1"/>
  <c r="M2912" i="1"/>
  <c r="M2911" i="1"/>
  <c r="M2910" i="1"/>
  <c r="M2909" i="1"/>
  <c r="M2908" i="1"/>
  <c r="M2907" i="1"/>
  <c r="M2906" i="1"/>
  <c r="M2905" i="1"/>
  <c r="M2904" i="1"/>
  <c r="M2903" i="1"/>
  <c r="M2902" i="1"/>
  <c r="M2901" i="1"/>
  <c r="M2900" i="1"/>
  <c r="M2899" i="1"/>
  <c r="M2898" i="1"/>
  <c r="M2897" i="1"/>
  <c r="M2896" i="1"/>
  <c r="M2895" i="1"/>
  <c r="M2894" i="1"/>
  <c r="M2893" i="1"/>
  <c r="M2892" i="1"/>
  <c r="M2891" i="1"/>
  <c r="M2890" i="1"/>
  <c r="M2889" i="1"/>
  <c r="M2888" i="1"/>
  <c r="M2887" i="1"/>
  <c r="M2886" i="1"/>
  <c r="M2885" i="1"/>
  <c r="M2884" i="1"/>
  <c r="M2883" i="1"/>
  <c r="M2882" i="1"/>
  <c r="M2881" i="1"/>
  <c r="M2880" i="1"/>
  <c r="M2879" i="1"/>
  <c r="M2878" i="1"/>
  <c r="M2877" i="1"/>
  <c r="M2876" i="1"/>
  <c r="M2875" i="1"/>
  <c r="M2874" i="1"/>
  <c r="M2873" i="1"/>
  <c r="M2872" i="1"/>
  <c r="M2871" i="1"/>
  <c r="M2870" i="1"/>
  <c r="M2869" i="1"/>
  <c r="M2868" i="1"/>
  <c r="M2867" i="1"/>
  <c r="M2866" i="1"/>
  <c r="M2865" i="1"/>
  <c r="M2864" i="1"/>
  <c r="M2863" i="1"/>
  <c r="M2862" i="1"/>
  <c r="M2861" i="1"/>
  <c r="M2860" i="1"/>
  <c r="M2859" i="1"/>
  <c r="M2858" i="1"/>
  <c r="M2857" i="1"/>
  <c r="M2856" i="1"/>
  <c r="M2855" i="1"/>
  <c r="M2854" i="1"/>
  <c r="M2853" i="1"/>
  <c r="M2852" i="1"/>
  <c r="M2851" i="1"/>
  <c r="M2850" i="1"/>
  <c r="M2849" i="1"/>
  <c r="M2848" i="1"/>
  <c r="M2847" i="1"/>
  <c r="M2846" i="1"/>
  <c r="M2845" i="1"/>
  <c r="M2844" i="1"/>
  <c r="M2843" i="1"/>
  <c r="M2842" i="1"/>
  <c r="M2841" i="1"/>
  <c r="M2840" i="1"/>
  <c r="M2839" i="1"/>
  <c r="M2838" i="1"/>
  <c r="M2837" i="1"/>
  <c r="M2836" i="1"/>
  <c r="M2835" i="1"/>
  <c r="M2834" i="1"/>
  <c r="M2833" i="1"/>
  <c r="M2832" i="1"/>
  <c r="M2831" i="1"/>
  <c r="M2830" i="1"/>
  <c r="M2829" i="1"/>
  <c r="M2828" i="1"/>
  <c r="M2827" i="1"/>
  <c r="M2826" i="1"/>
  <c r="M2825" i="1"/>
  <c r="M2824" i="1"/>
  <c r="M2823" i="1"/>
  <c r="M2822" i="1"/>
  <c r="M2821" i="1"/>
  <c r="M2820" i="1"/>
  <c r="M2819" i="1"/>
  <c r="M2818" i="1"/>
  <c r="M2817" i="1"/>
  <c r="M2816" i="1"/>
  <c r="M2815" i="1"/>
  <c r="M2814" i="1"/>
  <c r="M2813" i="1"/>
  <c r="M2812" i="1"/>
  <c r="M2811" i="1"/>
  <c r="M2810" i="1"/>
  <c r="M2809" i="1"/>
  <c r="M2808" i="1"/>
  <c r="M2807" i="1"/>
  <c r="M2806" i="1"/>
  <c r="M2805" i="1"/>
  <c r="M2804" i="1"/>
  <c r="M2803" i="1"/>
  <c r="M2802" i="1"/>
  <c r="M2801" i="1"/>
  <c r="M2800" i="1"/>
  <c r="M2799" i="1"/>
  <c r="M2798" i="1"/>
  <c r="M2797" i="1"/>
  <c r="M2796" i="1"/>
  <c r="M2795" i="1"/>
  <c r="M2794" i="1"/>
  <c r="M2793" i="1"/>
  <c r="M2792" i="1"/>
  <c r="M2791" i="1"/>
  <c r="M2790" i="1"/>
  <c r="M2789" i="1"/>
  <c r="M2788" i="1"/>
  <c r="M2787" i="1"/>
  <c r="M2786" i="1"/>
  <c r="M2785" i="1"/>
  <c r="M2784" i="1"/>
  <c r="M2783" i="1"/>
  <c r="M2782" i="1"/>
  <c r="M2781" i="1"/>
  <c r="M2780" i="1"/>
  <c r="M2779" i="1"/>
  <c r="M2778" i="1"/>
  <c r="M2777" i="1"/>
  <c r="M2776" i="1"/>
  <c r="M2775" i="1"/>
  <c r="M2774" i="1"/>
  <c r="M2773" i="1"/>
  <c r="M2772" i="1"/>
  <c r="M2771" i="1"/>
  <c r="M2770" i="1"/>
  <c r="M2769" i="1"/>
  <c r="M2768" i="1"/>
  <c r="M2767" i="1"/>
  <c r="M2766" i="1"/>
  <c r="M2765" i="1"/>
  <c r="M2764" i="1"/>
  <c r="M2763" i="1"/>
  <c r="M2762" i="1"/>
  <c r="M2761" i="1"/>
  <c r="M2760" i="1"/>
  <c r="M2759" i="1"/>
  <c r="M2758" i="1"/>
  <c r="M2757" i="1"/>
  <c r="M2756" i="1"/>
  <c r="M2755" i="1"/>
  <c r="M2754" i="1"/>
  <c r="M2753" i="1"/>
  <c r="M2752" i="1"/>
  <c r="M2751" i="1"/>
  <c r="M2750" i="1"/>
  <c r="M2749" i="1"/>
  <c r="M2748" i="1"/>
  <c r="M2747" i="1"/>
  <c r="M2746" i="1"/>
  <c r="M2745" i="1"/>
  <c r="M2744" i="1"/>
  <c r="M2743" i="1"/>
  <c r="M2742" i="1"/>
  <c r="M2741" i="1"/>
  <c r="M2740" i="1"/>
  <c r="M2739" i="1"/>
  <c r="M2738" i="1"/>
  <c r="M2737" i="1"/>
  <c r="M2736" i="1"/>
  <c r="M2735" i="1"/>
  <c r="M2734" i="1"/>
  <c r="M2733" i="1"/>
  <c r="M2732" i="1"/>
  <c r="M2731" i="1"/>
  <c r="M2730" i="1"/>
  <c r="M2729" i="1"/>
  <c r="M2728" i="1"/>
  <c r="M2727" i="1"/>
  <c r="M2726" i="1"/>
  <c r="M2725" i="1"/>
  <c r="M2724" i="1"/>
  <c r="M2723" i="1"/>
  <c r="M2722" i="1"/>
  <c r="M2721" i="1"/>
  <c r="M2720" i="1"/>
  <c r="M2719" i="1"/>
  <c r="M2718" i="1"/>
  <c r="M2717" i="1"/>
  <c r="M2716" i="1"/>
  <c r="M2715" i="1"/>
  <c r="M2714" i="1"/>
  <c r="M2713" i="1"/>
  <c r="M2712" i="1"/>
  <c r="M2711" i="1"/>
  <c r="M2710" i="1"/>
  <c r="M2709" i="1"/>
  <c r="M2708" i="1"/>
  <c r="M2707" i="1"/>
  <c r="M2706" i="1"/>
  <c r="M2705" i="1"/>
  <c r="M2704" i="1"/>
  <c r="M2703" i="1"/>
  <c r="M2702" i="1"/>
  <c r="M2701" i="1"/>
  <c r="M2700" i="1"/>
  <c r="M2699" i="1"/>
  <c r="M2698" i="1"/>
  <c r="M2697" i="1"/>
  <c r="M2696" i="1"/>
  <c r="M2695" i="1"/>
  <c r="M2694" i="1"/>
  <c r="M2693" i="1"/>
  <c r="M2692" i="1"/>
  <c r="M2691" i="1"/>
  <c r="M2690" i="1"/>
  <c r="M2689" i="1"/>
  <c r="M2688" i="1"/>
  <c r="M2687" i="1"/>
  <c r="M2686" i="1"/>
  <c r="M2685" i="1"/>
  <c r="M2684" i="1"/>
  <c r="M2683" i="1"/>
  <c r="M2682" i="1"/>
  <c r="M2681" i="1"/>
  <c r="M2680" i="1"/>
  <c r="M2679" i="1"/>
  <c r="M2678" i="1"/>
  <c r="M2677" i="1"/>
  <c r="M2676" i="1"/>
  <c r="M2675" i="1"/>
  <c r="M2674" i="1"/>
  <c r="M2673" i="1"/>
  <c r="M2672" i="1"/>
  <c r="M2671" i="1"/>
  <c r="M2670" i="1"/>
  <c r="M2669" i="1"/>
  <c r="M2668" i="1"/>
  <c r="M2667" i="1"/>
  <c r="M2666" i="1"/>
  <c r="M2665" i="1"/>
  <c r="M2664" i="1"/>
  <c r="M2663" i="1"/>
  <c r="M2662" i="1"/>
  <c r="M2661" i="1"/>
  <c r="M2660" i="1"/>
  <c r="M2659" i="1"/>
  <c r="M2658" i="1"/>
  <c r="M2657" i="1"/>
  <c r="M2656" i="1"/>
  <c r="M2655" i="1"/>
  <c r="M2654" i="1"/>
  <c r="M2653" i="1"/>
  <c r="M2652" i="1"/>
  <c r="M2651" i="1"/>
  <c r="M2650" i="1"/>
  <c r="M2649" i="1"/>
  <c r="M2648" i="1"/>
  <c r="M2647" i="1"/>
  <c r="M2646" i="1"/>
  <c r="M2645" i="1"/>
  <c r="M2644" i="1"/>
  <c r="M2643" i="1"/>
  <c r="M2642" i="1"/>
  <c r="M2641" i="1"/>
  <c r="M2640" i="1"/>
  <c r="M2639" i="1"/>
  <c r="M2638" i="1"/>
  <c r="M2637" i="1"/>
  <c r="M2636" i="1"/>
  <c r="M2635" i="1"/>
  <c r="M2634" i="1"/>
  <c r="M2633" i="1"/>
  <c r="M2632" i="1"/>
  <c r="M2631" i="1"/>
  <c r="M2630" i="1"/>
  <c r="M2629" i="1"/>
  <c r="M2628" i="1"/>
  <c r="M2627" i="1"/>
  <c r="M2626" i="1"/>
  <c r="M2625" i="1"/>
  <c r="M2624" i="1"/>
  <c r="M2623" i="1"/>
  <c r="M2622" i="1"/>
  <c r="M2621" i="1"/>
  <c r="M2620" i="1"/>
  <c r="M2619" i="1"/>
  <c r="M2618" i="1"/>
  <c r="M2617" i="1"/>
  <c r="M2616" i="1"/>
  <c r="M2615" i="1"/>
  <c r="M2614" i="1"/>
  <c r="M2613" i="1"/>
  <c r="M2612" i="1"/>
  <c r="M2611" i="1"/>
  <c r="M2610" i="1"/>
  <c r="M2609" i="1"/>
  <c r="M2608" i="1"/>
  <c r="M2607" i="1"/>
  <c r="M2606" i="1"/>
  <c r="M2605" i="1"/>
  <c r="M2604" i="1"/>
  <c r="M2603" i="1"/>
  <c r="M2602" i="1"/>
  <c r="M2601" i="1"/>
  <c r="M2600" i="1"/>
  <c r="M2599" i="1"/>
  <c r="M2598" i="1"/>
  <c r="M2597" i="1"/>
  <c r="M2596" i="1"/>
  <c r="M2595" i="1"/>
  <c r="M2594" i="1"/>
  <c r="M2593" i="1"/>
  <c r="M2592" i="1"/>
  <c r="M2591" i="1"/>
  <c r="M2590" i="1"/>
  <c r="M2589" i="1"/>
  <c r="M2588" i="1"/>
  <c r="M2587" i="1"/>
  <c r="M2586" i="1"/>
  <c r="M2585" i="1"/>
  <c r="M2584" i="1"/>
  <c r="M2583" i="1"/>
  <c r="M2582" i="1"/>
  <c r="M2581" i="1"/>
  <c r="M2580" i="1"/>
  <c r="M2579" i="1"/>
  <c r="M2578" i="1"/>
  <c r="M2577" i="1"/>
  <c r="M2576" i="1"/>
  <c r="M2575" i="1"/>
  <c r="M2574" i="1"/>
  <c r="M2573" i="1"/>
  <c r="M2572" i="1"/>
  <c r="M2571" i="1"/>
  <c r="M2570" i="1"/>
  <c r="M2569" i="1"/>
  <c r="M2568" i="1"/>
  <c r="M2567" i="1"/>
  <c r="M2566" i="1"/>
  <c r="M2565" i="1"/>
  <c r="M2564" i="1"/>
  <c r="M2563" i="1"/>
  <c r="M2562" i="1"/>
  <c r="M2561" i="1"/>
  <c r="M2560" i="1"/>
  <c r="M2559" i="1"/>
  <c r="M2558" i="1"/>
  <c r="M2557" i="1"/>
  <c r="M2556" i="1"/>
  <c r="M2555" i="1"/>
  <c r="M2554" i="1"/>
  <c r="M2553" i="1"/>
  <c r="M2552" i="1"/>
  <c r="M2551" i="1"/>
  <c r="M2550" i="1"/>
  <c r="M2549" i="1"/>
  <c r="M2548" i="1"/>
  <c r="M2547" i="1"/>
  <c r="M2546" i="1"/>
  <c r="M2545" i="1"/>
  <c r="M2544" i="1"/>
  <c r="M2543" i="1"/>
  <c r="M2542" i="1"/>
  <c r="M2541" i="1"/>
  <c r="M2540" i="1"/>
  <c r="M2539" i="1"/>
  <c r="M2538" i="1"/>
  <c r="M2537" i="1"/>
  <c r="M2536" i="1"/>
  <c r="M2535" i="1"/>
  <c r="M2534" i="1"/>
  <c r="M2533" i="1"/>
  <c r="M2532" i="1"/>
  <c r="M2531" i="1"/>
  <c r="M2530" i="1"/>
  <c r="M2529" i="1"/>
  <c r="M2528" i="1"/>
  <c r="M2527" i="1"/>
  <c r="M2526" i="1"/>
  <c r="M2525" i="1"/>
  <c r="M2524" i="1"/>
  <c r="M2523" i="1"/>
  <c r="M2522" i="1"/>
  <c r="M2521" i="1"/>
  <c r="M2520" i="1"/>
  <c r="M2519" i="1"/>
  <c r="M2518" i="1"/>
  <c r="M2517" i="1"/>
  <c r="M2516" i="1"/>
  <c r="M2515" i="1"/>
  <c r="M2514" i="1"/>
  <c r="M2513" i="1"/>
  <c r="M2512" i="1"/>
  <c r="M2511" i="1"/>
  <c r="M2510" i="1"/>
  <c r="M2509" i="1"/>
  <c r="M2508" i="1"/>
  <c r="M2507" i="1"/>
  <c r="M2506" i="1"/>
  <c r="M2505" i="1"/>
  <c r="M2504" i="1"/>
  <c r="M2503" i="1"/>
  <c r="M2502" i="1"/>
  <c r="M2501" i="1"/>
  <c r="M2500" i="1"/>
  <c r="M2499" i="1"/>
  <c r="M2498" i="1"/>
  <c r="M2497" i="1"/>
  <c r="M2496" i="1"/>
  <c r="M2495" i="1"/>
  <c r="M2494" i="1"/>
  <c r="M2493" i="1"/>
  <c r="M2492" i="1"/>
  <c r="M2491" i="1"/>
  <c r="M2490" i="1"/>
  <c r="M2489" i="1"/>
  <c r="M2488" i="1"/>
  <c r="M2487" i="1"/>
  <c r="M2486" i="1"/>
  <c r="M2485" i="1"/>
  <c r="M2484" i="1"/>
  <c r="M2483" i="1"/>
  <c r="M2482" i="1"/>
  <c r="M2481" i="1"/>
  <c r="M2480" i="1"/>
  <c r="M2479" i="1"/>
  <c r="M2478" i="1"/>
  <c r="M2477" i="1"/>
  <c r="M2476" i="1"/>
  <c r="M2475" i="1"/>
  <c r="M2474" i="1"/>
  <c r="M2473" i="1"/>
  <c r="M2472" i="1"/>
  <c r="M2471" i="1"/>
  <c r="M2470" i="1"/>
  <c r="M2469" i="1"/>
  <c r="M2468" i="1"/>
  <c r="M2467" i="1"/>
  <c r="M2466" i="1"/>
  <c r="M2465" i="1"/>
  <c r="M2464" i="1"/>
  <c r="M2463" i="1"/>
  <c r="M2462" i="1"/>
  <c r="M2461" i="1"/>
  <c r="M2460" i="1"/>
  <c r="M2459" i="1"/>
  <c r="M2458" i="1"/>
  <c r="M2457" i="1"/>
  <c r="M2456" i="1"/>
  <c r="M2455" i="1"/>
  <c r="M2454" i="1"/>
  <c r="M2453" i="1"/>
  <c r="M2452" i="1"/>
  <c r="M2451" i="1"/>
  <c r="M2450" i="1"/>
  <c r="M2449" i="1"/>
  <c r="M2448" i="1"/>
  <c r="M2447" i="1"/>
  <c r="M2446" i="1"/>
  <c r="M2445" i="1"/>
  <c r="M2444" i="1"/>
  <c r="M2443" i="1"/>
  <c r="M2442" i="1"/>
  <c r="M2441" i="1"/>
  <c r="M2440" i="1"/>
  <c r="M2439" i="1"/>
  <c r="M2438" i="1"/>
  <c r="M2437" i="1"/>
  <c r="M2436" i="1"/>
  <c r="M2435" i="1"/>
  <c r="M2434" i="1"/>
  <c r="M2433" i="1"/>
  <c r="M2432" i="1"/>
  <c r="M2431" i="1"/>
  <c r="M2430" i="1"/>
  <c r="M2429" i="1"/>
  <c r="M2428" i="1"/>
  <c r="M2427" i="1"/>
  <c r="M2426" i="1"/>
  <c r="M2425" i="1"/>
  <c r="M2424" i="1"/>
  <c r="M2423" i="1"/>
  <c r="M2422" i="1"/>
  <c r="M2421" i="1"/>
  <c r="M2420" i="1"/>
  <c r="M2419" i="1"/>
  <c r="M2418" i="1"/>
  <c r="M2417" i="1"/>
  <c r="M2416" i="1"/>
  <c r="M2415" i="1"/>
  <c r="M2414" i="1"/>
  <c r="M2413" i="1"/>
  <c r="M2412" i="1"/>
  <c r="M2411" i="1"/>
  <c r="M2410" i="1"/>
  <c r="M2409" i="1"/>
  <c r="M2408" i="1"/>
  <c r="M2407" i="1"/>
  <c r="M2406" i="1"/>
  <c r="M2405" i="1"/>
  <c r="M2404" i="1"/>
  <c r="M2403" i="1"/>
  <c r="M2402" i="1"/>
  <c r="M2401" i="1"/>
  <c r="M2400" i="1"/>
  <c r="M2399" i="1"/>
  <c r="M2398" i="1"/>
  <c r="M2397" i="1"/>
  <c r="M2396" i="1"/>
  <c r="M2395" i="1"/>
  <c r="M2394" i="1"/>
  <c r="M2393" i="1"/>
  <c r="M2392" i="1"/>
  <c r="M2391" i="1"/>
  <c r="M2390" i="1"/>
  <c r="M2389" i="1"/>
  <c r="M2388" i="1"/>
  <c r="M2387" i="1"/>
  <c r="M2386" i="1"/>
  <c r="M2385" i="1"/>
  <c r="M2384" i="1"/>
  <c r="M2383" i="1"/>
  <c r="M2382" i="1"/>
  <c r="M2381" i="1"/>
  <c r="M2380" i="1"/>
  <c r="M2379" i="1"/>
  <c r="M2378" i="1"/>
  <c r="M2377" i="1"/>
  <c r="M2376" i="1"/>
  <c r="M2375" i="1"/>
  <c r="M2374" i="1"/>
  <c r="M2373" i="1"/>
  <c r="M2372" i="1"/>
  <c r="M2371" i="1"/>
  <c r="M2370" i="1"/>
  <c r="M2369" i="1"/>
  <c r="M2368" i="1"/>
  <c r="M2367" i="1"/>
  <c r="M2366" i="1"/>
  <c r="M2365" i="1"/>
  <c r="M2364" i="1"/>
  <c r="M2363" i="1"/>
  <c r="M2362" i="1"/>
  <c r="M2361" i="1"/>
  <c r="M2360" i="1"/>
  <c r="M2359" i="1"/>
  <c r="M2358" i="1"/>
  <c r="M2357" i="1"/>
  <c r="M2356" i="1"/>
  <c r="M2355" i="1"/>
  <c r="M2354" i="1"/>
  <c r="M2353" i="1"/>
  <c r="M2352" i="1"/>
  <c r="M2351" i="1"/>
  <c r="M2350" i="1"/>
  <c r="M2349" i="1"/>
  <c r="M2348" i="1"/>
  <c r="M2347" i="1"/>
  <c r="M2346" i="1"/>
  <c r="M2345" i="1"/>
  <c r="M2344" i="1"/>
  <c r="M2343" i="1"/>
  <c r="M2342" i="1"/>
  <c r="M2341" i="1"/>
  <c r="M2340" i="1"/>
  <c r="M2339" i="1"/>
  <c r="M2338" i="1"/>
  <c r="M2337" i="1"/>
  <c r="M2336" i="1"/>
  <c r="M2335" i="1"/>
  <c r="M2334" i="1"/>
  <c r="M2333" i="1"/>
  <c r="M2332" i="1"/>
  <c r="M2331" i="1"/>
  <c r="M2330" i="1"/>
  <c r="M2329" i="1"/>
  <c r="M2328" i="1"/>
  <c r="M2327" i="1"/>
  <c r="M2326" i="1"/>
  <c r="M2325" i="1"/>
  <c r="M2324" i="1"/>
  <c r="M2323" i="1"/>
  <c r="M2322" i="1"/>
  <c r="M2321" i="1"/>
  <c r="M2320" i="1"/>
  <c r="M2319" i="1"/>
  <c r="M2318" i="1"/>
  <c r="M2317" i="1"/>
  <c r="M2316" i="1"/>
  <c r="M2315" i="1"/>
  <c r="M2314" i="1"/>
  <c r="M2313" i="1"/>
  <c r="M2312" i="1"/>
  <c r="M2311" i="1"/>
  <c r="M2310" i="1"/>
  <c r="M2309" i="1"/>
  <c r="M2308" i="1"/>
  <c r="M2307" i="1"/>
  <c r="M2306" i="1"/>
  <c r="M2305" i="1"/>
  <c r="M2304" i="1"/>
  <c r="M2303" i="1"/>
  <c r="M2302" i="1"/>
  <c r="M2301" i="1"/>
  <c r="M2300" i="1"/>
  <c r="M2299" i="1"/>
  <c r="M2298" i="1"/>
  <c r="M2297" i="1"/>
  <c r="M2296" i="1"/>
  <c r="M2295" i="1"/>
  <c r="M2294" i="1"/>
  <c r="M2293" i="1"/>
  <c r="M2292" i="1"/>
  <c r="M2291" i="1"/>
  <c r="M2290" i="1"/>
  <c r="M2289" i="1"/>
  <c r="M2288" i="1"/>
  <c r="M2287" i="1"/>
  <c r="M2286" i="1"/>
  <c r="M2285" i="1"/>
  <c r="M2284" i="1"/>
  <c r="M2283" i="1"/>
  <c r="M2282" i="1"/>
  <c r="M2281" i="1"/>
  <c r="M2280" i="1"/>
  <c r="M2279" i="1"/>
  <c r="M2278" i="1"/>
  <c r="M2277" i="1"/>
  <c r="M2276" i="1"/>
  <c r="M2275" i="1"/>
  <c r="M2274" i="1"/>
  <c r="M2273" i="1"/>
  <c r="M2272" i="1"/>
  <c r="M2271" i="1"/>
  <c r="M2270" i="1"/>
  <c r="M2269" i="1"/>
  <c r="M2268" i="1"/>
  <c r="M2267" i="1"/>
  <c r="M2266" i="1"/>
  <c r="M2265" i="1"/>
  <c r="M2264" i="1"/>
  <c r="M2263" i="1"/>
  <c r="M2262" i="1"/>
  <c r="M2261" i="1"/>
  <c r="M2260" i="1"/>
  <c r="M2259" i="1"/>
  <c r="M2258" i="1"/>
  <c r="M2257" i="1"/>
  <c r="M2256" i="1"/>
  <c r="M2255" i="1"/>
  <c r="M2254" i="1"/>
  <c r="M2253" i="1"/>
  <c r="M2252" i="1"/>
  <c r="M2251" i="1"/>
  <c r="M2250" i="1"/>
  <c r="M2249" i="1"/>
  <c r="M2248" i="1"/>
  <c r="M2247" i="1"/>
  <c r="M2246" i="1"/>
  <c r="M2245" i="1"/>
  <c r="M2244" i="1"/>
  <c r="M2243" i="1"/>
  <c r="M2242" i="1"/>
  <c r="M2241" i="1"/>
  <c r="M2240" i="1"/>
  <c r="M2239" i="1"/>
  <c r="M2238" i="1"/>
  <c r="M2237" i="1"/>
  <c r="M2236" i="1"/>
  <c r="M2235" i="1"/>
  <c r="M2234" i="1"/>
  <c r="M2233" i="1"/>
  <c r="M2232" i="1"/>
  <c r="M2231" i="1"/>
  <c r="M2230" i="1"/>
  <c r="M2229" i="1"/>
  <c r="M2228" i="1"/>
  <c r="M2227" i="1"/>
  <c r="M2226" i="1"/>
  <c r="M2225" i="1"/>
  <c r="M2224" i="1"/>
  <c r="M2223" i="1"/>
  <c r="M2222" i="1"/>
  <c r="M2221" i="1"/>
  <c r="M2220" i="1"/>
  <c r="M2219" i="1"/>
  <c r="M2218" i="1"/>
  <c r="M2217" i="1"/>
  <c r="M2216" i="1"/>
  <c r="M2215" i="1"/>
  <c r="M2214" i="1"/>
  <c r="M2213" i="1"/>
  <c r="M2212" i="1"/>
  <c r="M2211" i="1"/>
  <c r="M2210" i="1"/>
  <c r="M2209" i="1"/>
  <c r="M2208" i="1"/>
  <c r="M2207" i="1"/>
  <c r="M2206" i="1"/>
  <c r="M2205" i="1"/>
  <c r="M2204" i="1"/>
  <c r="M2203" i="1"/>
  <c r="M2202" i="1"/>
  <c r="M2201" i="1"/>
  <c r="M2200" i="1"/>
  <c r="M2199" i="1"/>
  <c r="M2198" i="1"/>
  <c r="M2197" i="1"/>
  <c r="M2196" i="1"/>
  <c r="M2195" i="1"/>
  <c r="M2194" i="1"/>
  <c r="M2193" i="1"/>
  <c r="M2192" i="1"/>
  <c r="M2191" i="1"/>
  <c r="M2190" i="1"/>
  <c r="M2189" i="1"/>
  <c r="M2188" i="1"/>
  <c r="M2187" i="1"/>
  <c r="M2186" i="1"/>
  <c r="M2185" i="1"/>
  <c r="M2184" i="1"/>
  <c r="M2183" i="1"/>
  <c r="M2182" i="1"/>
  <c r="M2181" i="1"/>
  <c r="M2180" i="1"/>
  <c r="M2179" i="1"/>
  <c r="M2178" i="1"/>
  <c r="M2177" i="1"/>
  <c r="M2176" i="1"/>
  <c r="M2175" i="1"/>
  <c r="M2174" i="1"/>
  <c r="M2173" i="1"/>
  <c r="M2172" i="1"/>
  <c r="M2171" i="1"/>
  <c r="M2170" i="1"/>
  <c r="M2169" i="1"/>
  <c r="M2168" i="1"/>
  <c r="M2167" i="1"/>
  <c r="M2166" i="1"/>
  <c r="M2165" i="1"/>
  <c r="M2164" i="1"/>
  <c r="M2163" i="1"/>
  <c r="M2162" i="1"/>
  <c r="M2161" i="1"/>
  <c r="M2160" i="1"/>
  <c r="M2159" i="1"/>
  <c r="M2158" i="1"/>
  <c r="M2157" i="1"/>
  <c r="M2156" i="1"/>
  <c r="M2155" i="1"/>
  <c r="M2154" i="1"/>
  <c r="M2153" i="1"/>
  <c r="M2152" i="1"/>
  <c r="M2151" i="1"/>
  <c r="M2150" i="1"/>
  <c r="M2149" i="1"/>
  <c r="M2148" i="1"/>
  <c r="M2147" i="1"/>
  <c r="M2146" i="1"/>
  <c r="M2145" i="1"/>
  <c r="M2144" i="1"/>
  <c r="M2143" i="1"/>
  <c r="M2142" i="1"/>
  <c r="M2141" i="1"/>
  <c r="M2140" i="1"/>
  <c r="M2139" i="1"/>
  <c r="M2138" i="1"/>
  <c r="M2137" i="1"/>
  <c r="M2136" i="1"/>
  <c r="M2135" i="1"/>
  <c r="M2134" i="1"/>
  <c r="M2133" i="1"/>
  <c r="M2132" i="1"/>
  <c r="M2131" i="1"/>
  <c r="M2130" i="1"/>
  <c r="M2129" i="1"/>
  <c r="M2128" i="1"/>
  <c r="M2127" i="1"/>
  <c r="M2126" i="1"/>
  <c r="M2125" i="1"/>
  <c r="M2124" i="1"/>
  <c r="M2123" i="1"/>
  <c r="M2122" i="1"/>
  <c r="M2121" i="1"/>
  <c r="M2120" i="1"/>
  <c r="M2119" i="1"/>
  <c r="M2118" i="1"/>
  <c r="M2117" i="1"/>
  <c r="M2116" i="1"/>
  <c r="M2115" i="1"/>
  <c r="M2114" i="1"/>
  <c r="M2113" i="1"/>
  <c r="M2112" i="1"/>
  <c r="M2111" i="1"/>
  <c r="M2110" i="1"/>
  <c r="M2109" i="1"/>
  <c r="M2108" i="1"/>
  <c r="M2107" i="1"/>
  <c r="M2106" i="1"/>
  <c r="M2105" i="1"/>
  <c r="M2104" i="1"/>
  <c r="M2103" i="1"/>
  <c r="M2102" i="1"/>
  <c r="M2101" i="1"/>
  <c r="M2100" i="1"/>
  <c r="M2099" i="1"/>
  <c r="M2098" i="1"/>
  <c r="M2097" i="1"/>
  <c r="M2096" i="1"/>
  <c r="M2095" i="1"/>
  <c r="M2094" i="1"/>
  <c r="M2093" i="1"/>
  <c r="M2092" i="1"/>
  <c r="M2091" i="1"/>
  <c r="M2090" i="1"/>
  <c r="M2089" i="1"/>
  <c r="M2088" i="1"/>
  <c r="M2087" i="1"/>
  <c r="M2086" i="1"/>
  <c r="M2085" i="1"/>
  <c r="M2084" i="1"/>
  <c r="M2083" i="1"/>
  <c r="M2082" i="1"/>
  <c r="M2081" i="1"/>
  <c r="M2080" i="1"/>
  <c r="M2079" i="1"/>
  <c r="M2078" i="1"/>
  <c r="M2077" i="1"/>
  <c r="M2076" i="1"/>
  <c r="M2075" i="1"/>
  <c r="M2074" i="1"/>
  <c r="M2073" i="1"/>
  <c r="M2072" i="1"/>
  <c r="M2071" i="1"/>
  <c r="M2070" i="1"/>
  <c r="M2069" i="1"/>
  <c r="M2068" i="1"/>
  <c r="M2067" i="1"/>
  <c r="M2066" i="1"/>
  <c r="M2065" i="1"/>
  <c r="M2064" i="1"/>
  <c r="M2063" i="1"/>
  <c r="M2062" i="1"/>
  <c r="M2061" i="1"/>
  <c r="M2060" i="1"/>
  <c r="M2059" i="1"/>
  <c r="M2058" i="1"/>
  <c r="M2057" i="1"/>
  <c r="M2056" i="1"/>
  <c r="M2055" i="1"/>
  <c r="M2054" i="1"/>
  <c r="M2053" i="1"/>
  <c r="M2052" i="1"/>
  <c r="M2051" i="1"/>
  <c r="M2050" i="1"/>
  <c r="M2049" i="1"/>
  <c r="M2048" i="1"/>
  <c r="M2047" i="1"/>
  <c r="M2046" i="1"/>
  <c r="M2045" i="1"/>
  <c r="M2044" i="1"/>
  <c r="M2043" i="1"/>
  <c r="M2042" i="1"/>
  <c r="M2041" i="1"/>
  <c r="M2040" i="1"/>
  <c r="M2039" i="1"/>
  <c r="M2038" i="1"/>
  <c r="M2037" i="1"/>
  <c r="M2036" i="1"/>
  <c r="M2035" i="1"/>
  <c r="M2034" i="1"/>
  <c r="M2033" i="1"/>
  <c r="M2032" i="1"/>
  <c r="M2031" i="1"/>
  <c r="M2030" i="1"/>
  <c r="M2029" i="1"/>
  <c r="M2028" i="1"/>
  <c r="M2027" i="1"/>
  <c r="M2026" i="1"/>
  <c r="M2025" i="1"/>
  <c r="M2024" i="1"/>
  <c r="M2023" i="1"/>
  <c r="M2022" i="1"/>
  <c r="M2021" i="1"/>
  <c r="M2020" i="1"/>
  <c r="M2019" i="1"/>
  <c r="M2018" i="1"/>
  <c r="M2017" i="1"/>
  <c r="M2016" i="1"/>
  <c r="M2015" i="1"/>
  <c r="M2014" i="1"/>
  <c r="M2013" i="1"/>
  <c r="M2012" i="1"/>
  <c r="M2011" i="1"/>
  <c r="M2010" i="1"/>
  <c r="M2009" i="1"/>
  <c r="M2008" i="1"/>
  <c r="M2007" i="1"/>
  <c r="M2006" i="1"/>
  <c r="M2005" i="1"/>
  <c r="M2004" i="1"/>
  <c r="M2003" i="1"/>
  <c r="M2002" i="1"/>
  <c r="M2001" i="1"/>
  <c r="M2000" i="1"/>
  <c r="M1999" i="1"/>
  <c r="M1998" i="1"/>
  <c r="M1997" i="1"/>
  <c r="M1996" i="1"/>
  <c r="M1995" i="1"/>
  <c r="M1994" i="1"/>
  <c r="M1993" i="1"/>
  <c r="M1992" i="1"/>
  <c r="M1991" i="1"/>
  <c r="M1990" i="1"/>
  <c r="M1989" i="1"/>
  <c r="M1988" i="1"/>
  <c r="M1987" i="1"/>
  <c r="M1986" i="1"/>
  <c r="M1985" i="1"/>
  <c r="M1984" i="1"/>
  <c r="M1983" i="1"/>
  <c r="M1982" i="1"/>
  <c r="M1981" i="1"/>
  <c r="M1980" i="1"/>
  <c r="M1979" i="1"/>
  <c r="M1978" i="1"/>
  <c r="M1977" i="1"/>
  <c r="M1976" i="1"/>
  <c r="M1975" i="1"/>
  <c r="M1974" i="1"/>
  <c r="M1973" i="1"/>
  <c r="M1972" i="1"/>
  <c r="M1971" i="1"/>
  <c r="M1970" i="1"/>
  <c r="M1969" i="1"/>
  <c r="M1968" i="1"/>
  <c r="M1967" i="1"/>
  <c r="M1966" i="1"/>
  <c r="M1965" i="1"/>
  <c r="M1964" i="1"/>
  <c r="M1963" i="1"/>
  <c r="M1962" i="1"/>
  <c r="M1961" i="1"/>
  <c r="M1960" i="1"/>
  <c r="M1959" i="1"/>
  <c r="M1958" i="1"/>
  <c r="M1957" i="1"/>
  <c r="M1956" i="1"/>
  <c r="M1955" i="1"/>
  <c r="M1954" i="1"/>
  <c r="M1953" i="1"/>
  <c r="M1952" i="1"/>
  <c r="M1951" i="1"/>
  <c r="M1950" i="1"/>
  <c r="M1949" i="1"/>
  <c r="M1948" i="1"/>
  <c r="M1947" i="1"/>
  <c r="M1946" i="1"/>
  <c r="M1945" i="1"/>
  <c r="M1944" i="1"/>
  <c r="M1943" i="1"/>
  <c r="M1942" i="1"/>
  <c r="M1941" i="1"/>
  <c r="M1940" i="1"/>
  <c r="M1939" i="1"/>
  <c r="M1938" i="1"/>
  <c r="M1937" i="1"/>
  <c r="M1936" i="1"/>
  <c r="M1935" i="1"/>
  <c r="M1934" i="1"/>
  <c r="M1933" i="1"/>
  <c r="M1932" i="1"/>
  <c r="M1931" i="1"/>
  <c r="M1930" i="1"/>
  <c r="M1929" i="1"/>
  <c r="M1928" i="1"/>
  <c r="M1927" i="1"/>
  <c r="M1926" i="1"/>
  <c r="M1925" i="1"/>
  <c r="M1924" i="1"/>
  <c r="M1923" i="1"/>
  <c r="M1922" i="1"/>
  <c r="M1921" i="1"/>
  <c r="M1920" i="1"/>
  <c r="M1919" i="1"/>
  <c r="M1918" i="1"/>
  <c r="M1917" i="1"/>
  <c r="M1916" i="1"/>
  <c r="M1915" i="1"/>
  <c r="M1914" i="1"/>
  <c r="M1913" i="1"/>
  <c r="M1912" i="1"/>
  <c r="M1911" i="1"/>
  <c r="M1910" i="1"/>
  <c r="M1909" i="1"/>
  <c r="M1908" i="1"/>
  <c r="M1907" i="1"/>
  <c r="M1906" i="1"/>
  <c r="M1905" i="1"/>
  <c r="M1904" i="1"/>
  <c r="M1903" i="1"/>
  <c r="M1902" i="1"/>
  <c r="M1901" i="1"/>
  <c r="M1900" i="1"/>
  <c r="M1899" i="1"/>
  <c r="M1898" i="1"/>
  <c r="M1897" i="1"/>
  <c r="M1896" i="1"/>
  <c r="M1895" i="1"/>
  <c r="M1894" i="1"/>
  <c r="M1893" i="1"/>
  <c r="M1892" i="1"/>
  <c r="M1891" i="1"/>
  <c r="M1890" i="1"/>
  <c r="M1889" i="1"/>
  <c r="M1888" i="1"/>
  <c r="M1887" i="1"/>
  <c r="M1886" i="1"/>
  <c r="M1885" i="1"/>
  <c r="M1884" i="1"/>
  <c r="M1883" i="1"/>
  <c r="M1882" i="1"/>
  <c r="M1881" i="1"/>
  <c r="M1880" i="1"/>
  <c r="M1879" i="1"/>
  <c r="M1878" i="1"/>
  <c r="M1877" i="1"/>
  <c r="M1876" i="1"/>
  <c r="M1875" i="1"/>
  <c r="M1874" i="1"/>
  <c r="M1873" i="1"/>
  <c r="M1872" i="1"/>
  <c r="M1871" i="1"/>
  <c r="M1870" i="1"/>
  <c r="M1869" i="1"/>
  <c r="M1868" i="1"/>
  <c r="M1867" i="1"/>
  <c r="M1866" i="1"/>
  <c r="M1865" i="1"/>
  <c r="M1864" i="1"/>
  <c r="M1863" i="1"/>
  <c r="M1862" i="1"/>
  <c r="M1861" i="1"/>
  <c r="M1860" i="1"/>
  <c r="M1859" i="1"/>
  <c r="M1858" i="1"/>
  <c r="M1857" i="1"/>
  <c r="M1856" i="1"/>
  <c r="M1855" i="1"/>
  <c r="M1854" i="1"/>
  <c r="M1853" i="1"/>
  <c r="M1852" i="1"/>
  <c r="M1851" i="1"/>
  <c r="M1850" i="1"/>
  <c r="M1849" i="1"/>
  <c r="M1848" i="1"/>
  <c r="M1847" i="1"/>
  <c r="M1846" i="1"/>
  <c r="M1845" i="1"/>
  <c r="M1844" i="1"/>
  <c r="M1843" i="1"/>
  <c r="M1842" i="1"/>
  <c r="M1841" i="1"/>
  <c r="M1840" i="1"/>
  <c r="M1839" i="1"/>
  <c r="M1838" i="1"/>
  <c r="M1837" i="1"/>
  <c r="M1836" i="1"/>
  <c r="M1835" i="1"/>
  <c r="M1834" i="1"/>
  <c r="M1833" i="1"/>
  <c r="M1832" i="1"/>
  <c r="M1831" i="1"/>
  <c r="M1830" i="1"/>
  <c r="M1829" i="1"/>
  <c r="M1828" i="1"/>
  <c r="M1827" i="1"/>
  <c r="M1826" i="1"/>
  <c r="M1825" i="1"/>
  <c r="M1824" i="1"/>
  <c r="M1823" i="1"/>
  <c r="M1822" i="1"/>
  <c r="M1821" i="1"/>
  <c r="M1820" i="1"/>
  <c r="M1819" i="1"/>
  <c r="M1818" i="1"/>
  <c r="M1817" i="1"/>
  <c r="M1816" i="1"/>
  <c r="M1815" i="1"/>
  <c r="M1814" i="1"/>
  <c r="M1813" i="1"/>
  <c r="M1812" i="1"/>
  <c r="M1811" i="1"/>
  <c r="M1810" i="1"/>
  <c r="M1809" i="1"/>
  <c r="M1808" i="1"/>
  <c r="M1807" i="1"/>
  <c r="M1806" i="1"/>
  <c r="M1805" i="1"/>
  <c r="M1804" i="1"/>
  <c r="M1803" i="1"/>
  <c r="M1802" i="1"/>
  <c r="M1801" i="1"/>
  <c r="M1800" i="1"/>
  <c r="M1799" i="1"/>
  <c r="M1798" i="1"/>
  <c r="M1797" i="1"/>
  <c r="M1796" i="1"/>
  <c r="M1795" i="1"/>
  <c r="M1794" i="1"/>
  <c r="M1793" i="1"/>
  <c r="M1792" i="1"/>
  <c r="M1791" i="1"/>
  <c r="M1790" i="1"/>
  <c r="M1789" i="1"/>
  <c r="M1788" i="1"/>
  <c r="M1787" i="1"/>
  <c r="M1786" i="1"/>
  <c r="M1785" i="1"/>
  <c r="M1784" i="1"/>
  <c r="M1783" i="1"/>
  <c r="M1782" i="1"/>
  <c r="M1781" i="1"/>
  <c r="M1780" i="1"/>
  <c r="M1779" i="1"/>
  <c r="M1778" i="1"/>
  <c r="M1777" i="1"/>
  <c r="M1776" i="1"/>
  <c r="M1775" i="1"/>
  <c r="M1774" i="1"/>
  <c r="M1773" i="1"/>
  <c r="M1772" i="1"/>
  <c r="M1771" i="1"/>
  <c r="M1770" i="1"/>
  <c r="M1769" i="1"/>
  <c r="M1768" i="1"/>
  <c r="M1767" i="1"/>
  <c r="M1766" i="1"/>
  <c r="M1765" i="1"/>
  <c r="M1764" i="1"/>
  <c r="M1763" i="1"/>
  <c r="M1762" i="1"/>
  <c r="M1761" i="1"/>
  <c r="M1760" i="1"/>
  <c r="M1759" i="1"/>
  <c r="M1758" i="1"/>
  <c r="M1757" i="1"/>
  <c r="M1756" i="1"/>
  <c r="M1755" i="1"/>
  <c r="M1754" i="1"/>
  <c r="M1753" i="1"/>
  <c r="M1752" i="1"/>
  <c r="M1751" i="1"/>
  <c r="M1750" i="1"/>
  <c r="M1749" i="1"/>
  <c r="M1748" i="1"/>
  <c r="M1747" i="1"/>
  <c r="M1746" i="1"/>
  <c r="M1745" i="1"/>
  <c r="M1744" i="1"/>
  <c r="M1743" i="1"/>
  <c r="M1742" i="1"/>
  <c r="M1741" i="1"/>
  <c r="M1740" i="1"/>
  <c r="M1739" i="1"/>
  <c r="M1738" i="1"/>
  <c r="M1737" i="1"/>
  <c r="M1736" i="1"/>
  <c r="M1735" i="1"/>
  <c r="M1734" i="1"/>
  <c r="M1733" i="1"/>
  <c r="M1732" i="1"/>
  <c r="M1731" i="1"/>
  <c r="M1730" i="1"/>
  <c r="M1729" i="1"/>
  <c r="M1728" i="1"/>
  <c r="M1727" i="1"/>
  <c r="M1726" i="1"/>
  <c r="M1725" i="1"/>
  <c r="M1724" i="1"/>
  <c r="M1723" i="1"/>
  <c r="M1722" i="1"/>
  <c r="M1721" i="1"/>
  <c r="M1720" i="1"/>
  <c r="M1719" i="1"/>
  <c r="M1718" i="1"/>
  <c r="M1717" i="1"/>
  <c r="M1716" i="1"/>
  <c r="M1715" i="1"/>
  <c r="M1714" i="1"/>
  <c r="M1713" i="1"/>
  <c r="M1712" i="1"/>
  <c r="M1711" i="1"/>
  <c r="M1710" i="1"/>
  <c r="M1709" i="1"/>
  <c r="M1708" i="1"/>
  <c r="M1707" i="1"/>
  <c r="M1706" i="1"/>
  <c r="M1705" i="1"/>
  <c r="M1704" i="1"/>
  <c r="M1703" i="1"/>
  <c r="M1702" i="1"/>
  <c r="M1701" i="1"/>
  <c r="M1700" i="1"/>
  <c r="M1699" i="1"/>
  <c r="M1698" i="1"/>
  <c r="M1697" i="1"/>
  <c r="M1696" i="1"/>
  <c r="M1695" i="1"/>
  <c r="M1694" i="1"/>
  <c r="M1693" i="1"/>
  <c r="M1692" i="1"/>
  <c r="M1691" i="1"/>
  <c r="M1690" i="1"/>
  <c r="M1689" i="1"/>
  <c r="M1688" i="1"/>
  <c r="M1687" i="1"/>
  <c r="M1686" i="1"/>
  <c r="M1685" i="1"/>
  <c r="M1684" i="1"/>
  <c r="M1683" i="1"/>
  <c r="M1682" i="1"/>
  <c r="M1681" i="1"/>
  <c r="M1680" i="1"/>
  <c r="M1679" i="1"/>
  <c r="M1678" i="1"/>
  <c r="M1677" i="1"/>
  <c r="M1676" i="1"/>
  <c r="M1675" i="1"/>
  <c r="M1674" i="1"/>
  <c r="M1673" i="1"/>
  <c r="M1672" i="1"/>
  <c r="M1671" i="1"/>
  <c r="M1670" i="1"/>
  <c r="M1669" i="1"/>
  <c r="M1668" i="1"/>
  <c r="M1667" i="1"/>
  <c r="M1666" i="1"/>
  <c r="M1665" i="1"/>
  <c r="M1664" i="1"/>
  <c r="M1663" i="1"/>
  <c r="M1662" i="1"/>
  <c r="M1661" i="1"/>
  <c r="M1660" i="1"/>
  <c r="M1659" i="1"/>
  <c r="M1658" i="1"/>
  <c r="M1657" i="1"/>
  <c r="M1656" i="1"/>
  <c r="M1655" i="1"/>
  <c r="M1654" i="1"/>
  <c r="M1653" i="1"/>
  <c r="M1652" i="1"/>
  <c r="M1651" i="1"/>
  <c r="M1650" i="1"/>
  <c r="M1649" i="1"/>
  <c r="M1648" i="1"/>
  <c r="M1647" i="1"/>
  <c r="M1646" i="1"/>
  <c r="M1645" i="1"/>
  <c r="M1644" i="1"/>
  <c r="M1643" i="1"/>
  <c r="M1642" i="1"/>
  <c r="M1641" i="1"/>
  <c r="M1640" i="1"/>
  <c r="M1639" i="1"/>
  <c r="M1638" i="1"/>
  <c r="M1637" i="1"/>
  <c r="M1636" i="1"/>
  <c r="M1635" i="1"/>
  <c r="M1634" i="1"/>
  <c r="M1633" i="1"/>
  <c r="M1632" i="1"/>
  <c r="M1631" i="1"/>
  <c r="M1630" i="1"/>
  <c r="M1629" i="1"/>
  <c r="M1628" i="1"/>
  <c r="M1627" i="1"/>
  <c r="M1626" i="1"/>
  <c r="M1625" i="1"/>
  <c r="M1624" i="1"/>
  <c r="M1623" i="1"/>
  <c r="M1622" i="1"/>
  <c r="M1621" i="1"/>
  <c r="M1620" i="1"/>
  <c r="M1619" i="1"/>
  <c r="M1618" i="1"/>
  <c r="M1617" i="1"/>
  <c r="M1616" i="1"/>
  <c r="M1615" i="1"/>
  <c r="M1614" i="1"/>
  <c r="M1613" i="1"/>
  <c r="M1612" i="1"/>
  <c r="M1611" i="1"/>
  <c r="M1610" i="1"/>
  <c r="M1609" i="1"/>
  <c r="M1608" i="1"/>
  <c r="M1607" i="1"/>
  <c r="M1606" i="1"/>
  <c r="M1605" i="1"/>
  <c r="M1604" i="1"/>
  <c r="M1603" i="1"/>
  <c r="M1602" i="1"/>
  <c r="M1601" i="1"/>
  <c r="M1600" i="1"/>
  <c r="M1599" i="1"/>
  <c r="M1598" i="1"/>
  <c r="M1597" i="1"/>
  <c r="M1596" i="1"/>
  <c r="M1595" i="1"/>
  <c r="M1594" i="1"/>
  <c r="M1593" i="1"/>
  <c r="M1592" i="1"/>
  <c r="M1591" i="1"/>
  <c r="M1590" i="1"/>
  <c r="M1589" i="1"/>
  <c r="M1588" i="1"/>
  <c r="M1587" i="1"/>
  <c r="M1586" i="1"/>
  <c r="M1585" i="1"/>
  <c r="M1584" i="1"/>
  <c r="M1583" i="1"/>
  <c r="M1582" i="1"/>
  <c r="M1581" i="1"/>
  <c r="M1580" i="1"/>
  <c r="M1579" i="1"/>
  <c r="M1578" i="1"/>
  <c r="M1577" i="1"/>
  <c r="M1576" i="1"/>
  <c r="M1575" i="1"/>
  <c r="M1574" i="1"/>
  <c r="M1573" i="1"/>
  <c r="M1572" i="1"/>
  <c r="M1571" i="1"/>
  <c r="M1570" i="1"/>
  <c r="M1569" i="1"/>
  <c r="M1568" i="1"/>
  <c r="M1567" i="1"/>
  <c r="M1566" i="1"/>
  <c r="M1565" i="1"/>
  <c r="M1564" i="1"/>
  <c r="M1563" i="1"/>
  <c r="M1562" i="1"/>
  <c r="M1561" i="1"/>
  <c r="M1560" i="1"/>
  <c r="M1559" i="1"/>
  <c r="M1558" i="1"/>
  <c r="M1557" i="1"/>
  <c r="M1556" i="1"/>
  <c r="M1555" i="1"/>
  <c r="M1554" i="1"/>
  <c r="M1553" i="1"/>
  <c r="M1552" i="1"/>
  <c r="M1551" i="1"/>
  <c r="M1550" i="1"/>
  <c r="M1549" i="1"/>
  <c r="M1548" i="1"/>
  <c r="M1547" i="1"/>
  <c r="M1546" i="1"/>
  <c r="M1545" i="1"/>
  <c r="M1544" i="1"/>
  <c r="M1543" i="1"/>
  <c r="M1542" i="1"/>
  <c r="M1541" i="1"/>
  <c r="M1540" i="1"/>
  <c r="M1539" i="1"/>
  <c r="M1538" i="1"/>
  <c r="M1537" i="1"/>
  <c r="M1536" i="1"/>
  <c r="M1535" i="1"/>
  <c r="M1534" i="1"/>
  <c r="M1533" i="1"/>
  <c r="M1532" i="1"/>
  <c r="M1531" i="1"/>
  <c r="M1530" i="1"/>
  <c r="M1529" i="1"/>
  <c r="M1528" i="1"/>
  <c r="M1527" i="1"/>
  <c r="M1526" i="1"/>
  <c r="M1525" i="1"/>
  <c r="M1524" i="1"/>
  <c r="M1523" i="1"/>
  <c r="M1522" i="1"/>
  <c r="M1521" i="1"/>
  <c r="M1520" i="1"/>
  <c r="M1519" i="1"/>
  <c r="M1518" i="1"/>
  <c r="M1517" i="1"/>
  <c r="M1516" i="1"/>
  <c r="M1515" i="1"/>
  <c r="M1514" i="1"/>
  <c r="M1513" i="1"/>
  <c r="M1512" i="1"/>
  <c r="M1511" i="1"/>
  <c r="M1510" i="1"/>
  <c r="M1509" i="1"/>
  <c r="M1508" i="1"/>
  <c r="M1507" i="1"/>
  <c r="M1506" i="1"/>
  <c r="M1505" i="1"/>
  <c r="M1504" i="1"/>
  <c r="M1503" i="1"/>
  <c r="M1502" i="1"/>
  <c r="M1501" i="1"/>
  <c r="M1500" i="1"/>
  <c r="M1499" i="1"/>
  <c r="M1498" i="1"/>
  <c r="M1497" i="1"/>
  <c r="M1496" i="1"/>
  <c r="M1495" i="1"/>
  <c r="M1494" i="1"/>
  <c r="M1493" i="1"/>
  <c r="M1492" i="1"/>
  <c r="M1491" i="1"/>
  <c r="M1490" i="1"/>
  <c r="M1489" i="1"/>
  <c r="M1488" i="1"/>
  <c r="M1487" i="1"/>
  <c r="M1486" i="1"/>
  <c r="M1485" i="1"/>
  <c r="M1484" i="1"/>
  <c r="M1483" i="1"/>
  <c r="M1482" i="1"/>
  <c r="M1481" i="1"/>
  <c r="M1480" i="1"/>
  <c r="M1479" i="1"/>
  <c r="M1478" i="1"/>
  <c r="M1477" i="1"/>
  <c r="M1476" i="1"/>
  <c r="M1475" i="1"/>
  <c r="M1474" i="1"/>
  <c r="M1473" i="1"/>
  <c r="M1472" i="1"/>
  <c r="M1471" i="1"/>
  <c r="M1470" i="1"/>
  <c r="M1469" i="1"/>
  <c r="M1468" i="1"/>
  <c r="M1467" i="1"/>
  <c r="M1466" i="1"/>
  <c r="M1465" i="1"/>
  <c r="M1464" i="1"/>
  <c r="M1463" i="1"/>
  <c r="M1462" i="1"/>
  <c r="M1461" i="1"/>
  <c r="M1460" i="1"/>
  <c r="M1459" i="1"/>
  <c r="M1458" i="1"/>
  <c r="M1457" i="1"/>
  <c r="M1456" i="1"/>
  <c r="M1455" i="1"/>
  <c r="M1454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5" i="1"/>
  <c r="M1394" i="1"/>
  <c r="M1393" i="1"/>
  <c r="M1392" i="1"/>
  <c r="M1391" i="1"/>
  <c r="M1390" i="1"/>
  <c r="M1389" i="1"/>
  <c r="M1388" i="1"/>
  <c r="M1387" i="1"/>
  <c r="M1386" i="1"/>
  <c r="M1385" i="1"/>
  <c r="M1384" i="1"/>
  <c r="M1383" i="1"/>
  <c r="M1382" i="1"/>
  <c r="M1381" i="1"/>
  <c r="M1380" i="1"/>
  <c r="M1379" i="1"/>
  <c r="M1378" i="1"/>
  <c r="M1377" i="1"/>
  <c r="M1376" i="1"/>
  <c r="M1375" i="1"/>
  <c r="M1374" i="1"/>
  <c r="M1373" i="1"/>
  <c r="M1372" i="1"/>
  <c r="M1371" i="1"/>
  <c r="M1370" i="1"/>
  <c r="M1369" i="1"/>
  <c r="M1368" i="1"/>
  <c r="M1367" i="1"/>
  <c r="M1366" i="1"/>
  <c r="M1365" i="1"/>
  <c r="M1364" i="1"/>
  <c r="M1363" i="1"/>
  <c r="M1362" i="1"/>
  <c r="M1361" i="1"/>
  <c r="M1360" i="1"/>
  <c r="M1359" i="1"/>
  <c r="M1358" i="1"/>
  <c r="M1357" i="1"/>
  <c r="M1356" i="1"/>
  <c r="M1355" i="1"/>
  <c r="M1354" i="1"/>
  <c r="M1353" i="1"/>
  <c r="M1352" i="1"/>
  <c r="M1351" i="1"/>
  <c r="M1350" i="1"/>
  <c r="M1349" i="1"/>
  <c r="M1348" i="1"/>
  <c r="M1347" i="1"/>
  <c r="M1346" i="1"/>
  <c r="M1345" i="1"/>
  <c r="M1344" i="1"/>
  <c r="M1343" i="1"/>
  <c r="M1342" i="1"/>
  <c r="M1341" i="1"/>
  <c r="M1340" i="1"/>
  <c r="M1339" i="1"/>
  <c r="M1338" i="1"/>
  <c r="M1337" i="1"/>
  <c r="M1336" i="1"/>
  <c r="M1335" i="1"/>
  <c r="M1334" i="1"/>
  <c r="M1333" i="1"/>
  <c r="M1332" i="1"/>
  <c r="M1331" i="1"/>
  <c r="M1330" i="1"/>
  <c r="M1329" i="1"/>
  <c r="M1328" i="1"/>
  <c r="M1327" i="1"/>
  <c r="M1326" i="1"/>
  <c r="M1325" i="1"/>
  <c r="M1324" i="1"/>
  <c r="M1323" i="1"/>
  <c r="M1322" i="1"/>
  <c r="M1321" i="1"/>
  <c r="M1320" i="1"/>
  <c r="M1319" i="1"/>
  <c r="M1318" i="1"/>
  <c r="M1317" i="1"/>
  <c r="M1316" i="1"/>
  <c r="M1315" i="1"/>
  <c r="M1314" i="1"/>
  <c r="M1313" i="1"/>
  <c r="M1312" i="1"/>
  <c r="M1311" i="1"/>
  <c r="M1310" i="1"/>
  <c r="M1309" i="1"/>
  <c r="M1308" i="1"/>
  <c r="M1307" i="1"/>
  <c r="M1306" i="1"/>
  <c r="M1305" i="1"/>
  <c r="M1304" i="1"/>
  <c r="M1303" i="1"/>
  <c r="M1302" i="1"/>
  <c r="M1301" i="1"/>
  <c r="M1300" i="1"/>
  <c r="M1299" i="1"/>
  <c r="M1298" i="1"/>
  <c r="M1297" i="1"/>
  <c r="M1296" i="1"/>
  <c r="M1295" i="1"/>
  <c r="M1294" i="1"/>
  <c r="M1293" i="1"/>
  <c r="M1292" i="1"/>
  <c r="M1291" i="1"/>
  <c r="M1290" i="1"/>
  <c r="M1289" i="1"/>
  <c r="M1288" i="1"/>
  <c r="M1287" i="1"/>
  <c r="M1286" i="1"/>
  <c r="M1285" i="1"/>
  <c r="M1284" i="1"/>
  <c r="M1283" i="1"/>
  <c r="M1282" i="1"/>
  <c r="M1281" i="1"/>
  <c r="M1280" i="1"/>
  <c r="M1279" i="1"/>
  <c r="M1278" i="1"/>
  <c r="M1277" i="1"/>
  <c r="M1276" i="1"/>
  <c r="M1275" i="1"/>
  <c r="M1274" i="1"/>
  <c r="M1273" i="1"/>
  <c r="M1272" i="1"/>
  <c r="M1271" i="1"/>
  <c r="M1270" i="1"/>
  <c r="M1269" i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6" i="1"/>
  <c r="M1235" i="1"/>
  <c r="M1234" i="1"/>
  <c r="M1233" i="1"/>
  <c r="M1232" i="1"/>
  <c r="M1231" i="1"/>
  <c r="M1230" i="1"/>
  <c r="M1229" i="1"/>
  <c r="M1228" i="1"/>
  <c r="M1227" i="1"/>
  <c r="M1226" i="1"/>
  <c r="M1225" i="1"/>
  <c r="M1224" i="1"/>
  <c r="M1223" i="1"/>
  <c r="M1222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3" i="1"/>
  <c r="M1192" i="1"/>
  <c r="M1191" i="1"/>
  <c r="M1190" i="1"/>
  <c r="M1189" i="1"/>
  <c r="M1188" i="1"/>
  <c r="M1187" i="1"/>
  <c r="M1186" i="1"/>
  <c r="M1185" i="1"/>
  <c r="M1184" i="1"/>
  <c r="M1183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50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4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3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9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Y2434" i="1" l="1"/>
  <c r="Y2430" i="1"/>
  <c r="Y2426" i="1"/>
  <c r="Y2422" i="1"/>
  <c r="Y2418" i="1"/>
  <c r="Y2414" i="1"/>
  <c r="Y2410" i="1"/>
  <c r="Y2406" i="1"/>
  <c r="Y2402" i="1"/>
  <c r="Y2398" i="1"/>
  <c r="Y2394" i="1"/>
  <c r="Y2390" i="1"/>
  <c r="Y2386" i="1"/>
  <c r="Y2382" i="1"/>
  <c r="Y2378" i="1"/>
  <c r="Y2374" i="1"/>
  <c r="Y2370" i="1"/>
  <c r="Y2366" i="1"/>
  <c r="Y2362" i="1"/>
  <c r="Y2358" i="1"/>
  <c r="Y2354" i="1"/>
  <c r="Y2350" i="1"/>
  <c r="Y2346" i="1"/>
  <c r="Y2342" i="1"/>
  <c r="Y2338" i="1"/>
  <c r="Y2334" i="1"/>
  <c r="Y2330" i="1"/>
  <c r="Y2326" i="1"/>
  <c r="Y2322" i="1"/>
  <c r="Y2318" i="1"/>
  <c r="Y2314" i="1"/>
  <c r="Y2310" i="1"/>
  <c r="Y2306" i="1"/>
  <c r="Y2302" i="1"/>
  <c r="Y2298" i="1"/>
  <c r="Y2294" i="1"/>
  <c r="Y2290" i="1"/>
  <c r="Y2286" i="1"/>
  <c r="Y2282" i="1"/>
  <c r="Y2278" i="1"/>
  <c r="Y2274" i="1"/>
  <c r="Y2270" i="1"/>
  <c r="Y2266" i="1"/>
  <c r="Y2262" i="1"/>
  <c r="Y2258" i="1"/>
  <c r="Y2254" i="1"/>
  <c r="Y2250" i="1"/>
  <c r="Y2246" i="1"/>
  <c r="Y2242" i="1"/>
  <c r="Y2238" i="1"/>
  <c r="Y2234" i="1"/>
  <c r="Y2230" i="1"/>
  <c r="Y2226" i="1"/>
  <c r="Y2222" i="1"/>
  <c r="Y2218" i="1"/>
  <c r="Y2214" i="1"/>
  <c r="Y2210" i="1"/>
  <c r="Y2206" i="1"/>
  <c r="Y2202" i="1"/>
  <c r="Y2198" i="1"/>
  <c r="Y2194" i="1"/>
  <c r="Y2190" i="1"/>
  <c r="Y2186" i="1"/>
  <c r="Y2182" i="1"/>
  <c r="Y2178" i="1"/>
  <c r="Y2174" i="1"/>
  <c r="Y2170" i="1"/>
  <c r="Y2166" i="1"/>
  <c r="Y2162" i="1"/>
  <c r="Y2158" i="1"/>
  <c r="Y2154" i="1"/>
  <c r="Y2150" i="1"/>
  <c r="Y2146" i="1"/>
  <c r="Y2142" i="1"/>
  <c r="Y2138" i="1"/>
  <c r="Y2134" i="1"/>
  <c r="Y2130" i="1"/>
  <c r="Y2126" i="1"/>
  <c r="Y2122" i="1"/>
  <c r="Y2118" i="1"/>
  <c r="O12" i="1"/>
  <c r="O24" i="1"/>
  <c r="O36" i="1"/>
  <c r="O48" i="1"/>
  <c r="O64" i="1"/>
  <c r="O80" i="1"/>
  <c r="O92" i="1"/>
  <c r="O108" i="1"/>
  <c r="O124" i="1"/>
  <c r="O136" i="1"/>
  <c r="O152" i="1"/>
  <c r="O164" i="1"/>
  <c r="O176" i="1"/>
  <c r="O188" i="1"/>
  <c r="O204" i="1"/>
  <c r="O220" i="1"/>
  <c r="O232" i="1"/>
  <c r="O244" i="1"/>
  <c r="O256" i="1"/>
  <c r="O272" i="1"/>
  <c r="O288" i="1"/>
  <c r="O304" i="1"/>
  <c r="O316" i="1"/>
  <c r="O328" i="1"/>
  <c r="O344" i="1"/>
  <c r="O356" i="1"/>
  <c r="O368" i="1"/>
  <c r="O384" i="1"/>
  <c r="O400" i="1"/>
  <c r="O412" i="1"/>
  <c r="O428" i="1"/>
  <c r="O444" i="1"/>
  <c r="O460" i="1"/>
  <c r="O472" i="1"/>
  <c r="O484" i="1"/>
  <c r="O496" i="1"/>
  <c r="O508" i="1"/>
  <c r="O524" i="1"/>
  <c r="O540" i="1"/>
  <c r="O552" i="1"/>
  <c r="O572" i="1"/>
  <c r="O584" i="1"/>
  <c r="O596" i="1"/>
  <c r="O612" i="1"/>
  <c r="O632" i="1"/>
  <c r="O668" i="1"/>
  <c r="O804" i="1"/>
  <c r="O8" i="1"/>
  <c r="O16" i="1"/>
  <c r="O28" i="1"/>
  <c r="O40" i="1"/>
  <c r="O52" i="1"/>
  <c r="O60" i="1"/>
  <c r="O72" i="1"/>
  <c r="O84" i="1"/>
  <c r="O96" i="1"/>
  <c r="O104" i="1"/>
  <c r="O116" i="1"/>
  <c r="O132" i="1"/>
  <c r="O144" i="1"/>
  <c r="O160" i="1"/>
  <c r="O168" i="1"/>
  <c r="O180" i="1"/>
  <c r="O192" i="1"/>
  <c r="O200" i="1"/>
  <c r="O212" i="1"/>
  <c r="O228" i="1"/>
  <c r="O240" i="1"/>
  <c r="O252" i="1"/>
  <c r="O264" i="1"/>
  <c r="O276" i="1"/>
  <c r="O284" i="1"/>
  <c r="O300" i="1"/>
  <c r="O312" i="1"/>
  <c r="O324" i="1"/>
  <c r="O336" i="1"/>
  <c r="O348" i="1"/>
  <c r="O360" i="1"/>
  <c r="O372" i="1"/>
  <c r="O380" i="1"/>
  <c r="O392" i="1"/>
  <c r="O404" i="1"/>
  <c r="O416" i="1"/>
  <c r="O424" i="1"/>
  <c r="O436" i="1"/>
  <c r="O448" i="1"/>
  <c r="O456" i="1"/>
  <c r="O468" i="1"/>
  <c r="O480" i="1"/>
  <c r="O492" i="1"/>
  <c r="O500" i="1"/>
  <c r="O512" i="1"/>
  <c r="O520" i="1"/>
  <c r="O532" i="1"/>
  <c r="O544" i="1"/>
  <c r="O556" i="1"/>
  <c r="O564" i="1"/>
  <c r="O576" i="1"/>
  <c r="O588" i="1"/>
  <c r="O600" i="1"/>
  <c r="O608" i="1"/>
  <c r="O620" i="1"/>
  <c r="O628" i="1"/>
  <c r="O640" i="1"/>
  <c r="O648" i="1"/>
  <c r="O656" i="1"/>
  <c r="O664" i="1"/>
  <c r="O676" i="1"/>
  <c r="O684" i="1"/>
  <c r="O692" i="1"/>
  <c r="O700" i="1"/>
  <c r="O708" i="1"/>
  <c r="O716" i="1"/>
  <c r="O724" i="1"/>
  <c r="O732" i="1"/>
  <c r="O740" i="1"/>
  <c r="O748" i="1"/>
  <c r="O756" i="1"/>
  <c r="O764" i="1"/>
  <c r="O772" i="1"/>
  <c r="O784" i="1"/>
  <c r="O792" i="1"/>
  <c r="O800" i="1"/>
  <c r="O20" i="1"/>
  <c r="O32" i="1"/>
  <c r="O44" i="1"/>
  <c r="O56" i="1"/>
  <c r="O68" i="1"/>
  <c r="O76" i="1"/>
  <c r="O88" i="1"/>
  <c r="O100" i="1"/>
  <c r="O112" i="1"/>
  <c r="O120" i="1"/>
  <c r="O128" i="1"/>
  <c r="O140" i="1"/>
  <c r="O148" i="1"/>
  <c r="O156" i="1"/>
  <c r="O172" i="1"/>
  <c r="O184" i="1"/>
  <c r="O196" i="1"/>
  <c r="O208" i="1"/>
  <c r="O216" i="1"/>
  <c r="O224" i="1"/>
  <c r="O236" i="1"/>
  <c r="O248" i="1"/>
  <c r="O260" i="1"/>
  <c r="O268" i="1"/>
  <c r="O280" i="1"/>
  <c r="O292" i="1"/>
  <c r="O296" i="1"/>
  <c r="O308" i="1"/>
  <c r="O320" i="1"/>
  <c r="O332" i="1"/>
  <c r="O340" i="1"/>
  <c r="O352" i="1"/>
  <c r="O364" i="1"/>
  <c r="O376" i="1"/>
  <c r="O388" i="1"/>
  <c r="O396" i="1"/>
  <c r="O408" i="1"/>
  <c r="O420" i="1"/>
  <c r="O432" i="1"/>
  <c r="O440" i="1"/>
  <c r="O452" i="1"/>
  <c r="O464" i="1"/>
  <c r="O476" i="1"/>
  <c r="O488" i="1"/>
  <c r="O504" i="1"/>
  <c r="O516" i="1"/>
  <c r="O528" i="1"/>
  <c r="O536" i="1"/>
  <c r="O548" i="1"/>
  <c r="O560" i="1"/>
  <c r="O568" i="1"/>
  <c r="O580" i="1"/>
  <c r="O592" i="1"/>
  <c r="O604" i="1"/>
  <c r="O616" i="1"/>
  <c r="O624" i="1"/>
  <c r="O636" i="1"/>
  <c r="O644" i="1"/>
  <c r="O652" i="1"/>
  <c r="O660" i="1"/>
  <c r="O672" i="1"/>
  <c r="O680" i="1"/>
  <c r="O688" i="1"/>
  <c r="O696" i="1"/>
  <c r="O704" i="1"/>
  <c r="O712" i="1"/>
  <c r="O720" i="1"/>
  <c r="O728" i="1"/>
  <c r="O736" i="1"/>
  <c r="O744" i="1"/>
  <c r="O752" i="1"/>
  <c r="O760" i="1"/>
  <c r="O768" i="1"/>
  <c r="O776" i="1"/>
  <c r="O780" i="1"/>
  <c r="O788" i="1"/>
  <c r="O796" i="1"/>
  <c r="O816" i="1"/>
  <c r="O836" i="1"/>
  <c r="O848" i="1"/>
  <c r="O868" i="1"/>
  <c r="O884" i="1"/>
  <c r="O896" i="1"/>
  <c r="O916" i="1"/>
  <c r="O928" i="1"/>
  <c r="O940" i="1"/>
  <c r="O948" i="1"/>
  <c r="O956" i="1"/>
  <c r="O960" i="1"/>
  <c r="O964" i="1"/>
  <c r="O968" i="1"/>
  <c r="O972" i="1"/>
  <c r="O976" i="1"/>
  <c r="O980" i="1"/>
  <c r="O984" i="1"/>
  <c r="O988" i="1"/>
  <c r="O992" i="1"/>
  <c r="O996" i="1"/>
  <c r="O1000" i="1"/>
  <c r="O1004" i="1"/>
  <c r="O1008" i="1"/>
  <c r="O1012" i="1"/>
  <c r="O1016" i="1"/>
  <c r="O1020" i="1"/>
  <c r="O1024" i="1"/>
  <c r="O1028" i="1"/>
  <c r="O1032" i="1"/>
  <c r="O1036" i="1"/>
  <c r="O1040" i="1"/>
  <c r="O1044" i="1"/>
  <c r="O1048" i="1"/>
  <c r="O1052" i="1"/>
  <c r="O1056" i="1"/>
  <c r="O1060" i="1"/>
  <c r="O1072" i="1"/>
  <c r="O1076" i="1"/>
  <c r="O1080" i="1"/>
  <c r="O1084" i="1"/>
  <c r="O1088" i="1"/>
  <c r="O1092" i="1"/>
  <c r="O1096" i="1"/>
  <c r="O1100" i="1"/>
  <c r="O1104" i="1"/>
  <c r="O1108" i="1"/>
  <c r="O1112" i="1"/>
  <c r="O1116" i="1"/>
  <c r="O1120" i="1"/>
  <c r="O1124" i="1"/>
  <c r="O1128" i="1"/>
  <c r="O1132" i="1"/>
  <c r="O1136" i="1"/>
  <c r="O1140" i="1"/>
  <c r="O1144" i="1"/>
  <c r="O1148" i="1"/>
  <c r="O1152" i="1"/>
  <c r="O1156" i="1"/>
  <c r="O1160" i="1"/>
  <c r="O1164" i="1"/>
  <c r="O1168" i="1"/>
  <c r="O1172" i="1"/>
  <c r="O1176" i="1"/>
  <c r="O1180" i="1"/>
  <c r="O1184" i="1"/>
  <c r="O1188" i="1"/>
  <c r="O1192" i="1"/>
  <c r="O1196" i="1"/>
  <c r="O1200" i="1"/>
  <c r="O1204" i="1"/>
  <c r="O1208" i="1"/>
  <c r="O1212" i="1"/>
  <c r="O1216" i="1"/>
  <c r="O1220" i="1"/>
  <c r="O1224" i="1"/>
  <c r="O1228" i="1"/>
  <c r="O1232" i="1"/>
  <c r="O1236" i="1"/>
  <c r="O1240" i="1"/>
  <c r="O1244" i="1"/>
  <c r="O1248" i="1"/>
  <c r="O1252" i="1"/>
  <c r="O1256" i="1"/>
  <c r="O1260" i="1"/>
  <c r="O1264" i="1"/>
  <c r="O1268" i="1"/>
  <c r="O1272" i="1"/>
  <c r="O1276" i="1"/>
  <c r="O1280" i="1"/>
  <c r="O1284" i="1"/>
  <c r="O1288" i="1"/>
  <c r="O1292" i="1"/>
  <c r="O1296" i="1"/>
  <c r="O1300" i="1"/>
  <c r="O1304" i="1"/>
  <c r="O1308" i="1"/>
  <c r="O1312" i="1"/>
  <c r="O1316" i="1"/>
  <c r="O1320" i="1"/>
  <c r="O1324" i="1"/>
  <c r="O1328" i="1"/>
  <c r="O1332" i="1"/>
  <c r="O1336" i="1"/>
  <c r="O1340" i="1"/>
  <c r="O1344" i="1"/>
  <c r="O1348" i="1"/>
  <c r="O1352" i="1"/>
  <c r="O1356" i="1"/>
  <c r="O1360" i="1"/>
  <c r="O1364" i="1"/>
  <c r="O1368" i="1"/>
  <c r="O1372" i="1"/>
  <c r="O1376" i="1"/>
  <c r="O1380" i="1"/>
  <c r="O1384" i="1"/>
  <c r="O1388" i="1"/>
  <c r="O1392" i="1"/>
  <c r="O1396" i="1"/>
  <c r="O1400" i="1"/>
  <c r="O1404" i="1"/>
  <c r="O1408" i="1"/>
  <c r="O1412" i="1"/>
  <c r="O1416" i="1"/>
  <c r="O1420" i="1"/>
  <c r="O1424" i="1"/>
  <c r="O1428" i="1"/>
  <c r="O1432" i="1"/>
  <c r="O1436" i="1"/>
  <c r="O1440" i="1"/>
  <c r="O1444" i="1"/>
  <c r="O1448" i="1"/>
  <c r="O1452" i="1"/>
  <c r="O1456" i="1"/>
  <c r="O1460" i="1"/>
  <c r="O1464" i="1"/>
  <c r="O1468" i="1"/>
  <c r="O1472" i="1"/>
  <c r="O1476" i="1"/>
  <c r="O1480" i="1"/>
  <c r="O1484" i="1"/>
  <c r="O1488" i="1"/>
  <c r="O1492" i="1"/>
  <c r="O1496" i="1"/>
  <c r="O1500" i="1"/>
  <c r="O1504" i="1"/>
  <c r="O1508" i="1"/>
  <c r="O1512" i="1"/>
  <c r="O1516" i="1"/>
  <c r="O1520" i="1"/>
  <c r="O1524" i="1"/>
  <c r="O1528" i="1"/>
  <c r="O1532" i="1"/>
  <c r="O1536" i="1"/>
  <c r="O1540" i="1"/>
  <c r="O1544" i="1"/>
  <c r="O1548" i="1"/>
  <c r="O1552" i="1"/>
  <c r="O1556" i="1"/>
  <c r="O1560" i="1"/>
  <c r="O1564" i="1"/>
  <c r="O1568" i="1"/>
  <c r="O1572" i="1"/>
  <c r="O1576" i="1"/>
  <c r="O1580" i="1"/>
  <c r="O1584" i="1"/>
  <c r="O1588" i="1"/>
  <c r="O1592" i="1"/>
  <c r="O1596" i="1"/>
  <c r="O1600" i="1"/>
  <c r="O1604" i="1"/>
  <c r="O1608" i="1"/>
  <c r="O1612" i="1"/>
  <c r="O1616" i="1"/>
  <c r="O1620" i="1"/>
  <c r="O1624" i="1"/>
  <c r="O1628" i="1"/>
  <c r="O1632" i="1"/>
  <c r="O1636" i="1"/>
  <c r="O1640" i="1"/>
  <c r="O1644" i="1"/>
  <c r="O1648" i="1"/>
  <c r="O1652" i="1"/>
  <c r="O1656" i="1"/>
  <c r="O1660" i="1"/>
  <c r="O1664" i="1"/>
  <c r="O1668" i="1"/>
  <c r="O1672" i="1"/>
  <c r="O1676" i="1"/>
  <c r="O1680" i="1"/>
  <c r="O1684" i="1"/>
  <c r="O1688" i="1"/>
  <c r="O1692" i="1"/>
  <c r="O1696" i="1"/>
  <c r="O1700" i="1"/>
  <c r="O1704" i="1"/>
  <c r="O1708" i="1"/>
  <c r="O1712" i="1"/>
  <c r="O1716" i="1"/>
  <c r="O1720" i="1"/>
  <c r="O1724" i="1"/>
  <c r="O1728" i="1"/>
  <c r="O1732" i="1"/>
  <c r="O1736" i="1"/>
  <c r="O1740" i="1"/>
  <c r="O1744" i="1"/>
  <c r="O1748" i="1"/>
  <c r="O1752" i="1"/>
  <c r="O1756" i="1"/>
  <c r="O1760" i="1"/>
  <c r="O1764" i="1"/>
  <c r="O1768" i="1"/>
  <c r="O1772" i="1"/>
  <c r="O1776" i="1"/>
  <c r="O1780" i="1"/>
  <c r="O1784" i="1"/>
  <c r="O1788" i="1"/>
  <c r="O1792" i="1"/>
  <c r="O1796" i="1"/>
  <c r="O1800" i="1"/>
  <c r="O1804" i="1"/>
  <c r="O1808" i="1"/>
  <c r="O1812" i="1"/>
  <c r="O1816" i="1"/>
  <c r="O1820" i="1"/>
  <c r="O1824" i="1"/>
  <c r="O1828" i="1"/>
  <c r="O1832" i="1"/>
  <c r="O1836" i="1"/>
  <c r="O1840" i="1"/>
  <c r="O1844" i="1"/>
  <c r="O1848" i="1"/>
  <c r="O1852" i="1"/>
  <c r="O1856" i="1"/>
  <c r="O1860" i="1"/>
  <c r="O1864" i="1"/>
  <c r="O1868" i="1"/>
  <c r="O1872" i="1"/>
  <c r="O1876" i="1"/>
  <c r="O1880" i="1"/>
  <c r="O1884" i="1"/>
  <c r="O1888" i="1"/>
  <c r="O1892" i="1"/>
  <c r="O1896" i="1"/>
  <c r="O1900" i="1"/>
  <c r="O1904" i="1"/>
  <c r="O1908" i="1"/>
  <c r="O1912" i="1"/>
  <c r="O1916" i="1"/>
  <c r="O1920" i="1"/>
  <c r="O1924" i="1"/>
  <c r="O1928" i="1"/>
  <c r="O1932" i="1"/>
  <c r="O1936" i="1"/>
  <c r="O1940" i="1"/>
  <c r="O1944" i="1"/>
  <c r="O1948" i="1"/>
  <c r="O1952" i="1"/>
  <c r="O1956" i="1"/>
  <c r="O1960" i="1"/>
  <c r="O1964" i="1"/>
  <c r="O1968" i="1"/>
  <c r="O1972" i="1"/>
  <c r="O1976" i="1"/>
  <c r="O1980" i="1"/>
  <c r="O1984" i="1"/>
  <c r="O1988" i="1"/>
  <c r="O1992" i="1"/>
  <c r="O1996" i="1"/>
  <c r="O2000" i="1"/>
  <c r="O2004" i="1"/>
  <c r="O2008" i="1"/>
  <c r="O2012" i="1"/>
  <c r="O2016" i="1"/>
  <c r="O2020" i="1"/>
  <c r="O2024" i="1"/>
  <c r="O2028" i="1"/>
  <c r="O2032" i="1"/>
  <c r="O2036" i="1"/>
  <c r="O2040" i="1"/>
  <c r="O2044" i="1"/>
  <c r="O2048" i="1"/>
  <c r="O2052" i="1"/>
  <c r="O2056" i="1"/>
  <c r="O2060" i="1"/>
  <c r="O2064" i="1"/>
  <c r="O2068" i="1"/>
  <c r="O2072" i="1"/>
  <c r="O2076" i="1"/>
  <c r="O2080" i="1"/>
  <c r="O2084" i="1"/>
  <c r="O2088" i="1"/>
  <c r="O2092" i="1"/>
  <c r="O2096" i="1"/>
  <c r="O2100" i="1"/>
  <c r="O2104" i="1"/>
  <c r="O2108" i="1"/>
  <c r="O2112" i="1"/>
  <c r="O2116" i="1"/>
  <c r="O2120" i="1"/>
  <c r="O2124" i="1"/>
  <c r="O2128" i="1"/>
  <c r="O2132" i="1"/>
  <c r="O2136" i="1"/>
  <c r="O2140" i="1"/>
  <c r="O2144" i="1"/>
  <c r="O2148" i="1"/>
  <c r="O2152" i="1"/>
  <c r="O2156" i="1"/>
  <c r="O2160" i="1"/>
  <c r="O2164" i="1"/>
  <c r="O2168" i="1"/>
  <c r="O2172" i="1"/>
  <c r="O2176" i="1"/>
  <c r="O2180" i="1"/>
  <c r="O2184" i="1"/>
  <c r="O2188" i="1"/>
  <c r="O2192" i="1"/>
  <c r="O2196" i="1"/>
  <c r="O2200" i="1"/>
  <c r="O2204" i="1"/>
  <c r="O2208" i="1"/>
  <c r="O2212" i="1"/>
  <c r="O2216" i="1"/>
  <c r="O2220" i="1"/>
  <c r="O2224" i="1"/>
  <c r="O2228" i="1"/>
  <c r="O2232" i="1"/>
  <c r="O2236" i="1"/>
  <c r="O2240" i="1"/>
  <c r="O2244" i="1"/>
  <c r="O2248" i="1"/>
  <c r="O2252" i="1"/>
  <c r="O2256" i="1"/>
  <c r="O2260" i="1"/>
  <c r="O2264" i="1"/>
  <c r="O2268" i="1"/>
  <c r="O2272" i="1"/>
  <c r="O2276" i="1"/>
  <c r="O2280" i="1"/>
  <c r="O2284" i="1"/>
  <c r="O812" i="1"/>
  <c r="O824" i="1"/>
  <c r="O832" i="1"/>
  <c r="O840" i="1"/>
  <c r="O852" i="1"/>
  <c r="O860" i="1"/>
  <c r="O872" i="1"/>
  <c r="O880" i="1"/>
  <c r="O892" i="1"/>
  <c r="O904" i="1"/>
  <c r="O912" i="1"/>
  <c r="O924" i="1"/>
  <c r="O936" i="1"/>
  <c r="O952" i="1"/>
  <c r="O1068" i="1"/>
  <c r="O808" i="1"/>
  <c r="O820" i="1"/>
  <c r="O828" i="1"/>
  <c r="O844" i="1"/>
  <c r="O856" i="1"/>
  <c r="O864" i="1"/>
  <c r="O876" i="1"/>
  <c r="O888" i="1"/>
  <c r="O900" i="1"/>
  <c r="O908" i="1"/>
  <c r="O920" i="1"/>
  <c r="O932" i="1"/>
  <c r="O944" i="1"/>
  <c r="O1064" i="1"/>
  <c r="O2288" i="1"/>
  <c r="O2292" i="1"/>
  <c r="O2296" i="1"/>
  <c r="O2300" i="1"/>
  <c r="O2304" i="1"/>
  <c r="O2308" i="1"/>
  <c r="O2312" i="1"/>
  <c r="O2316" i="1"/>
  <c r="O2320" i="1"/>
  <c r="O2324" i="1"/>
  <c r="O2328" i="1"/>
  <c r="O2332" i="1"/>
  <c r="O2336" i="1"/>
  <c r="O2340" i="1"/>
  <c r="O2344" i="1"/>
  <c r="O2348" i="1"/>
  <c r="O2352" i="1"/>
  <c r="O2356" i="1"/>
  <c r="O2360" i="1"/>
  <c r="O2364" i="1"/>
  <c r="O2368" i="1"/>
  <c r="O2372" i="1"/>
  <c r="O2376" i="1"/>
  <c r="O2380" i="1"/>
  <c r="O2384" i="1"/>
  <c r="O2388" i="1"/>
  <c r="O6232" i="1"/>
  <c r="O6236" i="1"/>
  <c r="O6240" i="1"/>
  <c r="O6244" i="1"/>
  <c r="O6248" i="1"/>
  <c r="O6252" i="1"/>
  <c r="O6256" i="1"/>
  <c r="O6260" i="1"/>
  <c r="O6264" i="1"/>
  <c r="O6268" i="1"/>
  <c r="O6272" i="1"/>
  <c r="O6276" i="1"/>
  <c r="O6280" i="1"/>
  <c r="O6284" i="1"/>
  <c r="O6288" i="1"/>
  <c r="O6292" i="1"/>
  <c r="O6296" i="1"/>
  <c r="O6300" i="1"/>
  <c r="O6304" i="1"/>
  <c r="O6308" i="1"/>
  <c r="O6312" i="1"/>
  <c r="O6316" i="1"/>
  <c r="O6320" i="1"/>
  <c r="O6324" i="1"/>
  <c r="O6332" i="1"/>
  <c r="O6336" i="1"/>
  <c r="O6340" i="1"/>
  <c r="O6344" i="1"/>
  <c r="O6348" i="1"/>
  <c r="O6352" i="1"/>
  <c r="O6356" i="1"/>
  <c r="O6360" i="1"/>
  <c r="O6364" i="1"/>
  <c r="O6368" i="1"/>
  <c r="O6372" i="1"/>
  <c r="O6376" i="1"/>
  <c r="O6380" i="1"/>
  <c r="O6384" i="1"/>
  <c r="O6388" i="1"/>
  <c r="O6392" i="1"/>
  <c r="O6396" i="1"/>
  <c r="O6400" i="1"/>
  <c r="O6404" i="1"/>
  <c r="O6408" i="1"/>
  <c r="O6412" i="1"/>
  <c r="O6416" i="1"/>
  <c r="O6420" i="1"/>
  <c r="O6424" i="1"/>
  <c r="O6428" i="1"/>
  <c r="O6432" i="1"/>
  <c r="O6436" i="1"/>
  <c r="O6440" i="1"/>
  <c r="O6444" i="1"/>
  <c r="O6448" i="1"/>
  <c r="O6452" i="1"/>
  <c r="O6456" i="1"/>
  <c r="O6460" i="1"/>
  <c r="O6464" i="1"/>
  <c r="O6468" i="1"/>
  <c r="O6472" i="1"/>
  <c r="O6476" i="1"/>
  <c r="O6480" i="1"/>
  <c r="O6484" i="1"/>
  <c r="O6488" i="1"/>
  <c r="O6492" i="1"/>
  <c r="O6496" i="1"/>
  <c r="O6500" i="1"/>
  <c r="O6504" i="1"/>
  <c r="O6508" i="1"/>
  <c r="O6512" i="1"/>
  <c r="O6516" i="1"/>
  <c r="O6520" i="1"/>
  <c r="O6524" i="1"/>
  <c r="O6528" i="1"/>
  <c r="O6532" i="1"/>
  <c r="O6536" i="1"/>
  <c r="O6540" i="1"/>
  <c r="O6544" i="1"/>
  <c r="O6548" i="1"/>
  <c r="O6552" i="1"/>
  <c r="O6556" i="1"/>
  <c r="O6560" i="1"/>
  <c r="O6564" i="1"/>
  <c r="O6568" i="1"/>
  <c r="O6572" i="1"/>
  <c r="O6576" i="1"/>
  <c r="O6580" i="1"/>
  <c r="O6584" i="1"/>
  <c r="O6588" i="1"/>
  <c r="O6592" i="1"/>
  <c r="O6596" i="1"/>
  <c r="O6600" i="1"/>
  <c r="O6604" i="1"/>
  <c r="O6608" i="1"/>
  <c r="O6612" i="1"/>
  <c r="O6616" i="1"/>
  <c r="O6620" i="1"/>
  <c r="O6624" i="1"/>
  <c r="O6628" i="1"/>
  <c r="O6632" i="1"/>
  <c r="O6636" i="1"/>
  <c r="O6640" i="1"/>
  <c r="O6644" i="1"/>
  <c r="O6648" i="1"/>
  <c r="O6652" i="1"/>
  <c r="O6656" i="1"/>
  <c r="O6660" i="1"/>
  <c r="O6664" i="1"/>
  <c r="O6668" i="1"/>
  <c r="O6672" i="1"/>
  <c r="O6676" i="1"/>
  <c r="O6680" i="1"/>
  <c r="O6684" i="1"/>
  <c r="O6688" i="1"/>
  <c r="O6692" i="1"/>
  <c r="O6696" i="1"/>
  <c r="O6700" i="1"/>
  <c r="O6704" i="1"/>
  <c r="O6708" i="1"/>
  <c r="O6712" i="1"/>
  <c r="O6716" i="1"/>
  <c r="O6720" i="1"/>
  <c r="O6724" i="1"/>
  <c r="O6728" i="1"/>
  <c r="O6732" i="1"/>
  <c r="O6736" i="1"/>
  <c r="O6740" i="1"/>
  <c r="O6744" i="1"/>
  <c r="O6748" i="1"/>
  <c r="O6752" i="1"/>
  <c r="O6756" i="1"/>
  <c r="O6760" i="1"/>
  <c r="O6764" i="1"/>
  <c r="O6768" i="1"/>
  <c r="O6772" i="1"/>
  <c r="O6776" i="1"/>
  <c r="O6780" i="1"/>
  <c r="O6784" i="1"/>
  <c r="O6788" i="1"/>
  <c r="O6792" i="1"/>
  <c r="O6796" i="1"/>
  <c r="O6800" i="1"/>
  <c r="O6804" i="1"/>
  <c r="O6808" i="1"/>
  <c r="O6812" i="1"/>
  <c r="O6816" i="1"/>
  <c r="O6820" i="1"/>
  <c r="O6824" i="1"/>
  <c r="O6828" i="1"/>
  <c r="O6832" i="1"/>
  <c r="O6836" i="1"/>
  <c r="O6840" i="1"/>
  <c r="O6844" i="1"/>
  <c r="O6848" i="1"/>
  <c r="O6852" i="1"/>
  <c r="O6856" i="1"/>
  <c r="O6860" i="1"/>
  <c r="O6864" i="1"/>
  <c r="O6868" i="1"/>
  <c r="O6872" i="1"/>
  <c r="O6876" i="1"/>
  <c r="O6880" i="1"/>
  <c r="O6884" i="1"/>
  <c r="O6888" i="1"/>
  <c r="O6892" i="1"/>
  <c r="O6896" i="1"/>
  <c r="O6900" i="1"/>
  <c r="O6904" i="1"/>
  <c r="O6908" i="1"/>
  <c r="O6912" i="1"/>
  <c r="O6916" i="1"/>
  <c r="O6920" i="1"/>
  <c r="O6924" i="1"/>
  <c r="O6928" i="1"/>
  <c r="O6932" i="1"/>
  <c r="O6936" i="1"/>
  <c r="O6940" i="1"/>
  <c r="O6944" i="1"/>
  <c r="O6948" i="1"/>
  <c r="O6952" i="1"/>
  <c r="O6956" i="1"/>
  <c r="O6960" i="1"/>
  <c r="O6964" i="1"/>
  <c r="O6968" i="1"/>
  <c r="O6972" i="1"/>
  <c r="O6976" i="1"/>
  <c r="O6980" i="1"/>
  <c r="O6984" i="1"/>
  <c r="O6988" i="1"/>
  <c r="O6992" i="1"/>
  <c r="O6996" i="1"/>
  <c r="O7000" i="1"/>
  <c r="O7004" i="1"/>
  <c r="O7008" i="1"/>
  <c r="O7012" i="1"/>
  <c r="O7016" i="1"/>
  <c r="O7020" i="1"/>
  <c r="O7024" i="1"/>
  <c r="O7028" i="1"/>
  <c r="O7032" i="1"/>
  <c r="O7036" i="1"/>
  <c r="O7040" i="1"/>
  <c r="O7044" i="1"/>
  <c r="O7048" i="1"/>
  <c r="O7052" i="1"/>
  <c r="O7056" i="1"/>
  <c r="O7060" i="1"/>
  <c r="O7064" i="1"/>
  <c r="O7068" i="1"/>
  <c r="O7072" i="1"/>
  <c r="O7076" i="1"/>
  <c r="O7080" i="1"/>
  <c r="O7084" i="1"/>
  <c r="O7088" i="1"/>
  <c r="O7092" i="1"/>
  <c r="O7096" i="1"/>
  <c r="O7100" i="1"/>
  <c r="O7104" i="1"/>
  <c r="O7108" i="1"/>
  <c r="O7112" i="1"/>
  <c r="O7116" i="1"/>
  <c r="O7120" i="1"/>
  <c r="O7124" i="1"/>
  <c r="O7128" i="1"/>
  <c r="O7132" i="1"/>
  <c r="O7136" i="1"/>
  <c r="O7140" i="1"/>
  <c r="O7144" i="1"/>
  <c r="O7148" i="1"/>
  <c r="Y2114" i="1"/>
  <c r="Y2110" i="1"/>
  <c r="Y2106" i="1"/>
  <c r="Y2102" i="1"/>
  <c r="Y2098" i="1"/>
  <c r="Y2094" i="1"/>
  <c r="Y2090" i="1"/>
  <c r="Y2086" i="1"/>
  <c r="Y2082" i="1"/>
  <c r="Y2078" i="1"/>
  <c r="Y2074" i="1"/>
  <c r="Y2070" i="1"/>
  <c r="Y2066" i="1"/>
  <c r="Y2062" i="1"/>
  <c r="Y2058" i="1"/>
  <c r="Y2054" i="1"/>
  <c r="Y2050" i="1"/>
  <c r="Y2046" i="1"/>
  <c r="Y2042" i="1"/>
  <c r="Y2038" i="1"/>
  <c r="Y2034" i="1"/>
  <c r="Y2030" i="1"/>
  <c r="Y2026" i="1"/>
  <c r="Y2022" i="1"/>
  <c r="Y2018" i="1"/>
  <c r="Y2014" i="1"/>
  <c r="Y2010" i="1"/>
  <c r="Y2006" i="1"/>
  <c r="Y2002" i="1"/>
  <c r="Y1998" i="1"/>
  <c r="Y1994" i="1"/>
  <c r="Y1990" i="1"/>
  <c r="Y1986" i="1"/>
  <c r="Y1982" i="1"/>
  <c r="Y1978" i="1"/>
  <c r="Y1974" i="1"/>
  <c r="Y1970" i="1"/>
  <c r="Y1966" i="1"/>
  <c r="Y1962" i="1"/>
  <c r="Y1958" i="1"/>
  <c r="Y1954" i="1"/>
  <c r="O2392" i="1"/>
  <c r="O2396" i="1"/>
  <c r="O2400" i="1"/>
  <c r="O2404" i="1"/>
  <c r="O2408" i="1"/>
  <c r="O2412" i="1"/>
  <c r="O2416" i="1"/>
  <c r="O2420" i="1"/>
  <c r="O2424" i="1"/>
  <c r="O2428" i="1"/>
  <c r="O2432" i="1"/>
  <c r="O2436" i="1"/>
  <c r="O2440" i="1"/>
  <c r="O2444" i="1"/>
  <c r="O2448" i="1"/>
  <c r="O2452" i="1"/>
  <c r="O2456" i="1"/>
  <c r="O2460" i="1"/>
  <c r="O2468" i="1"/>
  <c r="O2472" i="1"/>
  <c r="O2476" i="1"/>
  <c r="O2480" i="1"/>
  <c r="O2484" i="1"/>
  <c r="O2488" i="1"/>
  <c r="O2492" i="1"/>
  <c r="O2496" i="1"/>
  <c r="O2500" i="1"/>
  <c r="O2504" i="1"/>
  <c r="O2508" i="1"/>
  <c r="O2512" i="1"/>
  <c r="O2516" i="1"/>
  <c r="O2520" i="1"/>
  <c r="O2524" i="1"/>
  <c r="O2528" i="1"/>
  <c r="O2532" i="1"/>
  <c r="O2536" i="1"/>
  <c r="O2540" i="1"/>
  <c r="O2544" i="1"/>
  <c r="O2548" i="1"/>
  <c r="O2552" i="1"/>
  <c r="O2556" i="1"/>
  <c r="O2560" i="1"/>
  <c r="O2564" i="1"/>
  <c r="O2568" i="1"/>
  <c r="O2572" i="1"/>
  <c r="O2576" i="1"/>
  <c r="O2580" i="1"/>
  <c r="O2584" i="1"/>
  <c r="O2588" i="1"/>
  <c r="O2592" i="1"/>
  <c r="O2596" i="1"/>
  <c r="O2600" i="1"/>
  <c r="O2604" i="1"/>
  <c r="O2608" i="1"/>
  <c r="O2612" i="1"/>
  <c r="O2616" i="1"/>
  <c r="O2620" i="1"/>
  <c r="O2624" i="1"/>
  <c r="O2628" i="1"/>
  <c r="O2632" i="1"/>
  <c r="O2636" i="1"/>
  <c r="O2640" i="1"/>
  <c r="O2644" i="1"/>
  <c r="O2648" i="1"/>
  <c r="O2652" i="1"/>
  <c r="O2656" i="1"/>
  <c r="O2660" i="1"/>
  <c r="O2664" i="1"/>
  <c r="O2668" i="1"/>
  <c r="O2672" i="1"/>
  <c r="O2676" i="1"/>
  <c r="O2680" i="1"/>
  <c r="O2684" i="1"/>
  <c r="O2688" i="1"/>
  <c r="O2692" i="1"/>
  <c r="O2696" i="1"/>
  <c r="O2700" i="1"/>
  <c r="O2704" i="1"/>
  <c r="O2708" i="1"/>
  <c r="O2712" i="1"/>
  <c r="O2716" i="1"/>
  <c r="O2720" i="1"/>
  <c r="O2724" i="1"/>
  <c r="O2728" i="1"/>
  <c r="O2732" i="1"/>
  <c r="O2736" i="1"/>
  <c r="O2740" i="1"/>
  <c r="O2744" i="1"/>
  <c r="O2748" i="1"/>
  <c r="O2752" i="1"/>
  <c r="O2756" i="1"/>
  <c r="O2760" i="1"/>
  <c r="O2764" i="1"/>
  <c r="O2768" i="1"/>
  <c r="O2772" i="1"/>
  <c r="O2776" i="1"/>
  <c r="O2780" i="1"/>
  <c r="O2784" i="1"/>
  <c r="O2788" i="1"/>
  <c r="O2792" i="1"/>
  <c r="O2796" i="1"/>
  <c r="O2800" i="1"/>
  <c r="O2804" i="1"/>
  <c r="O2808" i="1"/>
  <c r="O2812" i="1"/>
  <c r="O2816" i="1"/>
  <c r="O2820" i="1"/>
  <c r="O2824" i="1"/>
  <c r="O2828" i="1"/>
  <c r="O2832" i="1"/>
  <c r="O2836" i="1"/>
  <c r="O2840" i="1"/>
  <c r="O2844" i="1"/>
  <c r="O2848" i="1"/>
  <c r="O2852" i="1"/>
  <c r="O2856" i="1"/>
  <c r="O2860" i="1"/>
  <c r="O2864" i="1"/>
  <c r="O2868" i="1"/>
  <c r="O2872" i="1"/>
  <c r="O2876" i="1"/>
  <c r="O2880" i="1"/>
  <c r="O2884" i="1"/>
  <c r="O2888" i="1"/>
  <c r="O2892" i="1"/>
  <c r="O2896" i="1"/>
  <c r="O2900" i="1"/>
  <c r="O2904" i="1"/>
  <c r="O2908" i="1"/>
  <c r="O2912" i="1"/>
  <c r="O2916" i="1"/>
  <c r="O2920" i="1"/>
  <c r="O2924" i="1"/>
  <c r="O2928" i="1"/>
  <c r="O2932" i="1"/>
  <c r="O2936" i="1"/>
  <c r="O2940" i="1"/>
  <c r="O2944" i="1"/>
  <c r="O2948" i="1"/>
  <c r="O2952" i="1"/>
  <c r="O2956" i="1"/>
  <c r="O2960" i="1"/>
  <c r="O2964" i="1"/>
  <c r="O2968" i="1"/>
  <c r="O2972" i="1"/>
  <c r="O2976" i="1"/>
  <c r="O2980" i="1"/>
  <c r="O2984" i="1"/>
  <c r="O2988" i="1"/>
  <c r="O2992" i="1"/>
  <c r="O2996" i="1"/>
  <c r="O3000" i="1"/>
  <c r="O3004" i="1"/>
  <c r="O3008" i="1"/>
  <c r="O3012" i="1"/>
  <c r="O3016" i="1"/>
  <c r="O3020" i="1"/>
  <c r="O3024" i="1"/>
  <c r="O3028" i="1"/>
  <c r="O3032" i="1"/>
  <c r="O3036" i="1"/>
  <c r="O3040" i="1"/>
  <c r="O3044" i="1"/>
  <c r="O3048" i="1"/>
  <c r="O3052" i="1"/>
  <c r="O3056" i="1"/>
  <c r="O3060" i="1"/>
  <c r="O3064" i="1"/>
  <c r="O3068" i="1"/>
  <c r="O3072" i="1"/>
  <c r="O3076" i="1"/>
  <c r="O3080" i="1"/>
  <c r="O3084" i="1"/>
  <c r="O3088" i="1"/>
  <c r="O3092" i="1"/>
  <c r="O3096" i="1"/>
  <c r="O3100" i="1"/>
  <c r="O3104" i="1"/>
  <c r="O3108" i="1"/>
  <c r="O3112" i="1"/>
  <c r="O3116" i="1"/>
  <c r="O3120" i="1"/>
  <c r="O3124" i="1"/>
  <c r="O3128" i="1"/>
  <c r="O3132" i="1"/>
  <c r="O3136" i="1"/>
  <c r="O3140" i="1"/>
  <c r="O3144" i="1"/>
  <c r="O3148" i="1"/>
  <c r="O3152" i="1"/>
  <c r="O3156" i="1"/>
  <c r="O3160" i="1"/>
  <c r="O3164" i="1"/>
  <c r="O3168" i="1"/>
  <c r="O3172" i="1"/>
  <c r="O3176" i="1"/>
  <c r="O3180" i="1"/>
  <c r="O3184" i="1"/>
  <c r="O3188" i="1"/>
  <c r="O3192" i="1"/>
  <c r="O3196" i="1"/>
  <c r="O3200" i="1"/>
  <c r="O3204" i="1"/>
  <c r="O3208" i="1"/>
  <c r="O3212" i="1"/>
  <c r="O3216" i="1"/>
  <c r="O3220" i="1"/>
  <c r="O3224" i="1"/>
  <c r="O3228" i="1"/>
  <c r="O3232" i="1"/>
  <c r="O3236" i="1"/>
  <c r="O3240" i="1"/>
  <c r="O3244" i="1"/>
  <c r="O3248" i="1"/>
  <c r="O3252" i="1"/>
  <c r="O3256" i="1"/>
  <c r="O3260" i="1"/>
  <c r="O3264" i="1"/>
  <c r="O3268" i="1"/>
  <c r="O3272" i="1"/>
  <c r="O3276" i="1"/>
  <c r="O3280" i="1"/>
  <c r="O3284" i="1"/>
  <c r="O3288" i="1"/>
  <c r="O3292" i="1"/>
  <c r="O3296" i="1"/>
  <c r="O3300" i="1"/>
  <c r="O3304" i="1"/>
  <c r="O3308" i="1"/>
  <c r="O3312" i="1"/>
  <c r="O3316" i="1"/>
  <c r="O3320" i="1"/>
  <c r="O3324" i="1"/>
  <c r="O3328" i="1"/>
  <c r="O3332" i="1"/>
  <c r="O3336" i="1"/>
  <c r="O3340" i="1"/>
  <c r="O3344" i="1"/>
  <c r="O3348" i="1"/>
  <c r="O3352" i="1"/>
  <c r="O3356" i="1"/>
  <c r="O3360" i="1"/>
  <c r="O3364" i="1"/>
  <c r="O3368" i="1"/>
  <c r="O3372" i="1"/>
  <c r="O3376" i="1"/>
  <c r="O3380" i="1"/>
  <c r="O3384" i="1"/>
  <c r="O3388" i="1"/>
  <c r="O3392" i="1"/>
  <c r="O3396" i="1"/>
  <c r="O3400" i="1"/>
  <c r="O3404" i="1"/>
  <c r="O3408" i="1"/>
  <c r="O3412" i="1"/>
  <c r="O3416" i="1"/>
  <c r="O3420" i="1"/>
  <c r="O3424" i="1"/>
  <c r="O3428" i="1"/>
  <c r="O3432" i="1"/>
  <c r="O3436" i="1"/>
  <c r="O3440" i="1"/>
  <c r="O3444" i="1"/>
  <c r="O3448" i="1"/>
  <c r="O3452" i="1"/>
  <c r="O3456" i="1"/>
  <c r="O3460" i="1"/>
  <c r="O3464" i="1"/>
  <c r="O3468" i="1"/>
  <c r="O3472" i="1"/>
  <c r="O3476" i="1"/>
  <c r="O3480" i="1"/>
  <c r="O3484" i="1"/>
  <c r="O3488" i="1"/>
  <c r="O3492" i="1"/>
  <c r="O3496" i="1"/>
  <c r="O3500" i="1"/>
  <c r="O3504" i="1"/>
  <c r="O3508" i="1"/>
  <c r="O3512" i="1"/>
  <c r="O3516" i="1"/>
  <c r="O3520" i="1"/>
  <c r="O3524" i="1"/>
  <c r="O3528" i="1"/>
  <c r="O3532" i="1"/>
  <c r="O3536" i="1"/>
  <c r="O3540" i="1"/>
  <c r="O3544" i="1"/>
  <c r="O3548" i="1"/>
  <c r="O3552" i="1"/>
  <c r="O3556" i="1"/>
  <c r="O3560" i="1"/>
  <c r="O3564" i="1"/>
  <c r="O3568" i="1"/>
  <c r="O3572" i="1"/>
  <c r="O3576" i="1"/>
  <c r="O3580" i="1"/>
  <c r="O3584" i="1"/>
  <c r="O3588" i="1"/>
  <c r="O3592" i="1"/>
  <c r="O3596" i="1"/>
  <c r="O3600" i="1"/>
  <c r="O3604" i="1"/>
  <c r="O3608" i="1"/>
  <c r="O3612" i="1"/>
  <c r="O3616" i="1"/>
  <c r="O3620" i="1"/>
  <c r="O3624" i="1"/>
  <c r="O3628" i="1"/>
  <c r="O3632" i="1"/>
  <c r="O3636" i="1"/>
  <c r="O3640" i="1"/>
  <c r="O3644" i="1"/>
  <c r="O3648" i="1"/>
  <c r="O3652" i="1"/>
  <c r="O3656" i="1"/>
  <c r="O3660" i="1"/>
  <c r="O3664" i="1"/>
  <c r="O3668" i="1"/>
  <c r="O3672" i="1"/>
  <c r="O3676" i="1"/>
  <c r="O3680" i="1"/>
  <c r="O3684" i="1"/>
  <c r="O3688" i="1"/>
  <c r="O3692" i="1"/>
  <c r="O3696" i="1"/>
  <c r="O3700" i="1"/>
  <c r="O3704" i="1"/>
  <c r="O3708" i="1"/>
  <c r="O3712" i="1"/>
  <c r="O3716" i="1"/>
  <c r="O3720" i="1"/>
  <c r="O3724" i="1"/>
  <c r="O3728" i="1"/>
  <c r="O3732" i="1"/>
  <c r="O3736" i="1"/>
  <c r="O3740" i="1"/>
  <c r="O3744" i="1"/>
  <c r="O3748" i="1"/>
  <c r="O3752" i="1"/>
  <c r="O3756" i="1"/>
  <c r="O3760" i="1"/>
  <c r="O3764" i="1"/>
  <c r="O3768" i="1"/>
  <c r="O3772" i="1"/>
  <c r="O3776" i="1"/>
  <c r="O3780" i="1"/>
  <c r="O3784" i="1"/>
  <c r="O3788" i="1"/>
  <c r="O3792" i="1"/>
  <c r="O3796" i="1"/>
  <c r="O3800" i="1"/>
  <c r="O3804" i="1"/>
  <c r="O3808" i="1"/>
  <c r="O3812" i="1"/>
  <c r="O3816" i="1"/>
  <c r="O3820" i="1"/>
  <c r="O3824" i="1"/>
  <c r="O3828" i="1"/>
  <c r="O3832" i="1"/>
  <c r="O3836" i="1"/>
  <c r="O3840" i="1"/>
  <c r="O3844" i="1"/>
  <c r="O3848" i="1"/>
  <c r="O3852" i="1"/>
  <c r="O3856" i="1"/>
  <c r="O3860" i="1"/>
  <c r="O3864" i="1"/>
  <c r="O3868" i="1"/>
  <c r="O3872" i="1"/>
  <c r="O3876" i="1"/>
  <c r="O3880" i="1"/>
  <c r="O3884" i="1"/>
  <c r="O3888" i="1"/>
  <c r="O3892" i="1"/>
  <c r="O3896" i="1"/>
  <c r="O3900" i="1"/>
  <c r="O3904" i="1"/>
  <c r="O3908" i="1"/>
  <c r="O3912" i="1"/>
  <c r="O3916" i="1"/>
  <c r="O3920" i="1"/>
  <c r="O3924" i="1"/>
  <c r="O3928" i="1"/>
  <c r="O3932" i="1"/>
  <c r="O3936" i="1"/>
  <c r="O3940" i="1"/>
  <c r="O3944" i="1"/>
  <c r="O3948" i="1"/>
  <c r="O3952" i="1"/>
  <c r="O3956" i="1"/>
  <c r="O3960" i="1"/>
  <c r="O3964" i="1"/>
  <c r="O3968" i="1"/>
  <c r="O3972" i="1"/>
  <c r="O3976" i="1"/>
  <c r="O3980" i="1"/>
  <c r="O3984" i="1"/>
  <c r="O3988" i="1"/>
  <c r="O3992" i="1"/>
  <c r="O3996" i="1"/>
  <c r="O4000" i="1"/>
  <c r="O4004" i="1"/>
  <c r="O4008" i="1"/>
  <c r="O4012" i="1"/>
  <c r="O4016" i="1"/>
  <c r="O4020" i="1"/>
  <c r="O4024" i="1"/>
  <c r="O4028" i="1"/>
  <c r="O4032" i="1"/>
  <c r="O4036" i="1"/>
  <c r="O4040" i="1"/>
  <c r="O4044" i="1"/>
  <c r="O4048" i="1"/>
  <c r="O4052" i="1"/>
  <c r="O4056" i="1"/>
  <c r="O4060" i="1"/>
  <c r="O4064" i="1"/>
  <c r="O4068" i="1"/>
  <c r="O4072" i="1"/>
  <c r="O4076" i="1"/>
  <c r="O4080" i="1"/>
  <c r="O4084" i="1"/>
  <c r="O4088" i="1"/>
  <c r="O4092" i="1"/>
  <c r="O4096" i="1"/>
  <c r="O4100" i="1"/>
  <c r="O4104" i="1"/>
  <c r="O4108" i="1"/>
  <c r="O4112" i="1"/>
  <c r="O4116" i="1"/>
  <c r="O4120" i="1"/>
  <c r="O4124" i="1"/>
  <c r="O4128" i="1"/>
  <c r="O4132" i="1"/>
  <c r="O4136" i="1"/>
  <c r="O4140" i="1"/>
  <c r="O4144" i="1"/>
  <c r="O4148" i="1"/>
  <c r="O4152" i="1"/>
  <c r="O4156" i="1"/>
  <c r="O4160" i="1"/>
  <c r="O4164" i="1"/>
  <c r="O4168" i="1"/>
  <c r="O4172" i="1"/>
  <c r="O4176" i="1"/>
  <c r="O4180" i="1"/>
  <c r="O4184" i="1"/>
  <c r="O4188" i="1"/>
  <c r="O4192" i="1"/>
  <c r="O4196" i="1"/>
  <c r="O4200" i="1"/>
  <c r="O4204" i="1"/>
  <c r="O4208" i="1"/>
  <c r="O4212" i="1"/>
  <c r="O4216" i="1"/>
  <c r="O4220" i="1"/>
  <c r="O4224" i="1"/>
  <c r="O4228" i="1"/>
  <c r="O4232" i="1"/>
  <c r="O4236" i="1"/>
  <c r="O4240" i="1"/>
  <c r="O4244" i="1"/>
  <c r="O4248" i="1"/>
  <c r="O4252" i="1"/>
  <c r="O4256" i="1"/>
  <c r="O4260" i="1"/>
  <c r="O4264" i="1"/>
  <c r="O4268" i="1"/>
  <c r="O4272" i="1"/>
  <c r="O4276" i="1"/>
  <c r="O4280" i="1"/>
  <c r="O4284" i="1"/>
  <c r="O4288" i="1"/>
  <c r="O4292" i="1"/>
  <c r="O4296" i="1"/>
  <c r="O4300" i="1"/>
  <c r="O4304" i="1"/>
  <c r="O4308" i="1"/>
  <c r="O4312" i="1"/>
  <c r="O4316" i="1"/>
  <c r="O4320" i="1"/>
  <c r="O4324" i="1"/>
  <c r="O4328" i="1"/>
  <c r="O4332" i="1"/>
  <c r="O4336" i="1"/>
  <c r="O4340" i="1"/>
  <c r="O4344" i="1"/>
  <c r="O4348" i="1"/>
  <c r="O4352" i="1"/>
  <c r="O4356" i="1"/>
  <c r="O4360" i="1"/>
  <c r="O4364" i="1"/>
  <c r="O4368" i="1"/>
  <c r="O4372" i="1"/>
  <c r="O4376" i="1"/>
  <c r="O4380" i="1"/>
  <c r="O4384" i="1"/>
  <c r="O4388" i="1"/>
  <c r="O4392" i="1"/>
  <c r="O4396" i="1"/>
  <c r="O4400" i="1"/>
  <c r="O4404" i="1"/>
  <c r="O4408" i="1"/>
  <c r="O4412" i="1"/>
  <c r="O4416" i="1"/>
  <c r="O4420" i="1"/>
  <c r="O4424" i="1"/>
  <c r="O4428" i="1"/>
  <c r="O4432" i="1"/>
  <c r="O4436" i="1"/>
  <c r="O4440" i="1"/>
  <c r="O4444" i="1"/>
  <c r="O4448" i="1"/>
  <c r="O4452" i="1"/>
  <c r="O4456" i="1"/>
  <c r="O4460" i="1"/>
  <c r="O4464" i="1"/>
  <c r="O4468" i="1"/>
  <c r="O4472" i="1"/>
  <c r="O4476" i="1"/>
  <c r="O4480" i="1"/>
  <c r="O4484" i="1"/>
  <c r="O4488" i="1"/>
  <c r="O4492" i="1"/>
  <c r="O4496" i="1"/>
  <c r="O4500" i="1"/>
  <c r="O4504" i="1"/>
  <c r="O4508" i="1"/>
  <c r="O4512" i="1"/>
  <c r="O4516" i="1"/>
  <c r="O4520" i="1"/>
  <c r="O4524" i="1"/>
  <c r="O4528" i="1"/>
  <c r="O4532" i="1"/>
  <c r="O4536" i="1"/>
  <c r="O4540" i="1"/>
  <c r="O4544" i="1"/>
  <c r="O4548" i="1"/>
  <c r="O4552" i="1"/>
  <c r="O4556" i="1"/>
  <c r="O4560" i="1"/>
  <c r="O4564" i="1"/>
  <c r="O4568" i="1"/>
  <c r="O4572" i="1"/>
  <c r="O4576" i="1"/>
  <c r="O4580" i="1"/>
  <c r="O4584" i="1"/>
  <c r="O4588" i="1"/>
  <c r="O4592" i="1"/>
  <c r="O4596" i="1"/>
  <c r="O4600" i="1"/>
  <c r="O4604" i="1"/>
  <c r="O4608" i="1"/>
  <c r="O4612" i="1"/>
  <c r="O4616" i="1"/>
  <c r="O4620" i="1"/>
  <c r="O4624" i="1"/>
  <c r="O4628" i="1"/>
  <c r="O4632" i="1"/>
  <c r="O4636" i="1"/>
  <c r="O4640" i="1"/>
  <c r="O4644" i="1"/>
  <c r="O4648" i="1"/>
  <c r="O4652" i="1"/>
  <c r="O4656" i="1"/>
  <c r="O4660" i="1"/>
  <c r="O4664" i="1"/>
  <c r="O4668" i="1"/>
  <c r="O4672" i="1"/>
  <c r="O4676" i="1"/>
  <c r="O4680" i="1"/>
  <c r="O4684" i="1"/>
  <c r="O4688" i="1"/>
  <c r="O4692" i="1"/>
  <c r="O4696" i="1"/>
  <c r="O4700" i="1"/>
  <c r="O4704" i="1"/>
  <c r="O4708" i="1"/>
  <c r="O4712" i="1"/>
  <c r="O4716" i="1"/>
  <c r="O4720" i="1"/>
  <c r="O4724" i="1"/>
  <c r="O4728" i="1"/>
  <c r="O4732" i="1"/>
  <c r="O4736" i="1"/>
  <c r="O4740" i="1"/>
  <c r="O4744" i="1"/>
  <c r="O4748" i="1"/>
  <c r="O4752" i="1"/>
  <c r="O4756" i="1"/>
  <c r="O4760" i="1"/>
  <c r="O4764" i="1"/>
  <c r="O4768" i="1"/>
  <c r="O4772" i="1"/>
  <c r="O4776" i="1"/>
  <c r="O4780" i="1"/>
  <c r="O4784" i="1"/>
  <c r="O4788" i="1"/>
  <c r="O4792" i="1"/>
  <c r="O4796" i="1"/>
  <c r="O4800" i="1"/>
  <c r="O4804" i="1"/>
  <c r="O4808" i="1"/>
  <c r="O4812" i="1"/>
  <c r="O4816" i="1"/>
  <c r="O4820" i="1"/>
  <c r="O4824" i="1"/>
  <c r="O4828" i="1"/>
  <c r="O4832" i="1"/>
  <c r="O4836" i="1"/>
  <c r="O4840" i="1"/>
  <c r="O4844" i="1"/>
  <c r="O4848" i="1"/>
  <c r="O4852" i="1"/>
  <c r="O4856" i="1"/>
  <c r="O4860" i="1"/>
  <c r="O4864" i="1"/>
  <c r="O4868" i="1"/>
  <c r="O4872" i="1"/>
  <c r="O4876" i="1"/>
  <c r="O4880" i="1"/>
  <c r="O4884" i="1"/>
  <c r="O4888" i="1"/>
  <c r="O4892" i="1"/>
  <c r="O4896" i="1"/>
  <c r="O4900" i="1"/>
  <c r="O4904" i="1"/>
  <c r="O4908" i="1"/>
  <c r="O4912" i="1"/>
  <c r="O4916" i="1"/>
  <c r="O4920" i="1"/>
  <c r="O4924" i="1"/>
  <c r="O4928" i="1"/>
  <c r="O4932" i="1"/>
  <c r="O4936" i="1"/>
  <c r="O4940" i="1"/>
  <c r="O4944" i="1"/>
  <c r="O4948" i="1"/>
  <c r="O4952" i="1"/>
  <c r="O4956" i="1"/>
  <c r="O4960" i="1"/>
  <c r="O4964" i="1"/>
  <c r="O4968" i="1"/>
  <c r="O4972" i="1"/>
  <c r="O4976" i="1"/>
  <c r="O4980" i="1"/>
  <c r="O4984" i="1"/>
  <c r="O4988" i="1"/>
  <c r="O4992" i="1"/>
  <c r="O4996" i="1"/>
  <c r="O5000" i="1"/>
  <c r="O5004" i="1"/>
  <c r="O5008" i="1"/>
  <c r="O5012" i="1"/>
  <c r="O5016" i="1"/>
  <c r="O5020" i="1"/>
  <c r="O5024" i="1"/>
  <c r="O5028" i="1"/>
  <c r="O5032" i="1"/>
  <c r="O5036" i="1"/>
  <c r="O5040" i="1"/>
  <c r="O5044" i="1"/>
  <c r="O5048" i="1"/>
  <c r="O5052" i="1"/>
  <c r="O5056" i="1"/>
  <c r="O5060" i="1"/>
  <c r="O5064" i="1"/>
  <c r="O5068" i="1"/>
  <c r="O5072" i="1"/>
  <c r="O5076" i="1"/>
  <c r="O5080" i="1"/>
  <c r="O5084" i="1"/>
  <c r="O5088" i="1"/>
  <c r="O5092" i="1"/>
  <c r="O5096" i="1"/>
  <c r="O5100" i="1"/>
  <c r="O5104" i="1"/>
  <c r="O5108" i="1"/>
  <c r="O5112" i="1"/>
  <c r="O5116" i="1"/>
  <c r="O5120" i="1"/>
  <c r="O5124" i="1"/>
  <c r="O5128" i="1"/>
  <c r="O5132" i="1"/>
  <c r="O5136" i="1"/>
  <c r="O5140" i="1"/>
  <c r="O5144" i="1"/>
  <c r="O5148" i="1"/>
  <c r="O5152" i="1"/>
  <c r="O5156" i="1"/>
  <c r="O5160" i="1"/>
  <c r="O5164" i="1"/>
  <c r="O5168" i="1"/>
  <c r="O5172" i="1"/>
  <c r="O5176" i="1"/>
  <c r="O5180" i="1"/>
  <c r="O5184" i="1"/>
  <c r="O5188" i="1"/>
  <c r="O5192" i="1"/>
  <c r="O5196" i="1"/>
  <c r="O5200" i="1"/>
  <c r="O5204" i="1"/>
  <c r="O5208" i="1"/>
  <c r="O5212" i="1"/>
  <c r="O5216" i="1"/>
  <c r="O5220" i="1"/>
  <c r="O5224" i="1"/>
  <c r="O5228" i="1"/>
  <c r="O5232" i="1"/>
  <c r="O5236" i="1"/>
  <c r="O5240" i="1"/>
  <c r="O5244" i="1"/>
  <c r="O5248" i="1"/>
  <c r="O5252" i="1"/>
  <c r="O5256" i="1"/>
  <c r="O5260" i="1"/>
  <c r="O5264" i="1"/>
  <c r="O5268" i="1"/>
  <c r="O5272" i="1"/>
  <c r="O5276" i="1"/>
  <c r="O5280" i="1"/>
  <c r="O5284" i="1"/>
  <c r="O5288" i="1"/>
  <c r="O5292" i="1"/>
  <c r="O5296" i="1"/>
  <c r="O5300" i="1"/>
  <c r="O5304" i="1"/>
  <c r="O5308" i="1"/>
  <c r="O5312" i="1"/>
  <c r="O5316" i="1"/>
  <c r="O5320" i="1"/>
  <c r="O5324" i="1"/>
  <c r="O5328" i="1"/>
  <c r="O5332" i="1"/>
  <c r="O5336" i="1"/>
  <c r="O5340" i="1"/>
  <c r="O5344" i="1"/>
  <c r="O5348" i="1"/>
  <c r="O5352" i="1"/>
  <c r="O5356" i="1"/>
  <c r="O5360" i="1"/>
  <c r="O5364" i="1"/>
  <c r="O5368" i="1"/>
  <c r="O5372" i="1"/>
  <c r="O5376" i="1"/>
  <c r="O5380" i="1"/>
  <c r="O5384" i="1"/>
  <c r="O5388" i="1"/>
  <c r="O5392" i="1"/>
  <c r="O5396" i="1"/>
  <c r="O5400" i="1"/>
  <c r="O5404" i="1"/>
  <c r="O5408" i="1"/>
  <c r="O5412" i="1"/>
  <c r="O5416" i="1"/>
  <c r="O5420" i="1"/>
  <c r="O5424" i="1"/>
  <c r="O5428" i="1"/>
  <c r="O5432" i="1"/>
  <c r="O5436" i="1"/>
  <c r="O5440" i="1"/>
  <c r="O5444" i="1"/>
  <c r="O5448" i="1"/>
  <c r="O5452" i="1"/>
  <c r="O5456" i="1"/>
  <c r="O5460" i="1"/>
  <c r="O5464" i="1"/>
  <c r="O5468" i="1"/>
  <c r="O5472" i="1"/>
  <c r="O5476" i="1"/>
  <c r="O5480" i="1"/>
  <c r="O5484" i="1"/>
  <c r="O5488" i="1"/>
  <c r="O5492" i="1"/>
  <c r="O5496" i="1"/>
  <c r="O5500" i="1"/>
  <c r="O5504" i="1"/>
  <c r="O5508" i="1"/>
  <c r="O5512" i="1"/>
  <c r="O5516" i="1"/>
  <c r="O5520" i="1"/>
  <c r="O5524" i="1"/>
  <c r="O5528" i="1"/>
  <c r="O5532" i="1"/>
  <c r="O5536" i="1"/>
  <c r="O5540" i="1"/>
  <c r="O5544" i="1"/>
  <c r="O5548" i="1"/>
  <c r="O5552" i="1"/>
  <c r="O5556" i="1"/>
  <c r="O5560" i="1"/>
  <c r="O5564" i="1"/>
  <c r="O5568" i="1"/>
  <c r="O5572" i="1"/>
  <c r="O5576" i="1"/>
  <c r="O5580" i="1"/>
  <c r="O5584" i="1"/>
  <c r="O5588" i="1"/>
  <c r="O5592" i="1"/>
  <c r="O5596" i="1"/>
  <c r="O5600" i="1"/>
  <c r="O5604" i="1"/>
  <c r="O5608" i="1"/>
  <c r="O5612" i="1"/>
  <c r="O5616" i="1"/>
  <c r="O5620" i="1"/>
  <c r="O5624" i="1"/>
  <c r="O5628" i="1"/>
  <c r="O5632" i="1"/>
  <c r="O5636" i="1"/>
  <c r="O5640" i="1"/>
  <c r="O5644" i="1"/>
  <c r="O5648" i="1"/>
  <c r="O5652" i="1"/>
  <c r="O5656" i="1"/>
  <c r="O5660" i="1"/>
  <c r="O5664" i="1"/>
  <c r="O5668" i="1"/>
  <c r="O5672" i="1"/>
  <c r="O5676" i="1"/>
  <c r="O5680" i="1"/>
  <c r="O5684" i="1"/>
  <c r="O5688" i="1"/>
  <c r="O5692" i="1"/>
  <c r="O5696" i="1"/>
  <c r="O5700" i="1"/>
  <c r="O5704" i="1"/>
  <c r="O5708" i="1"/>
  <c r="O5712" i="1"/>
  <c r="O5716" i="1"/>
  <c r="O5720" i="1"/>
  <c r="O5724" i="1"/>
  <c r="O5728" i="1"/>
  <c r="O5732" i="1"/>
  <c r="O5736" i="1"/>
  <c r="O5740" i="1"/>
  <c r="O5744" i="1"/>
  <c r="O5748" i="1"/>
  <c r="O5752" i="1"/>
  <c r="O5756" i="1"/>
  <c r="O5760" i="1"/>
  <c r="O5764" i="1"/>
  <c r="O5768" i="1"/>
  <c r="O5772" i="1"/>
  <c r="O5776" i="1"/>
  <c r="O5780" i="1"/>
  <c r="O5784" i="1"/>
  <c r="O5788" i="1"/>
  <c r="O5792" i="1"/>
  <c r="O5796" i="1"/>
  <c r="O5800" i="1"/>
  <c r="O5804" i="1"/>
  <c r="O5808" i="1"/>
  <c r="O5812" i="1"/>
  <c r="O5816" i="1"/>
  <c r="O5820" i="1"/>
  <c r="O5824" i="1"/>
  <c r="O5828" i="1"/>
  <c r="O5832" i="1"/>
  <c r="O5836" i="1"/>
  <c r="O5840" i="1"/>
  <c r="O5844" i="1"/>
  <c r="O5848" i="1"/>
  <c r="O5852" i="1"/>
  <c r="O5856" i="1"/>
  <c r="O5860" i="1"/>
  <c r="O5864" i="1"/>
  <c r="O5868" i="1"/>
  <c r="O5872" i="1"/>
  <c r="O5876" i="1"/>
  <c r="O5880" i="1"/>
  <c r="O5884" i="1"/>
  <c r="O5888" i="1"/>
  <c r="O5892" i="1"/>
  <c r="Y1950" i="1"/>
  <c r="Y1946" i="1"/>
  <c r="Y1942" i="1"/>
  <c r="Y1938" i="1"/>
  <c r="Y1934" i="1"/>
  <c r="Y1930" i="1"/>
  <c r="Y1926" i="1"/>
  <c r="Y1922" i="1"/>
  <c r="Y1918" i="1"/>
  <c r="Y1914" i="1"/>
  <c r="Y1910" i="1"/>
  <c r="Y1906" i="1"/>
  <c r="Y1902" i="1"/>
  <c r="Y1898" i="1"/>
  <c r="Y1894" i="1"/>
  <c r="Y1890" i="1"/>
  <c r="Y1886" i="1"/>
  <c r="Y1882" i="1"/>
  <c r="Y1878" i="1"/>
  <c r="Y1874" i="1"/>
  <c r="Y1870" i="1"/>
  <c r="Y1866" i="1"/>
  <c r="Y1862" i="1"/>
  <c r="Y1858" i="1"/>
  <c r="Y1854" i="1"/>
  <c r="Y1850" i="1"/>
  <c r="Y1846" i="1"/>
  <c r="Y1842" i="1"/>
  <c r="Y1838" i="1"/>
  <c r="Y1834" i="1"/>
  <c r="Y1830" i="1"/>
  <c r="Y1826" i="1"/>
  <c r="Y1822" i="1"/>
  <c r="Y1818" i="1"/>
  <c r="Y1814" i="1"/>
  <c r="Y1810" i="1"/>
  <c r="O5896" i="1"/>
  <c r="O5900" i="1"/>
  <c r="O5904" i="1"/>
  <c r="O5908" i="1"/>
  <c r="O5912" i="1"/>
  <c r="O5916" i="1"/>
  <c r="O5920" i="1"/>
  <c r="O5924" i="1"/>
  <c r="O5928" i="1"/>
  <c r="O5932" i="1"/>
  <c r="O5936" i="1"/>
  <c r="O5940" i="1"/>
  <c r="O5944" i="1"/>
  <c r="O5948" i="1"/>
  <c r="O5952" i="1"/>
  <c r="O5956" i="1"/>
  <c r="O5960" i="1"/>
  <c r="O5964" i="1"/>
  <c r="O5968" i="1"/>
  <c r="O5972" i="1"/>
  <c r="O5976" i="1"/>
  <c r="O5980" i="1"/>
  <c r="O5984" i="1"/>
  <c r="O5988" i="1"/>
  <c r="O5992" i="1"/>
  <c r="O5996" i="1"/>
  <c r="O6000" i="1"/>
  <c r="O6004" i="1"/>
  <c r="O6008" i="1"/>
  <c r="O6012" i="1"/>
  <c r="O6016" i="1"/>
  <c r="O6020" i="1"/>
  <c r="O6024" i="1"/>
  <c r="O6028" i="1"/>
  <c r="O6032" i="1"/>
  <c r="O6036" i="1"/>
  <c r="O6040" i="1"/>
  <c r="O6044" i="1"/>
  <c r="O6048" i="1"/>
  <c r="O6052" i="1"/>
  <c r="O6056" i="1"/>
  <c r="O6060" i="1"/>
  <c r="O6064" i="1"/>
  <c r="O6068" i="1"/>
  <c r="O6072" i="1"/>
  <c r="O6076" i="1"/>
  <c r="O6080" i="1"/>
  <c r="O6084" i="1"/>
  <c r="O6088" i="1"/>
  <c r="O6092" i="1"/>
  <c r="O6096" i="1"/>
  <c r="O6100" i="1"/>
  <c r="O6104" i="1"/>
  <c r="O6108" i="1"/>
  <c r="O6112" i="1"/>
  <c r="O6116" i="1"/>
  <c r="O6120" i="1"/>
  <c r="O6124" i="1"/>
  <c r="O6128" i="1"/>
  <c r="O6132" i="1"/>
  <c r="O6136" i="1"/>
  <c r="O6140" i="1"/>
  <c r="O6144" i="1"/>
  <c r="O6148" i="1"/>
  <c r="O6152" i="1"/>
  <c r="O6156" i="1"/>
  <c r="O6160" i="1"/>
  <c r="O6164" i="1"/>
  <c r="O6168" i="1"/>
  <c r="O6172" i="1"/>
  <c r="O6176" i="1"/>
  <c r="O6180" i="1"/>
  <c r="O6184" i="1"/>
  <c r="O6188" i="1"/>
  <c r="O6192" i="1"/>
  <c r="O6196" i="1"/>
  <c r="O6200" i="1"/>
  <c r="O6204" i="1"/>
  <c r="O6208" i="1"/>
  <c r="O6212" i="1"/>
  <c r="O6216" i="1"/>
  <c r="O6220" i="1"/>
  <c r="O6224" i="1"/>
  <c r="O6228" i="1"/>
  <c r="O6328" i="1"/>
  <c r="Y1806" i="1"/>
  <c r="Y1802" i="1"/>
  <c r="Y1798" i="1"/>
  <c r="Y1794" i="1"/>
  <c r="Y1790" i="1"/>
  <c r="Y1786" i="1"/>
  <c r="Y1782" i="1"/>
  <c r="Y1778" i="1"/>
  <c r="Y1774" i="1"/>
  <c r="Y1770" i="1"/>
  <c r="Y1766" i="1"/>
  <c r="Y1762" i="1"/>
  <c r="Y1758" i="1"/>
  <c r="Y1754" i="1"/>
  <c r="Y1750" i="1"/>
  <c r="Y1746" i="1"/>
  <c r="Y1742" i="1"/>
  <c r="Y1738" i="1"/>
  <c r="Y1734" i="1"/>
  <c r="Y1730" i="1"/>
  <c r="Y1726" i="1"/>
  <c r="Y1722" i="1"/>
  <c r="Y1718" i="1"/>
  <c r="Y1714" i="1"/>
  <c r="Y1710" i="1"/>
  <c r="Y1706" i="1"/>
  <c r="Y1702" i="1"/>
  <c r="Y1698" i="1"/>
  <c r="Y1694" i="1"/>
  <c r="Y1690" i="1"/>
  <c r="Y1686" i="1"/>
  <c r="Y1682" i="1"/>
  <c r="Y1678" i="1"/>
  <c r="Y1674" i="1"/>
  <c r="Y1670" i="1"/>
  <c r="Y1666" i="1"/>
  <c r="Y1662" i="1"/>
  <c r="Y1658" i="1"/>
  <c r="Y1654" i="1"/>
  <c r="Y1650" i="1"/>
  <c r="Y1646" i="1"/>
  <c r="Y1642" i="1"/>
  <c r="Y1638" i="1"/>
  <c r="Y1634" i="1"/>
  <c r="Y1630" i="1"/>
  <c r="Y1626" i="1"/>
  <c r="Y1622" i="1"/>
  <c r="Y1618" i="1"/>
  <c r="Y1614" i="1"/>
  <c r="Y1610" i="1"/>
  <c r="Y1606" i="1"/>
  <c r="Y1602" i="1"/>
  <c r="Y1598" i="1"/>
  <c r="Y1594" i="1"/>
  <c r="Y1590" i="1"/>
  <c r="Y1586" i="1"/>
  <c r="Y1582" i="1"/>
  <c r="Y1578" i="1"/>
  <c r="Y1574" i="1"/>
  <c r="Y1570" i="1"/>
  <c r="Y1566" i="1"/>
  <c r="Y1562" i="1"/>
  <c r="Y1558" i="1"/>
  <c r="Y1554" i="1"/>
  <c r="Y1550" i="1"/>
  <c r="Y1546" i="1"/>
  <c r="Y1542" i="1"/>
  <c r="Y1538" i="1"/>
  <c r="Y1534" i="1"/>
  <c r="Y1530" i="1"/>
  <c r="Y1526" i="1"/>
  <c r="Y1522" i="1"/>
  <c r="Y1518" i="1"/>
  <c r="Y1514" i="1"/>
  <c r="Y1510" i="1"/>
  <c r="Y1506" i="1"/>
  <c r="Y1502" i="1"/>
  <c r="Y1498" i="1"/>
  <c r="Y1494" i="1"/>
  <c r="Y1490" i="1"/>
  <c r="Y1486" i="1"/>
  <c r="Y1482" i="1"/>
  <c r="Y1478" i="1"/>
  <c r="Y1474" i="1"/>
  <c r="Y1470" i="1"/>
  <c r="Y1466" i="1"/>
  <c r="Y1462" i="1"/>
  <c r="Y1458" i="1"/>
  <c r="Y1454" i="1"/>
  <c r="Y1450" i="1"/>
  <c r="Y1446" i="1"/>
  <c r="Y1442" i="1"/>
  <c r="Y1438" i="1"/>
  <c r="Y1434" i="1"/>
  <c r="Y1430" i="1"/>
  <c r="Y1426" i="1"/>
  <c r="Y1422" i="1"/>
  <c r="Y1418" i="1"/>
  <c r="Y1414" i="1"/>
  <c r="Y1410" i="1"/>
  <c r="Y1406" i="1"/>
  <c r="Y1402" i="1"/>
  <c r="Y1398" i="1"/>
  <c r="Y1394" i="1"/>
  <c r="Y1390" i="1"/>
  <c r="Y1386" i="1"/>
  <c r="Y1382" i="1"/>
  <c r="Y1378" i="1"/>
  <c r="Y1374" i="1"/>
  <c r="Y1370" i="1"/>
  <c r="Y1366" i="1"/>
  <c r="Y1362" i="1"/>
  <c r="Y1358" i="1"/>
  <c r="Y1354" i="1"/>
  <c r="Y1350" i="1"/>
  <c r="Y1346" i="1"/>
  <c r="Y1342" i="1"/>
  <c r="Y1338" i="1"/>
  <c r="Y1334" i="1"/>
  <c r="Y1330" i="1"/>
  <c r="Y1326" i="1"/>
  <c r="Y1322" i="1"/>
  <c r="Y1318" i="1"/>
  <c r="Y1314" i="1"/>
  <c r="Y1310" i="1"/>
  <c r="Y1306" i="1"/>
  <c r="Y1302" i="1"/>
  <c r="Y1298" i="1"/>
  <c r="Y1294" i="1"/>
  <c r="Y1290" i="1"/>
  <c r="Y1286" i="1"/>
  <c r="Y1282" i="1"/>
  <c r="Y1278" i="1"/>
  <c r="Y1274" i="1"/>
  <c r="Y1270" i="1"/>
  <c r="Y1266" i="1"/>
  <c r="Y1262" i="1"/>
  <c r="Y1258" i="1"/>
  <c r="Y1254" i="1"/>
  <c r="Y1250" i="1"/>
  <c r="Y1246" i="1"/>
  <c r="Y1242" i="1"/>
  <c r="Y1238" i="1"/>
  <c r="Y1234" i="1"/>
  <c r="Y1230" i="1"/>
  <c r="Y1226" i="1"/>
  <c r="Y1222" i="1"/>
  <c r="Y1218" i="1"/>
  <c r="Y1214" i="1"/>
  <c r="Y1210" i="1"/>
  <c r="Y1206" i="1"/>
  <c r="Y1202" i="1"/>
  <c r="Y1198" i="1"/>
  <c r="Y1194" i="1"/>
  <c r="Y1190" i="1"/>
  <c r="Y1186" i="1"/>
  <c r="Y1182" i="1"/>
  <c r="Y1178" i="1"/>
  <c r="Y1174" i="1"/>
  <c r="Y1170" i="1"/>
  <c r="Y1166" i="1"/>
  <c r="Y1162" i="1"/>
  <c r="Y1158" i="1"/>
  <c r="Y1154" i="1"/>
  <c r="Y1150" i="1"/>
  <c r="Y1146" i="1"/>
  <c r="Y1142" i="1"/>
  <c r="Y1138" i="1"/>
  <c r="Y1134" i="1"/>
  <c r="Y1130" i="1"/>
  <c r="Y1337" i="1"/>
  <c r="Y1333" i="1"/>
  <c r="Y1329" i="1"/>
  <c r="Y1325" i="1"/>
  <c r="Y1321" i="1"/>
  <c r="Y1317" i="1"/>
  <c r="Y1313" i="1"/>
  <c r="Y1309" i="1"/>
  <c r="Y1305" i="1"/>
  <c r="Y1301" i="1"/>
  <c r="Y1297" i="1"/>
  <c r="Y1293" i="1"/>
  <c r="Y1289" i="1"/>
  <c r="Y1285" i="1"/>
  <c r="Y1281" i="1"/>
  <c r="Y1277" i="1"/>
  <c r="Y1273" i="1"/>
  <c r="Y1269" i="1"/>
  <c r="Y1265" i="1"/>
  <c r="Y1261" i="1"/>
  <c r="Y1257" i="1"/>
  <c r="Y1253" i="1"/>
  <c r="Y1249" i="1"/>
  <c r="Y1245" i="1"/>
  <c r="Y1241" i="1"/>
  <c r="Y1237" i="1"/>
  <c r="Y1233" i="1"/>
  <c r="Y1229" i="1"/>
  <c r="Y1225" i="1"/>
  <c r="Y1221" i="1"/>
  <c r="Y1217" i="1"/>
  <c r="Y1213" i="1"/>
  <c r="Y1209" i="1"/>
  <c r="Y1205" i="1"/>
  <c r="Y1201" i="1"/>
  <c r="Y1197" i="1"/>
  <c r="Y1193" i="1"/>
  <c r="Y1189" i="1"/>
  <c r="Y1185" i="1"/>
  <c r="Y1181" i="1"/>
  <c r="Y1177" i="1"/>
  <c r="Y1173" i="1"/>
  <c r="Y1169" i="1"/>
  <c r="Y1165" i="1"/>
  <c r="Y1161" i="1"/>
  <c r="Y1157" i="1"/>
  <c r="Y1153" i="1"/>
  <c r="Y1149" i="1"/>
  <c r="Y1145" i="1"/>
  <c r="Y1141" i="1"/>
  <c r="Y1137" i="1"/>
  <c r="Y1133" i="1"/>
  <c r="Y1129" i="1"/>
  <c r="Y1125" i="1"/>
  <c r="Y1121" i="1"/>
  <c r="Y1117" i="1"/>
  <c r="Y1113" i="1"/>
  <c r="Y1109" i="1"/>
  <c r="Y1105" i="1"/>
  <c r="Y1101" i="1"/>
  <c r="Y1097" i="1"/>
  <c r="Y1093" i="1"/>
  <c r="Y1089" i="1"/>
  <c r="Y1085" i="1"/>
  <c r="Y1081" i="1"/>
  <c r="Y1077" i="1"/>
  <c r="Y1073" i="1"/>
  <c r="Y1069" i="1"/>
  <c r="Y1065" i="1"/>
  <c r="Y1061" i="1"/>
  <c r="Y1057" i="1"/>
  <c r="Y1053" i="1"/>
  <c r="Y1049" i="1"/>
  <c r="Y1045" i="1"/>
  <c r="Y1041" i="1"/>
  <c r="Y1037" i="1"/>
  <c r="Y1033" i="1"/>
  <c r="Y1029" i="1"/>
  <c r="Y1025" i="1"/>
  <c r="Y1021" i="1"/>
  <c r="Y1017" i="1"/>
  <c r="Y1013" i="1"/>
  <c r="Y1009" i="1"/>
  <c r="Y1005" i="1"/>
  <c r="Y1001" i="1"/>
  <c r="Y997" i="1"/>
  <c r="Y993" i="1"/>
  <c r="Y989" i="1"/>
  <c r="Y985" i="1"/>
  <c r="Y981" i="1"/>
  <c r="Y977" i="1"/>
  <c r="Y973" i="1"/>
  <c r="Y969" i="1"/>
  <c r="Y965" i="1"/>
  <c r="Y961" i="1"/>
  <c r="Y957" i="1"/>
  <c r="Y953" i="1"/>
  <c r="Y949" i="1"/>
  <c r="Y945" i="1"/>
  <c r="Y941" i="1"/>
  <c r="Y937" i="1"/>
  <c r="Y933" i="1"/>
  <c r="Y929" i="1"/>
  <c r="Y925" i="1"/>
  <c r="Y921" i="1"/>
  <c r="Y917" i="1"/>
  <c r="Y913" i="1"/>
  <c r="Y909" i="1"/>
  <c r="Y905" i="1"/>
  <c r="Y901" i="1"/>
  <c r="Y897" i="1"/>
  <c r="Y893" i="1"/>
  <c r="Y889" i="1"/>
  <c r="Y885" i="1"/>
  <c r="Y881" i="1"/>
  <c r="Y877" i="1"/>
  <c r="Y873" i="1"/>
  <c r="Y869" i="1"/>
  <c r="Y865" i="1"/>
  <c r="Y861" i="1"/>
  <c r="Y857" i="1"/>
  <c r="Y853" i="1"/>
  <c r="Y849" i="1"/>
  <c r="Y845" i="1"/>
  <c r="Y841" i="1"/>
  <c r="Y837" i="1"/>
  <c r="Y833" i="1"/>
  <c r="Y829" i="1"/>
  <c r="Y825" i="1"/>
  <c r="Y821" i="1"/>
  <c r="Y817" i="1"/>
  <c r="Y813" i="1"/>
  <c r="Y809" i="1"/>
  <c r="Y805" i="1"/>
  <c r="Y1126" i="1"/>
  <c r="Y1122" i="1"/>
  <c r="Y1118" i="1"/>
  <c r="Y1114" i="1"/>
  <c r="Y1110" i="1"/>
  <c r="Y1106" i="1"/>
  <c r="Y1102" i="1"/>
  <c r="Y1098" i="1"/>
  <c r="Y1094" i="1"/>
  <c r="Y1090" i="1"/>
  <c r="Y1086" i="1"/>
  <c r="Y1082" i="1"/>
  <c r="Y1078" i="1"/>
  <c r="Y1074" i="1"/>
  <c r="Y1070" i="1"/>
  <c r="Y1066" i="1"/>
  <c r="Y1062" i="1"/>
  <c r="Y1058" i="1"/>
  <c r="Y1054" i="1"/>
  <c r="Y1050" i="1"/>
  <c r="Y1046" i="1"/>
  <c r="Y1042" i="1"/>
  <c r="Y1038" i="1"/>
  <c r="Y1034" i="1"/>
  <c r="Y1030" i="1"/>
  <c r="Y1026" i="1"/>
  <c r="Y1022" i="1"/>
  <c r="Y1018" i="1"/>
  <c r="Y1014" i="1"/>
  <c r="Y1010" i="1"/>
  <c r="Y1006" i="1"/>
  <c r="Y1002" i="1"/>
  <c r="Y998" i="1"/>
  <c r="Y994" i="1"/>
  <c r="Y990" i="1"/>
  <c r="Y986" i="1"/>
  <c r="Y982" i="1"/>
  <c r="Y978" i="1"/>
  <c r="Y974" i="1"/>
  <c r="Y970" i="1"/>
  <c r="Y966" i="1"/>
  <c r="Y962" i="1"/>
  <c r="Y958" i="1"/>
  <c r="Y954" i="1"/>
  <c r="Y950" i="1"/>
  <c r="Y946" i="1"/>
  <c r="Y942" i="1"/>
  <c r="Y938" i="1"/>
  <c r="Y934" i="1"/>
  <c r="Y930" i="1"/>
  <c r="Y926" i="1"/>
  <c r="Y922" i="1"/>
  <c r="Y918" i="1"/>
  <c r="Y914" i="1"/>
  <c r="Y910" i="1"/>
  <c r="Y906" i="1"/>
  <c r="Y902" i="1"/>
  <c r="Y898" i="1"/>
  <c r="Y894" i="1"/>
  <c r="Y890" i="1"/>
  <c r="Y886" i="1"/>
  <c r="Y882" i="1"/>
  <c r="Y878" i="1"/>
  <c r="Y874" i="1"/>
  <c r="Y870" i="1"/>
  <c r="Y866" i="1"/>
  <c r="Y862" i="1"/>
  <c r="Y858" i="1"/>
  <c r="Y854" i="1"/>
  <c r="Y850" i="1"/>
  <c r="Y846" i="1"/>
  <c r="Y842" i="1"/>
  <c r="Y838" i="1"/>
  <c r="Y834" i="1"/>
  <c r="Y830" i="1"/>
  <c r="Y826" i="1"/>
  <c r="Y822" i="1"/>
  <c r="Y818" i="1"/>
  <c r="Y814" i="1"/>
  <c r="Y810" i="1"/>
  <c r="Y806" i="1"/>
  <c r="Y802" i="1"/>
  <c r="Y798" i="1"/>
  <c r="Y794" i="1"/>
  <c r="Y790" i="1"/>
  <c r="Y786" i="1"/>
  <c r="Y782" i="1"/>
  <c r="Y778" i="1"/>
  <c r="Y774" i="1"/>
  <c r="Y770" i="1"/>
  <c r="Y766" i="1"/>
  <c r="Y762" i="1"/>
  <c r="Y758" i="1"/>
  <c r="Y754" i="1"/>
  <c r="Y750" i="1"/>
  <c r="Y746" i="1"/>
  <c r="Y742" i="1"/>
  <c r="Y738" i="1"/>
  <c r="Y734" i="1"/>
  <c r="Y730" i="1"/>
  <c r="Y726" i="1"/>
  <c r="Y722" i="1"/>
  <c r="Y718" i="1"/>
  <c r="Y714" i="1"/>
  <c r="Y710" i="1"/>
  <c r="Y706" i="1"/>
  <c r="Y702" i="1"/>
  <c r="Y698" i="1"/>
  <c r="Y694" i="1"/>
  <c r="Y690" i="1"/>
  <c r="Y686" i="1"/>
  <c r="Y682" i="1"/>
  <c r="Y678" i="1"/>
  <c r="Y674" i="1"/>
  <c r="Y670" i="1"/>
  <c r="Y666" i="1"/>
  <c r="Y662" i="1"/>
  <c r="Y658" i="1"/>
  <c r="Y654" i="1"/>
  <c r="Y650" i="1"/>
  <c r="Y646" i="1"/>
  <c r="Y642" i="1"/>
  <c r="Y638" i="1"/>
  <c r="Y634" i="1"/>
  <c r="Y630" i="1"/>
  <c r="Y626" i="1"/>
  <c r="Y622" i="1"/>
  <c r="Y618" i="1"/>
  <c r="Y614" i="1"/>
  <c r="Y610" i="1"/>
  <c r="Y606" i="1"/>
  <c r="Y602" i="1"/>
  <c r="Y598" i="1"/>
  <c r="Y594" i="1"/>
  <c r="Y590" i="1"/>
  <c r="Y586" i="1"/>
  <c r="Y582" i="1"/>
  <c r="Y801" i="1"/>
  <c r="Y797" i="1"/>
  <c r="Y793" i="1"/>
  <c r="Y789" i="1"/>
  <c r="Y785" i="1"/>
  <c r="Y781" i="1"/>
  <c r="Y777" i="1"/>
  <c r="Y773" i="1"/>
  <c r="Y769" i="1"/>
  <c r="Y765" i="1"/>
  <c r="Y761" i="1"/>
  <c r="Y757" i="1"/>
  <c r="Y753" i="1"/>
  <c r="Y749" i="1"/>
  <c r="Y745" i="1"/>
  <c r="Y741" i="1"/>
  <c r="Y737" i="1"/>
  <c r="Y733" i="1"/>
  <c r="Y729" i="1"/>
  <c r="Y725" i="1"/>
  <c r="Y721" i="1"/>
  <c r="Y717" i="1"/>
  <c r="Y713" i="1"/>
  <c r="Y709" i="1"/>
  <c r="Y705" i="1"/>
  <c r="Y701" i="1"/>
  <c r="Y697" i="1"/>
  <c r="Y693" i="1"/>
  <c r="Y689" i="1"/>
  <c r="Y685" i="1"/>
  <c r="Y681" i="1"/>
  <c r="Y677" i="1"/>
  <c r="Y673" i="1"/>
  <c r="Y669" i="1"/>
  <c r="Y665" i="1"/>
  <c r="Y661" i="1"/>
  <c r="Y657" i="1"/>
  <c r="Y653" i="1"/>
  <c r="Y649" i="1"/>
  <c r="Y645" i="1"/>
  <c r="Y641" i="1"/>
  <c r="Y637" i="1"/>
  <c r="Y633" i="1"/>
  <c r="Y629" i="1"/>
  <c r="Y625" i="1"/>
  <c r="Y621" i="1"/>
  <c r="Y617" i="1"/>
  <c r="Y613" i="1"/>
  <c r="Y609" i="1"/>
  <c r="Y605" i="1"/>
  <c r="Y601" i="1"/>
  <c r="Y597" i="1"/>
  <c r="Y593" i="1"/>
  <c r="Y589" i="1"/>
  <c r="Y585" i="1"/>
  <c r="Y581" i="1"/>
  <c r="Y577" i="1"/>
  <c r="Y573" i="1"/>
  <c r="Y569" i="1"/>
  <c r="Y565" i="1"/>
  <c r="Y561" i="1"/>
  <c r="Y557" i="1"/>
  <c r="Y553" i="1"/>
  <c r="Y549" i="1"/>
  <c r="Y545" i="1"/>
  <c r="Y541" i="1"/>
  <c r="Y537" i="1"/>
  <c r="Y533" i="1"/>
  <c r="Y529" i="1"/>
  <c r="Y525" i="1"/>
  <c r="Y521" i="1"/>
  <c r="Y517" i="1"/>
  <c r="Y513" i="1"/>
  <c r="Y509" i="1"/>
  <c r="Y505" i="1"/>
  <c r="Y501" i="1"/>
  <c r="Y497" i="1"/>
  <c r="Y493" i="1"/>
  <c r="Y489" i="1"/>
  <c r="Y485" i="1"/>
  <c r="Y481" i="1"/>
  <c r="Y477" i="1"/>
  <c r="Y473" i="1"/>
  <c r="Y469" i="1"/>
  <c r="Y465" i="1"/>
  <c r="Y578" i="1"/>
  <c r="Y574" i="1"/>
  <c r="Y570" i="1"/>
  <c r="Y566" i="1"/>
  <c r="Y562" i="1"/>
  <c r="Y558" i="1"/>
  <c r="Y554" i="1"/>
  <c r="Y550" i="1"/>
  <c r="Y546" i="1"/>
  <c r="Y542" i="1"/>
  <c r="Y538" i="1"/>
  <c r="Y534" i="1"/>
  <c r="Y530" i="1"/>
  <c r="Y526" i="1"/>
  <c r="Y522" i="1"/>
  <c r="Y518" i="1"/>
  <c r="Y514" i="1"/>
  <c r="Y510" i="1"/>
  <c r="Y506" i="1"/>
  <c r="Y502" i="1"/>
  <c r="Y498" i="1"/>
  <c r="Y494" i="1"/>
  <c r="Y490" i="1"/>
  <c r="Y486" i="1"/>
  <c r="Y482" i="1"/>
  <c r="Y478" i="1"/>
  <c r="Y474" i="1"/>
  <c r="Y470" i="1"/>
  <c r="Y466" i="1"/>
  <c r="Y462" i="1"/>
  <c r="Y458" i="1"/>
  <c r="Y454" i="1"/>
  <c r="Y450" i="1"/>
  <c r="Y446" i="1"/>
  <c r="Y442" i="1"/>
  <c r="Y438" i="1"/>
  <c r="Y434" i="1"/>
  <c r="Y430" i="1"/>
  <c r="Y426" i="1"/>
  <c r="Y422" i="1"/>
  <c r="Y418" i="1"/>
  <c r="Y414" i="1"/>
  <c r="Y410" i="1"/>
  <c r="Y406" i="1"/>
  <c r="Y402" i="1"/>
  <c r="Y398" i="1"/>
  <c r="Y394" i="1"/>
  <c r="Y390" i="1"/>
  <c r="Y386" i="1"/>
  <c r="Y382" i="1"/>
  <c r="Y378" i="1"/>
  <c r="Y374" i="1"/>
  <c r="Y370" i="1"/>
  <c r="Y366" i="1"/>
  <c r="Y362" i="1"/>
  <c r="Y358" i="1"/>
  <c r="Y354" i="1"/>
  <c r="Y350" i="1"/>
  <c r="Y346" i="1"/>
  <c r="Y342" i="1"/>
  <c r="Y338" i="1"/>
  <c r="Y334" i="1"/>
  <c r="Y330" i="1"/>
  <c r="Y326" i="1"/>
  <c r="Y322" i="1"/>
  <c r="Y318" i="1"/>
  <c r="Y314" i="1"/>
  <c r="Y310" i="1"/>
  <c r="Y306" i="1"/>
  <c r="Y302" i="1"/>
  <c r="Y298" i="1"/>
  <c r="Y294" i="1"/>
  <c r="Y290" i="1"/>
  <c r="Y286" i="1"/>
  <c r="Y282" i="1"/>
  <c r="Y278" i="1"/>
  <c r="Y274" i="1"/>
  <c r="Y270" i="1"/>
  <c r="Y266" i="1"/>
  <c r="Y262" i="1"/>
  <c r="Y258" i="1"/>
  <c r="Y254" i="1"/>
  <c r="Y250" i="1"/>
  <c r="Y246" i="1"/>
  <c r="Y242" i="1"/>
  <c r="O10" i="1"/>
  <c r="O18" i="1"/>
  <c r="O26" i="1"/>
  <c r="O34" i="1"/>
  <c r="O42" i="1"/>
  <c r="O50" i="1"/>
  <c r="O58" i="1"/>
  <c r="O62" i="1"/>
  <c r="O70" i="1"/>
  <c r="O78" i="1"/>
  <c r="O86" i="1"/>
  <c r="O94" i="1"/>
  <c r="O102" i="1"/>
  <c r="O110" i="1"/>
  <c r="O118" i="1"/>
  <c r="O126" i="1"/>
  <c r="O134" i="1"/>
  <c r="O142" i="1"/>
  <c r="O150" i="1"/>
  <c r="O158" i="1"/>
  <c r="O170" i="1"/>
  <c r="O178" i="1"/>
  <c r="O186" i="1"/>
  <c r="O190" i="1"/>
  <c r="O198" i="1"/>
  <c r="O206" i="1"/>
  <c r="O214" i="1"/>
  <c r="O222" i="1"/>
  <c r="O230" i="1"/>
  <c r="O238" i="1"/>
  <c r="O246" i="1"/>
  <c r="O258" i="1"/>
  <c r="O266" i="1"/>
  <c r="O274" i="1"/>
  <c r="O282" i="1"/>
  <c r="O290" i="1"/>
  <c r="O298" i="1"/>
  <c r="O306" i="1"/>
  <c r="O314" i="1"/>
  <c r="O322" i="1"/>
  <c r="O330" i="1"/>
  <c r="O338" i="1"/>
  <c r="O346" i="1"/>
  <c r="O354" i="1"/>
  <c r="O358" i="1"/>
  <c r="O366" i="1"/>
  <c r="O374" i="1"/>
  <c r="O382" i="1"/>
  <c r="O390" i="1"/>
  <c r="O398" i="1"/>
  <c r="O406" i="1"/>
  <c r="O414" i="1"/>
  <c r="O422" i="1"/>
  <c r="O430" i="1"/>
  <c r="O438" i="1"/>
  <c r="O446" i="1"/>
  <c r="O454" i="1"/>
  <c r="O462" i="1"/>
  <c r="O470" i="1"/>
  <c r="O478" i="1"/>
  <c r="O486" i="1"/>
  <c r="O494" i="1"/>
  <c r="O502" i="1"/>
  <c r="O510" i="1"/>
  <c r="O518" i="1"/>
  <c r="O526" i="1"/>
  <c r="O534" i="1"/>
  <c r="O542" i="1"/>
  <c r="O550" i="1"/>
  <c r="O558" i="1"/>
  <c r="O566" i="1"/>
  <c r="O574" i="1"/>
  <c r="O582" i="1"/>
  <c r="O594" i="1"/>
  <c r="O602" i="1"/>
  <c r="O610" i="1"/>
  <c r="O618" i="1"/>
  <c r="O626" i="1"/>
  <c r="O634" i="1"/>
  <c r="O642" i="1"/>
  <c r="O650" i="1"/>
  <c r="O658" i="1"/>
  <c r="O666" i="1"/>
  <c r="O674" i="1"/>
  <c r="O682" i="1"/>
  <c r="O690" i="1"/>
  <c r="O698" i="1"/>
  <c r="O706" i="1"/>
  <c r="O714" i="1"/>
  <c r="O722" i="1"/>
  <c r="O730" i="1"/>
  <c r="O738" i="1"/>
  <c r="O746" i="1"/>
  <c r="O754" i="1"/>
  <c r="O762" i="1"/>
  <c r="O770" i="1"/>
  <c r="O778" i="1"/>
  <c r="O782" i="1"/>
  <c r="O786" i="1"/>
  <c r="O790" i="1"/>
  <c r="O794" i="1"/>
  <c r="O798" i="1"/>
  <c r="O802" i="1"/>
  <c r="O806" i="1"/>
  <c r="O810" i="1"/>
  <c r="O814" i="1"/>
  <c r="O818" i="1"/>
  <c r="O822" i="1"/>
  <c r="O826" i="1"/>
  <c r="O830" i="1"/>
  <c r="O834" i="1"/>
  <c r="O838" i="1"/>
  <c r="O842" i="1"/>
  <c r="O846" i="1"/>
  <c r="O850" i="1"/>
  <c r="O854" i="1"/>
  <c r="O858" i="1"/>
  <c r="O862" i="1"/>
  <c r="O866" i="1"/>
  <c r="O870" i="1"/>
  <c r="O874" i="1"/>
  <c r="O878" i="1"/>
  <c r="O882" i="1"/>
  <c r="O886" i="1"/>
  <c r="O890" i="1"/>
  <c r="O894" i="1"/>
  <c r="O898" i="1"/>
  <c r="O902" i="1"/>
  <c r="O906" i="1"/>
  <c r="O910" i="1"/>
  <c r="O914" i="1"/>
  <c r="O918" i="1"/>
  <c r="O926" i="1"/>
  <c r="O930" i="1"/>
  <c r="O934" i="1"/>
  <c r="O938" i="1"/>
  <c r="O942" i="1"/>
  <c r="O946" i="1"/>
  <c r="O950" i="1"/>
  <c r="O954" i="1"/>
  <c r="O958" i="1"/>
  <c r="O962" i="1"/>
  <c r="O966" i="1"/>
  <c r="O970" i="1"/>
  <c r="O974" i="1"/>
  <c r="O978" i="1"/>
  <c r="O982" i="1"/>
  <c r="O986" i="1"/>
  <c r="O990" i="1"/>
  <c r="O994" i="1"/>
  <c r="O998" i="1"/>
  <c r="O1002" i="1"/>
  <c r="O1006" i="1"/>
  <c r="O1010" i="1"/>
  <c r="O1014" i="1"/>
  <c r="O1018" i="1"/>
  <c r="O1022" i="1"/>
  <c r="O1026" i="1"/>
  <c r="O1030" i="1"/>
  <c r="O1034" i="1"/>
  <c r="O1038" i="1"/>
  <c r="O1042" i="1"/>
  <c r="O1046" i="1"/>
  <c r="O1050" i="1"/>
  <c r="O1054" i="1"/>
  <c r="O1058" i="1"/>
  <c r="O1062" i="1"/>
  <c r="O1066" i="1"/>
  <c r="O1070" i="1"/>
  <c r="O1074" i="1"/>
  <c r="O1078" i="1"/>
  <c r="O1082" i="1"/>
  <c r="O1086" i="1"/>
  <c r="O1090" i="1"/>
  <c r="O1094" i="1"/>
  <c r="O1098" i="1"/>
  <c r="O1102" i="1"/>
  <c r="O1106" i="1"/>
  <c r="O1110" i="1"/>
  <c r="O1114" i="1"/>
  <c r="O1118" i="1"/>
  <c r="O1122" i="1"/>
  <c r="O1126" i="1"/>
  <c r="O1130" i="1"/>
  <c r="O1134" i="1"/>
  <c r="O1138" i="1"/>
  <c r="O6" i="1"/>
  <c r="O14" i="1"/>
  <c r="O22" i="1"/>
  <c r="O30" i="1"/>
  <c r="O38" i="1"/>
  <c r="O46" i="1"/>
  <c r="O54" i="1"/>
  <c r="O66" i="1"/>
  <c r="O74" i="1"/>
  <c r="O82" i="1"/>
  <c r="O90" i="1"/>
  <c r="O98" i="1"/>
  <c r="O106" i="1"/>
  <c r="O114" i="1"/>
  <c r="O122" i="1"/>
  <c r="O130" i="1"/>
  <c r="O138" i="1"/>
  <c r="O146" i="1"/>
  <c r="O154" i="1"/>
  <c r="O162" i="1"/>
  <c r="O166" i="1"/>
  <c r="O174" i="1"/>
  <c r="O182" i="1"/>
  <c r="O194" i="1"/>
  <c r="O202" i="1"/>
  <c r="O210" i="1"/>
  <c r="O218" i="1"/>
  <c r="O226" i="1"/>
  <c r="O234" i="1"/>
  <c r="O242" i="1"/>
  <c r="O250" i="1"/>
  <c r="O254" i="1"/>
  <c r="O262" i="1"/>
  <c r="O270" i="1"/>
  <c r="O278" i="1"/>
  <c r="O286" i="1"/>
  <c r="O294" i="1"/>
  <c r="O302" i="1"/>
  <c r="O310" i="1"/>
  <c r="O318" i="1"/>
  <c r="O326" i="1"/>
  <c r="O334" i="1"/>
  <c r="O342" i="1"/>
  <c r="O350" i="1"/>
  <c r="O362" i="1"/>
  <c r="O370" i="1"/>
  <c r="O378" i="1"/>
  <c r="O386" i="1"/>
  <c r="O394" i="1"/>
  <c r="O402" i="1"/>
  <c r="O410" i="1"/>
  <c r="O418" i="1"/>
  <c r="O426" i="1"/>
  <c r="O434" i="1"/>
  <c r="O442" i="1"/>
  <c r="O450" i="1"/>
  <c r="O458" i="1"/>
  <c r="O466" i="1"/>
  <c r="O474" i="1"/>
  <c r="O482" i="1"/>
  <c r="O490" i="1"/>
  <c r="O498" i="1"/>
  <c r="O506" i="1"/>
  <c r="O514" i="1"/>
  <c r="O522" i="1"/>
  <c r="O530" i="1"/>
  <c r="O538" i="1"/>
  <c r="O546" i="1"/>
  <c r="O554" i="1"/>
  <c r="O562" i="1"/>
  <c r="O570" i="1"/>
  <c r="O578" i="1"/>
  <c r="O586" i="1"/>
  <c r="O590" i="1"/>
  <c r="O598" i="1"/>
  <c r="O606" i="1"/>
  <c r="O614" i="1"/>
  <c r="O622" i="1"/>
  <c r="O630" i="1"/>
  <c r="O638" i="1"/>
  <c r="O646" i="1"/>
  <c r="O654" i="1"/>
  <c r="O662" i="1"/>
  <c r="O670" i="1"/>
  <c r="O678" i="1"/>
  <c r="O686" i="1"/>
  <c r="O694" i="1"/>
  <c r="O702" i="1"/>
  <c r="O710" i="1"/>
  <c r="O718" i="1"/>
  <c r="O726" i="1"/>
  <c r="O734" i="1"/>
  <c r="O742" i="1"/>
  <c r="O750" i="1"/>
  <c r="O758" i="1"/>
  <c r="O766" i="1"/>
  <c r="O774" i="1"/>
  <c r="O922" i="1"/>
  <c r="O1142" i="1"/>
  <c r="O1146" i="1"/>
  <c r="O1150" i="1"/>
  <c r="O1154" i="1"/>
  <c r="O1158" i="1"/>
  <c r="O1162" i="1"/>
  <c r="O1166" i="1"/>
  <c r="O1170" i="1"/>
  <c r="O1174" i="1"/>
  <c r="O1178" i="1"/>
  <c r="O1182" i="1"/>
  <c r="O1186" i="1"/>
  <c r="O1190" i="1"/>
  <c r="O1194" i="1"/>
  <c r="O1198" i="1"/>
  <c r="O1202" i="1"/>
  <c r="O1206" i="1"/>
  <c r="O1210" i="1"/>
  <c r="O1214" i="1"/>
  <c r="O1218" i="1"/>
  <c r="O1222" i="1"/>
  <c r="O1226" i="1"/>
  <c r="O1230" i="1"/>
  <c r="O1234" i="1"/>
  <c r="O1238" i="1"/>
  <c r="O1242" i="1"/>
  <c r="O1246" i="1"/>
  <c r="O1250" i="1"/>
  <c r="O1254" i="1"/>
  <c r="O1258" i="1"/>
  <c r="O1262" i="1"/>
  <c r="O1266" i="1"/>
  <c r="O1270" i="1"/>
  <c r="O1274" i="1"/>
  <c r="O1278" i="1"/>
  <c r="O1282" i="1"/>
  <c r="O1286" i="1"/>
  <c r="O1290" i="1"/>
  <c r="O1294" i="1"/>
  <c r="O1298" i="1"/>
  <c r="O1302" i="1"/>
  <c r="O1306" i="1"/>
  <c r="O1310" i="1"/>
  <c r="O1314" i="1"/>
  <c r="O1318" i="1"/>
  <c r="O1322" i="1"/>
  <c r="O1326" i="1"/>
  <c r="O1330" i="1"/>
  <c r="O1334" i="1"/>
  <c r="O1338" i="1"/>
  <c r="O1342" i="1"/>
  <c r="O1346" i="1"/>
  <c r="O1350" i="1"/>
  <c r="O1354" i="1"/>
  <c r="O1358" i="1"/>
  <c r="O1362" i="1"/>
  <c r="O1366" i="1"/>
  <c r="O1370" i="1"/>
  <c r="O1374" i="1"/>
  <c r="O1378" i="1"/>
  <c r="O1382" i="1"/>
  <c r="O1386" i="1"/>
  <c r="O1390" i="1"/>
  <c r="O1394" i="1"/>
  <c r="O1398" i="1"/>
  <c r="O1402" i="1"/>
  <c r="O1406" i="1"/>
  <c r="O1410" i="1"/>
  <c r="O1414" i="1"/>
  <c r="O1418" i="1"/>
  <c r="O1422" i="1"/>
  <c r="O1426" i="1"/>
  <c r="O1430" i="1"/>
  <c r="O1434" i="1"/>
  <c r="O1438" i="1"/>
  <c r="O1442" i="1"/>
  <c r="O1446" i="1"/>
  <c r="O1450" i="1"/>
  <c r="O1454" i="1"/>
  <c r="O1458" i="1"/>
  <c r="O1462" i="1"/>
  <c r="O1466" i="1"/>
  <c r="O1470" i="1"/>
  <c r="O1474" i="1"/>
  <c r="O1478" i="1"/>
  <c r="O1482" i="1"/>
  <c r="O1486" i="1"/>
  <c r="O1490" i="1"/>
  <c r="O1494" i="1"/>
  <c r="O1498" i="1"/>
  <c r="O1502" i="1"/>
  <c r="O1506" i="1"/>
  <c r="O1510" i="1"/>
  <c r="O1514" i="1"/>
  <c r="O1518" i="1"/>
  <c r="O1522" i="1"/>
  <c r="O1526" i="1"/>
  <c r="O1530" i="1"/>
  <c r="O1534" i="1"/>
  <c r="O1538" i="1"/>
  <c r="O1542" i="1"/>
  <c r="O1546" i="1"/>
  <c r="O1550" i="1"/>
  <c r="O1554" i="1"/>
  <c r="O1558" i="1"/>
  <c r="O1562" i="1"/>
  <c r="O1566" i="1"/>
  <c r="O1570" i="1"/>
  <c r="O1574" i="1"/>
  <c r="O1578" i="1"/>
  <c r="O1582" i="1"/>
  <c r="O1586" i="1"/>
  <c r="O1590" i="1"/>
  <c r="O1594" i="1"/>
  <c r="O1598" i="1"/>
  <c r="O1602" i="1"/>
  <c r="O1606" i="1"/>
  <c r="O1610" i="1"/>
  <c r="O1614" i="1"/>
  <c r="O1618" i="1"/>
  <c r="O1622" i="1"/>
  <c r="O1626" i="1"/>
  <c r="O1630" i="1"/>
  <c r="O1634" i="1"/>
  <c r="O1638" i="1"/>
  <c r="O1642" i="1"/>
  <c r="O1646" i="1"/>
  <c r="O1650" i="1"/>
  <c r="O1654" i="1"/>
  <c r="O1658" i="1"/>
  <c r="O1662" i="1"/>
  <c r="O1666" i="1"/>
  <c r="O1670" i="1"/>
  <c r="O1674" i="1"/>
  <c r="O1678" i="1"/>
  <c r="O1682" i="1"/>
  <c r="O1686" i="1"/>
  <c r="O1690" i="1"/>
  <c r="O1694" i="1"/>
  <c r="O1698" i="1"/>
  <c r="O1702" i="1"/>
  <c r="O1706" i="1"/>
  <c r="O1710" i="1"/>
  <c r="O1714" i="1"/>
  <c r="O1718" i="1"/>
  <c r="O1722" i="1"/>
  <c r="O1726" i="1"/>
  <c r="O1730" i="1"/>
  <c r="O1734" i="1"/>
  <c r="O1738" i="1"/>
  <c r="O1742" i="1"/>
  <c r="O1746" i="1"/>
  <c r="O1750" i="1"/>
  <c r="O1754" i="1"/>
  <c r="O1758" i="1"/>
  <c r="O1762" i="1"/>
  <c r="O1766" i="1"/>
  <c r="O1770" i="1"/>
  <c r="O1774" i="1"/>
  <c r="O1778" i="1"/>
  <c r="O1782" i="1"/>
  <c r="O1786" i="1"/>
  <c r="O1790" i="1"/>
  <c r="O1794" i="1"/>
  <c r="O1798" i="1"/>
  <c r="O1802" i="1"/>
  <c r="O1806" i="1"/>
  <c r="O1810" i="1"/>
  <c r="O1814" i="1"/>
  <c r="O1818" i="1"/>
  <c r="O1822" i="1"/>
  <c r="O1826" i="1"/>
  <c r="O1830" i="1"/>
  <c r="O1834" i="1"/>
  <c r="O1838" i="1"/>
  <c r="O1842" i="1"/>
  <c r="O1846" i="1"/>
  <c r="O1850" i="1"/>
  <c r="O1854" i="1"/>
  <c r="O1858" i="1"/>
  <c r="O1862" i="1"/>
  <c r="O1866" i="1"/>
  <c r="O1870" i="1"/>
  <c r="O1874" i="1"/>
  <c r="O1878" i="1"/>
  <c r="O1882" i="1"/>
  <c r="O1886" i="1"/>
  <c r="O1890" i="1"/>
  <c r="O1894" i="1"/>
  <c r="O1898" i="1"/>
  <c r="O1902" i="1"/>
  <c r="O1906" i="1"/>
  <c r="O1910" i="1"/>
  <c r="O1914" i="1"/>
  <c r="O1918" i="1"/>
  <c r="O1922" i="1"/>
  <c r="O1926" i="1"/>
  <c r="O1930" i="1"/>
  <c r="O1934" i="1"/>
  <c r="O1938" i="1"/>
  <c r="O1942" i="1"/>
  <c r="O1946" i="1"/>
  <c r="O1950" i="1"/>
  <c r="O1954" i="1"/>
  <c r="O1958" i="1"/>
  <c r="O1962" i="1"/>
  <c r="O1966" i="1"/>
  <c r="O1970" i="1"/>
  <c r="O1974" i="1"/>
  <c r="O1978" i="1"/>
  <c r="O1982" i="1"/>
  <c r="O1986" i="1"/>
  <c r="O1990" i="1"/>
  <c r="O1994" i="1"/>
  <c r="O1998" i="1"/>
  <c r="O2002" i="1"/>
  <c r="O2006" i="1"/>
  <c r="O2010" i="1"/>
  <c r="O2014" i="1"/>
  <c r="O2018" i="1"/>
  <c r="O2022" i="1"/>
  <c r="O2026" i="1"/>
  <c r="O2030" i="1"/>
  <c r="O2034" i="1"/>
  <c r="O2038" i="1"/>
  <c r="O2042" i="1"/>
  <c r="O2046" i="1"/>
  <c r="O2050" i="1"/>
  <c r="O2054" i="1"/>
  <c r="O2058" i="1"/>
  <c r="O2062" i="1"/>
  <c r="O2066" i="1"/>
  <c r="O2070" i="1"/>
  <c r="O2074" i="1"/>
  <c r="O2078" i="1"/>
  <c r="O2082" i="1"/>
  <c r="O2086" i="1"/>
  <c r="O2090" i="1"/>
  <c r="O2094" i="1"/>
  <c r="O2098" i="1"/>
  <c r="O2102" i="1"/>
  <c r="O2106" i="1"/>
  <c r="O2110" i="1"/>
  <c r="O2114" i="1"/>
  <c r="O2118" i="1"/>
  <c r="O2122" i="1"/>
  <c r="O2126" i="1"/>
  <c r="O2130" i="1"/>
  <c r="O2134" i="1"/>
  <c r="O2138" i="1"/>
  <c r="O2142" i="1"/>
  <c r="O2146" i="1"/>
  <c r="O2150" i="1"/>
  <c r="O2154" i="1"/>
  <c r="O2158" i="1"/>
  <c r="O2162" i="1"/>
  <c r="O2166" i="1"/>
  <c r="O2170" i="1"/>
  <c r="O2174" i="1"/>
  <c r="O2178" i="1"/>
  <c r="O2182" i="1"/>
  <c r="O2186" i="1"/>
  <c r="O2190" i="1"/>
  <c r="O2194" i="1"/>
  <c r="O2198" i="1"/>
  <c r="O2202" i="1"/>
  <c r="O2206" i="1"/>
  <c r="O2210" i="1"/>
  <c r="O2214" i="1"/>
  <c r="O2218" i="1"/>
  <c r="O2222" i="1"/>
  <c r="O2226" i="1"/>
  <c r="O2230" i="1"/>
  <c r="O2234" i="1"/>
  <c r="O2238" i="1"/>
  <c r="O2242" i="1"/>
  <c r="O2246" i="1"/>
  <c r="O2250" i="1"/>
  <c r="O2254" i="1"/>
  <c r="O2258" i="1"/>
  <c r="O2262" i="1"/>
  <c r="O2266" i="1"/>
  <c r="O2270" i="1"/>
  <c r="O2274" i="1"/>
  <c r="O2278" i="1"/>
  <c r="O2282" i="1"/>
  <c r="O2286" i="1"/>
  <c r="O2290" i="1"/>
  <c r="O2294" i="1"/>
  <c r="O2298" i="1"/>
  <c r="O2302" i="1"/>
  <c r="O2306" i="1"/>
  <c r="O2310" i="1"/>
  <c r="O2314" i="1"/>
  <c r="O2318" i="1"/>
  <c r="O2322" i="1"/>
  <c r="O2326" i="1"/>
  <c r="O2330" i="1"/>
  <c r="O2334" i="1"/>
  <c r="O2338" i="1"/>
  <c r="O2342" i="1"/>
  <c r="O2346" i="1"/>
  <c r="O2350" i="1"/>
  <c r="O2354" i="1"/>
  <c r="O2358" i="1"/>
  <c r="O2362" i="1"/>
  <c r="O2366" i="1"/>
  <c r="O2370" i="1"/>
  <c r="O2374" i="1"/>
  <c r="O2378" i="1"/>
  <c r="O2382" i="1"/>
  <c r="O2386" i="1"/>
  <c r="O2390" i="1"/>
  <c r="O2394" i="1"/>
  <c r="O2398" i="1"/>
  <c r="O2402" i="1"/>
  <c r="O2406" i="1"/>
  <c r="O2410" i="1"/>
  <c r="O2414" i="1"/>
  <c r="O2418" i="1"/>
  <c r="O2422" i="1"/>
  <c r="O2426" i="1"/>
  <c r="O2430" i="1"/>
  <c r="O2434" i="1"/>
  <c r="O2438" i="1"/>
  <c r="O2442" i="1"/>
  <c r="O2446" i="1"/>
  <c r="O2450" i="1"/>
  <c r="O2454" i="1"/>
  <c r="O2458" i="1"/>
  <c r="O2462" i="1"/>
  <c r="O2466" i="1"/>
  <c r="O2470" i="1"/>
  <c r="O2474" i="1"/>
  <c r="O2478" i="1"/>
  <c r="O2482" i="1"/>
  <c r="O2486" i="1"/>
  <c r="O2490" i="1"/>
  <c r="O2494" i="1"/>
  <c r="O2498" i="1"/>
  <c r="O2502" i="1"/>
  <c r="Y8092" i="1"/>
  <c r="Y8088" i="1"/>
  <c r="Y8084" i="1"/>
  <c r="Y8080" i="1"/>
  <c r="Y8076" i="1"/>
  <c r="Y8072" i="1"/>
  <c r="Y8068" i="1"/>
  <c r="Y8064" i="1"/>
  <c r="Y8060" i="1"/>
  <c r="Y8056" i="1"/>
  <c r="Y8052" i="1"/>
  <c r="Y8048" i="1"/>
  <c r="Y8044" i="1"/>
  <c r="Y8040" i="1"/>
  <c r="Y8036" i="1"/>
  <c r="Y8032" i="1"/>
  <c r="Y8028" i="1"/>
  <c r="Y8024" i="1"/>
  <c r="Y8020" i="1"/>
  <c r="Y8016" i="1"/>
  <c r="Y8012" i="1"/>
  <c r="Y8008" i="1"/>
  <c r="Y8004" i="1"/>
  <c r="Y8000" i="1"/>
  <c r="Y7996" i="1"/>
  <c r="Y7992" i="1"/>
  <c r="Y7988" i="1"/>
  <c r="Y7984" i="1"/>
  <c r="Y7980" i="1"/>
  <c r="Y7976" i="1"/>
  <c r="Y7972" i="1"/>
  <c r="Y7968" i="1"/>
  <c r="Y7964" i="1"/>
  <c r="Y7960" i="1"/>
  <c r="Y7956" i="1"/>
  <c r="Y7952" i="1"/>
  <c r="Y7948" i="1"/>
  <c r="Y7944" i="1"/>
  <c r="Y7940" i="1"/>
  <c r="Y7936" i="1"/>
  <c r="Y7932" i="1"/>
  <c r="Y7928" i="1"/>
  <c r="Y7924" i="1"/>
  <c r="Y7920" i="1"/>
  <c r="Y7916" i="1"/>
  <c r="Y7912" i="1"/>
  <c r="Y7908" i="1"/>
  <c r="O2506" i="1"/>
  <c r="O2510" i="1"/>
  <c r="O2514" i="1"/>
  <c r="O2518" i="1"/>
  <c r="O2522" i="1"/>
  <c r="O2526" i="1"/>
  <c r="O2530" i="1"/>
  <c r="O2534" i="1"/>
  <c r="O2538" i="1"/>
  <c r="O2542" i="1"/>
  <c r="O2546" i="1"/>
  <c r="O2550" i="1"/>
  <c r="O2554" i="1"/>
  <c r="O2558" i="1"/>
  <c r="O2562" i="1"/>
  <c r="O2566" i="1"/>
  <c r="O2570" i="1"/>
  <c r="O2574" i="1"/>
  <c r="O2578" i="1"/>
  <c r="O2582" i="1"/>
  <c r="O2586" i="1"/>
  <c r="O2590" i="1"/>
  <c r="O2594" i="1"/>
  <c r="O2598" i="1"/>
  <c r="O2602" i="1"/>
  <c r="O2606" i="1"/>
  <c r="O2610" i="1"/>
  <c r="O2614" i="1"/>
  <c r="O2618" i="1"/>
  <c r="O2622" i="1"/>
  <c r="O2626" i="1"/>
  <c r="O2630" i="1"/>
  <c r="O2634" i="1"/>
  <c r="O2638" i="1"/>
  <c r="O2642" i="1"/>
  <c r="O2646" i="1"/>
  <c r="O2650" i="1"/>
  <c r="O2654" i="1"/>
  <c r="O2658" i="1"/>
  <c r="O2662" i="1"/>
  <c r="O2666" i="1"/>
  <c r="O2670" i="1"/>
  <c r="O2674" i="1"/>
  <c r="O2678" i="1"/>
  <c r="O2682" i="1"/>
  <c r="O2686" i="1"/>
  <c r="O2690" i="1"/>
  <c r="O2694" i="1"/>
  <c r="O2698" i="1"/>
  <c r="O2702" i="1"/>
  <c r="O2706" i="1"/>
  <c r="O2710" i="1"/>
  <c r="O2714" i="1"/>
  <c r="O2718" i="1"/>
  <c r="O2722" i="1"/>
  <c r="O2726" i="1"/>
  <c r="O2730" i="1"/>
  <c r="O2734" i="1"/>
  <c r="O2738" i="1"/>
  <c r="O2742" i="1"/>
  <c r="O2746" i="1"/>
  <c r="O2750" i="1"/>
  <c r="O2754" i="1"/>
  <c r="O2758" i="1"/>
  <c r="O2762" i="1"/>
  <c r="O2766" i="1"/>
  <c r="O2770" i="1"/>
  <c r="O2774" i="1"/>
  <c r="O2778" i="1"/>
  <c r="O2782" i="1"/>
  <c r="O2786" i="1"/>
  <c r="O2790" i="1"/>
  <c r="O2794" i="1"/>
  <c r="O2798" i="1"/>
  <c r="O2802" i="1"/>
  <c r="O2806" i="1"/>
  <c r="O2810" i="1"/>
  <c r="O2814" i="1"/>
  <c r="O2818" i="1"/>
  <c r="O2822" i="1"/>
  <c r="O2826" i="1"/>
  <c r="O2830" i="1"/>
  <c r="O2834" i="1"/>
  <c r="O2838" i="1"/>
  <c r="O2842" i="1"/>
  <c r="O2846" i="1"/>
  <c r="O2850" i="1"/>
  <c r="O2854" i="1"/>
  <c r="O2858" i="1"/>
  <c r="O2862" i="1"/>
  <c r="O2866" i="1"/>
  <c r="O2870" i="1"/>
  <c r="O2874" i="1"/>
  <c r="O2878" i="1"/>
  <c r="O2882" i="1"/>
  <c r="O2886" i="1"/>
  <c r="O2890" i="1"/>
  <c r="O2894" i="1"/>
  <c r="O2898" i="1"/>
  <c r="O2902" i="1"/>
  <c r="O2906" i="1"/>
  <c r="O2910" i="1"/>
  <c r="O2914" i="1"/>
  <c r="O2918" i="1"/>
  <c r="O2922" i="1"/>
  <c r="O2926" i="1"/>
  <c r="O2930" i="1"/>
  <c r="O2934" i="1"/>
  <c r="O2938" i="1"/>
  <c r="O2942" i="1"/>
  <c r="O2946" i="1"/>
  <c r="O2950" i="1"/>
  <c r="O2954" i="1"/>
  <c r="O2958" i="1"/>
  <c r="O2962" i="1"/>
  <c r="O2966" i="1"/>
  <c r="O2970" i="1"/>
  <c r="O2974" i="1"/>
  <c r="O2978" i="1"/>
  <c r="O2982" i="1"/>
  <c r="O2986" i="1"/>
  <c r="O2990" i="1"/>
  <c r="O2994" i="1"/>
  <c r="O2998" i="1"/>
  <c r="O3002" i="1"/>
  <c r="O3006" i="1"/>
  <c r="O3010" i="1"/>
  <c r="O3014" i="1"/>
  <c r="O3018" i="1"/>
  <c r="O3022" i="1"/>
  <c r="O3026" i="1"/>
  <c r="O3030" i="1"/>
  <c r="O3034" i="1"/>
  <c r="O3038" i="1"/>
  <c r="O3042" i="1"/>
  <c r="O3046" i="1"/>
  <c r="O3050" i="1"/>
  <c r="O3054" i="1"/>
  <c r="O3058" i="1"/>
  <c r="O3062" i="1"/>
  <c r="O3066" i="1"/>
  <c r="O3070" i="1"/>
  <c r="O3074" i="1"/>
  <c r="O3078" i="1"/>
  <c r="O3082" i="1"/>
  <c r="O3086" i="1"/>
  <c r="O3090" i="1"/>
  <c r="O3094" i="1"/>
  <c r="O3098" i="1"/>
  <c r="O3102" i="1"/>
  <c r="O3106" i="1"/>
  <c r="O3110" i="1"/>
  <c r="O3114" i="1"/>
  <c r="O3118" i="1"/>
  <c r="O3122" i="1"/>
  <c r="O3126" i="1"/>
  <c r="O3130" i="1"/>
  <c r="O3134" i="1"/>
  <c r="O3138" i="1"/>
  <c r="O3142" i="1"/>
  <c r="O3146" i="1"/>
  <c r="O3150" i="1"/>
  <c r="O3154" i="1"/>
  <c r="O3158" i="1"/>
  <c r="O3162" i="1"/>
  <c r="O3166" i="1"/>
  <c r="O3170" i="1"/>
  <c r="O3174" i="1"/>
  <c r="O3178" i="1"/>
  <c r="O3182" i="1"/>
  <c r="Y7904" i="1"/>
  <c r="Y7900" i="1"/>
  <c r="Y7896" i="1"/>
  <c r="Y7892" i="1"/>
  <c r="Y7888" i="1"/>
  <c r="Y7884" i="1"/>
  <c r="Y7880" i="1"/>
  <c r="Y7876" i="1"/>
  <c r="Y7872" i="1"/>
  <c r="Y7868" i="1"/>
  <c r="Y7864" i="1"/>
  <c r="Y7860" i="1"/>
  <c r="Y7856" i="1"/>
  <c r="Y7852" i="1"/>
  <c r="Y7848" i="1"/>
  <c r="Y7844" i="1"/>
  <c r="Y7840" i="1"/>
  <c r="Y7836" i="1"/>
  <c r="Y7832" i="1"/>
  <c r="Y7828" i="1"/>
  <c r="Y7824" i="1"/>
  <c r="Y7820" i="1"/>
  <c r="Y7816" i="1"/>
  <c r="Y7812" i="1"/>
  <c r="Y7808" i="1"/>
  <c r="Y7804" i="1"/>
  <c r="Y7800" i="1"/>
  <c r="Y7796" i="1"/>
  <c r="Y7792" i="1"/>
  <c r="Y7788" i="1"/>
  <c r="Y7784" i="1"/>
  <c r="Y7780" i="1"/>
  <c r="Y7776" i="1"/>
  <c r="Y7772" i="1"/>
  <c r="Y7768" i="1"/>
  <c r="Y7764" i="1"/>
  <c r="Y7760" i="1"/>
  <c r="Y7756" i="1"/>
  <c r="Y7752" i="1"/>
  <c r="Y7748" i="1"/>
  <c r="Y7744" i="1"/>
  <c r="Y7740" i="1"/>
  <c r="Y7736" i="1"/>
  <c r="Y7732" i="1"/>
  <c r="Y7728" i="1"/>
  <c r="Y7724" i="1"/>
  <c r="Y7720" i="1"/>
  <c r="Y7716" i="1"/>
  <c r="Y7712" i="1"/>
  <c r="Y7708" i="1"/>
  <c r="Y7704" i="1"/>
  <c r="Y7700" i="1"/>
  <c r="Y7696" i="1"/>
  <c r="Y7692" i="1"/>
  <c r="Y7688" i="1"/>
  <c r="Y7684" i="1"/>
  <c r="Y7680" i="1"/>
  <c r="Y7676" i="1"/>
  <c r="Y7672" i="1"/>
  <c r="Y7668" i="1"/>
  <c r="Y7664" i="1"/>
  <c r="Y7660" i="1"/>
  <c r="Y7656" i="1"/>
  <c r="Y7652" i="1"/>
  <c r="Y7648" i="1"/>
  <c r="Y7644" i="1"/>
  <c r="Y7640" i="1"/>
  <c r="Y7636" i="1"/>
  <c r="Y7632" i="1"/>
  <c r="Y7628" i="1"/>
  <c r="Y7624" i="1"/>
  <c r="Y7620" i="1"/>
  <c r="Y7616" i="1"/>
  <c r="Y7612" i="1"/>
  <c r="Y7608" i="1"/>
  <c r="Y7604" i="1"/>
  <c r="Y7600" i="1"/>
  <c r="Y7596" i="1"/>
  <c r="Y7592" i="1"/>
  <c r="Y7588" i="1"/>
  <c r="Y7584" i="1"/>
  <c r="Y7580" i="1"/>
  <c r="Y7576" i="1"/>
  <c r="Y7572" i="1"/>
  <c r="Y7568" i="1"/>
  <c r="Y7564" i="1"/>
  <c r="Y7560" i="1"/>
  <c r="Y7556" i="1"/>
  <c r="Y7552" i="1"/>
  <c r="Y7548" i="1"/>
  <c r="Y7544" i="1"/>
  <c r="Y7540" i="1"/>
  <c r="Y7536" i="1"/>
  <c r="Y7532" i="1"/>
  <c r="Y7528" i="1"/>
  <c r="Y7524" i="1"/>
  <c r="Y7520" i="1"/>
  <c r="Y7516" i="1"/>
  <c r="Y7512" i="1"/>
  <c r="Y7508" i="1"/>
  <c r="Y7504" i="1"/>
  <c r="Y7500" i="1"/>
  <c r="Y7496" i="1"/>
  <c r="Y7492" i="1"/>
  <c r="Y7488" i="1"/>
  <c r="Y7484" i="1"/>
  <c r="Y7480" i="1"/>
  <c r="Y7476" i="1"/>
  <c r="Y7472" i="1"/>
  <c r="Y7468" i="1"/>
  <c r="Y7464" i="1"/>
  <c r="Y7460" i="1"/>
  <c r="Y7456" i="1"/>
  <c r="Y7452" i="1"/>
  <c r="Y7448" i="1"/>
  <c r="Y7444" i="1"/>
  <c r="Y7440" i="1"/>
  <c r="Y7436" i="1"/>
  <c r="Y7432" i="1"/>
  <c r="Y7428" i="1"/>
  <c r="Y7424" i="1"/>
  <c r="Y7420" i="1"/>
  <c r="Y7416" i="1"/>
  <c r="Y7412" i="1"/>
  <c r="Y7408" i="1"/>
  <c r="Y7404" i="1"/>
  <c r="Y7400" i="1"/>
  <c r="Y7396" i="1"/>
  <c r="Y7392" i="1"/>
  <c r="Y7388" i="1"/>
  <c r="Y7384" i="1"/>
  <c r="Y7380" i="1"/>
  <c r="Y7376" i="1"/>
  <c r="Y7372" i="1"/>
  <c r="Y7368" i="1"/>
  <c r="Y7364" i="1"/>
  <c r="Y7360" i="1"/>
  <c r="Y7356" i="1"/>
  <c r="Y7352" i="1"/>
  <c r="Y7348" i="1"/>
  <c r="Y7344" i="1"/>
  <c r="Y7340" i="1"/>
  <c r="Y7336" i="1"/>
  <c r="Y7332" i="1"/>
  <c r="Y7328" i="1"/>
  <c r="Y7324" i="1"/>
  <c r="Y7320" i="1"/>
  <c r="Y7316" i="1"/>
  <c r="Y7312" i="1"/>
  <c r="Y7308" i="1"/>
  <c r="Y7304" i="1"/>
  <c r="Y7300" i="1"/>
  <c r="Y7296" i="1"/>
  <c r="Y7292" i="1"/>
  <c r="Y7288" i="1"/>
  <c r="Y7284" i="1"/>
  <c r="Y7280" i="1"/>
  <c r="Y7276" i="1"/>
  <c r="Y7272" i="1"/>
  <c r="Y7268" i="1"/>
  <c r="Y7264" i="1"/>
  <c r="Y7260" i="1"/>
  <c r="Y7256" i="1"/>
  <c r="Y7252" i="1"/>
  <c r="Y7248" i="1"/>
  <c r="Y7244" i="1"/>
  <c r="Y7240" i="1"/>
  <c r="Y7236" i="1"/>
  <c r="Y7232" i="1"/>
  <c r="Y7228" i="1"/>
  <c r="Y7224" i="1"/>
  <c r="Y7220" i="1"/>
  <c r="Y7216" i="1"/>
  <c r="Y7212" i="1"/>
  <c r="Y7208" i="1"/>
  <c r="Y7204" i="1"/>
  <c r="Y7200" i="1"/>
  <c r="Y7196" i="1"/>
  <c r="Y7192" i="1"/>
  <c r="Y7188" i="1"/>
  <c r="Y7184" i="1"/>
  <c r="Y7180" i="1"/>
  <c r="Y7176" i="1"/>
  <c r="Y7172" i="1"/>
  <c r="Y7168" i="1"/>
  <c r="Y7164" i="1"/>
  <c r="Y7160" i="1"/>
  <c r="Y7156" i="1"/>
  <c r="Y7152" i="1"/>
  <c r="Y7148" i="1"/>
  <c r="Y7144" i="1"/>
  <c r="Y7140" i="1"/>
  <c r="Y7136" i="1"/>
  <c r="Y7132" i="1"/>
  <c r="Y7128" i="1"/>
  <c r="Y7124" i="1"/>
  <c r="Y7120" i="1"/>
  <c r="Y7116" i="1"/>
  <c r="Y7112" i="1"/>
  <c r="Y7108" i="1"/>
  <c r="Y7104" i="1"/>
  <c r="Y7100" i="1"/>
  <c r="Y7096" i="1"/>
  <c r="Y7092" i="1"/>
  <c r="Y7088" i="1"/>
  <c r="Y7084" i="1"/>
  <c r="Y7080" i="1"/>
  <c r="Y7076" i="1"/>
  <c r="Y7072" i="1"/>
  <c r="Y7068" i="1"/>
  <c r="Y7064" i="1"/>
  <c r="Y7060" i="1"/>
  <c r="Y7056" i="1"/>
  <c r="Y7052" i="1"/>
  <c r="Y7048" i="1"/>
  <c r="Y7044" i="1"/>
  <c r="Y7040" i="1"/>
  <c r="Y7036" i="1"/>
  <c r="Y7032" i="1"/>
  <c r="Y7028" i="1"/>
  <c r="Y7024" i="1"/>
  <c r="Y7020" i="1"/>
  <c r="Y7016" i="1"/>
  <c r="Y7012" i="1"/>
  <c r="Y7008" i="1"/>
  <c r="Y7004" i="1"/>
  <c r="Y7000" i="1"/>
  <c r="Y6996" i="1"/>
  <c r="Y6992" i="1"/>
  <c r="Y6988" i="1"/>
  <c r="Y6984" i="1"/>
  <c r="Y6980" i="1"/>
  <c r="Y6976" i="1"/>
  <c r="Y6972" i="1"/>
  <c r="Y6968" i="1"/>
  <c r="Y6964" i="1"/>
  <c r="Y6960" i="1"/>
  <c r="Y6956" i="1"/>
  <c r="Y6952" i="1"/>
  <c r="Y6948" i="1"/>
  <c r="Y6944" i="1"/>
  <c r="Y6940" i="1"/>
  <c r="Y6936" i="1"/>
  <c r="Y6932" i="1"/>
  <c r="Y6928" i="1"/>
  <c r="Y6924" i="1"/>
  <c r="Y6920" i="1"/>
  <c r="Y6916" i="1"/>
  <c r="Y6912" i="1"/>
  <c r="Y6908" i="1"/>
  <c r="Y6904" i="1"/>
  <c r="Y6900" i="1"/>
  <c r="Y6896" i="1"/>
  <c r="Y6892" i="1"/>
  <c r="Y6888" i="1"/>
  <c r="Y6884" i="1"/>
  <c r="Y6880" i="1"/>
  <c r="Y6876" i="1"/>
  <c r="Y6872" i="1"/>
  <c r="Y6868" i="1"/>
  <c r="Y6864" i="1"/>
  <c r="Y6860" i="1"/>
  <c r="Y6856" i="1"/>
  <c r="Y6852" i="1"/>
  <c r="Y6848" i="1"/>
  <c r="Y6844" i="1"/>
  <c r="Y6840" i="1"/>
  <c r="Y6836" i="1"/>
  <c r="Y6832" i="1"/>
  <c r="Y6828" i="1"/>
  <c r="Y6824" i="1"/>
  <c r="Y6820" i="1"/>
  <c r="Y6816" i="1"/>
  <c r="Y6812" i="1"/>
  <c r="Y6808" i="1"/>
  <c r="Y6804" i="1"/>
  <c r="Y6800" i="1"/>
  <c r="Y6796" i="1"/>
  <c r="Y6792" i="1"/>
  <c r="Y6788" i="1"/>
  <c r="Y6784" i="1"/>
  <c r="Y6780" i="1"/>
  <c r="Y6776" i="1"/>
  <c r="Y6772" i="1"/>
  <c r="Y6768" i="1"/>
  <c r="Y6764" i="1"/>
  <c r="Y6760" i="1"/>
  <c r="Y6756" i="1"/>
  <c r="Y6752" i="1"/>
  <c r="Y6748" i="1"/>
  <c r="Y6744" i="1"/>
  <c r="Y6740" i="1"/>
  <c r="Y6736" i="1"/>
  <c r="Y6732" i="1"/>
  <c r="Y6728" i="1"/>
  <c r="Y6724" i="1"/>
  <c r="Y6720" i="1"/>
  <c r="Y6716" i="1"/>
  <c r="Y6712" i="1"/>
  <c r="Y6708" i="1"/>
  <c r="Y6704" i="1"/>
  <c r="Y6700" i="1"/>
  <c r="Y6696" i="1"/>
  <c r="Y6692" i="1"/>
  <c r="Y6688" i="1"/>
  <c r="Y6684" i="1"/>
  <c r="Y6680" i="1"/>
  <c r="Y6676" i="1"/>
  <c r="Y6672" i="1"/>
  <c r="Y6668" i="1"/>
  <c r="Y6664" i="1"/>
  <c r="Y6660" i="1"/>
  <c r="Y6656" i="1"/>
  <c r="Y6652" i="1"/>
  <c r="Y6648" i="1"/>
  <c r="Y6644" i="1"/>
  <c r="Y6640" i="1"/>
  <c r="Y6636" i="1"/>
  <c r="Y6632" i="1"/>
  <c r="Y6628" i="1"/>
  <c r="Y6624" i="1"/>
  <c r="Y6620" i="1"/>
  <c r="Y6616" i="1"/>
  <c r="Y6612" i="1"/>
  <c r="Y6608" i="1"/>
  <c r="Y6604" i="1"/>
  <c r="Y6600" i="1"/>
  <c r="Y6596" i="1"/>
  <c r="Y6592" i="1"/>
  <c r="Y6588" i="1"/>
  <c r="Y6584" i="1"/>
  <c r="Y6580" i="1"/>
  <c r="Y6576" i="1"/>
  <c r="Y6572" i="1"/>
  <c r="Y6568" i="1"/>
  <c r="Y6564" i="1"/>
  <c r="Y6560" i="1"/>
  <c r="Y6556" i="1"/>
  <c r="Y6552" i="1"/>
  <c r="Y6548" i="1"/>
  <c r="Y6544" i="1"/>
  <c r="Y6540" i="1"/>
  <c r="Y6536" i="1"/>
  <c r="Y6532" i="1"/>
  <c r="Y6528" i="1"/>
  <c r="Y6524" i="1"/>
  <c r="Y6520" i="1"/>
  <c r="Y6516" i="1"/>
  <c r="Y6512" i="1"/>
  <c r="Y6508" i="1"/>
  <c r="Y6504" i="1"/>
  <c r="Y6500" i="1"/>
  <c r="Y6496" i="1"/>
  <c r="Y6492" i="1"/>
  <c r="Y6488" i="1"/>
  <c r="Y6484" i="1"/>
  <c r="Y6480" i="1"/>
  <c r="Y6476" i="1"/>
  <c r="Y6472" i="1"/>
  <c r="Y6468" i="1"/>
  <c r="Y6464" i="1"/>
  <c r="Y6460" i="1"/>
  <c r="Y6456" i="1"/>
  <c r="Y6452" i="1"/>
  <c r="Y6448" i="1"/>
  <c r="Y6444" i="1"/>
  <c r="Y6440" i="1"/>
  <c r="Y6436" i="1"/>
  <c r="Y6432" i="1"/>
  <c r="Y6428" i="1"/>
  <c r="Y6424" i="1"/>
  <c r="Y6420" i="1"/>
  <c r="Y6416" i="1"/>
  <c r="Y6412" i="1"/>
  <c r="Y6408" i="1"/>
  <c r="Y6404" i="1"/>
  <c r="Y6400" i="1"/>
  <c r="Y6396" i="1"/>
  <c r="Y6392" i="1"/>
  <c r="Y6388" i="1"/>
  <c r="Y6384" i="1"/>
  <c r="Y6380" i="1"/>
  <c r="Y6376" i="1"/>
  <c r="Y6372" i="1"/>
  <c r="Y6368" i="1"/>
  <c r="Y6364" i="1"/>
  <c r="Y6360" i="1"/>
  <c r="Y6356" i="1"/>
  <c r="Y6352" i="1"/>
  <c r="Y6348" i="1"/>
  <c r="Y6344" i="1"/>
  <c r="Y6340" i="1"/>
  <c r="Y6336" i="1"/>
  <c r="Y6332" i="1"/>
  <c r="Y6328" i="1"/>
  <c r="Y6324" i="1"/>
  <c r="Y6320" i="1"/>
  <c r="O3186" i="1"/>
  <c r="O3190" i="1"/>
  <c r="O3194" i="1"/>
  <c r="O3198" i="1"/>
  <c r="O3202" i="1"/>
  <c r="O3206" i="1"/>
  <c r="O3210" i="1"/>
  <c r="O3214" i="1"/>
  <c r="O3218" i="1"/>
  <c r="O3222" i="1"/>
  <c r="O3226" i="1"/>
  <c r="O3230" i="1"/>
  <c r="O3234" i="1"/>
  <c r="O3238" i="1"/>
  <c r="O3242" i="1"/>
  <c r="O3246" i="1"/>
  <c r="O3250" i="1"/>
  <c r="O3254" i="1"/>
  <c r="O3258" i="1"/>
  <c r="O3262" i="1"/>
  <c r="O3266" i="1"/>
  <c r="O3270" i="1"/>
  <c r="O3274" i="1"/>
  <c r="O3278" i="1"/>
  <c r="O3282" i="1"/>
  <c r="O3286" i="1"/>
  <c r="O3290" i="1"/>
  <c r="O3294" i="1"/>
  <c r="O3298" i="1"/>
  <c r="O3302" i="1"/>
  <c r="O3306" i="1"/>
  <c r="O3310" i="1"/>
  <c r="O3314" i="1"/>
  <c r="O3318" i="1"/>
  <c r="O3322" i="1"/>
  <c r="O3326" i="1"/>
  <c r="O3330" i="1"/>
  <c r="O3334" i="1"/>
  <c r="O3338" i="1"/>
  <c r="O3342" i="1"/>
  <c r="O3346" i="1"/>
  <c r="O3350" i="1"/>
  <c r="O3354" i="1"/>
  <c r="O3358" i="1"/>
  <c r="O3362" i="1"/>
  <c r="O3366" i="1"/>
  <c r="O3370" i="1"/>
  <c r="O3374" i="1"/>
  <c r="O3378" i="1"/>
  <c r="O3382" i="1"/>
  <c r="O3386" i="1"/>
  <c r="O3390" i="1"/>
  <c r="O3394" i="1"/>
  <c r="O3398" i="1"/>
  <c r="O3402" i="1"/>
  <c r="O3406" i="1"/>
  <c r="O3410" i="1"/>
  <c r="O3414" i="1"/>
  <c r="O3418" i="1"/>
  <c r="O3422" i="1"/>
  <c r="O3426" i="1"/>
  <c r="O3430" i="1"/>
  <c r="O3434" i="1"/>
  <c r="O3438" i="1"/>
  <c r="O3442" i="1"/>
  <c r="O3446" i="1"/>
  <c r="O3450" i="1"/>
  <c r="O3454" i="1"/>
  <c r="O3458" i="1"/>
  <c r="O3462" i="1"/>
  <c r="O3466" i="1"/>
  <c r="O3470" i="1"/>
  <c r="O3474" i="1"/>
  <c r="O3478" i="1"/>
  <c r="O3482" i="1"/>
  <c r="O3486" i="1"/>
  <c r="O3490" i="1"/>
  <c r="O3494" i="1"/>
  <c r="O3498" i="1"/>
  <c r="O3502" i="1"/>
  <c r="O3506" i="1"/>
  <c r="O3510" i="1"/>
  <c r="O3514" i="1"/>
  <c r="O3518" i="1"/>
  <c r="O3522" i="1"/>
  <c r="Y6316" i="1"/>
  <c r="Y6312" i="1"/>
  <c r="Y6308" i="1"/>
  <c r="Y6304" i="1"/>
  <c r="Y6300" i="1"/>
  <c r="Y6296" i="1"/>
  <c r="Y6292" i="1"/>
  <c r="Y6288" i="1"/>
  <c r="Y6284" i="1"/>
  <c r="Y6280" i="1"/>
  <c r="Y6276" i="1"/>
  <c r="Y6272" i="1"/>
  <c r="Y6268" i="1"/>
  <c r="Y6264" i="1"/>
  <c r="Y6260" i="1"/>
  <c r="Y6256" i="1"/>
  <c r="Y6252" i="1"/>
  <c r="Y6248" i="1"/>
  <c r="Y6244" i="1"/>
  <c r="Y6240" i="1"/>
  <c r="Y6236" i="1"/>
  <c r="Y6232" i="1"/>
  <c r="Y6228" i="1"/>
  <c r="Y6224" i="1"/>
  <c r="Y6220" i="1"/>
  <c r="Y6216" i="1"/>
  <c r="Y6212" i="1"/>
  <c r="Y6208" i="1"/>
  <c r="Y6204" i="1"/>
  <c r="Y6200" i="1"/>
  <c r="Y6196" i="1"/>
  <c r="Y6192" i="1"/>
  <c r="Y6188" i="1"/>
  <c r="Y6184" i="1"/>
  <c r="Y6180" i="1"/>
  <c r="Y6176" i="1"/>
  <c r="Y6172" i="1"/>
  <c r="Y6168" i="1"/>
  <c r="Y6164" i="1"/>
  <c r="Y6160" i="1"/>
  <c r="Y6156" i="1"/>
  <c r="Y6152" i="1"/>
  <c r="Y6148" i="1"/>
  <c r="Y6144" i="1"/>
  <c r="Y6140" i="1"/>
  <c r="Y6136" i="1"/>
  <c r="Y6132" i="1"/>
  <c r="Y6128" i="1"/>
  <c r="Y6124" i="1"/>
  <c r="Y6120" i="1"/>
  <c r="Y6116" i="1"/>
  <c r="Y6112" i="1"/>
  <c r="Y6108" i="1"/>
  <c r="Y6104" i="1"/>
  <c r="Y6100" i="1"/>
  <c r="Y6096" i="1"/>
  <c r="Y6092" i="1"/>
  <c r="Y6088" i="1"/>
  <c r="Y6084" i="1"/>
  <c r="Y6080" i="1"/>
  <c r="Y6076" i="1"/>
  <c r="Y6072" i="1"/>
  <c r="Y6068" i="1"/>
  <c r="Y6064" i="1"/>
  <c r="Y6060" i="1"/>
  <c r="Y6056" i="1"/>
  <c r="Y6052" i="1"/>
  <c r="Y6048" i="1"/>
  <c r="Y6044" i="1"/>
  <c r="Y6040" i="1"/>
  <c r="Y6036" i="1"/>
  <c r="Y6032" i="1"/>
  <c r="Y6028" i="1"/>
  <c r="Y6024" i="1"/>
  <c r="Y6020" i="1"/>
  <c r="Y6016" i="1"/>
  <c r="Y6012" i="1"/>
  <c r="Y6008" i="1"/>
  <c r="Y6004" i="1"/>
  <c r="Y6000" i="1"/>
  <c r="Y5996" i="1"/>
  <c r="Y5992" i="1"/>
  <c r="Y5988" i="1"/>
  <c r="Y5984" i="1"/>
  <c r="Y5980" i="1"/>
  <c r="Y5976" i="1"/>
  <c r="Y5972" i="1"/>
  <c r="Y5968" i="1"/>
  <c r="Y5964" i="1"/>
  <c r="Y5960" i="1"/>
  <c r="Y5956" i="1"/>
  <c r="Y5952" i="1"/>
  <c r="Y5948" i="1"/>
  <c r="Y5944" i="1"/>
  <c r="Y5940" i="1"/>
  <c r="Y5936" i="1"/>
  <c r="Y5932" i="1"/>
  <c r="Y5928" i="1"/>
  <c r="Y5924" i="1"/>
  <c r="Y5920" i="1"/>
  <c r="Y5916" i="1"/>
  <c r="Y5912" i="1"/>
  <c r="Y5908" i="1"/>
  <c r="Y5904" i="1"/>
  <c r="Y5900" i="1"/>
  <c r="Y5896" i="1"/>
  <c r="Y5892" i="1"/>
  <c r="Y5888" i="1"/>
  <c r="Y5884" i="1"/>
  <c r="Y5880" i="1"/>
  <c r="Y5876" i="1"/>
  <c r="Y5872" i="1"/>
  <c r="Y5868" i="1"/>
  <c r="Y5864" i="1"/>
  <c r="Y5860" i="1"/>
  <c r="Y5856" i="1"/>
  <c r="Y5852" i="1"/>
  <c r="Y5848" i="1"/>
  <c r="Y5844" i="1"/>
  <c r="Y5840" i="1"/>
  <c r="Y5836" i="1"/>
  <c r="Y5832" i="1"/>
  <c r="Y5828" i="1"/>
  <c r="Y5824" i="1"/>
  <c r="Y5820" i="1"/>
  <c r="Y5816" i="1"/>
  <c r="Y5812" i="1"/>
  <c r="Y5808" i="1"/>
  <c r="Y5804" i="1"/>
  <c r="Y5800" i="1"/>
  <c r="Y5796" i="1"/>
  <c r="Y5792" i="1"/>
  <c r="Y5788" i="1"/>
  <c r="Y5784" i="1"/>
  <c r="Y5780" i="1"/>
  <c r="Y5776" i="1"/>
  <c r="Y5772" i="1"/>
  <c r="Y5768" i="1"/>
  <c r="Y5764" i="1"/>
  <c r="Y5760" i="1"/>
  <c r="Y5756" i="1"/>
  <c r="Y5752" i="1"/>
  <c r="Y5748" i="1"/>
  <c r="Y5744" i="1"/>
  <c r="Y5740" i="1"/>
  <c r="Y5736" i="1"/>
  <c r="Y5732" i="1"/>
  <c r="Y5728" i="1"/>
  <c r="Y5724" i="1"/>
  <c r="Y5720" i="1"/>
  <c r="Y5716" i="1"/>
  <c r="Y5712" i="1"/>
  <c r="Y5708" i="1"/>
  <c r="Y5704" i="1"/>
  <c r="Y5700" i="1"/>
  <c r="Y5696" i="1"/>
  <c r="Y5692" i="1"/>
  <c r="Y5688" i="1"/>
  <c r="Y5684" i="1"/>
  <c r="Y5680" i="1"/>
  <c r="Y5676" i="1"/>
  <c r="Y5672" i="1"/>
  <c r="Y5668" i="1"/>
  <c r="Y5664" i="1"/>
  <c r="Y5660" i="1"/>
  <c r="Y5656" i="1"/>
  <c r="Y5652" i="1"/>
  <c r="Y5648" i="1"/>
  <c r="Y5644" i="1"/>
  <c r="Y5640" i="1"/>
  <c r="Y5636" i="1"/>
  <c r="Y5632" i="1"/>
  <c r="Y5628" i="1"/>
  <c r="Y5624" i="1"/>
  <c r="Y5620" i="1"/>
  <c r="Y5616" i="1"/>
  <c r="Y5612" i="1"/>
  <c r="Y5608" i="1"/>
  <c r="Y5604" i="1"/>
  <c r="Y5600" i="1"/>
  <c r="Y5596" i="1"/>
  <c r="Y5592" i="1"/>
  <c r="Y5588" i="1"/>
  <c r="Y5584" i="1"/>
  <c r="Y5580" i="1"/>
  <c r="Y5576" i="1"/>
  <c r="Y5572" i="1"/>
  <c r="Y5568" i="1"/>
  <c r="Y5564" i="1"/>
  <c r="Y5560" i="1"/>
  <c r="Y5556" i="1"/>
  <c r="Y5552" i="1"/>
  <c r="Y5548" i="1"/>
  <c r="Y5544" i="1"/>
  <c r="Y5540" i="1"/>
  <c r="Y5536" i="1"/>
  <c r="Y5532" i="1"/>
  <c r="Y5528" i="1"/>
  <c r="Y5524" i="1"/>
  <c r="Y5520" i="1"/>
  <c r="Y5516" i="1"/>
  <c r="Y5512" i="1"/>
  <c r="Y5508" i="1"/>
  <c r="Y5504" i="1"/>
  <c r="Y5500" i="1"/>
  <c r="Y5496" i="1"/>
  <c r="Y5492" i="1"/>
  <c r="Y5488" i="1"/>
  <c r="Y5484" i="1"/>
  <c r="Y5480" i="1"/>
  <c r="Y5476" i="1"/>
  <c r="Y5472" i="1"/>
  <c r="Y5468" i="1"/>
  <c r="Y5464" i="1"/>
  <c r="Y5460" i="1"/>
  <c r="Y5456" i="1"/>
  <c r="Y5452" i="1"/>
  <c r="Y5448" i="1"/>
  <c r="Y5444" i="1"/>
  <c r="Y5440" i="1"/>
  <c r="Y5436" i="1"/>
  <c r="Y5432" i="1"/>
  <c r="Y5428" i="1"/>
  <c r="Y5424" i="1"/>
  <c r="Y5420" i="1"/>
  <c r="Y5416" i="1"/>
  <c r="Y5412" i="1"/>
  <c r="Y5408" i="1"/>
  <c r="Y5404" i="1"/>
  <c r="Y5400" i="1"/>
  <c r="Y5396" i="1"/>
  <c r="Y5392" i="1"/>
  <c r="Y5388" i="1"/>
  <c r="Y5384" i="1"/>
  <c r="Y5380" i="1"/>
  <c r="Y5376" i="1"/>
  <c r="Y5372" i="1"/>
  <c r="Y5368" i="1"/>
  <c r="Y5364" i="1"/>
  <c r="Y5360" i="1"/>
  <c r="Y5356" i="1"/>
  <c r="Y5352" i="1"/>
  <c r="Y5348" i="1"/>
  <c r="Y5344" i="1"/>
  <c r="Y5340" i="1"/>
  <c r="Y5336" i="1"/>
  <c r="Y5332" i="1"/>
  <c r="Y5328" i="1"/>
  <c r="Y5324" i="1"/>
  <c r="Y5320" i="1"/>
  <c r="Y5316" i="1"/>
  <c r="Y5312" i="1"/>
  <c r="Y5308" i="1"/>
  <c r="Y5304" i="1"/>
  <c r="Y5300" i="1"/>
  <c r="Y5296" i="1"/>
  <c r="Y5292" i="1"/>
  <c r="Y5288" i="1"/>
  <c r="Y5284" i="1"/>
  <c r="Y5280" i="1"/>
  <c r="Y5276" i="1"/>
  <c r="Y5272" i="1"/>
  <c r="Y5268" i="1"/>
  <c r="Y5264" i="1"/>
  <c r="Y5260" i="1"/>
  <c r="Y5256" i="1"/>
  <c r="Y5252" i="1"/>
  <c r="Y5248" i="1"/>
  <c r="Y5244" i="1"/>
  <c r="Y5240" i="1"/>
  <c r="Y5236" i="1"/>
  <c r="Y5232" i="1"/>
  <c r="Y5228" i="1"/>
  <c r="Y5224" i="1"/>
  <c r="Y5220" i="1"/>
  <c r="Y5216" i="1"/>
  <c r="Y5212" i="1"/>
  <c r="Y5208" i="1"/>
  <c r="Y5204" i="1"/>
  <c r="Y5200" i="1"/>
  <c r="Y5196" i="1"/>
  <c r="Y5192" i="1"/>
  <c r="Y5188" i="1"/>
  <c r="Y5184" i="1"/>
  <c r="Y5180" i="1"/>
  <c r="Y5176" i="1"/>
  <c r="Y5172" i="1"/>
  <c r="Y5168" i="1"/>
  <c r="Y5164" i="1"/>
  <c r="Y5160" i="1"/>
  <c r="Y5156" i="1"/>
  <c r="Y5152" i="1"/>
  <c r="Y5148" i="1"/>
  <c r="Y5144" i="1"/>
  <c r="Y5140" i="1"/>
  <c r="Y5136" i="1"/>
  <c r="Y5132" i="1"/>
  <c r="Y5128" i="1"/>
  <c r="Y5124" i="1"/>
  <c r="Y5120" i="1"/>
  <c r="Y5116" i="1"/>
  <c r="Y5112" i="1"/>
  <c r="Y5108" i="1"/>
  <c r="Y5104" i="1"/>
  <c r="Y5100" i="1"/>
  <c r="Y5096" i="1"/>
  <c r="Y5092" i="1"/>
  <c r="Y5088" i="1"/>
  <c r="Y5084" i="1"/>
  <c r="Y5080" i="1"/>
  <c r="Y5076" i="1"/>
  <c r="Y5072" i="1"/>
  <c r="Y5068" i="1"/>
  <c r="Y5064" i="1"/>
  <c r="Y5060" i="1"/>
  <c r="Y5056" i="1"/>
  <c r="Y5052" i="1"/>
  <c r="Y5048" i="1"/>
  <c r="Y5044" i="1"/>
  <c r="Y5040" i="1"/>
  <c r="Y5036" i="1"/>
  <c r="Y5032" i="1"/>
  <c r="Y5028" i="1"/>
  <c r="Y5024" i="1"/>
  <c r="Y5020" i="1"/>
  <c r="Y5016" i="1"/>
  <c r="Y5012" i="1"/>
  <c r="Y5008" i="1"/>
  <c r="Y5004" i="1"/>
  <c r="Y5000" i="1"/>
  <c r="Y4996" i="1"/>
  <c r="Y4992" i="1"/>
  <c r="Y4988" i="1"/>
  <c r="Y4984" i="1"/>
  <c r="Y4980" i="1"/>
  <c r="Y4976" i="1"/>
  <c r="Y4972" i="1"/>
  <c r="Y4968" i="1"/>
  <c r="Y4964" i="1"/>
  <c r="Y4960" i="1"/>
  <c r="Y4956" i="1"/>
  <c r="Y4952" i="1"/>
  <c r="Y4948" i="1"/>
  <c r="Y4944" i="1"/>
  <c r="Y4940" i="1"/>
  <c r="Y4936" i="1"/>
  <c r="Y4932" i="1"/>
  <c r="Y4928" i="1"/>
  <c r="Y4924" i="1"/>
  <c r="Y4920" i="1"/>
  <c r="Y4916" i="1"/>
  <c r="Y4912" i="1"/>
  <c r="Y4908" i="1"/>
  <c r="Y4904" i="1"/>
  <c r="Y4900" i="1"/>
  <c r="Y4896" i="1"/>
  <c r="Y4892" i="1"/>
  <c r="Y4888" i="1"/>
  <c r="Y4884" i="1"/>
  <c r="Y4880" i="1"/>
  <c r="Y4876" i="1"/>
  <c r="Y4872" i="1"/>
  <c r="Y4868" i="1"/>
  <c r="Y4864" i="1"/>
  <c r="Y4860" i="1"/>
  <c r="Y4856" i="1"/>
  <c r="Y4852" i="1"/>
  <c r="Y4848" i="1"/>
  <c r="Y4844" i="1"/>
  <c r="Y4840" i="1"/>
  <c r="Y4836" i="1"/>
  <c r="Y4832" i="1"/>
  <c r="Y4828" i="1"/>
  <c r="Y4824" i="1"/>
  <c r="Y4820" i="1"/>
  <c r="Y4816" i="1"/>
  <c r="Y4812" i="1"/>
  <c r="Y4808" i="1"/>
  <c r="Y4804" i="1"/>
  <c r="Y4800" i="1"/>
  <c r="Y4796" i="1"/>
  <c r="Y4792" i="1"/>
  <c r="Y4788" i="1"/>
  <c r="Y4784" i="1"/>
  <c r="Y4780" i="1"/>
  <c r="Y4776" i="1"/>
  <c r="Y4772" i="1"/>
  <c r="Y4768" i="1"/>
  <c r="Y4764" i="1"/>
  <c r="Y4760" i="1"/>
  <c r="Y4756" i="1"/>
  <c r="Y4752" i="1"/>
  <c r="Y4748" i="1"/>
  <c r="Y4744" i="1"/>
  <c r="Y4740" i="1"/>
  <c r="Y4736" i="1"/>
  <c r="Y4732" i="1"/>
  <c r="Y4728" i="1"/>
  <c r="Y4724" i="1"/>
  <c r="Y4720" i="1"/>
  <c r="Y4716" i="1"/>
  <c r="Y4712" i="1"/>
  <c r="Y4708" i="1"/>
  <c r="Y4704" i="1"/>
  <c r="Y4700" i="1"/>
  <c r="Y4696" i="1"/>
  <c r="Y4692" i="1"/>
  <c r="Y4688" i="1"/>
  <c r="Y4684" i="1"/>
  <c r="Y4680" i="1"/>
  <c r="Y4676" i="1"/>
  <c r="Y4672" i="1"/>
  <c r="Y4668" i="1"/>
  <c r="Y4664" i="1"/>
  <c r="Y4660" i="1"/>
  <c r="Y4656" i="1"/>
  <c r="Y4652" i="1"/>
  <c r="Y4648" i="1"/>
  <c r="Y4644" i="1"/>
  <c r="Y4640" i="1"/>
  <c r="Y4636" i="1"/>
  <c r="Y4632" i="1"/>
  <c r="Y4628" i="1"/>
  <c r="Y4624" i="1"/>
  <c r="Y4620" i="1"/>
  <c r="Y4616" i="1"/>
  <c r="Y4612" i="1"/>
  <c r="Y4608" i="1"/>
  <c r="Y4604" i="1"/>
  <c r="Y4600" i="1"/>
  <c r="Y4596" i="1"/>
  <c r="Y4592" i="1"/>
  <c r="Y4588" i="1"/>
  <c r="Y4584" i="1"/>
  <c r="Y4580" i="1"/>
  <c r="Y4576" i="1"/>
  <c r="Y4572" i="1"/>
  <c r="Y4568" i="1"/>
  <c r="Y4564" i="1"/>
  <c r="Y4560" i="1"/>
  <c r="Y4556" i="1"/>
  <c r="Y4552" i="1"/>
  <c r="Y4548" i="1"/>
  <c r="Y4544" i="1"/>
  <c r="Y4540" i="1"/>
  <c r="Y4536" i="1"/>
  <c r="Y4532" i="1"/>
  <c r="Y4528" i="1"/>
  <c r="Y4524" i="1"/>
  <c r="Y4520" i="1"/>
  <c r="Y4516" i="1"/>
  <c r="Y4512" i="1"/>
  <c r="Y4508" i="1"/>
  <c r="Y4504" i="1"/>
  <c r="Y4500" i="1"/>
  <c r="Y4496" i="1"/>
  <c r="Y4492" i="1"/>
  <c r="Y4488" i="1"/>
  <c r="Y4484" i="1"/>
  <c r="Y4480" i="1"/>
  <c r="Y4476" i="1"/>
  <c r="Y4472" i="1"/>
  <c r="Y4468" i="1"/>
  <c r="Y4464" i="1"/>
  <c r="Y4460" i="1"/>
  <c r="Y4456" i="1"/>
  <c r="Y4452" i="1"/>
  <c r="Y4448" i="1"/>
  <c r="Y4444" i="1"/>
  <c r="Y4440" i="1"/>
  <c r="Y4436" i="1"/>
  <c r="Y4432" i="1"/>
  <c r="Y4428" i="1"/>
  <c r="Y4424" i="1"/>
  <c r="Y4420" i="1"/>
  <c r="Y4416" i="1"/>
  <c r="Y4412" i="1"/>
  <c r="Y4408" i="1"/>
  <c r="Y4404" i="1"/>
  <c r="Y4400" i="1"/>
  <c r="Y4396" i="1"/>
  <c r="Y4392" i="1"/>
  <c r="Y4388" i="1"/>
  <c r="Y4384" i="1"/>
  <c r="Y4380" i="1"/>
  <c r="Y4376" i="1"/>
  <c r="Y4372" i="1"/>
  <c r="Y4368" i="1"/>
  <c r="Y4364" i="1"/>
  <c r="Y4360" i="1"/>
  <c r="Y4356" i="1"/>
  <c r="Y4352" i="1"/>
  <c r="Y4348" i="1"/>
  <c r="Y4344" i="1"/>
  <c r="Y4340" i="1"/>
  <c r="Y4336" i="1"/>
  <c r="Y4332" i="1"/>
  <c r="Y4328" i="1"/>
  <c r="Y4324" i="1"/>
  <c r="Y4320" i="1"/>
  <c r="Y4316" i="1"/>
  <c r="Y4312" i="1"/>
  <c r="Y4308" i="1"/>
  <c r="Y4304" i="1"/>
  <c r="Y4300" i="1"/>
  <c r="Y4296" i="1"/>
  <c r="Y4292" i="1"/>
  <c r="Y4288" i="1"/>
  <c r="Y4284" i="1"/>
  <c r="Y4280" i="1"/>
  <c r="Y4276" i="1"/>
  <c r="Y4272" i="1"/>
  <c r="Y4268" i="1"/>
  <c r="Y4264" i="1"/>
  <c r="Y4260" i="1"/>
  <c r="Y4256" i="1"/>
  <c r="Y4252" i="1"/>
  <c r="Y4248" i="1"/>
  <c r="Y4244" i="1"/>
  <c r="Y4240" i="1"/>
  <c r="Y4236" i="1"/>
  <c r="Y4232" i="1"/>
  <c r="Y4228" i="1"/>
  <c r="Y4224" i="1"/>
  <c r="Y4220" i="1"/>
  <c r="Y4216" i="1"/>
  <c r="Y4212" i="1"/>
  <c r="Y4208" i="1"/>
  <c r="Y4204" i="1"/>
  <c r="Y4200" i="1"/>
  <c r="Y4196" i="1"/>
  <c r="Y4192" i="1"/>
  <c r="Y4188" i="1"/>
  <c r="Y4184" i="1"/>
  <c r="Y4180" i="1"/>
  <c r="Y4176" i="1"/>
  <c r="Y4172" i="1"/>
  <c r="Y4168" i="1"/>
  <c r="Y4164" i="1"/>
  <c r="Y4160" i="1"/>
  <c r="Y4156" i="1"/>
  <c r="Y4152" i="1"/>
  <c r="Y4148" i="1"/>
  <c r="Y4144" i="1"/>
  <c r="Y4140" i="1"/>
  <c r="Y4136" i="1"/>
  <c r="Y4132" i="1"/>
  <c r="Y4128" i="1"/>
  <c r="Y4124" i="1"/>
  <c r="Y4120" i="1"/>
  <c r="Y4116" i="1"/>
  <c r="Y4112" i="1"/>
  <c r="Y4108" i="1"/>
  <c r="Y4104" i="1"/>
  <c r="Y4100" i="1"/>
  <c r="Y4096" i="1"/>
  <c r="Y4092" i="1"/>
  <c r="Y4088" i="1"/>
  <c r="Y4084" i="1"/>
  <c r="Y4080" i="1"/>
  <c r="Y4076" i="1"/>
  <c r="Y4072" i="1"/>
  <c r="Y4068" i="1"/>
  <c r="Y4064" i="1"/>
  <c r="Y4060" i="1"/>
  <c r="Y4056" i="1"/>
  <c r="Y4052" i="1"/>
  <c r="Y4048" i="1"/>
  <c r="Y4044" i="1"/>
  <c r="Y4040" i="1"/>
  <c r="Y4036" i="1"/>
  <c r="Y4032" i="1"/>
  <c r="Y4028" i="1"/>
  <c r="Y4024" i="1"/>
  <c r="Y4020" i="1"/>
  <c r="Y4016" i="1"/>
  <c r="Y4012" i="1"/>
  <c r="Y4008" i="1"/>
  <c r="Y4004" i="1"/>
  <c r="Y4000" i="1"/>
  <c r="Y3996" i="1"/>
  <c r="Y3992" i="1"/>
  <c r="Y3988" i="1"/>
  <c r="Y3984" i="1"/>
  <c r="Y3980" i="1"/>
  <c r="Y3976" i="1"/>
  <c r="Y3972" i="1"/>
  <c r="Y3968" i="1"/>
  <c r="Y3964" i="1"/>
  <c r="Y3960" i="1"/>
  <c r="Y3956" i="1"/>
  <c r="Y3952" i="1"/>
  <c r="Y3948" i="1"/>
  <c r="Y3944" i="1"/>
  <c r="Y3940" i="1"/>
  <c r="Y3936" i="1"/>
  <c r="Y3932" i="1"/>
  <c r="Y3928" i="1"/>
  <c r="Y3924" i="1"/>
  <c r="Y3920" i="1"/>
  <c r="Y3916" i="1"/>
  <c r="Y3912" i="1"/>
  <c r="Y3908" i="1"/>
  <c r="Y3904" i="1"/>
  <c r="Y3900" i="1"/>
  <c r="Y3896" i="1"/>
  <c r="Y3892" i="1"/>
  <c r="Y3888" i="1"/>
  <c r="Y3884" i="1"/>
  <c r="Y3880" i="1"/>
  <c r="Y3876" i="1"/>
  <c r="Y3872" i="1"/>
  <c r="Y3868" i="1"/>
  <c r="Y3864" i="1"/>
  <c r="Y3860" i="1"/>
  <c r="Y3856" i="1"/>
  <c r="Y3852" i="1"/>
  <c r="Y3848" i="1"/>
  <c r="Y3844" i="1"/>
  <c r="Y3840" i="1"/>
  <c r="Y3836" i="1"/>
  <c r="Y3832" i="1"/>
  <c r="Y3828" i="1"/>
  <c r="Y3824" i="1"/>
  <c r="Y3820" i="1"/>
  <c r="Y3816" i="1"/>
  <c r="Y3812" i="1"/>
  <c r="Y3808" i="1"/>
  <c r="Y3804" i="1"/>
  <c r="Y3800" i="1"/>
  <c r="Y3796" i="1"/>
  <c r="Y3792" i="1"/>
  <c r="Y3788" i="1"/>
  <c r="Y3784" i="1"/>
  <c r="Y3780" i="1"/>
  <c r="Y3776" i="1"/>
  <c r="Y3772" i="1"/>
  <c r="Y3768" i="1"/>
  <c r="Y3764" i="1"/>
  <c r="Y3760" i="1"/>
  <c r="Y3756" i="1"/>
  <c r="Y3752" i="1"/>
  <c r="Y3748" i="1"/>
  <c r="Y3744" i="1"/>
  <c r="Y3740" i="1"/>
  <c r="Y3736" i="1"/>
  <c r="Y3732" i="1"/>
  <c r="Y3728" i="1"/>
  <c r="Y3724" i="1"/>
  <c r="Y3720" i="1"/>
  <c r="Y3716" i="1"/>
  <c r="Y3712" i="1"/>
  <c r="Y3708" i="1"/>
  <c r="Y3704" i="1"/>
  <c r="Y3700" i="1"/>
  <c r="Y3696" i="1"/>
  <c r="Y3692" i="1"/>
  <c r="Y3688" i="1"/>
  <c r="Y3684" i="1"/>
  <c r="Y3680" i="1"/>
  <c r="Y3676" i="1"/>
  <c r="Y3672" i="1"/>
  <c r="Y3668" i="1"/>
  <c r="Y3664" i="1"/>
  <c r="Y3660" i="1"/>
  <c r="Y3656" i="1"/>
  <c r="Y3652" i="1"/>
  <c r="Y3648" i="1"/>
  <c r="Y3644" i="1"/>
  <c r="Y3640" i="1"/>
  <c r="Y3636" i="1"/>
  <c r="Y3632" i="1"/>
  <c r="Y3628" i="1"/>
  <c r="Y3624" i="1"/>
  <c r="Y3620" i="1"/>
  <c r="Y3616" i="1"/>
  <c r="Y3612" i="1"/>
  <c r="Y3608" i="1"/>
  <c r="Y3604" i="1"/>
  <c r="Y3600" i="1"/>
  <c r="Y3596" i="1"/>
  <c r="Y3592" i="1"/>
  <c r="Y3588" i="1"/>
  <c r="Y3584" i="1"/>
  <c r="Y3580" i="1"/>
  <c r="Y3576" i="1"/>
  <c r="Y3572" i="1"/>
  <c r="Y3568" i="1"/>
  <c r="Y3564" i="1"/>
  <c r="Y3560" i="1"/>
  <c r="Y3556" i="1"/>
  <c r="Y3552" i="1"/>
  <c r="Y3548" i="1"/>
  <c r="Y3544" i="1"/>
  <c r="Y3540" i="1"/>
  <c r="Y3536" i="1"/>
  <c r="Y3532" i="1"/>
  <c r="Y3528" i="1"/>
  <c r="Y3524" i="1"/>
  <c r="Y3520" i="1"/>
  <c r="Y3516" i="1"/>
  <c r="Y3512" i="1"/>
  <c r="Y3508" i="1"/>
  <c r="Y3504" i="1"/>
  <c r="Y3500" i="1"/>
  <c r="Y3496" i="1"/>
  <c r="Y3492" i="1"/>
  <c r="Y3488" i="1"/>
  <c r="Y3484" i="1"/>
  <c r="Y3480" i="1"/>
  <c r="Y3476" i="1"/>
  <c r="Y3472" i="1"/>
  <c r="Y3468" i="1"/>
  <c r="Y3464" i="1"/>
  <c r="Y3460" i="1"/>
  <c r="Y3456" i="1"/>
  <c r="Y3452" i="1"/>
  <c r="Y3448" i="1"/>
  <c r="Y3444" i="1"/>
  <c r="Y3440" i="1"/>
  <c r="Y3436" i="1"/>
  <c r="Y3432" i="1"/>
  <c r="Y3428" i="1"/>
  <c r="Y3424" i="1"/>
  <c r="Y3420" i="1"/>
  <c r="Y3416" i="1"/>
  <c r="Y3412" i="1"/>
  <c r="Y3408" i="1"/>
  <c r="Y3404" i="1"/>
  <c r="Y3400" i="1"/>
  <c r="Y3396" i="1"/>
  <c r="Y3392" i="1"/>
  <c r="Y3388" i="1"/>
  <c r="Y3384" i="1"/>
  <c r="Y3380" i="1"/>
  <c r="Y3376" i="1"/>
  <c r="Y3372" i="1"/>
  <c r="Y3368" i="1"/>
  <c r="Y3364" i="1"/>
  <c r="Y3360" i="1"/>
  <c r="Y3356" i="1"/>
  <c r="Y3352" i="1"/>
  <c r="Y3348" i="1"/>
  <c r="Y3344" i="1"/>
  <c r="Y3340" i="1"/>
  <c r="Y3336" i="1"/>
  <c r="Y3332" i="1"/>
  <c r="Y3328" i="1"/>
  <c r="Y3324" i="1"/>
  <c r="Y3320" i="1"/>
  <c r="Y3316" i="1"/>
  <c r="Y3312" i="1"/>
  <c r="Y3308" i="1"/>
  <c r="Y3304" i="1"/>
  <c r="Y3300" i="1"/>
  <c r="Y3296" i="1"/>
  <c r="Y3292" i="1"/>
  <c r="Y3288" i="1"/>
  <c r="Y3284" i="1"/>
  <c r="Y3280" i="1"/>
  <c r="Y3276" i="1"/>
  <c r="Y3272" i="1"/>
  <c r="Y3268" i="1"/>
  <c r="Y3264" i="1"/>
  <c r="Y3260" i="1"/>
  <c r="Y3256" i="1"/>
  <c r="Y3252" i="1"/>
  <c r="Y3248" i="1"/>
  <c r="Y3244" i="1"/>
  <c r="Y3240" i="1"/>
  <c r="Y3236" i="1"/>
  <c r="Y3232" i="1"/>
  <c r="Y3228" i="1"/>
  <c r="Y3224" i="1"/>
  <c r="Y3220" i="1"/>
  <c r="Y3216" i="1"/>
  <c r="Y3212" i="1"/>
  <c r="Y3208" i="1"/>
  <c r="Y3204" i="1"/>
  <c r="Y3200" i="1"/>
  <c r="Y3196" i="1"/>
  <c r="Y3192" i="1"/>
  <c r="Y3188" i="1"/>
  <c r="Y3184" i="1"/>
  <c r="Y3180" i="1"/>
  <c r="Y3176" i="1"/>
  <c r="Y3172" i="1"/>
  <c r="Y3168" i="1"/>
  <c r="Y3164" i="1"/>
  <c r="Y3160" i="1"/>
  <c r="Y3156" i="1"/>
  <c r="Y3152" i="1"/>
  <c r="Y3148" i="1"/>
  <c r="Y3144" i="1"/>
  <c r="Y3140" i="1"/>
  <c r="Y3136" i="1"/>
  <c r="Y3132" i="1"/>
  <c r="Y3128" i="1"/>
  <c r="Y3124" i="1"/>
  <c r="Y3120" i="1"/>
  <c r="Y3116" i="1"/>
  <c r="Y3112" i="1"/>
  <c r="Y3108" i="1"/>
  <c r="Y3104" i="1"/>
  <c r="Y3100" i="1"/>
  <c r="Y3096" i="1"/>
  <c r="Y3092" i="1"/>
  <c r="Y3088" i="1"/>
  <c r="Y3084" i="1"/>
  <c r="Y3080" i="1"/>
  <c r="Y3076" i="1"/>
  <c r="Y3072" i="1"/>
  <c r="Y3068" i="1"/>
  <c r="Y3064" i="1"/>
  <c r="Y3060" i="1"/>
  <c r="Y3056" i="1"/>
  <c r="Y3052" i="1"/>
  <c r="Y3048" i="1"/>
  <c r="Y3044" i="1"/>
  <c r="Y3040" i="1"/>
  <c r="Y3036" i="1"/>
  <c r="Y3032" i="1"/>
  <c r="Y3028" i="1"/>
  <c r="Y3024" i="1"/>
  <c r="Y3020" i="1"/>
  <c r="Y3016" i="1"/>
  <c r="Y3012" i="1"/>
  <c r="Y3008" i="1"/>
  <c r="Y3004" i="1"/>
  <c r="Y3000" i="1"/>
  <c r="Y2996" i="1"/>
  <c r="Y2992" i="1"/>
  <c r="Y2988" i="1"/>
  <c r="Y2984" i="1"/>
  <c r="Y2980" i="1"/>
  <c r="Y2976" i="1"/>
  <c r="Y2972" i="1"/>
  <c r="Y2968" i="1"/>
  <c r="Y2964" i="1"/>
  <c r="Y2960" i="1"/>
  <c r="Y2956" i="1"/>
  <c r="Y2952" i="1"/>
  <c r="Y2948" i="1"/>
  <c r="Y2944" i="1"/>
  <c r="Y2940" i="1"/>
  <c r="Y2936" i="1"/>
  <c r="Y2932" i="1"/>
  <c r="Y2928" i="1"/>
  <c r="Y2924" i="1"/>
  <c r="Y2920" i="1"/>
  <c r="Y2916" i="1"/>
  <c r="Y2912" i="1"/>
  <c r="Y2908" i="1"/>
  <c r="Y2904" i="1"/>
  <c r="Y2900" i="1"/>
  <c r="Y2896" i="1"/>
  <c r="Y2892" i="1"/>
  <c r="Y2888" i="1"/>
  <c r="Y2884" i="1"/>
  <c r="Y2880" i="1"/>
  <c r="Y2876" i="1"/>
  <c r="Y2872" i="1"/>
  <c r="Y2868" i="1"/>
  <c r="Y2864" i="1"/>
  <c r="Y2860" i="1"/>
  <c r="Y2856" i="1"/>
  <c r="Y2852" i="1"/>
  <c r="Y2848" i="1"/>
  <c r="Y2844" i="1"/>
  <c r="Y2840" i="1"/>
  <c r="Y2836" i="1"/>
  <c r="Y2832" i="1"/>
  <c r="Y2828" i="1"/>
  <c r="Y2824" i="1"/>
  <c r="Y2820" i="1"/>
  <c r="Y2816" i="1"/>
  <c r="Y2812" i="1"/>
  <c r="Y2808" i="1"/>
  <c r="Y2804" i="1"/>
  <c r="Y2800" i="1"/>
  <c r="Y2796" i="1"/>
  <c r="Y2792" i="1"/>
  <c r="Y2788" i="1"/>
  <c r="Y2784" i="1"/>
  <c r="Y2780" i="1"/>
  <c r="Y2776" i="1"/>
  <c r="Y2772" i="1"/>
  <c r="Y2768" i="1"/>
  <c r="Y2764" i="1"/>
  <c r="Y2760" i="1"/>
  <c r="Y2756" i="1"/>
  <c r="Y2752" i="1"/>
  <c r="Y2748" i="1"/>
  <c r="Y2744" i="1"/>
  <c r="Y2740" i="1"/>
  <c r="Y2736" i="1"/>
  <c r="Y2732" i="1"/>
  <c r="Y2728" i="1"/>
  <c r="Y2724" i="1"/>
  <c r="Y2720" i="1"/>
  <c r="Y2716" i="1"/>
  <c r="Y2712" i="1"/>
  <c r="Y2708" i="1"/>
  <c r="Y2704" i="1"/>
  <c r="Y2700" i="1"/>
  <c r="Y2696" i="1"/>
  <c r="Y2692" i="1"/>
  <c r="Y2688" i="1"/>
  <c r="Y2684" i="1"/>
  <c r="Y2680" i="1"/>
  <c r="Y2676" i="1"/>
  <c r="Y2672" i="1"/>
  <c r="Y2668" i="1"/>
  <c r="Y2664" i="1"/>
  <c r="Y2660" i="1"/>
  <c r="Y2656" i="1"/>
  <c r="Y2652" i="1"/>
  <c r="Y2648" i="1"/>
  <c r="Y2644" i="1"/>
  <c r="Y2640" i="1"/>
  <c r="Y2636" i="1"/>
  <c r="Y2632" i="1"/>
  <c r="Y2628" i="1"/>
  <c r="Y2624" i="1"/>
  <c r="Y2620" i="1"/>
  <c r="Y2616" i="1"/>
  <c r="Y2612" i="1"/>
  <c r="Y2608" i="1"/>
  <c r="Y2604" i="1"/>
  <c r="Y2600" i="1"/>
  <c r="Y2596" i="1"/>
  <c r="Y2592" i="1"/>
  <c r="Y2588" i="1"/>
  <c r="Y2584" i="1"/>
  <c r="Y2580" i="1"/>
  <c r="Y2576" i="1"/>
  <c r="Y2572" i="1"/>
  <c r="Y2568" i="1"/>
  <c r="Y2564" i="1"/>
  <c r="Y2560" i="1"/>
  <c r="Y2556" i="1"/>
  <c r="Y2552" i="1"/>
  <c r="Y2548" i="1"/>
  <c r="Y2544" i="1"/>
  <c r="Y2540" i="1"/>
  <c r="Y2536" i="1"/>
  <c r="Y2532" i="1"/>
  <c r="Y2528" i="1"/>
  <c r="Y2524" i="1"/>
  <c r="Y2520" i="1"/>
  <c r="Y2516" i="1"/>
  <c r="Y2512" i="1"/>
  <c r="Y2508" i="1"/>
  <c r="Y2504" i="1"/>
  <c r="Y2500" i="1"/>
  <c r="Y2496" i="1"/>
  <c r="Y2492" i="1"/>
  <c r="Y2488" i="1"/>
  <c r="Y2484" i="1"/>
  <c r="Y2480" i="1"/>
  <c r="Y2476" i="1"/>
  <c r="Y2472" i="1"/>
  <c r="Y2468" i="1"/>
  <c r="Y2464" i="1"/>
  <c r="Y2460" i="1"/>
  <c r="Y2456" i="1"/>
  <c r="Y2452" i="1"/>
  <c r="Y2448" i="1"/>
  <c r="Y2444" i="1"/>
  <c r="Y2440" i="1"/>
  <c r="Y2436" i="1"/>
  <c r="Y2432" i="1"/>
  <c r="Y2428" i="1"/>
  <c r="Y2424" i="1"/>
  <c r="Y2420" i="1"/>
  <c r="Y2416" i="1"/>
  <c r="Y2412" i="1"/>
  <c r="Y2408" i="1"/>
  <c r="Y2404" i="1"/>
  <c r="Y2400" i="1"/>
  <c r="Y2396" i="1"/>
  <c r="Y2392" i="1"/>
  <c r="Y2388" i="1"/>
  <c r="Y2384" i="1"/>
  <c r="Y2380" i="1"/>
  <c r="Y2376" i="1"/>
  <c r="Y2372" i="1"/>
  <c r="Y2368" i="1"/>
  <c r="Y2364" i="1"/>
  <c r="Y2360" i="1"/>
  <c r="Y2356" i="1"/>
  <c r="Y2352" i="1"/>
  <c r="Y2348" i="1"/>
  <c r="Y2344" i="1"/>
  <c r="Y2340" i="1"/>
  <c r="Y2336" i="1"/>
  <c r="Y2332" i="1"/>
  <c r="Y2328" i="1"/>
  <c r="Y2324" i="1"/>
  <c r="Y2320" i="1"/>
  <c r="Y2316" i="1"/>
  <c r="Y2312" i="1"/>
  <c r="Y2308" i="1"/>
  <c r="Y2304" i="1"/>
  <c r="Y2300" i="1"/>
  <c r="Y2296" i="1"/>
  <c r="Y2292" i="1"/>
  <c r="Y2288" i="1"/>
  <c r="Y2284" i="1"/>
  <c r="Y2280" i="1"/>
  <c r="Y2276" i="1"/>
  <c r="Y2272" i="1"/>
  <c r="Y2268" i="1"/>
  <c r="Y2264" i="1"/>
  <c r="Y2260" i="1"/>
  <c r="Y2256" i="1"/>
  <c r="Y2252" i="1"/>
  <c r="Y2248" i="1"/>
  <c r="Y2244" i="1"/>
  <c r="Y2240" i="1"/>
  <c r="Y2236" i="1"/>
  <c r="Y2232" i="1"/>
  <c r="Y2228" i="1"/>
  <c r="Y2905" i="1"/>
  <c r="Y2901" i="1"/>
  <c r="Y2897" i="1"/>
  <c r="Y2893" i="1"/>
  <c r="Y2889" i="1"/>
  <c r="Y2885" i="1"/>
  <c r="Y2881" i="1"/>
  <c r="Y2877" i="1"/>
  <c r="Y2873" i="1"/>
  <c r="Y2869" i="1"/>
  <c r="Y2865" i="1"/>
  <c r="Y2861" i="1"/>
  <c r="Y2857" i="1"/>
  <c r="Y2853" i="1"/>
  <c r="Y2849" i="1"/>
  <c r="Y2845" i="1"/>
  <c r="Y2841" i="1"/>
  <c r="Y2837" i="1"/>
  <c r="Y2833" i="1"/>
  <c r="Y2829" i="1"/>
  <c r="Y2825" i="1"/>
  <c r="Y2821" i="1"/>
  <c r="Y2817" i="1"/>
  <c r="Y2813" i="1"/>
  <c r="Y2809" i="1"/>
  <c r="Y2805" i="1"/>
  <c r="Y2801" i="1"/>
  <c r="Y2797" i="1"/>
  <c r="Y2793" i="1"/>
  <c r="Y2789" i="1"/>
  <c r="Y2785" i="1"/>
  <c r="Y2781" i="1"/>
  <c r="Y2777" i="1"/>
  <c r="Y2773" i="1"/>
  <c r="Y2769" i="1"/>
  <c r="Y2765" i="1"/>
  <c r="Y2761" i="1"/>
  <c r="Y2757" i="1"/>
  <c r="Y2749" i="1"/>
  <c r="Y2745" i="1"/>
  <c r="Y2741" i="1"/>
  <c r="Y2737" i="1"/>
  <c r="Y2733" i="1"/>
  <c r="Y2729" i="1"/>
  <c r="Y2725" i="1"/>
  <c r="Y2721" i="1"/>
  <c r="Y2717" i="1"/>
  <c r="Y2713" i="1"/>
  <c r="Y2709" i="1"/>
  <c r="Y2705" i="1"/>
  <c r="Y2701" i="1"/>
  <c r="Y2697" i="1"/>
  <c r="Y2693" i="1"/>
  <c r="Y2689" i="1"/>
  <c r="Y2685" i="1"/>
  <c r="Y2681" i="1"/>
  <c r="Y2677" i="1"/>
  <c r="Y2673" i="1"/>
  <c r="Y2669" i="1"/>
  <c r="Y2665" i="1"/>
  <c r="Y2661" i="1"/>
  <c r="Y2657" i="1"/>
  <c r="Y2653" i="1"/>
  <c r="Y2649" i="1"/>
  <c r="Y2645" i="1"/>
  <c r="Y2641" i="1"/>
  <c r="Y2637" i="1"/>
  <c r="Y2633" i="1"/>
  <c r="Y2629" i="1"/>
  <c r="Y2625" i="1"/>
  <c r="Y2621" i="1"/>
  <c r="Y2617" i="1"/>
  <c r="Y2613" i="1"/>
  <c r="Y2609" i="1"/>
  <c r="Y2605" i="1"/>
  <c r="Y2601" i="1"/>
  <c r="Y2597" i="1"/>
  <c r="Y2593" i="1"/>
  <c r="Y2589" i="1"/>
  <c r="Y2585" i="1"/>
  <c r="Y2581" i="1"/>
  <c r="Y2577" i="1"/>
  <c r="Y2573" i="1"/>
  <c r="Y2569" i="1"/>
  <c r="Y2565" i="1"/>
  <c r="Y2561" i="1"/>
  <c r="Y2557" i="1"/>
  <c r="Y2553" i="1"/>
  <c r="Y2549" i="1"/>
  <c r="Y2545" i="1"/>
  <c r="Y2541" i="1"/>
  <c r="Y2537" i="1"/>
  <c r="Y2533" i="1"/>
  <c r="Y2529" i="1"/>
  <c r="Y2525" i="1"/>
  <c r="Y2521" i="1"/>
  <c r="Y2517" i="1"/>
  <c r="Y2513" i="1"/>
  <c r="Y2509" i="1"/>
  <c r="Y2505" i="1"/>
  <c r="Y2501" i="1"/>
  <c r="Y2497" i="1"/>
  <c r="Y2493" i="1"/>
  <c r="Y2489" i="1"/>
  <c r="Y2485" i="1"/>
  <c r="Y2481" i="1"/>
  <c r="Y2477" i="1"/>
  <c r="Y2473" i="1"/>
  <c r="Y2469" i="1"/>
  <c r="Y2465" i="1"/>
  <c r="Y2461" i="1"/>
  <c r="Y2457" i="1"/>
  <c r="Y2453" i="1"/>
  <c r="Y2449" i="1"/>
  <c r="Y2445" i="1"/>
  <c r="Y2441" i="1"/>
  <c r="Y2437" i="1"/>
  <c r="Y2433" i="1"/>
  <c r="Y2429" i="1"/>
  <c r="Y2425" i="1"/>
  <c r="Y2421" i="1"/>
  <c r="Y2417" i="1"/>
  <c r="Y2413" i="1"/>
  <c r="Y2409" i="1"/>
  <c r="Y2405" i="1"/>
  <c r="Y2401" i="1"/>
  <c r="Y2224" i="1"/>
  <c r="Y2220" i="1"/>
  <c r="Y2216" i="1"/>
  <c r="Y2212" i="1"/>
  <c r="Y2208" i="1"/>
  <c r="Y2204" i="1"/>
  <c r="Y2200" i="1"/>
  <c r="Y2196" i="1"/>
  <c r="Y2192" i="1"/>
  <c r="Y2188" i="1"/>
  <c r="Y2184" i="1"/>
  <c r="Y2180" i="1"/>
  <c r="Y2176" i="1"/>
  <c r="Y2172" i="1"/>
  <c r="Y2168" i="1"/>
  <c r="Y2164" i="1"/>
  <c r="Y2160" i="1"/>
  <c r="Y2156" i="1"/>
  <c r="Y2152" i="1"/>
  <c r="Y2148" i="1"/>
  <c r="Y2144" i="1"/>
  <c r="Y2140" i="1"/>
  <c r="Y2136" i="1"/>
  <c r="Y2132" i="1"/>
  <c r="Y2128" i="1"/>
  <c r="Y2124" i="1"/>
  <c r="Y2120" i="1"/>
  <c r="Y2116" i="1"/>
  <c r="Y2112" i="1"/>
  <c r="Y2108" i="1"/>
  <c r="Y2104" i="1"/>
  <c r="Y2100" i="1"/>
  <c r="Y2096" i="1"/>
  <c r="Y2092" i="1"/>
  <c r="Y2088" i="1"/>
  <c r="Y2084" i="1"/>
  <c r="Y2080" i="1"/>
  <c r="Y2076" i="1"/>
  <c r="Y2072" i="1"/>
  <c r="Y2068" i="1"/>
  <c r="Y2064" i="1"/>
  <c r="Y2060" i="1"/>
  <c r="Y2056" i="1"/>
  <c r="Y2052" i="1"/>
  <c r="Y2048" i="1"/>
  <c r="Y2044" i="1"/>
  <c r="Y2040" i="1"/>
  <c r="Y2036" i="1"/>
  <c r="Y2032" i="1"/>
  <c r="Y2028" i="1"/>
  <c r="Y2024" i="1"/>
  <c r="Y2020" i="1"/>
  <c r="Y2016" i="1"/>
  <c r="Y2012" i="1"/>
  <c r="Y2008" i="1"/>
  <c r="Y2004" i="1"/>
  <c r="Y2000" i="1"/>
  <c r="Y1996" i="1"/>
  <c r="Y1992" i="1"/>
  <c r="Y1988" i="1"/>
  <c r="Y1984" i="1"/>
  <c r="Y1980" i="1"/>
  <c r="Y1976" i="1"/>
  <c r="Y1972" i="1"/>
  <c r="Y1968" i="1"/>
  <c r="Y1964" i="1"/>
  <c r="Y1960" i="1"/>
  <c r="Y1956" i="1"/>
  <c r="Y1952" i="1"/>
  <c r="Y1948" i="1"/>
  <c r="Y1944" i="1"/>
  <c r="Y1940" i="1"/>
  <c r="Y1936" i="1"/>
  <c r="Y1932" i="1"/>
  <c r="Y1928" i="1"/>
  <c r="Y1924" i="1"/>
  <c r="Y1920" i="1"/>
  <c r="Y1916" i="1"/>
  <c r="Y1912" i="1"/>
  <c r="Y1908" i="1"/>
  <c r="Y1904" i="1"/>
  <c r="Y1900" i="1"/>
  <c r="Y1896" i="1"/>
  <c r="Y1892" i="1"/>
  <c r="Y1888" i="1"/>
  <c r="Y1884" i="1"/>
  <c r="Y1880" i="1"/>
  <c r="Y1876" i="1"/>
  <c r="Y1872" i="1"/>
  <c r="Y1868" i="1"/>
  <c r="Y1864" i="1"/>
  <c r="Y1860" i="1"/>
  <c r="Y1856" i="1"/>
  <c r="Y1852" i="1"/>
  <c r="Y1848" i="1"/>
  <c r="Y1844" i="1"/>
  <c r="Y1840" i="1"/>
  <c r="Y1836" i="1"/>
  <c r="Y1832" i="1"/>
  <c r="Y1828" i="1"/>
  <c r="Y1824" i="1"/>
  <c r="Y1820" i="1"/>
  <c r="Y1816" i="1"/>
  <c r="Y1812" i="1"/>
  <c r="Y1808" i="1"/>
  <c r="Y1804" i="1"/>
  <c r="Y1800" i="1"/>
  <c r="Y1796" i="1"/>
  <c r="Y1792" i="1"/>
  <c r="Y1788" i="1"/>
  <c r="Y1784" i="1"/>
  <c r="Y1780" i="1"/>
  <c r="Y1776" i="1"/>
  <c r="Y1772" i="1"/>
  <c r="Y1768" i="1"/>
  <c r="Y1764" i="1"/>
  <c r="Y1760" i="1"/>
  <c r="Y1756" i="1"/>
  <c r="Y1752" i="1"/>
  <c r="Y1748" i="1"/>
  <c r="Y1744" i="1"/>
  <c r="Y1740" i="1"/>
  <c r="Y1736" i="1"/>
  <c r="Y1732" i="1"/>
  <c r="Y1728" i="1"/>
  <c r="Y1724" i="1"/>
  <c r="Y1720" i="1"/>
  <c r="Y1716" i="1"/>
  <c r="Y1712" i="1"/>
  <c r="Y1708" i="1"/>
  <c r="Y1704" i="1"/>
  <c r="Y1700" i="1"/>
  <c r="Y1696" i="1"/>
  <c r="Y1692" i="1"/>
  <c r="Y1688" i="1"/>
  <c r="Y1684" i="1"/>
  <c r="Y1680" i="1"/>
  <c r="Y1676" i="1"/>
  <c r="Y1672" i="1"/>
  <c r="Y1668" i="1"/>
  <c r="Y1664" i="1"/>
  <c r="Y1660" i="1"/>
  <c r="Y1656" i="1"/>
  <c r="Y1652" i="1"/>
  <c r="Y1648" i="1"/>
  <c r="Y1644" i="1"/>
  <c r="Y1640" i="1"/>
  <c r="Y1636" i="1"/>
  <c r="Y1632" i="1"/>
  <c r="Y1628" i="1"/>
  <c r="Y1624" i="1"/>
  <c r="Y1620" i="1"/>
  <c r="Y1616" i="1"/>
  <c r="Y1612" i="1"/>
  <c r="Y1608" i="1"/>
  <c r="Y1604" i="1"/>
  <c r="Y1600" i="1"/>
  <c r="Y1596" i="1"/>
  <c r="Y1592" i="1"/>
  <c r="Y1588" i="1"/>
  <c r="Y1584" i="1"/>
  <c r="Y1580" i="1"/>
  <c r="Y1576" i="1"/>
  <c r="Y1572" i="1"/>
  <c r="Y1568" i="1"/>
  <c r="Y1564" i="1"/>
  <c r="Y1560" i="1"/>
  <c r="Y1556" i="1"/>
  <c r="Y1552" i="1"/>
  <c r="Y1548" i="1"/>
  <c r="Y2397" i="1"/>
  <c r="Y2393" i="1"/>
  <c r="Y2389" i="1"/>
  <c r="Y2385" i="1"/>
  <c r="Y2381" i="1"/>
  <c r="Y2377" i="1"/>
  <c r="Y2373" i="1"/>
  <c r="Y2369" i="1"/>
  <c r="Y2365" i="1"/>
  <c r="Y2361" i="1"/>
  <c r="Y2357" i="1"/>
  <c r="Y2353" i="1"/>
  <c r="Y2349" i="1"/>
  <c r="Y2345" i="1"/>
  <c r="Y2341" i="1"/>
  <c r="Y2337" i="1"/>
  <c r="Y2333" i="1"/>
  <c r="Y2329" i="1"/>
  <c r="Y2325" i="1"/>
  <c r="Y2321" i="1"/>
  <c r="Y2317" i="1"/>
  <c r="Y2313" i="1"/>
  <c r="Y2309" i="1"/>
  <c r="Y2305" i="1"/>
  <c r="Y2301" i="1"/>
  <c r="Y2297" i="1"/>
  <c r="Y2293" i="1"/>
  <c r="Y2289" i="1"/>
  <c r="Y2285" i="1"/>
  <c r="Y2281" i="1"/>
  <c r="Y2277" i="1"/>
  <c r="Y2273" i="1"/>
  <c r="Y2269" i="1"/>
  <c r="Y2265" i="1"/>
  <c r="Y2261" i="1"/>
  <c r="Y2257" i="1"/>
  <c r="Y2253" i="1"/>
  <c r="Y2249" i="1"/>
  <c r="Y2245" i="1"/>
  <c r="Y2241" i="1"/>
  <c r="Y2237" i="1"/>
  <c r="Y2233" i="1"/>
  <c r="Y2229" i="1"/>
  <c r="Y2225" i="1"/>
  <c r="Y2221" i="1"/>
  <c r="Y2217" i="1"/>
  <c r="Y2213" i="1"/>
  <c r="Y2209" i="1"/>
  <c r="Y2205" i="1"/>
  <c r="Y2201" i="1"/>
  <c r="Y2197" i="1"/>
  <c r="Y2193" i="1"/>
  <c r="Y2189" i="1"/>
  <c r="Y2185" i="1"/>
  <c r="Y2181" i="1"/>
  <c r="Y2177" i="1"/>
  <c r="Y2173" i="1"/>
  <c r="Y2169" i="1"/>
  <c r="Y2165" i="1"/>
  <c r="Y2161" i="1"/>
  <c r="Y2157" i="1"/>
  <c r="Y2153" i="1"/>
  <c r="Y2149" i="1"/>
  <c r="Y2145" i="1"/>
  <c r="Y2141" i="1"/>
  <c r="Y2137" i="1"/>
  <c r="Y2133" i="1"/>
  <c r="Y2129" i="1"/>
  <c r="Y2125" i="1"/>
  <c r="Y2121" i="1"/>
  <c r="Y2117" i="1"/>
  <c r="Y2113" i="1"/>
  <c r="Y2109" i="1"/>
  <c r="Y2105" i="1"/>
  <c r="Y2101" i="1"/>
  <c r="Y2097" i="1"/>
  <c r="Y2093" i="1"/>
  <c r="Y2089" i="1"/>
  <c r="Y2085" i="1"/>
  <c r="Y2081" i="1"/>
  <c r="Y2077" i="1"/>
  <c r="Y2073" i="1"/>
  <c r="Y2069" i="1"/>
  <c r="Y2065" i="1"/>
  <c r="Y2061" i="1"/>
  <c r="Y2057" i="1"/>
  <c r="Y2053" i="1"/>
  <c r="Y2049" i="1"/>
  <c r="Y2045" i="1"/>
  <c r="Y2041" i="1"/>
  <c r="Y2037" i="1"/>
  <c r="Y2033" i="1"/>
  <c r="Y2029" i="1"/>
  <c r="Y2025" i="1"/>
  <c r="Y2021" i="1"/>
  <c r="Y2017" i="1"/>
  <c r="Y2013" i="1"/>
  <c r="Y2009" i="1"/>
  <c r="Y2005" i="1"/>
  <c r="Y2001" i="1"/>
  <c r="Y1997" i="1"/>
  <c r="Y1993" i="1"/>
  <c r="Y1989" i="1"/>
  <c r="Y1985" i="1"/>
  <c r="Y1981" i="1"/>
  <c r="Y1977" i="1"/>
  <c r="Y1973" i="1"/>
  <c r="Y1969" i="1"/>
  <c r="Y1965" i="1"/>
  <c r="Y1961" i="1"/>
  <c r="Y1957" i="1"/>
  <c r="Y1953" i="1"/>
  <c r="Y1949" i="1"/>
  <c r="Y1945" i="1"/>
  <c r="Y1941" i="1"/>
  <c r="Y1937" i="1"/>
  <c r="Y1933" i="1"/>
  <c r="Y1929" i="1"/>
  <c r="Y1925" i="1"/>
  <c r="Y1921" i="1"/>
  <c r="Y1917" i="1"/>
  <c r="Y1913" i="1"/>
  <c r="Y1909" i="1"/>
  <c r="Y1905" i="1"/>
  <c r="Y1901" i="1"/>
  <c r="Y1897" i="1"/>
  <c r="Y1893" i="1"/>
  <c r="Y1889" i="1"/>
  <c r="Y1885" i="1"/>
  <c r="Y1881" i="1"/>
  <c r="Y1877" i="1"/>
  <c r="Y1873" i="1"/>
  <c r="Y1869" i="1"/>
  <c r="Y1865" i="1"/>
  <c r="Y1861" i="1"/>
  <c r="Y1857" i="1"/>
  <c r="Y1853" i="1"/>
  <c r="Y1849" i="1"/>
  <c r="Y1845" i="1"/>
  <c r="Y1841" i="1"/>
  <c r="Y1837" i="1"/>
  <c r="Y1833" i="1"/>
  <c r="Y1829" i="1"/>
  <c r="Y1825" i="1"/>
  <c r="Y1821" i="1"/>
  <c r="Y1817" i="1"/>
  <c r="Y1813" i="1"/>
  <c r="Y1809" i="1"/>
  <c r="Y1805" i="1"/>
  <c r="Y1801" i="1"/>
  <c r="Y1797" i="1"/>
  <c r="Y1793" i="1"/>
  <c r="Y1789" i="1"/>
  <c r="Y1785" i="1"/>
  <c r="Y1781" i="1"/>
  <c r="Y1777" i="1"/>
  <c r="Y1773" i="1"/>
  <c r="Y1769" i="1"/>
  <c r="Y1765" i="1"/>
  <c r="Y1761" i="1"/>
  <c r="Y1757" i="1"/>
  <c r="Y1753" i="1"/>
  <c r="Y1749" i="1"/>
  <c r="Y1745" i="1"/>
  <c r="Y1741" i="1"/>
  <c r="Y1737" i="1"/>
  <c r="Y1733" i="1"/>
  <c r="Y1729" i="1"/>
  <c r="Y1725" i="1"/>
  <c r="Y1721" i="1"/>
  <c r="Y1717" i="1"/>
  <c r="Y1713" i="1"/>
  <c r="Y1709" i="1"/>
  <c r="Y1705" i="1"/>
  <c r="Y1701" i="1"/>
  <c r="Y1697" i="1"/>
  <c r="Y1693" i="1"/>
  <c r="Y1689" i="1"/>
  <c r="Y1685" i="1"/>
  <c r="Y1681" i="1"/>
  <c r="Y1677" i="1"/>
  <c r="Y1673" i="1"/>
  <c r="Y1669" i="1"/>
  <c r="Y1665" i="1"/>
  <c r="Y1661" i="1"/>
  <c r="Y1657" i="1"/>
  <c r="Y1653" i="1"/>
  <c r="Y1649" i="1"/>
  <c r="Y1645" i="1"/>
  <c r="Y1641" i="1"/>
  <c r="Y1637" i="1"/>
  <c r="Y1633" i="1"/>
  <c r="Y1629" i="1"/>
  <c r="Y1625" i="1"/>
  <c r="Y1621" i="1"/>
  <c r="Y1617" i="1"/>
  <c r="Y1613" i="1"/>
  <c r="Y1609" i="1"/>
  <c r="Y1605" i="1"/>
  <c r="Y1601" i="1"/>
  <c r="Y1597" i="1"/>
  <c r="Y1593" i="1"/>
  <c r="Y1589" i="1"/>
  <c r="Y1585" i="1"/>
  <c r="Y1581" i="1"/>
  <c r="Y1577" i="1"/>
  <c r="Y1573" i="1"/>
  <c r="Y1569" i="1"/>
  <c r="Y1565" i="1"/>
  <c r="Y1561" i="1"/>
  <c r="Y1557" i="1"/>
  <c r="Y1553" i="1"/>
  <c r="Y1549" i="1"/>
  <c r="Y1544" i="1"/>
  <c r="Y1540" i="1"/>
  <c r="Y1536" i="1"/>
  <c r="Y1532" i="1"/>
  <c r="Y1528" i="1"/>
  <c r="Y1524" i="1"/>
  <c r="Y1520" i="1"/>
  <c r="Y1516" i="1"/>
  <c r="Y1512" i="1"/>
  <c r="Y1508" i="1"/>
  <c r="Y1504" i="1"/>
  <c r="Y1500" i="1"/>
  <c r="Y1496" i="1"/>
  <c r="Y1492" i="1"/>
  <c r="Y1488" i="1"/>
  <c r="Y1484" i="1"/>
  <c r="Y1480" i="1"/>
  <c r="Y1476" i="1"/>
  <c r="Y1472" i="1"/>
  <c r="Y1468" i="1"/>
  <c r="Y1464" i="1"/>
  <c r="Y1460" i="1"/>
  <c r="Y1456" i="1"/>
  <c r="Y1452" i="1"/>
  <c r="Y1448" i="1"/>
  <c r="Y1444" i="1"/>
  <c r="Y1440" i="1"/>
  <c r="Y1436" i="1"/>
  <c r="Y1432" i="1"/>
  <c r="Y1428" i="1"/>
  <c r="Y1424" i="1"/>
  <c r="Y1420" i="1"/>
  <c r="Y1416" i="1"/>
  <c r="Y1412" i="1"/>
  <c r="Y1408" i="1"/>
  <c r="Y1404" i="1"/>
  <c r="Y1400" i="1"/>
  <c r="Y1396" i="1"/>
  <c r="Y1392" i="1"/>
  <c r="Y1388" i="1"/>
  <c r="Y1384" i="1"/>
  <c r="Y1380" i="1"/>
  <c r="Y1376" i="1"/>
  <c r="Y1372" i="1"/>
  <c r="Y1368" i="1"/>
  <c r="Y1364" i="1"/>
  <c r="Y1360" i="1"/>
  <c r="Y1356" i="1"/>
  <c r="Y1352" i="1"/>
  <c r="Y1348" i="1"/>
  <c r="Y1344" i="1"/>
  <c r="Y1340" i="1"/>
  <c r="Y1336" i="1"/>
  <c r="Y1332" i="1"/>
  <c r="Y1328" i="1"/>
  <c r="Y1324" i="1"/>
  <c r="Y1320" i="1"/>
  <c r="Y1316" i="1"/>
  <c r="Y1312" i="1"/>
  <c r="Y1308" i="1"/>
  <c r="Y1304" i="1"/>
  <c r="Y1300" i="1"/>
  <c r="Y1296" i="1"/>
  <c r="Y1292" i="1"/>
  <c r="Y1288" i="1"/>
  <c r="Y1284" i="1"/>
  <c r="Y1280" i="1"/>
  <c r="Y1276" i="1"/>
  <c r="Y1272" i="1"/>
  <c r="Y1268" i="1"/>
  <c r="Y1264" i="1"/>
  <c r="Y1260" i="1"/>
  <c r="Y1256" i="1"/>
  <c r="Y1252" i="1"/>
  <c r="Y1248" i="1"/>
  <c r="Y1244" i="1"/>
  <c r="Y1240" i="1"/>
  <c r="Y1236" i="1"/>
  <c r="Y1232" i="1"/>
  <c r="Y1228" i="1"/>
  <c r="Y1224" i="1"/>
  <c r="Y1220" i="1"/>
  <c r="Y1216" i="1"/>
  <c r="Y1212" i="1"/>
  <c r="Y1208" i="1"/>
  <c r="Y238" i="1"/>
  <c r="Y234" i="1"/>
  <c r="Y230" i="1"/>
  <c r="Y226" i="1"/>
  <c r="Y222" i="1"/>
  <c r="Y218" i="1"/>
  <c r="Y214" i="1"/>
  <c r="Y210" i="1"/>
  <c r="Y206" i="1"/>
  <c r="Y202" i="1"/>
  <c r="Y198" i="1"/>
  <c r="Y194" i="1"/>
  <c r="Y190" i="1"/>
  <c r="Y186" i="1"/>
  <c r="Y182" i="1"/>
  <c r="Y178" i="1"/>
  <c r="Y174" i="1"/>
  <c r="Y170" i="1"/>
  <c r="Y166" i="1"/>
  <c r="Y162" i="1"/>
  <c r="Y158" i="1"/>
  <c r="Y154" i="1"/>
  <c r="Y150" i="1"/>
  <c r="Y146" i="1"/>
  <c r="Y142" i="1"/>
  <c r="Y138" i="1"/>
  <c r="Y134" i="1"/>
  <c r="Y130" i="1"/>
  <c r="Y126" i="1"/>
  <c r="Y122" i="1"/>
  <c r="Y118" i="1"/>
  <c r="Y114" i="1"/>
  <c r="Y110" i="1"/>
  <c r="Y106" i="1"/>
  <c r="Y102" i="1"/>
  <c r="Y98" i="1"/>
  <c r="Y94" i="1"/>
  <c r="Y90" i="1"/>
  <c r="Y86" i="1"/>
  <c r="Y82" i="1"/>
  <c r="Y78" i="1"/>
  <c r="Y74" i="1"/>
  <c r="Y70" i="1"/>
  <c r="Y66" i="1"/>
  <c r="Y62" i="1"/>
  <c r="Y58" i="1"/>
  <c r="Y54" i="1"/>
  <c r="Y50" i="1"/>
  <c r="Y46" i="1"/>
  <c r="Y42" i="1"/>
  <c r="Y38" i="1"/>
  <c r="Y34" i="1"/>
  <c r="Y30" i="1"/>
  <c r="Y26" i="1"/>
  <c r="Y22" i="1"/>
  <c r="Y18" i="1"/>
  <c r="Y14" i="1"/>
  <c r="Y10" i="1"/>
  <c r="Y6" i="1"/>
  <c r="Y1204" i="1"/>
  <c r="Y1200" i="1"/>
  <c r="Y1196" i="1"/>
  <c r="Y1192" i="1"/>
  <c r="Y1188" i="1"/>
  <c r="Y1184" i="1"/>
  <c r="Y1180" i="1"/>
  <c r="Y1176" i="1"/>
  <c r="Y1172" i="1"/>
  <c r="Y1168" i="1"/>
  <c r="Y1164" i="1"/>
  <c r="Y1160" i="1"/>
  <c r="Y1156" i="1"/>
  <c r="Y1152" i="1"/>
  <c r="Y1148" i="1"/>
  <c r="Y1144" i="1"/>
  <c r="Y1140" i="1"/>
  <c r="Y1136" i="1"/>
  <c r="Y1132" i="1"/>
  <c r="Y1128" i="1"/>
  <c r="Y1124" i="1"/>
  <c r="Y1120" i="1"/>
  <c r="Y1116" i="1"/>
  <c r="Y1112" i="1"/>
  <c r="Y1108" i="1"/>
  <c r="Y1104" i="1"/>
  <c r="Y1100" i="1"/>
  <c r="Y1096" i="1"/>
  <c r="Y1092" i="1"/>
  <c r="Y1088" i="1"/>
  <c r="Y1084" i="1"/>
  <c r="Y1080" i="1"/>
  <c r="Y1076" i="1"/>
  <c r="Y1072" i="1"/>
  <c r="O7155" i="1"/>
  <c r="O7159" i="1"/>
  <c r="O7163" i="1"/>
  <c r="O7167" i="1"/>
  <c r="O7171" i="1"/>
  <c r="AC4" i="1"/>
  <c r="Y1068" i="1"/>
  <c r="Y1064" i="1"/>
  <c r="Y1060" i="1"/>
  <c r="Y1056" i="1"/>
  <c r="Y1052" i="1"/>
  <c r="Y1048" i="1"/>
  <c r="Y1044" i="1"/>
  <c r="Y1040" i="1"/>
  <c r="Y1036" i="1"/>
  <c r="Y1032" i="1"/>
  <c r="Y1028" i="1"/>
  <c r="Y1024" i="1"/>
  <c r="Y1020" i="1"/>
  <c r="Y1016" i="1"/>
  <c r="Y1012" i="1"/>
  <c r="Y1008" i="1"/>
  <c r="Y1004" i="1"/>
  <c r="Y1000" i="1"/>
  <c r="Y996" i="1"/>
  <c r="Y992" i="1"/>
  <c r="Y988" i="1"/>
  <c r="Y984" i="1"/>
  <c r="Y980" i="1"/>
  <c r="Y976" i="1"/>
  <c r="Y972" i="1"/>
  <c r="Y968" i="1"/>
  <c r="Y964" i="1"/>
  <c r="Y960" i="1"/>
  <c r="Y956" i="1"/>
  <c r="Y952" i="1"/>
  <c r="Y948" i="1"/>
  <c r="Y944" i="1"/>
  <c r="Y940" i="1"/>
  <c r="Y936" i="1"/>
  <c r="Y932" i="1"/>
  <c r="Y928" i="1"/>
  <c r="Y924" i="1"/>
  <c r="Y920" i="1"/>
  <c r="Y916" i="1"/>
  <c r="Y912" i="1"/>
  <c r="Y908" i="1"/>
  <c r="Y904" i="1"/>
  <c r="Y900" i="1"/>
  <c r="Y896" i="1"/>
  <c r="Y892" i="1"/>
  <c r="Y888" i="1"/>
  <c r="S4" i="1"/>
  <c r="O3526" i="1"/>
  <c r="O3530" i="1"/>
  <c r="O3534" i="1"/>
  <c r="O3538" i="1"/>
  <c r="O3542" i="1"/>
  <c r="O3546" i="1"/>
  <c r="O3550" i="1"/>
  <c r="O3554" i="1"/>
  <c r="O3558" i="1"/>
  <c r="O3562" i="1"/>
  <c r="O3566" i="1"/>
  <c r="O3570" i="1"/>
  <c r="O3574" i="1"/>
  <c r="O3578" i="1"/>
  <c r="O3582" i="1"/>
  <c r="O3586" i="1"/>
  <c r="O3590" i="1"/>
  <c r="O3594" i="1"/>
  <c r="O3598" i="1"/>
  <c r="O3602" i="1"/>
  <c r="O3606" i="1"/>
  <c r="O3610" i="1"/>
  <c r="O3614" i="1"/>
  <c r="O3618" i="1"/>
  <c r="O3622" i="1"/>
  <c r="O3626" i="1"/>
  <c r="O3630" i="1"/>
  <c r="O3634" i="1"/>
  <c r="O3638" i="1"/>
  <c r="O3642" i="1"/>
  <c r="O3646" i="1"/>
  <c r="O3650" i="1"/>
  <c r="O3654" i="1"/>
  <c r="O3658" i="1"/>
  <c r="O3662" i="1"/>
  <c r="O3666" i="1"/>
  <c r="O3670" i="1"/>
  <c r="O3674" i="1"/>
  <c r="O3678" i="1"/>
  <c r="O3682" i="1"/>
  <c r="O3686" i="1"/>
  <c r="O3690" i="1"/>
  <c r="O3694" i="1"/>
  <c r="O3698" i="1"/>
  <c r="O3702" i="1"/>
  <c r="O3706" i="1"/>
  <c r="O3710" i="1"/>
  <c r="O3714" i="1"/>
  <c r="O3718" i="1"/>
  <c r="O3722" i="1"/>
  <c r="O3726" i="1"/>
  <c r="O3730" i="1"/>
  <c r="O3734" i="1"/>
  <c r="O3738" i="1"/>
  <c r="O3742" i="1"/>
  <c r="O3746" i="1"/>
  <c r="O3750" i="1"/>
  <c r="O3754" i="1"/>
  <c r="O3758" i="1"/>
  <c r="O3762" i="1"/>
  <c r="O3766" i="1"/>
  <c r="O3770" i="1"/>
  <c r="O3774" i="1"/>
  <c r="O3778" i="1"/>
  <c r="O3782" i="1"/>
  <c r="O3786" i="1"/>
  <c r="O3790" i="1"/>
  <c r="O3794" i="1"/>
  <c r="O3798" i="1"/>
  <c r="O3802" i="1"/>
  <c r="O3806" i="1"/>
  <c r="O3810" i="1"/>
  <c r="O3814" i="1"/>
  <c r="O3818" i="1"/>
  <c r="O3822" i="1"/>
  <c r="O3826" i="1"/>
  <c r="O3830" i="1"/>
  <c r="O3834" i="1"/>
  <c r="O3838" i="1"/>
  <c r="O3842" i="1"/>
  <c r="O3846" i="1"/>
  <c r="O3850" i="1"/>
  <c r="O3854" i="1"/>
  <c r="O3858" i="1"/>
  <c r="O3862" i="1"/>
  <c r="O3866" i="1"/>
  <c r="O3870" i="1"/>
  <c r="O3874" i="1"/>
  <c r="O3878" i="1"/>
  <c r="O3882" i="1"/>
  <c r="O3886" i="1"/>
  <c r="O3890" i="1"/>
  <c r="O3894" i="1"/>
  <c r="O3898" i="1"/>
  <c r="O3902" i="1"/>
  <c r="O3906" i="1"/>
  <c r="O3910" i="1"/>
  <c r="O3914" i="1"/>
  <c r="O3918" i="1"/>
  <c r="O3922" i="1"/>
  <c r="O3926" i="1"/>
  <c r="O3930" i="1"/>
  <c r="O3934" i="1"/>
  <c r="O3938" i="1"/>
  <c r="O3942" i="1"/>
  <c r="O3946" i="1"/>
  <c r="O3950" i="1"/>
  <c r="O3954" i="1"/>
  <c r="O3958" i="1"/>
  <c r="O3962" i="1"/>
  <c r="O3966" i="1"/>
  <c r="O3970" i="1"/>
  <c r="O3974" i="1"/>
  <c r="O3978" i="1"/>
  <c r="O3982" i="1"/>
  <c r="O3986" i="1"/>
  <c r="O3990" i="1"/>
  <c r="O3994" i="1"/>
  <c r="O3998" i="1"/>
  <c r="O4002" i="1"/>
  <c r="O4006" i="1"/>
  <c r="O4010" i="1"/>
  <c r="O4014" i="1"/>
  <c r="O4018" i="1"/>
  <c r="O4022" i="1"/>
  <c r="O4026" i="1"/>
  <c r="O4030" i="1"/>
  <c r="O4034" i="1"/>
  <c r="O4038" i="1"/>
  <c r="O4042" i="1"/>
  <c r="O4046" i="1"/>
  <c r="O4050" i="1"/>
  <c r="O4054" i="1"/>
  <c r="O4058" i="1"/>
  <c r="O4062" i="1"/>
  <c r="O4066" i="1"/>
  <c r="O4070" i="1"/>
  <c r="O4074" i="1"/>
  <c r="O4078" i="1"/>
  <c r="O4082" i="1"/>
  <c r="O4086" i="1"/>
  <c r="O4090" i="1"/>
  <c r="O4094" i="1"/>
  <c r="O4098" i="1"/>
  <c r="O4102" i="1"/>
  <c r="O4106" i="1"/>
  <c r="O4110" i="1"/>
  <c r="O4114" i="1"/>
  <c r="O4118" i="1"/>
  <c r="O4122" i="1"/>
  <c r="O4126" i="1"/>
  <c r="O4130" i="1"/>
  <c r="O4134" i="1"/>
  <c r="O4138" i="1"/>
  <c r="O4142" i="1"/>
  <c r="O4146" i="1"/>
  <c r="O4150" i="1"/>
  <c r="O4154" i="1"/>
  <c r="O4158" i="1"/>
  <c r="O4162" i="1"/>
  <c r="O4166" i="1"/>
  <c r="O4170" i="1"/>
  <c r="O4174" i="1"/>
  <c r="O4178" i="1"/>
  <c r="O4182" i="1"/>
  <c r="O4186" i="1"/>
  <c r="O4190" i="1"/>
  <c r="O4194" i="1"/>
  <c r="O4198" i="1"/>
  <c r="O4202" i="1"/>
  <c r="O4206" i="1"/>
  <c r="O4210" i="1"/>
  <c r="O4214" i="1"/>
  <c r="O4218" i="1"/>
  <c r="O4222" i="1"/>
  <c r="O4226" i="1"/>
  <c r="O4230" i="1"/>
  <c r="O4234" i="1"/>
  <c r="O4238" i="1"/>
  <c r="O4242" i="1"/>
  <c r="O4246" i="1"/>
  <c r="O4250" i="1"/>
  <c r="O4254" i="1"/>
  <c r="O4258" i="1"/>
  <c r="O4262" i="1"/>
  <c r="O4266" i="1"/>
  <c r="O4270" i="1"/>
  <c r="O4274" i="1"/>
  <c r="O4278" i="1"/>
  <c r="O4282" i="1"/>
  <c r="O4286" i="1"/>
  <c r="O4290" i="1"/>
  <c r="O4294" i="1"/>
  <c r="O4298" i="1"/>
  <c r="O4302" i="1"/>
  <c r="O4306" i="1"/>
  <c r="O4310" i="1"/>
  <c r="O4314" i="1"/>
  <c r="O4318" i="1"/>
  <c r="O4322" i="1"/>
  <c r="O4326" i="1"/>
  <c r="O4330" i="1"/>
  <c r="O4334" i="1"/>
  <c r="O4338" i="1"/>
  <c r="O4342" i="1"/>
  <c r="O4346" i="1"/>
  <c r="O4350" i="1"/>
  <c r="O4354" i="1"/>
  <c r="O4358" i="1"/>
  <c r="O4362" i="1"/>
  <c r="O4366" i="1"/>
  <c r="O4370" i="1"/>
  <c r="O4374" i="1"/>
  <c r="O4378" i="1"/>
  <c r="O4382" i="1"/>
  <c r="O4386" i="1"/>
  <c r="O4390" i="1"/>
  <c r="O4394" i="1"/>
  <c r="O4398" i="1"/>
  <c r="O4402" i="1"/>
  <c r="O4406" i="1"/>
  <c r="O4410" i="1"/>
  <c r="O4414" i="1"/>
  <c r="O4418" i="1"/>
  <c r="O4422" i="1"/>
  <c r="O4426" i="1"/>
  <c r="O4430" i="1"/>
  <c r="O4434" i="1"/>
  <c r="O4438" i="1"/>
  <c r="O4442" i="1"/>
  <c r="O4446" i="1"/>
  <c r="O4450" i="1"/>
  <c r="O4454" i="1"/>
  <c r="O4458" i="1"/>
  <c r="O4462" i="1"/>
  <c r="O4466" i="1"/>
  <c r="O4470" i="1"/>
  <c r="O4474" i="1"/>
  <c r="O4478" i="1"/>
  <c r="O4482" i="1"/>
  <c r="O4486" i="1"/>
  <c r="O4490" i="1"/>
  <c r="O4494" i="1"/>
  <c r="O4498" i="1"/>
  <c r="O4502" i="1"/>
  <c r="O4506" i="1"/>
  <c r="O4510" i="1"/>
  <c r="O4514" i="1"/>
  <c r="O4518" i="1"/>
  <c r="O4522" i="1"/>
  <c r="O4526" i="1"/>
  <c r="O4530" i="1"/>
  <c r="O4534" i="1"/>
  <c r="O4538" i="1"/>
  <c r="O4542" i="1"/>
  <c r="O4546" i="1"/>
  <c r="O4550" i="1"/>
  <c r="O4554" i="1"/>
  <c r="O4558" i="1"/>
  <c r="O4562" i="1"/>
  <c r="O4566" i="1"/>
  <c r="O4570" i="1"/>
  <c r="O4574" i="1"/>
  <c r="O4578" i="1"/>
  <c r="O4582" i="1"/>
  <c r="O4586" i="1"/>
  <c r="O4590" i="1"/>
  <c r="O4594" i="1"/>
  <c r="O4598" i="1"/>
  <c r="O4602" i="1"/>
  <c r="O4606" i="1"/>
  <c r="O4610" i="1"/>
  <c r="O4614" i="1"/>
  <c r="O4618" i="1"/>
  <c r="O4622" i="1"/>
  <c r="O4626" i="1"/>
  <c r="O4630" i="1"/>
  <c r="O4634" i="1"/>
  <c r="O4638" i="1"/>
  <c r="O4642" i="1"/>
  <c r="O4646" i="1"/>
  <c r="O4650" i="1"/>
  <c r="O4654" i="1"/>
  <c r="O4658" i="1"/>
  <c r="O4662" i="1"/>
  <c r="O4666" i="1"/>
  <c r="O4670" i="1"/>
  <c r="O4674" i="1"/>
  <c r="O4678" i="1"/>
  <c r="O4682" i="1"/>
  <c r="O4686" i="1"/>
  <c r="O4690" i="1"/>
  <c r="O4694" i="1"/>
  <c r="O4698" i="1"/>
  <c r="O4702" i="1"/>
  <c r="O4706" i="1"/>
  <c r="O4710" i="1"/>
  <c r="O4714" i="1"/>
  <c r="O4718" i="1"/>
  <c r="O4722" i="1"/>
  <c r="O4726" i="1"/>
  <c r="O4730" i="1"/>
  <c r="O4734" i="1"/>
  <c r="O4738" i="1"/>
  <c r="O4742" i="1"/>
  <c r="O4746" i="1"/>
  <c r="O4750" i="1"/>
  <c r="O4754" i="1"/>
  <c r="O4758" i="1"/>
  <c r="O4762" i="1"/>
  <c r="O4766" i="1"/>
  <c r="O4770" i="1"/>
  <c r="O4774" i="1"/>
  <c r="O4778" i="1"/>
  <c r="O4782" i="1"/>
  <c r="O4786" i="1"/>
  <c r="O4790" i="1"/>
  <c r="O4794" i="1"/>
  <c r="O4798" i="1"/>
  <c r="O4802" i="1"/>
  <c r="O4806" i="1"/>
  <c r="O4810" i="1"/>
  <c r="O4814" i="1"/>
  <c r="O4818" i="1"/>
  <c r="O4822" i="1"/>
  <c r="O4826" i="1"/>
  <c r="O4830" i="1"/>
  <c r="O4834" i="1"/>
  <c r="O4838" i="1"/>
  <c r="O4842" i="1"/>
  <c r="O4846" i="1"/>
  <c r="O4850" i="1"/>
  <c r="O4854" i="1"/>
  <c r="O4858" i="1"/>
  <c r="O4862" i="1"/>
  <c r="O4866" i="1"/>
  <c r="O4870" i="1"/>
  <c r="O4874" i="1"/>
  <c r="O4878" i="1"/>
  <c r="O4882" i="1"/>
  <c r="O4886" i="1"/>
  <c r="O4890" i="1"/>
  <c r="O4894" i="1"/>
  <c r="O4898" i="1"/>
  <c r="O4902" i="1"/>
  <c r="O4906" i="1"/>
  <c r="O4910" i="1"/>
  <c r="O4914" i="1"/>
  <c r="O4918" i="1"/>
  <c r="O4922" i="1"/>
  <c r="O4926" i="1"/>
  <c r="O4930" i="1"/>
  <c r="O4934" i="1"/>
  <c r="O4938" i="1"/>
  <c r="O4942" i="1"/>
  <c r="O4946" i="1"/>
  <c r="O4950" i="1"/>
  <c r="O4954" i="1"/>
  <c r="O4958" i="1"/>
  <c r="O4962" i="1"/>
  <c r="O4966" i="1"/>
  <c r="O4970" i="1"/>
  <c r="O4974" i="1"/>
  <c r="O4978" i="1"/>
  <c r="O4982" i="1"/>
  <c r="O4986" i="1"/>
  <c r="O4990" i="1"/>
  <c r="O4994" i="1"/>
  <c r="O4998" i="1"/>
  <c r="O5002" i="1"/>
  <c r="O5006" i="1"/>
  <c r="O5010" i="1"/>
  <c r="O5014" i="1"/>
  <c r="O5018" i="1"/>
  <c r="O5022" i="1"/>
  <c r="O5026" i="1"/>
  <c r="O5030" i="1"/>
  <c r="O5034" i="1"/>
  <c r="O5038" i="1"/>
  <c r="O5042" i="1"/>
  <c r="O5046" i="1"/>
  <c r="O5050" i="1"/>
  <c r="O5054" i="1"/>
  <c r="O5058" i="1"/>
  <c r="O5062" i="1"/>
  <c r="O5066" i="1"/>
  <c r="O5070" i="1"/>
  <c r="O5074" i="1"/>
  <c r="O5078" i="1"/>
  <c r="O5082" i="1"/>
  <c r="O5086" i="1"/>
  <c r="O5090" i="1"/>
  <c r="O5094" i="1"/>
  <c r="O5098" i="1"/>
  <c r="O5102" i="1"/>
  <c r="O5106" i="1"/>
  <c r="O5110" i="1"/>
  <c r="O5114" i="1"/>
  <c r="O5118" i="1"/>
  <c r="O5122" i="1"/>
  <c r="O5126" i="1"/>
  <c r="O5130" i="1"/>
  <c r="O5134" i="1"/>
  <c r="O5138" i="1"/>
  <c r="O5142" i="1"/>
  <c r="O5146" i="1"/>
  <c r="O5150" i="1"/>
  <c r="O5154" i="1"/>
  <c r="O5158" i="1"/>
  <c r="O5162" i="1"/>
  <c r="O5166" i="1"/>
  <c r="O5170" i="1"/>
  <c r="O5174" i="1"/>
  <c r="O5178" i="1"/>
  <c r="O5182" i="1"/>
  <c r="O5186" i="1"/>
  <c r="O5190" i="1"/>
  <c r="O5194" i="1"/>
  <c r="O5198" i="1"/>
  <c r="O5202" i="1"/>
  <c r="O5206" i="1"/>
  <c r="O5210" i="1"/>
  <c r="O5214" i="1"/>
  <c r="O5218" i="1"/>
  <c r="O5222" i="1"/>
  <c r="O5226" i="1"/>
  <c r="O5230" i="1"/>
  <c r="O5234" i="1"/>
  <c r="O5238" i="1"/>
  <c r="O5242" i="1"/>
  <c r="O5246" i="1"/>
  <c r="O5250" i="1"/>
  <c r="O5254" i="1"/>
  <c r="O5258" i="1"/>
  <c r="O5262" i="1"/>
  <c r="O5266" i="1"/>
  <c r="O5270" i="1"/>
  <c r="O5274" i="1"/>
  <c r="O5278" i="1"/>
  <c r="O5282" i="1"/>
  <c r="O5286" i="1"/>
  <c r="O5290" i="1"/>
  <c r="O5294" i="1"/>
  <c r="O5298" i="1"/>
  <c r="O5302" i="1"/>
  <c r="O5306" i="1"/>
  <c r="O5310" i="1"/>
  <c r="O5314" i="1"/>
  <c r="O5318" i="1"/>
  <c r="O5322" i="1"/>
  <c r="O5326" i="1"/>
  <c r="O5330" i="1"/>
  <c r="O5334" i="1"/>
  <c r="O5338" i="1"/>
  <c r="O5342" i="1"/>
  <c r="O5346" i="1"/>
  <c r="O5350" i="1"/>
  <c r="O5354" i="1"/>
  <c r="O5358" i="1"/>
  <c r="O5362" i="1"/>
  <c r="O5366" i="1"/>
  <c r="O5370" i="1"/>
  <c r="O5374" i="1"/>
  <c r="O5378" i="1"/>
  <c r="O5382" i="1"/>
  <c r="O5386" i="1"/>
  <c r="O5390" i="1"/>
  <c r="O5394" i="1"/>
  <c r="O5398" i="1"/>
  <c r="O5402" i="1"/>
  <c r="O5406" i="1"/>
  <c r="O5410" i="1"/>
  <c r="O5414" i="1"/>
  <c r="O5418" i="1"/>
  <c r="O5422" i="1"/>
  <c r="O5426" i="1"/>
  <c r="O5430" i="1"/>
  <c r="O5434" i="1"/>
  <c r="O5438" i="1"/>
  <c r="O5442" i="1"/>
  <c r="O5446" i="1"/>
  <c r="O5450" i="1"/>
  <c r="O5454" i="1"/>
  <c r="O5458" i="1"/>
  <c r="O5462" i="1"/>
  <c r="O5466" i="1"/>
  <c r="O5470" i="1"/>
  <c r="O5474" i="1"/>
  <c r="O5478" i="1"/>
  <c r="O5482" i="1"/>
  <c r="O5486" i="1"/>
  <c r="O5490" i="1"/>
  <c r="O5494" i="1"/>
  <c r="O5498" i="1"/>
  <c r="O5502" i="1"/>
  <c r="O5506" i="1"/>
  <c r="O5510" i="1"/>
  <c r="O5514" i="1"/>
  <c r="O5518" i="1"/>
  <c r="O5522" i="1"/>
  <c r="O5526" i="1"/>
  <c r="O5530" i="1"/>
  <c r="O5534" i="1"/>
  <c r="O5538" i="1"/>
  <c r="O5542" i="1"/>
  <c r="O5546" i="1"/>
  <c r="O5550" i="1"/>
  <c r="O5554" i="1"/>
  <c r="O5558" i="1"/>
  <c r="O5562" i="1"/>
  <c r="O5566" i="1"/>
  <c r="O5570" i="1"/>
  <c r="O5574" i="1"/>
  <c r="O5578" i="1"/>
  <c r="O5582" i="1"/>
  <c r="O5586" i="1"/>
  <c r="O5590" i="1"/>
  <c r="O5594" i="1"/>
  <c r="O5598" i="1"/>
  <c r="O5602" i="1"/>
  <c r="O5606" i="1"/>
  <c r="O5610" i="1"/>
  <c r="O5614" i="1"/>
  <c r="O5618" i="1"/>
  <c r="O5622" i="1"/>
  <c r="O5626" i="1"/>
  <c r="O5630" i="1"/>
  <c r="O5634" i="1"/>
  <c r="O5638" i="1"/>
  <c r="O5642" i="1"/>
  <c r="O5646" i="1"/>
  <c r="O5650" i="1"/>
  <c r="O5654" i="1"/>
  <c r="O5658" i="1"/>
  <c r="O5662" i="1"/>
  <c r="O5666" i="1"/>
  <c r="O5670" i="1"/>
  <c r="O5674" i="1"/>
  <c r="O5678" i="1"/>
  <c r="O5682" i="1"/>
  <c r="O5686" i="1"/>
  <c r="O5690" i="1"/>
  <c r="O5694" i="1"/>
  <c r="O5698" i="1"/>
  <c r="O5702" i="1"/>
  <c r="O5706" i="1"/>
  <c r="O5710" i="1"/>
  <c r="O5714" i="1"/>
  <c r="O5718" i="1"/>
  <c r="O5722" i="1"/>
  <c r="O5726" i="1"/>
  <c r="O5730" i="1"/>
  <c r="O5734" i="1"/>
  <c r="O5738" i="1"/>
  <c r="O5742" i="1"/>
  <c r="O5746" i="1"/>
  <c r="O5750" i="1"/>
  <c r="O5754" i="1"/>
  <c r="O5758" i="1"/>
  <c r="O5762" i="1"/>
  <c r="O5766" i="1"/>
  <c r="O5770" i="1"/>
  <c r="O5774" i="1"/>
  <c r="O5778" i="1"/>
  <c r="O5782" i="1"/>
  <c r="O5786" i="1"/>
  <c r="O5790" i="1"/>
  <c r="O5794" i="1"/>
  <c r="O5798" i="1"/>
  <c r="O5802" i="1"/>
  <c r="O5806" i="1"/>
  <c r="O5810" i="1"/>
  <c r="O5814" i="1"/>
  <c r="O5818" i="1"/>
  <c r="O5822" i="1"/>
  <c r="O5826" i="1"/>
  <c r="O5830" i="1"/>
  <c r="O5834" i="1"/>
  <c r="O5838" i="1"/>
  <c r="O5842" i="1"/>
  <c r="O5846" i="1"/>
  <c r="O5850" i="1"/>
  <c r="O5854" i="1"/>
  <c r="O5858" i="1"/>
  <c r="O5862" i="1"/>
  <c r="O5866" i="1"/>
  <c r="O5870" i="1"/>
  <c r="O5874" i="1"/>
  <c r="O5878" i="1"/>
  <c r="O5882" i="1"/>
  <c r="O5886" i="1"/>
  <c r="O5890" i="1"/>
  <c r="O5894" i="1"/>
  <c r="O5898" i="1"/>
  <c r="O5902" i="1"/>
  <c r="O5906" i="1"/>
  <c r="O5910" i="1"/>
  <c r="O5914" i="1"/>
  <c r="O5918" i="1"/>
  <c r="O5922" i="1"/>
  <c r="O5926" i="1"/>
  <c r="O5930" i="1"/>
  <c r="O5934" i="1"/>
  <c r="O5938" i="1"/>
  <c r="O5942" i="1"/>
  <c r="O5946" i="1"/>
  <c r="O5950" i="1"/>
  <c r="O5954" i="1"/>
  <c r="O5958" i="1"/>
  <c r="O5962" i="1"/>
  <c r="O5966" i="1"/>
  <c r="O5970" i="1"/>
  <c r="O5974" i="1"/>
  <c r="O5978" i="1"/>
  <c r="O5982" i="1"/>
  <c r="O5986" i="1"/>
  <c r="O5990" i="1"/>
  <c r="O5994" i="1"/>
  <c r="O5998" i="1"/>
  <c r="O6002" i="1"/>
  <c r="O6006" i="1"/>
  <c r="O6010" i="1"/>
  <c r="O6014" i="1"/>
  <c r="O6018" i="1"/>
  <c r="O6022" i="1"/>
  <c r="O6026" i="1"/>
  <c r="O6030" i="1"/>
  <c r="O6034" i="1"/>
  <c r="O6038" i="1"/>
  <c r="O6042" i="1"/>
  <c r="O6046" i="1"/>
  <c r="O6050" i="1"/>
  <c r="O6054" i="1"/>
  <c r="O6058" i="1"/>
  <c r="O6062" i="1"/>
  <c r="O6066" i="1"/>
  <c r="O6070" i="1"/>
  <c r="O6074" i="1"/>
  <c r="O6078" i="1"/>
  <c r="O6082" i="1"/>
  <c r="O6086" i="1"/>
  <c r="O6090" i="1"/>
  <c r="O6094" i="1"/>
  <c r="O6098" i="1"/>
  <c r="O6102" i="1"/>
  <c r="O6106" i="1"/>
  <c r="O6110" i="1"/>
  <c r="O6114" i="1"/>
  <c r="O6118" i="1"/>
  <c r="O6122" i="1"/>
  <c r="O6126" i="1"/>
  <c r="O6130" i="1"/>
  <c r="O6134" i="1"/>
  <c r="O6138" i="1"/>
  <c r="O6142" i="1"/>
  <c r="O6146" i="1"/>
  <c r="O6150" i="1"/>
  <c r="O6154" i="1"/>
  <c r="O6158" i="1"/>
  <c r="O6162" i="1"/>
  <c r="O6166" i="1"/>
  <c r="O6170" i="1"/>
  <c r="O6174" i="1"/>
  <c r="O6178" i="1"/>
  <c r="O6182" i="1"/>
  <c r="O6186" i="1"/>
  <c r="O6190" i="1"/>
  <c r="O6194" i="1"/>
  <c r="O6198" i="1"/>
  <c r="O6202" i="1"/>
  <c r="O6206" i="1"/>
  <c r="O6210" i="1"/>
  <c r="O6214" i="1"/>
  <c r="O6218" i="1"/>
  <c r="O6222" i="1"/>
  <c r="O6226" i="1"/>
  <c r="O6230" i="1"/>
  <c r="O6234" i="1"/>
  <c r="O6238" i="1"/>
  <c r="O6242" i="1"/>
  <c r="O6246" i="1"/>
  <c r="O6250" i="1"/>
  <c r="O6254" i="1"/>
  <c r="O6258" i="1"/>
  <c r="O6262" i="1"/>
  <c r="O6266" i="1"/>
  <c r="O6270" i="1"/>
  <c r="O6274" i="1"/>
  <c r="O6278" i="1"/>
  <c r="O6282" i="1"/>
  <c r="O6286" i="1"/>
  <c r="O6290" i="1"/>
  <c r="O6294" i="1"/>
  <c r="O6298" i="1"/>
  <c r="O6302" i="1"/>
  <c r="O6306" i="1"/>
  <c r="O6310" i="1"/>
  <c r="O6314" i="1"/>
  <c r="O6318" i="1"/>
  <c r="O6322" i="1"/>
  <c r="O6326" i="1"/>
  <c r="O6330" i="1"/>
  <c r="O6334" i="1"/>
  <c r="O6338" i="1"/>
  <c r="O6342" i="1"/>
  <c r="O6346" i="1"/>
  <c r="O6350" i="1"/>
  <c r="O6354" i="1"/>
  <c r="O6358" i="1"/>
  <c r="O6362" i="1"/>
  <c r="O6366" i="1"/>
  <c r="O6370" i="1"/>
  <c r="O6374" i="1"/>
  <c r="O6378" i="1"/>
  <c r="O6382" i="1"/>
  <c r="O6386" i="1"/>
  <c r="O6390" i="1"/>
  <c r="O6394" i="1"/>
  <c r="O6398" i="1"/>
  <c r="O6402" i="1"/>
  <c r="O6406" i="1"/>
  <c r="O6410" i="1"/>
  <c r="O6414" i="1"/>
  <c r="O6418" i="1"/>
  <c r="O6422" i="1"/>
  <c r="O6426" i="1"/>
  <c r="O6430" i="1"/>
  <c r="O6434" i="1"/>
  <c r="O6438" i="1"/>
  <c r="O6442" i="1"/>
  <c r="O6446" i="1"/>
  <c r="O6450" i="1"/>
  <c r="O6454" i="1"/>
  <c r="O6458" i="1"/>
  <c r="O6462" i="1"/>
  <c r="O6466" i="1"/>
  <c r="O6470" i="1"/>
  <c r="O6474" i="1"/>
  <c r="O6478" i="1"/>
  <c r="O6482" i="1"/>
  <c r="O6486" i="1"/>
  <c r="O6490" i="1"/>
  <c r="O6494" i="1"/>
  <c r="O6498" i="1"/>
  <c r="O6502" i="1"/>
  <c r="O6506" i="1"/>
  <c r="O6510" i="1"/>
  <c r="O6514" i="1"/>
  <c r="O6518" i="1"/>
  <c r="O6522" i="1"/>
  <c r="O6526" i="1"/>
  <c r="O6530" i="1"/>
  <c r="O6534" i="1"/>
  <c r="O6538" i="1"/>
  <c r="O6542" i="1"/>
  <c r="O6546" i="1"/>
  <c r="O6550" i="1"/>
  <c r="O6554" i="1"/>
  <c r="O6558" i="1"/>
  <c r="O6562" i="1"/>
  <c r="O6566" i="1"/>
  <c r="O6570" i="1"/>
  <c r="O6574" i="1"/>
  <c r="O6578" i="1"/>
  <c r="O6582" i="1"/>
  <c r="O6586" i="1"/>
  <c r="O6590" i="1"/>
  <c r="O6594" i="1"/>
  <c r="O6598" i="1"/>
  <c r="O6602" i="1"/>
  <c r="O6606" i="1"/>
  <c r="O6610" i="1"/>
  <c r="O6614" i="1"/>
  <c r="O6618" i="1"/>
  <c r="O6622" i="1"/>
  <c r="O6626" i="1"/>
  <c r="O6630" i="1"/>
  <c r="O6634" i="1"/>
  <c r="O6638" i="1"/>
  <c r="O6642" i="1"/>
  <c r="O6646" i="1"/>
  <c r="O6650" i="1"/>
  <c r="O6654" i="1"/>
  <c r="O6658" i="1"/>
  <c r="O6662" i="1"/>
  <c r="O6666" i="1"/>
  <c r="O6670" i="1"/>
  <c r="O6674" i="1"/>
  <c r="O6678" i="1"/>
  <c r="O6682" i="1"/>
  <c r="O6686" i="1"/>
  <c r="O6690" i="1"/>
  <c r="O6694" i="1"/>
  <c r="O6698" i="1"/>
  <c r="O6702" i="1"/>
  <c r="O6706" i="1"/>
  <c r="O6710" i="1"/>
  <c r="O6714" i="1"/>
  <c r="O6718" i="1"/>
  <c r="O6722" i="1"/>
  <c r="O6726" i="1"/>
  <c r="O6730" i="1"/>
  <c r="O6734" i="1"/>
  <c r="O6738" i="1"/>
  <c r="O6742" i="1"/>
  <c r="O6746" i="1"/>
  <c r="O6750" i="1"/>
  <c r="O6754" i="1"/>
  <c r="O6758" i="1"/>
  <c r="O6762" i="1"/>
  <c r="O6766" i="1"/>
  <c r="O6770" i="1"/>
  <c r="O6774" i="1"/>
  <c r="O6778" i="1"/>
  <c r="O6782" i="1"/>
  <c r="O6786" i="1"/>
  <c r="O6790" i="1"/>
  <c r="O6794" i="1"/>
  <c r="O6798" i="1"/>
  <c r="O6802" i="1"/>
  <c r="O6806" i="1"/>
  <c r="O6810" i="1"/>
  <c r="O6814" i="1"/>
  <c r="O6818" i="1"/>
  <c r="O6822" i="1"/>
  <c r="O6826" i="1"/>
  <c r="O6830" i="1"/>
  <c r="O6834" i="1"/>
  <c r="O6838" i="1"/>
  <c r="O6842" i="1"/>
  <c r="O6846" i="1"/>
  <c r="O6850" i="1"/>
  <c r="O6854" i="1"/>
  <c r="O6858" i="1"/>
  <c r="O6862" i="1"/>
  <c r="O6866" i="1"/>
  <c r="O6870" i="1"/>
  <c r="O6874" i="1"/>
  <c r="O6878" i="1"/>
  <c r="O6882" i="1"/>
  <c r="O6886" i="1"/>
  <c r="O6890" i="1"/>
  <c r="O6894" i="1"/>
  <c r="O6898" i="1"/>
  <c r="O6902" i="1"/>
  <c r="O6906" i="1"/>
  <c r="O6910" i="1"/>
  <c r="O6914" i="1"/>
  <c r="O6918" i="1"/>
  <c r="O6922" i="1"/>
  <c r="O6926" i="1"/>
  <c r="O6930" i="1"/>
  <c r="O6934" i="1"/>
  <c r="O6938" i="1"/>
  <c r="O6942" i="1"/>
  <c r="O6946" i="1"/>
  <c r="O6950" i="1"/>
  <c r="O6954" i="1"/>
  <c r="O6958" i="1"/>
  <c r="O6962" i="1"/>
  <c r="O6966" i="1"/>
  <c r="O6970" i="1"/>
  <c r="O6974" i="1"/>
  <c r="O6978" i="1"/>
  <c r="O6982" i="1"/>
  <c r="O6986" i="1"/>
  <c r="O6990" i="1"/>
  <c r="O6994" i="1"/>
  <c r="O6998" i="1"/>
  <c r="O7002" i="1"/>
  <c r="O7006" i="1"/>
  <c r="O7010" i="1"/>
  <c r="O7014" i="1"/>
  <c r="O7018" i="1"/>
  <c r="O7022" i="1"/>
  <c r="O7026" i="1"/>
  <c r="O7030" i="1"/>
  <c r="O7034" i="1"/>
  <c r="O7038" i="1"/>
  <c r="O7042" i="1"/>
  <c r="O7046" i="1"/>
  <c r="O7050" i="1"/>
  <c r="O7054" i="1"/>
  <c r="O7058" i="1"/>
  <c r="O7062" i="1"/>
  <c r="O7066" i="1"/>
  <c r="O7070" i="1"/>
  <c r="O7074" i="1"/>
  <c r="O7078" i="1"/>
  <c r="O7082" i="1"/>
  <c r="O7086" i="1"/>
  <c r="O7090" i="1"/>
  <c r="O7094" i="1"/>
  <c r="O7098" i="1"/>
  <c r="O7102" i="1"/>
  <c r="O7106" i="1"/>
  <c r="O7110" i="1"/>
  <c r="O7114" i="1"/>
  <c r="O7118" i="1"/>
  <c r="O7122" i="1"/>
  <c r="O7126" i="1"/>
  <c r="O7130" i="1"/>
  <c r="O7134" i="1"/>
  <c r="O7138" i="1"/>
  <c r="O7142" i="1"/>
  <c r="O7146" i="1"/>
  <c r="O7150" i="1"/>
  <c r="O7154" i="1"/>
  <c r="O7158" i="1"/>
  <c r="O7162" i="1"/>
  <c r="O7166" i="1"/>
  <c r="O7170" i="1"/>
  <c r="O7174" i="1"/>
  <c r="O7178" i="1"/>
  <c r="O7182" i="1"/>
  <c r="O7186" i="1"/>
  <c r="O7190" i="1"/>
  <c r="O7194" i="1"/>
  <c r="X8094" i="1"/>
  <c r="Y8094" i="1"/>
  <c r="X8090" i="1"/>
  <c r="Y8090" i="1"/>
  <c r="X8086" i="1"/>
  <c r="Y8086" i="1"/>
  <c r="X8082" i="1"/>
  <c r="Y8082" i="1"/>
  <c r="X8078" i="1"/>
  <c r="Y8078" i="1"/>
  <c r="X8074" i="1"/>
  <c r="Y8074" i="1"/>
  <c r="X8070" i="1"/>
  <c r="Y8070" i="1"/>
  <c r="X8066" i="1"/>
  <c r="Y8066" i="1"/>
  <c r="X8062" i="1"/>
  <c r="Y8062" i="1"/>
  <c r="X8058" i="1"/>
  <c r="Y8058" i="1"/>
  <c r="X8054" i="1"/>
  <c r="Y8054" i="1"/>
  <c r="X8050" i="1"/>
  <c r="Y8050" i="1"/>
  <c r="X8046" i="1"/>
  <c r="Y8046" i="1"/>
  <c r="X8042" i="1"/>
  <c r="Y8042" i="1"/>
  <c r="X8038" i="1"/>
  <c r="Y8038" i="1"/>
  <c r="X8034" i="1"/>
  <c r="Y8034" i="1"/>
  <c r="X8030" i="1"/>
  <c r="Y8030" i="1"/>
  <c r="X8026" i="1"/>
  <c r="Y8026" i="1"/>
  <c r="X8022" i="1"/>
  <c r="Y8022" i="1"/>
  <c r="X8018" i="1"/>
  <c r="Y8018" i="1"/>
  <c r="X8014" i="1"/>
  <c r="Y8014" i="1"/>
  <c r="X8010" i="1"/>
  <c r="Y8010" i="1"/>
  <c r="X8006" i="1"/>
  <c r="Y8006" i="1"/>
  <c r="X8002" i="1"/>
  <c r="Y8002" i="1"/>
  <c r="X7998" i="1"/>
  <c r="Y7998" i="1"/>
  <c r="X7994" i="1"/>
  <c r="Y7994" i="1"/>
  <c r="X7990" i="1"/>
  <c r="Y7990" i="1"/>
  <c r="X7986" i="1"/>
  <c r="Y7986" i="1"/>
  <c r="X7982" i="1"/>
  <c r="Y7982" i="1"/>
  <c r="X7978" i="1"/>
  <c r="Y7978" i="1"/>
  <c r="X7974" i="1"/>
  <c r="Y7974" i="1"/>
  <c r="X7970" i="1"/>
  <c r="Y7970" i="1"/>
  <c r="X7966" i="1"/>
  <c r="Y7966" i="1"/>
  <c r="X7962" i="1"/>
  <c r="Y7962" i="1"/>
  <c r="X7958" i="1"/>
  <c r="Y7958" i="1"/>
  <c r="X7954" i="1"/>
  <c r="Y7954" i="1"/>
  <c r="X7950" i="1"/>
  <c r="Y7950" i="1"/>
  <c r="X7946" i="1"/>
  <c r="Y7946" i="1"/>
  <c r="X7942" i="1"/>
  <c r="Y7942" i="1"/>
  <c r="X7938" i="1"/>
  <c r="Y7938" i="1"/>
  <c r="X7934" i="1"/>
  <c r="Y7934" i="1"/>
  <c r="X7930" i="1"/>
  <c r="Y7930" i="1"/>
  <c r="X7926" i="1"/>
  <c r="Y7926" i="1"/>
  <c r="X7922" i="1"/>
  <c r="Y7922" i="1"/>
  <c r="X7918" i="1"/>
  <c r="Y7918" i="1"/>
  <c r="X7914" i="1"/>
  <c r="Y7914" i="1"/>
  <c r="X7910" i="1"/>
  <c r="Y7910" i="1"/>
  <c r="X7906" i="1"/>
  <c r="Y7906" i="1"/>
  <c r="X7902" i="1"/>
  <c r="Y7902" i="1"/>
  <c r="X7898" i="1"/>
  <c r="Y7898" i="1"/>
  <c r="X7894" i="1"/>
  <c r="Y7894" i="1"/>
  <c r="X7890" i="1"/>
  <c r="Y7890" i="1"/>
  <c r="X7886" i="1"/>
  <c r="Y7886" i="1"/>
  <c r="X7882" i="1"/>
  <c r="Y7882" i="1"/>
  <c r="X7878" i="1"/>
  <c r="Y7878" i="1"/>
  <c r="X7874" i="1"/>
  <c r="Y7874" i="1"/>
  <c r="X7870" i="1"/>
  <c r="Y7870" i="1"/>
  <c r="X7866" i="1"/>
  <c r="Y7866" i="1"/>
  <c r="X7862" i="1"/>
  <c r="Y7862" i="1"/>
  <c r="X7858" i="1"/>
  <c r="Y7858" i="1"/>
  <c r="X7854" i="1"/>
  <c r="Y7854" i="1"/>
  <c r="X7850" i="1"/>
  <c r="Y7850" i="1"/>
  <c r="X7846" i="1"/>
  <c r="Y7846" i="1"/>
  <c r="X7842" i="1"/>
  <c r="Y7842" i="1"/>
  <c r="X7838" i="1"/>
  <c r="Y7838" i="1"/>
  <c r="X7834" i="1"/>
  <c r="Y7834" i="1"/>
  <c r="X7830" i="1"/>
  <c r="Y7830" i="1"/>
  <c r="X7826" i="1"/>
  <c r="Y7826" i="1"/>
  <c r="X7822" i="1"/>
  <c r="Y7822" i="1"/>
  <c r="X7818" i="1"/>
  <c r="Y7818" i="1"/>
  <c r="X7814" i="1"/>
  <c r="Y7814" i="1"/>
  <c r="X7810" i="1"/>
  <c r="Y7810" i="1"/>
  <c r="X7806" i="1"/>
  <c r="Y7806" i="1"/>
  <c r="X7802" i="1"/>
  <c r="Y7802" i="1"/>
  <c r="X7798" i="1"/>
  <c r="Y7798" i="1"/>
  <c r="X7794" i="1"/>
  <c r="Y7794" i="1"/>
  <c r="X7790" i="1"/>
  <c r="Y7790" i="1"/>
  <c r="X7786" i="1"/>
  <c r="Y7786" i="1"/>
  <c r="X7782" i="1"/>
  <c r="Y7782" i="1"/>
  <c r="X7778" i="1"/>
  <c r="Y7778" i="1"/>
  <c r="X7774" i="1"/>
  <c r="Y7774" i="1"/>
  <c r="X7770" i="1"/>
  <c r="Y7770" i="1"/>
  <c r="X7766" i="1"/>
  <c r="Y7766" i="1"/>
  <c r="X7762" i="1"/>
  <c r="Y7762" i="1"/>
  <c r="X7758" i="1"/>
  <c r="Y7758" i="1"/>
  <c r="X7754" i="1"/>
  <c r="Y7754" i="1"/>
  <c r="X7750" i="1"/>
  <c r="Y7750" i="1"/>
  <c r="X7746" i="1"/>
  <c r="Y7746" i="1"/>
  <c r="X7742" i="1"/>
  <c r="Y7742" i="1"/>
  <c r="X7738" i="1"/>
  <c r="Y7738" i="1"/>
  <c r="X7734" i="1"/>
  <c r="Y7734" i="1"/>
  <c r="X7730" i="1"/>
  <c r="Y7730" i="1"/>
  <c r="X7726" i="1"/>
  <c r="Y7726" i="1"/>
  <c r="X7722" i="1"/>
  <c r="Y7722" i="1"/>
  <c r="X7718" i="1"/>
  <c r="Y7718" i="1"/>
  <c r="X7714" i="1"/>
  <c r="Y7714" i="1"/>
  <c r="X7710" i="1"/>
  <c r="Y7710" i="1"/>
  <c r="X7706" i="1"/>
  <c r="Y7706" i="1"/>
  <c r="X7702" i="1"/>
  <c r="Y7702" i="1"/>
  <c r="X7698" i="1"/>
  <c r="Y7698" i="1"/>
  <c r="X7694" i="1"/>
  <c r="Y7694" i="1"/>
  <c r="X7690" i="1"/>
  <c r="Y7690" i="1"/>
  <c r="X7686" i="1"/>
  <c r="Y7686" i="1"/>
  <c r="X7682" i="1"/>
  <c r="Y7682" i="1"/>
  <c r="X7678" i="1"/>
  <c r="Y7678" i="1"/>
  <c r="X7674" i="1"/>
  <c r="Y7674" i="1"/>
  <c r="X7670" i="1"/>
  <c r="Y7670" i="1"/>
  <c r="X7666" i="1"/>
  <c r="Y7666" i="1"/>
  <c r="X7662" i="1"/>
  <c r="Y7662" i="1"/>
  <c r="X7658" i="1"/>
  <c r="Y7658" i="1"/>
  <c r="X7654" i="1"/>
  <c r="Y7654" i="1"/>
  <c r="X7650" i="1"/>
  <c r="Y7650" i="1"/>
  <c r="X7646" i="1"/>
  <c r="Y7646" i="1"/>
  <c r="X7642" i="1"/>
  <c r="Y7642" i="1"/>
  <c r="X7638" i="1"/>
  <c r="Y7638" i="1"/>
  <c r="X7634" i="1"/>
  <c r="Y7634" i="1"/>
  <c r="X7630" i="1"/>
  <c r="Y7630" i="1"/>
  <c r="X7626" i="1"/>
  <c r="Y7626" i="1"/>
  <c r="X7622" i="1"/>
  <c r="Y7622" i="1"/>
  <c r="X7618" i="1"/>
  <c r="Y7618" i="1"/>
  <c r="X7614" i="1"/>
  <c r="Y7614" i="1"/>
  <c r="X7610" i="1"/>
  <c r="Y7610" i="1"/>
  <c r="X7606" i="1"/>
  <c r="Y7606" i="1"/>
  <c r="X7602" i="1"/>
  <c r="Y7602" i="1"/>
  <c r="X7598" i="1"/>
  <c r="Y7598" i="1"/>
  <c r="X7594" i="1"/>
  <c r="Y7594" i="1"/>
  <c r="X7590" i="1"/>
  <c r="Y7590" i="1"/>
  <c r="X7586" i="1"/>
  <c r="Y7586" i="1"/>
  <c r="X7582" i="1"/>
  <c r="Y7582" i="1"/>
  <c r="X7578" i="1"/>
  <c r="Y7578" i="1"/>
  <c r="X7574" i="1"/>
  <c r="Y7574" i="1"/>
  <c r="X7570" i="1"/>
  <c r="Y7570" i="1"/>
  <c r="X7566" i="1"/>
  <c r="Y7566" i="1"/>
  <c r="X7562" i="1"/>
  <c r="Y7562" i="1"/>
  <c r="X7558" i="1"/>
  <c r="Y7558" i="1"/>
  <c r="X7554" i="1"/>
  <c r="Y7554" i="1"/>
  <c r="X7550" i="1"/>
  <c r="Y7550" i="1"/>
  <c r="X7546" i="1"/>
  <c r="Y7546" i="1"/>
  <c r="X7542" i="1"/>
  <c r="Y7542" i="1"/>
  <c r="X7538" i="1"/>
  <c r="Y7538" i="1"/>
  <c r="X7534" i="1"/>
  <c r="Y7534" i="1"/>
  <c r="X7530" i="1"/>
  <c r="Y7530" i="1"/>
  <c r="X7526" i="1"/>
  <c r="Y7526" i="1"/>
  <c r="X7522" i="1"/>
  <c r="Y7522" i="1"/>
  <c r="X7518" i="1"/>
  <c r="Y7518" i="1"/>
  <c r="X7514" i="1"/>
  <c r="Y7514" i="1"/>
  <c r="X7510" i="1"/>
  <c r="Y7510" i="1"/>
  <c r="X7506" i="1"/>
  <c r="Y7506" i="1"/>
  <c r="X7502" i="1"/>
  <c r="Y7502" i="1"/>
  <c r="X7498" i="1"/>
  <c r="Y7498" i="1"/>
  <c r="X7494" i="1"/>
  <c r="Y7494" i="1"/>
  <c r="X7490" i="1"/>
  <c r="Y7490" i="1"/>
  <c r="X7486" i="1"/>
  <c r="Y7486" i="1"/>
  <c r="X7482" i="1"/>
  <c r="Y7482" i="1"/>
  <c r="X7478" i="1"/>
  <c r="Y7478" i="1"/>
  <c r="X7474" i="1"/>
  <c r="Y7474" i="1"/>
  <c r="X7470" i="1"/>
  <c r="Y7470" i="1"/>
  <c r="X7466" i="1"/>
  <c r="Y7466" i="1"/>
  <c r="X7462" i="1"/>
  <c r="Y7462" i="1"/>
  <c r="X7458" i="1"/>
  <c r="Y7458" i="1"/>
  <c r="X7454" i="1"/>
  <c r="Y7454" i="1"/>
  <c r="X7450" i="1"/>
  <c r="Y7450" i="1"/>
  <c r="X7446" i="1"/>
  <c r="Y7446" i="1"/>
  <c r="X7442" i="1"/>
  <c r="Y7442" i="1"/>
  <c r="X7438" i="1"/>
  <c r="Y7438" i="1"/>
  <c r="X7434" i="1"/>
  <c r="Y7434" i="1"/>
  <c r="X7430" i="1"/>
  <c r="Y7430" i="1"/>
  <c r="X7426" i="1"/>
  <c r="Y7426" i="1"/>
  <c r="X7422" i="1"/>
  <c r="Y7422" i="1"/>
  <c r="X7418" i="1"/>
  <c r="Y7418" i="1"/>
  <c r="X7414" i="1"/>
  <c r="Y7414" i="1"/>
  <c r="X7410" i="1"/>
  <c r="Y7410" i="1"/>
  <c r="X7406" i="1"/>
  <c r="Y7406" i="1"/>
  <c r="X7402" i="1"/>
  <c r="Y7402" i="1"/>
  <c r="X7398" i="1"/>
  <c r="Y7398" i="1"/>
  <c r="X7394" i="1"/>
  <c r="Y7394" i="1"/>
  <c r="X7390" i="1"/>
  <c r="Y7390" i="1"/>
  <c r="X7386" i="1"/>
  <c r="Y7386" i="1"/>
  <c r="X7382" i="1"/>
  <c r="Y7382" i="1"/>
  <c r="X7378" i="1"/>
  <c r="Y7378" i="1"/>
  <c r="X7374" i="1"/>
  <c r="Y7374" i="1"/>
  <c r="X7370" i="1"/>
  <c r="Y7370" i="1"/>
  <c r="X7366" i="1"/>
  <c r="Y7366" i="1"/>
  <c r="X7362" i="1"/>
  <c r="Y7362" i="1"/>
  <c r="X7358" i="1"/>
  <c r="Y7358" i="1"/>
  <c r="X7354" i="1"/>
  <c r="Y7354" i="1"/>
  <c r="X7350" i="1"/>
  <c r="Y7350" i="1"/>
  <c r="X7346" i="1"/>
  <c r="Y7346" i="1"/>
  <c r="X7342" i="1"/>
  <c r="Y7342" i="1"/>
  <c r="X7338" i="1"/>
  <c r="Y7338" i="1"/>
  <c r="X7334" i="1"/>
  <c r="Y7334" i="1"/>
  <c r="X7330" i="1"/>
  <c r="Y7330" i="1"/>
  <c r="X7326" i="1"/>
  <c r="Y7326" i="1"/>
  <c r="X7322" i="1"/>
  <c r="Y7322" i="1"/>
  <c r="X7318" i="1"/>
  <c r="Y7318" i="1"/>
  <c r="X7314" i="1"/>
  <c r="Y7314" i="1"/>
  <c r="X7310" i="1"/>
  <c r="Y7310" i="1"/>
  <c r="X7306" i="1"/>
  <c r="Y7306" i="1"/>
  <c r="X7302" i="1"/>
  <c r="Y7302" i="1"/>
  <c r="X7298" i="1"/>
  <c r="Y7298" i="1"/>
  <c r="X7294" i="1"/>
  <c r="Y7294" i="1"/>
  <c r="X7290" i="1"/>
  <c r="Y7290" i="1"/>
  <c r="X7286" i="1"/>
  <c r="Y7286" i="1"/>
  <c r="X7282" i="1"/>
  <c r="Y7282" i="1"/>
  <c r="X7278" i="1"/>
  <c r="Y7278" i="1"/>
  <c r="X7274" i="1"/>
  <c r="Y7274" i="1"/>
  <c r="X7270" i="1"/>
  <c r="Y7270" i="1"/>
  <c r="X7266" i="1"/>
  <c r="Y7266" i="1"/>
  <c r="X7262" i="1"/>
  <c r="Y7262" i="1"/>
  <c r="X7258" i="1"/>
  <c r="Y7258" i="1"/>
  <c r="X7254" i="1"/>
  <c r="Y7254" i="1"/>
  <c r="X7250" i="1"/>
  <c r="Y7250" i="1"/>
  <c r="X7246" i="1"/>
  <c r="Y7246" i="1"/>
  <c r="X7242" i="1"/>
  <c r="Y7242" i="1"/>
  <c r="X7238" i="1"/>
  <c r="Y7238" i="1"/>
  <c r="X7234" i="1"/>
  <c r="Y7234" i="1"/>
  <c r="X7230" i="1"/>
  <c r="Y7230" i="1"/>
  <c r="X7226" i="1"/>
  <c r="Y7226" i="1"/>
  <c r="X7222" i="1"/>
  <c r="Y7222" i="1"/>
  <c r="X7218" i="1"/>
  <c r="Y7218" i="1"/>
  <c r="X7214" i="1"/>
  <c r="Y7214" i="1"/>
  <c r="X7210" i="1"/>
  <c r="Y7210" i="1"/>
  <c r="X7206" i="1"/>
  <c r="Y7206" i="1"/>
  <c r="X7202" i="1"/>
  <c r="Y7202" i="1"/>
  <c r="X7198" i="1"/>
  <c r="Y7198" i="1"/>
  <c r="X7194" i="1"/>
  <c r="Y7194" i="1"/>
  <c r="X7190" i="1"/>
  <c r="Y7190" i="1"/>
  <c r="X7186" i="1"/>
  <c r="Y7186" i="1"/>
  <c r="X7182" i="1"/>
  <c r="Y7182" i="1"/>
  <c r="X7178" i="1"/>
  <c r="Y7178" i="1"/>
  <c r="X7174" i="1"/>
  <c r="Y7174" i="1"/>
  <c r="X7170" i="1"/>
  <c r="Y7170" i="1"/>
  <c r="X7166" i="1"/>
  <c r="Y7166" i="1"/>
  <c r="X7162" i="1"/>
  <c r="Y7162" i="1"/>
  <c r="X7158" i="1"/>
  <c r="Y7158" i="1"/>
  <c r="X7154" i="1"/>
  <c r="Y7154" i="1"/>
  <c r="X7150" i="1"/>
  <c r="Y7150" i="1"/>
  <c r="X7146" i="1"/>
  <c r="Y7146" i="1"/>
  <c r="X7142" i="1"/>
  <c r="Y7142" i="1"/>
  <c r="X7138" i="1"/>
  <c r="Y7138" i="1"/>
  <c r="X7134" i="1"/>
  <c r="Y7134" i="1"/>
  <c r="X7130" i="1"/>
  <c r="Y7130" i="1"/>
  <c r="X7126" i="1"/>
  <c r="Y7126" i="1"/>
  <c r="X7122" i="1"/>
  <c r="Y7122" i="1"/>
  <c r="X7118" i="1"/>
  <c r="Y7118" i="1"/>
  <c r="X7114" i="1"/>
  <c r="Y7114" i="1"/>
  <c r="X7110" i="1"/>
  <c r="Y7110" i="1"/>
  <c r="X7106" i="1"/>
  <c r="Y7106" i="1"/>
  <c r="X7102" i="1"/>
  <c r="Y7102" i="1"/>
  <c r="X7098" i="1"/>
  <c r="Y7098" i="1"/>
  <c r="X7094" i="1"/>
  <c r="Y7094" i="1"/>
  <c r="X7090" i="1"/>
  <c r="Y7090" i="1"/>
  <c r="X7086" i="1"/>
  <c r="Y7086" i="1"/>
  <c r="X7082" i="1"/>
  <c r="Y7082" i="1"/>
  <c r="X7078" i="1"/>
  <c r="Y7078" i="1"/>
  <c r="X7074" i="1"/>
  <c r="Y7074" i="1"/>
  <c r="X7070" i="1"/>
  <c r="Y7070" i="1"/>
  <c r="X7066" i="1"/>
  <c r="Y7066" i="1"/>
  <c r="X7062" i="1"/>
  <c r="Y7062" i="1"/>
  <c r="X7058" i="1"/>
  <c r="Y7058" i="1"/>
  <c r="X7054" i="1"/>
  <c r="Y7054" i="1"/>
  <c r="X7050" i="1"/>
  <c r="Y7050" i="1"/>
  <c r="X7046" i="1"/>
  <c r="Y7046" i="1"/>
  <c r="X7042" i="1"/>
  <c r="Y7042" i="1"/>
  <c r="X7038" i="1"/>
  <c r="Y7038" i="1"/>
  <c r="X7034" i="1"/>
  <c r="Y7034" i="1"/>
  <c r="X7030" i="1"/>
  <c r="Y7030" i="1"/>
  <c r="X7026" i="1"/>
  <c r="Y7026" i="1"/>
  <c r="X7022" i="1"/>
  <c r="Y7022" i="1"/>
  <c r="X7018" i="1"/>
  <c r="Y7018" i="1"/>
  <c r="X7014" i="1"/>
  <c r="Y7014" i="1"/>
  <c r="X7010" i="1"/>
  <c r="Y7010" i="1"/>
  <c r="X7006" i="1"/>
  <c r="Y7006" i="1"/>
  <c r="X7002" i="1"/>
  <c r="Y7002" i="1"/>
  <c r="X6998" i="1"/>
  <c r="Y6998" i="1"/>
  <c r="X6994" i="1"/>
  <c r="Y6994" i="1"/>
  <c r="X6990" i="1"/>
  <c r="Y6990" i="1"/>
  <c r="X6986" i="1"/>
  <c r="Y6986" i="1"/>
  <c r="X6982" i="1"/>
  <c r="Y6982" i="1"/>
  <c r="X6978" i="1"/>
  <c r="Y6978" i="1"/>
  <c r="X6974" i="1"/>
  <c r="Y6974" i="1"/>
  <c r="X6970" i="1"/>
  <c r="Y6970" i="1"/>
  <c r="X6966" i="1"/>
  <c r="Y6966" i="1"/>
  <c r="X6962" i="1"/>
  <c r="Y6962" i="1"/>
  <c r="X6958" i="1"/>
  <c r="Y6958" i="1"/>
  <c r="X6954" i="1"/>
  <c r="Y6954" i="1"/>
  <c r="X6950" i="1"/>
  <c r="Y6950" i="1"/>
  <c r="X6946" i="1"/>
  <c r="Y6946" i="1"/>
  <c r="X6942" i="1"/>
  <c r="Y6942" i="1"/>
  <c r="X6938" i="1"/>
  <c r="Y6938" i="1"/>
  <c r="X6934" i="1"/>
  <c r="Y6934" i="1"/>
  <c r="X6930" i="1"/>
  <c r="Y6930" i="1"/>
  <c r="X6926" i="1"/>
  <c r="Y6926" i="1"/>
  <c r="X6922" i="1"/>
  <c r="Y6922" i="1"/>
  <c r="X6918" i="1"/>
  <c r="Y6918" i="1"/>
  <c r="X6914" i="1"/>
  <c r="Y6914" i="1"/>
  <c r="X6910" i="1"/>
  <c r="Y6910" i="1"/>
  <c r="X6906" i="1"/>
  <c r="Y6906" i="1"/>
  <c r="X6902" i="1"/>
  <c r="Y6902" i="1"/>
  <c r="X6898" i="1"/>
  <c r="Y6898" i="1"/>
  <c r="X6894" i="1"/>
  <c r="Y6894" i="1"/>
  <c r="X6890" i="1"/>
  <c r="Y6890" i="1"/>
  <c r="X6886" i="1"/>
  <c r="Y6886" i="1"/>
  <c r="X6882" i="1"/>
  <c r="Y6882" i="1"/>
  <c r="X6878" i="1"/>
  <c r="Y6878" i="1"/>
  <c r="X6874" i="1"/>
  <c r="Y6874" i="1"/>
  <c r="X6870" i="1"/>
  <c r="Y6870" i="1"/>
  <c r="X6866" i="1"/>
  <c r="Y6866" i="1"/>
  <c r="X6862" i="1"/>
  <c r="Y6862" i="1"/>
  <c r="X6858" i="1"/>
  <c r="Y6858" i="1"/>
  <c r="X6854" i="1"/>
  <c r="Y6854" i="1"/>
  <c r="X6850" i="1"/>
  <c r="Y6850" i="1"/>
  <c r="X6846" i="1"/>
  <c r="Y6846" i="1"/>
  <c r="X6842" i="1"/>
  <c r="Y6842" i="1"/>
  <c r="X6838" i="1"/>
  <c r="Y6838" i="1"/>
  <c r="X6834" i="1"/>
  <c r="Y6834" i="1"/>
  <c r="X6830" i="1"/>
  <c r="Y6830" i="1"/>
  <c r="X6826" i="1"/>
  <c r="Y6826" i="1"/>
  <c r="X6822" i="1"/>
  <c r="Y6822" i="1"/>
  <c r="X6818" i="1"/>
  <c r="Y6818" i="1"/>
  <c r="X6814" i="1"/>
  <c r="Y6814" i="1"/>
  <c r="X6810" i="1"/>
  <c r="Y6810" i="1"/>
  <c r="X6806" i="1"/>
  <c r="Y6806" i="1"/>
  <c r="X6802" i="1"/>
  <c r="Y6802" i="1"/>
  <c r="X6798" i="1"/>
  <c r="Y6798" i="1"/>
  <c r="X6794" i="1"/>
  <c r="Y6794" i="1"/>
  <c r="X6790" i="1"/>
  <c r="Y6790" i="1"/>
  <c r="X6786" i="1"/>
  <c r="Y6786" i="1"/>
  <c r="X6782" i="1"/>
  <c r="Y6782" i="1"/>
  <c r="X6778" i="1"/>
  <c r="Y6778" i="1"/>
  <c r="X6774" i="1"/>
  <c r="Y6774" i="1"/>
  <c r="X6770" i="1"/>
  <c r="Y6770" i="1"/>
  <c r="X6766" i="1"/>
  <c r="Y6766" i="1"/>
  <c r="X6762" i="1"/>
  <c r="Y6762" i="1"/>
  <c r="X6758" i="1"/>
  <c r="Y6758" i="1"/>
  <c r="X6754" i="1"/>
  <c r="Y6754" i="1"/>
  <c r="X6750" i="1"/>
  <c r="Y6750" i="1"/>
  <c r="X6746" i="1"/>
  <c r="Y6746" i="1"/>
  <c r="X6742" i="1"/>
  <c r="Y6742" i="1"/>
  <c r="X6738" i="1"/>
  <c r="Y6738" i="1"/>
  <c r="X6734" i="1"/>
  <c r="Y6734" i="1"/>
  <c r="X6730" i="1"/>
  <c r="Y6730" i="1"/>
  <c r="X6726" i="1"/>
  <c r="Y6726" i="1"/>
  <c r="X6722" i="1"/>
  <c r="Y6722" i="1"/>
  <c r="X6718" i="1"/>
  <c r="Y6718" i="1"/>
  <c r="X6714" i="1"/>
  <c r="Y6714" i="1"/>
  <c r="X6710" i="1"/>
  <c r="Y6710" i="1"/>
  <c r="X6706" i="1"/>
  <c r="Y6706" i="1"/>
  <c r="X6702" i="1"/>
  <c r="Y6702" i="1"/>
  <c r="X6698" i="1"/>
  <c r="Y6698" i="1"/>
  <c r="X6694" i="1"/>
  <c r="Y6694" i="1"/>
  <c r="X6690" i="1"/>
  <c r="Y6690" i="1"/>
  <c r="X6686" i="1"/>
  <c r="Y6686" i="1"/>
  <c r="X6682" i="1"/>
  <c r="Y6682" i="1"/>
  <c r="X6678" i="1"/>
  <c r="Y6678" i="1"/>
  <c r="X6674" i="1"/>
  <c r="Y6674" i="1"/>
  <c r="X6670" i="1"/>
  <c r="Y6670" i="1"/>
  <c r="X6666" i="1"/>
  <c r="Y6666" i="1"/>
  <c r="X6662" i="1"/>
  <c r="Y6662" i="1"/>
  <c r="X6658" i="1"/>
  <c r="Y6658" i="1"/>
  <c r="X6654" i="1"/>
  <c r="Y6654" i="1"/>
  <c r="X6650" i="1"/>
  <c r="Y6650" i="1"/>
  <c r="X6646" i="1"/>
  <c r="Y6646" i="1"/>
  <c r="X6642" i="1"/>
  <c r="Y6642" i="1"/>
  <c r="X6638" i="1"/>
  <c r="Y6638" i="1"/>
  <c r="X6634" i="1"/>
  <c r="Y6634" i="1"/>
  <c r="X6630" i="1"/>
  <c r="Y6630" i="1"/>
  <c r="X6626" i="1"/>
  <c r="Y6626" i="1"/>
  <c r="X6622" i="1"/>
  <c r="Y6622" i="1"/>
  <c r="X6618" i="1"/>
  <c r="Y6618" i="1"/>
  <c r="X6614" i="1"/>
  <c r="Y6614" i="1"/>
  <c r="X6610" i="1"/>
  <c r="Y6610" i="1"/>
  <c r="X6606" i="1"/>
  <c r="Y6606" i="1"/>
  <c r="X6602" i="1"/>
  <c r="Y6602" i="1"/>
  <c r="X6598" i="1"/>
  <c r="Y6598" i="1"/>
  <c r="X6594" i="1"/>
  <c r="Y6594" i="1"/>
  <c r="X6590" i="1"/>
  <c r="Y6590" i="1"/>
  <c r="X6586" i="1"/>
  <c r="Y6586" i="1"/>
  <c r="X6582" i="1"/>
  <c r="Y6582" i="1"/>
  <c r="X6578" i="1"/>
  <c r="Y6578" i="1"/>
  <c r="X6574" i="1"/>
  <c r="Y6574" i="1"/>
  <c r="X6570" i="1"/>
  <c r="Y6570" i="1"/>
  <c r="X6566" i="1"/>
  <c r="Y6566" i="1"/>
  <c r="X6562" i="1"/>
  <c r="Y6562" i="1"/>
  <c r="X6558" i="1"/>
  <c r="Y6558" i="1"/>
  <c r="X6554" i="1"/>
  <c r="Y6554" i="1"/>
  <c r="X6550" i="1"/>
  <c r="Y6550" i="1"/>
  <c r="X6546" i="1"/>
  <c r="Y6546" i="1"/>
  <c r="X6542" i="1"/>
  <c r="Y6542" i="1"/>
  <c r="X6538" i="1"/>
  <c r="Y6538" i="1"/>
  <c r="X6534" i="1"/>
  <c r="Y6534" i="1"/>
  <c r="X6530" i="1"/>
  <c r="Y6530" i="1"/>
  <c r="X6526" i="1"/>
  <c r="Y6526" i="1"/>
  <c r="X6522" i="1"/>
  <c r="Y6522" i="1"/>
  <c r="X6518" i="1"/>
  <c r="Y6518" i="1"/>
  <c r="X6514" i="1"/>
  <c r="Y6514" i="1"/>
  <c r="X6510" i="1"/>
  <c r="Y6510" i="1"/>
  <c r="X6506" i="1"/>
  <c r="Y6506" i="1"/>
  <c r="X6502" i="1"/>
  <c r="Y6502" i="1"/>
  <c r="X6498" i="1"/>
  <c r="Y6498" i="1"/>
  <c r="X6494" i="1"/>
  <c r="Y6494" i="1"/>
  <c r="X6490" i="1"/>
  <c r="Y6490" i="1"/>
  <c r="X6486" i="1"/>
  <c r="Y6486" i="1"/>
  <c r="X6482" i="1"/>
  <c r="Y6482" i="1"/>
  <c r="X6478" i="1"/>
  <c r="Y6478" i="1"/>
  <c r="X6474" i="1"/>
  <c r="Y6474" i="1"/>
  <c r="X6470" i="1"/>
  <c r="Y6470" i="1"/>
  <c r="X6466" i="1"/>
  <c r="Y6466" i="1"/>
  <c r="X6462" i="1"/>
  <c r="Y6462" i="1"/>
  <c r="X6458" i="1"/>
  <c r="Y6458" i="1"/>
  <c r="X6454" i="1"/>
  <c r="Y6454" i="1"/>
  <c r="X6450" i="1"/>
  <c r="Y6450" i="1"/>
  <c r="X6446" i="1"/>
  <c r="Y6446" i="1"/>
  <c r="X6442" i="1"/>
  <c r="Y6442" i="1"/>
  <c r="X6438" i="1"/>
  <c r="Y6438" i="1"/>
  <c r="X6434" i="1"/>
  <c r="Y6434" i="1"/>
  <c r="X6430" i="1"/>
  <c r="Y6430" i="1"/>
  <c r="X6426" i="1"/>
  <c r="Y6426" i="1"/>
  <c r="X6422" i="1"/>
  <c r="Y6422" i="1"/>
  <c r="X6418" i="1"/>
  <c r="Y6418" i="1"/>
  <c r="X6414" i="1"/>
  <c r="Y6414" i="1"/>
  <c r="X6410" i="1"/>
  <c r="Y6410" i="1"/>
  <c r="X6406" i="1"/>
  <c r="Y6406" i="1"/>
  <c r="X6402" i="1"/>
  <c r="Y6402" i="1"/>
  <c r="X6398" i="1"/>
  <c r="Y6398" i="1"/>
  <c r="X6394" i="1"/>
  <c r="Y6394" i="1"/>
  <c r="X6390" i="1"/>
  <c r="Y6390" i="1"/>
  <c r="X6386" i="1"/>
  <c r="Y6386" i="1"/>
  <c r="X6382" i="1"/>
  <c r="Y6382" i="1"/>
  <c r="X6378" i="1"/>
  <c r="Y6378" i="1"/>
  <c r="X6374" i="1"/>
  <c r="Y6374" i="1"/>
  <c r="X6370" i="1"/>
  <c r="Y6370" i="1"/>
  <c r="X6366" i="1"/>
  <c r="Y6366" i="1"/>
  <c r="X6362" i="1"/>
  <c r="Y6362" i="1"/>
  <c r="X6358" i="1"/>
  <c r="Y6358" i="1"/>
  <c r="X6354" i="1"/>
  <c r="Y6354" i="1"/>
  <c r="X6350" i="1"/>
  <c r="Y6350" i="1"/>
  <c r="X6346" i="1"/>
  <c r="Y6346" i="1"/>
  <c r="X6342" i="1"/>
  <c r="Y6342" i="1"/>
  <c r="X6338" i="1"/>
  <c r="Y6338" i="1"/>
  <c r="X6334" i="1"/>
  <c r="Y6334" i="1"/>
  <c r="X6330" i="1"/>
  <c r="Y6330" i="1"/>
  <c r="X6326" i="1"/>
  <c r="Y6326" i="1"/>
  <c r="X6322" i="1"/>
  <c r="Y6322" i="1"/>
  <c r="X6318" i="1"/>
  <c r="Y6318" i="1"/>
  <c r="X6314" i="1"/>
  <c r="Y6314" i="1"/>
  <c r="X6310" i="1"/>
  <c r="Y6310" i="1"/>
  <c r="X6306" i="1"/>
  <c r="Y6306" i="1"/>
  <c r="X6302" i="1"/>
  <c r="Y6302" i="1"/>
  <c r="X6298" i="1"/>
  <c r="Y6298" i="1"/>
  <c r="X6294" i="1"/>
  <c r="Y6294" i="1"/>
  <c r="X6290" i="1"/>
  <c r="Y6290" i="1"/>
  <c r="X6286" i="1"/>
  <c r="Y6286" i="1"/>
  <c r="X6282" i="1"/>
  <c r="Y6282" i="1"/>
  <c r="X6278" i="1"/>
  <c r="Y6278" i="1"/>
  <c r="X6274" i="1"/>
  <c r="Y6274" i="1"/>
  <c r="X6270" i="1"/>
  <c r="Y6270" i="1"/>
  <c r="X6266" i="1"/>
  <c r="Y6266" i="1"/>
  <c r="X6262" i="1"/>
  <c r="Y6262" i="1"/>
  <c r="X6258" i="1"/>
  <c r="Y6258" i="1"/>
  <c r="X6254" i="1"/>
  <c r="Y6254" i="1"/>
  <c r="X6250" i="1"/>
  <c r="Y6250" i="1"/>
  <c r="X6246" i="1"/>
  <c r="Y6246" i="1"/>
  <c r="X6242" i="1"/>
  <c r="Y6242" i="1"/>
  <c r="X6238" i="1"/>
  <c r="Y6238" i="1"/>
  <c r="X6234" i="1"/>
  <c r="Y6234" i="1"/>
  <c r="X6230" i="1"/>
  <c r="Y6230" i="1"/>
  <c r="X6226" i="1"/>
  <c r="Y6226" i="1"/>
  <c r="X6222" i="1"/>
  <c r="Y6222" i="1"/>
  <c r="X6218" i="1"/>
  <c r="Y6218" i="1"/>
  <c r="X6214" i="1"/>
  <c r="Y6214" i="1"/>
  <c r="X6210" i="1"/>
  <c r="Y6210" i="1"/>
  <c r="X6206" i="1"/>
  <c r="Y6206" i="1"/>
  <c r="X6202" i="1"/>
  <c r="Y6202" i="1"/>
  <c r="X6198" i="1"/>
  <c r="Y6198" i="1"/>
  <c r="X6194" i="1"/>
  <c r="Y6194" i="1"/>
  <c r="X6190" i="1"/>
  <c r="Y6190" i="1"/>
  <c r="X6186" i="1"/>
  <c r="Y6186" i="1"/>
  <c r="X6182" i="1"/>
  <c r="Y6182" i="1"/>
  <c r="X6178" i="1"/>
  <c r="Y6178" i="1"/>
  <c r="X6174" i="1"/>
  <c r="Y6174" i="1"/>
  <c r="X6170" i="1"/>
  <c r="Y6170" i="1"/>
  <c r="X6166" i="1"/>
  <c r="Y6166" i="1"/>
  <c r="X6162" i="1"/>
  <c r="Y6162" i="1"/>
  <c r="X6158" i="1"/>
  <c r="Y6158" i="1"/>
  <c r="X6154" i="1"/>
  <c r="Y6154" i="1"/>
  <c r="X6150" i="1"/>
  <c r="Y6150" i="1"/>
  <c r="X6146" i="1"/>
  <c r="Y6146" i="1"/>
  <c r="X6142" i="1"/>
  <c r="Y6142" i="1"/>
  <c r="X6138" i="1"/>
  <c r="Y6138" i="1"/>
  <c r="X6134" i="1"/>
  <c r="Y6134" i="1"/>
  <c r="X6130" i="1"/>
  <c r="Y6130" i="1"/>
  <c r="X6126" i="1"/>
  <c r="Y6126" i="1"/>
  <c r="X6122" i="1"/>
  <c r="Y6122" i="1"/>
  <c r="X6118" i="1"/>
  <c r="Y6118" i="1"/>
  <c r="X6114" i="1"/>
  <c r="Y6114" i="1"/>
  <c r="X6110" i="1"/>
  <c r="Y6110" i="1"/>
  <c r="X6106" i="1"/>
  <c r="Y6106" i="1"/>
  <c r="X6102" i="1"/>
  <c r="Y6102" i="1"/>
  <c r="X6098" i="1"/>
  <c r="Y6098" i="1"/>
  <c r="X6094" i="1"/>
  <c r="Y6094" i="1"/>
  <c r="X6090" i="1"/>
  <c r="Y6090" i="1"/>
  <c r="X6086" i="1"/>
  <c r="Y6086" i="1"/>
  <c r="X6082" i="1"/>
  <c r="Y6082" i="1"/>
  <c r="X6078" i="1"/>
  <c r="Y6078" i="1"/>
  <c r="X6074" i="1"/>
  <c r="Y6074" i="1"/>
  <c r="X6070" i="1"/>
  <c r="Y6070" i="1"/>
  <c r="X6066" i="1"/>
  <c r="Y6066" i="1"/>
  <c r="X6062" i="1"/>
  <c r="Y6062" i="1"/>
  <c r="X6058" i="1"/>
  <c r="Y6058" i="1"/>
  <c r="X6054" i="1"/>
  <c r="Y6054" i="1"/>
  <c r="X6050" i="1"/>
  <c r="Y6050" i="1"/>
  <c r="X6046" i="1"/>
  <c r="Y6046" i="1"/>
  <c r="X6042" i="1"/>
  <c r="Y6042" i="1"/>
  <c r="X6038" i="1"/>
  <c r="Y6038" i="1"/>
  <c r="X6034" i="1"/>
  <c r="Y6034" i="1"/>
  <c r="X6030" i="1"/>
  <c r="Y6030" i="1"/>
  <c r="X6026" i="1"/>
  <c r="Y6026" i="1"/>
  <c r="X6022" i="1"/>
  <c r="Y6022" i="1"/>
  <c r="X6018" i="1"/>
  <c r="Y6018" i="1"/>
  <c r="X6014" i="1"/>
  <c r="Y6014" i="1"/>
  <c r="X6010" i="1"/>
  <c r="Y6010" i="1"/>
  <c r="X6006" i="1"/>
  <c r="Y6006" i="1"/>
  <c r="X6002" i="1"/>
  <c r="Y6002" i="1"/>
  <c r="X5998" i="1"/>
  <c r="Y5998" i="1"/>
  <c r="X5994" i="1"/>
  <c r="Y5994" i="1"/>
  <c r="X5990" i="1"/>
  <c r="Y5990" i="1"/>
  <c r="X5986" i="1"/>
  <c r="Y5986" i="1"/>
  <c r="X5982" i="1"/>
  <c r="Y5982" i="1"/>
  <c r="X5978" i="1"/>
  <c r="Y5978" i="1"/>
  <c r="X5974" i="1"/>
  <c r="Y5974" i="1"/>
  <c r="X5970" i="1"/>
  <c r="Y5970" i="1"/>
  <c r="X5966" i="1"/>
  <c r="Y5966" i="1"/>
  <c r="X5962" i="1"/>
  <c r="Y5962" i="1"/>
  <c r="X5958" i="1"/>
  <c r="Y5958" i="1"/>
  <c r="X5954" i="1"/>
  <c r="Y5954" i="1"/>
  <c r="X5950" i="1"/>
  <c r="Y5950" i="1"/>
  <c r="X5946" i="1"/>
  <c r="Y5946" i="1"/>
  <c r="X5942" i="1"/>
  <c r="Y5942" i="1"/>
  <c r="X5938" i="1"/>
  <c r="Y5938" i="1"/>
  <c r="X5934" i="1"/>
  <c r="Y5934" i="1"/>
  <c r="X5930" i="1"/>
  <c r="Y5930" i="1"/>
  <c r="X5926" i="1"/>
  <c r="Y5926" i="1"/>
  <c r="X5922" i="1"/>
  <c r="Y5922" i="1"/>
  <c r="X5918" i="1"/>
  <c r="Y5918" i="1"/>
  <c r="X5914" i="1"/>
  <c r="Y5914" i="1"/>
  <c r="X5910" i="1"/>
  <c r="Y5910" i="1"/>
  <c r="X5906" i="1"/>
  <c r="Y5906" i="1"/>
  <c r="X5902" i="1"/>
  <c r="Y5902" i="1"/>
  <c r="X5898" i="1"/>
  <c r="Y5898" i="1"/>
  <c r="X5894" i="1"/>
  <c r="Y5894" i="1"/>
  <c r="X5890" i="1"/>
  <c r="Y5890" i="1"/>
  <c r="X5886" i="1"/>
  <c r="Y5886" i="1"/>
  <c r="X5882" i="1"/>
  <c r="Y5882" i="1"/>
  <c r="X5878" i="1"/>
  <c r="Y5878" i="1"/>
  <c r="X5874" i="1"/>
  <c r="Y5874" i="1"/>
  <c r="X5870" i="1"/>
  <c r="Y5870" i="1"/>
  <c r="X5866" i="1"/>
  <c r="Y5866" i="1"/>
  <c r="X5862" i="1"/>
  <c r="Y5862" i="1"/>
  <c r="X5858" i="1"/>
  <c r="Y5858" i="1"/>
  <c r="X5854" i="1"/>
  <c r="Y5854" i="1"/>
  <c r="X5850" i="1"/>
  <c r="Y5850" i="1"/>
  <c r="X5846" i="1"/>
  <c r="Y5846" i="1"/>
  <c r="X5842" i="1"/>
  <c r="Y5842" i="1"/>
  <c r="X5838" i="1"/>
  <c r="Y5838" i="1"/>
  <c r="X5834" i="1"/>
  <c r="Y5834" i="1"/>
  <c r="X5830" i="1"/>
  <c r="Y5830" i="1"/>
  <c r="X5826" i="1"/>
  <c r="Y5826" i="1"/>
  <c r="X5822" i="1"/>
  <c r="Y5822" i="1"/>
  <c r="X5818" i="1"/>
  <c r="Y5818" i="1"/>
  <c r="X5814" i="1"/>
  <c r="Y5814" i="1"/>
  <c r="X5810" i="1"/>
  <c r="Y5810" i="1"/>
  <c r="X5806" i="1"/>
  <c r="Y5806" i="1"/>
  <c r="X5802" i="1"/>
  <c r="Y5802" i="1"/>
  <c r="X5798" i="1"/>
  <c r="Y5798" i="1"/>
  <c r="X5794" i="1"/>
  <c r="Y5794" i="1"/>
  <c r="X5790" i="1"/>
  <c r="Y5790" i="1"/>
  <c r="X5786" i="1"/>
  <c r="Y5786" i="1"/>
  <c r="X5782" i="1"/>
  <c r="Y5782" i="1"/>
  <c r="X5778" i="1"/>
  <c r="Y5778" i="1"/>
  <c r="X5774" i="1"/>
  <c r="Y5774" i="1"/>
  <c r="X5770" i="1"/>
  <c r="Y5770" i="1"/>
  <c r="X5766" i="1"/>
  <c r="Y5766" i="1"/>
  <c r="X5762" i="1"/>
  <c r="Y5762" i="1"/>
  <c r="X5758" i="1"/>
  <c r="Y5758" i="1"/>
  <c r="X5754" i="1"/>
  <c r="Y5754" i="1"/>
  <c r="X5750" i="1"/>
  <c r="Y5750" i="1"/>
  <c r="X5746" i="1"/>
  <c r="Y5746" i="1"/>
  <c r="X5742" i="1"/>
  <c r="Y5742" i="1"/>
  <c r="X5738" i="1"/>
  <c r="Y5738" i="1"/>
  <c r="X5734" i="1"/>
  <c r="Y5734" i="1"/>
  <c r="X5730" i="1"/>
  <c r="Y5730" i="1"/>
  <c r="X5726" i="1"/>
  <c r="Y5726" i="1"/>
  <c r="X5722" i="1"/>
  <c r="Y5722" i="1"/>
  <c r="X5718" i="1"/>
  <c r="Y5718" i="1"/>
  <c r="X5714" i="1"/>
  <c r="Y5714" i="1"/>
  <c r="X5710" i="1"/>
  <c r="Y5710" i="1"/>
  <c r="X5706" i="1"/>
  <c r="Y5706" i="1"/>
  <c r="X5702" i="1"/>
  <c r="Y5702" i="1"/>
  <c r="X5698" i="1"/>
  <c r="Y5698" i="1"/>
  <c r="X5694" i="1"/>
  <c r="Y5694" i="1"/>
  <c r="X5690" i="1"/>
  <c r="Y5690" i="1"/>
  <c r="X5686" i="1"/>
  <c r="Y5686" i="1"/>
  <c r="X5682" i="1"/>
  <c r="Y5682" i="1"/>
  <c r="X5678" i="1"/>
  <c r="Y5678" i="1"/>
  <c r="X5674" i="1"/>
  <c r="Y5674" i="1"/>
  <c r="X5670" i="1"/>
  <c r="Y5670" i="1"/>
  <c r="X5666" i="1"/>
  <c r="Y5666" i="1"/>
  <c r="X5662" i="1"/>
  <c r="Y5662" i="1"/>
  <c r="X5658" i="1"/>
  <c r="Y5658" i="1"/>
  <c r="X5654" i="1"/>
  <c r="Y5654" i="1"/>
  <c r="X5650" i="1"/>
  <c r="Y5650" i="1"/>
  <c r="X5646" i="1"/>
  <c r="Y5646" i="1"/>
  <c r="X5642" i="1"/>
  <c r="Y5642" i="1"/>
  <c r="X5638" i="1"/>
  <c r="Y5638" i="1"/>
  <c r="X5634" i="1"/>
  <c r="Y5634" i="1"/>
  <c r="X5630" i="1"/>
  <c r="Y5630" i="1"/>
  <c r="X5626" i="1"/>
  <c r="Y5626" i="1"/>
  <c r="X5622" i="1"/>
  <c r="Y5622" i="1"/>
  <c r="X5618" i="1"/>
  <c r="Y5618" i="1"/>
  <c r="X5614" i="1"/>
  <c r="Y5614" i="1"/>
  <c r="X5610" i="1"/>
  <c r="Y5610" i="1"/>
  <c r="X5606" i="1"/>
  <c r="Y5606" i="1"/>
  <c r="X5602" i="1"/>
  <c r="Y5602" i="1"/>
  <c r="X5598" i="1"/>
  <c r="Y5598" i="1"/>
  <c r="X5594" i="1"/>
  <c r="Y5594" i="1"/>
  <c r="X5590" i="1"/>
  <c r="Y5590" i="1"/>
  <c r="X5586" i="1"/>
  <c r="Y5586" i="1"/>
  <c r="X5582" i="1"/>
  <c r="Y5582" i="1"/>
  <c r="X5578" i="1"/>
  <c r="Y5578" i="1"/>
  <c r="X5574" i="1"/>
  <c r="Y5574" i="1"/>
  <c r="X5570" i="1"/>
  <c r="Y5570" i="1"/>
  <c r="X5566" i="1"/>
  <c r="Y5566" i="1"/>
  <c r="X5562" i="1"/>
  <c r="Y5562" i="1"/>
  <c r="X5558" i="1"/>
  <c r="Y5558" i="1"/>
  <c r="X5554" i="1"/>
  <c r="Y5554" i="1"/>
  <c r="X5550" i="1"/>
  <c r="Y5550" i="1"/>
  <c r="X5546" i="1"/>
  <c r="Y5546" i="1"/>
  <c r="X5542" i="1"/>
  <c r="Y5542" i="1"/>
  <c r="X5538" i="1"/>
  <c r="Y5538" i="1"/>
  <c r="X5534" i="1"/>
  <c r="Y5534" i="1"/>
  <c r="X5530" i="1"/>
  <c r="Y5530" i="1"/>
  <c r="X5526" i="1"/>
  <c r="Y5526" i="1"/>
  <c r="X5522" i="1"/>
  <c r="Y5522" i="1"/>
  <c r="X5518" i="1"/>
  <c r="Y5518" i="1"/>
  <c r="X5514" i="1"/>
  <c r="Y5514" i="1"/>
  <c r="X5510" i="1"/>
  <c r="Y5510" i="1"/>
  <c r="X5506" i="1"/>
  <c r="Y5506" i="1"/>
  <c r="X5502" i="1"/>
  <c r="Y5502" i="1"/>
  <c r="X5498" i="1"/>
  <c r="Y5498" i="1"/>
  <c r="X5494" i="1"/>
  <c r="Y5494" i="1"/>
  <c r="X5490" i="1"/>
  <c r="Y5490" i="1"/>
  <c r="X5486" i="1"/>
  <c r="Y5486" i="1"/>
  <c r="X5482" i="1"/>
  <c r="Y5482" i="1"/>
  <c r="X5478" i="1"/>
  <c r="Y5478" i="1"/>
  <c r="X5474" i="1"/>
  <c r="Y5474" i="1"/>
  <c r="X5470" i="1"/>
  <c r="Y5470" i="1"/>
  <c r="X5466" i="1"/>
  <c r="Y5466" i="1"/>
  <c r="X5462" i="1"/>
  <c r="Y5462" i="1"/>
  <c r="X5458" i="1"/>
  <c r="Y5458" i="1"/>
  <c r="X5454" i="1"/>
  <c r="Y5454" i="1"/>
  <c r="X5450" i="1"/>
  <c r="Y5450" i="1"/>
  <c r="X5446" i="1"/>
  <c r="Y5446" i="1"/>
  <c r="X5442" i="1"/>
  <c r="Y5442" i="1"/>
  <c r="X5438" i="1"/>
  <c r="Y5438" i="1"/>
  <c r="X5434" i="1"/>
  <c r="Y5434" i="1"/>
  <c r="X5430" i="1"/>
  <c r="Y5430" i="1"/>
  <c r="X5426" i="1"/>
  <c r="Y5426" i="1"/>
  <c r="X5422" i="1"/>
  <c r="Y5422" i="1"/>
  <c r="X5418" i="1"/>
  <c r="Y5418" i="1"/>
  <c r="X5414" i="1"/>
  <c r="Y5414" i="1"/>
  <c r="X5410" i="1"/>
  <c r="Y5410" i="1"/>
  <c r="X5406" i="1"/>
  <c r="Y5406" i="1"/>
  <c r="X5402" i="1"/>
  <c r="Y5402" i="1"/>
  <c r="X5398" i="1"/>
  <c r="Y5398" i="1"/>
  <c r="X5394" i="1"/>
  <c r="Y5394" i="1"/>
  <c r="X5390" i="1"/>
  <c r="Y5390" i="1"/>
  <c r="X5386" i="1"/>
  <c r="Y5386" i="1"/>
  <c r="X5382" i="1"/>
  <c r="Y5382" i="1"/>
  <c r="X5378" i="1"/>
  <c r="Y5378" i="1"/>
  <c r="X5374" i="1"/>
  <c r="Y5374" i="1"/>
  <c r="X5370" i="1"/>
  <c r="Y5370" i="1"/>
  <c r="X5366" i="1"/>
  <c r="Y5366" i="1"/>
  <c r="X5362" i="1"/>
  <c r="Y5362" i="1"/>
  <c r="X5358" i="1"/>
  <c r="Y5358" i="1"/>
  <c r="X5354" i="1"/>
  <c r="Y5354" i="1"/>
  <c r="X5350" i="1"/>
  <c r="Y5350" i="1"/>
  <c r="X5346" i="1"/>
  <c r="Y5346" i="1"/>
  <c r="X5342" i="1"/>
  <c r="Y5342" i="1"/>
  <c r="X5338" i="1"/>
  <c r="Y5338" i="1"/>
  <c r="X5334" i="1"/>
  <c r="Y5334" i="1"/>
  <c r="X5330" i="1"/>
  <c r="Y5330" i="1"/>
  <c r="X5326" i="1"/>
  <c r="Y5326" i="1"/>
  <c r="X5322" i="1"/>
  <c r="Y5322" i="1"/>
  <c r="X5318" i="1"/>
  <c r="Y5318" i="1"/>
  <c r="X5314" i="1"/>
  <c r="Y5314" i="1"/>
  <c r="X5310" i="1"/>
  <c r="Y5310" i="1"/>
  <c r="X5306" i="1"/>
  <c r="Y5306" i="1"/>
  <c r="X5302" i="1"/>
  <c r="Y5302" i="1"/>
  <c r="X5298" i="1"/>
  <c r="Y5298" i="1"/>
  <c r="X5294" i="1"/>
  <c r="Y5294" i="1"/>
  <c r="X5290" i="1"/>
  <c r="Y5290" i="1"/>
  <c r="X5286" i="1"/>
  <c r="Y5286" i="1"/>
  <c r="X5282" i="1"/>
  <c r="Y5282" i="1"/>
  <c r="X5278" i="1"/>
  <c r="Y5278" i="1"/>
  <c r="X5274" i="1"/>
  <c r="Y5274" i="1"/>
  <c r="X5270" i="1"/>
  <c r="Y5270" i="1"/>
  <c r="X5266" i="1"/>
  <c r="Y5266" i="1"/>
  <c r="X5262" i="1"/>
  <c r="Y5262" i="1"/>
  <c r="X5258" i="1"/>
  <c r="Y5258" i="1"/>
  <c r="X5254" i="1"/>
  <c r="Y5254" i="1"/>
  <c r="X5250" i="1"/>
  <c r="Y5250" i="1"/>
  <c r="X5246" i="1"/>
  <c r="Y5246" i="1"/>
  <c r="X5242" i="1"/>
  <c r="Y5242" i="1"/>
  <c r="X5238" i="1"/>
  <c r="Y5238" i="1"/>
  <c r="X5234" i="1"/>
  <c r="Y5234" i="1"/>
  <c r="X5230" i="1"/>
  <c r="Y5230" i="1"/>
  <c r="X5226" i="1"/>
  <c r="Y5226" i="1"/>
  <c r="X5222" i="1"/>
  <c r="Y5222" i="1"/>
  <c r="X5218" i="1"/>
  <c r="Y5218" i="1"/>
  <c r="X5214" i="1"/>
  <c r="Y5214" i="1"/>
  <c r="X5210" i="1"/>
  <c r="Y5210" i="1"/>
  <c r="X5206" i="1"/>
  <c r="Y5206" i="1"/>
  <c r="X5202" i="1"/>
  <c r="Y5202" i="1"/>
  <c r="X5198" i="1"/>
  <c r="Y5198" i="1"/>
  <c r="X5194" i="1"/>
  <c r="Y5194" i="1"/>
  <c r="X5190" i="1"/>
  <c r="Y5190" i="1"/>
  <c r="X5186" i="1"/>
  <c r="Y5186" i="1"/>
  <c r="X5182" i="1"/>
  <c r="Y5182" i="1"/>
  <c r="X5178" i="1"/>
  <c r="Y5178" i="1"/>
  <c r="X5174" i="1"/>
  <c r="Y5174" i="1"/>
  <c r="X5170" i="1"/>
  <c r="Y5170" i="1"/>
  <c r="X5166" i="1"/>
  <c r="Y5166" i="1"/>
  <c r="X5162" i="1"/>
  <c r="Y5162" i="1"/>
  <c r="X5158" i="1"/>
  <c r="Y5158" i="1"/>
  <c r="X5154" i="1"/>
  <c r="Y5154" i="1"/>
  <c r="X5150" i="1"/>
  <c r="Y5150" i="1"/>
  <c r="X5146" i="1"/>
  <c r="Y5146" i="1"/>
  <c r="X5142" i="1"/>
  <c r="Y5142" i="1"/>
  <c r="X5138" i="1"/>
  <c r="Y5138" i="1"/>
  <c r="X5134" i="1"/>
  <c r="Y5134" i="1"/>
  <c r="X5130" i="1"/>
  <c r="Y5130" i="1"/>
  <c r="X5126" i="1"/>
  <c r="Y5126" i="1"/>
  <c r="X5122" i="1"/>
  <c r="Y5122" i="1"/>
  <c r="X5118" i="1"/>
  <c r="Y5118" i="1"/>
  <c r="X5114" i="1"/>
  <c r="Y5114" i="1"/>
  <c r="X5110" i="1"/>
  <c r="Y5110" i="1"/>
  <c r="X5106" i="1"/>
  <c r="Y5106" i="1"/>
  <c r="X5102" i="1"/>
  <c r="Y5102" i="1"/>
  <c r="X5098" i="1"/>
  <c r="Y5098" i="1"/>
  <c r="X5094" i="1"/>
  <c r="Y5094" i="1"/>
  <c r="X5090" i="1"/>
  <c r="Y5090" i="1"/>
  <c r="X5086" i="1"/>
  <c r="Y5086" i="1"/>
  <c r="X5082" i="1"/>
  <c r="Y5082" i="1"/>
  <c r="X5078" i="1"/>
  <c r="Y5078" i="1"/>
  <c r="X5074" i="1"/>
  <c r="Y5074" i="1"/>
  <c r="X5070" i="1"/>
  <c r="Y5070" i="1"/>
  <c r="X5066" i="1"/>
  <c r="Y5066" i="1"/>
  <c r="X5062" i="1"/>
  <c r="Y5062" i="1"/>
  <c r="X5058" i="1"/>
  <c r="Y5058" i="1"/>
  <c r="X5054" i="1"/>
  <c r="Y5054" i="1"/>
  <c r="X5050" i="1"/>
  <c r="Y5050" i="1"/>
  <c r="X5046" i="1"/>
  <c r="Y5046" i="1"/>
  <c r="X5042" i="1"/>
  <c r="Y5042" i="1"/>
  <c r="X5038" i="1"/>
  <c r="Y5038" i="1"/>
  <c r="X5034" i="1"/>
  <c r="Y5034" i="1"/>
  <c r="X5030" i="1"/>
  <c r="Y5030" i="1"/>
  <c r="X5026" i="1"/>
  <c r="Y5026" i="1"/>
  <c r="X5022" i="1"/>
  <c r="Y5022" i="1"/>
  <c r="X5018" i="1"/>
  <c r="Y5018" i="1"/>
  <c r="X5014" i="1"/>
  <c r="Y5014" i="1"/>
  <c r="X5010" i="1"/>
  <c r="Y5010" i="1"/>
  <c r="X5006" i="1"/>
  <c r="Y5006" i="1"/>
  <c r="X5002" i="1"/>
  <c r="Y5002" i="1"/>
  <c r="X4998" i="1"/>
  <c r="Y4998" i="1"/>
  <c r="X4994" i="1"/>
  <c r="Y4994" i="1"/>
  <c r="X4990" i="1"/>
  <c r="Y4990" i="1"/>
  <c r="X4986" i="1"/>
  <c r="Y4986" i="1"/>
  <c r="X4982" i="1"/>
  <c r="Y4982" i="1"/>
  <c r="X4978" i="1"/>
  <c r="Y4978" i="1"/>
  <c r="X4974" i="1"/>
  <c r="Y4974" i="1"/>
  <c r="X4970" i="1"/>
  <c r="Y4970" i="1"/>
  <c r="X4966" i="1"/>
  <c r="Y4966" i="1"/>
  <c r="X4962" i="1"/>
  <c r="Y4962" i="1"/>
  <c r="X4958" i="1"/>
  <c r="Y4958" i="1"/>
  <c r="X4954" i="1"/>
  <c r="Y4954" i="1"/>
  <c r="X4950" i="1"/>
  <c r="Y4950" i="1"/>
  <c r="X4946" i="1"/>
  <c r="Y4946" i="1"/>
  <c r="X4942" i="1"/>
  <c r="Y4942" i="1"/>
  <c r="X4938" i="1"/>
  <c r="Y4938" i="1"/>
  <c r="X4934" i="1"/>
  <c r="Y4934" i="1"/>
  <c r="X4930" i="1"/>
  <c r="Y4930" i="1"/>
  <c r="X4926" i="1"/>
  <c r="Y4926" i="1"/>
  <c r="X4922" i="1"/>
  <c r="Y4922" i="1"/>
  <c r="X4918" i="1"/>
  <c r="Y4918" i="1"/>
  <c r="X4914" i="1"/>
  <c r="Y4914" i="1"/>
  <c r="X4910" i="1"/>
  <c r="Y4910" i="1"/>
  <c r="X4906" i="1"/>
  <c r="Y4906" i="1"/>
  <c r="X4902" i="1"/>
  <c r="Y4902" i="1"/>
  <c r="X4898" i="1"/>
  <c r="Y4898" i="1"/>
  <c r="X4894" i="1"/>
  <c r="Y4894" i="1"/>
  <c r="X4890" i="1"/>
  <c r="Y4890" i="1"/>
  <c r="X4886" i="1"/>
  <c r="Y4886" i="1"/>
  <c r="X4882" i="1"/>
  <c r="Y4882" i="1"/>
  <c r="X4878" i="1"/>
  <c r="Y4878" i="1"/>
  <c r="X4874" i="1"/>
  <c r="Y4874" i="1"/>
  <c r="X4870" i="1"/>
  <c r="Y4870" i="1"/>
  <c r="X4866" i="1"/>
  <c r="Y4866" i="1"/>
  <c r="X4862" i="1"/>
  <c r="Y4862" i="1"/>
  <c r="X4858" i="1"/>
  <c r="Y4858" i="1"/>
  <c r="X4854" i="1"/>
  <c r="Y4854" i="1"/>
  <c r="X4850" i="1"/>
  <c r="Y4850" i="1"/>
  <c r="X4846" i="1"/>
  <c r="Y4846" i="1"/>
  <c r="X4842" i="1"/>
  <c r="Y4842" i="1"/>
  <c r="X4838" i="1"/>
  <c r="Y4838" i="1"/>
  <c r="X4834" i="1"/>
  <c r="Y4834" i="1"/>
  <c r="X4830" i="1"/>
  <c r="Y4830" i="1"/>
  <c r="X4826" i="1"/>
  <c r="Y4826" i="1"/>
  <c r="X4822" i="1"/>
  <c r="Y4822" i="1"/>
  <c r="X4818" i="1"/>
  <c r="Y4818" i="1"/>
  <c r="X4814" i="1"/>
  <c r="Y4814" i="1"/>
  <c r="X4810" i="1"/>
  <c r="Y4810" i="1"/>
  <c r="X4806" i="1"/>
  <c r="Y4806" i="1"/>
  <c r="X4802" i="1"/>
  <c r="Y4802" i="1"/>
  <c r="X4798" i="1"/>
  <c r="Y4798" i="1"/>
  <c r="X4794" i="1"/>
  <c r="Y4794" i="1"/>
  <c r="X4790" i="1"/>
  <c r="Y4790" i="1"/>
  <c r="X4786" i="1"/>
  <c r="Y4786" i="1"/>
  <c r="X4782" i="1"/>
  <c r="Y4782" i="1"/>
  <c r="X4778" i="1"/>
  <c r="Y4778" i="1"/>
  <c r="X4774" i="1"/>
  <c r="Y4774" i="1"/>
  <c r="X4770" i="1"/>
  <c r="Y4770" i="1"/>
  <c r="X4766" i="1"/>
  <c r="Y4766" i="1"/>
  <c r="X4762" i="1"/>
  <c r="Y4762" i="1"/>
  <c r="X4758" i="1"/>
  <c r="Y4758" i="1"/>
  <c r="X4754" i="1"/>
  <c r="Y4754" i="1"/>
  <c r="X4750" i="1"/>
  <c r="Y4750" i="1"/>
  <c r="X4746" i="1"/>
  <c r="Y4746" i="1"/>
  <c r="X4742" i="1"/>
  <c r="Y4742" i="1"/>
  <c r="X4738" i="1"/>
  <c r="Y4738" i="1"/>
  <c r="X4734" i="1"/>
  <c r="Y4734" i="1"/>
  <c r="X4730" i="1"/>
  <c r="Y4730" i="1"/>
  <c r="X4726" i="1"/>
  <c r="Y4726" i="1"/>
  <c r="X4722" i="1"/>
  <c r="Y4722" i="1"/>
  <c r="X4718" i="1"/>
  <c r="Y4718" i="1"/>
  <c r="X4714" i="1"/>
  <c r="Y4714" i="1"/>
  <c r="X4710" i="1"/>
  <c r="Y4710" i="1"/>
  <c r="X4706" i="1"/>
  <c r="Y4706" i="1"/>
  <c r="X4702" i="1"/>
  <c r="Y4702" i="1"/>
  <c r="X4698" i="1"/>
  <c r="Y4698" i="1"/>
  <c r="X4694" i="1"/>
  <c r="Y4694" i="1"/>
  <c r="X4690" i="1"/>
  <c r="Y4690" i="1"/>
  <c r="X4686" i="1"/>
  <c r="Y4686" i="1"/>
  <c r="X4682" i="1"/>
  <c r="Y4682" i="1"/>
  <c r="X4678" i="1"/>
  <c r="Y4678" i="1"/>
  <c r="X4674" i="1"/>
  <c r="Y4674" i="1"/>
  <c r="X4670" i="1"/>
  <c r="Y4670" i="1"/>
  <c r="X4666" i="1"/>
  <c r="Y4666" i="1"/>
  <c r="X4662" i="1"/>
  <c r="Y4662" i="1"/>
  <c r="X4658" i="1"/>
  <c r="Y4658" i="1"/>
  <c r="X4654" i="1"/>
  <c r="Y4654" i="1"/>
  <c r="X4650" i="1"/>
  <c r="Y4650" i="1"/>
  <c r="X4646" i="1"/>
  <c r="Y4646" i="1"/>
  <c r="X4642" i="1"/>
  <c r="Y4642" i="1"/>
  <c r="X4638" i="1"/>
  <c r="Y4638" i="1"/>
  <c r="X4634" i="1"/>
  <c r="Y4634" i="1"/>
  <c r="X4630" i="1"/>
  <c r="Y4630" i="1"/>
  <c r="X4626" i="1"/>
  <c r="Y4626" i="1"/>
  <c r="X4622" i="1"/>
  <c r="Y4622" i="1"/>
  <c r="X4618" i="1"/>
  <c r="Y4618" i="1"/>
  <c r="X4614" i="1"/>
  <c r="Y4614" i="1"/>
  <c r="X4610" i="1"/>
  <c r="Y4610" i="1"/>
  <c r="X4606" i="1"/>
  <c r="Y4606" i="1"/>
  <c r="X4602" i="1"/>
  <c r="Y4602" i="1"/>
  <c r="X4598" i="1"/>
  <c r="Y4598" i="1"/>
  <c r="X4594" i="1"/>
  <c r="Y4594" i="1"/>
  <c r="X4590" i="1"/>
  <c r="Y4590" i="1"/>
  <c r="X4586" i="1"/>
  <c r="Y4586" i="1"/>
  <c r="X4582" i="1"/>
  <c r="Y4582" i="1"/>
  <c r="X4578" i="1"/>
  <c r="Y4578" i="1"/>
  <c r="X4574" i="1"/>
  <c r="Y4574" i="1"/>
  <c r="X4570" i="1"/>
  <c r="Y4570" i="1"/>
  <c r="X4566" i="1"/>
  <c r="Y4566" i="1"/>
  <c r="X4562" i="1"/>
  <c r="Y4562" i="1"/>
  <c r="X4558" i="1"/>
  <c r="Y4558" i="1"/>
  <c r="X4554" i="1"/>
  <c r="Y4554" i="1"/>
  <c r="X4550" i="1"/>
  <c r="Y4550" i="1"/>
  <c r="X4546" i="1"/>
  <c r="Y4546" i="1"/>
  <c r="X4542" i="1"/>
  <c r="Y4542" i="1"/>
  <c r="X4538" i="1"/>
  <c r="Y4538" i="1"/>
  <c r="X4534" i="1"/>
  <c r="Y4534" i="1"/>
  <c r="X4530" i="1"/>
  <c r="Y4530" i="1"/>
  <c r="X4526" i="1"/>
  <c r="Y4526" i="1"/>
  <c r="X4522" i="1"/>
  <c r="Y4522" i="1"/>
  <c r="X4518" i="1"/>
  <c r="Y4518" i="1"/>
  <c r="X4514" i="1"/>
  <c r="Y4514" i="1"/>
  <c r="X4510" i="1"/>
  <c r="Y4510" i="1"/>
  <c r="X4506" i="1"/>
  <c r="Y4506" i="1"/>
  <c r="X4502" i="1"/>
  <c r="Y4502" i="1"/>
  <c r="X4498" i="1"/>
  <c r="Y4498" i="1"/>
  <c r="X4494" i="1"/>
  <c r="Y4494" i="1"/>
  <c r="X4490" i="1"/>
  <c r="Y4490" i="1"/>
  <c r="X4486" i="1"/>
  <c r="Y4486" i="1"/>
  <c r="X4482" i="1"/>
  <c r="Y4482" i="1"/>
  <c r="X4478" i="1"/>
  <c r="Y4478" i="1"/>
  <c r="X4474" i="1"/>
  <c r="Y4474" i="1"/>
  <c r="X4470" i="1"/>
  <c r="Y4470" i="1"/>
  <c r="X4466" i="1"/>
  <c r="Y4466" i="1"/>
  <c r="X4462" i="1"/>
  <c r="Y4462" i="1"/>
  <c r="X4458" i="1"/>
  <c r="Y4458" i="1"/>
  <c r="X4454" i="1"/>
  <c r="Y4454" i="1"/>
  <c r="X4450" i="1"/>
  <c r="Y4450" i="1"/>
  <c r="X4446" i="1"/>
  <c r="Y4446" i="1"/>
  <c r="X4442" i="1"/>
  <c r="Y4442" i="1"/>
  <c r="X4438" i="1"/>
  <c r="Y4438" i="1"/>
  <c r="X4434" i="1"/>
  <c r="Y4434" i="1"/>
  <c r="X4430" i="1"/>
  <c r="Y4430" i="1"/>
  <c r="X4426" i="1"/>
  <c r="Y4426" i="1"/>
  <c r="X4422" i="1"/>
  <c r="Y4422" i="1"/>
  <c r="X4418" i="1"/>
  <c r="Y4418" i="1"/>
  <c r="X4414" i="1"/>
  <c r="Y4414" i="1"/>
  <c r="X4410" i="1"/>
  <c r="Y4410" i="1"/>
  <c r="X4406" i="1"/>
  <c r="Y4406" i="1"/>
  <c r="X4402" i="1"/>
  <c r="Y4402" i="1"/>
  <c r="X4398" i="1"/>
  <c r="Y4398" i="1"/>
  <c r="X4394" i="1"/>
  <c r="Y4394" i="1"/>
  <c r="X4390" i="1"/>
  <c r="Y4390" i="1"/>
  <c r="X4386" i="1"/>
  <c r="Y4386" i="1"/>
  <c r="X4382" i="1"/>
  <c r="Y4382" i="1"/>
  <c r="X4378" i="1"/>
  <c r="Y4378" i="1"/>
  <c r="X4374" i="1"/>
  <c r="Y4374" i="1"/>
  <c r="X4370" i="1"/>
  <c r="Y4370" i="1"/>
  <c r="X4366" i="1"/>
  <c r="Y4366" i="1"/>
  <c r="X4362" i="1"/>
  <c r="Y4362" i="1"/>
  <c r="X4358" i="1"/>
  <c r="Y4358" i="1"/>
  <c r="X4354" i="1"/>
  <c r="Y4354" i="1"/>
  <c r="X4350" i="1"/>
  <c r="Y4350" i="1"/>
  <c r="X4346" i="1"/>
  <c r="Y4346" i="1"/>
  <c r="X4342" i="1"/>
  <c r="Y4342" i="1"/>
  <c r="X4338" i="1"/>
  <c r="Y4338" i="1"/>
  <c r="X4334" i="1"/>
  <c r="Y4334" i="1"/>
  <c r="X4330" i="1"/>
  <c r="Y4330" i="1"/>
  <c r="X4326" i="1"/>
  <c r="Y4326" i="1"/>
  <c r="X4322" i="1"/>
  <c r="Y4322" i="1"/>
  <c r="X4318" i="1"/>
  <c r="Y4318" i="1"/>
  <c r="X4314" i="1"/>
  <c r="Y4314" i="1"/>
  <c r="X4310" i="1"/>
  <c r="Y4310" i="1"/>
  <c r="X4306" i="1"/>
  <c r="Y4306" i="1"/>
  <c r="X4302" i="1"/>
  <c r="Y4302" i="1"/>
  <c r="X4298" i="1"/>
  <c r="Y4298" i="1"/>
  <c r="X4294" i="1"/>
  <c r="Y4294" i="1"/>
  <c r="X4290" i="1"/>
  <c r="Y4290" i="1"/>
  <c r="X4286" i="1"/>
  <c r="Y4286" i="1"/>
  <c r="X4282" i="1"/>
  <c r="Y4282" i="1"/>
  <c r="X4278" i="1"/>
  <c r="Y4278" i="1"/>
  <c r="X4274" i="1"/>
  <c r="Y4274" i="1"/>
  <c r="X4270" i="1"/>
  <c r="Y4270" i="1"/>
  <c r="X4266" i="1"/>
  <c r="Y4266" i="1"/>
  <c r="X4262" i="1"/>
  <c r="Y4262" i="1"/>
  <c r="X4258" i="1"/>
  <c r="Y4258" i="1"/>
  <c r="X4254" i="1"/>
  <c r="Y4254" i="1"/>
  <c r="X4250" i="1"/>
  <c r="Y4250" i="1"/>
  <c r="X4246" i="1"/>
  <c r="Y4246" i="1"/>
  <c r="X4242" i="1"/>
  <c r="Y4242" i="1"/>
  <c r="X4238" i="1"/>
  <c r="Y4238" i="1"/>
  <c r="X4234" i="1"/>
  <c r="Y4234" i="1"/>
  <c r="X4230" i="1"/>
  <c r="Y4230" i="1"/>
  <c r="X4226" i="1"/>
  <c r="Y4226" i="1"/>
  <c r="X4222" i="1"/>
  <c r="Y4222" i="1"/>
  <c r="X4218" i="1"/>
  <c r="Y4218" i="1"/>
  <c r="X4214" i="1"/>
  <c r="Y4214" i="1"/>
  <c r="X4210" i="1"/>
  <c r="Y4210" i="1"/>
  <c r="X4206" i="1"/>
  <c r="Y4206" i="1"/>
  <c r="X4202" i="1"/>
  <c r="Y4202" i="1"/>
  <c r="X4198" i="1"/>
  <c r="Y4198" i="1"/>
  <c r="X4194" i="1"/>
  <c r="Y4194" i="1"/>
  <c r="X4190" i="1"/>
  <c r="Y4190" i="1"/>
  <c r="X4186" i="1"/>
  <c r="Y4186" i="1"/>
  <c r="X4182" i="1"/>
  <c r="Y4182" i="1"/>
  <c r="X4178" i="1"/>
  <c r="Y4178" i="1"/>
  <c r="X4174" i="1"/>
  <c r="Y4174" i="1"/>
  <c r="X4170" i="1"/>
  <c r="Y4170" i="1"/>
  <c r="X4166" i="1"/>
  <c r="Y4166" i="1"/>
  <c r="X4162" i="1"/>
  <c r="Y4162" i="1"/>
  <c r="X4158" i="1"/>
  <c r="Y4158" i="1"/>
  <c r="X4154" i="1"/>
  <c r="Y4154" i="1"/>
  <c r="X4150" i="1"/>
  <c r="Y4150" i="1"/>
  <c r="X4146" i="1"/>
  <c r="Y4146" i="1"/>
  <c r="X4142" i="1"/>
  <c r="Y4142" i="1"/>
  <c r="X4138" i="1"/>
  <c r="Y4138" i="1"/>
  <c r="X4134" i="1"/>
  <c r="Y4134" i="1"/>
  <c r="X4130" i="1"/>
  <c r="Y4130" i="1"/>
  <c r="X4126" i="1"/>
  <c r="Y4126" i="1"/>
  <c r="X4122" i="1"/>
  <c r="Y4122" i="1"/>
  <c r="X4118" i="1"/>
  <c r="Y4118" i="1"/>
  <c r="X4114" i="1"/>
  <c r="Y4114" i="1"/>
  <c r="X4110" i="1"/>
  <c r="Y4110" i="1"/>
  <c r="X4106" i="1"/>
  <c r="Y4106" i="1"/>
  <c r="X4102" i="1"/>
  <c r="Y4102" i="1"/>
  <c r="X4098" i="1"/>
  <c r="Y4098" i="1"/>
  <c r="X4094" i="1"/>
  <c r="Y4094" i="1"/>
  <c r="X4090" i="1"/>
  <c r="Y4090" i="1"/>
  <c r="X4086" i="1"/>
  <c r="Y4086" i="1"/>
  <c r="X4082" i="1"/>
  <c r="Y4082" i="1"/>
  <c r="X4078" i="1"/>
  <c r="Y4078" i="1"/>
  <c r="X4074" i="1"/>
  <c r="Y4074" i="1"/>
  <c r="X4070" i="1"/>
  <c r="Y4070" i="1"/>
  <c r="X4066" i="1"/>
  <c r="Y4066" i="1"/>
  <c r="X4062" i="1"/>
  <c r="Y4062" i="1"/>
  <c r="X4058" i="1"/>
  <c r="Y4058" i="1"/>
  <c r="X4054" i="1"/>
  <c r="Y4054" i="1"/>
  <c r="X4050" i="1"/>
  <c r="Y4050" i="1"/>
  <c r="X4046" i="1"/>
  <c r="Y4046" i="1"/>
  <c r="X4042" i="1"/>
  <c r="Y4042" i="1"/>
  <c r="X4038" i="1"/>
  <c r="Y4038" i="1"/>
  <c r="X4034" i="1"/>
  <c r="Y4034" i="1"/>
  <c r="X4030" i="1"/>
  <c r="Y4030" i="1"/>
  <c r="X4026" i="1"/>
  <c r="Y4026" i="1"/>
  <c r="X4022" i="1"/>
  <c r="Y4022" i="1"/>
  <c r="X4018" i="1"/>
  <c r="Y4018" i="1"/>
  <c r="X4014" i="1"/>
  <c r="Y4014" i="1"/>
  <c r="X4010" i="1"/>
  <c r="Y4010" i="1"/>
  <c r="X4006" i="1"/>
  <c r="Y4006" i="1"/>
  <c r="X4002" i="1"/>
  <c r="Y4002" i="1"/>
  <c r="X3998" i="1"/>
  <c r="Y3998" i="1"/>
  <c r="X3994" i="1"/>
  <c r="Y3994" i="1"/>
  <c r="X3990" i="1"/>
  <c r="Y3990" i="1"/>
  <c r="X3986" i="1"/>
  <c r="Y3986" i="1"/>
  <c r="X3982" i="1"/>
  <c r="Y3982" i="1"/>
  <c r="X3978" i="1"/>
  <c r="Y3978" i="1"/>
  <c r="X3974" i="1"/>
  <c r="Y3974" i="1"/>
  <c r="X3970" i="1"/>
  <c r="Y3970" i="1"/>
  <c r="X3966" i="1"/>
  <c r="Y3966" i="1"/>
  <c r="X3962" i="1"/>
  <c r="Y3962" i="1"/>
  <c r="X3958" i="1"/>
  <c r="Y3958" i="1"/>
  <c r="X3954" i="1"/>
  <c r="Y3954" i="1"/>
  <c r="X3950" i="1"/>
  <c r="Y3950" i="1"/>
  <c r="X3946" i="1"/>
  <c r="Y3946" i="1"/>
  <c r="X3942" i="1"/>
  <c r="Y3942" i="1"/>
  <c r="X3938" i="1"/>
  <c r="Y3938" i="1"/>
  <c r="X3934" i="1"/>
  <c r="Y3934" i="1"/>
  <c r="X3930" i="1"/>
  <c r="Y3930" i="1"/>
  <c r="X3926" i="1"/>
  <c r="Y3926" i="1"/>
  <c r="X3922" i="1"/>
  <c r="Y3922" i="1"/>
  <c r="X3918" i="1"/>
  <c r="Y3918" i="1"/>
  <c r="X3914" i="1"/>
  <c r="Y3914" i="1"/>
  <c r="X3910" i="1"/>
  <c r="Y3910" i="1"/>
  <c r="X3906" i="1"/>
  <c r="Y3906" i="1"/>
  <c r="X3902" i="1"/>
  <c r="Y3902" i="1"/>
  <c r="X3898" i="1"/>
  <c r="Y3898" i="1"/>
  <c r="X3894" i="1"/>
  <c r="Y3894" i="1"/>
  <c r="X3890" i="1"/>
  <c r="Y3890" i="1"/>
  <c r="X3886" i="1"/>
  <c r="Y3886" i="1"/>
  <c r="X3882" i="1"/>
  <c r="Y3882" i="1"/>
  <c r="X3878" i="1"/>
  <c r="Y3878" i="1"/>
  <c r="X3874" i="1"/>
  <c r="Y3874" i="1"/>
  <c r="X3870" i="1"/>
  <c r="Y3870" i="1"/>
  <c r="X3866" i="1"/>
  <c r="Y3866" i="1"/>
  <c r="X3862" i="1"/>
  <c r="Y3862" i="1"/>
  <c r="X3858" i="1"/>
  <c r="Y3858" i="1"/>
  <c r="X3854" i="1"/>
  <c r="Y3854" i="1"/>
  <c r="X3850" i="1"/>
  <c r="Y3850" i="1"/>
  <c r="X3846" i="1"/>
  <c r="Y3846" i="1"/>
  <c r="X3842" i="1"/>
  <c r="Y3842" i="1"/>
  <c r="X3838" i="1"/>
  <c r="Y3838" i="1"/>
  <c r="X3834" i="1"/>
  <c r="Y3834" i="1"/>
  <c r="X3830" i="1"/>
  <c r="Y3830" i="1"/>
  <c r="X3826" i="1"/>
  <c r="Y3826" i="1"/>
  <c r="X3822" i="1"/>
  <c r="Y3822" i="1"/>
  <c r="X3818" i="1"/>
  <c r="Y3818" i="1"/>
  <c r="X3814" i="1"/>
  <c r="Y3814" i="1"/>
  <c r="X3810" i="1"/>
  <c r="Y3810" i="1"/>
  <c r="X3806" i="1"/>
  <c r="Y3806" i="1"/>
  <c r="X3802" i="1"/>
  <c r="Y3802" i="1"/>
  <c r="X3798" i="1"/>
  <c r="Y3798" i="1"/>
  <c r="X3794" i="1"/>
  <c r="Y3794" i="1"/>
  <c r="X3790" i="1"/>
  <c r="Y3790" i="1"/>
  <c r="X3786" i="1"/>
  <c r="Y3786" i="1"/>
  <c r="X3782" i="1"/>
  <c r="Y3782" i="1"/>
  <c r="X3778" i="1"/>
  <c r="Y3778" i="1"/>
  <c r="X3774" i="1"/>
  <c r="Y3774" i="1"/>
  <c r="X3770" i="1"/>
  <c r="Y3770" i="1"/>
  <c r="X3766" i="1"/>
  <c r="Y3766" i="1"/>
  <c r="X3762" i="1"/>
  <c r="Y3762" i="1"/>
  <c r="X3758" i="1"/>
  <c r="Y3758" i="1"/>
  <c r="X3754" i="1"/>
  <c r="Y3754" i="1"/>
  <c r="X3750" i="1"/>
  <c r="Y3750" i="1"/>
  <c r="X3746" i="1"/>
  <c r="Y3746" i="1"/>
  <c r="X3742" i="1"/>
  <c r="Y3742" i="1"/>
  <c r="X3738" i="1"/>
  <c r="Y3738" i="1"/>
  <c r="X3734" i="1"/>
  <c r="Y3734" i="1"/>
  <c r="X3730" i="1"/>
  <c r="Y3730" i="1"/>
  <c r="X3726" i="1"/>
  <c r="Y3726" i="1"/>
  <c r="X3722" i="1"/>
  <c r="Y3722" i="1"/>
  <c r="X3718" i="1"/>
  <c r="Y3718" i="1"/>
  <c r="X3714" i="1"/>
  <c r="Y3714" i="1"/>
  <c r="X3710" i="1"/>
  <c r="Y3710" i="1"/>
  <c r="X3706" i="1"/>
  <c r="Y3706" i="1"/>
  <c r="X3702" i="1"/>
  <c r="Y3702" i="1"/>
  <c r="X3698" i="1"/>
  <c r="Y3698" i="1"/>
  <c r="X3694" i="1"/>
  <c r="Y3694" i="1"/>
  <c r="X3690" i="1"/>
  <c r="Y3690" i="1"/>
  <c r="X3686" i="1"/>
  <c r="Y3686" i="1"/>
  <c r="X3682" i="1"/>
  <c r="Y3682" i="1"/>
  <c r="X3678" i="1"/>
  <c r="Y3678" i="1"/>
  <c r="X3674" i="1"/>
  <c r="Y3674" i="1"/>
  <c r="X3670" i="1"/>
  <c r="Y3670" i="1"/>
  <c r="X3666" i="1"/>
  <c r="Y3666" i="1"/>
  <c r="X3662" i="1"/>
  <c r="Y3662" i="1"/>
  <c r="X3658" i="1"/>
  <c r="Y3658" i="1"/>
  <c r="X3654" i="1"/>
  <c r="Y3654" i="1"/>
  <c r="X3650" i="1"/>
  <c r="Y3650" i="1"/>
  <c r="X3646" i="1"/>
  <c r="Y3646" i="1"/>
  <c r="X3642" i="1"/>
  <c r="Y3642" i="1"/>
  <c r="X3638" i="1"/>
  <c r="Y3638" i="1"/>
  <c r="X3634" i="1"/>
  <c r="Y3634" i="1"/>
  <c r="X3630" i="1"/>
  <c r="Y3630" i="1"/>
  <c r="X3626" i="1"/>
  <c r="Y3626" i="1"/>
  <c r="X3622" i="1"/>
  <c r="Y3622" i="1"/>
  <c r="X3618" i="1"/>
  <c r="Y3618" i="1"/>
  <c r="X3614" i="1"/>
  <c r="Y3614" i="1"/>
  <c r="X3610" i="1"/>
  <c r="Y3610" i="1"/>
  <c r="X3606" i="1"/>
  <c r="Y3606" i="1"/>
  <c r="X3602" i="1"/>
  <c r="Y3602" i="1"/>
  <c r="X3598" i="1"/>
  <c r="Y3598" i="1"/>
  <c r="X3594" i="1"/>
  <c r="Y3594" i="1"/>
  <c r="X3590" i="1"/>
  <c r="Y3590" i="1"/>
  <c r="X3586" i="1"/>
  <c r="Y3586" i="1"/>
  <c r="X3582" i="1"/>
  <c r="Y3582" i="1"/>
  <c r="X3578" i="1"/>
  <c r="Y3578" i="1"/>
  <c r="X3574" i="1"/>
  <c r="Y3574" i="1"/>
  <c r="X3570" i="1"/>
  <c r="Y3570" i="1"/>
  <c r="X3566" i="1"/>
  <c r="Y3566" i="1"/>
  <c r="X3562" i="1"/>
  <c r="Y3562" i="1"/>
  <c r="X3558" i="1"/>
  <c r="Y3558" i="1"/>
  <c r="X3554" i="1"/>
  <c r="Y3554" i="1"/>
  <c r="X3550" i="1"/>
  <c r="Y3550" i="1"/>
  <c r="X3546" i="1"/>
  <c r="Y3546" i="1"/>
  <c r="X3542" i="1"/>
  <c r="Y3542" i="1"/>
  <c r="X3538" i="1"/>
  <c r="Y3538" i="1"/>
  <c r="X3534" i="1"/>
  <c r="Y3534" i="1"/>
  <c r="X3530" i="1"/>
  <c r="Y3530" i="1"/>
  <c r="X3526" i="1"/>
  <c r="Y3526" i="1"/>
  <c r="X3522" i="1"/>
  <c r="Y3522" i="1"/>
  <c r="X3518" i="1"/>
  <c r="Y3518" i="1"/>
  <c r="X3514" i="1"/>
  <c r="Y3514" i="1"/>
  <c r="X3510" i="1"/>
  <c r="Y3510" i="1"/>
  <c r="X3506" i="1"/>
  <c r="Y3506" i="1"/>
  <c r="X3502" i="1"/>
  <c r="Y3502" i="1"/>
  <c r="X3498" i="1"/>
  <c r="Y3498" i="1"/>
  <c r="X3494" i="1"/>
  <c r="Y3494" i="1"/>
  <c r="X3490" i="1"/>
  <c r="Y3490" i="1"/>
  <c r="X3486" i="1"/>
  <c r="Y3486" i="1"/>
  <c r="X3482" i="1"/>
  <c r="Y3482" i="1"/>
  <c r="X3478" i="1"/>
  <c r="Y3478" i="1"/>
  <c r="X3474" i="1"/>
  <c r="Y3474" i="1"/>
  <c r="X3470" i="1"/>
  <c r="Y3470" i="1"/>
  <c r="X3466" i="1"/>
  <c r="Y3466" i="1"/>
  <c r="X3462" i="1"/>
  <c r="Y3462" i="1"/>
  <c r="X3458" i="1"/>
  <c r="Y3458" i="1"/>
  <c r="X3454" i="1"/>
  <c r="Y3454" i="1"/>
  <c r="X3450" i="1"/>
  <c r="Y3450" i="1"/>
  <c r="X3446" i="1"/>
  <c r="Y3446" i="1"/>
  <c r="X3442" i="1"/>
  <c r="Y3442" i="1"/>
  <c r="X3438" i="1"/>
  <c r="Y3438" i="1"/>
  <c r="X3434" i="1"/>
  <c r="Y3434" i="1"/>
  <c r="X3430" i="1"/>
  <c r="Y3430" i="1"/>
  <c r="X3426" i="1"/>
  <c r="Y3426" i="1"/>
  <c r="X3422" i="1"/>
  <c r="Y3422" i="1"/>
  <c r="X3418" i="1"/>
  <c r="Y3418" i="1"/>
  <c r="X3414" i="1"/>
  <c r="Y3414" i="1"/>
  <c r="X3410" i="1"/>
  <c r="Y3410" i="1"/>
  <c r="X3406" i="1"/>
  <c r="Y3406" i="1"/>
  <c r="X3402" i="1"/>
  <c r="Y3402" i="1"/>
  <c r="X3398" i="1"/>
  <c r="Y3398" i="1"/>
  <c r="X3394" i="1"/>
  <c r="Y3394" i="1"/>
  <c r="X3390" i="1"/>
  <c r="Y3390" i="1"/>
  <c r="X3386" i="1"/>
  <c r="Y3386" i="1"/>
  <c r="X3382" i="1"/>
  <c r="Y3382" i="1"/>
  <c r="X3378" i="1"/>
  <c r="Y3378" i="1"/>
  <c r="X3374" i="1"/>
  <c r="Y3374" i="1"/>
  <c r="X3370" i="1"/>
  <c r="Y3370" i="1"/>
  <c r="X3366" i="1"/>
  <c r="Y3366" i="1"/>
  <c r="X3362" i="1"/>
  <c r="Y3362" i="1"/>
  <c r="X3358" i="1"/>
  <c r="Y3358" i="1"/>
  <c r="X3354" i="1"/>
  <c r="Y3354" i="1"/>
  <c r="X3350" i="1"/>
  <c r="Y3350" i="1"/>
  <c r="X3346" i="1"/>
  <c r="Y3346" i="1"/>
  <c r="X3342" i="1"/>
  <c r="Y3342" i="1"/>
  <c r="X3338" i="1"/>
  <c r="Y3338" i="1"/>
  <c r="X3334" i="1"/>
  <c r="Y3334" i="1"/>
  <c r="X3330" i="1"/>
  <c r="Y3330" i="1"/>
  <c r="X3326" i="1"/>
  <c r="Y3326" i="1"/>
  <c r="X3322" i="1"/>
  <c r="Y3322" i="1"/>
  <c r="X3318" i="1"/>
  <c r="Y3318" i="1"/>
  <c r="X3314" i="1"/>
  <c r="Y3314" i="1"/>
  <c r="X3310" i="1"/>
  <c r="Y3310" i="1"/>
  <c r="X3306" i="1"/>
  <c r="Y3306" i="1"/>
  <c r="X3302" i="1"/>
  <c r="Y3302" i="1"/>
  <c r="X3298" i="1"/>
  <c r="Y3298" i="1"/>
  <c r="X3294" i="1"/>
  <c r="Y3294" i="1"/>
  <c r="X3290" i="1"/>
  <c r="Y3290" i="1"/>
  <c r="X3286" i="1"/>
  <c r="Y3286" i="1"/>
  <c r="X3282" i="1"/>
  <c r="Y3282" i="1"/>
  <c r="X3278" i="1"/>
  <c r="Y3278" i="1"/>
  <c r="X3274" i="1"/>
  <c r="Y3274" i="1"/>
  <c r="X3270" i="1"/>
  <c r="Y3270" i="1"/>
  <c r="X3266" i="1"/>
  <c r="Y3266" i="1"/>
  <c r="X3262" i="1"/>
  <c r="Y3262" i="1"/>
  <c r="X3258" i="1"/>
  <c r="Y3258" i="1"/>
  <c r="X3254" i="1"/>
  <c r="Y3254" i="1"/>
  <c r="X3250" i="1"/>
  <c r="Y3250" i="1"/>
  <c r="X3246" i="1"/>
  <c r="Y3246" i="1"/>
  <c r="X3242" i="1"/>
  <c r="Y3242" i="1"/>
  <c r="X3238" i="1"/>
  <c r="Y3238" i="1"/>
  <c r="X3234" i="1"/>
  <c r="Y3234" i="1"/>
  <c r="X3230" i="1"/>
  <c r="Y3230" i="1"/>
  <c r="X3226" i="1"/>
  <c r="Y3226" i="1"/>
  <c r="X3222" i="1"/>
  <c r="Y3222" i="1"/>
  <c r="X3218" i="1"/>
  <c r="Y3218" i="1"/>
  <c r="X3214" i="1"/>
  <c r="Y3214" i="1"/>
  <c r="X3210" i="1"/>
  <c r="Y3210" i="1"/>
  <c r="X3206" i="1"/>
  <c r="Y3206" i="1"/>
  <c r="X3202" i="1"/>
  <c r="Y3202" i="1"/>
  <c r="X3198" i="1"/>
  <c r="Y3198" i="1"/>
  <c r="X3194" i="1"/>
  <c r="Y3194" i="1"/>
  <c r="X3190" i="1"/>
  <c r="Y3190" i="1"/>
  <c r="X3186" i="1"/>
  <c r="Y3186" i="1"/>
  <c r="X3182" i="1"/>
  <c r="Y3182" i="1"/>
  <c r="X3178" i="1"/>
  <c r="Y3178" i="1"/>
  <c r="X3174" i="1"/>
  <c r="Y3174" i="1"/>
  <c r="X3170" i="1"/>
  <c r="Y3170" i="1"/>
  <c r="X3166" i="1"/>
  <c r="Y3166" i="1"/>
  <c r="X3162" i="1"/>
  <c r="Y3162" i="1"/>
  <c r="X3158" i="1"/>
  <c r="Y3158" i="1"/>
  <c r="X3154" i="1"/>
  <c r="Y3154" i="1"/>
  <c r="X3150" i="1"/>
  <c r="Y3150" i="1"/>
  <c r="X3146" i="1"/>
  <c r="Y3146" i="1"/>
  <c r="X3142" i="1"/>
  <c r="Y3142" i="1"/>
  <c r="X3138" i="1"/>
  <c r="Y3138" i="1"/>
  <c r="X3134" i="1"/>
  <c r="Y3134" i="1"/>
  <c r="X3130" i="1"/>
  <c r="Y3130" i="1"/>
  <c r="X3126" i="1"/>
  <c r="Y3126" i="1"/>
  <c r="X3122" i="1"/>
  <c r="Y3122" i="1"/>
  <c r="X3118" i="1"/>
  <c r="Y3118" i="1"/>
  <c r="X3114" i="1"/>
  <c r="Y3114" i="1"/>
  <c r="X3110" i="1"/>
  <c r="Y3110" i="1"/>
  <c r="X3106" i="1"/>
  <c r="Y3106" i="1"/>
  <c r="X3102" i="1"/>
  <c r="Y3102" i="1"/>
  <c r="X3098" i="1"/>
  <c r="Y3098" i="1"/>
  <c r="X3094" i="1"/>
  <c r="Y3094" i="1"/>
  <c r="X3090" i="1"/>
  <c r="Y3090" i="1"/>
  <c r="X3086" i="1"/>
  <c r="Y3086" i="1"/>
  <c r="X3082" i="1"/>
  <c r="Y3082" i="1"/>
  <c r="X3078" i="1"/>
  <c r="Y3078" i="1"/>
  <c r="X3074" i="1"/>
  <c r="Y3074" i="1"/>
  <c r="X3070" i="1"/>
  <c r="Y3070" i="1"/>
  <c r="X3066" i="1"/>
  <c r="Y3066" i="1"/>
  <c r="X3062" i="1"/>
  <c r="Y3062" i="1"/>
  <c r="X3058" i="1"/>
  <c r="Y3058" i="1"/>
  <c r="X3054" i="1"/>
  <c r="Y3054" i="1"/>
  <c r="X3050" i="1"/>
  <c r="Y3050" i="1"/>
  <c r="X3046" i="1"/>
  <c r="Y3046" i="1"/>
  <c r="X3042" i="1"/>
  <c r="Y3042" i="1"/>
  <c r="X3038" i="1"/>
  <c r="Y3038" i="1"/>
  <c r="X3034" i="1"/>
  <c r="Y3034" i="1"/>
  <c r="X3030" i="1"/>
  <c r="Y3030" i="1"/>
  <c r="X3026" i="1"/>
  <c r="Y3026" i="1"/>
  <c r="X3022" i="1"/>
  <c r="Y3022" i="1"/>
  <c r="X3018" i="1"/>
  <c r="Y3018" i="1"/>
  <c r="X3014" i="1"/>
  <c r="Y3014" i="1"/>
  <c r="X3010" i="1"/>
  <c r="Y3010" i="1"/>
  <c r="X3006" i="1"/>
  <c r="Y3006" i="1"/>
  <c r="X3002" i="1"/>
  <c r="Y3002" i="1"/>
  <c r="X2998" i="1"/>
  <c r="Y2998" i="1"/>
  <c r="X2994" i="1"/>
  <c r="Y2994" i="1"/>
  <c r="X2990" i="1"/>
  <c r="Y2990" i="1"/>
  <c r="X2986" i="1"/>
  <c r="Y2986" i="1"/>
  <c r="X2982" i="1"/>
  <c r="Y2982" i="1"/>
  <c r="X2978" i="1"/>
  <c r="Y2978" i="1"/>
  <c r="X2974" i="1"/>
  <c r="Y2974" i="1"/>
  <c r="X2970" i="1"/>
  <c r="Y2970" i="1"/>
  <c r="X2966" i="1"/>
  <c r="Y2966" i="1"/>
  <c r="X2962" i="1"/>
  <c r="Y2962" i="1"/>
  <c r="X2958" i="1"/>
  <c r="Y2958" i="1"/>
  <c r="X2954" i="1"/>
  <c r="Y2954" i="1"/>
  <c r="X2950" i="1"/>
  <c r="Y2950" i="1"/>
  <c r="X2946" i="1"/>
  <c r="Y2946" i="1"/>
  <c r="X2942" i="1"/>
  <c r="Y2942" i="1"/>
  <c r="X2938" i="1"/>
  <c r="Y2938" i="1"/>
  <c r="X2934" i="1"/>
  <c r="Y2934" i="1"/>
  <c r="X2930" i="1"/>
  <c r="Y2930" i="1"/>
  <c r="X2926" i="1"/>
  <c r="Y2926" i="1"/>
  <c r="X2922" i="1"/>
  <c r="Y2922" i="1"/>
  <c r="X2918" i="1"/>
  <c r="Y2918" i="1"/>
  <c r="X2914" i="1"/>
  <c r="Y2914" i="1"/>
  <c r="X2910" i="1"/>
  <c r="Y2910" i="1"/>
  <c r="X2906" i="1"/>
  <c r="Y2906" i="1"/>
  <c r="X2902" i="1"/>
  <c r="Y2902" i="1"/>
  <c r="X2898" i="1"/>
  <c r="Y2898" i="1"/>
  <c r="X2894" i="1"/>
  <c r="Y2894" i="1"/>
  <c r="X2890" i="1"/>
  <c r="Y2890" i="1"/>
  <c r="X2886" i="1"/>
  <c r="Y2886" i="1"/>
  <c r="X2882" i="1"/>
  <c r="Y2882" i="1"/>
  <c r="X2878" i="1"/>
  <c r="Y2878" i="1"/>
  <c r="X2874" i="1"/>
  <c r="Y2874" i="1"/>
  <c r="X2870" i="1"/>
  <c r="Y2870" i="1"/>
  <c r="X2866" i="1"/>
  <c r="Y2866" i="1"/>
  <c r="X2862" i="1"/>
  <c r="Y2862" i="1"/>
  <c r="X2858" i="1"/>
  <c r="Y2858" i="1"/>
  <c r="X2854" i="1"/>
  <c r="Y2854" i="1"/>
  <c r="X2850" i="1"/>
  <c r="Y2850" i="1"/>
  <c r="X2846" i="1"/>
  <c r="Y2846" i="1"/>
  <c r="X2842" i="1"/>
  <c r="Y2842" i="1"/>
  <c r="X2838" i="1"/>
  <c r="Y2838" i="1"/>
  <c r="X2834" i="1"/>
  <c r="Y2834" i="1"/>
  <c r="X2830" i="1"/>
  <c r="Y2830" i="1"/>
  <c r="X2826" i="1"/>
  <c r="Y2826" i="1"/>
  <c r="X2822" i="1"/>
  <c r="Y2822" i="1"/>
  <c r="X2818" i="1"/>
  <c r="Y2818" i="1"/>
  <c r="X2814" i="1"/>
  <c r="Y2814" i="1"/>
  <c r="X2810" i="1"/>
  <c r="Y2810" i="1"/>
  <c r="X2806" i="1"/>
  <c r="Y2806" i="1"/>
  <c r="X2802" i="1"/>
  <c r="Y2802" i="1"/>
  <c r="X2798" i="1"/>
  <c r="Y2798" i="1"/>
  <c r="X2794" i="1"/>
  <c r="Y2794" i="1"/>
  <c r="X2790" i="1"/>
  <c r="Y2790" i="1"/>
  <c r="X2786" i="1"/>
  <c r="Y2786" i="1"/>
  <c r="X2782" i="1"/>
  <c r="Y2782" i="1"/>
  <c r="X2778" i="1"/>
  <c r="Y2778" i="1"/>
  <c r="X2774" i="1"/>
  <c r="Y2774" i="1"/>
  <c r="X2770" i="1"/>
  <c r="Y2770" i="1"/>
  <c r="X2766" i="1"/>
  <c r="Y2766" i="1"/>
  <c r="X2762" i="1"/>
  <c r="Y2762" i="1"/>
  <c r="X2758" i="1"/>
  <c r="Y2758" i="1"/>
  <c r="X2754" i="1"/>
  <c r="Y2754" i="1"/>
  <c r="X2750" i="1"/>
  <c r="Y2750" i="1"/>
  <c r="X2746" i="1"/>
  <c r="Y2746" i="1"/>
  <c r="X2742" i="1"/>
  <c r="Y2742" i="1"/>
  <c r="X2738" i="1"/>
  <c r="Y2738" i="1"/>
  <c r="X2734" i="1"/>
  <c r="Y2734" i="1"/>
  <c r="X2730" i="1"/>
  <c r="Y2730" i="1"/>
  <c r="X2726" i="1"/>
  <c r="Y2726" i="1"/>
  <c r="X2722" i="1"/>
  <c r="Y2722" i="1"/>
  <c r="X2718" i="1"/>
  <c r="Y2718" i="1"/>
  <c r="X2714" i="1"/>
  <c r="Y2714" i="1"/>
  <c r="X2710" i="1"/>
  <c r="Y2710" i="1"/>
  <c r="X2706" i="1"/>
  <c r="Y2706" i="1"/>
  <c r="X2702" i="1"/>
  <c r="Y2702" i="1"/>
  <c r="X2698" i="1"/>
  <c r="Y2698" i="1"/>
  <c r="X2694" i="1"/>
  <c r="Y2694" i="1"/>
  <c r="X2690" i="1"/>
  <c r="Y2690" i="1"/>
  <c r="X2686" i="1"/>
  <c r="Y2686" i="1"/>
  <c r="X2682" i="1"/>
  <c r="Y2682" i="1"/>
  <c r="X2678" i="1"/>
  <c r="Y2678" i="1"/>
  <c r="X2674" i="1"/>
  <c r="Y2674" i="1"/>
  <c r="X2670" i="1"/>
  <c r="Y2670" i="1"/>
  <c r="X2666" i="1"/>
  <c r="Y2666" i="1"/>
  <c r="X2662" i="1"/>
  <c r="Y2662" i="1"/>
  <c r="X2658" i="1"/>
  <c r="Y2658" i="1"/>
  <c r="X2654" i="1"/>
  <c r="Y2654" i="1"/>
  <c r="X2650" i="1"/>
  <c r="Y2650" i="1"/>
  <c r="X2646" i="1"/>
  <c r="Y2646" i="1"/>
  <c r="X2642" i="1"/>
  <c r="Y2642" i="1"/>
  <c r="X2638" i="1"/>
  <c r="Y2638" i="1"/>
  <c r="X2634" i="1"/>
  <c r="Y2634" i="1"/>
  <c r="X2630" i="1"/>
  <c r="Y2630" i="1"/>
  <c r="X2626" i="1"/>
  <c r="Y2626" i="1"/>
  <c r="X2622" i="1"/>
  <c r="Y2622" i="1"/>
  <c r="X2618" i="1"/>
  <c r="Y2618" i="1"/>
  <c r="X2614" i="1"/>
  <c r="Y2614" i="1"/>
  <c r="X2610" i="1"/>
  <c r="Y2610" i="1"/>
  <c r="X2606" i="1"/>
  <c r="Y2606" i="1"/>
  <c r="X2602" i="1"/>
  <c r="Y2602" i="1"/>
  <c r="X2598" i="1"/>
  <c r="Y2598" i="1"/>
  <c r="X2594" i="1"/>
  <c r="Y2594" i="1"/>
  <c r="X2590" i="1"/>
  <c r="Y2590" i="1"/>
  <c r="X2586" i="1"/>
  <c r="Y2586" i="1"/>
  <c r="X2582" i="1"/>
  <c r="Y2582" i="1"/>
  <c r="X2578" i="1"/>
  <c r="Y2578" i="1"/>
  <c r="X2574" i="1"/>
  <c r="Y2574" i="1"/>
  <c r="X2570" i="1"/>
  <c r="Y2570" i="1"/>
  <c r="X2566" i="1"/>
  <c r="Y2566" i="1"/>
  <c r="X2562" i="1"/>
  <c r="Y2562" i="1"/>
  <c r="X2558" i="1"/>
  <c r="Y2558" i="1"/>
  <c r="X2554" i="1"/>
  <c r="Y2554" i="1"/>
  <c r="X2550" i="1"/>
  <c r="Y2550" i="1"/>
  <c r="X2546" i="1"/>
  <c r="Y2546" i="1"/>
  <c r="X2542" i="1"/>
  <c r="Y2542" i="1"/>
  <c r="X2538" i="1"/>
  <c r="Y2538" i="1"/>
  <c r="X2534" i="1"/>
  <c r="Y2534" i="1"/>
  <c r="X2530" i="1"/>
  <c r="Y2530" i="1"/>
  <c r="X2526" i="1"/>
  <c r="Y2526" i="1"/>
  <c r="X2522" i="1"/>
  <c r="Y2522" i="1"/>
  <c r="X2518" i="1"/>
  <c r="Y2518" i="1"/>
  <c r="X2514" i="1"/>
  <c r="Y2514" i="1"/>
  <c r="X2510" i="1"/>
  <c r="Y2510" i="1"/>
  <c r="X2506" i="1"/>
  <c r="Y2506" i="1"/>
  <c r="X2502" i="1"/>
  <c r="Y2502" i="1"/>
  <c r="X2498" i="1"/>
  <c r="Y2498" i="1"/>
  <c r="X2494" i="1"/>
  <c r="Y2494" i="1"/>
  <c r="X2490" i="1"/>
  <c r="Y2490" i="1"/>
  <c r="X2486" i="1"/>
  <c r="Y2486" i="1"/>
  <c r="X2482" i="1"/>
  <c r="Y2482" i="1"/>
  <c r="X2478" i="1"/>
  <c r="Y2478" i="1"/>
  <c r="X2474" i="1"/>
  <c r="Y2474" i="1"/>
  <c r="X2470" i="1"/>
  <c r="Y2470" i="1"/>
  <c r="X2466" i="1"/>
  <c r="Y2466" i="1"/>
  <c r="X2462" i="1"/>
  <c r="Y2462" i="1"/>
  <c r="X2458" i="1"/>
  <c r="Y2458" i="1"/>
  <c r="X2454" i="1"/>
  <c r="Y2454" i="1"/>
  <c r="X2450" i="1"/>
  <c r="Y2450" i="1"/>
  <c r="X2446" i="1"/>
  <c r="Y2446" i="1"/>
  <c r="X2442" i="1"/>
  <c r="Y2442" i="1"/>
  <c r="X2438" i="1"/>
  <c r="Y2438" i="1"/>
  <c r="N7" i="1"/>
  <c r="O7" i="1"/>
  <c r="N11" i="1"/>
  <c r="O11" i="1"/>
  <c r="N15" i="1"/>
  <c r="O15" i="1"/>
  <c r="N19" i="1"/>
  <c r="O19" i="1"/>
  <c r="N23" i="1"/>
  <c r="O23" i="1"/>
  <c r="N27" i="1"/>
  <c r="O27" i="1"/>
  <c r="N31" i="1"/>
  <c r="O31" i="1"/>
  <c r="N35" i="1"/>
  <c r="O35" i="1"/>
  <c r="N39" i="1"/>
  <c r="O39" i="1"/>
  <c r="N43" i="1"/>
  <c r="O43" i="1"/>
  <c r="N47" i="1"/>
  <c r="O47" i="1"/>
  <c r="N51" i="1"/>
  <c r="O51" i="1"/>
  <c r="N55" i="1"/>
  <c r="O55" i="1"/>
  <c r="N59" i="1"/>
  <c r="O59" i="1"/>
  <c r="N63" i="1"/>
  <c r="O63" i="1"/>
  <c r="N67" i="1"/>
  <c r="O67" i="1"/>
  <c r="N71" i="1"/>
  <c r="O71" i="1"/>
  <c r="N75" i="1"/>
  <c r="O75" i="1"/>
  <c r="N79" i="1"/>
  <c r="O79" i="1"/>
  <c r="N83" i="1"/>
  <c r="O83" i="1"/>
  <c r="N87" i="1"/>
  <c r="O87" i="1"/>
  <c r="N91" i="1"/>
  <c r="O91" i="1"/>
  <c r="N95" i="1"/>
  <c r="O95" i="1"/>
  <c r="N99" i="1"/>
  <c r="O99" i="1"/>
  <c r="N103" i="1"/>
  <c r="O103" i="1"/>
  <c r="N107" i="1"/>
  <c r="O107" i="1"/>
  <c r="N111" i="1"/>
  <c r="O111" i="1"/>
  <c r="N115" i="1"/>
  <c r="O115" i="1"/>
  <c r="N119" i="1"/>
  <c r="O119" i="1"/>
  <c r="N123" i="1"/>
  <c r="O123" i="1"/>
  <c r="N127" i="1"/>
  <c r="O127" i="1"/>
  <c r="N131" i="1"/>
  <c r="O131" i="1"/>
  <c r="N135" i="1"/>
  <c r="O135" i="1"/>
  <c r="N139" i="1"/>
  <c r="O139" i="1"/>
  <c r="N143" i="1"/>
  <c r="O143" i="1"/>
  <c r="N147" i="1"/>
  <c r="O147" i="1"/>
  <c r="N151" i="1"/>
  <c r="O151" i="1"/>
  <c r="N155" i="1"/>
  <c r="O155" i="1"/>
  <c r="N159" i="1"/>
  <c r="O159" i="1"/>
  <c r="N163" i="1"/>
  <c r="O163" i="1"/>
  <c r="N167" i="1"/>
  <c r="O167" i="1"/>
  <c r="N171" i="1"/>
  <c r="O171" i="1"/>
  <c r="N175" i="1"/>
  <c r="O175" i="1"/>
  <c r="N179" i="1"/>
  <c r="O179" i="1"/>
  <c r="N183" i="1"/>
  <c r="O183" i="1"/>
  <c r="N187" i="1"/>
  <c r="O187" i="1"/>
  <c r="N191" i="1"/>
  <c r="O191" i="1"/>
  <c r="N195" i="1"/>
  <c r="O195" i="1"/>
  <c r="N199" i="1"/>
  <c r="O199" i="1"/>
  <c r="N203" i="1"/>
  <c r="O203" i="1"/>
  <c r="N207" i="1"/>
  <c r="O207" i="1"/>
  <c r="N211" i="1"/>
  <c r="O211" i="1"/>
  <c r="N215" i="1"/>
  <c r="O215" i="1"/>
  <c r="N219" i="1"/>
  <c r="O219" i="1"/>
  <c r="N223" i="1"/>
  <c r="O223" i="1"/>
  <c r="N227" i="1"/>
  <c r="O227" i="1"/>
  <c r="N231" i="1"/>
  <c r="O231" i="1"/>
  <c r="N235" i="1"/>
  <c r="O235" i="1"/>
  <c r="N239" i="1"/>
  <c r="O239" i="1"/>
  <c r="N243" i="1"/>
  <c r="O243" i="1"/>
  <c r="N247" i="1"/>
  <c r="O247" i="1"/>
  <c r="N251" i="1"/>
  <c r="O251" i="1"/>
  <c r="N255" i="1"/>
  <c r="O255" i="1"/>
  <c r="N259" i="1"/>
  <c r="O259" i="1"/>
  <c r="N263" i="1"/>
  <c r="O263" i="1"/>
  <c r="N267" i="1"/>
  <c r="O267" i="1"/>
  <c r="N271" i="1"/>
  <c r="O271" i="1"/>
  <c r="N275" i="1"/>
  <c r="O275" i="1"/>
  <c r="N279" i="1"/>
  <c r="O279" i="1"/>
  <c r="N283" i="1"/>
  <c r="O283" i="1"/>
  <c r="N287" i="1"/>
  <c r="O287" i="1"/>
  <c r="N291" i="1"/>
  <c r="O291" i="1"/>
  <c r="N295" i="1"/>
  <c r="O295" i="1"/>
  <c r="N299" i="1"/>
  <c r="O299" i="1"/>
  <c r="N303" i="1"/>
  <c r="O303" i="1"/>
  <c r="N307" i="1"/>
  <c r="O307" i="1"/>
  <c r="N311" i="1"/>
  <c r="O311" i="1"/>
  <c r="N315" i="1"/>
  <c r="O315" i="1"/>
  <c r="N319" i="1"/>
  <c r="O319" i="1"/>
  <c r="N323" i="1"/>
  <c r="O323" i="1"/>
  <c r="N327" i="1"/>
  <c r="O327" i="1"/>
  <c r="N331" i="1"/>
  <c r="O331" i="1"/>
  <c r="N335" i="1"/>
  <c r="O335" i="1"/>
  <c r="N339" i="1"/>
  <c r="O339" i="1"/>
  <c r="N343" i="1"/>
  <c r="O343" i="1"/>
  <c r="N347" i="1"/>
  <c r="O347" i="1"/>
  <c r="N351" i="1"/>
  <c r="O351" i="1"/>
  <c r="N355" i="1"/>
  <c r="O355" i="1"/>
  <c r="N359" i="1"/>
  <c r="O359" i="1"/>
  <c r="N363" i="1"/>
  <c r="O363" i="1"/>
  <c r="N367" i="1"/>
  <c r="O367" i="1"/>
  <c r="N371" i="1"/>
  <c r="O371" i="1"/>
  <c r="N375" i="1"/>
  <c r="O375" i="1"/>
  <c r="N379" i="1"/>
  <c r="O379" i="1"/>
  <c r="N383" i="1"/>
  <c r="O383" i="1"/>
  <c r="N387" i="1"/>
  <c r="O387" i="1"/>
  <c r="N391" i="1"/>
  <c r="O391" i="1"/>
  <c r="N395" i="1"/>
  <c r="O395" i="1"/>
  <c r="N399" i="1"/>
  <c r="O399" i="1"/>
  <c r="N403" i="1"/>
  <c r="O403" i="1"/>
  <c r="N407" i="1"/>
  <c r="O407" i="1"/>
  <c r="N411" i="1"/>
  <c r="O411" i="1"/>
  <c r="N415" i="1"/>
  <c r="O415" i="1"/>
  <c r="N419" i="1"/>
  <c r="O419" i="1"/>
  <c r="N423" i="1"/>
  <c r="O423" i="1"/>
  <c r="N427" i="1"/>
  <c r="O427" i="1"/>
  <c r="N431" i="1"/>
  <c r="O431" i="1"/>
  <c r="N435" i="1"/>
  <c r="O435" i="1"/>
  <c r="N439" i="1"/>
  <c r="O439" i="1"/>
  <c r="N443" i="1"/>
  <c r="O443" i="1"/>
  <c r="N447" i="1"/>
  <c r="O447" i="1"/>
  <c r="N451" i="1"/>
  <c r="O451" i="1"/>
  <c r="N455" i="1"/>
  <c r="O455" i="1"/>
  <c r="N459" i="1"/>
  <c r="O459" i="1"/>
  <c r="N463" i="1"/>
  <c r="O463" i="1"/>
  <c r="N467" i="1"/>
  <c r="O467" i="1"/>
  <c r="N471" i="1"/>
  <c r="O471" i="1"/>
  <c r="N475" i="1"/>
  <c r="O475" i="1"/>
  <c r="N479" i="1"/>
  <c r="O479" i="1"/>
  <c r="N483" i="1"/>
  <c r="O483" i="1"/>
  <c r="N487" i="1"/>
  <c r="O487" i="1"/>
  <c r="N491" i="1"/>
  <c r="O491" i="1"/>
  <c r="N495" i="1"/>
  <c r="O495" i="1"/>
  <c r="N499" i="1"/>
  <c r="O499" i="1"/>
  <c r="N503" i="1"/>
  <c r="O503" i="1"/>
  <c r="N507" i="1"/>
  <c r="O507" i="1"/>
  <c r="N511" i="1"/>
  <c r="O511" i="1"/>
  <c r="N515" i="1"/>
  <c r="O515" i="1"/>
  <c r="N519" i="1"/>
  <c r="O519" i="1"/>
  <c r="N523" i="1"/>
  <c r="O523" i="1"/>
  <c r="N527" i="1"/>
  <c r="O527" i="1"/>
  <c r="N531" i="1"/>
  <c r="O531" i="1"/>
  <c r="N535" i="1"/>
  <c r="O535" i="1"/>
  <c r="N539" i="1"/>
  <c r="O539" i="1"/>
  <c r="N543" i="1"/>
  <c r="O543" i="1"/>
  <c r="N547" i="1"/>
  <c r="O547" i="1"/>
  <c r="N551" i="1"/>
  <c r="O551" i="1"/>
  <c r="N555" i="1"/>
  <c r="O555" i="1"/>
  <c r="N559" i="1"/>
  <c r="O559" i="1"/>
  <c r="N563" i="1"/>
  <c r="O563" i="1"/>
  <c r="N567" i="1"/>
  <c r="O567" i="1"/>
  <c r="N571" i="1"/>
  <c r="O571" i="1"/>
  <c r="N575" i="1"/>
  <c r="O575" i="1"/>
  <c r="N579" i="1"/>
  <c r="O579" i="1"/>
  <c r="N583" i="1"/>
  <c r="O583" i="1"/>
  <c r="N587" i="1"/>
  <c r="O587" i="1"/>
  <c r="N591" i="1"/>
  <c r="O591" i="1"/>
  <c r="N595" i="1"/>
  <c r="O595" i="1"/>
  <c r="N599" i="1"/>
  <c r="O599" i="1"/>
  <c r="N603" i="1"/>
  <c r="O603" i="1"/>
  <c r="N607" i="1"/>
  <c r="O607" i="1"/>
  <c r="N611" i="1"/>
  <c r="O611" i="1"/>
  <c r="N615" i="1"/>
  <c r="O615" i="1"/>
  <c r="N619" i="1"/>
  <c r="O619" i="1"/>
  <c r="N623" i="1"/>
  <c r="O623" i="1"/>
  <c r="N627" i="1"/>
  <c r="O627" i="1"/>
  <c r="N631" i="1"/>
  <c r="O631" i="1"/>
  <c r="N635" i="1"/>
  <c r="O635" i="1"/>
  <c r="N639" i="1"/>
  <c r="O639" i="1"/>
  <c r="N643" i="1"/>
  <c r="O643" i="1"/>
  <c r="N647" i="1"/>
  <c r="O647" i="1"/>
  <c r="N651" i="1"/>
  <c r="O651" i="1"/>
  <c r="N655" i="1"/>
  <c r="O655" i="1"/>
  <c r="N659" i="1"/>
  <c r="O659" i="1"/>
  <c r="N663" i="1"/>
  <c r="O663" i="1"/>
  <c r="N667" i="1"/>
  <c r="O667" i="1"/>
  <c r="N671" i="1"/>
  <c r="O671" i="1"/>
  <c r="N675" i="1"/>
  <c r="O675" i="1"/>
  <c r="N679" i="1"/>
  <c r="O679" i="1"/>
  <c r="N683" i="1"/>
  <c r="O683" i="1"/>
  <c r="N687" i="1"/>
  <c r="O687" i="1"/>
  <c r="N691" i="1"/>
  <c r="O691" i="1"/>
  <c r="N695" i="1"/>
  <c r="O695" i="1"/>
  <c r="N699" i="1"/>
  <c r="O699" i="1"/>
  <c r="N703" i="1"/>
  <c r="O703" i="1"/>
  <c r="N707" i="1"/>
  <c r="O707" i="1"/>
  <c r="N711" i="1"/>
  <c r="O711" i="1"/>
  <c r="N715" i="1"/>
  <c r="O715" i="1"/>
  <c r="N719" i="1"/>
  <c r="O719" i="1"/>
  <c r="N723" i="1"/>
  <c r="O723" i="1"/>
  <c r="N727" i="1"/>
  <c r="O727" i="1"/>
  <c r="N731" i="1"/>
  <c r="O731" i="1"/>
  <c r="N735" i="1"/>
  <c r="O735" i="1"/>
  <c r="N739" i="1"/>
  <c r="O739" i="1"/>
  <c r="N743" i="1"/>
  <c r="O743" i="1"/>
  <c r="N747" i="1"/>
  <c r="O747" i="1"/>
  <c r="N751" i="1"/>
  <c r="O751" i="1"/>
  <c r="N755" i="1"/>
  <c r="O755" i="1"/>
  <c r="N759" i="1"/>
  <c r="O759" i="1"/>
  <c r="N763" i="1"/>
  <c r="O763" i="1"/>
  <c r="N767" i="1"/>
  <c r="O767" i="1"/>
  <c r="N771" i="1"/>
  <c r="O771" i="1"/>
  <c r="N775" i="1"/>
  <c r="O775" i="1"/>
  <c r="N779" i="1"/>
  <c r="O779" i="1"/>
  <c r="N783" i="1"/>
  <c r="O783" i="1"/>
  <c r="N787" i="1"/>
  <c r="O787" i="1"/>
  <c r="N791" i="1"/>
  <c r="O791" i="1"/>
  <c r="N795" i="1"/>
  <c r="O795" i="1"/>
  <c r="N799" i="1"/>
  <c r="O799" i="1"/>
  <c r="N803" i="1"/>
  <c r="O803" i="1"/>
  <c r="N807" i="1"/>
  <c r="O807" i="1"/>
  <c r="N811" i="1"/>
  <c r="O811" i="1"/>
  <c r="N815" i="1"/>
  <c r="O815" i="1"/>
  <c r="N819" i="1"/>
  <c r="O819" i="1"/>
  <c r="N823" i="1"/>
  <c r="O823" i="1"/>
  <c r="N827" i="1"/>
  <c r="O827" i="1"/>
  <c r="N831" i="1"/>
  <c r="O831" i="1"/>
  <c r="N835" i="1"/>
  <c r="O835" i="1"/>
  <c r="N839" i="1"/>
  <c r="O839" i="1"/>
  <c r="N843" i="1"/>
  <c r="O843" i="1"/>
  <c r="N847" i="1"/>
  <c r="O847" i="1"/>
  <c r="N851" i="1"/>
  <c r="O851" i="1"/>
  <c r="N855" i="1"/>
  <c r="O855" i="1"/>
  <c r="N859" i="1"/>
  <c r="O859" i="1"/>
  <c r="N863" i="1"/>
  <c r="O863" i="1"/>
  <c r="N867" i="1"/>
  <c r="O867" i="1"/>
  <c r="N871" i="1"/>
  <c r="O871" i="1"/>
  <c r="N875" i="1"/>
  <c r="O875" i="1"/>
  <c r="N879" i="1"/>
  <c r="O879" i="1"/>
  <c r="N883" i="1"/>
  <c r="O883" i="1"/>
  <c r="N887" i="1"/>
  <c r="O887" i="1"/>
  <c r="N891" i="1"/>
  <c r="O891" i="1"/>
  <c r="N895" i="1"/>
  <c r="O895" i="1"/>
  <c r="N899" i="1"/>
  <c r="O899" i="1"/>
  <c r="N903" i="1"/>
  <c r="O903" i="1"/>
  <c r="N907" i="1"/>
  <c r="O907" i="1"/>
  <c r="N911" i="1"/>
  <c r="O911" i="1"/>
  <c r="N915" i="1"/>
  <c r="O915" i="1"/>
  <c r="N919" i="1"/>
  <c r="O919" i="1"/>
  <c r="N923" i="1"/>
  <c r="O923" i="1"/>
  <c r="N927" i="1"/>
  <c r="O927" i="1"/>
  <c r="N931" i="1"/>
  <c r="O931" i="1"/>
  <c r="N935" i="1"/>
  <c r="O935" i="1"/>
  <c r="N939" i="1"/>
  <c r="O939" i="1"/>
  <c r="N943" i="1"/>
  <c r="O943" i="1"/>
  <c r="N947" i="1"/>
  <c r="O947" i="1"/>
  <c r="N951" i="1"/>
  <c r="O951" i="1"/>
  <c r="N955" i="1"/>
  <c r="O955" i="1"/>
  <c r="N959" i="1"/>
  <c r="O959" i="1"/>
  <c r="N963" i="1"/>
  <c r="O963" i="1"/>
  <c r="N967" i="1"/>
  <c r="O967" i="1"/>
  <c r="N971" i="1"/>
  <c r="O971" i="1"/>
  <c r="N975" i="1"/>
  <c r="O975" i="1"/>
  <c r="N979" i="1"/>
  <c r="O979" i="1"/>
  <c r="N983" i="1"/>
  <c r="O983" i="1"/>
  <c r="N987" i="1"/>
  <c r="O987" i="1"/>
  <c r="N991" i="1"/>
  <c r="O991" i="1"/>
  <c r="N995" i="1"/>
  <c r="O995" i="1"/>
  <c r="N999" i="1"/>
  <c r="O999" i="1"/>
  <c r="N1003" i="1"/>
  <c r="O1003" i="1"/>
  <c r="N1007" i="1"/>
  <c r="O1007" i="1"/>
  <c r="N1011" i="1"/>
  <c r="O1011" i="1"/>
  <c r="N1015" i="1"/>
  <c r="O1015" i="1"/>
  <c r="N1019" i="1"/>
  <c r="O1019" i="1"/>
  <c r="N1023" i="1"/>
  <c r="O1023" i="1"/>
  <c r="N1027" i="1"/>
  <c r="O1027" i="1"/>
  <c r="N1031" i="1"/>
  <c r="O1031" i="1"/>
  <c r="N1035" i="1"/>
  <c r="O1035" i="1"/>
  <c r="N1039" i="1"/>
  <c r="O1039" i="1"/>
  <c r="N1043" i="1"/>
  <c r="O1043" i="1"/>
  <c r="N1047" i="1"/>
  <c r="O1047" i="1"/>
  <c r="N1051" i="1"/>
  <c r="O1051" i="1"/>
  <c r="N1055" i="1"/>
  <c r="O1055" i="1"/>
  <c r="N1059" i="1"/>
  <c r="O1059" i="1"/>
  <c r="N1063" i="1"/>
  <c r="O1063" i="1"/>
  <c r="N1067" i="1"/>
  <c r="O1067" i="1"/>
  <c r="N1071" i="1"/>
  <c r="O1071" i="1"/>
  <c r="N1075" i="1"/>
  <c r="O1075" i="1"/>
  <c r="N1079" i="1"/>
  <c r="O1079" i="1"/>
  <c r="N1083" i="1"/>
  <c r="O1083" i="1"/>
  <c r="N1087" i="1"/>
  <c r="O1087" i="1"/>
  <c r="N1091" i="1"/>
  <c r="O1091" i="1"/>
  <c r="N1095" i="1"/>
  <c r="O1095" i="1"/>
  <c r="N1099" i="1"/>
  <c r="O1099" i="1"/>
  <c r="N1103" i="1"/>
  <c r="O1103" i="1"/>
  <c r="N1107" i="1"/>
  <c r="O1107" i="1"/>
  <c r="N1111" i="1"/>
  <c r="O1111" i="1"/>
  <c r="N1115" i="1"/>
  <c r="O1115" i="1"/>
  <c r="N1119" i="1"/>
  <c r="O1119" i="1"/>
  <c r="N1123" i="1"/>
  <c r="O1123" i="1"/>
  <c r="N1127" i="1"/>
  <c r="O1127" i="1"/>
  <c r="N1131" i="1"/>
  <c r="O1131" i="1"/>
  <c r="N1135" i="1"/>
  <c r="O1135" i="1"/>
  <c r="N1139" i="1"/>
  <c r="O1139" i="1"/>
  <c r="N1143" i="1"/>
  <c r="O1143" i="1"/>
  <c r="N1147" i="1"/>
  <c r="O1147" i="1"/>
  <c r="N1151" i="1"/>
  <c r="O1151" i="1"/>
  <c r="N1155" i="1"/>
  <c r="O1155" i="1"/>
  <c r="N1159" i="1"/>
  <c r="O1159" i="1"/>
  <c r="N1163" i="1"/>
  <c r="O1163" i="1"/>
  <c r="N1167" i="1"/>
  <c r="O1167" i="1"/>
  <c r="N1171" i="1"/>
  <c r="O1171" i="1"/>
  <c r="N1175" i="1"/>
  <c r="O1175" i="1"/>
  <c r="N1179" i="1"/>
  <c r="O1179" i="1"/>
  <c r="N1183" i="1"/>
  <c r="O1183" i="1"/>
  <c r="N1187" i="1"/>
  <c r="O1187" i="1"/>
  <c r="N1191" i="1"/>
  <c r="O1191" i="1"/>
  <c r="N1195" i="1"/>
  <c r="O1195" i="1"/>
  <c r="N1199" i="1"/>
  <c r="O1199" i="1"/>
  <c r="N1203" i="1"/>
  <c r="O1203" i="1"/>
  <c r="N1207" i="1"/>
  <c r="O1207" i="1"/>
  <c r="N1211" i="1"/>
  <c r="O1211" i="1"/>
  <c r="N1215" i="1"/>
  <c r="O1215" i="1"/>
  <c r="N1219" i="1"/>
  <c r="O1219" i="1"/>
  <c r="N1223" i="1"/>
  <c r="O1223" i="1"/>
  <c r="N1227" i="1"/>
  <c r="O1227" i="1"/>
  <c r="N1231" i="1"/>
  <c r="O1231" i="1"/>
  <c r="N1235" i="1"/>
  <c r="O1235" i="1"/>
  <c r="N1239" i="1"/>
  <c r="O1239" i="1"/>
  <c r="N1243" i="1"/>
  <c r="O1243" i="1"/>
  <c r="N1247" i="1"/>
  <c r="O1247" i="1"/>
  <c r="N1251" i="1"/>
  <c r="O1251" i="1"/>
  <c r="N1255" i="1"/>
  <c r="O1255" i="1"/>
  <c r="N1259" i="1"/>
  <c r="O1259" i="1"/>
  <c r="N1263" i="1"/>
  <c r="O1263" i="1"/>
  <c r="N1267" i="1"/>
  <c r="O1267" i="1"/>
  <c r="N1271" i="1"/>
  <c r="O1271" i="1"/>
  <c r="N1275" i="1"/>
  <c r="O1275" i="1"/>
  <c r="N1279" i="1"/>
  <c r="O1279" i="1"/>
  <c r="N1283" i="1"/>
  <c r="O1283" i="1"/>
  <c r="N1287" i="1"/>
  <c r="O1287" i="1"/>
  <c r="N1291" i="1"/>
  <c r="O1291" i="1"/>
  <c r="N1295" i="1"/>
  <c r="O1295" i="1"/>
  <c r="N1299" i="1"/>
  <c r="O1299" i="1"/>
  <c r="N1303" i="1"/>
  <c r="O1303" i="1"/>
  <c r="N1307" i="1"/>
  <c r="O1307" i="1"/>
  <c r="N1311" i="1"/>
  <c r="O1311" i="1"/>
  <c r="N1315" i="1"/>
  <c r="O1315" i="1"/>
  <c r="N1319" i="1"/>
  <c r="O1319" i="1"/>
  <c r="N1323" i="1"/>
  <c r="O1323" i="1"/>
  <c r="N1327" i="1"/>
  <c r="O1327" i="1"/>
  <c r="N1331" i="1"/>
  <c r="O1331" i="1"/>
  <c r="N1335" i="1"/>
  <c r="O1335" i="1"/>
  <c r="N1339" i="1"/>
  <c r="O1339" i="1"/>
  <c r="N1343" i="1"/>
  <c r="O1343" i="1"/>
  <c r="N1347" i="1"/>
  <c r="O1347" i="1"/>
  <c r="N1351" i="1"/>
  <c r="O1351" i="1"/>
  <c r="N1355" i="1"/>
  <c r="O1355" i="1"/>
  <c r="N1359" i="1"/>
  <c r="O1359" i="1"/>
  <c r="N1363" i="1"/>
  <c r="O1363" i="1"/>
  <c r="N1367" i="1"/>
  <c r="O1367" i="1"/>
  <c r="N1371" i="1"/>
  <c r="O1371" i="1"/>
  <c r="N1375" i="1"/>
  <c r="O1375" i="1"/>
  <c r="N1379" i="1"/>
  <c r="O1379" i="1"/>
  <c r="N1383" i="1"/>
  <c r="O1383" i="1"/>
  <c r="N1387" i="1"/>
  <c r="O1387" i="1"/>
  <c r="N1391" i="1"/>
  <c r="O1391" i="1"/>
  <c r="N1395" i="1"/>
  <c r="O1395" i="1"/>
  <c r="N1399" i="1"/>
  <c r="O1399" i="1"/>
  <c r="N1403" i="1"/>
  <c r="O1403" i="1"/>
  <c r="N1407" i="1"/>
  <c r="O1407" i="1"/>
  <c r="N1411" i="1"/>
  <c r="O1411" i="1"/>
  <c r="N1415" i="1"/>
  <c r="O1415" i="1"/>
  <c r="N1419" i="1"/>
  <c r="O1419" i="1"/>
  <c r="N1423" i="1"/>
  <c r="O1423" i="1"/>
  <c r="N1427" i="1"/>
  <c r="O1427" i="1"/>
  <c r="N1431" i="1"/>
  <c r="O1431" i="1"/>
  <c r="N1435" i="1"/>
  <c r="O1435" i="1"/>
  <c r="N1439" i="1"/>
  <c r="O1439" i="1"/>
  <c r="N1443" i="1"/>
  <c r="O1443" i="1"/>
  <c r="N1447" i="1"/>
  <c r="O1447" i="1"/>
  <c r="N1451" i="1"/>
  <c r="O1451" i="1"/>
  <c r="N1455" i="1"/>
  <c r="O1455" i="1"/>
  <c r="N1459" i="1"/>
  <c r="O1459" i="1"/>
  <c r="N1463" i="1"/>
  <c r="O1463" i="1"/>
  <c r="N1467" i="1"/>
  <c r="O1467" i="1"/>
  <c r="N1471" i="1"/>
  <c r="O1471" i="1"/>
  <c r="N1475" i="1"/>
  <c r="O1475" i="1"/>
  <c r="N1479" i="1"/>
  <c r="O1479" i="1"/>
  <c r="N1483" i="1"/>
  <c r="O1483" i="1"/>
  <c r="N1487" i="1"/>
  <c r="O1487" i="1"/>
  <c r="N1491" i="1"/>
  <c r="O1491" i="1"/>
  <c r="N1495" i="1"/>
  <c r="O1495" i="1"/>
  <c r="N1499" i="1"/>
  <c r="O1499" i="1"/>
  <c r="N1503" i="1"/>
  <c r="O1503" i="1"/>
  <c r="N1507" i="1"/>
  <c r="O1507" i="1"/>
  <c r="N1511" i="1"/>
  <c r="O1511" i="1"/>
  <c r="N1515" i="1"/>
  <c r="O1515" i="1"/>
  <c r="N1519" i="1"/>
  <c r="O1519" i="1"/>
  <c r="N1523" i="1"/>
  <c r="O1523" i="1"/>
  <c r="N1527" i="1"/>
  <c r="O1527" i="1"/>
  <c r="N1531" i="1"/>
  <c r="O1531" i="1"/>
  <c r="N1535" i="1"/>
  <c r="O1535" i="1"/>
  <c r="N1539" i="1"/>
  <c r="O1539" i="1"/>
  <c r="N1543" i="1"/>
  <c r="O1543" i="1"/>
  <c r="N1547" i="1"/>
  <c r="O1547" i="1"/>
  <c r="N1551" i="1"/>
  <c r="O1551" i="1"/>
  <c r="N1555" i="1"/>
  <c r="O1555" i="1"/>
  <c r="N1559" i="1"/>
  <c r="O1559" i="1"/>
  <c r="N1563" i="1"/>
  <c r="O1563" i="1"/>
  <c r="N1567" i="1"/>
  <c r="O1567" i="1"/>
  <c r="N1571" i="1"/>
  <c r="O1571" i="1"/>
  <c r="N1575" i="1"/>
  <c r="O1575" i="1"/>
  <c r="N1579" i="1"/>
  <c r="O1579" i="1"/>
  <c r="N1583" i="1"/>
  <c r="O1583" i="1"/>
  <c r="N1587" i="1"/>
  <c r="O1587" i="1"/>
  <c r="N1591" i="1"/>
  <c r="O1591" i="1"/>
  <c r="N1595" i="1"/>
  <c r="O1595" i="1"/>
  <c r="N1599" i="1"/>
  <c r="O1599" i="1"/>
  <c r="N1603" i="1"/>
  <c r="O1603" i="1"/>
  <c r="N1607" i="1"/>
  <c r="O1607" i="1"/>
  <c r="N1611" i="1"/>
  <c r="O1611" i="1"/>
  <c r="N1615" i="1"/>
  <c r="O1615" i="1"/>
  <c r="N1619" i="1"/>
  <c r="O1619" i="1"/>
  <c r="N1623" i="1"/>
  <c r="O1623" i="1"/>
  <c r="N1627" i="1"/>
  <c r="O1627" i="1"/>
  <c r="N1631" i="1"/>
  <c r="O1631" i="1"/>
  <c r="N1635" i="1"/>
  <c r="O1635" i="1"/>
  <c r="N1639" i="1"/>
  <c r="O1639" i="1"/>
  <c r="N1643" i="1"/>
  <c r="O1643" i="1"/>
  <c r="N1647" i="1"/>
  <c r="O1647" i="1"/>
  <c r="N1651" i="1"/>
  <c r="O1651" i="1"/>
  <c r="N1655" i="1"/>
  <c r="O1655" i="1"/>
  <c r="N1659" i="1"/>
  <c r="O1659" i="1"/>
  <c r="N1663" i="1"/>
  <c r="O1663" i="1"/>
  <c r="N1667" i="1"/>
  <c r="O1667" i="1"/>
  <c r="N1671" i="1"/>
  <c r="O1671" i="1"/>
  <c r="N1675" i="1"/>
  <c r="O1675" i="1"/>
  <c r="N1679" i="1"/>
  <c r="O1679" i="1"/>
  <c r="N1683" i="1"/>
  <c r="O1683" i="1"/>
  <c r="N1687" i="1"/>
  <c r="O1687" i="1"/>
  <c r="N1691" i="1"/>
  <c r="O1691" i="1"/>
  <c r="N1695" i="1"/>
  <c r="O1695" i="1"/>
  <c r="N1699" i="1"/>
  <c r="O1699" i="1"/>
  <c r="N1703" i="1"/>
  <c r="O1703" i="1"/>
  <c r="N1707" i="1"/>
  <c r="O1707" i="1"/>
  <c r="N1711" i="1"/>
  <c r="O1711" i="1"/>
  <c r="N1715" i="1"/>
  <c r="O1715" i="1"/>
  <c r="N1719" i="1"/>
  <c r="O1719" i="1"/>
  <c r="N1723" i="1"/>
  <c r="O1723" i="1"/>
  <c r="N1727" i="1"/>
  <c r="O1727" i="1"/>
  <c r="N1731" i="1"/>
  <c r="O1731" i="1"/>
  <c r="N1735" i="1"/>
  <c r="O1735" i="1"/>
  <c r="N1739" i="1"/>
  <c r="O1739" i="1"/>
  <c r="N1743" i="1"/>
  <c r="O1743" i="1"/>
  <c r="N1747" i="1"/>
  <c r="O1747" i="1"/>
  <c r="N1751" i="1"/>
  <c r="O1751" i="1"/>
  <c r="N1755" i="1"/>
  <c r="O1755" i="1"/>
  <c r="N1759" i="1"/>
  <c r="O1759" i="1"/>
  <c r="N1763" i="1"/>
  <c r="O1763" i="1"/>
  <c r="N1767" i="1"/>
  <c r="O1767" i="1"/>
  <c r="N1771" i="1"/>
  <c r="O1771" i="1"/>
  <c r="N1775" i="1"/>
  <c r="O1775" i="1"/>
  <c r="N1779" i="1"/>
  <c r="O1779" i="1"/>
  <c r="N1783" i="1"/>
  <c r="O1783" i="1"/>
  <c r="N1787" i="1"/>
  <c r="O1787" i="1"/>
  <c r="N1791" i="1"/>
  <c r="O1791" i="1"/>
  <c r="N1795" i="1"/>
  <c r="O1795" i="1"/>
  <c r="N1799" i="1"/>
  <c r="O1799" i="1"/>
  <c r="N1803" i="1"/>
  <c r="O1803" i="1"/>
  <c r="N1807" i="1"/>
  <c r="O1807" i="1"/>
  <c r="N1811" i="1"/>
  <c r="O1811" i="1"/>
  <c r="N1815" i="1"/>
  <c r="O1815" i="1"/>
  <c r="N1819" i="1"/>
  <c r="O1819" i="1"/>
  <c r="N1823" i="1"/>
  <c r="O1823" i="1"/>
  <c r="N1827" i="1"/>
  <c r="O1827" i="1"/>
  <c r="N1831" i="1"/>
  <c r="O1831" i="1"/>
  <c r="N1835" i="1"/>
  <c r="O1835" i="1"/>
  <c r="N1839" i="1"/>
  <c r="O1839" i="1"/>
  <c r="N1843" i="1"/>
  <c r="O1843" i="1"/>
  <c r="N1847" i="1"/>
  <c r="O1847" i="1"/>
  <c r="N1851" i="1"/>
  <c r="O1851" i="1"/>
  <c r="N1855" i="1"/>
  <c r="O1855" i="1"/>
  <c r="N1859" i="1"/>
  <c r="O1859" i="1"/>
  <c r="N1863" i="1"/>
  <c r="O1863" i="1"/>
  <c r="N1867" i="1"/>
  <c r="O1867" i="1"/>
  <c r="N1871" i="1"/>
  <c r="O1871" i="1"/>
  <c r="N1875" i="1"/>
  <c r="O1875" i="1"/>
  <c r="N1879" i="1"/>
  <c r="O1879" i="1"/>
  <c r="N1883" i="1"/>
  <c r="O1883" i="1"/>
  <c r="N1887" i="1"/>
  <c r="O1887" i="1"/>
  <c r="N1891" i="1"/>
  <c r="O1891" i="1"/>
  <c r="N1895" i="1"/>
  <c r="O1895" i="1"/>
  <c r="N1899" i="1"/>
  <c r="O1899" i="1"/>
  <c r="N1903" i="1"/>
  <c r="O1903" i="1"/>
  <c r="N1907" i="1"/>
  <c r="O1907" i="1"/>
  <c r="N1911" i="1"/>
  <c r="O1911" i="1"/>
  <c r="N1915" i="1"/>
  <c r="O1915" i="1"/>
  <c r="N1919" i="1"/>
  <c r="O1919" i="1"/>
  <c r="N1923" i="1"/>
  <c r="O1923" i="1"/>
  <c r="N1927" i="1"/>
  <c r="O1927" i="1"/>
  <c r="N1931" i="1"/>
  <c r="O1931" i="1"/>
  <c r="N1935" i="1"/>
  <c r="O1935" i="1"/>
  <c r="N1939" i="1"/>
  <c r="O1939" i="1"/>
  <c r="N1943" i="1"/>
  <c r="O1943" i="1"/>
  <c r="N1947" i="1"/>
  <c r="O1947" i="1"/>
  <c r="N1951" i="1"/>
  <c r="O1951" i="1"/>
  <c r="N1955" i="1"/>
  <c r="O1955" i="1"/>
  <c r="N1959" i="1"/>
  <c r="O1959" i="1"/>
  <c r="N1963" i="1"/>
  <c r="O1963" i="1"/>
  <c r="N1967" i="1"/>
  <c r="O1967" i="1"/>
  <c r="N1971" i="1"/>
  <c r="O1971" i="1"/>
  <c r="N1975" i="1"/>
  <c r="O1975" i="1"/>
  <c r="N1979" i="1"/>
  <c r="O1979" i="1"/>
  <c r="N1983" i="1"/>
  <c r="O1983" i="1"/>
  <c r="N1987" i="1"/>
  <c r="O1987" i="1"/>
  <c r="N1991" i="1"/>
  <c r="O1991" i="1"/>
  <c r="N1995" i="1"/>
  <c r="O1995" i="1"/>
  <c r="N1999" i="1"/>
  <c r="O1999" i="1"/>
  <c r="N2003" i="1"/>
  <c r="O2003" i="1"/>
  <c r="N2007" i="1"/>
  <c r="O2007" i="1"/>
  <c r="N2011" i="1"/>
  <c r="O2011" i="1"/>
  <c r="N2015" i="1"/>
  <c r="O2015" i="1"/>
  <c r="N2019" i="1"/>
  <c r="O2019" i="1"/>
  <c r="N2023" i="1"/>
  <c r="O2023" i="1"/>
  <c r="N2027" i="1"/>
  <c r="O2027" i="1"/>
  <c r="N2031" i="1"/>
  <c r="O2031" i="1"/>
  <c r="N2035" i="1"/>
  <c r="O2035" i="1"/>
  <c r="N2039" i="1"/>
  <c r="O2039" i="1"/>
  <c r="N2043" i="1"/>
  <c r="O2043" i="1"/>
  <c r="N2047" i="1"/>
  <c r="O2047" i="1"/>
  <c r="N2051" i="1"/>
  <c r="O2051" i="1"/>
  <c r="N2055" i="1"/>
  <c r="O2055" i="1"/>
  <c r="N2059" i="1"/>
  <c r="O2059" i="1"/>
  <c r="N2063" i="1"/>
  <c r="O2063" i="1"/>
  <c r="N2067" i="1"/>
  <c r="O2067" i="1"/>
  <c r="N2071" i="1"/>
  <c r="O2071" i="1"/>
  <c r="N2075" i="1"/>
  <c r="O2075" i="1"/>
  <c r="N2079" i="1"/>
  <c r="O2079" i="1"/>
  <c r="N2083" i="1"/>
  <c r="O2083" i="1"/>
  <c r="N2087" i="1"/>
  <c r="O2087" i="1"/>
  <c r="N2091" i="1"/>
  <c r="O2091" i="1"/>
  <c r="N2095" i="1"/>
  <c r="O2095" i="1"/>
  <c r="N2099" i="1"/>
  <c r="O2099" i="1"/>
  <c r="N2103" i="1"/>
  <c r="O2103" i="1"/>
  <c r="N2107" i="1"/>
  <c r="O2107" i="1"/>
  <c r="N2111" i="1"/>
  <c r="O2111" i="1"/>
  <c r="N2115" i="1"/>
  <c r="O2115" i="1"/>
  <c r="N2119" i="1"/>
  <c r="O2119" i="1"/>
  <c r="N2123" i="1"/>
  <c r="O2123" i="1"/>
  <c r="N2127" i="1"/>
  <c r="O2127" i="1"/>
  <c r="N2131" i="1"/>
  <c r="O2131" i="1"/>
  <c r="N2135" i="1"/>
  <c r="O2135" i="1"/>
  <c r="N2139" i="1"/>
  <c r="O2139" i="1"/>
  <c r="N2143" i="1"/>
  <c r="O2143" i="1"/>
  <c r="N2147" i="1"/>
  <c r="O2147" i="1"/>
  <c r="N2151" i="1"/>
  <c r="O2151" i="1"/>
  <c r="N2155" i="1"/>
  <c r="O2155" i="1"/>
  <c r="N2159" i="1"/>
  <c r="O2159" i="1"/>
  <c r="N2163" i="1"/>
  <c r="O2163" i="1"/>
  <c r="N2167" i="1"/>
  <c r="O2167" i="1"/>
  <c r="N2171" i="1"/>
  <c r="O2171" i="1"/>
  <c r="N2175" i="1"/>
  <c r="O2175" i="1"/>
  <c r="N2179" i="1"/>
  <c r="O2179" i="1"/>
  <c r="N2183" i="1"/>
  <c r="O2183" i="1"/>
  <c r="N2187" i="1"/>
  <c r="O2187" i="1"/>
  <c r="N2191" i="1"/>
  <c r="O2191" i="1"/>
  <c r="N2195" i="1"/>
  <c r="O2195" i="1"/>
  <c r="N2199" i="1"/>
  <c r="O2199" i="1"/>
  <c r="N2203" i="1"/>
  <c r="O2203" i="1"/>
  <c r="N2207" i="1"/>
  <c r="O2207" i="1"/>
  <c r="N2211" i="1"/>
  <c r="O2211" i="1"/>
  <c r="N2215" i="1"/>
  <c r="O2215" i="1"/>
  <c r="N2219" i="1"/>
  <c r="O2219" i="1"/>
  <c r="N2223" i="1"/>
  <c r="O2223" i="1"/>
  <c r="N2227" i="1"/>
  <c r="O2227" i="1"/>
  <c r="N2231" i="1"/>
  <c r="O2231" i="1"/>
  <c r="N2235" i="1"/>
  <c r="O2235" i="1"/>
  <c r="N2239" i="1"/>
  <c r="O2239" i="1"/>
  <c r="N2243" i="1"/>
  <c r="O2243" i="1"/>
  <c r="N2247" i="1"/>
  <c r="O2247" i="1"/>
  <c r="N2251" i="1"/>
  <c r="O2251" i="1"/>
  <c r="N2255" i="1"/>
  <c r="O2255" i="1"/>
  <c r="N2259" i="1"/>
  <c r="O2259" i="1"/>
  <c r="N2263" i="1"/>
  <c r="O2263" i="1"/>
  <c r="N2267" i="1"/>
  <c r="O2267" i="1"/>
  <c r="N2271" i="1"/>
  <c r="O2271" i="1"/>
  <c r="N2275" i="1"/>
  <c r="O2275" i="1"/>
  <c r="N2279" i="1"/>
  <c r="O2279" i="1"/>
  <c r="N2283" i="1"/>
  <c r="O2283" i="1"/>
  <c r="N2287" i="1"/>
  <c r="O2287" i="1"/>
  <c r="N2291" i="1"/>
  <c r="O2291" i="1"/>
  <c r="N2295" i="1"/>
  <c r="O2295" i="1"/>
  <c r="N2299" i="1"/>
  <c r="O2299" i="1"/>
  <c r="N2303" i="1"/>
  <c r="O2303" i="1"/>
  <c r="N2307" i="1"/>
  <c r="O2307" i="1"/>
  <c r="N2311" i="1"/>
  <c r="O2311" i="1"/>
  <c r="N2315" i="1"/>
  <c r="O2315" i="1"/>
  <c r="N2319" i="1"/>
  <c r="O2319" i="1"/>
  <c r="N2323" i="1"/>
  <c r="O2323" i="1"/>
  <c r="N2327" i="1"/>
  <c r="O2327" i="1"/>
  <c r="N2331" i="1"/>
  <c r="O2331" i="1"/>
  <c r="N2335" i="1"/>
  <c r="O2335" i="1"/>
  <c r="N2339" i="1"/>
  <c r="O2339" i="1"/>
  <c r="N2343" i="1"/>
  <c r="O2343" i="1"/>
  <c r="N2347" i="1"/>
  <c r="O2347" i="1"/>
  <c r="N2351" i="1"/>
  <c r="O2351" i="1"/>
  <c r="N2355" i="1"/>
  <c r="O2355" i="1"/>
  <c r="N2359" i="1"/>
  <c r="O2359" i="1"/>
  <c r="N2363" i="1"/>
  <c r="O2363" i="1"/>
  <c r="N2367" i="1"/>
  <c r="O2367" i="1"/>
  <c r="N2371" i="1"/>
  <c r="O2371" i="1"/>
  <c r="N2375" i="1"/>
  <c r="O2375" i="1"/>
  <c r="N2379" i="1"/>
  <c r="O2379" i="1"/>
  <c r="N2383" i="1"/>
  <c r="O2383" i="1"/>
  <c r="N2387" i="1"/>
  <c r="O2387" i="1"/>
  <c r="N2391" i="1"/>
  <c r="O2391" i="1"/>
  <c r="N2395" i="1"/>
  <c r="O2395" i="1"/>
  <c r="N2399" i="1"/>
  <c r="O2399" i="1"/>
  <c r="N2403" i="1"/>
  <c r="O2403" i="1"/>
  <c r="N2407" i="1"/>
  <c r="O2407" i="1"/>
  <c r="N2411" i="1"/>
  <c r="O2411" i="1"/>
  <c r="N2415" i="1"/>
  <c r="O2415" i="1"/>
  <c r="N2419" i="1"/>
  <c r="O2419" i="1"/>
  <c r="N2423" i="1"/>
  <c r="O2423" i="1"/>
  <c r="N2427" i="1"/>
  <c r="O2427" i="1"/>
  <c r="N2431" i="1"/>
  <c r="O2431" i="1"/>
  <c r="N2435" i="1"/>
  <c r="O2435" i="1"/>
  <c r="N2439" i="1"/>
  <c r="O2439" i="1"/>
  <c r="N2443" i="1"/>
  <c r="O2443" i="1"/>
  <c r="N2447" i="1"/>
  <c r="O2447" i="1"/>
  <c r="N2451" i="1"/>
  <c r="O2451" i="1"/>
  <c r="N2455" i="1"/>
  <c r="O2455" i="1"/>
  <c r="N2459" i="1"/>
  <c r="O2459" i="1"/>
  <c r="N2463" i="1"/>
  <c r="O2463" i="1"/>
  <c r="N2467" i="1"/>
  <c r="O2467" i="1"/>
  <c r="N2471" i="1"/>
  <c r="O2471" i="1"/>
  <c r="N2475" i="1"/>
  <c r="O2475" i="1"/>
  <c r="N2479" i="1"/>
  <c r="O2479" i="1"/>
  <c r="N2483" i="1"/>
  <c r="O2483" i="1"/>
  <c r="N2487" i="1"/>
  <c r="O2487" i="1"/>
  <c r="N2491" i="1"/>
  <c r="O2491" i="1"/>
  <c r="N2495" i="1"/>
  <c r="O2495" i="1"/>
  <c r="N2499" i="1"/>
  <c r="O2499" i="1"/>
  <c r="N2503" i="1"/>
  <c r="O2503" i="1"/>
  <c r="N2507" i="1"/>
  <c r="O2507" i="1"/>
  <c r="N2511" i="1"/>
  <c r="O2511" i="1"/>
  <c r="N2515" i="1"/>
  <c r="O2515" i="1"/>
  <c r="N2519" i="1"/>
  <c r="O2519" i="1"/>
  <c r="N2523" i="1"/>
  <c r="O2523" i="1"/>
  <c r="N2527" i="1"/>
  <c r="O2527" i="1"/>
  <c r="N2531" i="1"/>
  <c r="O2531" i="1"/>
  <c r="N2535" i="1"/>
  <c r="O2535" i="1"/>
  <c r="N2539" i="1"/>
  <c r="O2539" i="1"/>
  <c r="N2543" i="1"/>
  <c r="O2543" i="1"/>
  <c r="N2547" i="1"/>
  <c r="O2547" i="1"/>
  <c r="N2551" i="1"/>
  <c r="O2551" i="1"/>
  <c r="N2555" i="1"/>
  <c r="O2555" i="1"/>
  <c r="N2559" i="1"/>
  <c r="O2559" i="1"/>
  <c r="N2563" i="1"/>
  <c r="O2563" i="1"/>
  <c r="N2567" i="1"/>
  <c r="O2567" i="1"/>
  <c r="N2571" i="1"/>
  <c r="O2571" i="1"/>
  <c r="N2575" i="1"/>
  <c r="O2575" i="1"/>
  <c r="N2579" i="1"/>
  <c r="O2579" i="1"/>
  <c r="N2583" i="1"/>
  <c r="O2583" i="1"/>
  <c r="N2587" i="1"/>
  <c r="O2587" i="1"/>
  <c r="N2591" i="1"/>
  <c r="O2591" i="1"/>
  <c r="N2595" i="1"/>
  <c r="O2595" i="1"/>
  <c r="N2599" i="1"/>
  <c r="O2599" i="1"/>
  <c r="N2603" i="1"/>
  <c r="O2603" i="1"/>
  <c r="N2607" i="1"/>
  <c r="O2607" i="1"/>
  <c r="N2611" i="1"/>
  <c r="O2611" i="1"/>
  <c r="N2615" i="1"/>
  <c r="O2615" i="1"/>
  <c r="N2619" i="1"/>
  <c r="O2619" i="1"/>
  <c r="N2623" i="1"/>
  <c r="O2623" i="1"/>
  <c r="N2627" i="1"/>
  <c r="O2627" i="1"/>
  <c r="N2631" i="1"/>
  <c r="O2631" i="1"/>
  <c r="N2635" i="1"/>
  <c r="O2635" i="1"/>
  <c r="N2639" i="1"/>
  <c r="O2639" i="1"/>
  <c r="N2643" i="1"/>
  <c r="O2643" i="1"/>
  <c r="N2647" i="1"/>
  <c r="O2647" i="1"/>
  <c r="N2651" i="1"/>
  <c r="O2651" i="1"/>
  <c r="N2655" i="1"/>
  <c r="O2655" i="1"/>
  <c r="N2659" i="1"/>
  <c r="O2659" i="1"/>
  <c r="N2663" i="1"/>
  <c r="O2663" i="1"/>
  <c r="N2667" i="1"/>
  <c r="O2667" i="1"/>
  <c r="N2671" i="1"/>
  <c r="O2671" i="1"/>
  <c r="N2675" i="1"/>
  <c r="O2675" i="1"/>
  <c r="N2679" i="1"/>
  <c r="O2679" i="1"/>
  <c r="N2683" i="1"/>
  <c r="O2683" i="1"/>
  <c r="N2687" i="1"/>
  <c r="O2687" i="1"/>
  <c r="N2691" i="1"/>
  <c r="O2691" i="1"/>
  <c r="N2695" i="1"/>
  <c r="O2695" i="1"/>
  <c r="N2699" i="1"/>
  <c r="O2699" i="1"/>
  <c r="N2703" i="1"/>
  <c r="O2703" i="1"/>
  <c r="N2707" i="1"/>
  <c r="O2707" i="1"/>
  <c r="N2711" i="1"/>
  <c r="O2711" i="1"/>
  <c r="N2715" i="1"/>
  <c r="O2715" i="1"/>
  <c r="N2719" i="1"/>
  <c r="O2719" i="1"/>
  <c r="N2723" i="1"/>
  <c r="O2723" i="1"/>
  <c r="N2727" i="1"/>
  <c r="O2727" i="1"/>
  <c r="N2731" i="1"/>
  <c r="O2731" i="1"/>
  <c r="N2735" i="1"/>
  <c r="O2735" i="1"/>
  <c r="N2739" i="1"/>
  <c r="O2739" i="1"/>
  <c r="N2743" i="1"/>
  <c r="O2743" i="1"/>
  <c r="N2747" i="1"/>
  <c r="O2747" i="1"/>
  <c r="N2751" i="1"/>
  <c r="O2751" i="1"/>
  <c r="N2755" i="1"/>
  <c r="O2755" i="1"/>
  <c r="N2759" i="1"/>
  <c r="O2759" i="1"/>
  <c r="N2763" i="1"/>
  <c r="O2763" i="1"/>
  <c r="N2767" i="1"/>
  <c r="O2767" i="1"/>
  <c r="N2771" i="1"/>
  <c r="O2771" i="1"/>
  <c r="N2775" i="1"/>
  <c r="O2775" i="1"/>
  <c r="N2779" i="1"/>
  <c r="O2779" i="1"/>
  <c r="N2783" i="1"/>
  <c r="O2783" i="1"/>
  <c r="N2787" i="1"/>
  <c r="O2787" i="1"/>
  <c r="N2791" i="1"/>
  <c r="O2791" i="1"/>
  <c r="N2795" i="1"/>
  <c r="O2795" i="1"/>
  <c r="N2799" i="1"/>
  <c r="O2799" i="1"/>
  <c r="N2803" i="1"/>
  <c r="O2803" i="1"/>
  <c r="N2807" i="1"/>
  <c r="O2807" i="1"/>
  <c r="N2811" i="1"/>
  <c r="O2811" i="1"/>
  <c r="N2815" i="1"/>
  <c r="O2815" i="1"/>
  <c r="N2819" i="1"/>
  <c r="O2819" i="1"/>
  <c r="N2823" i="1"/>
  <c r="O2823" i="1"/>
  <c r="N2827" i="1"/>
  <c r="O2827" i="1"/>
  <c r="N2831" i="1"/>
  <c r="O2831" i="1"/>
  <c r="N2835" i="1"/>
  <c r="O2835" i="1"/>
  <c r="N2839" i="1"/>
  <c r="O2839" i="1"/>
  <c r="N2843" i="1"/>
  <c r="O2843" i="1"/>
  <c r="N2847" i="1"/>
  <c r="O2847" i="1"/>
  <c r="N2851" i="1"/>
  <c r="O2851" i="1"/>
  <c r="N2855" i="1"/>
  <c r="O2855" i="1"/>
  <c r="N2859" i="1"/>
  <c r="O2859" i="1"/>
  <c r="N2863" i="1"/>
  <c r="O2863" i="1"/>
  <c r="N2867" i="1"/>
  <c r="O2867" i="1"/>
  <c r="N2871" i="1"/>
  <c r="O2871" i="1"/>
  <c r="N2875" i="1"/>
  <c r="O2875" i="1"/>
  <c r="N2879" i="1"/>
  <c r="O2879" i="1"/>
  <c r="N2883" i="1"/>
  <c r="O2883" i="1"/>
  <c r="N2887" i="1"/>
  <c r="O2887" i="1"/>
  <c r="N2891" i="1"/>
  <c r="O2891" i="1"/>
  <c r="N2895" i="1"/>
  <c r="O2895" i="1"/>
  <c r="N2899" i="1"/>
  <c r="O2899" i="1"/>
  <c r="N2903" i="1"/>
  <c r="O2903" i="1"/>
  <c r="N2907" i="1"/>
  <c r="O2907" i="1"/>
  <c r="N2911" i="1"/>
  <c r="O2911" i="1"/>
  <c r="N2915" i="1"/>
  <c r="O2915" i="1"/>
  <c r="N2919" i="1"/>
  <c r="O2919" i="1"/>
  <c r="N2923" i="1"/>
  <c r="O2923" i="1"/>
  <c r="N2927" i="1"/>
  <c r="O2927" i="1"/>
  <c r="N2931" i="1"/>
  <c r="O2931" i="1"/>
  <c r="N2935" i="1"/>
  <c r="O2935" i="1"/>
  <c r="N2939" i="1"/>
  <c r="O2939" i="1"/>
  <c r="N2943" i="1"/>
  <c r="O2943" i="1"/>
  <c r="N2947" i="1"/>
  <c r="O2947" i="1"/>
  <c r="N2951" i="1"/>
  <c r="O2951" i="1"/>
  <c r="N2955" i="1"/>
  <c r="O2955" i="1"/>
  <c r="N2959" i="1"/>
  <c r="O2959" i="1"/>
  <c r="N2963" i="1"/>
  <c r="O2963" i="1"/>
  <c r="N2967" i="1"/>
  <c r="O2967" i="1"/>
  <c r="N2971" i="1"/>
  <c r="O2971" i="1"/>
  <c r="N2975" i="1"/>
  <c r="O2975" i="1"/>
  <c r="N2979" i="1"/>
  <c r="O2979" i="1"/>
  <c r="N2983" i="1"/>
  <c r="O2983" i="1"/>
  <c r="N2987" i="1"/>
  <c r="O2987" i="1"/>
  <c r="N2991" i="1"/>
  <c r="O2991" i="1"/>
  <c r="N2995" i="1"/>
  <c r="O2995" i="1"/>
  <c r="N2999" i="1"/>
  <c r="O2999" i="1"/>
  <c r="N3003" i="1"/>
  <c r="O3003" i="1"/>
  <c r="N3007" i="1"/>
  <c r="O3007" i="1"/>
  <c r="N3011" i="1"/>
  <c r="O3011" i="1"/>
  <c r="N3015" i="1"/>
  <c r="O3015" i="1"/>
  <c r="N3019" i="1"/>
  <c r="O3019" i="1"/>
  <c r="N3023" i="1"/>
  <c r="O3023" i="1"/>
  <c r="N3027" i="1"/>
  <c r="O3027" i="1"/>
  <c r="N3031" i="1"/>
  <c r="O3031" i="1"/>
  <c r="N3035" i="1"/>
  <c r="O3035" i="1"/>
  <c r="N3039" i="1"/>
  <c r="O3039" i="1"/>
  <c r="N3043" i="1"/>
  <c r="O3043" i="1"/>
  <c r="N3047" i="1"/>
  <c r="O3047" i="1"/>
  <c r="N3051" i="1"/>
  <c r="O3051" i="1"/>
  <c r="N3055" i="1"/>
  <c r="O3055" i="1"/>
  <c r="N3059" i="1"/>
  <c r="O3059" i="1"/>
  <c r="N3063" i="1"/>
  <c r="O3063" i="1"/>
  <c r="N3067" i="1"/>
  <c r="O3067" i="1"/>
  <c r="N3071" i="1"/>
  <c r="O3071" i="1"/>
  <c r="N3075" i="1"/>
  <c r="O3075" i="1"/>
  <c r="N3079" i="1"/>
  <c r="O3079" i="1"/>
  <c r="N3083" i="1"/>
  <c r="O3083" i="1"/>
  <c r="N3087" i="1"/>
  <c r="O3087" i="1"/>
  <c r="N3091" i="1"/>
  <c r="O3091" i="1"/>
  <c r="N3095" i="1"/>
  <c r="O3095" i="1"/>
  <c r="N3099" i="1"/>
  <c r="O3099" i="1"/>
  <c r="N3103" i="1"/>
  <c r="O3103" i="1"/>
  <c r="N3107" i="1"/>
  <c r="O3107" i="1"/>
  <c r="N3111" i="1"/>
  <c r="O3111" i="1"/>
  <c r="N3115" i="1"/>
  <c r="O3115" i="1"/>
  <c r="N3119" i="1"/>
  <c r="O3119" i="1"/>
  <c r="N3123" i="1"/>
  <c r="O3123" i="1"/>
  <c r="N3127" i="1"/>
  <c r="O3127" i="1"/>
  <c r="N3131" i="1"/>
  <c r="O3131" i="1"/>
  <c r="N3135" i="1"/>
  <c r="O3135" i="1"/>
  <c r="N3139" i="1"/>
  <c r="O3139" i="1"/>
  <c r="N3143" i="1"/>
  <c r="O3143" i="1"/>
  <c r="N3147" i="1"/>
  <c r="O3147" i="1"/>
  <c r="N3151" i="1"/>
  <c r="O3151" i="1"/>
  <c r="N3155" i="1"/>
  <c r="O3155" i="1"/>
  <c r="N3159" i="1"/>
  <c r="O3159" i="1"/>
  <c r="N3163" i="1"/>
  <c r="O3163" i="1"/>
  <c r="N3167" i="1"/>
  <c r="O3167" i="1"/>
  <c r="N3171" i="1"/>
  <c r="O3171" i="1"/>
  <c r="N3175" i="1"/>
  <c r="O3175" i="1"/>
  <c r="N3179" i="1"/>
  <c r="O3179" i="1"/>
  <c r="N3183" i="1"/>
  <c r="O3183" i="1"/>
  <c r="N3187" i="1"/>
  <c r="O3187" i="1"/>
  <c r="N3191" i="1"/>
  <c r="O3191" i="1"/>
  <c r="N3195" i="1"/>
  <c r="O3195" i="1"/>
  <c r="N3199" i="1"/>
  <c r="O3199" i="1"/>
  <c r="N3203" i="1"/>
  <c r="O3203" i="1"/>
  <c r="N3207" i="1"/>
  <c r="O3207" i="1"/>
  <c r="N3211" i="1"/>
  <c r="O3211" i="1"/>
  <c r="N3215" i="1"/>
  <c r="O3215" i="1"/>
  <c r="N3219" i="1"/>
  <c r="O3219" i="1"/>
  <c r="N3223" i="1"/>
  <c r="O3223" i="1"/>
  <c r="N3227" i="1"/>
  <c r="O3227" i="1"/>
  <c r="N3231" i="1"/>
  <c r="O3231" i="1"/>
  <c r="N3235" i="1"/>
  <c r="O3235" i="1"/>
  <c r="N3239" i="1"/>
  <c r="O3239" i="1"/>
  <c r="N3243" i="1"/>
  <c r="O3243" i="1"/>
  <c r="N3247" i="1"/>
  <c r="O3247" i="1"/>
  <c r="N3251" i="1"/>
  <c r="O3251" i="1"/>
  <c r="N3255" i="1"/>
  <c r="O3255" i="1"/>
  <c r="N3259" i="1"/>
  <c r="O3259" i="1"/>
  <c r="N3263" i="1"/>
  <c r="O3263" i="1"/>
  <c r="N3267" i="1"/>
  <c r="O3267" i="1"/>
  <c r="N3271" i="1"/>
  <c r="O3271" i="1"/>
  <c r="N3275" i="1"/>
  <c r="O3275" i="1"/>
  <c r="N3279" i="1"/>
  <c r="O3279" i="1"/>
  <c r="N3283" i="1"/>
  <c r="O3283" i="1"/>
  <c r="N3287" i="1"/>
  <c r="O3287" i="1"/>
  <c r="N3291" i="1"/>
  <c r="O3291" i="1"/>
  <c r="N3295" i="1"/>
  <c r="O3295" i="1"/>
  <c r="N3299" i="1"/>
  <c r="O3299" i="1"/>
  <c r="N3303" i="1"/>
  <c r="O3303" i="1"/>
  <c r="N3307" i="1"/>
  <c r="O3307" i="1"/>
  <c r="N3311" i="1"/>
  <c r="O3311" i="1"/>
  <c r="N3315" i="1"/>
  <c r="O3315" i="1"/>
  <c r="N3319" i="1"/>
  <c r="O3319" i="1"/>
  <c r="N3323" i="1"/>
  <c r="O3323" i="1"/>
  <c r="N3327" i="1"/>
  <c r="O3327" i="1"/>
  <c r="N3331" i="1"/>
  <c r="O3331" i="1"/>
  <c r="N3335" i="1"/>
  <c r="O3335" i="1"/>
  <c r="N3339" i="1"/>
  <c r="O3339" i="1"/>
  <c r="N3343" i="1"/>
  <c r="O3343" i="1"/>
  <c r="N3347" i="1"/>
  <c r="O3347" i="1"/>
  <c r="N3351" i="1"/>
  <c r="O3351" i="1"/>
  <c r="N3355" i="1"/>
  <c r="O3355" i="1"/>
  <c r="N3359" i="1"/>
  <c r="O3359" i="1"/>
  <c r="N3363" i="1"/>
  <c r="O3363" i="1"/>
  <c r="N3367" i="1"/>
  <c r="O3367" i="1"/>
  <c r="N3371" i="1"/>
  <c r="O3371" i="1"/>
  <c r="N3375" i="1"/>
  <c r="O3375" i="1"/>
  <c r="N3379" i="1"/>
  <c r="O3379" i="1"/>
  <c r="N3383" i="1"/>
  <c r="O3383" i="1"/>
  <c r="N3387" i="1"/>
  <c r="O3387" i="1"/>
  <c r="N3391" i="1"/>
  <c r="O3391" i="1"/>
  <c r="N3395" i="1"/>
  <c r="O3395" i="1"/>
  <c r="N3399" i="1"/>
  <c r="O3399" i="1"/>
  <c r="N3403" i="1"/>
  <c r="O3403" i="1"/>
  <c r="N3407" i="1"/>
  <c r="O3407" i="1"/>
  <c r="N3411" i="1"/>
  <c r="O3411" i="1"/>
  <c r="N3415" i="1"/>
  <c r="O3415" i="1"/>
  <c r="N3419" i="1"/>
  <c r="O3419" i="1"/>
  <c r="N3423" i="1"/>
  <c r="O3423" i="1"/>
  <c r="N3427" i="1"/>
  <c r="O3427" i="1"/>
  <c r="N3431" i="1"/>
  <c r="O3431" i="1"/>
  <c r="N3435" i="1"/>
  <c r="O3435" i="1"/>
  <c r="N3439" i="1"/>
  <c r="O3439" i="1"/>
  <c r="N3443" i="1"/>
  <c r="O3443" i="1"/>
  <c r="N3447" i="1"/>
  <c r="O3447" i="1"/>
  <c r="N3451" i="1"/>
  <c r="O3451" i="1"/>
  <c r="N3455" i="1"/>
  <c r="O3455" i="1"/>
  <c r="N3459" i="1"/>
  <c r="O3459" i="1"/>
  <c r="N3463" i="1"/>
  <c r="O3463" i="1"/>
  <c r="N3467" i="1"/>
  <c r="O3467" i="1"/>
  <c r="N3471" i="1"/>
  <c r="O3471" i="1"/>
  <c r="N3475" i="1"/>
  <c r="O3475" i="1"/>
  <c r="N3479" i="1"/>
  <c r="O3479" i="1"/>
  <c r="N3483" i="1"/>
  <c r="O3483" i="1"/>
  <c r="N3487" i="1"/>
  <c r="O3487" i="1"/>
  <c r="N3491" i="1"/>
  <c r="O3491" i="1"/>
  <c r="N3495" i="1"/>
  <c r="O3495" i="1"/>
  <c r="N3499" i="1"/>
  <c r="O3499" i="1"/>
  <c r="N3503" i="1"/>
  <c r="O3503" i="1"/>
  <c r="N3507" i="1"/>
  <c r="O3507" i="1"/>
  <c r="N3511" i="1"/>
  <c r="O3511" i="1"/>
  <c r="N3515" i="1"/>
  <c r="O3515" i="1"/>
  <c r="N3519" i="1"/>
  <c r="O3519" i="1"/>
  <c r="N3523" i="1"/>
  <c r="O3523" i="1"/>
  <c r="N3527" i="1"/>
  <c r="O3527" i="1"/>
  <c r="N3531" i="1"/>
  <c r="O3531" i="1"/>
  <c r="N3535" i="1"/>
  <c r="O3535" i="1"/>
  <c r="N3539" i="1"/>
  <c r="O3539" i="1"/>
  <c r="N3543" i="1"/>
  <c r="O3543" i="1"/>
  <c r="N3547" i="1"/>
  <c r="O3547" i="1"/>
  <c r="N3551" i="1"/>
  <c r="O3551" i="1"/>
  <c r="N3555" i="1"/>
  <c r="O3555" i="1"/>
  <c r="N3559" i="1"/>
  <c r="O3559" i="1"/>
  <c r="N3563" i="1"/>
  <c r="O3563" i="1"/>
  <c r="N3567" i="1"/>
  <c r="O3567" i="1"/>
  <c r="N3571" i="1"/>
  <c r="O3571" i="1"/>
  <c r="N3575" i="1"/>
  <c r="O3575" i="1"/>
  <c r="N3579" i="1"/>
  <c r="O3579" i="1"/>
  <c r="N3583" i="1"/>
  <c r="O3583" i="1"/>
  <c r="N3587" i="1"/>
  <c r="O3587" i="1"/>
  <c r="N3591" i="1"/>
  <c r="O3591" i="1"/>
  <c r="N3595" i="1"/>
  <c r="O3595" i="1"/>
  <c r="N3599" i="1"/>
  <c r="O3599" i="1"/>
  <c r="N3603" i="1"/>
  <c r="O3603" i="1"/>
  <c r="N3607" i="1"/>
  <c r="O3607" i="1"/>
  <c r="N3611" i="1"/>
  <c r="O3611" i="1"/>
  <c r="N3615" i="1"/>
  <c r="O3615" i="1"/>
  <c r="N3619" i="1"/>
  <c r="O3619" i="1"/>
  <c r="N3623" i="1"/>
  <c r="O3623" i="1"/>
  <c r="N3627" i="1"/>
  <c r="O3627" i="1"/>
  <c r="N3631" i="1"/>
  <c r="O3631" i="1"/>
  <c r="N3635" i="1"/>
  <c r="O3635" i="1"/>
  <c r="N3639" i="1"/>
  <c r="O3639" i="1"/>
  <c r="N3643" i="1"/>
  <c r="O3643" i="1"/>
  <c r="N3647" i="1"/>
  <c r="O3647" i="1"/>
  <c r="N3651" i="1"/>
  <c r="O3651" i="1"/>
  <c r="N3655" i="1"/>
  <c r="O3655" i="1"/>
  <c r="N3659" i="1"/>
  <c r="O3659" i="1"/>
  <c r="N3663" i="1"/>
  <c r="O3663" i="1"/>
  <c r="N3667" i="1"/>
  <c r="O3667" i="1"/>
  <c r="N3671" i="1"/>
  <c r="O3671" i="1"/>
  <c r="N3675" i="1"/>
  <c r="O3675" i="1"/>
  <c r="N3679" i="1"/>
  <c r="O3679" i="1"/>
  <c r="N3683" i="1"/>
  <c r="O3683" i="1"/>
  <c r="N3687" i="1"/>
  <c r="O3687" i="1"/>
  <c r="N3691" i="1"/>
  <c r="O3691" i="1"/>
  <c r="N3695" i="1"/>
  <c r="O3695" i="1"/>
  <c r="N3699" i="1"/>
  <c r="O3699" i="1"/>
  <c r="N3703" i="1"/>
  <c r="O3703" i="1"/>
  <c r="N3707" i="1"/>
  <c r="O3707" i="1"/>
  <c r="N3711" i="1"/>
  <c r="O3711" i="1"/>
  <c r="N3715" i="1"/>
  <c r="O3715" i="1"/>
  <c r="N3719" i="1"/>
  <c r="O3719" i="1"/>
  <c r="N3723" i="1"/>
  <c r="O3723" i="1"/>
  <c r="N3727" i="1"/>
  <c r="O3727" i="1"/>
  <c r="N3731" i="1"/>
  <c r="O3731" i="1"/>
  <c r="N3735" i="1"/>
  <c r="O3735" i="1"/>
  <c r="N3739" i="1"/>
  <c r="O3739" i="1"/>
  <c r="N3743" i="1"/>
  <c r="O3743" i="1"/>
  <c r="N3747" i="1"/>
  <c r="O3747" i="1"/>
  <c r="N3751" i="1"/>
  <c r="O3751" i="1"/>
  <c r="N3755" i="1"/>
  <c r="O3755" i="1"/>
  <c r="N3759" i="1"/>
  <c r="O3759" i="1"/>
  <c r="N3763" i="1"/>
  <c r="O3763" i="1"/>
  <c r="N3767" i="1"/>
  <c r="O3767" i="1"/>
  <c r="N3771" i="1"/>
  <c r="O3771" i="1"/>
  <c r="N3775" i="1"/>
  <c r="O3775" i="1"/>
  <c r="N3779" i="1"/>
  <c r="O3779" i="1"/>
  <c r="N3783" i="1"/>
  <c r="O3783" i="1"/>
  <c r="N3787" i="1"/>
  <c r="O3787" i="1"/>
  <c r="N3791" i="1"/>
  <c r="O3791" i="1"/>
  <c r="N3795" i="1"/>
  <c r="O3795" i="1"/>
  <c r="N3799" i="1"/>
  <c r="O3799" i="1"/>
  <c r="N3803" i="1"/>
  <c r="O3803" i="1"/>
  <c r="N3807" i="1"/>
  <c r="O3807" i="1"/>
  <c r="N3811" i="1"/>
  <c r="O3811" i="1"/>
  <c r="N3815" i="1"/>
  <c r="O3815" i="1"/>
  <c r="N3819" i="1"/>
  <c r="O3819" i="1"/>
  <c r="N3823" i="1"/>
  <c r="O3823" i="1"/>
  <c r="N3827" i="1"/>
  <c r="O3827" i="1"/>
  <c r="N3831" i="1"/>
  <c r="O3831" i="1"/>
  <c r="N3835" i="1"/>
  <c r="O3835" i="1"/>
  <c r="N3839" i="1"/>
  <c r="O3839" i="1"/>
  <c r="N3843" i="1"/>
  <c r="O3843" i="1"/>
  <c r="N3847" i="1"/>
  <c r="O3847" i="1"/>
  <c r="N3851" i="1"/>
  <c r="O3851" i="1"/>
  <c r="N3855" i="1"/>
  <c r="O3855" i="1"/>
  <c r="N3859" i="1"/>
  <c r="O3859" i="1"/>
  <c r="N3863" i="1"/>
  <c r="O3863" i="1"/>
  <c r="N3867" i="1"/>
  <c r="O3867" i="1"/>
  <c r="N3871" i="1"/>
  <c r="O3871" i="1"/>
  <c r="N3875" i="1"/>
  <c r="O3875" i="1"/>
  <c r="N3879" i="1"/>
  <c r="O3879" i="1"/>
  <c r="N3883" i="1"/>
  <c r="O3883" i="1"/>
  <c r="N3887" i="1"/>
  <c r="O3887" i="1"/>
  <c r="N3891" i="1"/>
  <c r="O3891" i="1"/>
  <c r="N3895" i="1"/>
  <c r="O3895" i="1"/>
  <c r="N3899" i="1"/>
  <c r="O3899" i="1"/>
  <c r="N3903" i="1"/>
  <c r="O3903" i="1"/>
  <c r="N3907" i="1"/>
  <c r="O3907" i="1"/>
  <c r="N3911" i="1"/>
  <c r="O3911" i="1"/>
  <c r="N3915" i="1"/>
  <c r="O3915" i="1"/>
  <c r="N3919" i="1"/>
  <c r="O3919" i="1"/>
  <c r="N3923" i="1"/>
  <c r="O3923" i="1"/>
  <c r="N3927" i="1"/>
  <c r="O3927" i="1"/>
  <c r="N3931" i="1"/>
  <c r="O3931" i="1"/>
  <c r="N3935" i="1"/>
  <c r="O3935" i="1"/>
  <c r="N3939" i="1"/>
  <c r="O3939" i="1"/>
  <c r="N3943" i="1"/>
  <c r="O3943" i="1"/>
  <c r="N3947" i="1"/>
  <c r="O3947" i="1"/>
  <c r="N3951" i="1"/>
  <c r="O3951" i="1"/>
  <c r="N3955" i="1"/>
  <c r="O3955" i="1"/>
  <c r="N3959" i="1"/>
  <c r="O3959" i="1"/>
  <c r="N3963" i="1"/>
  <c r="O3963" i="1"/>
  <c r="N3967" i="1"/>
  <c r="O3967" i="1"/>
  <c r="N3971" i="1"/>
  <c r="O3971" i="1"/>
  <c r="N3975" i="1"/>
  <c r="O3975" i="1"/>
  <c r="N3979" i="1"/>
  <c r="O3979" i="1"/>
  <c r="O7175" i="1"/>
  <c r="O7179" i="1"/>
  <c r="O7183" i="1"/>
  <c r="O7187" i="1"/>
  <c r="O7191" i="1"/>
  <c r="X8093" i="1"/>
  <c r="Y8093" i="1"/>
  <c r="X8089" i="1"/>
  <c r="Y8089" i="1"/>
  <c r="X8085" i="1"/>
  <c r="Y8085" i="1"/>
  <c r="X8081" i="1"/>
  <c r="Y8081" i="1"/>
  <c r="X8077" i="1"/>
  <c r="Y8077" i="1"/>
  <c r="X8073" i="1"/>
  <c r="Y8073" i="1"/>
  <c r="X8069" i="1"/>
  <c r="Y8069" i="1"/>
  <c r="X8065" i="1"/>
  <c r="Y8065" i="1"/>
  <c r="X8061" i="1"/>
  <c r="Y8061" i="1"/>
  <c r="X8057" i="1"/>
  <c r="Y8057" i="1"/>
  <c r="X8053" i="1"/>
  <c r="Y8053" i="1"/>
  <c r="X8049" i="1"/>
  <c r="Y8049" i="1"/>
  <c r="X8045" i="1"/>
  <c r="Y8045" i="1"/>
  <c r="X8041" i="1"/>
  <c r="Y8041" i="1"/>
  <c r="X8037" i="1"/>
  <c r="Y8037" i="1"/>
  <c r="X8033" i="1"/>
  <c r="Y8033" i="1"/>
  <c r="X8029" i="1"/>
  <c r="Y8029" i="1"/>
  <c r="X8025" i="1"/>
  <c r="Y8025" i="1"/>
  <c r="X8021" i="1"/>
  <c r="Y8021" i="1"/>
  <c r="X8017" i="1"/>
  <c r="Y8017" i="1"/>
  <c r="X8013" i="1"/>
  <c r="Y8013" i="1"/>
  <c r="X8009" i="1"/>
  <c r="Y8009" i="1"/>
  <c r="X8005" i="1"/>
  <c r="Y8005" i="1"/>
  <c r="X8001" i="1"/>
  <c r="Y8001" i="1"/>
  <c r="X7997" i="1"/>
  <c r="Y7997" i="1"/>
  <c r="X7993" i="1"/>
  <c r="Y7993" i="1"/>
  <c r="X7989" i="1"/>
  <c r="Y7989" i="1"/>
  <c r="X7985" i="1"/>
  <c r="Y7985" i="1"/>
  <c r="X7981" i="1"/>
  <c r="Y7981" i="1"/>
  <c r="X7977" i="1"/>
  <c r="Y7977" i="1"/>
  <c r="X7973" i="1"/>
  <c r="Y7973" i="1"/>
  <c r="X7969" i="1"/>
  <c r="Y7969" i="1"/>
  <c r="X7965" i="1"/>
  <c r="Y7965" i="1"/>
  <c r="X7961" i="1"/>
  <c r="Y7961" i="1"/>
  <c r="X7957" i="1"/>
  <c r="Y7957" i="1"/>
  <c r="X7953" i="1"/>
  <c r="Y7953" i="1"/>
  <c r="X7949" i="1"/>
  <c r="Y7949" i="1"/>
  <c r="X7945" i="1"/>
  <c r="Y7945" i="1"/>
  <c r="X7941" i="1"/>
  <c r="Y7941" i="1"/>
  <c r="X7937" i="1"/>
  <c r="Y7937" i="1"/>
  <c r="X7933" i="1"/>
  <c r="Y7933" i="1"/>
  <c r="X7929" i="1"/>
  <c r="Y7929" i="1"/>
  <c r="X7925" i="1"/>
  <c r="Y7925" i="1"/>
  <c r="X7921" i="1"/>
  <c r="Y7921" i="1"/>
  <c r="X7917" i="1"/>
  <c r="Y7917" i="1"/>
  <c r="X7913" i="1"/>
  <c r="Y7913" i="1"/>
  <c r="X7909" i="1"/>
  <c r="Y7909" i="1"/>
  <c r="X7905" i="1"/>
  <c r="Y7905" i="1"/>
  <c r="X7901" i="1"/>
  <c r="Y7901" i="1"/>
  <c r="X7897" i="1"/>
  <c r="Y7897" i="1"/>
  <c r="X7893" i="1"/>
  <c r="Y7893" i="1"/>
  <c r="X7889" i="1"/>
  <c r="Y7889" i="1"/>
  <c r="X7885" i="1"/>
  <c r="Y7885" i="1"/>
  <c r="X7881" i="1"/>
  <c r="Y7881" i="1"/>
  <c r="X7877" i="1"/>
  <c r="Y7877" i="1"/>
  <c r="X7873" i="1"/>
  <c r="Y7873" i="1"/>
  <c r="X7869" i="1"/>
  <c r="Y7869" i="1"/>
  <c r="X7865" i="1"/>
  <c r="Y7865" i="1"/>
  <c r="X7861" i="1"/>
  <c r="Y7861" i="1"/>
  <c r="X7857" i="1"/>
  <c r="Y7857" i="1"/>
  <c r="X7853" i="1"/>
  <c r="Y7853" i="1"/>
  <c r="X7849" i="1"/>
  <c r="Y7849" i="1"/>
  <c r="X7845" i="1"/>
  <c r="Y7845" i="1"/>
  <c r="X7841" i="1"/>
  <c r="Y7841" i="1"/>
  <c r="X7837" i="1"/>
  <c r="Y7837" i="1"/>
  <c r="X7833" i="1"/>
  <c r="Y7833" i="1"/>
  <c r="X7829" i="1"/>
  <c r="Y7829" i="1"/>
  <c r="X7825" i="1"/>
  <c r="Y7825" i="1"/>
  <c r="X7821" i="1"/>
  <c r="Y7821" i="1"/>
  <c r="X7817" i="1"/>
  <c r="Y7817" i="1"/>
  <c r="X7813" i="1"/>
  <c r="Y7813" i="1"/>
  <c r="X7809" i="1"/>
  <c r="Y7809" i="1"/>
  <c r="X7805" i="1"/>
  <c r="Y7805" i="1"/>
  <c r="X7801" i="1"/>
  <c r="Y7801" i="1"/>
  <c r="X7797" i="1"/>
  <c r="Y7797" i="1"/>
  <c r="X7793" i="1"/>
  <c r="Y7793" i="1"/>
  <c r="X7789" i="1"/>
  <c r="Y7789" i="1"/>
  <c r="X7785" i="1"/>
  <c r="Y7785" i="1"/>
  <c r="X7781" i="1"/>
  <c r="Y7781" i="1"/>
  <c r="X7777" i="1"/>
  <c r="Y7777" i="1"/>
  <c r="X7773" i="1"/>
  <c r="Y7773" i="1"/>
  <c r="X7769" i="1"/>
  <c r="Y7769" i="1"/>
  <c r="X7765" i="1"/>
  <c r="Y7765" i="1"/>
  <c r="X7761" i="1"/>
  <c r="Y7761" i="1"/>
  <c r="X7757" i="1"/>
  <c r="Y7757" i="1"/>
  <c r="X7753" i="1"/>
  <c r="Y7753" i="1"/>
  <c r="X7749" i="1"/>
  <c r="Y7749" i="1"/>
  <c r="X7745" i="1"/>
  <c r="Y7745" i="1"/>
  <c r="X7741" i="1"/>
  <c r="Y7741" i="1"/>
  <c r="X7737" i="1"/>
  <c r="Y7737" i="1"/>
  <c r="X7733" i="1"/>
  <c r="Y7733" i="1"/>
  <c r="X7729" i="1"/>
  <c r="Y7729" i="1"/>
  <c r="X7725" i="1"/>
  <c r="Y7725" i="1"/>
  <c r="X7721" i="1"/>
  <c r="Y7721" i="1"/>
  <c r="X7717" i="1"/>
  <c r="Y7717" i="1"/>
  <c r="X7713" i="1"/>
  <c r="Y7713" i="1"/>
  <c r="X7709" i="1"/>
  <c r="Y7709" i="1"/>
  <c r="X7705" i="1"/>
  <c r="Y7705" i="1"/>
  <c r="X7701" i="1"/>
  <c r="Y7701" i="1"/>
  <c r="X7697" i="1"/>
  <c r="Y7697" i="1"/>
  <c r="X7693" i="1"/>
  <c r="Y7693" i="1"/>
  <c r="X7689" i="1"/>
  <c r="Y7689" i="1"/>
  <c r="X7685" i="1"/>
  <c r="Y7685" i="1"/>
  <c r="X7681" i="1"/>
  <c r="Y7681" i="1"/>
  <c r="X7677" i="1"/>
  <c r="Y7677" i="1"/>
  <c r="X7673" i="1"/>
  <c r="Y7673" i="1"/>
  <c r="X7669" i="1"/>
  <c r="Y7669" i="1"/>
  <c r="X7665" i="1"/>
  <c r="Y7665" i="1"/>
  <c r="X7661" i="1"/>
  <c r="Y7661" i="1"/>
  <c r="X7657" i="1"/>
  <c r="Y7657" i="1"/>
  <c r="X7653" i="1"/>
  <c r="Y7653" i="1"/>
  <c r="X7649" i="1"/>
  <c r="Y7649" i="1"/>
  <c r="X7645" i="1"/>
  <c r="Y7645" i="1"/>
  <c r="X7641" i="1"/>
  <c r="Y7641" i="1"/>
  <c r="X7637" i="1"/>
  <c r="Y7637" i="1"/>
  <c r="X7633" i="1"/>
  <c r="Y7633" i="1"/>
  <c r="X7629" i="1"/>
  <c r="Y7629" i="1"/>
  <c r="X7625" i="1"/>
  <c r="Y7625" i="1"/>
  <c r="X7621" i="1"/>
  <c r="Y7621" i="1"/>
  <c r="X7617" i="1"/>
  <c r="Y7617" i="1"/>
  <c r="X7613" i="1"/>
  <c r="Y7613" i="1"/>
  <c r="X7609" i="1"/>
  <c r="Y7609" i="1"/>
  <c r="X7605" i="1"/>
  <c r="Y7605" i="1"/>
  <c r="X7601" i="1"/>
  <c r="Y7601" i="1"/>
  <c r="X7597" i="1"/>
  <c r="Y7597" i="1"/>
  <c r="X7593" i="1"/>
  <c r="Y7593" i="1"/>
  <c r="X7589" i="1"/>
  <c r="Y7589" i="1"/>
  <c r="X7585" i="1"/>
  <c r="Y7585" i="1"/>
  <c r="X7581" i="1"/>
  <c r="Y7581" i="1"/>
  <c r="X7577" i="1"/>
  <c r="Y7577" i="1"/>
  <c r="X7573" i="1"/>
  <c r="Y7573" i="1"/>
  <c r="X7569" i="1"/>
  <c r="Y7569" i="1"/>
  <c r="X7565" i="1"/>
  <c r="Y7565" i="1"/>
  <c r="X7561" i="1"/>
  <c r="Y7561" i="1"/>
  <c r="X7557" i="1"/>
  <c r="Y7557" i="1"/>
  <c r="X7553" i="1"/>
  <c r="Y7553" i="1"/>
  <c r="X7549" i="1"/>
  <c r="Y7549" i="1"/>
  <c r="X7545" i="1"/>
  <c r="Y7545" i="1"/>
  <c r="X7541" i="1"/>
  <c r="Y7541" i="1"/>
  <c r="X7537" i="1"/>
  <c r="Y7537" i="1"/>
  <c r="X7533" i="1"/>
  <c r="Y7533" i="1"/>
  <c r="X7529" i="1"/>
  <c r="Y7529" i="1"/>
  <c r="X7525" i="1"/>
  <c r="Y7525" i="1"/>
  <c r="X7521" i="1"/>
  <c r="Y7521" i="1"/>
  <c r="X7517" i="1"/>
  <c r="Y7517" i="1"/>
  <c r="X7513" i="1"/>
  <c r="Y7513" i="1"/>
  <c r="X7509" i="1"/>
  <c r="Y7509" i="1"/>
  <c r="X7505" i="1"/>
  <c r="Y7505" i="1"/>
  <c r="X7501" i="1"/>
  <c r="Y7501" i="1"/>
  <c r="X7497" i="1"/>
  <c r="Y7497" i="1"/>
  <c r="X7493" i="1"/>
  <c r="Y7493" i="1"/>
  <c r="X7489" i="1"/>
  <c r="Y7489" i="1"/>
  <c r="X7485" i="1"/>
  <c r="Y7485" i="1"/>
  <c r="X7481" i="1"/>
  <c r="Y7481" i="1"/>
  <c r="X7477" i="1"/>
  <c r="Y7477" i="1"/>
  <c r="X7473" i="1"/>
  <c r="Y7473" i="1"/>
  <c r="X7469" i="1"/>
  <c r="Y7469" i="1"/>
  <c r="X7465" i="1"/>
  <c r="Y7465" i="1"/>
  <c r="X7461" i="1"/>
  <c r="Y7461" i="1"/>
  <c r="X7457" i="1"/>
  <c r="Y7457" i="1"/>
  <c r="X7453" i="1"/>
  <c r="Y7453" i="1"/>
  <c r="X7449" i="1"/>
  <c r="Y7449" i="1"/>
  <c r="X7445" i="1"/>
  <c r="Y7445" i="1"/>
  <c r="X7441" i="1"/>
  <c r="Y7441" i="1"/>
  <c r="X7437" i="1"/>
  <c r="Y7437" i="1"/>
  <c r="X7433" i="1"/>
  <c r="Y7433" i="1"/>
  <c r="X7429" i="1"/>
  <c r="Y7429" i="1"/>
  <c r="X7425" i="1"/>
  <c r="Y7425" i="1"/>
  <c r="X7421" i="1"/>
  <c r="Y7421" i="1"/>
  <c r="X7417" i="1"/>
  <c r="Y7417" i="1"/>
  <c r="X7413" i="1"/>
  <c r="Y7413" i="1"/>
  <c r="X7409" i="1"/>
  <c r="Y7409" i="1"/>
  <c r="X7405" i="1"/>
  <c r="Y7405" i="1"/>
  <c r="X7401" i="1"/>
  <c r="Y7401" i="1"/>
  <c r="X7397" i="1"/>
  <c r="Y7397" i="1"/>
  <c r="X7393" i="1"/>
  <c r="Y7393" i="1"/>
  <c r="X7389" i="1"/>
  <c r="Y7389" i="1"/>
  <c r="X7385" i="1"/>
  <c r="Y7385" i="1"/>
  <c r="X7381" i="1"/>
  <c r="Y7381" i="1"/>
  <c r="X7377" i="1"/>
  <c r="Y7377" i="1"/>
  <c r="X7373" i="1"/>
  <c r="Y7373" i="1"/>
  <c r="X7369" i="1"/>
  <c r="Y7369" i="1"/>
  <c r="X7365" i="1"/>
  <c r="Y7365" i="1"/>
  <c r="X7361" i="1"/>
  <c r="Y7361" i="1"/>
  <c r="X7357" i="1"/>
  <c r="Y7357" i="1"/>
  <c r="X7353" i="1"/>
  <c r="Y7353" i="1"/>
  <c r="X7349" i="1"/>
  <c r="Y7349" i="1"/>
  <c r="X7345" i="1"/>
  <c r="Y7345" i="1"/>
  <c r="X7341" i="1"/>
  <c r="Y7341" i="1"/>
  <c r="X7337" i="1"/>
  <c r="Y7337" i="1"/>
  <c r="X7333" i="1"/>
  <c r="Y7333" i="1"/>
  <c r="X7329" i="1"/>
  <c r="Y7329" i="1"/>
  <c r="X7325" i="1"/>
  <c r="Y7325" i="1"/>
  <c r="X7321" i="1"/>
  <c r="Y7321" i="1"/>
  <c r="X7317" i="1"/>
  <c r="Y7317" i="1"/>
  <c r="X7313" i="1"/>
  <c r="Y7313" i="1"/>
  <c r="X7309" i="1"/>
  <c r="Y7309" i="1"/>
  <c r="X7305" i="1"/>
  <c r="Y7305" i="1"/>
  <c r="X7301" i="1"/>
  <c r="Y7301" i="1"/>
  <c r="X7297" i="1"/>
  <c r="Y7297" i="1"/>
  <c r="X7293" i="1"/>
  <c r="Y7293" i="1"/>
  <c r="X7289" i="1"/>
  <c r="Y7289" i="1"/>
  <c r="X7285" i="1"/>
  <c r="Y7285" i="1"/>
  <c r="X7281" i="1"/>
  <c r="Y7281" i="1"/>
  <c r="X7277" i="1"/>
  <c r="Y7277" i="1"/>
  <c r="X7273" i="1"/>
  <c r="Y7273" i="1"/>
  <c r="X7269" i="1"/>
  <c r="Y7269" i="1"/>
  <c r="X7265" i="1"/>
  <c r="Y7265" i="1"/>
  <c r="X7261" i="1"/>
  <c r="Y7261" i="1"/>
  <c r="X7257" i="1"/>
  <c r="Y7257" i="1"/>
  <c r="X7253" i="1"/>
  <c r="Y7253" i="1"/>
  <c r="X7249" i="1"/>
  <c r="Y7249" i="1"/>
  <c r="X7245" i="1"/>
  <c r="Y7245" i="1"/>
  <c r="X7241" i="1"/>
  <c r="Y7241" i="1"/>
  <c r="X7237" i="1"/>
  <c r="Y7237" i="1"/>
  <c r="X7233" i="1"/>
  <c r="Y7233" i="1"/>
  <c r="X7229" i="1"/>
  <c r="Y7229" i="1"/>
  <c r="X7225" i="1"/>
  <c r="Y7225" i="1"/>
  <c r="X7221" i="1"/>
  <c r="Y7221" i="1"/>
  <c r="X7217" i="1"/>
  <c r="Y7217" i="1"/>
  <c r="X7213" i="1"/>
  <c r="Y7213" i="1"/>
  <c r="X7209" i="1"/>
  <c r="Y7209" i="1"/>
  <c r="X7205" i="1"/>
  <c r="Y7205" i="1"/>
  <c r="X7201" i="1"/>
  <c r="Y7201" i="1"/>
  <c r="X7197" i="1"/>
  <c r="Y7197" i="1"/>
  <c r="X7193" i="1"/>
  <c r="Y7193" i="1"/>
  <c r="X7189" i="1"/>
  <c r="Y7189" i="1"/>
  <c r="X7185" i="1"/>
  <c r="Y7185" i="1"/>
  <c r="X7181" i="1"/>
  <c r="Y7181" i="1"/>
  <c r="X7177" i="1"/>
  <c r="Y7177" i="1"/>
  <c r="X7173" i="1"/>
  <c r="Y7173" i="1"/>
  <c r="X7169" i="1"/>
  <c r="Y7169" i="1"/>
  <c r="X7165" i="1"/>
  <c r="Y7165" i="1"/>
  <c r="X7161" i="1"/>
  <c r="Y7161" i="1"/>
  <c r="X7157" i="1"/>
  <c r="Y7157" i="1"/>
  <c r="X7153" i="1"/>
  <c r="Y7153" i="1"/>
  <c r="X7149" i="1"/>
  <c r="Y7149" i="1"/>
  <c r="X7145" i="1"/>
  <c r="Y7145" i="1"/>
  <c r="X7141" i="1"/>
  <c r="Y7141" i="1"/>
  <c r="X7137" i="1"/>
  <c r="Y7137" i="1"/>
  <c r="X7133" i="1"/>
  <c r="Y7133" i="1"/>
  <c r="X7129" i="1"/>
  <c r="Y7129" i="1"/>
  <c r="X7125" i="1"/>
  <c r="Y7125" i="1"/>
  <c r="X7121" i="1"/>
  <c r="Y7121" i="1"/>
  <c r="X7117" i="1"/>
  <c r="Y7117" i="1"/>
  <c r="X7113" i="1"/>
  <c r="Y7113" i="1"/>
  <c r="X7109" i="1"/>
  <c r="Y7109" i="1"/>
  <c r="X7105" i="1"/>
  <c r="Y7105" i="1"/>
  <c r="X7101" i="1"/>
  <c r="Y7101" i="1"/>
  <c r="X7097" i="1"/>
  <c r="Y7097" i="1"/>
  <c r="X7093" i="1"/>
  <c r="Y7093" i="1"/>
  <c r="X7089" i="1"/>
  <c r="Y7089" i="1"/>
  <c r="X7085" i="1"/>
  <c r="Y7085" i="1"/>
  <c r="X7081" i="1"/>
  <c r="Y7081" i="1"/>
  <c r="X7077" i="1"/>
  <c r="Y7077" i="1"/>
  <c r="X7073" i="1"/>
  <c r="Y7073" i="1"/>
  <c r="X7069" i="1"/>
  <c r="Y7069" i="1"/>
  <c r="X7065" i="1"/>
  <c r="Y7065" i="1"/>
  <c r="X7061" i="1"/>
  <c r="Y7061" i="1"/>
  <c r="X7057" i="1"/>
  <c r="Y7057" i="1"/>
  <c r="X7053" i="1"/>
  <c r="Y7053" i="1"/>
  <c r="X7049" i="1"/>
  <c r="Y7049" i="1"/>
  <c r="X7045" i="1"/>
  <c r="Y7045" i="1"/>
  <c r="X7041" i="1"/>
  <c r="Y7041" i="1"/>
  <c r="X7037" i="1"/>
  <c r="Y7037" i="1"/>
  <c r="X7033" i="1"/>
  <c r="Y7033" i="1"/>
  <c r="X7029" i="1"/>
  <c r="Y7029" i="1"/>
  <c r="X7025" i="1"/>
  <c r="Y7025" i="1"/>
  <c r="X7021" i="1"/>
  <c r="Y7021" i="1"/>
  <c r="X7017" i="1"/>
  <c r="Y7017" i="1"/>
  <c r="X7013" i="1"/>
  <c r="Y7013" i="1"/>
  <c r="X7009" i="1"/>
  <c r="Y7009" i="1"/>
  <c r="X7005" i="1"/>
  <c r="Y7005" i="1"/>
  <c r="X7001" i="1"/>
  <c r="Y7001" i="1"/>
  <c r="X6997" i="1"/>
  <c r="Y6997" i="1"/>
  <c r="X6993" i="1"/>
  <c r="Y6993" i="1"/>
  <c r="X6989" i="1"/>
  <c r="Y6989" i="1"/>
  <c r="X6985" i="1"/>
  <c r="Y6985" i="1"/>
  <c r="X6981" i="1"/>
  <c r="Y6981" i="1"/>
  <c r="X6977" i="1"/>
  <c r="Y6977" i="1"/>
  <c r="X6973" i="1"/>
  <c r="Y6973" i="1"/>
  <c r="X6969" i="1"/>
  <c r="Y6969" i="1"/>
  <c r="X6965" i="1"/>
  <c r="Y6965" i="1"/>
  <c r="X6961" i="1"/>
  <c r="Y6961" i="1"/>
  <c r="X6957" i="1"/>
  <c r="Y6957" i="1"/>
  <c r="X6953" i="1"/>
  <c r="Y6953" i="1"/>
  <c r="X6949" i="1"/>
  <c r="Y6949" i="1"/>
  <c r="X6945" i="1"/>
  <c r="Y6945" i="1"/>
  <c r="X6941" i="1"/>
  <c r="Y6941" i="1"/>
  <c r="X6937" i="1"/>
  <c r="Y6937" i="1"/>
  <c r="X6933" i="1"/>
  <c r="Y6933" i="1"/>
  <c r="X6929" i="1"/>
  <c r="Y6929" i="1"/>
  <c r="X6925" i="1"/>
  <c r="Y6925" i="1"/>
  <c r="X6921" i="1"/>
  <c r="Y6921" i="1"/>
  <c r="X6917" i="1"/>
  <c r="Y6917" i="1"/>
  <c r="X6913" i="1"/>
  <c r="Y6913" i="1"/>
  <c r="X6909" i="1"/>
  <c r="Y6909" i="1"/>
  <c r="X6905" i="1"/>
  <c r="Y6905" i="1"/>
  <c r="X6901" i="1"/>
  <c r="Y6901" i="1"/>
  <c r="X6897" i="1"/>
  <c r="Y6897" i="1"/>
  <c r="X6893" i="1"/>
  <c r="Y6893" i="1"/>
  <c r="X6889" i="1"/>
  <c r="Y6889" i="1"/>
  <c r="X6885" i="1"/>
  <c r="Y6885" i="1"/>
  <c r="X6881" i="1"/>
  <c r="Y6881" i="1"/>
  <c r="X6877" i="1"/>
  <c r="Y6877" i="1"/>
  <c r="X6873" i="1"/>
  <c r="Y6873" i="1"/>
  <c r="X6869" i="1"/>
  <c r="Y6869" i="1"/>
  <c r="X6865" i="1"/>
  <c r="Y6865" i="1"/>
  <c r="X6861" i="1"/>
  <c r="Y6861" i="1"/>
  <c r="X6857" i="1"/>
  <c r="Y6857" i="1"/>
  <c r="X6853" i="1"/>
  <c r="Y6853" i="1"/>
  <c r="X6849" i="1"/>
  <c r="Y6849" i="1"/>
  <c r="X6845" i="1"/>
  <c r="Y6845" i="1"/>
  <c r="X6841" i="1"/>
  <c r="Y6841" i="1"/>
  <c r="X6837" i="1"/>
  <c r="Y6837" i="1"/>
  <c r="X6833" i="1"/>
  <c r="Y6833" i="1"/>
  <c r="X6829" i="1"/>
  <c r="Y6829" i="1"/>
  <c r="X6825" i="1"/>
  <c r="Y6825" i="1"/>
  <c r="X6821" i="1"/>
  <c r="Y6821" i="1"/>
  <c r="X6817" i="1"/>
  <c r="Y6817" i="1"/>
  <c r="X6813" i="1"/>
  <c r="Y6813" i="1"/>
  <c r="X6809" i="1"/>
  <c r="Y6809" i="1"/>
  <c r="X6805" i="1"/>
  <c r="Y6805" i="1"/>
  <c r="X6801" i="1"/>
  <c r="Y6801" i="1"/>
  <c r="X6797" i="1"/>
  <c r="Y6797" i="1"/>
  <c r="X6793" i="1"/>
  <c r="Y6793" i="1"/>
  <c r="X6789" i="1"/>
  <c r="Y6789" i="1"/>
  <c r="X6785" i="1"/>
  <c r="Y6785" i="1"/>
  <c r="X6781" i="1"/>
  <c r="Y6781" i="1"/>
  <c r="X6777" i="1"/>
  <c r="Y6777" i="1"/>
  <c r="X6773" i="1"/>
  <c r="Y6773" i="1"/>
  <c r="X6769" i="1"/>
  <c r="Y6769" i="1"/>
  <c r="X6765" i="1"/>
  <c r="Y6765" i="1"/>
  <c r="X6761" i="1"/>
  <c r="Y6761" i="1"/>
  <c r="X6757" i="1"/>
  <c r="Y6757" i="1"/>
  <c r="X6753" i="1"/>
  <c r="Y6753" i="1"/>
  <c r="X6749" i="1"/>
  <c r="Y6749" i="1"/>
  <c r="X6745" i="1"/>
  <c r="Y6745" i="1"/>
  <c r="X6741" i="1"/>
  <c r="Y6741" i="1"/>
  <c r="X6737" i="1"/>
  <c r="Y6737" i="1"/>
  <c r="X6733" i="1"/>
  <c r="Y6733" i="1"/>
  <c r="X6729" i="1"/>
  <c r="Y6729" i="1"/>
  <c r="X6725" i="1"/>
  <c r="Y6725" i="1"/>
  <c r="X6721" i="1"/>
  <c r="Y6721" i="1"/>
  <c r="X6717" i="1"/>
  <c r="Y6717" i="1"/>
  <c r="X6713" i="1"/>
  <c r="Y6713" i="1"/>
  <c r="X6709" i="1"/>
  <c r="Y6709" i="1"/>
  <c r="X6705" i="1"/>
  <c r="Y6705" i="1"/>
  <c r="X6701" i="1"/>
  <c r="Y6701" i="1"/>
  <c r="X6697" i="1"/>
  <c r="Y6697" i="1"/>
  <c r="X6693" i="1"/>
  <c r="Y6693" i="1"/>
  <c r="X6689" i="1"/>
  <c r="Y6689" i="1"/>
  <c r="X6685" i="1"/>
  <c r="Y6685" i="1"/>
  <c r="X6681" i="1"/>
  <c r="Y6681" i="1"/>
  <c r="X6677" i="1"/>
  <c r="Y6677" i="1"/>
  <c r="X6673" i="1"/>
  <c r="Y6673" i="1"/>
  <c r="X6669" i="1"/>
  <c r="Y6669" i="1"/>
  <c r="X6665" i="1"/>
  <c r="Y6665" i="1"/>
  <c r="X6661" i="1"/>
  <c r="Y6661" i="1"/>
  <c r="X6657" i="1"/>
  <c r="Y6657" i="1"/>
  <c r="X6653" i="1"/>
  <c r="Y6653" i="1"/>
  <c r="X6649" i="1"/>
  <c r="Y6649" i="1"/>
  <c r="X6645" i="1"/>
  <c r="Y6645" i="1"/>
  <c r="X6641" i="1"/>
  <c r="Y6641" i="1"/>
  <c r="X6637" i="1"/>
  <c r="Y6637" i="1"/>
  <c r="X6633" i="1"/>
  <c r="Y6633" i="1"/>
  <c r="X6629" i="1"/>
  <c r="Y6629" i="1"/>
  <c r="X6625" i="1"/>
  <c r="Y6625" i="1"/>
  <c r="X6621" i="1"/>
  <c r="Y6621" i="1"/>
  <c r="X6617" i="1"/>
  <c r="Y6617" i="1"/>
  <c r="X6613" i="1"/>
  <c r="Y6613" i="1"/>
  <c r="X6609" i="1"/>
  <c r="Y6609" i="1"/>
  <c r="X6605" i="1"/>
  <c r="Y6605" i="1"/>
  <c r="X6601" i="1"/>
  <c r="Y6601" i="1"/>
  <c r="X6597" i="1"/>
  <c r="Y6597" i="1"/>
  <c r="X6593" i="1"/>
  <c r="Y6593" i="1"/>
  <c r="X6589" i="1"/>
  <c r="Y6589" i="1"/>
  <c r="X6585" i="1"/>
  <c r="Y6585" i="1"/>
  <c r="X6581" i="1"/>
  <c r="Y6581" i="1"/>
  <c r="X6577" i="1"/>
  <c r="Y6577" i="1"/>
  <c r="X6573" i="1"/>
  <c r="Y6573" i="1"/>
  <c r="X6569" i="1"/>
  <c r="Y6569" i="1"/>
  <c r="X6565" i="1"/>
  <c r="Y6565" i="1"/>
  <c r="X6561" i="1"/>
  <c r="Y6561" i="1"/>
  <c r="X6557" i="1"/>
  <c r="Y6557" i="1"/>
  <c r="X6553" i="1"/>
  <c r="Y6553" i="1"/>
  <c r="X6549" i="1"/>
  <c r="Y6549" i="1"/>
  <c r="X6545" i="1"/>
  <c r="Y6545" i="1"/>
  <c r="X6541" i="1"/>
  <c r="Y6541" i="1"/>
  <c r="X6537" i="1"/>
  <c r="Y6537" i="1"/>
  <c r="X6533" i="1"/>
  <c r="Y6533" i="1"/>
  <c r="X6529" i="1"/>
  <c r="Y6529" i="1"/>
  <c r="X6525" i="1"/>
  <c r="Y6525" i="1"/>
  <c r="X6521" i="1"/>
  <c r="Y6521" i="1"/>
  <c r="X6517" i="1"/>
  <c r="Y6517" i="1"/>
  <c r="X6513" i="1"/>
  <c r="Y6513" i="1"/>
  <c r="X6509" i="1"/>
  <c r="Y6509" i="1"/>
  <c r="X6505" i="1"/>
  <c r="Y6505" i="1"/>
  <c r="X6501" i="1"/>
  <c r="Y6501" i="1"/>
  <c r="X6497" i="1"/>
  <c r="Y6497" i="1"/>
  <c r="X6493" i="1"/>
  <c r="Y6493" i="1"/>
  <c r="X6489" i="1"/>
  <c r="Y6489" i="1"/>
  <c r="X6485" i="1"/>
  <c r="Y6485" i="1"/>
  <c r="X6481" i="1"/>
  <c r="Y6481" i="1"/>
  <c r="X6477" i="1"/>
  <c r="Y6477" i="1"/>
  <c r="X6473" i="1"/>
  <c r="Y6473" i="1"/>
  <c r="X6469" i="1"/>
  <c r="Y6469" i="1"/>
  <c r="X6465" i="1"/>
  <c r="Y6465" i="1"/>
  <c r="X6461" i="1"/>
  <c r="Y6461" i="1"/>
  <c r="X6457" i="1"/>
  <c r="Y6457" i="1"/>
  <c r="X6453" i="1"/>
  <c r="Y6453" i="1"/>
  <c r="X6449" i="1"/>
  <c r="Y6449" i="1"/>
  <c r="X6445" i="1"/>
  <c r="Y6445" i="1"/>
  <c r="X6441" i="1"/>
  <c r="Y6441" i="1"/>
  <c r="X6437" i="1"/>
  <c r="Y6437" i="1"/>
  <c r="X6433" i="1"/>
  <c r="Y6433" i="1"/>
  <c r="X6429" i="1"/>
  <c r="Y6429" i="1"/>
  <c r="X6425" i="1"/>
  <c r="Y6425" i="1"/>
  <c r="X6421" i="1"/>
  <c r="Y6421" i="1"/>
  <c r="X6417" i="1"/>
  <c r="Y6417" i="1"/>
  <c r="X6413" i="1"/>
  <c r="Y6413" i="1"/>
  <c r="X6409" i="1"/>
  <c r="Y6409" i="1"/>
  <c r="X6405" i="1"/>
  <c r="Y6405" i="1"/>
  <c r="X6401" i="1"/>
  <c r="Y6401" i="1"/>
  <c r="X6397" i="1"/>
  <c r="Y6397" i="1"/>
  <c r="X6393" i="1"/>
  <c r="Y6393" i="1"/>
  <c r="X6389" i="1"/>
  <c r="Y6389" i="1"/>
  <c r="X6385" i="1"/>
  <c r="Y6385" i="1"/>
  <c r="X6381" i="1"/>
  <c r="Y6381" i="1"/>
  <c r="X6377" i="1"/>
  <c r="Y6377" i="1"/>
  <c r="X6373" i="1"/>
  <c r="Y6373" i="1"/>
  <c r="X6369" i="1"/>
  <c r="Y6369" i="1"/>
  <c r="X6365" i="1"/>
  <c r="Y6365" i="1"/>
  <c r="X6361" i="1"/>
  <c r="Y6361" i="1"/>
  <c r="X6357" i="1"/>
  <c r="Y6357" i="1"/>
  <c r="X6353" i="1"/>
  <c r="Y6353" i="1"/>
  <c r="X6349" i="1"/>
  <c r="Y6349" i="1"/>
  <c r="X6345" i="1"/>
  <c r="Y6345" i="1"/>
  <c r="X6341" i="1"/>
  <c r="Y6341" i="1"/>
  <c r="X6337" i="1"/>
  <c r="Y6337" i="1"/>
  <c r="X6333" i="1"/>
  <c r="Y6333" i="1"/>
  <c r="X6329" i="1"/>
  <c r="Y6329" i="1"/>
  <c r="X6325" i="1"/>
  <c r="Y6325" i="1"/>
  <c r="X6321" i="1"/>
  <c r="Y6321" i="1"/>
  <c r="X6317" i="1"/>
  <c r="Y6317" i="1"/>
  <c r="X6313" i="1"/>
  <c r="Y6313" i="1"/>
  <c r="X6309" i="1"/>
  <c r="Y6309" i="1"/>
  <c r="X6305" i="1"/>
  <c r="Y6305" i="1"/>
  <c r="X6301" i="1"/>
  <c r="Y6301" i="1"/>
  <c r="X6297" i="1"/>
  <c r="Y6297" i="1"/>
  <c r="X6293" i="1"/>
  <c r="Y6293" i="1"/>
  <c r="X6289" i="1"/>
  <c r="Y6289" i="1"/>
  <c r="X6285" i="1"/>
  <c r="Y6285" i="1"/>
  <c r="X6281" i="1"/>
  <c r="Y6281" i="1"/>
  <c r="X6277" i="1"/>
  <c r="Y6277" i="1"/>
  <c r="X6273" i="1"/>
  <c r="Y6273" i="1"/>
  <c r="X6269" i="1"/>
  <c r="Y6269" i="1"/>
  <c r="X6265" i="1"/>
  <c r="Y6265" i="1"/>
  <c r="X6261" i="1"/>
  <c r="Y6261" i="1"/>
  <c r="X6257" i="1"/>
  <c r="Y6257" i="1"/>
  <c r="X6253" i="1"/>
  <c r="Y6253" i="1"/>
  <c r="X6249" i="1"/>
  <c r="Y6249" i="1"/>
  <c r="X6245" i="1"/>
  <c r="Y6245" i="1"/>
  <c r="X6241" i="1"/>
  <c r="Y6241" i="1"/>
  <c r="X6237" i="1"/>
  <c r="Y6237" i="1"/>
  <c r="X6233" i="1"/>
  <c r="Y6233" i="1"/>
  <c r="X6229" i="1"/>
  <c r="Y6229" i="1"/>
  <c r="X6225" i="1"/>
  <c r="Y6225" i="1"/>
  <c r="X6221" i="1"/>
  <c r="Y6221" i="1"/>
  <c r="X6217" i="1"/>
  <c r="Y6217" i="1"/>
  <c r="X6213" i="1"/>
  <c r="Y6213" i="1"/>
  <c r="X6209" i="1"/>
  <c r="Y6209" i="1"/>
  <c r="X6205" i="1"/>
  <c r="Y6205" i="1"/>
  <c r="X6201" i="1"/>
  <c r="Y6201" i="1"/>
  <c r="X6197" i="1"/>
  <c r="Y6197" i="1"/>
  <c r="X6193" i="1"/>
  <c r="Y6193" i="1"/>
  <c r="X6189" i="1"/>
  <c r="Y6189" i="1"/>
  <c r="X6185" i="1"/>
  <c r="Y6185" i="1"/>
  <c r="X6181" i="1"/>
  <c r="Y6181" i="1"/>
  <c r="X6177" i="1"/>
  <c r="Y6177" i="1"/>
  <c r="X6173" i="1"/>
  <c r="Y6173" i="1"/>
  <c r="X6169" i="1"/>
  <c r="Y6169" i="1"/>
  <c r="X6165" i="1"/>
  <c r="Y6165" i="1"/>
  <c r="X6161" i="1"/>
  <c r="Y6161" i="1"/>
  <c r="X6157" i="1"/>
  <c r="Y6157" i="1"/>
  <c r="X6153" i="1"/>
  <c r="Y6153" i="1"/>
  <c r="X6149" i="1"/>
  <c r="Y6149" i="1"/>
  <c r="X6145" i="1"/>
  <c r="Y6145" i="1"/>
  <c r="X6141" i="1"/>
  <c r="Y6141" i="1"/>
  <c r="X6137" i="1"/>
  <c r="Y6137" i="1"/>
  <c r="X6133" i="1"/>
  <c r="Y6133" i="1"/>
  <c r="X6129" i="1"/>
  <c r="Y6129" i="1"/>
  <c r="X6125" i="1"/>
  <c r="Y6125" i="1"/>
  <c r="X6121" i="1"/>
  <c r="Y6121" i="1"/>
  <c r="X6117" i="1"/>
  <c r="Y6117" i="1"/>
  <c r="X6113" i="1"/>
  <c r="Y6113" i="1"/>
  <c r="X6109" i="1"/>
  <c r="Y6109" i="1"/>
  <c r="X6105" i="1"/>
  <c r="Y6105" i="1"/>
  <c r="X6101" i="1"/>
  <c r="Y6101" i="1"/>
  <c r="X6097" i="1"/>
  <c r="Y6097" i="1"/>
  <c r="X6093" i="1"/>
  <c r="Y6093" i="1"/>
  <c r="X6089" i="1"/>
  <c r="Y6089" i="1"/>
  <c r="X6085" i="1"/>
  <c r="Y6085" i="1"/>
  <c r="X6081" i="1"/>
  <c r="Y6081" i="1"/>
  <c r="X6077" i="1"/>
  <c r="Y6077" i="1"/>
  <c r="X6073" i="1"/>
  <c r="Y6073" i="1"/>
  <c r="X6069" i="1"/>
  <c r="Y6069" i="1"/>
  <c r="X6065" i="1"/>
  <c r="Y6065" i="1"/>
  <c r="X6061" i="1"/>
  <c r="Y6061" i="1"/>
  <c r="X6057" i="1"/>
  <c r="Y6057" i="1"/>
  <c r="X6053" i="1"/>
  <c r="Y6053" i="1"/>
  <c r="X6049" i="1"/>
  <c r="Y6049" i="1"/>
  <c r="X6045" i="1"/>
  <c r="Y6045" i="1"/>
  <c r="X6041" i="1"/>
  <c r="Y6041" i="1"/>
  <c r="X6037" i="1"/>
  <c r="Y6037" i="1"/>
  <c r="X6033" i="1"/>
  <c r="Y6033" i="1"/>
  <c r="X6029" i="1"/>
  <c r="Y6029" i="1"/>
  <c r="X6025" i="1"/>
  <c r="Y6025" i="1"/>
  <c r="X6021" i="1"/>
  <c r="Y6021" i="1"/>
  <c r="X6017" i="1"/>
  <c r="Y6017" i="1"/>
  <c r="X6013" i="1"/>
  <c r="Y6013" i="1"/>
  <c r="X6009" i="1"/>
  <c r="Y6009" i="1"/>
  <c r="X6005" i="1"/>
  <c r="Y6005" i="1"/>
  <c r="X6001" i="1"/>
  <c r="Y6001" i="1"/>
  <c r="X5997" i="1"/>
  <c r="Y5997" i="1"/>
  <c r="X5993" i="1"/>
  <c r="Y5993" i="1"/>
  <c r="X5989" i="1"/>
  <c r="Y5989" i="1"/>
  <c r="X5985" i="1"/>
  <c r="Y5985" i="1"/>
  <c r="X5981" i="1"/>
  <c r="Y5981" i="1"/>
  <c r="X5977" i="1"/>
  <c r="Y5977" i="1"/>
  <c r="X5973" i="1"/>
  <c r="Y5973" i="1"/>
  <c r="X5969" i="1"/>
  <c r="Y5969" i="1"/>
  <c r="X5965" i="1"/>
  <c r="Y5965" i="1"/>
  <c r="X5961" i="1"/>
  <c r="Y5961" i="1"/>
  <c r="X5957" i="1"/>
  <c r="Y5957" i="1"/>
  <c r="X5953" i="1"/>
  <c r="Y5953" i="1"/>
  <c r="X5949" i="1"/>
  <c r="Y5949" i="1"/>
  <c r="X5945" i="1"/>
  <c r="Y5945" i="1"/>
  <c r="X5941" i="1"/>
  <c r="Y5941" i="1"/>
  <c r="X5937" i="1"/>
  <c r="Y5937" i="1"/>
  <c r="X5933" i="1"/>
  <c r="Y5933" i="1"/>
  <c r="X5929" i="1"/>
  <c r="Y5929" i="1"/>
  <c r="X5925" i="1"/>
  <c r="Y5925" i="1"/>
  <c r="X5921" i="1"/>
  <c r="Y5921" i="1"/>
  <c r="X5917" i="1"/>
  <c r="Y5917" i="1"/>
  <c r="X5913" i="1"/>
  <c r="Y5913" i="1"/>
  <c r="X5909" i="1"/>
  <c r="Y5909" i="1"/>
  <c r="X5905" i="1"/>
  <c r="Y5905" i="1"/>
  <c r="X5901" i="1"/>
  <c r="Y5901" i="1"/>
  <c r="X5897" i="1"/>
  <c r="Y5897" i="1"/>
  <c r="X5893" i="1"/>
  <c r="Y5893" i="1"/>
  <c r="X5889" i="1"/>
  <c r="Y5889" i="1"/>
  <c r="X5885" i="1"/>
  <c r="Y5885" i="1"/>
  <c r="X5881" i="1"/>
  <c r="Y5881" i="1"/>
  <c r="X5877" i="1"/>
  <c r="Y5877" i="1"/>
  <c r="X5873" i="1"/>
  <c r="Y5873" i="1"/>
  <c r="X5869" i="1"/>
  <c r="Y5869" i="1"/>
  <c r="X5865" i="1"/>
  <c r="Y5865" i="1"/>
  <c r="X5861" i="1"/>
  <c r="Y5861" i="1"/>
  <c r="X5857" i="1"/>
  <c r="Y5857" i="1"/>
  <c r="X5853" i="1"/>
  <c r="Y5853" i="1"/>
  <c r="X5849" i="1"/>
  <c r="Y5849" i="1"/>
  <c r="X5845" i="1"/>
  <c r="Y5845" i="1"/>
  <c r="X5841" i="1"/>
  <c r="Y5841" i="1"/>
  <c r="X5837" i="1"/>
  <c r="Y5837" i="1"/>
  <c r="X5833" i="1"/>
  <c r="Y5833" i="1"/>
  <c r="X5829" i="1"/>
  <c r="Y5829" i="1"/>
  <c r="X5825" i="1"/>
  <c r="Y5825" i="1"/>
  <c r="X5821" i="1"/>
  <c r="Y5821" i="1"/>
  <c r="X5817" i="1"/>
  <c r="Y5817" i="1"/>
  <c r="X5813" i="1"/>
  <c r="Y5813" i="1"/>
  <c r="X5809" i="1"/>
  <c r="Y5809" i="1"/>
  <c r="X5805" i="1"/>
  <c r="Y5805" i="1"/>
  <c r="X5801" i="1"/>
  <c r="Y5801" i="1"/>
  <c r="X5797" i="1"/>
  <c r="Y5797" i="1"/>
  <c r="X5793" i="1"/>
  <c r="Y5793" i="1"/>
  <c r="X5789" i="1"/>
  <c r="Y5789" i="1"/>
  <c r="X5785" i="1"/>
  <c r="Y5785" i="1"/>
  <c r="X5781" i="1"/>
  <c r="Y5781" i="1"/>
  <c r="X5777" i="1"/>
  <c r="Y5777" i="1"/>
  <c r="X5773" i="1"/>
  <c r="Y5773" i="1"/>
  <c r="X5769" i="1"/>
  <c r="Y5769" i="1"/>
  <c r="X5765" i="1"/>
  <c r="Y5765" i="1"/>
  <c r="X5761" i="1"/>
  <c r="Y5761" i="1"/>
  <c r="X5757" i="1"/>
  <c r="Y5757" i="1"/>
  <c r="X5753" i="1"/>
  <c r="Y5753" i="1"/>
  <c r="X5749" i="1"/>
  <c r="Y5749" i="1"/>
  <c r="X5745" i="1"/>
  <c r="Y5745" i="1"/>
  <c r="X5741" i="1"/>
  <c r="Y5741" i="1"/>
  <c r="X5737" i="1"/>
  <c r="Y5737" i="1"/>
  <c r="X5733" i="1"/>
  <c r="Y5733" i="1"/>
  <c r="X5729" i="1"/>
  <c r="Y5729" i="1"/>
  <c r="X5725" i="1"/>
  <c r="Y5725" i="1"/>
  <c r="X5721" i="1"/>
  <c r="Y5721" i="1"/>
  <c r="X5717" i="1"/>
  <c r="Y5717" i="1"/>
  <c r="X5713" i="1"/>
  <c r="Y5713" i="1"/>
  <c r="X5709" i="1"/>
  <c r="Y5709" i="1"/>
  <c r="X5705" i="1"/>
  <c r="Y5705" i="1"/>
  <c r="X5701" i="1"/>
  <c r="Y5701" i="1"/>
  <c r="X5697" i="1"/>
  <c r="Y5697" i="1"/>
  <c r="X5693" i="1"/>
  <c r="Y5693" i="1"/>
  <c r="X5689" i="1"/>
  <c r="Y5689" i="1"/>
  <c r="X5685" i="1"/>
  <c r="Y5685" i="1"/>
  <c r="X5681" i="1"/>
  <c r="Y5681" i="1"/>
  <c r="X5677" i="1"/>
  <c r="Y5677" i="1"/>
  <c r="X5673" i="1"/>
  <c r="Y5673" i="1"/>
  <c r="X5669" i="1"/>
  <c r="Y5669" i="1"/>
  <c r="X5665" i="1"/>
  <c r="Y5665" i="1"/>
  <c r="X5661" i="1"/>
  <c r="Y5661" i="1"/>
  <c r="X5657" i="1"/>
  <c r="Y5657" i="1"/>
  <c r="X5653" i="1"/>
  <c r="Y5653" i="1"/>
  <c r="X5649" i="1"/>
  <c r="Y5649" i="1"/>
  <c r="X5645" i="1"/>
  <c r="Y5645" i="1"/>
  <c r="X5641" i="1"/>
  <c r="Y5641" i="1"/>
  <c r="X5637" i="1"/>
  <c r="Y5637" i="1"/>
  <c r="X5633" i="1"/>
  <c r="Y5633" i="1"/>
  <c r="X5629" i="1"/>
  <c r="Y5629" i="1"/>
  <c r="X5625" i="1"/>
  <c r="Y5625" i="1"/>
  <c r="X5621" i="1"/>
  <c r="Y5621" i="1"/>
  <c r="X5617" i="1"/>
  <c r="Y5617" i="1"/>
  <c r="X5613" i="1"/>
  <c r="Y5613" i="1"/>
  <c r="X5609" i="1"/>
  <c r="Y5609" i="1"/>
  <c r="X5605" i="1"/>
  <c r="Y5605" i="1"/>
  <c r="X5601" i="1"/>
  <c r="Y5601" i="1"/>
  <c r="X5597" i="1"/>
  <c r="Y5597" i="1"/>
  <c r="X5593" i="1"/>
  <c r="Y5593" i="1"/>
  <c r="X5589" i="1"/>
  <c r="Y5589" i="1"/>
  <c r="X5585" i="1"/>
  <c r="Y5585" i="1"/>
  <c r="X5581" i="1"/>
  <c r="Y5581" i="1"/>
  <c r="X5577" i="1"/>
  <c r="Y5577" i="1"/>
  <c r="X5573" i="1"/>
  <c r="Y5573" i="1"/>
  <c r="X5569" i="1"/>
  <c r="Y5569" i="1"/>
  <c r="X5565" i="1"/>
  <c r="Y5565" i="1"/>
  <c r="X5561" i="1"/>
  <c r="Y5561" i="1"/>
  <c r="X5557" i="1"/>
  <c r="Y5557" i="1"/>
  <c r="X5553" i="1"/>
  <c r="Y5553" i="1"/>
  <c r="X5549" i="1"/>
  <c r="Y5549" i="1"/>
  <c r="X5545" i="1"/>
  <c r="Y5545" i="1"/>
  <c r="X5541" i="1"/>
  <c r="Y5541" i="1"/>
  <c r="X5537" i="1"/>
  <c r="Y5537" i="1"/>
  <c r="X5533" i="1"/>
  <c r="Y5533" i="1"/>
  <c r="X5529" i="1"/>
  <c r="Y5529" i="1"/>
  <c r="X5525" i="1"/>
  <c r="Y5525" i="1"/>
  <c r="X5521" i="1"/>
  <c r="Y5521" i="1"/>
  <c r="X5517" i="1"/>
  <c r="Y5517" i="1"/>
  <c r="X5513" i="1"/>
  <c r="Y5513" i="1"/>
  <c r="X5509" i="1"/>
  <c r="Y5509" i="1"/>
  <c r="X5505" i="1"/>
  <c r="Y5505" i="1"/>
  <c r="X5501" i="1"/>
  <c r="Y5501" i="1"/>
  <c r="X5497" i="1"/>
  <c r="Y5497" i="1"/>
  <c r="X5493" i="1"/>
  <c r="Y5493" i="1"/>
  <c r="X5489" i="1"/>
  <c r="Y5489" i="1"/>
  <c r="X5485" i="1"/>
  <c r="Y5485" i="1"/>
  <c r="X5481" i="1"/>
  <c r="Y5481" i="1"/>
  <c r="X5477" i="1"/>
  <c r="Y5477" i="1"/>
  <c r="X5473" i="1"/>
  <c r="Y5473" i="1"/>
  <c r="X5469" i="1"/>
  <c r="Y5469" i="1"/>
  <c r="X5465" i="1"/>
  <c r="Y5465" i="1"/>
  <c r="X5461" i="1"/>
  <c r="Y5461" i="1"/>
  <c r="X5457" i="1"/>
  <c r="Y5457" i="1"/>
  <c r="X5453" i="1"/>
  <c r="Y5453" i="1"/>
  <c r="X5449" i="1"/>
  <c r="Y5449" i="1"/>
  <c r="X5445" i="1"/>
  <c r="Y5445" i="1"/>
  <c r="X5441" i="1"/>
  <c r="Y5441" i="1"/>
  <c r="X5437" i="1"/>
  <c r="Y5437" i="1"/>
  <c r="X5433" i="1"/>
  <c r="Y5433" i="1"/>
  <c r="X5429" i="1"/>
  <c r="Y5429" i="1"/>
  <c r="X5425" i="1"/>
  <c r="Y5425" i="1"/>
  <c r="X5421" i="1"/>
  <c r="Y5421" i="1"/>
  <c r="X5417" i="1"/>
  <c r="Y5417" i="1"/>
  <c r="X5413" i="1"/>
  <c r="Y5413" i="1"/>
  <c r="X5409" i="1"/>
  <c r="Y5409" i="1"/>
  <c r="X5405" i="1"/>
  <c r="Y5405" i="1"/>
  <c r="X5401" i="1"/>
  <c r="Y5401" i="1"/>
  <c r="X5397" i="1"/>
  <c r="Y5397" i="1"/>
  <c r="X5393" i="1"/>
  <c r="Y5393" i="1"/>
  <c r="X5389" i="1"/>
  <c r="Y5389" i="1"/>
  <c r="X5385" i="1"/>
  <c r="Y5385" i="1"/>
  <c r="X5381" i="1"/>
  <c r="Y5381" i="1"/>
  <c r="X5377" i="1"/>
  <c r="Y5377" i="1"/>
  <c r="X5373" i="1"/>
  <c r="Y5373" i="1"/>
  <c r="X5369" i="1"/>
  <c r="Y5369" i="1"/>
  <c r="X5365" i="1"/>
  <c r="Y5365" i="1"/>
  <c r="X5361" i="1"/>
  <c r="Y5361" i="1"/>
  <c r="X5357" i="1"/>
  <c r="Y5357" i="1"/>
  <c r="X5353" i="1"/>
  <c r="Y5353" i="1"/>
  <c r="X5349" i="1"/>
  <c r="Y5349" i="1"/>
  <c r="X5345" i="1"/>
  <c r="Y5345" i="1"/>
  <c r="X5341" i="1"/>
  <c r="Y5341" i="1"/>
  <c r="X5337" i="1"/>
  <c r="Y5337" i="1"/>
  <c r="X5333" i="1"/>
  <c r="Y5333" i="1"/>
  <c r="X5329" i="1"/>
  <c r="Y5329" i="1"/>
  <c r="X5325" i="1"/>
  <c r="Y5325" i="1"/>
  <c r="X5321" i="1"/>
  <c r="Y5321" i="1"/>
  <c r="X5317" i="1"/>
  <c r="Y5317" i="1"/>
  <c r="X5313" i="1"/>
  <c r="Y5313" i="1"/>
  <c r="X5309" i="1"/>
  <c r="Y5309" i="1"/>
  <c r="X5305" i="1"/>
  <c r="Y5305" i="1"/>
  <c r="X5301" i="1"/>
  <c r="Y5301" i="1"/>
  <c r="X5297" i="1"/>
  <c r="Y5297" i="1"/>
  <c r="X5293" i="1"/>
  <c r="Y5293" i="1"/>
  <c r="X5289" i="1"/>
  <c r="Y5289" i="1"/>
  <c r="X5285" i="1"/>
  <c r="Y5285" i="1"/>
  <c r="X5281" i="1"/>
  <c r="Y5281" i="1"/>
  <c r="X5277" i="1"/>
  <c r="Y5277" i="1"/>
  <c r="X5273" i="1"/>
  <c r="Y5273" i="1"/>
  <c r="X5269" i="1"/>
  <c r="Y5269" i="1"/>
  <c r="X5265" i="1"/>
  <c r="Y5265" i="1"/>
  <c r="X5261" i="1"/>
  <c r="Y5261" i="1"/>
  <c r="X5257" i="1"/>
  <c r="Y5257" i="1"/>
  <c r="X5253" i="1"/>
  <c r="Y5253" i="1"/>
  <c r="X5249" i="1"/>
  <c r="Y5249" i="1"/>
  <c r="X5245" i="1"/>
  <c r="Y5245" i="1"/>
  <c r="X5241" i="1"/>
  <c r="Y5241" i="1"/>
  <c r="X5237" i="1"/>
  <c r="Y5237" i="1"/>
  <c r="X5233" i="1"/>
  <c r="Y5233" i="1"/>
  <c r="X5229" i="1"/>
  <c r="Y5229" i="1"/>
  <c r="X5225" i="1"/>
  <c r="Y5225" i="1"/>
  <c r="X5221" i="1"/>
  <c r="Y5221" i="1"/>
  <c r="X5217" i="1"/>
  <c r="Y5217" i="1"/>
  <c r="X5213" i="1"/>
  <c r="Y5213" i="1"/>
  <c r="X5209" i="1"/>
  <c r="Y5209" i="1"/>
  <c r="X5205" i="1"/>
  <c r="Y5205" i="1"/>
  <c r="X5201" i="1"/>
  <c r="Y5201" i="1"/>
  <c r="X5197" i="1"/>
  <c r="Y5197" i="1"/>
  <c r="X5193" i="1"/>
  <c r="Y5193" i="1"/>
  <c r="X5189" i="1"/>
  <c r="Y5189" i="1"/>
  <c r="X5185" i="1"/>
  <c r="Y5185" i="1"/>
  <c r="X5181" i="1"/>
  <c r="Y5181" i="1"/>
  <c r="X5177" i="1"/>
  <c r="Y5177" i="1"/>
  <c r="X5173" i="1"/>
  <c r="Y5173" i="1"/>
  <c r="X5169" i="1"/>
  <c r="Y5169" i="1"/>
  <c r="X5165" i="1"/>
  <c r="Y5165" i="1"/>
  <c r="X5161" i="1"/>
  <c r="Y5161" i="1"/>
  <c r="X5157" i="1"/>
  <c r="Y5157" i="1"/>
  <c r="X5153" i="1"/>
  <c r="Y5153" i="1"/>
  <c r="X5149" i="1"/>
  <c r="Y5149" i="1"/>
  <c r="X5145" i="1"/>
  <c r="Y5145" i="1"/>
  <c r="X5141" i="1"/>
  <c r="Y5141" i="1"/>
  <c r="X5137" i="1"/>
  <c r="Y5137" i="1"/>
  <c r="X5133" i="1"/>
  <c r="Y5133" i="1"/>
  <c r="X5129" i="1"/>
  <c r="Y5129" i="1"/>
  <c r="X5125" i="1"/>
  <c r="Y5125" i="1"/>
  <c r="X5121" i="1"/>
  <c r="Y5121" i="1"/>
  <c r="X5117" i="1"/>
  <c r="Y5117" i="1"/>
  <c r="X5113" i="1"/>
  <c r="Y5113" i="1"/>
  <c r="X5109" i="1"/>
  <c r="Y5109" i="1"/>
  <c r="X5105" i="1"/>
  <c r="Y5105" i="1"/>
  <c r="X5101" i="1"/>
  <c r="Y5101" i="1"/>
  <c r="X5097" i="1"/>
  <c r="Y5097" i="1"/>
  <c r="X5093" i="1"/>
  <c r="Y5093" i="1"/>
  <c r="X5089" i="1"/>
  <c r="Y5089" i="1"/>
  <c r="X5085" i="1"/>
  <c r="Y5085" i="1"/>
  <c r="X5081" i="1"/>
  <c r="Y5081" i="1"/>
  <c r="X5077" i="1"/>
  <c r="Y5077" i="1"/>
  <c r="X5073" i="1"/>
  <c r="Y5073" i="1"/>
  <c r="X5069" i="1"/>
  <c r="Y5069" i="1"/>
  <c r="X5065" i="1"/>
  <c r="Y5065" i="1"/>
  <c r="X5061" i="1"/>
  <c r="Y5061" i="1"/>
  <c r="X5057" i="1"/>
  <c r="Y5057" i="1"/>
  <c r="X5053" i="1"/>
  <c r="Y5053" i="1"/>
  <c r="X5049" i="1"/>
  <c r="Y5049" i="1"/>
  <c r="X5045" i="1"/>
  <c r="Y5045" i="1"/>
  <c r="X5041" i="1"/>
  <c r="Y5041" i="1"/>
  <c r="X5037" i="1"/>
  <c r="Y5037" i="1"/>
  <c r="X5033" i="1"/>
  <c r="Y5033" i="1"/>
  <c r="X5029" i="1"/>
  <c r="Y5029" i="1"/>
  <c r="X5025" i="1"/>
  <c r="Y5025" i="1"/>
  <c r="X5021" i="1"/>
  <c r="Y5021" i="1"/>
  <c r="X5017" i="1"/>
  <c r="Y5017" i="1"/>
  <c r="X5013" i="1"/>
  <c r="Y5013" i="1"/>
  <c r="X5009" i="1"/>
  <c r="Y5009" i="1"/>
  <c r="X5005" i="1"/>
  <c r="Y5005" i="1"/>
  <c r="X5001" i="1"/>
  <c r="Y5001" i="1"/>
  <c r="X4997" i="1"/>
  <c r="Y4997" i="1"/>
  <c r="X4993" i="1"/>
  <c r="Y4993" i="1"/>
  <c r="X4989" i="1"/>
  <c r="Y4989" i="1"/>
  <c r="X4985" i="1"/>
  <c r="Y4985" i="1"/>
  <c r="X4981" i="1"/>
  <c r="Y4981" i="1"/>
  <c r="X4977" i="1"/>
  <c r="Y4977" i="1"/>
  <c r="X4973" i="1"/>
  <c r="Y4973" i="1"/>
  <c r="X4969" i="1"/>
  <c r="Y4969" i="1"/>
  <c r="X4965" i="1"/>
  <c r="Y4965" i="1"/>
  <c r="X4961" i="1"/>
  <c r="Y4961" i="1"/>
  <c r="X4957" i="1"/>
  <c r="Y4957" i="1"/>
  <c r="X4953" i="1"/>
  <c r="Y4953" i="1"/>
  <c r="X4949" i="1"/>
  <c r="Y4949" i="1"/>
  <c r="X4945" i="1"/>
  <c r="Y4945" i="1"/>
  <c r="X4941" i="1"/>
  <c r="Y4941" i="1"/>
  <c r="X4937" i="1"/>
  <c r="Y4937" i="1"/>
  <c r="X4933" i="1"/>
  <c r="Y4933" i="1"/>
  <c r="X4929" i="1"/>
  <c r="Y4929" i="1"/>
  <c r="X4925" i="1"/>
  <c r="Y4925" i="1"/>
  <c r="X4921" i="1"/>
  <c r="Y4921" i="1"/>
  <c r="X4917" i="1"/>
  <c r="Y4917" i="1"/>
  <c r="X4913" i="1"/>
  <c r="Y4913" i="1"/>
  <c r="X4909" i="1"/>
  <c r="Y4909" i="1"/>
  <c r="X4905" i="1"/>
  <c r="Y4905" i="1"/>
  <c r="X4901" i="1"/>
  <c r="Y4901" i="1"/>
  <c r="X4897" i="1"/>
  <c r="Y4897" i="1"/>
  <c r="X4893" i="1"/>
  <c r="Y4893" i="1"/>
  <c r="X4889" i="1"/>
  <c r="Y4889" i="1"/>
  <c r="X4885" i="1"/>
  <c r="Y4885" i="1"/>
  <c r="X4881" i="1"/>
  <c r="Y4881" i="1"/>
  <c r="X4877" i="1"/>
  <c r="Y4877" i="1"/>
  <c r="X4873" i="1"/>
  <c r="Y4873" i="1"/>
  <c r="X4869" i="1"/>
  <c r="Y4869" i="1"/>
  <c r="X4865" i="1"/>
  <c r="Y4865" i="1"/>
  <c r="X4861" i="1"/>
  <c r="Y4861" i="1"/>
  <c r="X4857" i="1"/>
  <c r="Y4857" i="1"/>
  <c r="X4853" i="1"/>
  <c r="Y4853" i="1"/>
  <c r="X4849" i="1"/>
  <c r="Y4849" i="1"/>
  <c r="X4845" i="1"/>
  <c r="Y4845" i="1"/>
  <c r="X4841" i="1"/>
  <c r="Y4841" i="1"/>
  <c r="X4837" i="1"/>
  <c r="Y4837" i="1"/>
  <c r="X4833" i="1"/>
  <c r="Y4833" i="1"/>
  <c r="X4829" i="1"/>
  <c r="Y4829" i="1"/>
  <c r="X4825" i="1"/>
  <c r="Y4825" i="1"/>
  <c r="X4821" i="1"/>
  <c r="Y4821" i="1"/>
  <c r="X4817" i="1"/>
  <c r="Y4817" i="1"/>
  <c r="X4813" i="1"/>
  <c r="Y4813" i="1"/>
  <c r="X4809" i="1"/>
  <c r="Y4809" i="1"/>
  <c r="X4805" i="1"/>
  <c r="Y4805" i="1"/>
  <c r="X4801" i="1"/>
  <c r="Y4801" i="1"/>
  <c r="X4797" i="1"/>
  <c r="Y4797" i="1"/>
  <c r="X4793" i="1"/>
  <c r="Y4793" i="1"/>
  <c r="X4789" i="1"/>
  <c r="Y4789" i="1"/>
  <c r="X4785" i="1"/>
  <c r="Y4785" i="1"/>
  <c r="X4781" i="1"/>
  <c r="Y4781" i="1"/>
  <c r="X4777" i="1"/>
  <c r="Y4777" i="1"/>
  <c r="X4773" i="1"/>
  <c r="Y4773" i="1"/>
  <c r="X4769" i="1"/>
  <c r="Y4769" i="1"/>
  <c r="X4765" i="1"/>
  <c r="Y4765" i="1"/>
  <c r="X4761" i="1"/>
  <c r="Y4761" i="1"/>
  <c r="X4757" i="1"/>
  <c r="Y4757" i="1"/>
  <c r="X4753" i="1"/>
  <c r="Y4753" i="1"/>
  <c r="X4749" i="1"/>
  <c r="Y4749" i="1"/>
  <c r="X4745" i="1"/>
  <c r="Y4745" i="1"/>
  <c r="X4741" i="1"/>
  <c r="Y4741" i="1"/>
  <c r="X4737" i="1"/>
  <c r="Y4737" i="1"/>
  <c r="X4733" i="1"/>
  <c r="Y4733" i="1"/>
  <c r="X4729" i="1"/>
  <c r="Y4729" i="1"/>
  <c r="X4725" i="1"/>
  <c r="Y4725" i="1"/>
  <c r="X4721" i="1"/>
  <c r="Y4721" i="1"/>
  <c r="X4717" i="1"/>
  <c r="Y4717" i="1"/>
  <c r="X4713" i="1"/>
  <c r="Y4713" i="1"/>
  <c r="X4709" i="1"/>
  <c r="Y4709" i="1"/>
  <c r="X4705" i="1"/>
  <c r="Y4705" i="1"/>
  <c r="X4701" i="1"/>
  <c r="Y4701" i="1"/>
  <c r="X4697" i="1"/>
  <c r="Y4697" i="1"/>
  <c r="X4693" i="1"/>
  <c r="Y4693" i="1"/>
  <c r="X4689" i="1"/>
  <c r="Y4689" i="1"/>
  <c r="X4685" i="1"/>
  <c r="Y4685" i="1"/>
  <c r="X4681" i="1"/>
  <c r="Y4681" i="1"/>
  <c r="X4677" i="1"/>
  <c r="Y4677" i="1"/>
  <c r="X4673" i="1"/>
  <c r="Y4673" i="1"/>
  <c r="X4669" i="1"/>
  <c r="Y4669" i="1"/>
  <c r="X4665" i="1"/>
  <c r="Y4665" i="1"/>
  <c r="X4661" i="1"/>
  <c r="Y4661" i="1"/>
  <c r="X4657" i="1"/>
  <c r="Y4657" i="1"/>
  <c r="X4653" i="1"/>
  <c r="Y4653" i="1"/>
  <c r="X4649" i="1"/>
  <c r="Y4649" i="1"/>
  <c r="X4645" i="1"/>
  <c r="Y4645" i="1"/>
  <c r="X4641" i="1"/>
  <c r="Y4641" i="1"/>
  <c r="X4637" i="1"/>
  <c r="Y4637" i="1"/>
  <c r="X4633" i="1"/>
  <c r="Y4633" i="1"/>
  <c r="X4629" i="1"/>
  <c r="Y4629" i="1"/>
  <c r="X4625" i="1"/>
  <c r="Y4625" i="1"/>
  <c r="X4621" i="1"/>
  <c r="Y4621" i="1"/>
  <c r="X4617" i="1"/>
  <c r="Y4617" i="1"/>
  <c r="X4613" i="1"/>
  <c r="Y4613" i="1"/>
  <c r="X4609" i="1"/>
  <c r="Y4609" i="1"/>
  <c r="X4605" i="1"/>
  <c r="Y4605" i="1"/>
  <c r="X4601" i="1"/>
  <c r="Y4601" i="1"/>
  <c r="X4597" i="1"/>
  <c r="Y4597" i="1"/>
  <c r="X4593" i="1"/>
  <c r="Y4593" i="1"/>
  <c r="X4589" i="1"/>
  <c r="Y4589" i="1"/>
  <c r="X4585" i="1"/>
  <c r="Y4585" i="1"/>
  <c r="X4581" i="1"/>
  <c r="Y4581" i="1"/>
  <c r="X4577" i="1"/>
  <c r="Y4577" i="1"/>
  <c r="X4573" i="1"/>
  <c r="Y4573" i="1"/>
  <c r="X4569" i="1"/>
  <c r="Y4569" i="1"/>
  <c r="X4565" i="1"/>
  <c r="Y4565" i="1"/>
  <c r="X4561" i="1"/>
  <c r="Y4561" i="1"/>
  <c r="X4557" i="1"/>
  <c r="Y4557" i="1"/>
  <c r="X4553" i="1"/>
  <c r="Y4553" i="1"/>
  <c r="X4549" i="1"/>
  <c r="Y4549" i="1"/>
  <c r="X4545" i="1"/>
  <c r="Y4545" i="1"/>
  <c r="X4541" i="1"/>
  <c r="Y4541" i="1"/>
  <c r="X4537" i="1"/>
  <c r="Y4537" i="1"/>
  <c r="X4533" i="1"/>
  <c r="Y4533" i="1"/>
  <c r="X4529" i="1"/>
  <c r="Y4529" i="1"/>
  <c r="X4525" i="1"/>
  <c r="Y4525" i="1"/>
  <c r="X4521" i="1"/>
  <c r="Y4521" i="1"/>
  <c r="X4517" i="1"/>
  <c r="Y4517" i="1"/>
  <c r="X4513" i="1"/>
  <c r="Y4513" i="1"/>
  <c r="X4509" i="1"/>
  <c r="Y4509" i="1"/>
  <c r="X4505" i="1"/>
  <c r="Y4505" i="1"/>
  <c r="X4501" i="1"/>
  <c r="Y4501" i="1"/>
  <c r="X4497" i="1"/>
  <c r="Y4497" i="1"/>
  <c r="X4493" i="1"/>
  <c r="Y4493" i="1"/>
  <c r="X4489" i="1"/>
  <c r="Y4489" i="1"/>
  <c r="X4485" i="1"/>
  <c r="Y4485" i="1"/>
  <c r="X4481" i="1"/>
  <c r="Y4481" i="1"/>
  <c r="X4477" i="1"/>
  <c r="Y4477" i="1"/>
  <c r="X4473" i="1"/>
  <c r="Y4473" i="1"/>
  <c r="X4469" i="1"/>
  <c r="Y4469" i="1"/>
  <c r="X4465" i="1"/>
  <c r="Y4465" i="1"/>
  <c r="X4461" i="1"/>
  <c r="Y4461" i="1"/>
  <c r="X4457" i="1"/>
  <c r="Y4457" i="1"/>
  <c r="X4453" i="1"/>
  <c r="Y4453" i="1"/>
  <c r="X4449" i="1"/>
  <c r="Y4449" i="1"/>
  <c r="X4445" i="1"/>
  <c r="Y4445" i="1"/>
  <c r="X4441" i="1"/>
  <c r="Y4441" i="1"/>
  <c r="X4437" i="1"/>
  <c r="Y4437" i="1"/>
  <c r="X4433" i="1"/>
  <c r="Y4433" i="1"/>
  <c r="X4429" i="1"/>
  <c r="Y4429" i="1"/>
  <c r="X4425" i="1"/>
  <c r="Y4425" i="1"/>
  <c r="X4421" i="1"/>
  <c r="Y4421" i="1"/>
  <c r="X4417" i="1"/>
  <c r="Y4417" i="1"/>
  <c r="X4413" i="1"/>
  <c r="Y4413" i="1"/>
  <c r="X4409" i="1"/>
  <c r="Y4409" i="1"/>
  <c r="X4405" i="1"/>
  <c r="Y4405" i="1"/>
  <c r="X4401" i="1"/>
  <c r="Y4401" i="1"/>
  <c r="X4397" i="1"/>
  <c r="Y4397" i="1"/>
  <c r="X4393" i="1"/>
  <c r="Y4393" i="1"/>
  <c r="X4389" i="1"/>
  <c r="Y4389" i="1"/>
  <c r="X4385" i="1"/>
  <c r="Y4385" i="1"/>
  <c r="X4381" i="1"/>
  <c r="Y4381" i="1"/>
  <c r="X4377" i="1"/>
  <c r="Y4377" i="1"/>
  <c r="X4373" i="1"/>
  <c r="Y4373" i="1"/>
  <c r="X4369" i="1"/>
  <c r="Y4369" i="1"/>
  <c r="X4365" i="1"/>
  <c r="Y4365" i="1"/>
  <c r="X4361" i="1"/>
  <c r="Y4361" i="1"/>
  <c r="X4357" i="1"/>
  <c r="Y4357" i="1"/>
  <c r="X4353" i="1"/>
  <c r="Y4353" i="1"/>
  <c r="X4349" i="1"/>
  <c r="Y4349" i="1"/>
  <c r="X4345" i="1"/>
  <c r="Y4345" i="1"/>
  <c r="X4341" i="1"/>
  <c r="Y4341" i="1"/>
  <c r="X4337" i="1"/>
  <c r="Y4337" i="1"/>
  <c r="X4333" i="1"/>
  <c r="Y4333" i="1"/>
  <c r="X4329" i="1"/>
  <c r="Y4329" i="1"/>
  <c r="X4325" i="1"/>
  <c r="Y4325" i="1"/>
  <c r="X4321" i="1"/>
  <c r="Y4321" i="1"/>
  <c r="X4317" i="1"/>
  <c r="Y4317" i="1"/>
  <c r="X4313" i="1"/>
  <c r="Y4313" i="1"/>
  <c r="X4309" i="1"/>
  <c r="Y4309" i="1"/>
  <c r="X4305" i="1"/>
  <c r="Y4305" i="1"/>
  <c r="X4301" i="1"/>
  <c r="Y4301" i="1"/>
  <c r="X4297" i="1"/>
  <c r="Y4297" i="1"/>
  <c r="X4293" i="1"/>
  <c r="Y4293" i="1"/>
  <c r="X4289" i="1"/>
  <c r="Y4289" i="1"/>
  <c r="X4285" i="1"/>
  <c r="Y4285" i="1"/>
  <c r="X4281" i="1"/>
  <c r="Y4281" i="1"/>
  <c r="X4277" i="1"/>
  <c r="Y4277" i="1"/>
  <c r="X4273" i="1"/>
  <c r="Y4273" i="1"/>
  <c r="X4269" i="1"/>
  <c r="Y4269" i="1"/>
  <c r="X4265" i="1"/>
  <c r="Y4265" i="1"/>
  <c r="X4261" i="1"/>
  <c r="Y4261" i="1"/>
  <c r="X4257" i="1"/>
  <c r="Y4257" i="1"/>
  <c r="X4253" i="1"/>
  <c r="Y4253" i="1"/>
  <c r="X4249" i="1"/>
  <c r="Y4249" i="1"/>
  <c r="X4245" i="1"/>
  <c r="Y4245" i="1"/>
  <c r="X4241" i="1"/>
  <c r="Y4241" i="1"/>
  <c r="X4237" i="1"/>
  <c r="Y4237" i="1"/>
  <c r="X4233" i="1"/>
  <c r="Y4233" i="1"/>
  <c r="X4229" i="1"/>
  <c r="Y4229" i="1"/>
  <c r="X4225" i="1"/>
  <c r="Y4225" i="1"/>
  <c r="X4221" i="1"/>
  <c r="Y4221" i="1"/>
  <c r="X4217" i="1"/>
  <c r="Y4217" i="1"/>
  <c r="X4213" i="1"/>
  <c r="Y4213" i="1"/>
  <c r="X4209" i="1"/>
  <c r="Y4209" i="1"/>
  <c r="X4205" i="1"/>
  <c r="Y4205" i="1"/>
  <c r="X4201" i="1"/>
  <c r="Y4201" i="1"/>
  <c r="X4197" i="1"/>
  <c r="Y4197" i="1"/>
  <c r="X4193" i="1"/>
  <c r="Y4193" i="1"/>
  <c r="X4189" i="1"/>
  <c r="Y4189" i="1"/>
  <c r="X4185" i="1"/>
  <c r="Y4185" i="1"/>
  <c r="X4181" i="1"/>
  <c r="Y4181" i="1"/>
  <c r="X4177" i="1"/>
  <c r="Y4177" i="1"/>
  <c r="X4173" i="1"/>
  <c r="Y4173" i="1"/>
  <c r="X4169" i="1"/>
  <c r="Y4169" i="1"/>
  <c r="X4165" i="1"/>
  <c r="Y4165" i="1"/>
  <c r="X4161" i="1"/>
  <c r="Y4161" i="1"/>
  <c r="X4157" i="1"/>
  <c r="Y4157" i="1"/>
  <c r="X4153" i="1"/>
  <c r="Y4153" i="1"/>
  <c r="X4149" i="1"/>
  <c r="Y4149" i="1"/>
  <c r="X4145" i="1"/>
  <c r="Y4145" i="1"/>
  <c r="X4141" i="1"/>
  <c r="Y4141" i="1"/>
  <c r="X4137" i="1"/>
  <c r="Y4137" i="1"/>
  <c r="X4133" i="1"/>
  <c r="Y4133" i="1"/>
  <c r="X4129" i="1"/>
  <c r="Y4129" i="1"/>
  <c r="X4125" i="1"/>
  <c r="Y4125" i="1"/>
  <c r="X4121" i="1"/>
  <c r="Y4121" i="1"/>
  <c r="X4117" i="1"/>
  <c r="Y4117" i="1"/>
  <c r="X4113" i="1"/>
  <c r="Y4113" i="1"/>
  <c r="X4109" i="1"/>
  <c r="Y4109" i="1"/>
  <c r="X4105" i="1"/>
  <c r="Y4105" i="1"/>
  <c r="X4101" i="1"/>
  <c r="Y4101" i="1"/>
  <c r="X4097" i="1"/>
  <c r="Y4097" i="1"/>
  <c r="X4093" i="1"/>
  <c r="Y4093" i="1"/>
  <c r="X4089" i="1"/>
  <c r="Y4089" i="1"/>
  <c r="X4085" i="1"/>
  <c r="Y4085" i="1"/>
  <c r="X4081" i="1"/>
  <c r="Y4081" i="1"/>
  <c r="X4077" i="1"/>
  <c r="Y4077" i="1"/>
  <c r="X4073" i="1"/>
  <c r="Y4073" i="1"/>
  <c r="X4069" i="1"/>
  <c r="Y4069" i="1"/>
  <c r="X4065" i="1"/>
  <c r="Y4065" i="1"/>
  <c r="X4061" i="1"/>
  <c r="Y4061" i="1"/>
  <c r="X4057" i="1"/>
  <c r="Y4057" i="1"/>
  <c r="X4053" i="1"/>
  <c r="Y4053" i="1"/>
  <c r="X4049" i="1"/>
  <c r="Y4049" i="1"/>
  <c r="X4045" i="1"/>
  <c r="Y4045" i="1"/>
  <c r="X4041" i="1"/>
  <c r="Y4041" i="1"/>
  <c r="X4037" i="1"/>
  <c r="Y4037" i="1"/>
  <c r="X4033" i="1"/>
  <c r="Y4033" i="1"/>
  <c r="X4029" i="1"/>
  <c r="Y4029" i="1"/>
  <c r="X4025" i="1"/>
  <c r="Y4025" i="1"/>
  <c r="X4021" i="1"/>
  <c r="Y4021" i="1"/>
  <c r="X4017" i="1"/>
  <c r="Y4017" i="1"/>
  <c r="X4013" i="1"/>
  <c r="Y4013" i="1"/>
  <c r="X4009" i="1"/>
  <c r="Y4009" i="1"/>
  <c r="X4005" i="1"/>
  <c r="Y4005" i="1"/>
  <c r="X4001" i="1"/>
  <c r="Y4001" i="1"/>
  <c r="X3997" i="1"/>
  <c r="Y3997" i="1"/>
  <c r="X3993" i="1"/>
  <c r="Y3993" i="1"/>
  <c r="X3989" i="1"/>
  <c r="Y3989" i="1"/>
  <c r="X3985" i="1"/>
  <c r="Y3985" i="1"/>
  <c r="X3981" i="1"/>
  <c r="Y3981" i="1"/>
  <c r="X3977" i="1"/>
  <c r="Y3977" i="1"/>
  <c r="X3973" i="1"/>
  <c r="Y3973" i="1"/>
  <c r="X3969" i="1"/>
  <c r="Y3969" i="1"/>
  <c r="X3965" i="1"/>
  <c r="Y3965" i="1"/>
  <c r="X3961" i="1"/>
  <c r="Y3961" i="1"/>
  <c r="X3957" i="1"/>
  <c r="Y3957" i="1"/>
  <c r="X3953" i="1"/>
  <c r="Y3953" i="1"/>
  <c r="X3949" i="1"/>
  <c r="Y3949" i="1"/>
  <c r="X3945" i="1"/>
  <c r="Y3945" i="1"/>
  <c r="X3941" i="1"/>
  <c r="Y3941" i="1"/>
  <c r="X3937" i="1"/>
  <c r="Y3937" i="1"/>
  <c r="X3933" i="1"/>
  <c r="Y3933" i="1"/>
  <c r="X3929" i="1"/>
  <c r="Y3929" i="1"/>
  <c r="X3925" i="1"/>
  <c r="Y3925" i="1"/>
  <c r="X3921" i="1"/>
  <c r="Y3921" i="1"/>
  <c r="X3917" i="1"/>
  <c r="Y3917" i="1"/>
  <c r="X3913" i="1"/>
  <c r="Y3913" i="1"/>
  <c r="X3909" i="1"/>
  <c r="Y3909" i="1"/>
  <c r="X3905" i="1"/>
  <c r="Y3905" i="1"/>
  <c r="X3901" i="1"/>
  <c r="Y3901" i="1"/>
  <c r="X3897" i="1"/>
  <c r="Y3897" i="1"/>
  <c r="X3893" i="1"/>
  <c r="Y3893" i="1"/>
  <c r="X3889" i="1"/>
  <c r="Y3889" i="1"/>
  <c r="X3885" i="1"/>
  <c r="Y3885" i="1"/>
  <c r="X3881" i="1"/>
  <c r="Y3881" i="1"/>
  <c r="X3877" i="1"/>
  <c r="Y3877" i="1"/>
  <c r="X3873" i="1"/>
  <c r="Y3873" i="1"/>
  <c r="X3869" i="1"/>
  <c r="Y3869" i="1"/>
  <c r="X3865" i="1"/>
  <c r="Y3865" i="1"/>
  <c r="X3861" i="1"/>
  <c r="Y3861" i="1"/>
  <c r="X3857" i="1"/>
  <c r="Y3857" i="1"/>
  <c r="X3853" i="1"/>
  <c r="Y3853" i="1"/>
  <c r="X3849" i="1"/>
  <c r="Y3849" i="1"/>
  <c r="X3845" i="1"/>
  <c r="Y3845" i="1"/>
  <c r="X3841" i="1"/>
  <c r="Y3841" i="1"/>
  <c r="X3837" i="1"/>
  <c r="Y3837" i="1"/>
  <c r="X3833" i="1"/>
  <c r="Y3833" i="1"/>
  <c r="X3829" i="1"/>
  <c r="Y3829" i="1"/>
  <c r="X3825" i="1"/>
  <c r="Y3825" i="1"/>
  <c r="X3821" i="1"/>
  <c r="Y3821" i="1"/>
  <c r="X3817" i="1"/>
  <c r="Y3817" i="1"/>
  <c r="X3813" i="1"/>
  <c r="Y3813" i="1"/>
  <c r="X3809" i="1"/>
  <c r="Y3809" i="1"/>
  <c r="X3805" i="1"/>
  <c r="Y3805" i="1"/>
  <c r="X3801" i="1"/>
  <c r="Y3801" i="1"/>
  <c r="X3797" i="1"/>
  <c r="Y3797" i="1"/>
  <c r="X3793" i="1"/>
  <c r="Y3793" i="1"/>
  <c r="X3789" i="1"/>
  <c r="Y3789" i="1"/>
  <c r="X3785" i="1"/>
  <c r="Y3785" i="1"/>
  <c r="X3781" i="1"/>
  <c r="Y3781" i="1"/>
  <c r="X3777" i="1"/>
  <c r="Y3777" i="1"/>
  <c r="X3773" i="1"/>
  <c r="Y3773" i="1"/>
  <c r="X3769" i="1"/>
  <c r="Y3769" i="1"/>
  <c r="X3765" i="1"/>
  <c r="Y3765" i="1"/>
  <c r="X3761" i="1"/>
  <c r="Y3761" i="1"/>
  <c r="X3757" i="1"/>
  <c r="Y3757" i="1"/>
  <c r="X3753" i="1"/>
  <c r="Y3753" i="1"/>
  <c r="X3749" i="1"/>
  <c r="Y3749" i="1"/>
  <c r="X3745" i="1"/>
  <c r="Y3745" i="1"/>
  <c r="X3741" i="1"/>
  <c r="Y3741" i="1"/>
  <c r="X3737" i="1"/>
  <c r="Y3737" i="1"/>
  <c r="X3733" i="1"/>
  <c r="Y3733" i="1"/>
  <c r="X3729" i="1"/>
  <c r="Y3729" i="1"/>
  <c r="X3725" i="1"/>
  <c r="Y3725" i="1"/>
  <c r="X3721" i="1"/>
  <c r="Y3721" i="1"/>
  <c r="X3717" i="1"/>
  <c r="Y3717" i="1"/>
  <c r="X3713" i="1"/>
  <c r="Y3713" i="1"/>
  <c r="X3709" i="1"/>
  <c r="Y3709" i="1"/>
  <c r="X3705" i="1"/>
  <c r="Y3705" i="1"/>
  <c r="X3701" i="1"/>
  <c r="Y3701" i="1"/>
  <c r="X3697" i="1"/>
  <c r="Y3697" i="1"/>
  <c r="X3693" i="1"/>
  <c r="Y3693" i="1"/>
  <c r="X3689" i="1"/>
  <c r="Y3689" i="1"/>
  <c r="X3685" i="1"/>
  <c r="Y3685" i="1"/>
  <c r="X3681" i="1"/>
  <c r="Y3681" i="1"/>
  <c r="X3677" i="1"/>
  <c r="Y3677" i="1"/>
  <c r="X3673" i="1"/>
  <c r="Y3673" i="1"/>
  <c r="X3669" i="1"/>
  <c r="Y3669" i="1"/>
  <c r="X3665" i="1"/>
  <c r="Y3665" i="1"/>
  <c r="X3661" i="1"/>
  <c r="Y3661" i="1"/>
  <c r="X3657" i="1"/>
  <c r="Y3657" i="1"/>
  <c r="X3653" i="1"/>
  <c r="Y3653" i="1"/>
  <c r="X3649" i="1"/>
  <c r="Y3649" i="1"/>
  <c r="X3645" i="1"/>
  <c r="Y3645" i="1"/>
  <c r="X3641" i="1"/>
  <c r="Y3641" i="1"/>
  <c r="X3637" i="1"/>
  <c r="Y3637" i="1"/>
  <c r="X3633" i="1"/>
  <c r="Y3633" i="1"/>
  <c r="X3629" i="1"/>
  <c r="Y3629" i="1"/>
  <c r="X3625" i="1"/>
  <c r="Y3625" i="1"/>
  <c r="X3621" i="1"/>
  <c r="Y3621" i="1"/>
  <c r="X3617" i="1"/>
  <c r="Y3617" i="1"/>
  <c r="X3613" i="1"/>
  <c r="Y3613" i="1"/>
  <c r="X3609" i="1"/>
  <c r="Y3609" i="1"/>
  <c r="X3605" i="1"/>
  <c r="Y3605" i="1"/>
  <c r="X3601" i="1"/>
  <c r="Y3601" i="1"/>
  <c r="X3597" i="1"/>
  <c r="Y3597" i="1"/>
  <c r="X3593" i="1"/>
  <c r="Y3593" i="1"/>
  <c r="X3589" i="1"/>
  <c r="Y3589" i="1"/>
  <c r="X3585" i="1"/>
  <c r="Y3585" i="1"/>
  <c r="X3581" i="1"/>
  <c r="Y3581" i="1"/>
  <c r="X3577" i="1"/>
  <c r="Y3577" i="1"/>
  <c r="X3573" i="1"/>
  <c r="Y3573" i="1"/>
  <c r="X3569" i="1"/>
  <c r="Y3569" i="1"/>
  <c r="X3565" i="1"/>
  <c r="Y3565" i="1"/>
  <c r="X3561" i="1"/>
  <c r="Y3561" i="1"/>
  <c r="X3557" i="1"/>
  <c r="Y3557" i="1"/>
  <c r="X3553" i="1"/>
  <c r="Y3553" i="1"/>
  <c r="X3549" i="1"/>
  <c r="Y3549" i="1"/>
  <c r="X3545" i="1"/>
  <c r="Y3545" i="1"/>
  <c r="X3541" i="1"/>
  <c r="Y3541" i="1"/>
  <c r="X3537" i="1"/>
  <c r="Y3537" i="1"/>
  <c r="X3533" i="1"/>
  <c r="Y3533" i="1"/>
  <c r="X3529" i="1"/>
  <c r="Y3529" i="1"/>
  <c r="X3525" i="1"/>
  <c r="Y3525" i="1"/>
  <c r="X3521" i="1"/>
  <c r="Y3521" i="1"/>
  <c r="X3517" i="1"/>
  <c r="Y3517" i="1"/>
  <c r="X3513" i="1"/>
  <c r="Y3513" i="1"/>
  <c r="X3509" i="1"/>
  <c r="Y3509" i="1"/>
  <c r="X3505" i="1"/>
  <c r="Y3505" i="1"/>
  <c r="X3501" i="1"/>
  <c r="Y3501" i="1"/>
  <c r="X3497" i="1"/>
  <c r="Y3497" i="1"/>
  <c r="X3493" i="1"/>
  <c r="Y3493" i="1"/>
  <c r="X3489" i="1"/>
  <c r="Y3489" i="1"/>
  <c r="X3485" i="1"/>
  <c r="Y3485" i="1"/>
  <c r="X3481" i="1"/>
  <c r="Y3481" i="1"/>
  <c r="X3477" i="1"/>
  <c r="Y3477" i="1"/>
  <c r="X3473" i="1"/>
  <c r="Y3473" i="1"/>
  <c r="X3469" i="1"/>
  <c r="Y3469" i="1"/>
  <c r="X3465" i="1"/>
  <c r="Y3465" i="1"/>
  <c r="X3461" i="1"/>
  <c r="Y3461" i="1"/>
  <c r="X3457" i="1"/>
  <c r="Y3457" i="1"/>
  <c r="X3453" i="1"/>
  <c r="Y3453" i="1"/>
  <c r="X3449" i="1"/>
  <c r="Y3449" i="1"/>
  <c r="X3445" i="1"/>
  <c r="Y3445" i="1"/>
  <c r="X3441" i="1"/>
  <c r="Y3441" i="1"/>
  <c r="X3437" i="1"/>
  <c r="Y3437" i="1"/>
  <c r="X3433" i="1"/>
  <c r="Y3433" i="1"/>
  <c r="X3429" i="1"/>
  <c r="Y3429" i="1"/>
  <c r="X3425" i="1"/>
  <c r="Y3425" i="1"/>
  <c r="X3421" i="1"/>
  <c r="Y3421" i="1"/>
  <c r="X3417" i="1"/>
  <c r="Y3417" i="1"/>
  <c r="X3413" i="1"/>
  <c r="Y3413" i="1"/>
  <c r="X3409" i="1"/>
  <c r="Y3409" i="1"/>
  <c r="X3405" i="1"/>
  <c r="Y3405" i="1"/>
  <c r="X3401" i="1"/>
  <c r="Y3401" i="1"/>
  <c r="X3397" i="1"/>
  <c r="Y3397" i="1"/>
  <c r="X3393" i="1"/>
  <c r="Y3393" i="1"/>
  <c r="X3389" i="1"/>
  <c r="Y3389" i="1"/>
  <c r="X3385" i="1"/>
  <c r="Y3385" i="1"/>
  <c r="X3381" i="1"/>
  <c r="Y3381" i="1"/>
  <c r="X3377" i="1"/>
  <c r="Y3377" i="1"/>
  <c r="X3373" i="1"/>
  <c r="Y3373" i="1"/>
  <c r="X3369" i="1"/>
  <c r="Y3369" i="1"/>
  <c r="X3365" i="1"/>
  <c r="Y3365" i="1"/>
  <c r="X3361" i="1"/>
  <c r="Y3361" i="1"/>
  <c r="X3357" i="1"/>
  <c r="Y3357" i="1"/>
  <c r="X3353" i="1"/>
  <c r="Y3353" i="1"/>
  <c r="X3349" i="1"/>
  <c r="Y3349" i="1"/>
  <c r="X3345" i="1"/>
  <c r="Y3345" i="1"/>
  <c r="X3341" i="1"/>
  <c r="Y3341" i="1"/>
  <c r="X3337" i="1"/>
  <c r="Y3337" i="1"/>
  <c r="X3333" i="1"/>
  <c r="Y3333" i="1"/>
  <c r="X3329" i="1"/>
  <c r="Y3329" i="1"/>
  <c r="X3325" i="1"/>
  <c r="Y3325" i="1"/>
  <c r="X3321" i="1"/>
  <c r="Y3321" i="1"/>
  <c r="X3317" i="1"/>
  <c r="Y3317" i="1"/>
  <c r="X3313" i="1"/>
  <c r="Y3313" i="1"/>
  <c r="X3309" i="1"/>
  <c r="Y3309" i="1"/>
  <c r="X3305" i="1"/>
  <c r="Y3305" i="1"/>
  <c r="X3301" i="1"/>
  <c r="Y3301" i="1"/>
  <c r="X3297" i="1"/>
  <c r="Y3297" i="1"/>
  <c r="X3293" i="1"/>
  <c r="Y3293" i="1"/>
  <c r="X3289" i="1"/>
  <c r="Y3289" i="1"/>
  <c r="X3285" i="1"/>
  <c r="Y3285" i="1"/>
  <c r="X3281" i="1"/>
  <c r="Y3281" i="1"/>
  <c r="X3277" i="1"/>
  <c r="Y3277" i="1"/>
  <c r="X3273" i="1"/>
  <c r="Y3273" i="1"/>
  <c r="X3269" i="1"/>
  <c r="Y3269" i="1"/>
  <c r="X3265" i="1"/>
  <c r="Y3265" i="1"/>
  <c r="X3261" i="1"/>
  <c r="Y3261" i="1"/>
  <c r="X3257" i="1"/>
  <c r="Y3257" i="1"/>
  <c r="X3253" i="1"/>
  <c r="Y3253" i="1"/>
  <c r="X3249" i="1"/>
  <c r="Y3249" i="1"/>
  <c r="X3245" i="1"/>
  <c r="Y3245" i="1"/>
  <c r="X3241" i="1"/>
  <c r="Y3241" i="1"/>
  <c r="X3237" i="1"/>
  <c r="Y3237" i="1"/>
  <c r="X3233" i="1"/>
  <c r="Y3233" i="1"/>
  <c r="X3229" i="1"/>
  <c r="Y3229" i="1"/>
  <c r="X3225" i="1"/>
  <c r="Y3225" i="1"/>
  <c r="X3221" i="1"/>
  <c r="Y3221" i="1"/>
  <c r="X3217" i="1"/>
  <c r="Y3217" i="1"/>
  <c r="X3213" i="1"/>
  <c r="Y3213" i="1"/>
  <c r="X3209" i="1"/>
  <c r="Y3209" i="1"/>
  <c r="X3205" i="1"/>
  <c r="Y3205" i="1"/>
  <c r="X3201" i="1"/>
  <c r="Y3201" i="1"/>
  <c r="X3197" i="1"/>
  <c r="Y3197" i="1"/>
  <c r="X3193" i="1"/>
  <c r="Y3193" i="1"/>
  <c r="X3189" i="1"/>
  <c r="Y3189" i="1"/>
  <c r="X3185" i="1"/>
  <c r="Y3185" i="1"/>
  <c r="X3181" i="1"/>
  <c r="Y3181" i="1"/>
  <c r="X3177" i="1"/>
  <c r="Y3177" i="1"/>
  <c r="X3173" i="1"/>
  <c r="Y3173" i="1"/>
  <c r="X3169" i="1"/>
  <c r="Y3169" i="1"/>
  <c r="X3165" i="1"/>
  <c r="Y3165" i="1"/>
  <c r="X3161" i="1"/>
  <c r="Y3161" i="1"/>
  <c r="X3157" i="1"/>
  <c r="Y3157" i="1"/>
  <c r="X3153" i="1"/>
  <c r="Y3153" i="1"/>
  <c r="X3149" i="1"/>
  <c r="Y3149" i="1"/>
  <c r="X3145" i="1"/>
  <c r="Y3145" i="1"/>
  <c r="X3141" i="1"/>
  <c r="Y3141" i="1"/>
  <c r="X3137" i="1"/>
  <c r="Y3137" i="1"/>
  <c r="X3133" i="1"/>
  <c r="Y3133" i="1"/>
  <c r="X3129" i="1"/>
  <c r="Y3129" i="1"/>
  <c r="X3125" i="1"/>
  <c r="Y3125" i="1"/>
  <c r="X3121" i="1"/>
  <c r="Y3121" i="1"/>
  <c r="X3117" i="1"/>
  <c r="Y3117" i="1"/>
  <c r="X3113" i="1"/>
  <c r="Y3113" i="1"/>
  <c r="X3109" i="1"/>
  <c r="Y3109" i="1"/>
  <c r="X3105" i="1"/>
  <c r="Y3105" i="1"/>
  <c r="X3101" i="1"/>
  <c r="Y3101" i="1"/>
  <c r="X3097" i="1"/>
  <c r="Y3097" i="1"/>
  <c r="X3093" i="1"/>
  <c r="Y3093" i="1"/>
  <c r="X3089" i="1"/>
  <c r="Y3089" i="1"/>
  <c r="X3085" i="1"/>
  <c r="Y3085" i="1"/>
  <c r="X3081" i="1"/>
  <c r="Y3081" i="1"/>
  <c r="X3077" i="1"/>
  <c r="Y3077" i="1"/>
  <c r="X3073" i="1"/>
  <c r="Y3073" i="1"/>
  <c r="X3069" i="1"/>
  <c r="Y3069" i="1"/>
  <c r="X3065" i="1"/>
  <c r="Y3065" i="1"/>
  <c r="X3061" i="1"/>
  <c r="Y3061" i="1"/>
  <c r="X3057" i="1"/>
  <c r="Y3057" i="1"/>
  <c r="X3053" i="1"/>
  <c r="Y3053" i="1"/>
  <c r="X3049" i="1"/>
  <c r="Y3049" i="1"/>
  <c r="X3045" i="1"/>
  <c r="Y3045" i="1"/>
  <c r="X3041" i="1"/>
  <c r="Y3041" i="1"/>
  <c r="Y3037" i="1"/>
  <c r="Y3033" i="1"/>
  <c r="Y3029" i="1"/>
  <c r="Y3025" i="1"/>
  <c r="Y3021" i="1"/>
  <c r="Y3017" i="1"/>
  <c r="Y3013" i="1"/>
  <c r="Y3009" i="1"/>
  <c r="Y3005" i="1"/>
  <c r="Y3001" i="1"/>
  <c r="Y2997" i="1"/>
  <c r="Y2993" i="1"/>
  <c r="Y2989" i="1"/>
  <c r="Y2985" i="1"/>
  <c r="Y2981" i="1"/>
  <c r="Y2977" i="1"/>
  <c r="Y2973" i="1"/>
  <c r="Y2969" i="1"/>
  <c r="Y2965" i="1"/>
  <c r="Y2961" i="1"/>
  <c r="Y2957" i="1"/>
  <c r="Y2953" i="1"/>
  <c r="Y2949" i="1"/>
  <c r="Y2945" i="1"/>
  <c r="Y2941" i="1"/>
  <c r="Y2937" i="1"/>
  <c r="Y2933" i="1"/>
  <c r="Y2929" i="1"/>
  <c r="Y2925" i="1"/>
  <c r="Y2921" i="1"/>
  <c r="Y2917" i="1"/>
  <c r="Y2913" i="1"/>
  <c r="Y2909" i="1"/>
  <c r="Y2753" i="1"/>
  <c r="X461" i="1"/>
  <c r="Y461" i="1"/>
  <c r="X457" i="1"/>
  <c r="Y457" i="1"/>
  <c r="X453" i="1"/>
  <c r="Y453" i="1"/>
  <c r="X449" i="1"/>
  <c r="Y449" i="1"/>
  <c r="X445" i="1"/>
  <c r="Y445" i="1"/>
  <c r="X441" i="1"/>
  <c r="Y441" i="1"/>
  <c r="X437" i="1"/>
  <c r="Y437" i="1"/>
  <c r="X433" i="1"/>
  <c r="Y433" i="1"/>
  <c r="X429" i="1"/>
  <c r="Y429" i="1"/>
  <c r="X425" i="1"/>
  <c r="Y425" i="1"/>
  <c r="X421" i="1"/>
  <c r="Y421" i="1"/>
  <c r="X417" i="1"/>
  <c r="Y417" i="1"/>
  <c r="X413" i="1"/>
  <c r="Y413" i="1"/>
  <c r="X409" i="1"/>
  <c r="Y409" i="1"/>
  <c r="X405" i="1"/>
  <c r="Y405" i="1"/>
  <c r="X401" i="1"/>
  <c r="Y401" i="1"/>
  <c r="X397" i="1"/>
  <c r="Y397" i="1"/>
  <c r="X393" i="1"/>
  <c r="Y393" i="1"/>
  <c r="X389" i="1"/>
  <c r="Y389" i="1"/>
  <c r="X385" i="1"/>
  <c r="Y385" i="1"/>
  <c r="X381" i="1"/>
  <c r="Y381" i="1"/>
  <c r="X377" i="1"/>
  <c r="Y377" i="1"/>
  <c r="X373" i="1"/>
  <c r="Y373" i="1"/>
  <c r="X369" i="1"/>
  <c r="Y369" i="1"/>
  <c r="X365" i="1"/>
  <c r="Y365" i="1"/>
  <c r="X361" i="1"/>
  <c r="Y361" i="1"/>
  <c r="X357" i="1"/>
  <c r="Y357" i="1"/>
  <c r="X353" i="1"/>
  <c r="Y353" i="1"/>
  <c r="X349" i="1"/>
  <c r="Y349" i="1"/>
  <c r="X345" i="1"/>
  <c r="Y345" i="1"/>
  <c r="X341" i="1"/>
  <c r="Y341" i="1"/>
  <c r="X337" i="1"/>
  <c r="Y337" i="1"/>
  <c r="X333" i="1"/>
  <c r="Y333" i="1"/>
  <c r="X329" i="1"/>
  <c r="Y329" i="1"/>
  <c r="X325" i="1"/>
  <c r="Y325" i="1"/>
  <c r="X321" i="1"/>
  <c r="Y321" i="1"/>
  <c r="X317" i="1"/>
  <c r="Y317" i="1"/>
  <c r="X313" i="1"/>
  <c r="Y313" i="1"/>
  <c r="X309" i="1"/>
  <c r="Y309" i="1"/>
  <c r="X305" i="1"/>
  <c r="Y305" i="1"/>
  <c r="X301" i="1"/>
  <c r="Y301" i="1"/>
  <c r="X297" i="1"/>
  <c r="Y297" i="1"/>
  <c r="X293" i="1"/>
  <c r="Y293" i="1"/>
  <c r="X289" i="1"/>
  <c r="Y289" i="1"/>
  <c r="X285" i="1"/>
  <c r="Y285" i="1"/>
  <c r="X281" i="1"/>
  <c r="Y281" i="1"/>
  <c r="X277" i="1"/>
  <c r="Y277" i="1"/>
  <c r="X273" i="1"/>
  <c r="Y273" i="1"/>
  <c r="X269" i="1"/>
  <c r="Y269" i="1"/>
  <c r="X265" i="1"/>
  <c r="Y265" i="1"/>
  <c r="X261" i="1"/>
  <c r="Y261" i="1"/>
  <c r="X257" i="1"/>
  <c r="Y257" i="1"/>
  <c r="X253" i="1"/>
  <c r="Y253" i="1"/>
  <c r="X249" i="1"/>
  <c r="Y249" i="1"/>
  <c r="X245" i="1"/>
  <c r="Y245" i="1"/>
  <c r="X241" i="1"/>
  <c r="Y241" i="1"/>
  <c r="X237" i="1"/>
  <c r="Y237" i="1"/>
  <c r="X233" i="1"/>
  <c r="Y233" i="1"/>
  <c r="X229" i="1"/>
  <c r="Y229" i="1"/>
  <c r="X225" i="1"/>
  <c r="Y225" i="1"/>
  <c r="X221" i="1"/>
  <c r="Y221" i="1"/>
  <c r="X217" i="1"/>
  <c r="Y217" i="1"/>
  <c r="X213" i="1"/>
  <c r="Y213" i="1"/>
  <c r="X209" i="1"/>
  <c r="Y209" i="1"/>
  <c r="X205" i="1"/>
  <c r="Y205" i="1"/>
  <c r="X201" i="1"/>
  <c r="Y201" i="1"/>
  <c r="X197" i="1"/>
  <c r="Y197" i="1"/>
  <c r="X193" i="1"/>
  <c r="Y193" i="1"/>
  <c r="X189" i="1"/>
  <c r="Y189" i="1"/>
  <c r="X185" i="1"/>
  <c r="Y185" i="1"/>
  <c r="X181" i="1"/>
  <c r="Y181" i="1"/>
  <c r="X177" i="1"/>
  <c r="Y177" i="1"/>
  <c r="X173" i="1"/>
  <c r="Y173" i="1"/>
  <c r="X169" i="1"/>
  <c r="Y169" i="1"/>
  <c r="X165" i="1"/>
  <c r="Y165" i="1"/>
  <c r="X161" i="1"/>
  <c r="Y161" i="1"/>
  <c r="X157" i="1"/>
  <c r="Y157" i="1"/>
  <c r="X153" i="1"/>
  <c r="Y153" i="1"/>
  <c r="X149" i="1"/>
  <c r="Y149" i="1"/>
  <c r="X145" i="1"/>
  <c r="Y145" i="1"/>
  <c r="X141" i="1"/>
  <c r="Y141" i="1"/>
  <c r="X137" i="1"/>
  <c r="Y137" i="1"/>
  <c r="X133" i="1"/>
  <c r="Y133" i="1"/>
  <c r="X129" i="1"/>
  <c r="Y129" i="1"/>
  <c r="X125" i="1"/>
  <c r="Y125" i="1"/>
  <c r="X121" i="1"/>
  <c r="Y121" i="1"/>
  <c r="X117" i="1"/>
  <c r="Y117" i="1"/>
  <c r="X113" i="1"/>
  <c r="Y113" i="1"/>
  <c r="X109" i="1"/>
  <c r="Y109" i="1"/>
  <c r="X105" i="1"/>
  <c r="Y105" i="1"/>
  <c r="X101" i="1"/>
  <c r="Y101" i="1"/>
  <c r="X97" i="1"/>
  <c r="Y97" i="1"/>
  <c r="X93" i="1"/>
  <c r="Y93" i="1"/>
  <c r="X89" i="1"/>
  <c r="Y89" i="1"/>
  <c r="X85" i="1"/>
  <c r="Y85" i="1"/>
  <c r="X81" i="1"/>
  <c r="Y81" i="1"/>
  <c r="X77" i="1"/>
  <c r="Y77" i="1"/>
  <c r="X73" i="1"/>
  <c r="Y73" i="1"/>
  <c r="X69" i="1"/>
  <c r="Y69" i="1"/>
  <c r="X65" i="1"/>
  <c r="Y65" i="1"/>
  <c r="X61" i="1"/>
  <c r="Y61" i="1"/>
  <c r="X57" i="1"/>
  <c r="Y57" i="1"/>
  <c r="X53" i="1"/>
  <c r="Y53" i="1"/>
  <c r="X49" i="1"/>
  <c r="Y49" i="1"/>
  <c r="X45" i="1"/>
  <c r="Y45" i="1"/>
  <c r="X41" i="1"/>
  <c r="Y41" i="1"/>
  <c r="X37" i="1"/>
  <c r="Y37" i="1"/>
  <c r="X33" i="1"/>
  <c r="Y33" i="1"/>
  <c r="X29" i="1"/>
  <c r="Y29" i="1"/>
  <c r="X25" i="1"/>
  <c r="Y25" i="1"/>
  <c r="X21" i="1"/>
  <c r="Y21" i="1"/>
  <c r="X17" i="1"/>
  <c r="Y17" i="1"/>
  <c r="X13" i="1"/>
  <c r="Y13" i="1"/>
  <c r="X9" i="1"/>
  <c r="Y9" i="1"/>
  <c r="Y5" i="1"/>
  <c r="Y8096" i="1"/>
  <c r="Y8097" i="1"/>
  <c r="Y884" i="1"/>
  <c r="Y880" i="1"/>
  <c r="Y876" i="1"/>
  <c r="Y872" i="1"/>
  <c r="Y868" i="1"/>
  <c r="Y864" i="1"/>
  <c r="Y860" i="1"/>
  <c r="Y856" i="1"/>
  <c r="Y852" i="1"/>
  <c r="Y848" i="1"/>
  <c r="Y844" i="1"/>
  <c r="Y840" i="1"/>
  <c r="Y836" i="1"/>
  <c r="Y832" i="1"/>
  <c r="Y828" i="1"/>
  <c r="Y824" i="1"/>
  <c r="Y820" i="1"/>
  <c r="Y816" i="1"/>
  <c r="Y812" i="1"/>
  <c r="Y808" i="1"/>
  <c r="Y804" i="1"/>
  <c r="Y800" i="1"/>
  <c r="Y796" i="1"/>
  <c r="Y792" i="1"/>
  <c r="Y788" i="1"/>
  <c r="Y784" i="1"/>
  <c r="Y780" i="1"/>
  <c r="Y776" i="1"/>
  <c r="Y772" i="1"/>
  <c r="Y768" i="1"/>
  <c r="Y764" i="1"/>
  <c r="Y760" i="1"/>
  <c r="Y756" i="1"/>
  <c r="Y752" i="1"/>
  <c r="Y748" i="1"/>
  <c r="Y744" i="1"/>
  <c r="Y740" i="1"/>
  <c r="Y736" i="1"/>
  <c r="Y732" i="1"/>
  <c r="Y728" i="1"/>
  <c r="Y724" i="1"/>
  <c r="Y720" i="1"/>
  <c r="Y716" i="1"/>
  <c r="Y712" i="1"/>
  <c r="Y708" i="1"/>
  <c r="Y704" i="1"/>
  <c r="Y700" i="1"/>
  <c r="Y696" i="1"/>
  <c r="Y692" i="1"/>
  <c r="Y688" i="1"/>
  <c r="Y684" i="1"/>
  <c r="Y680" i="1"/>
  <c r="Y676" i="1"/>
  <c r="Y672" i="1"/>
  <c r="Y668" i="1"/>
  <c r="Y664" i="1"/>
  <c r="Y660" i="1"/>
  <c r="Y656" i="1"/>
  <c r="Y652" i="1"/>
  <c r="Y648" i="1"/>
  <c r="Y644" i="1"/>
  <c r="Y640" i="1"/>
  <c r="Y636" i="1"/>
  <c r="Y632" i="1"/>
  <c r="Y628" i="1"/>
  <c r="X624" i="1"/>
  <c r="Y624" i="1"/>
  <c r="X620" i="1"/>
  <c r="Y620" i="1"/>
  <c r="X616" i="1"/>
  <c r="Y616" i="1"/>
  <c r="X612" i="1"/>
  <c r="Y612" i="1"/>
  <c r="X608" i="1"/>
  <c r="Y608" i="1"/>
  <c r="X604" i="1"/>
  <c r="Y604" i="1"/>
  <c r="X600" i="1"/>
  <c r="Y600" i="1"/>
  <c r="X596" i="1"/>
  <c r="Y596" i="1"/>
  <c r="X592" i="1"/>
  <c r="Y592" i="1"/>
  <c r="X588" i="1"/>
  <c r="Y588" i="1"/>
  <c r="X584" i="1"/>
  <c r="Y584" i="1"/>
  <c r="X580" i="1"/>
  <c r="Y580" i="1"/>
  <c r="X576" i="1"/>
  <c r="Y576" i="1"/>
  <c r="X572" i="1"/>
  <c r="Y572" i="1"/>
  <c r="X568" i="1"/>
  <c r="Y568" i="1"/>
  <c r="X564" i="1"/>
  <c r="Y564" i="1"/>
  <c r="X560" i="1"/>
  <c r="Y560" i="1"/>
  <c r="X556" i="1"/>
  <c r="Y556" i="1"/>
  <c r="X552" i="1"/>
  <c r="Y552" i="1"/>
  <c r="X548" i="1"/>
  <c r="Y548" i="1"/>
  <c r="X544" i="1"/>
  <c r="Y544" i="1"/>
  <c r="X540" i="1"/>
  <c r="Y540" i="1"/>
  <c r="X536" i="1"/>
  <c r="Y536" i="1"/>
  <c r="X532" i="1"/>
  <c r="Y532" i="1"/>
  <c r="X528" i="1"/>
  <c r="Y528" i="1"/>
  <c r="X524" i="1"/>
  <c r="Y524" i="1"/>
  <c r="X520" i="1"/>
  <c r="Y520" i="1"/>
  <c r="X516" i="1"/>
  <c r="Y516" i="1"/>
  <c r="X512" i="1"/>
  <c r="Y512" i="1"/>
  <c r="X508" i="1"/>
  <c r="Y508" i="1"/>
  <c r="X504" i="1"/>
  <c r="Y504" i="1"/>
  <c r="X500" i="1"/>
  <c r="Y500" i="1"/>
  <c r="X496" i="1"/>
  <c r="Y496" i="1"/>
  <c r="X492" i="1"/>
  <c r="Y492" i="1"/>
  <c r="X488" i="1"/>
  <c r="Y488" i="1"/>
  <c r="X484" i="1"/>
  <c r="Y484" i="1"/>
  <c r="X480" i="1"/>
  <c r="Y480" i="1"/>
  <c r="X476" i="1"/>
  <c r="Y476" i="1"/>
  <c r="X472" i="1"/>
  <c r="Y472" i="1"/>
  <c r="X468" i="1"/>
  <c r="Y468" i="1"/>
  <c r="X464" i="1"/>
  <c r="Y464" i="1"/>
  <c r="X460" i="1"/>
  <c r="Y460" i="1"/>
  <c r="X456" i="1"/>
  <c r="Y456" i="1"/>
  <c r="X452" i="1"/>
  <c r="Y452" i="1"/>
  <c r="X448" i="1"/>
  <c r="Y448" i="1"/>
  <c r="X444" i="1"/>
  <c r="Y444" i="1"/>
  <c r="X440" i="1"/>
  <c r="Y440" i="1"/>
  <c r="X436" i="1"/>
  <c r="Y436" i="1"/>
  <c r="X432" i="1"/>
  <c r="Y432" i="1"/>
  <c r="X428" i="1"/>
  <c r="Y428" i="1"/>
  <c r="X424" i="1"/>
  <c r="Y424" i="1"/>
  <c r="X420" i="1"/>
  <c r="Y420" i="1"/>
  <c r="X416" i="1"/>
  <c r="Y416" i="1"/>
  <c r="X412" i="1"/>
  <c r="Y412" i="1"/>
  <c r="X408" i="1"/>
  <c r="Y408" i="1"/>
  <c r="X404" i="1"/>
  <c r="Y404" i="1"/>
  <c r="X400" i="1"/>
  <c r="Y400" i="1"/>
  <c r="X396" i="1"/>
  <c r="Y396" i="1"/>
  <c r="X392" i="1"/>
  <c r="Y392" i="1"/>
  <c r="X388" i="1"/>
  <c r="Y388" i="1"/>
  <c r="X384" i="1"/>
  <c r="Y384" i="1"/>
  <c r="X380" i="1"/>
  <c r="Y380" i="1"/>
  <c r="X376" i="1"/>
  <c r="Y376" i="1"/>
  <c r="X372" i="1"/>
  <c r="Y372" i="1"/>
  <c r="X368" i="1"/>
  <c r="Y368" i="1"/>
  <c r="X364" i="1"/>
  <c r="Y364" i="1"/>
  <c r="X360" i="1"/>
  <c r="Y360" i="1"/>
  <c r="X356" i="1"/>
  <c r="Y356" i="1"/>
  <c r="X352" i="1"/>
  <c r="Y352" i="1"/>
  <c r="X348" i="1"/>
  <c r="Y348" i="1"/>
  <c r="X344" i="1"/>
  <c r="Y344" i="1"/>
  <c r="X340" i="1"/>
  <c r="Y340" i="1"/>
  <c r="X336" i="1"/>
  <c r="Y336" i="1"/>
  <c r="X332" i="1"/>
  <c r="Y332" i="1"/>
  <c r="X328" i="1"/>
  <c r="Y328" i="1"/>
  <c r="X324" i="1"/>
  <c r="Y324" i="1"/>
  <c r="X320" i="1"/>
  <c r="Y320" i="1"/>
  <c r="X316" i="1"/>
  <c r="Y316" i="1"/>
  <c r="X312" i="1"/>
  <c r="Y312" i="1"/>
  <c r="X308" i="1"/>
  <c r="Y308" i="1"/>
  <c r="X304" i="1"/>
  <c r="Y304" i="1"/>
  <c r="X300" i="1"/>
  <c r="Y300" i="1"/>
  <c r="X296" i="1"/>
  <c r="Y296" i="1"/>
  <c r="X292" i="1"/>
  <c r="Y292" i="1"/>
  <c r="X288" i="1"/>
  <c r="Y288" i="1"/>
  <c r="X284" i="1"/>
  <c r="Y284" i="1"/>
  <c r="X280" i="1"/>
  <c r="Y280" i="1"/>
  <c r="X276" i="1"/>
  <c r="Y276" i="1"/>
  <c r="X272" i="1"/>
  <c r="Y272" i="1"/>
  <c r="X268" i="1"/>
  <c r="Y268" i="1"/>
  <c r="X264" i="1"/>
  <c r="Y264" i="1"/>
  <c r="X260" i="1"/>
  <c r="Y260" i="1"/>
  <c r="X256" i="1"/>
  <c r="Y256" i="1"/>
  <c r="X252" i="1"/>
  <c r="Y252" i="1"/>
  <c r="X248" i="1"/>
  <c r="Y248" i="1"/>
  <c r="X244" i="1"/>
  <c r="Y244" i="1"/>
  <c r="X240" i="1"/>
  <c r="Y240" i="1"/>
  <c r="X236" i="1"/>
  <c r="Y236" i="1"/>
  <c r="X232" i="1"/>
  <c r="Y232" i="1"/>
  <c r="X228" i="1"/>
  <c r="Y228" i="1"/>
  <c r="X224" i="1"/>
  <c r="Y224" i="1"/>
  <c r="X220" i="1"/>
  <c r="Y220" i="1"/>
  <c r="X216" i="1"/>
  <c r="Y216" i="1"/>
  <c r="X212" i="1"/>
  <c r="Y212" i="1"/>
  <c r="X208" i="1"/>
  <c r="Y208" i="1"/>
  <c r="X204" i="1"/>
  <c r="Y204" i="1"/>
  <c r="X200" i="1"/>
  <c r="Y200" i="1"/>
  <c r="X196" i="1"/>
  <c r="Y196" i="1"/>
  <c r="X192" i="1"/>
  <c r="Y192" i="1"/>
  <c r="X188" i="1"/>
  <c r="Y188" i="1"/>
  <c r="X184" i="1"/>
  <c r="Y184" i="1"/>
  <c r="X180" i="1"/>
  <c r="Y180" i="1"/>
  <c r="X176" i="1"/>
  <c r="Y176" i="1"/>
  <c r="X172" i="1"/>
  <c r="Y172" i="1"/>
  <c r="X168" i="1"/>
  <c r="Y168" i="1"/>
  <c r="X164" i="1"/>
  <c r="Y164" i="1"/>
  <c r="X160" i="1"/>
  <c r="Y160" i="1"/>
  <c r="X156" i="1"/>
  <c r="Y156" i="1"/>
  <c r="X152" i="1"/>
  <c r="Y152" i="1"/>
  <c r="X148" i="1"/>
  <c r="Y148" i="1"/>
  <c r="X144" i="1"/>
  <c r="Y144" i="1"/>
  <c r="X140" i="1"/>
  <c r="Y140" i="1"/>
  <c r="X136" i="1"/>
  <c r="Y136" i="1"/>
  <c r="X132" i="1"/>
  <c r="Y132" i="1"/>
  <c r="X128" i="1"/>
  <c r="Y128" i="1"/>
  <c r="X124" i="1"/>
  <c r="Y124" i="1"/>
  <c r="X120" i="1"/>
  <c r="Y120" i="1"/>
  <c r="X116" i="1"/>
  <c r="Y116" i="1"/>
  <c r="X112" i="1"/>
  <c r="Y112" i="1"/>
  <c r="X108" i="1"/>
  <c r="Y108" i="1"/>
  <c r="X104" i="1"/>
  <c r="Y104" i="1"/>
  <c r="X100" i="1"/>
  <c r="Y100" i="1"/>
  <c r="X96" i="1"/>
  <c r="Y96" i="1"/>
  <c r="X92" i="1"/>
  <c r="Y92" i="1"/>
  <c r="X88" i="1"/>
  <c r="Y88" i="1"/>
  <c r="X84" i="1"/>
  <c r="Y84" i="1"/>
  <c r="X80" i="1"/>
  <c r="Y80" i="1"/>
  <c r="X76" i="1"/>
  <c r="Y76" i="1"/>
  <c r="X72" i="1"/>
  <c r="Y72" i="1"/>
  <c r="X68" i="1"/>
  <c r="Y68" i="1"/>
  <c r="X64" i="1"/>
  <c r="Y64" i="1"/>
  <c r="X60" i="1"/>
  <c r="Y60" i="1"/>
  <c r="X56" i="1"/>
  <c r="Y56" i="1"/>
  <c r="X52" i="1"/>
  <c r="Y52" i="1"/>
  <c r="X48" i="1"/>
  <c r="Y48" i="1"/>
  <c r="X44" i="1"/>
  <c r="Y44" i="1"/>
  <c r="X40" i="1"/>
  <c r="Y40" i="1"/>
  <c r="X36" i="1"/>
  <c r="Y36" i="1"/>
  <c r="X32" i="1"/>
  <c r="Y32" i="1"/>
  <c r="X28" i="1"/>
  <c r="Y28" i="1"/>
  <c r="X24" i="1"/>
  <c r="Y24" i="1"/>
  <c r="X20" i="1"/>
  <c r="Y20" i="1"/>
  <c r="X16" i="1"/>
  <c r="Y16" i="1"/>
  <c r="X12" i="1"/>
  <c r="Y12" i="1"/>
  <c r="X8" i="1"/>
  <c r="Y8" i="1"/>
  <c r="AD4" i="1"/>
  <c r="O2464" i="1"/>
  <c r="N5" i="1"/>
  <c r="O5" i="1"/>
  <c r="N9" i="1"/>
  <c r="O9" i="1"/>
  <c r="N13" i="1"/>
  <c r="O13" i="1"/>
  <c r="N17" i="1"/>
  <c r="O17" i="1"/>
  <c r="N21" i="1"/>
  <c r="O21" i="1"/>
  <c r="N25" i="1"/>
  <c r="O25" i="1"/>
  <c r="N29" i="1"/>
  <c r="O29" i="1"/>
  <c r="N33" i="1"/>
  <c r="O33" i="1"/>
  <c r="N37" i="1"/>
  <c r="O37" i="1"/>
  <c r="N41" i="1"/>
  <c r="O41" i="1"/>
  <c r="N45" i="1"/>
  <c r="O45" i="1"/>
  <c r="N49" i="1"/>
  <c r="O49" i="1"/>
  <c r="N53" i="1"/>
  <c r="O53" i="1"/>
  <c r="N57" i="1"/>
  <c r="O57" i="1"/>
  <c r="N61" i="1"/>
  <c r="O61" i="1"/>
  <c r="N65" i="1"/>
  <c r="O65" i="1"/>
  <c r="N69" i="1"/>
  <c r="O69" i="1"/>
  <c r="N73" i="1"/>
  <c r="O73" i="1"/>
  <c r="N77" i="1"/>
  <c r="O77" i="1"/>
  <c r="N81" i="1"/>
  <c r="O81" i="1"/>
  <c r="N85" i="1"/>
  <c r="O85" i="1"/>
  <c r="N89" i="1"/>
  <c r="O89" i="1"/>
  <c r="N93" i="1"/>
  <c r="O93" i="1"/>
  <c r="N97" i="1"/>
  <c r="O97" i="1"/>
  <c r="N101" i="1"/>
  <c r="O101" i="1"/>
  <c r="N105" i="1"/>
  <c r="O105" i="1"/>
  <c r="N109" i="1"/>
  <c r="O109" i="1"/>
  <c r="N113" i="1"/>
  <c r="O113" i="1"/>
  <c r="N117" i="1"/>
  <c r="O117" i="1"/>
  <c r="N121" i="1"/>
  <c r="O121" i="1"/>
  <c r="N125" i="1"/>
  <c r="O125" i="1"/>
  <c r="N129" i="1"/>
  <c r="O129" i="1"/>
  <c r="N133" i="1"/>
  <c r="O133" i="1"/>
  <c r="N137" i="1"/>
  <c r="O137" i="1"/>
  <c r="N141" i="1"/>
  <c r="O141" i="1"/>
  <c r="N145" i="1"/>
  <c r="O145" i="1"/>
  <c r="N149" i="1"/>
  <c r="O149" i="1"/>
  <c r="N153" i="1"/>
  <c r="O153" i="1"/>
  <c r="N157" i="1"/>
  <c r="O157" i="1"/>
  <c r="N161" i="1"/>
  <c r="O161" i="1"/>
  <c r="N165" i="1"/>
  <c r="O165" i="1"/>
  <c r="N169" i="1"/>
  <c r="O169" i="1"/>
  <c r="N173" i="1"/>
  <c r="O173" i="1"/>
  <c r="N177" i="1"/>
  <c r="O177" i="1"/>
  <c r="N181" i="1"/>
  <c r="O181" i="1"/>
  <c r="N185" i="1"/>
  <c r="O185" i="1"/>
  <c r="N189" i="1"/>
  <c r="O189" i="1"/>
  <c r="N193" i="1"/>
  <c r="O193" i="1"/>
  <c r="N197" i="1"/>
  <c r="O197" i="1"/>
  <c r="N201" i="1"/>
  <c r="O201" i="1"/>
  <c r="N205" i="1"/>
  <c r="O205" i="1"/>
  <c r="N209" i="1"/>
  <c r="O209" i="1"/>
  <c r="N213" i="1"/>
  <c r="O213" i="1"/>
  <c r="N217" i="1"/>
  <c r="O217" i="1"/>
  <c r="N221" i="1"/>
  <c r="O221" i="1"/>
  <c r="N225" i="1"/>
  <c r="O225" i="1"/>
  <c r="N229" i="1"/>
  <c r="O229" i="1"/>
  <c r="N233" i="1"/>
  <c r="O233" i="1"/>
  <c r="N237" i="1"/>
  <c r="O237" i="1"/>
  <c r="N241" i="1"/>
  <c r="O241" i="1"/>
  <c r="N245" i="1"/>
  <c r="O245" i="1"/>
  <c r="N249" i="1"/>
  <c r="O249" i="1"/>
  <c r="N253" i="1"/>
  <c r="O253" i="1"/>
  <c r="N257" i="1"/>
  <c r="O257" i="1"/>
  <c r="N261" i="1"/>
  <c r="O261" i="1"/>
  <c r="N265" i="1"/>
  <c r="O265" i="1"/>
  <c r="N269" i="1"/>
  <c r="O269" i="1"/>
  <c r="N273" i="1"/>
  <c r="O273" i="1"/>
  <c r="N277" i="1"/>
  <c r="O277" i="1"/>
  <c r="N281" i="1"/>
  <c r="O281" i="1"/>
  <c r="N285" i="1"/>
  <c r="O285" i="1"/>
  <c r="N289" i="1"/>
  <c r="O289" i="1"/>
  <c r="N293" i="1"/>
  <c r="O293" i="1"/>
  <c r="N297" i="1"/>
  <c r="O297" i="1"/>
  <c r="N301" i="1"/>
  <c r="O301" i="1"/>
  <c r="N305" i="1"/>
  <c r="O305" i="1"/>
  <c r="N309" i="1"/>
  <c r="O309" i="1"/>
  <c r="N313" i="1"/>
  <c r="O313" i="1"/>
  <c r="N317" i="1"/>
  <c r="O317" i="1"/>
  <c r="N321" i="1"/>
  <c r="O321" i="1"/>
  <c r="N325" i="1"/>
  <c r="O325" i="1"/>
  <c r="N329" i="1"/>
  <c r="O329" i="1"/>
  <c r="N333" i="1"/>
  <c r="O333" i="1"/>
  <c r="N337" i="1"/>
  <c r="O337" i="1"/>
  <c r="N341" i="1"/>
  <c r="O341" i="1"/>
  <c r="N345" i="1"/>
  <c r="O345" i="1"/>
  <c r="N349" i="1"/>
  <c r="O349" i="1"/>
  <c r="N353" i="1"/>
  <c r="O353" i="1"/>
  <c r="N357" i="1"/>
  <c r="O357" i="1"/>
  <c r="N361" i="1"/>
  <c r="O361" i="1"/>
  <c r="N365" i="1"/>
  <c r="O365" i="1"/>
  <c r="N369" i="1"/>
  <c r="O369" i="1"/>
  <c r="N373" i="1"/>
  <c r="O373" i="1"/>
  <c r="N377" i="1"/>
  <c r="O377" i="1"/>
  <c r="N381" i="1"/>
  <c r="O381" i="1"/>
  <c r="N385" i="1"/>
  <c r="O385" i="1"/>
  <c r="N389" i="1"/>
  <c r="O389" i="1"/>
  <c r="N393" i="1"/>
  <c r="O393" i="1"/>
  <c r="N397" i="1"/>
  <c r="O397" i="1"/>
  <c r="N401" i="1"/>
  <c r="O401" i="1"/>
  <c r="N405" i="1"/>
  <c r="O405" i="1"/>
  <c r="N409" i="1"/>
  <c r="O409" i="1"/>
  <c r="N413" i="1"/>
  <c r="O413" i="1"/>
  <c r="N417" i="1"/>
  <c r="O417" i="1"/>
  <c r="N421" i="1"/>
  <c r="O421" i="1"/>
  <c r="N425" i="1"/>
  <c r="O425" i="1"/>
  <c r="N429" i="1"/>
  <c r="O429" i="1"/>
  <c r="N433" i="1"/>
  <c r="O433" i="1"/>
  <c r="N437" i="1"/>
  <c r="O437" i="1"/>
  <c r="N441" i="1"/>
  <c r="O441" i="1"/>
  <c r="N445" i="1"/>
  <c r="O445" i="1"/>
  <c r="N449" i="1"/>
  <c r="O449" i="1"/>
  <c r="N453" i="1"/>
  <c r="O453" i="1"/>
  <c r="N457" i="1"/>
  <c r="O457" i="1"/>
  <c r="N461" i="1"/>
  <c r="O461" i="1"/>
  <c r="N465" i="1"/>
  <c r="O465" i="1"/>
  <c r="N469" i="1"/>
  <c r="O469" i="1"/>
  <c r="N473" i="1"/>
  <c r="O473" i="1"/>
  <c r="N477" i="1"/>
  <c r="O477" i="1"/>
  <c r="N481" i="1"/>
  <c r="O481" i="1"/>
  <c r="N485" i="1"/>
  <c r="O485" i="1"/>
  <c r="N489" i="1"/>
  <c r="O489" i="1"/>
  <c r="N493" i="1"/>
  <c r="O493" i="1"/>
  <c r="N497" i="1"/>
  <c r="O497" i="1"/>
  <c r="N501" i="1"/>
  <c r="O501" i="1"/>
  <c r="N505" i="1"/>
  <c r="O505" i="1"/>
  <c r="N509" i="1"/>
  <c r="O509" i="1"/>
  <c r="N513" i="1"/>
  <c r="O513" i="1"/>
  <c r="N517" i="1"/>
  <c r="O517" i="1"/>
  <c r="N521" i="1"/>
  <c r="O521" i="1"/>
  <c r="N525" i="1"/>
  <c r="O525" i="1"/>
  <c r="N529" i="1"/>
  <c r="O529" i="1"/>
  <c r="N533" i="1"/>
  <c r="O533" i="1"/>
  <c r="N537" i="1"/>
  <c r="O537" i="1"/>
  <c r="N541" i="1"/>
  <c r="O541" i="1"/>
  <c r="N545" i="1"/>
  <c r="O545" i="1"/>
  <c r="N549" i="1"/>
  <c r="O549" i="1"/>
  <c r="N553" i="1"/>
  <c r="O553" i="1"/>
  <c r="N557" i="1"/>
  <c r="O557" i="1"/>
  <c r="N561" i="1"/>
  <c r="O561" i="1"/>
  <c r="N565" i="1"/>
  <c r="O565" i="1"/>
  <c r="N569" i="1"/>
  <c r="O569" i="1"/>
  <c r="N573" i="1"/>
  <c r="O573" i="1"/>
  <c r="N577" i="1"/>
  <c r="O577" i="1"/>
  <c r="N581" i="1"/>
  <c r="O581" i="1"/>
  <c r="N585" i="1"/>
  <c r="O585" i="1"/>
  <c r="N589" i="1"/>
  <c r="O589" i="1"/>
  <c r="N593" i="1"/>
  <c r="O593" i="1"/>
  <c r="N597" i="1"/>
  <c r="O597" i="1"/>
  <c r="N601" i="1"/>
  <c r="O601" i="1"/>
  <c r="N605" i="1"/>
  <c r="O605" i="1"/>
  <c r="N609" i="1"/>
  <c r="O609" i="1"/>
  <c r="N613" i="1"/>
  <c r="O613" i="1"/>
  <c r="N617" i="1"/>
  <c r="O617" i="1"/>
  <c r="N621" i="1"/>
  <c r="O621" i="1"/>
  <c r="N625" i="1"/>
  <c r="O625" i="1"/>
  <c r="N629" i="1"/>
  <c r="O629" i="1"/>
  <c r="N633" i="1"/>
  <c r="O633" i="1"/>
  <c r="N637" i="1"/>
  <c r="O637" i="1"/>
  <c r="N641" i="1"/>
  <c r="O641" i="1"/>
  <c r="N645" i="1"/>
  <c r="O645" i="1"/>
  <c r="N649" i="1"/>
  <c r="O649" i="1"/>
  <c r="N653" i="1"/>
  <c r="O653" i="1"/>
  <c r="N657" i="1"/>
  <c r="O657" i="1"/>
  <c r="N661" i="1"/>
  <c r="O661" i="1"/>
  <c r="N665" i="1"/>
  <c r="O665" i="1"/>
  <c r="N669" i="1"/>
  <c r="O669" i="1"/>
  <c r="N673" i="1"/>
  <c r="O673" i="1"/>
  <c r="N677" i="1"/>
  <c r="O677" i="1"/>
  <c r="N681" i="1"/>
  <c r="O681" i="1"/>
  <c r="N685" i="1"/>
  <c r="O685" i="1"/>
  <c r="N689" i="1"/>
  <c r="O689" i="1"/>
  <c r="N693" i="1"/>
  <c r="O693" i="1"/>
  <c r="N697" i="1"/>
  <c r="O697" i="1"/>
  <c r="N701" i="1"/>
  <c r="O701" i="1"/>
  <c r="N705" i="1"/>
  <c r="O705" i="1"/>
  <c r="N709" i="1"/>
  <c r="O709" i="1"/>
  <c r="N713" i="1"/>
  <c r="O713" i="1"/>
  <c r="N717" i="1"/>
  <c r="O717" i="1"/>
  <c r="N721" i="1"/>
  <c r="O721" i="1"/>
  <c r="N725" i="1"/>
  <c r="O725" i="1"/>
  <c r="N729" i="1"/>
  <c r="O729" i="1"/>
  <c r="N733" i="1"/>
  <c r="O733" i="1"/>
  <c r="N737" i="1"/>
  <c r="O737" i="1"/>
  <c r="N741" i="1"/>
  <c r="O741" i="1"/>
  <c r="N745" i="1"/>
  <c r="O745" i="1"/>
  <c r="N749" i="1"/>
  <c r="O749" i="1"/>
  <c r="N753" i="1"/>
  <c r="O753" i="1"/>
  <c r="N757" i="1"/>
  <c r="O757" i="1"/>
  <c r="N761" i="1"/>
  <c r="O761" i="1"/>
  <c r="N765" i="1"/>
  <c r="O765" i="1"/>
  <c r="N769" i="1"/>
  <c r="O769" i="1"/>
  <c r="N773" i="1"/>
  <c r="O773" i="1"/>
  <c r="N777" i="1"/>
  <c r="O777" i="1"/>
  <c r="N781" i="1"/>
  <c r="O781" i="1"/>
  <c r="N785" i="1"/>
  <c r="O785" i="1"/>
  <c r="N789" i="1"/>
  <c r="O789" i="1"/>
  <c r="N793" i="1"/>
  <c r="O793" i="1"/>
  <c r="N797" i="1"/>
  <c r="O797" i="1"/>
  <c r="N801" i="1"/>
  <c r="O801" i="1"/>
  <c r="N805" i="1"/>
  <c r="O805" i="1"/>
  <c r="N809" i="1"/>
  <c r="O809" i="1"/>
  <c r="N813" i="1"/>
  <c r="O813" i="1"/>
  <c r="N817" i="1"/>
  <c r="O817" i="1"/>
  <c r="N821" i="1"/>
  <c r="O821" i="1"/>
  <c r="N825" i="1"/>
  <c r="O825" i="1"/>
  <c r="N829" i="1"/>
  <c r="O829" i="1"/>
  <c r="N833" i="1"/>
  <c r="O833" i="1"/>
  <c r="N837" i="1"/>
  <c r="O837" i="1"/>
  <c r="N841" i="1"/>
  <c r="O841" i="1"/>
  <c r="N845" i="1"/>
  <c r="O845" i="1"/>
  <c r="N849" i="1"/>
  <c r="O849" i="1"/>
  <c r="N853" i="1"/>
  <c r="O853" i="1"/>
  <c r="N857" i="1"/>
  <c r="O857" i="1"/>
  <c r="N861" i="1"/>
  <c r="O861" i="1"/>
  <c r="N865" i="1"/>
  <c r="O865" i="1"/>
  <c r="N869" i="1"/>
  <c r="O869" i="1"/>
  <c r="N873" i="1"/>
  <c r="O873" i="1"/>
  <c r="N877" i="1"/>
  <c r="O877" i="1"/>
  <c r="N881" i="1"/>
  <c r="O881" i="1"/>
  <c r="N885" i="1"/>
  <c r="O885" i="1"/>
  <c r="N889" i="1"/>
  <c r="O889" i="1"/>
  <c r="N893" i="1"/>
  <c r="O893" i="1"/>
  <c r="N897" i="1"/>
  <c r="O897" i="1"/>
  <c r="N901" i="1"/>
  <c r="O901" i="1"/>
  <c r="N905" i="1"/>
  <c r="O905" i="1"/>
  <c r="N909" i="1"/>
  <c r="O909" i="1"/>
  <c r="N913" i="1"/>
  <c r="O913" i="1"/>
  <c r="N917" i="1"/>
  <c r="O917" i="1"/>
  <c r="N921" i="1"/>
  <c r="O921" i="1"/>
  <c r="N925" i="1"/>
  <c r="O925" i="1"/>
  <c r="N929" i="1"/>
  <c r="O929" i="1"/>
  <c r="N933" i="1"/>
  <c r="O933" i="1"/>
  <c r="N937" i="1"/>
  <c r="O937" i="1"/>
  <c r="N941" i="1"/>
  <c r="O941" i="1"/>
  <c r="N945" i="1"/>
  <c r="O945" i="1"/>
  <c r="N949" i="1"/>
  <c r="O949" i="1"/>
  <c r="N953" i="1"/>
  <c r="O953" i="1"/>
  <c r="N957" i="1"/>
  <c r="O957" i="1"/>
  <c r="N961" i="1"/>
  <c r="O961" i="1"/>
  <c r="N965" i="1"/>
  <c r="O965" i="1"/>
  <c r="N969" i="1"/>
  <c r="O969" i="1"/>
  <c r="N973" i="1"/>
  <c r="O973" i="1"/>
  <c r="N977" i="1"/>
  <c r="O977" i="1"/>
  <c r="N981" i="1"/>
  <c r="O981" i="1"/>
  <c r="N985" i="1"/>
  <c r="O985" i="1"/>
  <c r="N989" i="1"/>
  <c r="O989" i="1"/>
  <c r="N993" i="1"/>
  <c r="O993" i="1"/>
  <c r="N997" i="1"/>
  <c r="O997" i="1"/>
  <c r="N1001" i="1"/>
  <c r="O1001" i="1"/>
  <c r="N1005" i="1"/>
  <c r="O1005" i="1"/>
  <c r="N1009" i="1"/>
  <c r="O1009" i="1"/>
  <c r="N1013" i="1"/>
  <c r="O1013" i="1"/>
  <c r="N1017" i="1"/>
  <c r="O1017" i="1"/>
  <c r="N1021" i="1"/>
  <c r="O1021" i="1"/>
  <c r="N1025" i="1"/>
  <c r="O1025" i="1"/>
  <c r="N1029" i="1"/>
  <c r="O1029" i="1"/>
  <c r="N1033" i="1"/>
  <c r="O1033" i="1"/>
  <c r="N1037" i="1"/>
  <c r="O1037" i="1"/>
  <c r="N1041" i="1"/>
  <c r="O1041" i="1"/>
  <c r="N1045" i="1"/>
  <c r="O1045" i="1"/>
  <c r="N1049" i="1"/>
  <c r="O1049" i="1"/>
  <c r="N1053" i="1"/>
  <c r="O1053" i="1"/>
  <c r="N1057" i="1"/>
  <c r="O1057" i="1"/>
  <c r="N1061" i="1"/>
  <c r="O1061" i="1"/>
  <c r="N1065" i="1"/>
  <c r="O1065" i="1"/>
  <c r="N1069" i="1"/>
  <c r="O1069" i="1"/>
  <c r="N1073" i="1"/>
  <c r="O1073" i="1"/>
  <c r="N1077" i="1"/>
  <c r="O1077" i="1"/>
  <c r="N1081" i="1"/>
  <c r="O1081" i="1"/>
  <c r="N1085" i="1"/>
  <c r="O1085" i="1"/>
  <c r="N1089" i="1"/>
  <c r="O1089" i="1"/>
  <c r="N1093" i="1"/>
  <c r="O1093" i="1"/>
  <c r="N1097" i="1"/>
  <c r="O1097" i="1"/>
  <c r="N1101" i="1"/>
  <c r="O1101" i="1"/>
  <c r="N1105" i="1"/>
  <c r="O1105" i="1"/>
  <c r="N1109" i="1"/>
  <c r="O1109" i="1"/>
  <c r="N1113" i="1"/>
  <c r="O1113" i="1"/>
  <c r="N1117" i="1"/>
  <c r="O1117" i="1"/>
  <c r="N1121" i="1"/>
  <c r="O1121" i="1"/>
  <c r="N1125" i="1"/>
  <c r="O1125" i="1"/>
  <c r="N1129" i="1"/>
  <c r="O1129" i="1"/>
  <c r="N1133" i="1"/>
  <c r="O1133" i="1"/>
  <c r="N1137" i="1"/>
  <c r="O1137" i="1"/>
  <c r="N1141" i="1"/>
  <c r="O1141" i="1"/>
  <c r="N1145" i="1"/>
  <c r="O1145" i="1"/>
  <c r="N1149" i="1"/>
  <c r="O1149" i="1"/>
  <c r="N1153" i="1"/>
  <c r="O1153" i="1"/>
  <c r="N1157" i="1"/>
  <c r="O1157" i="1"/>
  <c r="N1161" i="1"/>
  <c r="O1161" i="1"/>
  <c r="N1165" i="1"/>
  <c r="O1165" i="1"/>
  <c r="N1169" i="1"/>
  <c r="O1169" i="1"/>
  <c r="N1173" i="1"/>
  <c r="O1173" i="1"/>
  <c r="N1177" i="1"/>
  <c r="O1177" i="1"/>
  <c r="N1181" i="1"/>
  <c r="O1181" i="1"/>
  <c r="N1185" i="1"/>
  <c r="O1185" i="1"/>
  <c r="N1189" i="1"/>
  <c r="O1189" i="1"/>
  <c r="N1193" i="1"/>
  <c r="O1193" i="1"/>
  <c r="N1197" i="1"/>
  <c r="O1197" i="1"/>
  <c r="N1201" i="1"/>
  <c r="O1201" i="1"/>
  <c r="N1205" i="1"/>
  <c r="O1205" i="1"/>
  <c r="N1209" i="1"/>
  <c r="O1209" i="1"/>
  <c r="N1213" i="1"/>
  <c r="O1213" i="1"/>
  <c r="N1217" i="1"/>
  <c r="O1217" i="1"/>
  <c r="N1221" i="1"/>
  <c r="O1221" i="1"/>
  <c r="N1225" i="1"/>
  <c r="O1225" i="1"/>
  <c r="N1229" i="1"/>
  <c r="O1229" i="1"/>
  <c r="N1233" i="1"/>
  <c r="O1233" i="1"/>
  <c r="N1237" i="1"/>
  <c r="O1237" i="1"/>
  <c r="N1241" i="1"/>
  <c r="O1241" i="1"/>
  <c r="N1245" i="1"/>
  <c r="O1245" i="1"/>
  <c r="N1249" i="1"/>
  <c r="O1249" i="1"/>
  <c r="N1253" i="1"/>
  <c r="O1253" i="1"/>
  <c r="N1257" i="1"/>
  <c r="O1257" i="1"/>
  <c r="N1261" i="1"/>
  <c r="O1261" i="1"/>
  <c r="N1265" i="1"/>
  <c r="O1265" i="1"/>
  <c r="N1269" i="1"/>
  <c r="O1269" i="1"/>
  <c r="N1273" i="1"/>
  <c r="O1273" i="1"/>
  <c r="N1277" i="1"/>
  <c r="O1277" i="1"/>
  <c r="N1281" i="1"/>
  <c r="O1281" i="1"/>
  <c r="N1285" i="1"/>
  <c r="O1285" i="1"/>
  <c r="N1289" i="1"/>
  <c r="O1289" i="1"/>
  <c r="N1293" i="1"/>
  <c r="O1293" i="1"/>
  <c r="N1297" i="1"/>
  <c r="O1297" i="1"/>
  <c r="N1301" i="1"/>
  <c r="O1301" i="1"/>
  <c r="N1305" i="1"/>
  <c r="O1305" i="1"/>
  <c r="N1309" i="1"/>
  <c r="O1309" i="1"/>
  <c r="N1313" i="1"/>
  <c r="O1313" i="1"/>
  <c r="N1317" i="1"/>
  <c r="O1317" i="1"/>
  <c r="N1321" i="1"/>
  <c r="O1321" i="1"/>
  <c r="N1325" i="1"/>
  <c r="O1325" i="1"/>
  <c r="N1329" i="1"/>
  <c r="O1329" i="1"/>
  <c r="N1333" i="1"/>
  <c r="O1333" i="1"/>
  <c r="N1337" i="1"/>
  <c r="O1337" i="1"/>
  <c r="N1341" i="1"/>
  <c r="O1341" i="1"/>
  <c r="N1345" i="1"/>
  <c r="O1345" i="1"/>
  <c r="N1349" i="1"/>
  <c r="O1349" i="1"/>
  <c r="N1353" i="1"/>
  <c r="O1353" i="1"/>
  <c r="N1357" i="1"/>
  <c r="O1357" i="1"/>
  <c r="N1361" i="1"/>
  <c r="O1361" i="1"/>
  <c r="N1365" i="1"/>
  <c r="O1365" i="1"/>
  <c r="N1369" i="1"/>
  <c r="O1369" i="1"/>
  <c r="N1373" i="1"/>
  <c r="O1373" i="1"/>
  <c r="N1377" i="1"/>
  <c r="O1377" i="1"/>
  <c r="N1381" i="1"/>
  <c r="O1381" i="1"/>
  <c r="N1385" i="1"/>
  <c r="O1385" i="1"/>
  <c r="N1389" i="1"/>
  <c r="O1389" i="1"/>
  <c r="N1393" i="1"/>
  <c r="O1393" i="1"/>
  <c r="N1397" i="1"/>
  <c r="O1397" i="1"/>
  <c r="N1401" i="1"/>
  <c r="O1401" i="1"/>
  <c r="N1405" i="1"/>
  <c r="O1405" i="1"/>
  <c r="N1409" i="1"/>
  <c r="O1409" i="1"/>
  <c r="N1413" i="1"/>
  <c r="O1413" i="1"/>
  <c r="N1417" i="1"/>
  <c r="O1417" i="1"/>
  <c r="N1421" i="1"/>
  <c r="O1421" i="1"/>
  <c r="N1425" i="1"/>
  <c r="O1425" i="1"/>
  <c r="N1429" i="1"/>
  <c r="O1429" i="1"/>
  <c r="N1433" i="1"/>
  <c r="O1433" i="1"/>
  <c r="N1437" i="1"/>
  <c r="O1437" i="1"/>
  <c r="N1441" i="1"/>
  <c r="O1441" i="1"/>
  <c r="N1445" i="1"/>
  <c r="O1445" i="1"/>
  <c r="N1449" i="1"/>
  <c r="O1449" i="1"/>
  <c r="N1453" i="1"/>
  <c r="O1453" i="1"/>
  <c r="N1457" i="1"/>
  <c r="O1457" i="1"/>
  <c r="N1461" i="1"/>
  <c r="O1461" i="1"/>
  <c r="N1465" i="1"/>
  <c r="O1465" i="1"/>
  <c r="N1469" i="1"/>
  <c r="O1469" i="1"/>
  <c r="N1473" i="1"/>
  <c r="O1473" i="1"/>
  <c r="N1477" i="1"/>
  <c r="O1477" i="1"/>
  <c r="N1481" i="1"/>
  <c r="O1481" i="1"/>
  <c r="N1485" i="1"/>
  <c r="O1485" i="1"/>
  <c r="N1489" i="1"/>
  <c r="O1489" i="1"/>
  <c r="N1493" i="1"/>
  <c r="O1493" i="1"/>
  <c r="N1497" i="1"/>
  <c r="O1497" i="1"/>
  <c r="N1501" i="1"/>
  <c r="O1501" i="1"/>
  <c r="N1505" i="1"/>
  <c r="O1505" i="1"/>
  <c r="N1509" i="1"/>
  <c r="O1509" i="1"/>
  <c r="N1513" i="1"/>
  <c r="O1513" i="1"/>
  <c r="N1517" i="1"/>
  <c r="O1517" i="1"/>
  <c r="N1521" i="1"/>
  <c r="O1521" i="1"/>
  <c r="N1525" i="1"/>
  <c r="O1525" i="1"/>
  <c r="N1529" i="1"/>
  <c r="O1529" i="1"/>
  <c r="N1533" i="1"/>
  <c r="O1533" i="1"/>
  <c r="N1537" i="1"/>
  <c r="O1537" i="1"/>
  <c r="N1541" i="1"/>
  <c r="O1541" i="1"/>
  <c r="N1545" i="1"/>
  <c r="O1545" i="1"/>
  <c r="N1549" i="1"/>
  <c r="O1549" i="1"/>
  <c r="N1553" i="1"/>
  <c r="O1553" i="1"/>
  <c r="N1557" i="1"/>
  <c r="O1557" i="1"/>
  <c r="N1561" i="1"/>
  <c r="O1561" i="1"/>
  <c r="N1565" i="1"/>
  <c r="O1565" i="1"/>
  <c r="N1569" i="1"/>
  <c r="O1569" i="1"/>
  <c r="N1573" i="1"/>
  <c r="O1573" i="1"/>
  <c r="N1577" i="1"/>
  <c r="O1577" i="1"/>
  <c r="N1581" i="1"/>
  <c r="O1581" i="1"/>
  <c r="N1585" i="1"/>
  <c r="O1585" i="1"/>
  <c r="N1589" i="1"/>
  <c r="O1589" i="1"/>
  <c r="N1593" i="1"/>
  <c r="O1593" i="1"/>
  <c r="N1597" i="1"/>
  <c r="O1597" i="1"/>
  <c r="N1601" i="1"/>
  <c r="O1601" i="1"/>
  <c r="N1605" i="1"/>
  <c r="O1605" i="1"/>
  <c r="N1609" i="1"/>
  <c r="O1609" i="1"/>
  <c r="N1613" i="1"/>
  <c r="O1613" i="1"/>
  <c r="N1617" i="1"/>
  <c r="O1617" i="1"/>
  <c r="N1621" i="1"/>
  <c r="O1621" i="1"/>
  <c r="N1625" i="1"/>
  <c r="O1625" i="1"/>
  <c r="N1629" i="1"/>
  <c r="O1629" i="1"/>
  <c r="N1633" i="1"/>
  <c r="O1633" i="1"/>
  <c r="N1637" i="1"/>
  <c r="O1637" i="1"/>
  <c r="N1641" i="1"/>
  <c r="O1641" i="1"/>
  <c r="N1645" i="1"/>
  <c r="O1645" i="1"/>
  <c r="N1649" i="1"/>
  <c r="O1649" i="1"/>
  <c r="N1653" i="1"/>
  <c r="O1653" i="1"/>
  <c r="N1657" i="1"/>
  <c r="O1657" i="1"/>
  <c r="N1661" i="1"/>
  <c r="O1661" i="1"/>
  <c r="N1665" i="1"/>
  <c r="O1665" i="1"/>
  <c r="N1669" i="1"/>
  <c r="O1669" i="1"/>
  <c r="N1673" i="1"/>
  <c r="O1673" i="1"/>
  <c r="N1677" i="1"/>
  <c r="O1677" i="1"/>
  <c r="N1681" i="1"/>
  <c r="O1681" i="1"/>
  <c r="N1685" i="1"/>
  <c r="O1685" i="1"/>
  <c r="N1689" i="1"/>
  <c r="O1689" i="1"/>
  <c r="N1693" i="1"/>
  <c r="O1693" i="1"/>
  <c r="N1697" i="1"/>
  <c r="O1697" i="1"/>
  <c r="N1701" i="1"/>
  <c r="O1701" i="1"/>
  <c r="N1705" i="1"/>
  <c r="O1705" i="1"/>
  <c r="N1709" i="1"/>
  <c r="O1709" i="1"/>
  <c r="N1713" i="1"/>
  <c r="O1713" i="1"/>
  <c r="N1717" i="1"/>
  <c r="O1717" i="1"/>
  <c r="N1721" i="1"/>
  <c r="O1721" i="1"/>
  <c r="N1725" i="1"/>
  <c r="O1725" i="1"/>
  <c r="N1729" i="1"/>
  <c r="O1729" i="1"/>
  <c r="N1733" i="1"/>
  <c r="O1733" i="1"/>
  <c r="N1737" i="1"/>
  <c r="O1737" i="1"/>
  <c r="N1741" i="1"/>
  <c r="O1741" i="1"/>
  <c r="N1745" i="1"/>
  <c r="O1745" i="1"/>
  <c r="N1749" i="1"/>
  <c r="O1749" i="1"/>
  <c r="N1753" i="1"/>
  <c r="O1753" i="1"/>
  <c r="N1757" i="1"/>
  <c r="O1757" i="1"/>
  <c r="N1761" i="1"/>
  <c r="O1761" i="1"/>
  <c r="N1765" i="1"/>
  <c r="O1765" i="1"/>
  <c r="N1769" i="1"/>
  <c r="O1769" i="1"/>
  <c r="N1773" i="1"/>
  <c r="O1773" i="1"/>
  <c r="N1777" i="1"/>
  <c r="O1777" i="1"/>
  <c r="N1781" i="1"/>
  <c r="O1781" i="1"/>
  <c r="N1785" i="1"/>
  <c r="O1785" i="1"/>
  <c r="N1789" i="1"/>
  <c r="O1789" i="1"/>
  <c r="N1793" i="1"/>
  <c r="O1793" i="1"/>
  <c r="N1797" i="1"/>
  <c r="O1797" i="1"/>
  <c r="N1801" i="1"/>
  <c r="O1801" i="1"/>
  <c r="N1805" i="1"/>
  <c r="O1805" i="1"/>
  <c r="N1809" i="1"/>
  <c r="O1809" i="1"/>
  <c r="N1813" i="1"/>
  <c r="O1813" i="1"/>
  <c r="N1817" i="1"/>
  <c r="O1817" i="1"/>
  <c r="N1821" i="1"/>
  <c r="O1821" i="1"/>
  <c r="N1825" i="1"/>
  <c r="O1825" i="1"/>
  <c r="N1829" i="1"/>
  <c r="O1829" i="1"/>
  <c r="N1833" i="1"/>
  <c r="O1833" i="1"/>
  <c r="N1837" i="1"/>
  <c r="O1837" i="1"/>
  <c r="N1841" i="1"/>
  <c r="O1841" i="1"/>
  <c r="N1845" i="1"/>
  <c r="O1845" i="1"/>
  <c r="N1849" i="1"/>
  <c r="O1849" i="1"/>
  <c r="N1853" i="1"/>
  <c r="O1853" i="1"/>
  <c r="N1857" i="1"/>
  <c r="O1857" i="1"/>
  <c r="N1861" i="1"/>
  <c r="O1861" i="1"/>
  <c r="N1865" i="1"/>
  <c r="O1865" i="1"/>
  <c r="N1869" i="1"/>
  <c r="O1869" i="1"/>
  <c r="N1873" i="1"/>
  <c r="O1873" i="1"/>
  <c r="N1877" i="1"/>
  <c r="O1877" i="1"/>
  <c r="N1881" i="1"/>
  <c r="O1881" i="1"/>
  <c r="N1885" i="1"/>
  <c r="O1885" i="1"/>
  <c r="N1889" i="1"/>
  <c r="O1889" i="1"/>
  <c r="N1893" i="1"/>
  <c r="O1893" i="1"/>
  <c r="N1897" i="1"/>
  <c r="O1897" i="1"/>
  <c r="N1901" i="1"/>
  <c r="O1901" i="1"/>
  <c r="N1905" i="1"/>
  <c r="O1905" i="1"/>
  <c r="N1909" i="1"/>
  <c r="O1909" i="1"/>
  <c r="N1913" i="1"/>
  <c r="O1913" i="1"/>
  <c r="N1917" i="1"/>
  <c r="O1917" i="1"/>
  <c r="N1921" i="1"/>
  <c r="O1921" i="1"/>
  <c r="N1925" i="1"/>
  <c r="O1925" i="1"/>
  <c r="N1929" i="1"/>
  <c r="O1929" i="1"/>
  <c r="N1933" i="1"/>
  <c r="O1933" i="1"/>
  <c r="N1937" i="1"/>
  <c r="O1937" i="1"/>
  <c r="N1941" i="1"/>
  <c r="O1941" i="1"/>
  <c r="N1945" i="1"/>
  <c r="O1945" i="1"/>
  <c r="N1949" i="1"/>
  <c r="O1949" i="1"/>
  <c r="N1953" i="1"/>
  <c r="O1953" i="1"/>
  <c r="N1957" i="1"/>
  <c r="O1957" i="1"/>
  <c r="N1961" i="1"/>
  <c r="O1961" i="1"/>
  <c r="N1965" i="1"/>
  <c r="O1965" i="1"/>
  <c r="N1969" i="1"/>
  <c r="O1969" i="1"/>
  <c r="N1973" i="1"/>
  <c r="O1973" i="1"/>
  <c r="N1977" i="1"/>
  <c r="O1977" i="1"/>
  <c r="N1981" i="1"/>
  <c r="O1981" i="1"/>
  <c r="N1985" i="1"/>
  <c r="O1985" i="1"/>
  <c r="N1989" i="1"/>
  <c r="O1989" i="1"/>
  <c r="N1993" i="1"/>
  <c r="O1993" i="1"/>
  <c r="N1997" i="1"/>
  <c r="O1997" i="1"/>
  <c r="N2001" i="1"/>
  <c r="O2001" i="1"/>
  <c r="N2005" i="1"/>
  <c r="O2005" i="1"/>
  <c r="N2009" i="1"/>
  <c r="O2009" i="1"/>
  <c r="N2013" i="1"/>
  <c r="O2013" i="1"/>
  <c r="N2017" i="1"/>
  <c r="O2017" i="1"/>
  <c r="N2021" i="1"/>
  <c r="O2021" i="1"/>
  <c r="N2025" i="1"/>
  <c r="O2025" i="1"/>
  <c r="N2029" i="1"/>
  <c r="O2029" i="1"/>
  <c r="N2033" i="1"/>
  <c r="O2033" i="1"/>
  <c r="N2037" i="1"/>
  <c r="O2037" i="1"/>
  <c r="N2041" i="1"/>
  <c r="O2041" i="1"/>
  <c r="N2045" i="1"/>
  <c r="O2045" i="1"/>
  <c r="N2049" i="1"/>
  <c r="O2049" i="1"/>
  <c r="N2053" i="1"/>
  <c r="O2053" i="1"/>
  <c r="N2057" i="1"/>
  <c r="O2057" i="1"/>
  <c r="N2061" i="1"/>
  <c r="O2061" i="1"/>
  <c r="N2065" i="1"/>
  <c r="O2065" i="1"/>
  <c r="N2069" i="1"/>
  <c r="O2069" i="1"/>
  <c r="N2073" i="1"/>
  <c r="O2073" i="1"/>
  <c r="N2077" i="1"/>
  <c r="O2077" i="1"/>
  <c r="N2081" i="1"/>
  <c r="O2081" i="1"/>
  <c r="N2085" i="1"/>
  <c r="O2085" i="1"/>
  <c r="N2089" i="1"/>
  <c r="O2089" i="1"/>
  <c r="N2093" i="1"/>
  <c r="O2093" i="1"/>
  <c r="N2097" i="1"/>
  <c r="O2097" i="1"/>
  <c r="N2101" i="1"/>
  <c r="O2101" i="1"/>
  <c r="N2105" i="1"/>
  <c r="O2105" i="1"/>
  <c r="N2109" i="1"/>
  <c r="O2109" i="1"/>
  <c r="N2113" i="1"/>
  <c r="O2113" i="1"/>
  <c r="N2117" i="1"/>
  <c r="O2117" i="1"/>
  <c r="N2121" i="1"/>
  <c r="O2121" i="1"/>
  <c r="N2125" i="1"/>
  <c r="O2125" i="1"/>
  <c r="N2129" i="1"/>
  <c r="O2129" i="1"/>
  <c r="N2133" i="1"/>
  <c r="O2133" i="1"/>
  <c r="N2137" i="1"/>
  <c r="O2137" i="1"/>
  <c r="N2141" i="1"/>
  <c r="O2141" i="1"/>
  <c r="N2145" i="1"/>
  <c r="O2145" i="1"/>
  <c r="N2149" i="1"/>
  <c r="O2149" i="1"/>
  <c r="N2153" i="1"/>
  <c r="O2153" i="1"/>
  <c r="N2157" i="1"/>
  <c r="O2157" i="1"/>
  <c r="N2161" i="1"/>
  <c r="O2161" i="1"/>
  <c r="N2165" i="1"/>
  <c r="O2165" i="1"/>
  <c r="N2169" i="1"/>
  <c r="O2169" i="1"/>
  <c r="N2173" i="1"/>
  <c r="O2173" i="1"/>
  <c r="N2177" i="1"/>
  <c r="O2177" i="1"/>
  <c r="N2181" i="1"/>
  <c r="O2181" i="1"/>
  <c r="N2185" i="1"/>
  <c r="O2185" i="1"/>
  <c r="N2189" i="1"/>
  <c r="O2189" i="1"/>
  <c r="N2193" i="1"/>
  <c r="O2193" i="1"/>
  <c r="N2197" i="1"/>
  <c r="O2197" i="1"/>
  <c r="N2201" i="1"/>
  <c r="O2201" i="1"/>
  <c r="N2205" i="1"/>
  <c r="O2205" i="1"/>
  <c r="N2209" i="1"/>
  <c r="O2209" i="1"/>
  <c r="N2213" i="1"/>
  <c r="O2213" i="1"/>
  <c r="N2217" i="1"/>
  <c r="O2217" i="1"/>
  <c r="N2221" i="1"/>
  <c r="O2221" i="1"/>
  <c r="N2225" i="1"/>
  <c r="O2225" i="1"/>
  <c r="N2229" i="1"/>
  <c r="O2229" i="1"/>
  <c r="N2233" i="1"/>
  <c r="O2233" i="1"/>
  <c r="N2237" i="1"/>
  <c r="O2237" i="1"/>
  <c r="N2241" i="1"/>
  <c r="O2241" i="1"/>
  <c r="N2245" i="1"/>
  <c r="O2245" i="1"/>
  <c r="N2249" i="1"/>
  <c r="O2249" i="1"/>
  <c r="N2253" i="1"/>
  <c r="O2253" i="1"/>
  <c r="N2257" i="1"/>
  <c r="O2257" i="1"/>
  <c r="N2261" i="1"/>
  <c r="O2261" i="1"/>
  <c r="N2265" i="1"/>
  <c r="O2265" i="1"/>
  <c r="N2269" i="1"/>
  <c r="O2269" i="1"/>
  <c r="N2273" i="1"/>
  <c r="O2273" i="1"/>
  <c r="N2277" i="1"/>
  <c r="O2277" i="1"/>
  <c r="N2281" i="1"/>
  <c r="O2281" i="1"/>
  <c r="N2285" i="1"/>
  <c r="O2285" i="1"/>
  <c r="N2289" i="1"/>
  <c r="O2289" i="1"/>
  <c r="N2293" i="1"/>
  <c r="O2293" i="1"/>
  <c r="N2297" i="1"/>
  <c r="O2297" i="1"/>
  <c r="N2301" i="1"/>
  <c r="O2301" i="1"/>
  <c r="N2305" i="1"/>
  <c r="O2305" i="1"/>
  <c r="N2309" i="1"/>
  <c r="O2309" i="1"/>
  <c r="N2313" i="1"/>
  <c r="O2313" i="1"/>
  <c r="N2317" i="1"/>
  <c r="O2317" i="1"/>
  <c r="N2321" i="1"/>
  <c r="O2321" i="1"/>
  <c r="N2325" i="1"/>
  <c r="O2325" i="1"/>
  <c r="N2329" i="1"/>
  <c r="O2329" i="1"/>
  <c r="N2333" i="1"/>
  <c r="O2333" i="1"/>
  <c r="N2337" i="1"/>
  <c r="O2337" i="1"/>
  <c r="N2341" i="1"/>
  <c r="O2341" i="1"/>
  <c r="N2345" i="1"/>
  <c r="O2345" i="1"/>
  <c r="N2349" i="1"/>
  <c r="O2349" i="1"/>
  <c r="N2353" i="1"/>
  <c r="O2353" i="1"/>
  <c r="N2357" i="1"/>
  <c r="O2357" i="1"/>
  <c r="N2361" i="1"/>
  <c r="O2361" i="1"/>
  <c r="N2365" i="1"/>
  <c r="O2365" i="1"/>
  <c r="N2369" i="1"/>
  <c r="O2369" i="1"/>
  <c r="N2373" i="1"/>
  <c r="O2373" i="1"/>
  <c r="N2377" i="1"/>
  <c r="O2377" i="1"/>
  <c r="N2381" i="1"/>
  <c r="O2381" i="1"/>
  <c r="N2385" i="1"/>
  <c r="O2385" i="1"/>
  <c r="N2389" i="1"/>
  <c r="O2389" i="1"/>
  <c r="N2393" i="1"/>
  <c r="O2393" i="1"/>
  <c r="N2397" i="1"/>
  <c r="O2397" i="1"/>
  <c r="N2401" i="1"/>
  <c r="O2401" i="1"/>
  <c r="N2405" i="1"/>
  <c r="O2405" i="1"/>
  <c r="N2409" i="1"/>
  <c r="O2409" i="1"/>
  <c r="N2413" i="1"/>
  <c r="O2413" i="1"/>
  <c r="N2417" i="1"/>
  <c r="O2417" i="1"/>
  <c r="N2421" i="1"/>
  <c r="O2421" i="1"/>
  <c r="N2425" i="1"/>
  <c r="O2425" i="1"/>
  <c r="N2429" i="1"/>
  <c r="O2429" i="1"/>
  <c r="N2433" i="1"/>
  <c r="O2433" i="1"/>
  <c r="N2437" i="1"/>
  <c r="O2437" i="1"/>
  <c r="N2441" i="1"/>
  <c r="O2441" i="1"/>
  <c r="N2445" i="1"/>
  <c r="O2445" i="1"/>
  <c r="N2449" i="1"/>
  <c r="O2449" i="1"/>
  <c r="N2453" i="1"/>
  <c r="O2453" i="1"/>
  <c r="N2457" i="1"/>
  <c r="O2457" i="1"/>
  <c r="N2461" i="1"/>
  <c r="O2461" i="1"/>
  <c r="N2465" i="1"/>
  <c r="O2465" i="1"/>
  <c r="N2469" i="1"/>
  <c r="O2469" i="1"/>
  <c r="N2473" i="1"/>
  <c r="O2473" i="1"/>
  <c r="N2477" i="1"/>
  <c r="O2477" i="1"/>
  <c r="N2481" i="1"/>
  <c r="O2481" i="1"/>
  <c r="N2485" i="1"/>
  <c r="O2485" i="1"/>
  <c r="N2489" i="1"/>
  <c r="O2489" i="1"/>
  <c r="N2493" i="1"/>
  <c r="O2493" i="1"/>
  <c r="N2497" i="1"/>
  <c r="O2497" i="1"/>
  <c r="N2501" i="1"/>
  <c r="O2501" i="1"/>
  <c r="N2505" i="1"/>
  <c r="O2505" i="1"/>
  <c r="N2509" i="1"/>
  <c r="O2509" i="1"/>
  <c r="N2513" i="1"/>
  <c r="O2513" i="1"/>
  <c r="N2517" i="1"/>
  <c r="O2517" i="1"/>
  <c r="N2521" i="1"/>
  <c r="O2521" i="1"/>
  <c r="N2525" i="1"/>
  <c r="O2525" i="1"/>
  <c r="N2529" i="1"/>
  <c r="O2529" i="1"/>
  <c r="N2533" i="1"/>
  <c r="O2533" i="1"/>
  <c r="N2537" i="1"/>
  <c r="O2537" i="1"/>
  <c r="N2541" i="1"/>
  <c r="O2541" i="1"/>
  <c r="N2545" i="1"/>
  <c r="O2545" i="1"/>
  <c r="N2549" i="1"/>
  <c r="O2549" i="1"/>
  <c r="N2553" i="1"/>
  <c r="O2553" i="1"/>
  <c r="N2557" i="1"/>
  <c r="O2557" i="1"/>
  <c r="N2561" i="1"/>
  <c r="O2561" i="1"/>
  <c r="N2565" i="1"/>
  <c r="O2565" i="1"/>
  <c r="N2569" i="1"/>
  <c r="O2569" i="1"/>
  <c r="N2573" i="1"/>
  <c r="O2573" i="1"/>
  <c r="N2577" i="1"/>
  <c r="O2577" i="1"/>
  <c r="N2581" i="1"/>
  <c r="O2581" i="1"/>
  <c r="N2585" i="1"/>
  <c r="O2585" i="1"/>
  <c r="N2589" i="1"/>
  <c r="O2589" i="1"/>
  <c r="N2593" i="1"/>
  <c r="O2593" i="1"/>
  <c r="N2597" i="1"/>
  <c r="O2597" i="1"/>
  <c r="N2601" i="1"/>
  <c r="O2601" i="1"/>
  <c r="N2605" i="1"/>
  <c r="O2605" i="1"/>
  <c r="N2609" i="1"/>
  <c r="O2609" i="1"/>
  <c r="N2613" i="1"/>
  <c r="O2613" i="1"/>
  <c r="N2617" i="1"/>
  <c r="O2617" i="1"/>
  <c r="N2621" i="1"/>
  <c r="O2621" i="1"/>
  <c r="N2625" i="1"/>
  <c r="O2625" i="1"/>
  <c r="N2629" i="1"/>
  <c r="O2629" i="1"/>
  <c r="N2633" i="1"/>
  <c r="O2633" i="1"/>
  <c r="N2637" i="1"/>
  <c r="O2637" i="1"/>
  <c r="N2641" i="1"/>
  <c r="O2641" i="1"/>
  <c r="N2645" i="1"/>
  <c r="O2645" i="1"/>
  <c r="N2649" i="1"/>
  <c r="O2649" i="1"/>
  <c r="N2653" i="1"/>
  <c r="O2653" i="1"/>
  <c r="N2657" i="1"/>
  <c r="O2657" i="1"/>
  <c r="N2661" i="1"/>
  <c r="O2661" i="1"/>
  <c r="N2665" i="1"/>
  <c r="O2665" i="1"/>
  <c r="N2669" i="1"/>
  <c r="O2669" i="1"/>
  <c r="N2673" i="1"/>
  <c r="O2673" i="1"/>
  <c r="N2677" i="1"/>
  <c r="O2677" i="1"/>
  <c r="N2681" i="1"/>
  <c r="O2681" i="1"/>
  <c r="N2685" i="1"/>
  <c r="O2685" i="1"/>
  <c r="N2689" i="1"/>
  <c r="O2689" i="1"/>
  <c r="N2693" i="1"/>
  <c r="O2693" i="1"/>
  <c r="N2697" i="1"/>
  <c r="O2697" i="1"/>
  <c r="N2701" i="1"/>
  <c r="O2701" i="1"/>
  <c r="N2705" i="1"/>
  <c r="O2705" i="1"/>
  <c r="N2709" i="1"/>
  <c r="O2709" i="1"/>
  <c r="N2713" i="1"/>
  <c r="O2713" i="1"/>
  <c r="N2717" i="1"/>
  <c r="O2717" i="1"/>
  <c r="N2721" i="1"/>
  <c r="O2721" i="1"/>
  <c r="N2725" i="1"/>
  <c r="O2725" i="1"/>
  <c r="N2729" i="1"/>
  <c r="O2729" i="1"/>
  <c r="N2733" i="1"/>
  <c r="O2733" i="1"/>
  <c r="N2737" i="1"/>
  <c r="O2737" i="1"/>
  <c r="N2741" i="1"/>
  <c r="O2741" i="1"/>
  <c r="N2745" i="1"/>
  <c r="O2745" i="1"/>
  <c r="N2749" i="1"/>
  <c r="O2749" i="1"/>
  <c r="N2753" i="1"/>
  <c r="O2753" i="1"/>
  <c r="N2757" i="1"/>
  <c r="O2757" i="1"/>
  <c r="N2761" i="1"/>
  <c r="O2761" i="1"/>
  <c r="N2765" i="1"/>
  <c r="O2765" i="1"/>
  <c r="N2769" i="1"/>
  <c r="O2769" i="1"/>
  <c r="N2773" i="1"/>
  <c r="O2773" i="1"/>
  <c r="N2777" i="1"/>
  <c r="O2777" i="1"/>
  <c r="N2781" i="1"/>
  <c r="O2781" i="1"/>
  <c r="N2785" i="1"/>
  <c r="O2785" i="1"/>
  <c r="N2789" i="1"/>
  <c r="O2789" i="1"/>
  <c r="N2793" i="1"/>
  <c r="O2793" i="1"/>
  <c r="N2797" i="1"/>
  <c r="O2797" i="1"/>
  <c r="N2801" i="1"/>
  <c r="O2801" i="1"/>
  <c r="N2805" i="1"/>
  <c r="O2805" i="1"/>
  <c r="N2809" i="1"/>
  <c r="O2809" i="1"/>
  <c r="N2813" i="1"/>
  <c r="O2813" i="1"/>
  <c r="N2817" i="1"/>
  <c r="O2817" i="1"/>
  <c r="N2821" i="1"/>
  <c r="O2821" i="1"/>
  <c r="N2825" i="1"/>
  <c r="O2825" i="1"/>
  <c r="N2829" i="1"/>
  <c r="O2829" i="1"/>
  <c r="N2833" i="1"/>
  <c r="O2833" i="1"/>
  <c r="N2837" i="1"/>
  <c r="O2837" i="1"/>
  <c r="N2841" i="1"/>
  <c r="O2841" i="1"/>
  <c r="N2845" i="1"/>
  <c r="O2845" i="1"/>
  <c r="N2849" i="1"/>
  <c r="O2849" i="1"/>
  <c r="N2853" i="1"/>
  <c r="O2853" i="1"/>
  <c r="N2857" i="1"/>
  <c r="O2857" i="1"/>
  <c r="N2861" i="1"/>
  <c r="O2861" i="1"/>
  <c r="N2865" i="1"/>
  <c r="O2865" i="1"/>
  <c r="N2869" i="1"/>
  <c r="O2869" i="1"/>
  <c r="N2873" i="1"/>
  <c r="O2873" i="1"/>
  <c r="N2877" i="1"/>
  <c r="O2877" i="1"/>
  <c r="N2881" i="1"/>
  <c r="O2881" i="1"/>
  <c r="N2885" i="1"/>
  <c r="O2885" i="1"/>
  <c r="N2889" i="1"/>
  <c r="O2889" i="1"/>
  <c r="N2893" i="1"/>
  <c r="O2893" i="1"/>
  <c r="N2897" i="1"/>
  <c r="O2897" i="1"/>
  <c r="N2901" i="1"/>
  <c r="O2901" i="1"/>
  <c r="N2905" i="1"/>
  <c r="O2905" i="1"/>
  <c r="N2909" i="1"/>
  <c r="O2909" i="1"/>
  <c r="N2913" i="1"/>
  <c r="O2913" i="1"/>
  <c r="N2917" i="1"/>
  <c r="O2917" i="1"/>
  <c r="N2921" i="1"/>
  <c r="O2921" i="1"/>
  <c r="N2925" i="1"/>
  <c r="O2925" i="1"/>
  <c r="N2929" i="1"/>
  <c r="O2929" i="1"/>
  <c r="N2933" i="1"/>
  <c r="O2933" i="1"/>
  <c r="N2937" i="1"/>
  <c r="O2937" i="1"/>
  <c r="N2941" i="1"/>
  <c r="O2941" i="1"/>
  <c r="N2945" i="1"/>
  <c r="O2945" i="1"/>
  <c r="N2949" i="1"/>
  <c r="O2949" i="1"/>
  <c r="N2953" i="1"/>
  <c r="O2953" i="1"/>
  <c r="N2957" i="1"/>
  <c r="O2957" i="1"/>
  <c r="N2961" i="1"/>
  <c r="O2961" i="1"/>
  <c r="N2965" i="1"/>
  <c r="O2965" i="1"/>
  <c r="N2969" i="1"/>
  <c r="O2969" i="1"/>
  <c r="N2973" i="1"/>
  <c r="O2973" i="1"/>
  <c r="N2977" i="1"/>
  <c r="O2977" i="1"/>
  <c r="N2981" i="1"/>
  <c r="O2981" i="1"/>
  <c r="N2985" i="1"/>
  <c r="O2985" i="1"/>
  <c r="N2989" i="1"/>
  <c r="O2989" i="1"/>
  <c r="N2993" i="1"/>
  <c r="O2993" i="1"/>
  <c r="N2997" i="1"/>
  <c r="O2997" i="1"/>
  <c r="N3001" i="1"/>
  <c r="O3001" i="1"/>
  <c r="N3005" i="1"/>
  <c r="O3005" i="1"/>
  <c r="N3009" i="1"/>
  <c r="O3009" i="1"/>
  <c r="N3013" i="1"/>
  <c r="O3013" i="1"/>
  <c r="N3017" i="1"/>
  <c r="O3017" i="1"/>
  <c r="N3021" i="1"/>
  <c r="O3021" i="1"/>
  <c r="N3025" i="1"/>
  <c r="O3025" i="1"/>
  <c r="N3029" i="1"/>
  <c r="O3029" i="1"/>
  <c r="N3033" i="1"/>
  <c r="O3033" i="1"/>
  <c r="N3037" i="1"/>
  <c r="O3037" i="1"/>
  <c r="N3041" i="1"/>
  <c r="O3041" i="1"/>
  <c r="N3045" i="1"/>
  <c r="O3045" i="1"/>
  <c r="N3049" i="1"/>
  <c r="O3049" i="1"/>
  <c r="N3053" i="1"/>
  <c r="O3053" i="1"/>
  <c r="N3057" i="1"/>
  <c r="O3057" i="1"/>
  <c r="N3061" i="1"/>
  <c r="O3061" i="1"/>
  <c r="N3065" i="1"/>
  <c r="O3065" i="1"/>
  <c r="N3069" i="1"/>
  <c r="O3069" i="1"/>
  <c r="N3073" i="1"/>
  <c r="O3073" i="1"/>
  <c r="N3077" i="1"/>
  <c r="O3077" i="1"/>
  <c r="N3081" i="1"/>
  <c r="O3081" i="1"/>
  <c r="N3085" i="1"/>
  <c r="O3085" i="1"/>
  <c r="N3089" i="1"/>
  <c r="O3089" i="1"/>
  <c r="N3093" i="1"/>
  <c r="O3093" i="1"/>
  <c r="N3097" i="1"/>
  <c r="O3097" i="1"/>
  <c r="N3101" i="1"/>
  <c r="O3101" i="1"/>
  <c r="N3105" i="1"/>
  <c r="O3105" i="1"/>
  <c r="N3109" i="1"/>
  <c r="O3109" i="1"/>
  <c r="N3113" i="1"/>
  <c r="O3113" i="1"/>
  <c r="N3117" i="1"/>
  <c r="O3117" i="1"/>
  <c r="N3121" i="1"/>
  <c r="O3121" i="1"/>
  <c r="N3125" i="1"/>
  <c r="O3125" i="1"/>
  <c r="N3129" i="1"/>
  <c r="O3129" i="1"/>
  <c r="N3133" i="1"/>
  <c r="O3133" i="1"/>
  <c r="N3137" i="1"/>
  <c r="O3137" i="1"/>
  <c r="N3141" i="1"/>
  <c r="O3141" i="1"/>
  <c r="N3145" i="1"/>
  <c r="O3145" i="1"/>
  <c r="N3149" i="1"/>
  <c r="O3149" i="1"/>
  <c r="N3153" i="1"/>
  <c r="O3153" i="1"/>
  <c r="N3157" i="1"/>
  <c r="O3157" i="1"/>
  <c r="N3161" i="1"/>
  <c r="O3161" i="1"/>
  <c r="N3165" i="1"/>
  <c r="O3165" i="1"/>
  <c r="N3169" i="1"/>
  <c r="O3169" i="1"/>
  <c r="N3173" i="1"/>
  <c r="O3173" i="1"/>
  <c r="N3177" i="1"/>
  <c r="O3177" i="1"/>
  <c r="N3181" i="1"/>
  <c r="O3181" i="1"/>
  <c r="N3185" i="1"/>
  <c r="O3185" i="1"/>
  <c r="N3189" i="1"/>
  <c r="O3189" i="1"/>
  <c r="N3193" i="1"/>
  <c r="O3193" i="1"/>
  <c r="N3197" i="1"/>
  <c r="O3197" i="1"/>
  <c r="N3201" i="1"/>
  <c r="O3201" i="1"/>
  <c r="N3205" i="1"/>
  <c r="O3205" i="1"/>
  <c r="N3209" i="1"/>
  <c r="O3209" i="1"/>
  <c r="N3213" i="1"/>
  <c r="O3213" i="1"/>
  <c r="N3217" i="1"/>
  <c r="O3217" i="1"/>
  <c r="N3221" i="1"/>
  <c r="O3221" i="1"/>
  <c r="N3225" i="1"/>
  <c r="O3225" i="1"/>
  <c r="N3229" i="1"/>
  <c r="O3229" i="1"/>
  <c r="N3233" i="1"/>
  <c r="O3233" i="1"/>
  <c r="N3237" i="1"/>
  <c r="O3237" i="1"/>
  <c r="N3241" i="1"/>
  <c r="O3241" i="1"/>
  <c r="N3245" i="1"/>
  <c r="O3245" i="1"/>
  <c r="N3249" i="1"/>
  <c r="O3249" i="1"/>
  <c r="N3253" i="1"/>
  <c r="O3253" i="1"/>
  <c r="N3257" i="1"/>
  <c r="O3257" i="1"/>
  <c r="N3261" i="1"/>
  <c r="O3261" i="1"/>
  <c r="N3265" i="1"/>
  <c r="O3265" i="1"/>
  <c r="N3269" i="1"/>
  <c r="O3269" i="1"/>
  <c r="N3273" i="1"/>
  <c r="O3273" i="1"/>
  <c r="N3277" i="1"/>
  <c r="O3277" i="1"/>
  <c r="N3281" i="1"/>
  <c r="O3281" i="1"/>
  <c r="N3285" i="1"/>
  <c r="O3285" i="1"/>
  <c r="N3289" i="1"/>
  <c r="O3289" i="1"/>
  <c r="N3293" i="1"/>
  <c r="O3293" i="1"/>
  <c r="N3297" i="1"/>
  <c r="O3297" i="1"/>
  <c r="N3301" i="1"/>
  <c r="O3301" i="1"/>
  <c r="N3305" i="1"/>
  <c r="O3305" i="1"/>
  <c r="N3309" i="1"/>
  <c r="O3309" i="1"/>
  <c r="N3313" i="1"/>
  <c r="O3313" i="1"/>
  <c r="N3317" i="1"/>
  <c r="O3317" i="1"/>
  <c r="N3321" i="1"/>
  <c r="O3321" i="1"/>
  <c r="N3325" i="1"/>
  <c r="O3325" i="1"/>
  <c r="N3329" i="1"/>
  <c r="O3329" i="1"/>
  <c r="N3333" i="1"/>
  <c r="O3333" i="1"/>
  <c r="N3337" i="1"/>
  <c r="O3337" i="1"/>
  <c r="N3341" i="1"/>
  <c r="O3341" i="1"/>
  <c r="N3345" i="1"/>
  <c r="O3345" i="1"/>
  <c r="N3349" i="1"/>
  <c r="O3349" i="1"/>
  <c r="N3353" i="1"/>
  <c r="O3353" i="1"/>
  <c r="N3357" i="1"/>
  <c r="O3357" i="1"/>
  <c r="N3361" i="1"/>
  <c r="O3361" i="1"/>
  <c r="N3365" i="1"/>
  <c r="O3365" i="1"/>
  <c r="N3369" i="1"/>
  <c r="O3369" i="1"/>
  <c r="N3373" i="1"/>
  <c r="O3373" i="1"/>
  <c r="N3377" i="1"/>
  <c r="O3377" i="1"/>
  <c r="N3381" i="1"/>
  <c r="O3381" i="1"/>
  <c r="N3385" i="1"/>
  <c r="O3385" i="1"/>
  <c r="N3389" i="1"/>
  <c r="O3389" i="1"/>
  <c r="N3393" i="1"/>
  <c r="O3393" i="1"/>
  <c r="N3397" i="1"/>
  <c r="O3397" i="1"/>
  <c r="N3401" i="1"/>
  <c r="O3401" i="1"/>
  <c r="N3405" i="1"/>
  <c r="O3405" i="1"/>
  <c r="N3409" i="1"/>
  <c r="O3409" i="1"/>
  <c r="N3413" i="1"/>
  <c r="O3413" i="1"/>
  <c r="N3417" i="1"/>
  <c r="O3417" i="1"/>
  <c r="N3421" i="1"/>
  <c r="O3421" i="1"/>
  <c r="N3425" i="1"/>
  <c r="O3425" i="1"/>
  <c r="N3429" i="1"/>
  <c r="O3429" i="1"/>
  <c r="N3433" i="1"/>
  <c r="O3433" i="1"/>
  <c r="N3437" i="1"/>
  <c r="O3437" i="1"/>
  <c r="N3441" i="1"/>
  <c r="O3441" i="1"/>
  <c r="N3445" i="1"/>
  <c r="O3445" i="1"/>
  <c r="N3449" i="1"/>
  <c r="O3449" i="1"/>
  <c r="N3453" i="1"/>
  <c r="O3453" i="1"/>
  <c r="N3457" i="1"/>
  <c r="O3457" i="1"/>
  <c r="N3461" i="1"/>
  <c r="O3461" i="1"/>
  <c r="N3465" i="1"/>
  <c r="O3465" i="1"/>
  <c r="N3469" i="1"/>
  <c r="O3469" i="1"/>
  <c r="N3473" i="1"/>
  <c r="O3473" i="1"/>
  <c r="N3477" i="1"/>
  <c r="O3477" i="1"/>
  <c r="N3481" i="1"/>
  <c r="O3481" i="1"/>
  <c r="N3485" i="1"/>
  <c r="O3485" i="1"/>
  <c r="N3489" i="1"/>
  <c r="O3489" i="1"/>
  <c r="N3493" i="1"/>
  <c r="O3493" i="1"/>
  <c r="N3497" i="1"/>
  <c r="O3497" i="1"/>
  <c r="N3501" i="1"/>
  <c r="O3501" i="1"/>
  <c r="N3505" i="1"/>
  <c r="O3505" i="1"/>
  <c r="N3509" i="1"/>
  <c r="O3509" i="1"/>
  <c r="N3513" i="1"/>
  <c r="O3513" i="1"/>
  <c r="N3517" i="1"/>
  <c r="O3517" i="1"/>
  <c r="N3521" i="1"/>
  <c r="O3521" i="1"/>
  <c r="N3525" i="1"/>
  <c r="O3525" i="1"/>
  <c r="N3529" i="1"/>
  <c r="O3529" i="1"/>
  <c r="N3533" i="1"/>
  <c r="O3533" i="1"/>
  <c r="N3537" i="1"/>
  <c r="O3537" i="1"/>
  <c r="N3541" i="1"/>
  <c r="O3541" i="1"/>
  <c r="N3545" i="1"/>
  <c r="O3545" i="1"/>
  <c r="N3549" i="1"/>
  <c r="O3549" i="1"/>
  <c r="N3553" i="1"/>
  <c r="O3553" i="1"/>
  <c r="N3557" i="1"/>
  <c r="O3557" i="1"/>
  <c r="N3561" i="1"/>
  <c r="O3561" i="1"/>
  <c r="N3565" i="1"/>
  <c r="O3565" i="1"/>
  <c r="N3569" i="1"/>
  <c r="O3569" i="1"/>
  <c r="N3573" i="1"/>
  <c r="O3573" i="1"/>
  <c r="N3577" i="1"/>
  <c r="O3577" i="1"/>
  <c r="N3581" i="1"/>
  <c r="O3581" i="1"/>
  <c r="N3585" i="1"/>
  <c r="O3585" i="1"/>
  <c r="N3589" i="1"/>
  <c r="O3589" i="1"/>
  <c r="N3593" i="1"/>
  <c r="O3593" i="1"/>
  <c r="N3597" i="1"/>
  <c r="O3597" i="1"/>
  <c r="N3601" i="1"/>
  <c r="O3601" i="1"/>
  <c r="N3605" i="1"/>
  <c r="O3605" i="1"/>
  <c r="N3609" i="1"/>
  <c r="O3609" i="1"/>
  <c r="N3613" i="1"/>
  <c r="O3613" i="1"/>
  <c r="N3617" i="1"/>
  <c r="O3617" i="1"/>
  <c r="N3621" i="1"/>
  <c r="O3621" i="1"/>
  <c r="N3625" i="1"/>
  <c r="O3625" i="1"/>
  <c r="N3629" i="1"/>
  <c r="O3629" i="1"/>
  <c r="N3633" i="1"/>
  <c r="O3633" i="1"/>
  <c r="N3637" i="1"/>
  <c r="O3637" i="1"/>
  <c r="N3641" i="1"/>
  <c r="O3641" i="1"/>
  <c r="N3645" i="1"/>
  <c r="O3645" i="1"/>
  <c r="N3649" i="1"/>
  <c r="O3649" i="1"/>
  <c r="N3653" i="1"/>
  <c r="O3653" i="1"/>
  <c r="N3657" i="1"/>
  <c r="O3657" i="1"/>
  <c r="N3661" i="1"/>
  <c r="O3661" i="1"/>
  <c r="N3665" i="1"/>
  <c r="O3665" i="1"/>
  <c r="N3669" i="1"/>
  <c r="O3669" i="1"/>
  <c r="N3673" i="1"/>
  <c r="O3673" i="1"/>
  <c r="N3677" i="1"/>
  <c r="O3677" i="1"/>
  <c r="N3681" i="1"/>
  <c r="O3681" i="1"/>
  <c r="N3685" i="1"/>
  <c r="O3685" i="1"/>
  <c r="N3689" i="1"/>
  <c r="O3689" i="1"/>
  <c r="N3693" i="1"/>
  <c r="O3693" i="1"/>
  <c r="N3697" i="1"/>
  <c r="O3697" i="1"/>
  <c r="N3701" i="1"/>
  <c r="O3701" i="1"/>
  <c r="N3705" i="1"/>
  <c r="O3705" i="1"/>
  <c r="N3709" i="1"/>
  <c r="O3709" i="1"/>
  <c r="N3713" i="1"/>
  <c r="O3713" i="1"/>
  <c r="N3717" i="1"/>
  <c r="O3717" i="1"/>
  <c r="N3721" i="1"/>
  <c r="O3721" i="1"/>
  <c r="N3725" i="1"/>
  <c r="O3725" i="1"/>
  <c r="N3729" i="1"/>
  <c r="O3729" i="1"/>
  <c r="N3733" i="1"/>
  <c r="O3733" i="1"/>
  <c r="N3737" i="1"/>
  <c r="O3737" i="1"/>
  <c r="N3741" i="1"/>
  <c r="O3741" i="1"/>
  <c r="N3745" i="1"/>
  <c r="O3745" i="1"/>
  <c r="N3749" i="1"/>
  <c r="O3749" i="1"/>
  <c r="N3753" i="1"/>
  <c r="O3753" i="1"/>
  <c r="N3757" i="1"/>
  <c r="O3757" i="1"/>
  <c r="N3761" i="1"/>
  <c r="O3761" i="1"/>
  <c r="N3765" i="1"/>
  <c r="O3765" i="1"/>
  <c r="N3769" i="1"/>
  <c r="O3769" i="1"/>
  <c r="N3773" i="1"/>
  <c r="O3773" i="1"/>
  <c r="N3777" i="1"/>
  <c r="O3777" i="1"/>
  <c r="N3781" i="1"/>
  <c r="O3781" i="1"/>
  <c r="N3785" i="1"/>
  <c r="O3785" i="1"/>
  <c r="N3789" i="1"/>
  <c r="O3789" i="1"/>
  <c r="N3793" i="1"/>
  <c r="O3793" i="1"/>
  <c r="N3797" i="1"/>
  <c r="O3797" i="1"/>
  <c r="N3801" i="1"/>
  <c r="O3801" i="1"/>
  <c r="N3805" i="1"/>
  <c r="O3805" i="1"/>
  <c r="N3809" i="1"/>
  <c r="O3809" i="1"/>
  <c r="N3813" i="1"/>
  <c r="O3813" i="1"/>
  <c r="N3817" i="1"/>
  <c r="O3817" i="1"/>
  <c r="N3821" i="1"/>
  <c r="O3821" i="1"/>
  <c r="N3825" i="1"/>
  <c r="O3825" i="1"/>
  <c r="N3829" i="1"/>
  <c r="O3829" i="1"/>
  <c r="N3833" i="1"/>
  <c r="O3833" i="1"/>
  <c r="N3837" i="1"/>
  <c r="O3837" i="1"/>
  <c r="N3841" i="1"/>
  <c r="O3841" i="1"/>
  <c r="N3845" i="1"/>
  <c r="O3845" i="1"/>
  <c r="N3849" i="1"/>
  <c r="O3849" i="1"/>
  <c r="N3853" i="1"/>
  <c r="O3853" i="1"/>
  <c r="N3857" i="1"/>
  <c r="O3857" i="1"/>
  <c r="N3861" i="1"/>
  <c r="O3861" i="1"/>
  <c r="N3865" i="1"/>
  <c r="O3865" i="1"/>
  <c r="N3869" i="1"/>
  <c r="O3869" i="1"/>
  <c r="N3873" i="1"/>
  <c r="O3873" i="1"/>
  <c r="N3877" i="1"/>
  <c r="O3877" i="1"/>
  <c r="N3881" i="1"/>
  <c r="O3881" i="1"/>
  <c r="N3885" i="1"/>
  <c r="O3885" i="1"/>
  <c r="N3889" i="1"/>
  <c r="O3889" i="1"/>
  <c r="N3893" i="1"/>
  <c r="O3893" i="1"/>
  <c r="N3897" i="1"/>
  <c r="O3897" i="1"/>
  <c r="N3901" i="1"/>
  <c r="O3901" i="1"/>
  <c r="N3905" i="1"/>
  <c r="O3905" i="1"/>
  <c r="N3909" i="1"/>
  <c r="O3909" i="1"/>
  <c r="N3913" i="1"/>
  <c r="O3913" i="1"/>
  <c r="N3917" i="1"/>
  <c r="O3917" i="1"/>
  <c r="N3921" i="1"/>
  <c r="O3921" i="1"/>
  <c r="N3925" i="1"/>
  <c r="O3925" i="1"/>
  <c r="N3929" i="1"/>
  <c r="O3929" i="1"/>
  <c r="N3933" i="1"/>
  <c r="O3933" i="1"/>
  <c r="N3937" i="1"/>
  <c r="O3937" i="1"/>
  <c r="N3941" i="1"/>
  <c r="O3941" i="1"/>
  <c r="N3945" i="1"/>
  <c r="O3945" i="1"/>
  <c r="N3949" i="1"/>
  <c r="O3949" i="1"/>
  <c r="N3953" i="1"/>
  <c r="O3953" i="1"/>
  <c r="N3957" i="1"/>
  <c r="O3957" i="1"/>
  <c r="N3961" i="1"/>
  <c r="O3961" i="1"/>
  <c r="N3965" i="1"/>
  <c r="O3965" i="1"/>
  <c r="N3969" i="1"/>
  <c r="O3969" i="1"/>
  <c r="N3973" i="1"/>
  <c r="O3973" i="1"/>
  <c r="N3977" i="1"/>
  <c r="O3977" i="1"/>
  <c r="N3981" i="1"/>
  <c r="O3981" i="1"/>
  <c r="N3985" i="1"/>
  <c r="O3985" i="1"/>
  <c r="N3989" i="1"/>
  <c r="O3989" i="1"/>
  <c r="N3993" i="1"/>
  <c r="O3993" i="1"/>
  <c r="N3997" i="1"/>
  <c r="O3997" i="1"/>
  <c r="N4001" i="1"/>
  <c r="O4001" i="1"/>
  <c r="N4005" i="1"/>
  <c r="O4005" i="1"/>
  <c r="N4009" i="1"/>
  <c r="O4009" i="1"/>
  <c r="N4013" i="1"/>
  <c r="O4013" i="1"/>
  <c r="N4017" i="1"/>
  <c r="O4017" i="1"/>
  <c r="N4021" i="1"/>
  <c r="O4021" i="1"/>
  <c r="N4025" i="1"/>
  <c r="O4025" i="1"/>
  <c r="N4029" i="1"/>
  <c r="O4029" i="1"/>
  <c r="N4033" i="1"/>
  <c r="O4033" i="1"/>
  <c r="N4037" i="1"/>
  <c r="O4037" i="1"/>
  <c r="N4041" i="1"/>
  <c r="O4041" i="1"/>
  <c r="N4045" i="1"/>
  <c r="O4045" i="1"/>
  <c r="N4049" i="1"/>
  <c r="O4049" i="1"/>
  <c r="N4053" i="1"/>
  <c r="O4053" i="1"/>
  <c r="N4057" i="1"/>
  <c r="O4057" i="1"/>
  <c r="N4061" i="1"/>
  <c r="O4061" i="1"/>
  <c r="N4065" i="1"/>
  <c r="O4065" i="1"/>
  <c r="N4069" i="1"/>
  <c r="O4069" i="1"/>
  <c r="N4073" i="1"/>
  <c r="O4073" i="1"/>
  <c r="N4077" i="1"/>
  <c r="O4077" i="1"/>
  <c r="N4081" i="1"/>
  <c r="O4081" i="1"/>
  <c r="N4085" i="1"/>
  <c r="O4085" i="1"/>
  <c r="N4089" i="1"/>
  <c r="O4089" i="1"/>
  <c r="N4093" i="1"/>
  <c r="O4093" i="1"/>
  <c r="N4097" i="1"/>
  <c r="O4097" i="1"/>
  <c r="N4101" i="1"/>
  <c r="O4101" i="1"/>
  <c r="N4105" i="1"/>
  <c r="O4105" i="1"/>
  <c r="N4109" i="1"/>
  <c r="O4109" i="1"/>
  <c r="N4113" i="1"/>
  <c r="O4113" i="1"/>
  <c r="N4117" i="1"/>
  <c r="O4117" i="1"/>
  <c r="N4121" i="1"/>
  <c r="O4121" i="1"/>
  <c r="N4125" i="1"/>
  <c r="O4125" i="1"/>
  <c r="N4129" i="1"/>
  <c r="O4129" i="1"/>
  <c r="N4133" i="1"/>
  <c r="O4133" i="1"/>
  <c r="N4137" i="1"/>
  <c r="O4137" i="1"/>
  <c r="N4141" i="1"/>
  <c r="O4141" i="1"/>
  <c r="N4145" i="1"/>
  <c r="O4145" i="1"/>
  <c r="N4149" i="1"/>
  <c r="O4149" i="1"/>
  <c r="N4153" i="1"/>
  <c r="O4153" i="1"/>
  <c r="N4157" i="1"/>
  <c r="O4157" i="1"/>
  <c r="N4161" i="1"/>
  <c r="O4161" i="1"/>
  <c r="N4165" i="1"/>
  <c r="O4165" i="1"/>
  <c r="N4169" i="1"/>
  <c r="O4169" i="1"/>
  <c r="N4173" i="1"/>
  <c r="O4173" i="1"/>
  <c r="N4177" i="1"/>
  <c r="O4177" i="1"/>
  <c r="N4181" i="1"/>
  <c r="O4181" i="1"/>
  <c r="N4185" i="1"/>
  <c r="O4185" i="1"/>
  <c r="N4189" i="1"/>
  <c r="O4189" i="1"/>
  <c r="N4193" i="1"/>
  <c r="O4193" i="1"/>
  <c r="N4197" i="1"/>
  <c r="O4197" i="1"/>
  <c r="N4201" i="1"/>
  <c r="O4201" i="1"/>
  <c r="N4205" i="1"/>
  <c r="O4205" i="1"/>
  <c r="N4209" i="1"/>
  <c r="O4209" i="1"/>
  <c r="N4213" i="1"/>
  <c r="O4213" i="1"/>
  <c r="N4217" i="1"/>
  <c r="O4217" i="1"/>
  <c r="N4221" i="1"/>
  <c r="O4221" i="1"/>
  <c r="N4225" i="1"/>
  <c r="O4225" i="1"/>
  <c r="N4229" i="1"/>
  <c r="O4229" i="1"/>
  <c r="N4233" i="1"/>
  <c r="O4233" i="1"/>
  <c r="N4237" i="1"/>
  <c r="O4237" i="1"/>
  <c r="N4241" i="1"/>
  <c r="O4241" i="1"/>
  <c r="N4245" i="1"/>
  <c r="O4245" i="1"/>
  <c r="N4249" i="1"/>
  <c r="O4249" i="1"/>
  <c r="N4253" i="1"/>
  <c r="O4253" i="1"/>
  <c r="N4257" i="1"/>
  <c r="O4257" i="1"/>
  <c r="N4261" i="1"/>
  <c r="O4261" i="1"/>
  <c r="N4265" i="1"/>
  <c r="O4265" i="1"/>
  <c r="N4269" i="1"/>
  <c r="O4269" i="1"/>
  <c r="N4273" i="1"/>
  <c r="O4273" i="1"/>
  <c r="N4277" i="1"/>
  <c r="O4277" i="1"/>
  <c r="N4281" i="1"/>
  <c r="O4281" i="1"/>
  <c r="N4285" i="1"/>
  <c r="O4285" i="1"/>
  <c r="N4289" i="1"/>
  <c r="O4289" i="1"/>
  <c r="N4293" i="1"/>
  <c r="O4293" i="1"/>
  <c r="N4297" i="1"/>
  <c r="O4297" i="1"/>
  <c r="N4301" i="1"/>
  <c r="O4301" i="1"/>
  <c r="N4305" i="1"/>
  <c r="O4305" i="1"/>
  <c r="N4309" i="1"/>
  <c r="O4309" i="1"/>
  <c r="N4313" i="1"/>
  <c r="O4313" i="1"/>
  <c r="N4317" i="1"/>
  <c r="O4317" i="1"/>
  <c r="N4321" i="1"/>
  <c r="O4321" i="1"/>
  <c r="N4325" i="1"/>
  <c r="O4325" i="1"/>
  <c r="N4329" i="1"/>
  <c r="O4329" i="1"/>
  <c r="N4333" i="1"/>
  <c r="O4333" i="1"/>
  <c r="N4337" i="1"/>
  <c r="O4337" i="1"/>
  <c r="N4341" i="1"/>
  <c r="O4341" i="1"/>
  <c r="N4345" i="1"/>
  <c r="O4345" i="1"/>
  <c r="N4349" i="1"/>
  <c r="O4349" i="1"/>
  <c r="N4353" i="1"/>
  <c r="O4353" i="1"/>
  <c r="N4357" i="1"/>
  <c r="O4357" i="1"/>
  <c r="N4361" i="1"/>
  <c r="O4361" i="1"/>
  <c r="N4365" i="1"/>
  <c r="O4365" i="1"/>
  <c r="N4369" i="1"/>
  <c r="O4369" i="1"/>
  <c r="N4373" i="1"/>
  <c r="O4373" i="1"/>
  <c r="N4377" i="1"/>
  <c r="O4377" i="1"/>
  <c r="N4381" i="1"/>
  <c r="O4381" i="1"/>
  <c r="N4385" i="1"/>
  <c r="O4385" i="1"/>
  <c r="N4389" i="1"/>
  <c r="O4389" i="1"/>
  <c r="N4393" i="1"/>
  <c r="O4393" i="1"/>
  <c r="N4397" i="1"/>
  <c r="O4397" i="1"/>
  <c r="N4401" i="1"/>
  <c r="O4401" i="1"/>
  <c r="N4405" i="1"/>
  <c r="O4405" i="1"/>
  <c r="N4409" i="1"/>
  <c r="O4409" i="1"/>
  <c r="N4413" i="1"/>
  <c r="O4413" i="1"/>
  <c r="N4417" i="1"/>
  <c r="O4417" i="1"/>
  <c r="N4421" i="1"/>
  <c r="O4421" i="1"/>
  <c r="N4425" i="1"/>
  <c r="O4425" i="1"/>
  <c r="N4429" i="1"/>
  <c r="O4429" i="1"/>
  <c r="N4433" i="1"/>
  <c r="O4433" i="1"/>
  <c r="N4437" i="1"/>
  <c r="O4437" i="1"/>
  <c r="N4441" i="1"/>
  <c r="O4441" i="1"/>
  <c r="N4445" i="1"/>
  <c r="O4445" i="1"/>
  <c r="N4449" i="1"/>
  <c r="O4449" i="1"/>
  <c r="N4453" i="1"/>
  <c r="O4453" i="1"/>
  <c r="N4457" i="1"/>
  <c r="O4457" i="1"/>
  <c r="N4461" i="1"/>
  <c r="O4461" i="1"/>
  <c r="N4465" i="1"/>
  <c r="O4465" i="1"/>
  <c r="N4469" i="1"/>
  <c r="O4469" i="1"/>
  <c r="N4473" i="1"/>
  <c r="O4473" i="1"/>
  <c r="N4477" i="1"/>
  <c r="O4477" i="1"/>
  <c r="N4481" i="1"/>
  <c r="O4481" i="1"/>
  <c r="N4485" i="1"/>
  <c r="O4485" i="1"/>
  <c r="N4489" i="1"/>
  <c r="O4489" i="1"/>
  <c r="N4493" i="1"/>
  <c r="O4493" i="1"/>
  <c r="N4497" i="1"/>
  <c r="O4497" i="1"/>
  <c r="N4501" i="1"/>
  <c r="O4501" i="1"/>
  <c r="N4505" i="1"/>
  <c r="O4505" i="1"/>
  <c r="N4509" i="1"/>
  <c r="O4509" i="1"/>
  <c r="N4513" i="1"/>
  <c r="O4513" i="1"/>
  <c r="N4517" i="1"/>
  <c r="O4517" i="1"/>
  <c r="N4521" i="1"/>
  <c r="O4521" i="1"/>
  <c r="N4525" i="1"/>
  <c r="O4525" i="1"/>
  <c r="N4529" i="1"/>
  <c r="O4529" i="1"/>
  <c r="N4533" i="1"/>
  <c r="O4533" i="1"/>
  <c r="N4537" i="1"/>
  <c r="O4537" i="1"/>
  <c r="N4541" i="1"/>
  <c r="O4541" i="1"/>
  <c r="N4545" i="1"/>
  <c r="O4545" i="1"/>
  <c r="N4549" i="1"/>
  <c r="O4549" i="1"/>
  <c r="N4553" i="1"/>
  <c r="O4553" i="1"/>
  <c r="N4557" i="1"/>
  <c r="O4557" i="1"/>
  <c r="N4561" i="1"/>
  <c r="O4561" i="1"/>
  <c r="N4565" i="1"/>
  <c r="O4565" i="1"/>
  <c r="N4569" i="1"/>
  <c r="O4569" i="1"/>
  <c r="N4573" i="1"/>
  <c r="O4573" i="1"/>
  <c r="N4577" i="1"/>
  <c r="O4577" i="1"/>
  <c r="N4581" i="1"/>
  <c r="O4581" i="1"/>
  <c r="N4585" i="1"/>
  <c r="O4585" i="1"/>
  <c r="N4589" i="1"/>
  <c r="O4589" i="1"/>
  <c r="N4593" i="1"/>
  <c r="O4593" i="1"/>
  <c r="N4597" i="1"/>
  <c r="O4597" i="1"/>
  <c r="N4601" i="1"/>
  <c r="O4601" i="1"/>
  <c r="N4605" i="1"/>
  <c r="O4605" i="1"/>
  <c r="N4609" i="1"/>
  <c r="O4609" i="1"/>
  <c r="N4613" i="1"/>
  <c r="O4613" i="1"/>
  <c r="N4617" i="1"/>
  <c r="O4617" i="1"/>
  <c r="N4621" i="1"/>
  <c r="O4621" i="1"/>
  <c r="N4625" i="1"/>
  <c r="O4625" i="1"/>
  <c r="N4629" i="1"/>
  <c r="O4629" i="1"/>
  <c r="N4633" i="1"/>
  <c r="O4633" i="1"/>
  <c r="N4637" i="1"/>
  <c r="O4637" i="1"/>
  <c r="N4641" i="1"/>
  <c r="O4641" i="1"/>
  <c r="N4645" i="1"/>
  <c r="O4645" i="1"/>
  <c r="N4649" i="1"/>
  <c r="O4649" i="1"/>
  <c r="N4653" i="1"/>
  <c r="O4653" i="1"/>
  <c r="N4657" i="1"/>
  <c r="O4657" i="1"/>
  <c r="N4661" i="1"/>
  <c r="O4661" i="1"/>
  <c r="N4665" i="1"/>
  <c r="O4665" i="1"/>
  <c r="N4669" i="1"/>
  <c r="O4669" i="1"/>
  <c r="N4673" i="1"/>
  <c r="O4673" i="1"/>
  <c r="N4677" i="1"/>
  <c r="O4677" i="1"/>
  <c r="N4681" i="1"/>
  <c r="O4681" i="1"/>
  <c r="N4685" i="1"/>
  <c r="O4685" i="1"/>
  <c r="N4689" i="1"/>
  <c r="O4689" i="1"/>
  <c r="N4693" i="1"/>
  <c r="O4693" i="1"/>
  <c r="N4697" i="1"/>
  <c r="O4697" i="1"/>
  <c r="N4701" i="1"/>
  <c r="O4701" i="1"/>
  <c r="N4705" i="1"/>
  <c r="O4705" i="1"/>
  <c r="N4709" i="1"/>
  <c r="O4709" i="1"/>
  <c r="N4713" i="1"/>
  <c r="O4713" i="1"/>
  <c r="N4717" i="1"/>
  <c r="O4717" i="1"/>
  <c r="N4721" i="1"/>
  <c r="O4721" i="1"/>
  <c r="N4725" i="1"/>
  <c r="O4725" i="1"/>
  <c r="N4729" i="1"/>
  <c r="O4729" i="1"/>
  <c r="N4733" i="1"/>
  <c r="O4733" i="1"/>
  <c r="N4737" i="1"/>
  <c r="O4737" i="1"/>
  <c r="N4741" i="1"/>
  <c r="O4741" i="1"/>
  <c r="N4745" i="1"/>
  <c r="O4745" i="1"/>
  <c r="N4749" i="1"/>
  <c r="O4749" i="1"/>
  <c r="N4753" i="1"/>
  <c r="O4753" i="1"/>
  <c r="N4757" i="1"/>
  <c r="O4757" i="1"/>
  <c r="N4761" i="1"/>
  <c r="O4761" i="1"/>
  <c r="N4765" i="1"/>
  <c r="O4765" i="1"/>
  <c r="N4769" i="1"/>
  <c r="O4769" i="1"/>
  <c r="N4773" i="1"/>
  <c r="O4773" i="1"/>
  <c r="N4777" i="1"/>
  <c r="O4777" i="1"/>
  <c r="N4781" i="1"/>
  <c r="O4781" i="1"/>
  <c r="N4785" i="1"/>
  <c r="O4785" i="1"/>
  <c r="N4789" i="1"/>
  <c r="O4789" i="1"/>
  <c r="N4793" i="1"/>
  <c r="O4793" i="1"/>
  <c r="N4797" i="1"/>
  <c r="O4797" i="1"/>
  <c r="N4801" i="1"/>
  <c r="O4801" i="1"/>
  <c r="N4805" i="1"/>
  <c r="O4805" i="1"/>
  <c r="N4809" i="1"/>
  <c r="O4809" i="1"/>
  <c r="N4813" i="1"/>
  <c r="O4813" i="1"/>
  <c r="N4817" i="1"/>
  <c r="O4817" i="1"/>
  <c r="N4821" i="1"/>
  <c r="O4821" i="1"/>
  <c r="N4825" i="1"/>
  <c r="O4825" i="1"/>
  <c r="N4829" i="1"/>
  <c r="O4829" i="1"/>
  <c r="N4833" i="1"/>
  <c r="O4833" i="1"/>
  <c r="N4837" i="1"/>
  <c r="O4837" i="1"/>
  <c r="N4841" i="1"/>
  <c r="O4841" i="1"/>
  <c r="N4845" i="1"/>
  <c r="O4845" i="1"/>
  <c r="N4849" i="1"/>
  <c r="O4849" i="1"/>
  <c r="N4853" i="1"/>
  <c r="O4853" i="1"/>
  <c r="N4857" i="1"/>
  <c r="O4857" i="1"/>
  <c r="N4861" i="1"/>
  <c r="O4861" i="1"/>
  <c r="N4865" i="1"/>
  <c r="O4865" i="1"/>
  <c r="N4869" i="1"/>
  <c r="O4869" i="1"/>
  <c r="N4873" i="1"/>
  <c r="O4873" i="1"/>
  <c r="N4877" i="1"/>
  <c r="O4877" i="1"/>
  <c r="N4881" i="1"/>
  <c r="O4881" i="1"/>
  <c r="N4885" i="1"/>
  <c r="O4885" i="1"/>
  <c r="N4889" i="1"/>
  <c r="O4889" i="1"/>
  <c r="N4893" i="1"/>
  <c r="O4893" i="1"/>
  <c r="N4897" i="1"/>
  <c r="O4897" i="1"/>
  <c r="N4901" i="1"/>
  <c r="O4901" i="1"/>
  <c r="N4905" i="1"/>
  <c r="O4905" i="1"/>
  <c r="N4909" i="1"/>
  <c r="O4909" i="1"/>
  <c r="N4913" i="1"/>
  <c r="O4913" i="1"/>
  <c r="N4917" i="1"/>
  <c r="O4917" i="1"/>
  <c r="N4921" i="1"/>
  <c r="O4921" i="1"/>
  <c r="N4925" i="1"/>
  <c r="O4925" i="1"/>
  <c r="N4929" i="1"/>
  <c r="O4929" i="1"/>
  <c r="N4933" i="1"/>
  <c r="O4933" i="1"/>
  <c r="N4937" i="1"/>
  <c r="O4937" i="1"/>
  <c r="N4941" i="1"/>
  <c r="O4941" i="1"/>
  <c r="N4945" i="1"/>
  <c r="O4945" i="1"/>
  <c r="N4949" i="1"/>
  <c r="O4949" i="1"/>
  <c r="N4953" i="1"/>
  <c r="O4953" i="1"/>
  <c r="N4957" i="1"/>
  <c r="O4957" i="1"/>
  <c r="N4961" i="1"/>
  <c r="O4961" i="1"/>
  <c r="N4965" i="1"/>
  <c r="O4965" i="1"/>
  <c r="N4969" i="1"/>
  <c r="O4969" i="1"/>
  <c r="N4973" i="1"/>
  <c r="O4973" i="1"/>
  <c r="N4977" i="1"/>
  <c r="O4977" i="1"/>
  <c r="N4981" i="1"/>
  <c r="O4981" i="1"/>
  <c r="N4985" i="1"/>
  <c r="O4985" i="1"/>
  <c r="N4989" i="1"/>
  <c r="O4989" i="1"/>
  <c r="N4993" i="1"/>
  <c r="O4993" i="1"/>
  <c r="N4997" i="1"/>
  <c r="O4997" i="1"/>
  <c r="N5001" i="1"/>
  <c r="O5001" i="1"/>
  <c r="N5005" i="1"/>
  <c r="O5005" i="1"/>
  <c r="N5009" i="1"/>
  <c r="O5009" i="1"/>
  <c r="N5013" i="1"/>
  <c r="O5013" i="1"/>
  <c r="N5017" i="1"/>
  <c r="O5017" i="1"/>
  <c r="N5021" i="1"/>
  <c r="O5021" i="1"/>
  <c r="N5025" i="1"/>
  <c r="O5025" i="1"/>
  <c r="N5029" i="1"/>
  <c r="O5029" i="1"/>
  <c r="N5033" i="1"/>
  <c r="O5033" i="1"/>
  <c r="N5037" i="1"/>
  <c r="O5037" i="1"/>
  <c r="N5041" i="1"/>
  <c r="O5041" i="1"/>
  <c r="N5045" i="1"/>
  <c r="O5045" i="1"/>
  <c r="N5049" i="1"/>
  <c r="O5049" i="1"/>
  <c r="N5053" i="1"/>
  <c r="O5053" i="1"/>
  <c r="N5057" i="1"/>
  <c r="O5057" i="1"/>
  <c r="N5061" i="1"/>
  <c r="O5061" i="1"/>
  <c r="N5065" i="1"/>
  <c r="O5065" i="1"/>
  <c r="N5069" i="1"/>
  <c r="O5069" i="1"/>
  <c r="N5073" i="1"/>
  <c r="O5073" i="1"/>
  <c r="N5077" i="1"/>
  <c r="O5077" i="1"/>
  <c r="N5081" i="1"/>
  <c r="O5081" i="1"/>
  <c r="N5085" i="1"/>
  <c r="O5085" i="1"/>
  <c r="N5089" i="1"/>
  <c r="O5089" i="1"/>
  <c r="N5093" i="1"/>
  <c r="O5093" i="1"/>
  <c r="N5097" i="1"/>
  <c r="O5097" i="1"/>
  <c r="N5101" i="1"/>
  <c r="O5101" i="1"/>
  <c r="N5105" i="1"/>
  <c r="O5105" i="1"/>
  <c r="N5109" i="1"/>
  <c r="O5109" i="1"/>
  <c r="N5113" i="1"/>
  <c r="O5113" i="1"/>
  <c r="N5117" i="1"/>
  <c r="O5117" i="1"/>
  <c r="N5121" i="1"/>
  <c r="O5121" i="1"/>
  <c r="N5125" i="1"/>
  <c r="O5125" i="1"/>
  <c r="N5129" i="1"/>
  <c r="O5129" i="1"/>
  <c r="N5133" i="1"/>
  <c r="O5133" i="1"/>
  <c r="N5137" i="1"/>
  <c r="O5137" i="1"/>
  <c r="N5141" i="1"/>
  <c r="O5141" i="1"/>
  <c r="N5145" i="1"/>
  <c r="O5145" i="1"/>
  <c r="N5149" i="1"/>
  <c r="O5149" i="1"/>
  <c r="N5153" i="1"/>
  <c r="O5153" i="1"/>
  <c r="N5157" i="1"/>
  <c r="O5157" i="1"/>
  <c r="N5161" i="1"/>
  <c r="O5161" i="1"/>
  <c r="N5165" i="1"/>
  <c r="O5165" i="1"/>
  <c r="N5169" i="1"/>
  <c r="O5169" i="1"/>
  <c r="N5173" i="1"/>
  <c r="O5173" i="1"/>
  <c r="N5177" i="1"/>
  <c r="O5177" i="1"/>
  <c r="N5181" i="1"/>
  <c r="O5181" i="1"/>
  <c r="N5185" i="1"/>
  <c r="O5185" i="1"/>
  <c r="N5189" i="1"/>
  <c r="O5189" i="1"/>
  <c r="N5193" i="1"/>
  <c r="O5193" i="1"/>
  <c r="N5197" i="1"/>
  <c r="O5197" i="1"/>
  <c r="N5201" i="1"/>
  <c r="O5201" i="1"/>
  <c r="N5205" i="1"/>
  <c r="O5205" i="1"/>
  <c r="N5209" i="1"/>
  <c r="O5209" i="1"/>
  <c r="N5213" i="1"/>
  <c r="O5213" i="1"/>
  <c r="N5217" i="1"/>
  <c r="O5217" i="1"/>
  <c r="N5221" i="1"/>
  <c r="O5221" i="1"/>
  <c r="N5225" i="1"/>
  <c r="O5225" i="1"/>
  <c r="N5229" i="1"/>
  <c r="O5229" i="1"/>
  <c r="N5233" i="1"/>
  <c r="O5233" i="1"/>
  <c r="N5237" i="1"/>
  <c r="O5237" i="1"/>
  <c r="N5241" i="1"/>
  <c r="O5241" i="1"/>
  <c r="N5245" i="1"/>
  <c r="O5245" i="1"/>
  <c r="N5249" i="1"/>
  <c r="O5249" i="1"/>
  <c r="N5253" i="1"/>
  <c r="O5253" i="1"/>
  <c r="N5257" i="1"/>
  <c r="O5257" i="1"/>
  <c r="N5261" i="1"/>
  <c r="O5261" i="1"/>
  <c r="N5265" i="1"/>
  <c r="O5265" i="1"/>
  <c r="N5269" i="1"/>
  <c r="O5269" i="1"/>
  <c r="N5273" i="1"/>
  <c r="O5273" i="1"/>
  <c r="N5277" i="1"/>
  <c r="O5277" i="1"/>
  <c r="N5281" i="1"/>
  <c r="O5281" i="1"/>
  <c r="N5285" i="1"/>
  <c r="O5285" i="1"/>
  <c r="N5289" i="1"/>
  <c r="O5289" i="1"/>
  <c r="N5293" i="1"/>
  <c r="O5293" i="1"/>
  <c r="N5297" i="1"/>
  <c r="O5297" i="1"/>
  <c r="N5301" i="1"/>
  <c r="O5301" i="1"/>
  <c r="N5305" i="1"/>
  <c r="O5305" i="1"/>
  <c r="N5309" i="1"/>
  <c r="O5309" i="1"/>
  <c r="N5313" i="1"/>
  <c r="O5313" i="1"/>
  <c r="N5317" i="1"/>
  <c r="O5317" i="1"/>
  <c r="N5321" i="1"/>
  <c r="O5321" i="1"/>
  <c r="N5325" i="1"/>
  <c r="O5325" i="1"/>
  <c r="N5329" i="1"/>
  <c r="O5329" i="1"/>
  <c r="N5333" i="1"/>
  <c r="O5333" i="1"/>
  <c r="N5337" i="1"/>
  <c r="O5337" i="1"/>
  <c r="N5341" i="1"/>
  <c r="O5341" i="1"/>
  <c r="N5345" i="1"/>
  <c r="O5345" i="1"/>
  <c r="N5349" i="1"/>
  <c r="O5349" i="1"/>
  <c r="N5353" i="1"/>
  <c r="O5353" i="1"/>
  <c r="N5357" i="1"/>
  <c r="O5357" i="1"/>
  <c r="N5361" i="1"/>
  <c r="O5361" i="1"/>
  <c r="N5365" i="1"/>
  <c r="O5365" i="1"/>
  <c r="N5369" i="1"/>
  <c r="O5369" i="1"/>
  <c r="N5373" i="1"/>
  <c r="O5373" i="1"/>
  <c r="N5377" i="1"/>
  <c r="O5377" i="1"/>
  <c r="N5381" i="1"/>
  <c r="O5381" i="1"/>
  <c r="N5385" i="1"/>
  <c r="O5385" i="1"/>
  <c r="N5389" i="1"/>
  <c r="O5389" i="1"/>
  <c r="N5393" i="1"/>
  <c r="O5393" i="1"/>
  <c r="N5397" i="1"/>
  <c r="O5397" i="1"/>
  <c r="N5401" i="1"/>
  <c r="O5401" i="1"/>
  <c r="N5405" i="1"/>
  <c r="O5405" i="1"/>
  <c r="N5409" i="1"/>
  <c r="O5409" i="1"/>
  <c r="N5413" i="1"/>
  <c r="O5413" i="1"/>
  <c r="N5417" i="1"/>
  <c r="O5417" i="1"/>
  <c r="N5421" i="1"/>
  <c r="O5421" i="1"/>
  <c r="N5425" i="1"/>
  <c r="O5425" i="1"/>
  <c r="N5429" i="1"/>
  <c r="O5429" i="1"/>
  <c r="N5433" i="1"/>
  <c r="O5433" i="1"/>
  <c r="N5437" i="1"/>
  <c r="O5437" i="1"/>
  <c r="N5441" i="1"/>
  <c r="O5441" i="1"/>
  <c r="N5445" i="1"/>
  <c r="O5445" i="1"/>
  <c r="N5449" i="1"/>
  <c r="O5449" i="1"/>
  <c r="N5453" i="1"/>
  <c r="O5453" i="1"/>
  <c r="N5457" i="1"/>
  <c r="O5457" i="1"/>
  <c r="N5461" i="1"/>
  <c r="O5461" i="1"/>
  <c r="N5465" i="1"/>
  <c r="O5465" i="1"/>
  <c r="N5469" i="1"/>
  <c r="O5469" i="1"/>
  <c r="N5473" i="1"/>
  <c r="O5473" i="1"/>
  <c r="N5477" i="1"/>
  <c r="O5477" i="1"/>
  <c r="N5481" i="1"/>
  <c r="O5481" i="1"/>
  <c r="N5485" i="1"/>
  <c r="O5485" i="1"/>
  <c r="N5489" i="1"/>
  <c r="O5489" i="1"/>
  <c r="N5493" i="1"/>
  <c r="O5493" i="1"/>
  <c r="N5497" i="1"/>
  <c r="O5497" i="1"/>
  <c r="N5501" i="1"/>
  <c r="O5501" i="1"/>
  <c r="N5505" i="1"/>
  <c r="O5505" i="1"/>
  <c r="N5509" i="1"/>
  <c r="O5509" i="1"/>
  <c r="N5513" i="1"/>
  <c r="O5513" i="1"/>
  <c r="N5517" i="1"/>
  <c r="O5517" i="1"/>
  <c r="N5521" i="1"/>
  <c r="O5521" i="1"/>
  <c r="N5525" i="1"/>
  <c r="O5525" i="1"/>
  <c r="N5529" i="1"/>
  <c r="O5529" i="1"/>
  <c r="N5533" i="1"/>
  <c r="O5533" i="1"/>
  <c r="N5537" i="1"/>
  <c r="O5537" i="1"/>
  <c r="N5541" i="1"/>
  <c r="O5541" i="1"/>
  <c r="N5545" i="1"/>
  <c r="O5545" i="1"/>
  <c r="N5549" i="1"/>
  <c r="O5549" i="1"/>
  <c r="N5553" i="1"/>
  <c r="O5553" i="1"/>
  <c r="N5557" i="1"/>
  <c r="O5557" i="1"/>
  <c r="N5561" i="1"/>
  <c r="O5561" i="1"/>
  <c r="N5565" i="1"/>
  <c r="O5565" i="1"/>
  <c r="N5569" i="1"/>
  <c r="O5569" i="1"/>
  <c r="N5573" i="1"/>
  <c r="O5573" i="1"/>
  <c r="N5577" i="1"/>
  <c r="O5577" i="1"/>
  <c r="N5581" i="1"/>
  <c r="O5581" i="1"/>
  <c r="N5585" i="1"/>
  <c r="O5585" i="1"/>
  <c r="N5589" i="1"/>
  <c r="O5589" i="1"/>
  <c r="N5593" i="1"/>
  <c r="O5593" i="1"/>
  <c r="N5597" i="1"/>
  <c r="O5597" i="1"/>
  <c r="N5601" i="1"/>
  <c r="O5601" i="1"/>
  <c r="N5605" i="1"/>
  <c r="O5605" i="1"/>
  <c r="N5609" i="1"/>
  <c r="O5609" i="1"/>
  <c r="N5613" i="1"/>
  <c r="O5613" i="1"/>
  <c r="N5617" i="1"/>
  <c r="O5617" i="1"/>
  <c r="N5621" i="1"/>
  <c r="O5621" i="1"/>
  <c r="N5625" i="1"/>
  <c r="O5625" i="1"/>
  <c r="N5629" i="1"/>
  <c r="O5629" i="1"/>
  <c r="N5633" i="1"/>
  <c r="O5633" i="1"/>
  <c r="N5637" i="1"/>
  <c r="O5637" i="1"/>
  <c r="N5641" i="1"/>
  <c r="O5641" i="1"/>
  <c r="N5645" i="1"/>
  <c r="O5645" i="1"/>
  <c r="N5649" i="1"/>
  <c r="O5649" i="1"/>
  <c r="N5653" i="1"/>
  <c r="O5653" i="1"/>
  <c r="N5657" i="1"/>
  <c r="O5657" i="1"/>
  <c r="N5661" i="1"/>
  <c r="O5661" i="1"/>
  <c r="N5665" i="1"/>
  <c r="O5665" i="1"/>
  <c r="N5669" i="1"/>
  <c r="O5669" i="1"/>
  <c r="N5673" i="1"/>
  <c r="O5673" i="1"/>
  <c r="N5677" i="1"/>
  <c r="O5677" i="1"/>
  <c r="N5681" i="1"/>
  <c r="O5681" i="1"/>
  <c r="N5685" i="1"/>
  <c r="O5685" i="1"/>
  <c r="N5689" i="1"/>
  <c r="O5689" i="1"/>
  <c r="N5693" i="1"/>
  <c r="O5693" i="1"/>
  <c r="N5697" i="1"/>
  <c r="O5697" i="1"/>
  <c r="N5701" i="1"/>
  <c r="O5701" i="1"/>
  <c r="N5705" i="1"/>
  <c r="O5705" i="1"/>
  <c r="N5709" i="1"/>
  <c r="O5709" i="1"/>
  <c r="N5713" i="1"/>
  <c r="O5713" i="1"/>
  <c r="N5717" i="1"/>
  <c r="O5717" i="1"/>
  <c r="N5721" i="1"/>
  <c r="O5721" i="1"/>
  <c r="N5725" i="1"/>
  <c r="O5725" i="1"/>
  <c r="N5729" i="1"/>
  <c r="O5729" i="1"/>
  <c r="N5733" i="1"/>
  <c r="O5733" i="1"/>
  <c r="N5737" i="1"/>
  <c r="O5737" i="1"/>
  <c r="N5741" i="1"/>
  <c r="O5741" i="1"/>
  <c r="N5745" i="1"/>
  <c r="O5745" i="1"/>
  <c r="N5749" i="1"/>
  <c r="O5749" i="1"/>
  <c r="N5753" i="1"/>
  <c r="O5753" i="1"/>
  <c r="N5757" i="1"/>
  <c r="O5757" i="1"/>
  <c r="N5761" i="1"/>
  <c r="O5761" i="1"/>
  <c r="N5765" i="1"/>
  <c r="O5765" i="1"/>
  <c r="N5769" i="1"/>
  <c r="O5769" i="1"/>
  <c r="N5773" i="1"/>
  <c r="O5773" i="1"/>
  <c r="N5777" i="1"/>
  <c r="O5777" i="1"/>
  <c r="N5781" i="1"/>
  <c r="O5781" i="1"/>
  <c r="N5785" i="1"/>
  <c r="O5785" i="1"/>
  <c r="N5789" i="1"/>
  <c r="O5789" i="1"/>
  <c r="N5793" i="1"/>
  <c r="O5793" i="1"/>
  <c r="N5797" i="1"/>
  <c r="O5797" i="1"/>
  <c r="N5801" i="1"/>
  <c r="O5801" i="1"/>
  <c r="N5805" i="1"/>
  <c r="O5805" i="1"/>
  <c r="N5809" i="1"/>
  <c r="O5809" i="1"/>
  <c r="N5813" i="1"/>
  <c r="O5813" i="1"/>
  <c r="N5817" i="1"/>
  <c r="O5817" i="1"/>
  <c r="N5821" i="1"/>
  <c r="O5821" i="1"/>
  <c r="N5825" i="1"/>
  <c r="O5825" i="1"/>
  <c r="N5829" i="1"/>
  <c r="O5829" i="1"/>
  <c r="N5833" i="1"/>
  <c r="O5833" i="1"/>
  <c r="N5837" i="1"/>
  <c r="O5837" i="1"/>
  <c r="N5841" i="1"/>
  <c r="O5841" i="1"/>
  <c r="N5845" i="1"/>
  <c r="O5845" i="1"/>
  <c r="N5849" i="1"/>
  <c r="O5849" i="1"/>
  <c r="N5853" i="1"/>
  <c r="O5853" i="1"/>
  <c r="N5857" i="1"/>
  <c r="O5857" i="1"/>
  <c r="N5861" i="1"/>
  <c r="O5861" i="1"/>
  <c r="N5865" i="1"/>
  <c r="O5865" i="1"/>
  <c r="N5869" i="1"/>
  <c r="O5869" i="1"/>
  <c r="N5873" i="1"/>
  <c r="O5873" i="1"/>
  <c r="N5877" i="1"/>
  <c r="O5877" i="1"/>
  <c r="N5881" i="1"/>
  <c r="O5881" i="1"/>
  <c r="N5885" i="1"/>
  <c r="O5885" i="1"/>
  <c r="N5889" i="1"/>
  <c r="O5889" i="1"/>
  <c r="N5893" i="1"/>
  <c r="O5893" i="1"/>
  <c r="N5897" i="1"/>
  <c r="O5897" i="1"/>
  <c r="N5901" i="1"/>
  <c r="O5901" i="1"/>
  <c r="N5905" i="1"/>
  <c r="O5905" i="1"/>
  <c r="N5909" i="1"/>
  <c r="O5909" i="1"/>
  <c r="N5913" i="1"/>
  <c r="O5913" i="1"/>
  <c r="N5917" i="1"/>
  <c r="O5917" i="1"/>
  <c r="N5921" i="1"/>
  <c r="O5921" i="1"/>
  <c r="N5925" i="1"/>
  <c r="O5925" i="1"/>
  <c r="N5929" i="1"/>
  <c r="O5929" i="1"/>
  <c r="N5933" i="1"/>
  <c r="O5933" i="1"/>
  <c r="N5937" i="1"/>
  <c r="O5937" i="1"/>
  <c r="N5941" i="1"/>
  <c r="O5941" i="1"/>
  <c r="N5945" i="1"/>
  <c r="O5945" i="1"/>
  <c r="N5949" i="1"/>
  <c r="O5949" i="1"/>
  <c r="N5953" i="1"/>
  <c r="O5953" i="1"/>
  <c r="N5957" i="1"/>
  <c r="O5957" i="1"/>
  <c r="N5961" i="1"/>
  <c r="O5961" i="1"/>
  <c r="N5965" i="1"/>
  <c r="O5965" i="1"/>
  <c r="N5969" i="1"/>
  <c r="O5969" i="1"/>
  <c r="N5973" i="1"/>
  <c r="O5973" i="1"/>
  <c r="N5977" i="1"/>
  <c r="O5977" i="1"/>
  <c r="N5981" i="1"/>
  <c r="O5981" i="1"/>
  <c r="N5985" i="1"/>
  <c r="O5985" i="1"/>
  <c r="N5989" i="1"/>
  <c r="O5989" i="1"/>
  <c r="N5993" i="1"/>
  <c r="O5993" i="1"/>
  <c r="N5997" i="1"/>
  <c r="O5997" i="1"/>
  <c r="N6001" i="1"/>
  <c r="O6001" i="1"/>
  <c r="N6005" i="1"/>
  <c r="O6005" i="1"/>
  <c r="N6009" i="1"/>
  <c r="O6009" i="1"/>
  <c r="N6013" i="1"/>
  <c r="O6013" i="1"/>
  <c r="N6017" i="1"/>
  <c r="O6017" i="1"/>
  <c r="N6021" i="1"/>
  <c r="O6021" i="1"/>
  <c r="N6025" i="1"/>
  <c r="O6025" i="1"/>
  <c r="N6029" i="1"/>
  <c r="O6029" i="1"/>
  <c r="N6033" i="1"/>
  <c r="O6033" i="1"/>
  <c r="N6037" i="1"/>
  <c r="O6037" i="1"/>
  <c r="N6041" i="1"/>
  <c r="O6041" i="1"/>
  <c r="N6045" i="1"/>
  <c r="O6045" i="1"/>
  <c r="N6049" i="1"/>
  <c r="O6049" i="1"/>
  <c r="N6053" i="1"/>
  <c r="O6053" i="1"/>
  <c r="N6057" i="1"/>
  <c r="O6057" i="1"/>
  <c r="N6061" i="1"/>
  <c r="O6061" i="1"/>
  <c r="N6065" i="1"/>
  <c r="O6065" i="1"/>
  <c r="N6069" i="1"/>
  <c r="O6069" i="1"/>
  <c r="N6073" i="1"/>
  <c r="O6073" i="1"/>
  <c r="N6077" i="1"/>
  <c r="O6077" i="1"/>
  <c r="N6081" i="1"/>
  <c r="O6081" i="1"/>
  <c r="N6085" i="1"/>
  <c r="O6085" i="1"/>
  <c r="N6089" i="1"/>
  <c r="O6089" i="1"/>
  <c r="N6093" i="1"/>
  <c r="O6093" i="1"/>
  <c r="N6097" i="1"/>
  <c r="O6097" i="1"/>
  <c r="N6101" i="1"/>
  <c r="O6101" i="1"/>
  <c r="N6105" i="1"/>
  <c r="O6105" i="1"/>
  <c r="N6109" i="1"/>
  <c r="O6109" i="1"/>
  <c r="N6113" i="1"/>
  <c r="O6113" i="1"/>
  <c r="N6117" i="1"/>
  <c r="O6117" i="1"/>
  <c r="N6121" i="1"/>
  <c r="O6121" i="1"/>
  <c r="N6125" i="1"/>
  <c r="O6125" i="1"/>
  <c r="N6129" i="1"/>
  <c r="O6129" i="1"/>
  <c r="N6133" i="1"/>
  <c r="O6133" i="1"/>
  <c r="N6137" i="1"/>
  <c r="O6137" i="1"/>
  <c r="N6141" i="1"/>
  <c r="O6141" i="1"/>
  <c r="N6145" i="1"/>
  <c r="O6145" i="1"/>
  <c r="N6149" i="1"/>
  <c r="O6149" i="1"/>
  <c r="N6153" i="1"/>
  <c r="O6153" i="1"/>
  <c r="N6157" i="1"/>
  <c r="O6157" i="1"/>
  <c r="N6161" i="1"/>
  <c r="O6161" i="1"/>
  <c r="N6165" i="1"/>
  <c r="O6165" i="1"/>
  <c r="N6169" i="1"/>
  <c r="O6169" i="1"/>
  <c r="N6173" i="1"/>
  <c r="O6173" i="1"/>
  <c r="N6177" i="1"/>
  <c r="O6177" i="1"/>
  <c r="N6181" i="1"/>
  <c r="O6181" i="1"/>
  <c r="N6185" i="1"/>
  <c r="O6185" i="1"/>
  <c r="N6189" i="1"/>
  <c r="O6189" i="1"/>
  <c r="N6193" i="1"/>
  <c r="O6193" i="1"/>
  <c r="N6197" i="1"/>
  <c r="O6197" i="1"/>
  <c r="N6201" i="1"/>
  <c r="O6201" i="1"/>
  <c r="N6205" i="1"/>
  <c r="O6205" i="1"/>
  <c r="N6209" i="1"/>
  <c r="O6209" i="1"/>
  <c r="N6213" i="1"/>
  <c r="O6213" i="1"/>
  <c r="N6217" i="1"/>
  <c r="O6217" i="1"/>
  <c r="N6221" i="1"/>
  <c r="O6221" i="1"/>
  <c r="N6225" i="1"/>
  <c r="O6225" i="1"/>
  <c r="N6229" i="1"/>
  <c r="O6229" i="1"/>
  <c r="N6233" i="1"/>
  <c r="O6233" i="1"/>
  <c r="N6237" i="1"/>
  <c r="O6237" i="1"/>
  <c r="N6241" i="1"/>
  <c r="O6241" i="1"/>
  <c r="N6245" i="1"/>
  <c r="O6245" i="1"/>
  <c r="N6249" i="1"/>
  <c r="O6249" i="1"/>
  <c r="N6253" i="1"/>
  <c r="O6253" i="1"/>
  <c r="N6257" i="1"/>
  <c r="O6257" i="1"/>
  <c r="N6261" i="1"/>
  <c r="O6261" i="1"/>
  <c r="N6265" i="1"/>
  <c r="O6265" i="1"/>
  <c r="N6269" i="1"/>
  <c r="O6269" i="1"/>
  <c r="N6273" i="1"/>
  <c r="O6273" i="1"/>
  <c r="N6277" i="1"/>
  <c r="O6277" i="1"/>
  <c r="N6281" i="1"/>
  <c r="O6281" i="1"/>
  <c r="N6285" i="1"/>
  <c r="O6285" i="1"/>
  <c r="N6289" i="1"/>
  <c r="O6289" i="1"/>
  <c r="N6293" i="1"/>
  <c r="O6293" i="1"/>
  <c r="N6297" i="1"/>
  <c r="O6297" i="1"/>
  <c r="N6301" i="1"/>
  <c r="O6301" i="1"/>
  <c r="N6305" i="1"/>
  <c r="O6305" i="1"/>
  <c r="N6309" i="1"/>
  <c r="O6309" i="1"/>
  <c r="N6313" i="1"/>
  <c r="O6313" i="1"/>
  <c r="N6317" i="1"/>
  <c r="O6317" i="1"/>
  <c r="N6321" i="1"/>
  <c r="O6321" i="1"/>
  <c r="N6325" i="1"/>
  <c r="O6325" i="1"/>
  <c r="N6329" i="1"/>
  <c r="O6329" i="1"/>
  <c r="N6333" i="1"/>
  <c r="O6333" i="1"/>
  <c r="N6337" i="1"/>
  <c r="O6337" i="1"/>
  <c r="N6341" i="1"/>
  <c r="O6341" i="1"/>
  <c r="N6345" i="1"/>
  <c r="O6345" i="1"/>
  <c r="N6349" i="1"/>
  <c r="O6349" i="1"/>
  <c r="N6353" i="1"/>
  <c r="O6353" i="1"/>
  <c r="N6357" i="1"/>
  <c r="O6357" i="1"/>
  <c r="N6361" i="1"/>
  <c r="O6361" i="1"/>
  <c r="N6365" i="1"/>
  <c r="O6365" i="1"/>
  <c r="N6369" i="1"/>
  <c r="O6369" i="1"/>
  <c r="N6373" i="1"/>
  <c r="O6373" i="1"/>
  <c r="N6377" i="1"/>
  <c r="O6377" i="1"/>
  <c r="N6381" i="1"/>
  <c r="O6381" i="1"/>
  <c r="N6385" i="1"/>
  <c r="O6385" i="1"/>
  <c r="N6389" i="1"/>
  <c r="O6389" i="1"/>
  <c r="N6393" i="1"/>
  <c r="O6393" i="1"/>
  <c r="N6397" i="1"/>
  <c r="O6397" i="1"/>
  <c r="N6401" i="1"/>
  <c r="O6401" i="1"/>
  <c r="N6405" i="1"/>
  <c r="O6405" i="1"/>
  <c r="N6409" i="1"/>
  <c r="O6409" i="1"/>
  <c r="N6413" i="1"/>
  <c r="O6413" i="1"/>
  <c r="N6417" i="1"/>
  <c r="O6417" i="1"/>
  <c r="N6421" i="1"/>
  <c r="O6421" i="1"/>
  <c r="N6425" i="1"/>
  <c r="O6425" i="1"/>
  <c r="N6429" i="1"/>
  <c r="O6429" i="1"/>
  <c r="N6433" i="1"/>
  <c r="O6433" i="1"/>
  <c r="N6437" i="1"/>
  <c r="O6437" i="1"/>
  <c r="N6441" i="1"/>
  <c r="O6441" i="1"/>
  <c r="N6445" i="1"/>
  <c r="O6445" i="1"/>
  <c r="N6449" i="1"/>
  <c r="O6449" i="1"/>
  <c r="N6453" i="1"/>
  <c r="O6453" i="1"/>
  <c r="N6457" i="1"/>
  <c r="O6457" i="1"/>
  <c r="N6461" i="1"/>
  <c r="O6461" i="1"/>
  <c r="N6465" i="1"/>
  <c r="O6465" i="1"/>
  <c r="N6469" i="1"/>
  <c r="O6469" i="1"/>
  <c r="N6473" i="1"/>
  <c r="O6473" i="1"/>
  <c r="N6477" i="1"/>
  <c r="O6477" i="1"/>
  <c r="N6481" i="1"/>
  <c r="O6481" i="1"/>
  <c r="N6485" i="1"/>
  <c r="O6485" i="1"/>
  <c r="N6489" i="1"/>
  <c r="O6489" i="1"/>
  <c r="N6493" i="1"/>
  <c r="O6493" i="1"/>
  <c r="N6497" i="1"/>
  <c r="O6497" i="1"/>
  <c r="N6501" i="1"/>
  <c r="O6501" i="1"/>
  <c r="N6505" i="1"/>
  <c r="O6505" i="1"/>
  <c r="N6509" i="1"/>
  <c r="O6509" i="1"/>
  <c r="N6513" i="1"/>
  <c r="O6513" i="1"/>
  <c r="N6517" i="1"/>
  <c r="O6517" i="1"/>
  <c r="N6521" i="1"/>
  <c r="O6521" i="1"/>
  <c r="N6525" i="1"/>
  <c r="O6525" i="1"/>
  <c r="N6529" i="1"/>
  <c r="O6529" i="1"/>
  <c r="N6533" i="1"/>
  <c r="O6533" i="1"/>
  <c r="N6537" i="1"/>
  <c r="O6537" i="1"/>
  <c r="N6541" i="1"/>
  <c r="O6541" i="1"/>
  <c r="N6545" i="1"/>
  <c r="O6545" i="1"/>
  <c r="N6549" i="1"/>
  <c r="O6549" i="1"/>
  <c r="N6553" i="1"/>
  <c r="O6553" i="1"/>
  <c r="N6557" i="1"/>
  <c r="O6557" i="1"/>
  <c r="N6561" i="1"/>
  <c r="O6561" i="1"/>
  <c r="N6565" i="1"/>
  <c r="O6565" i="1"/>
  <c r="N6569" i="1"/>
  <c r="O6569" i="1"/>
  <c r="N6573" i="1"/>
  <c r="O6573" i="1"/>
  <c r="N6577" i="1"/>
  <c r="O6577" i="1"/>
  <c r="N6581" i="1"/>
  <c r="O6581" i="1"/>
  <c r="N6585" i="1"/>
  <c r="O6585" i="1"/>
  <c r="N6589" i="1"/>
  <c r="O6589" i="1"/>
  <c r="N6593" i="1"/>
  <c r="O6593" i="1"/>
  <c r="N6597" i="1"/>
  <c r="O6597" i="1"/>
  <c r="N6601" i="1"/>
  <c r="O6601" i="1"/>
  <c r="N6605" i="1"/>
  <c r="O6605" i="1"/>
  <c r="N6609" i="1"/>
  <c r="O6609" i="1"/>
  <c r="N6613" i="1"/>
  <c r="O6613" i="1"/>
  <c r="N6617" i="1"/>
  <c r="O6617" i="1"/>
  <c r="N6621" i="1"/>
  <c r="O6621" i="1"/>
  <c r="N6625" i="1"/>
  <c r="O6625" i="1"/>
  <c r="N6629" i="1"/>
  <c r="O6629" i="1"/>
  <c r="N6633" i="1"/>
  <c r="O6633" i="1"/>
  <c r="N6637" i="1"/>
  <c r="O6637" i="1"/>
  <c r="N6641" i="1"/>
  <c r="O6641" i="1"/>
  <c r="N6645" i="1"/>
  <c r="O6645" i="1"/>
  <c r="N6649" i="1"/>
  <c r="O6649" i="1"/>
  <c r="N6653" i="1"/>
  <c r="O6653" i="1"/>
  <c r="N6657" i="1"/>
  <c r="O6657" i="1"/>
  <c r="N6661" i="1"/>
  <c r="O6661" i="1"/>
  <c r="N6665" i="1"/>
  <c r="O6665" i="1"/>
  <c r="N6669" i="1"/>
  <c r="O6669" i="1"/>
  <c r="N6673" i="1"/>
  <c r="O6673" i="1"/>
  <c r="N6677" i="1"/>
  <c r="O6677" i="1"/>
  <c r="N6681" i="1"/>
  <c r="O6681" i="1"/>
  <c r="N6685" i="1"/>
  <c r="O6685" i="1"/>
  <c r="N6689" i="1"/>
  <c r="O6689" i="1"/>
  <c r="N6693" i="1"/>
  <c r="O6693" i="1"/>
  <c r="N6697" i="1"/>
  <c r="O6697" i="1"/>
  <c r="N6701" i="1"/>
  <c r="O6701" i="1"/>
  <c r="N6705" i="1"/>
  <c r="O6705" i="1"/>
  <c r="N6709" i="1"/>
  <c r="O6709" i="1"/>
  <c r="N6713" i="1"/>
  <c r="O6713" i="1"/>
  <c r="N6717" i="1"/>
  <c r="O6717" i="1"/>
  <c r="N6721" i="1"/>
  <c r="O6721" i="1"/>
  <c r="N6725" i="1"/>
  <c r="O6725" i="1"/>
  <c r="N6729" i="1"/>
  <c r="O6729" i="1"/>
  <c r="N6733" i="1"/>
  <c r="O6733" i="1"/>
  <c r="N6737" i="1"/>
  <c r="O6737" i="1"/>
  <c r="N6741" i="1"/>
  <c r="O6741" i="1"/>
  <c r="N6745" i="1"/>
  <c r="O6745" i="1"/>
  <c r="N6749" i="1"/>
  <c r="O6749" i="1"/>
  <c r="N6753" i="1"/>
  <c r="O6753" i="1"/>
  <c r="N6757" i="1"/>
  <c r="O6757" i="1"/>
  <c r="N6761" i="1"/>
  <c r="O6761" i="1"/>
  <c r="N6765" i="1"/>
  <c r="O6765" i="1"/>
  <c r="N6769" i="1"/>
  <c r="O6769" i="1"/>
  <c r="N6773" i="1"/>
  <c r="O6773" i="1"/>
  <c r="N6777" i="1"/>
  <c r="O6777" i="1"/>
  <c r="N6781" i="1"/>
  <c r="O6781" i="1"/>
  <c r="N6785" i="1"/>
  <c r="O6785" i="1"/>
  <c r="N6789" i="1"/>
  <c r="O6789" i="1"/>
  <c r="N6793" i="1"/>
  <c r="O6793" i="1"/>
  <c r="N6797" i="1"/>
  <c r="O6797" i="1"/>
  <c r="N6801" i="1"/>
  <c r="O6801" i="1"/>
  <c r="N6805" i="1"/>
  <c r="O6805" i="1"/>
  <c r="N6809" i="1"/>
  <c r="O6809" i="1"/>
  <c r="N6813" i="1"/>
  <c r="O6813" i="1"/>
  <c r="N6817" i="1"/>
  <c r="O6817" i="1"/>
  <c r="N6821" i="1"/>
  <c r="O6821" i="1"/>
  <c r="N6825" i="1"/>
  <c r="O6825" i="1"/>
  <c r="N6829" i="1"/>
  <c r="O6829" i="1"/>
  <c r="N6833" i="1"/>
  <c r="O6833" i="1"/>
  <c r="N6837" i="1"/>
  <c r="O6837" i="1"/>
  <c r="N6841" i="1"/>
  <c r="O6841" i="1"/>
  <c r="N6845" i="1"/>
  <c r="O6845" i="1"/>
  <c r="N6849" i="1"/>
  <c r="O6849" i="1"/>
  <c r="N6853" i="1"/>
  <c r="O6853" i="1"/>
  <c r="N6857" i="1"/>
  <c r="O6857" i="1"/>
  <c r="N6861" i="1"/>
  <c r="O6861" i="1"/>
  <c r="N6865" i="1"/>
  <c r="O6865" i="1"/>
  <c r="N6869" i="1"/>
  <c r="O6869" i="1"/>
  <c r="N6873" i="1"/>
  <c r="O6873" i="1"/>
  <c r="N6877" i="1"/>
  <c r="O6877" i="1"/>
  <c r="N6881" i="1"/>
  <c r="O6881" i="1"/>
  <c r="N6885" i="1"/>
  <c r="O6885" i="1"/>
  <c r="N6889" i="1"/>
  <c r="O6889" i="1"/>
  <c r="N6893" i="1"/>
  <c r="O6893" i="1"/>
  <c r="N6897" i="1"/>
  <c r="O6897" i="1"/>
  <c r="N6901" i="1"/>
  <c r="O6901" i="1"/>
  <c r="N6905" i="1"/>
  <c r="O6905" i="1"/>
  <c r="N6909" i="1"/>
  <c r="O6909" i="1"/>
  <c r="N6913" i="1"/>
  <c r="O6913" i="1"/>
  <c r="N6917" i="1"/>
  <c r="O6917" i="1"/>
  <c r="N6921" i="1"/>
  <c r="O6921" i="1"/>
  <c r="N6925" i="1"/>
  <c r="O6925" i="1"/>
  <c r="N6929" i="1"/>
  <c r="O6929" i="1"/>
  <c r="N6933" i="1"/>
  <c r="O6933" i="1"/>
  <c r="N6937" i="1"/>
  <c r="O6937" i="1"/>
  <c r="N6941" i="1"/>
  <c r="O6941" i="1"/>
  <c r="N6945" i="1"/>
  <c r="O6945" i="1"/>
  <c r="N6949" i="1"/>
  <c r="O6949" i="1"/>
  <c r="N6953" i="1"/>
  <c r="O6953" i="1"/>
  <c r="N6957" i="1"/>
  <c r="O6957" i="1"/>
  <c r="N6961" i="1"/>
  <c r="O6961" i="1"/>
  <c r="N6965" i="1"/>
  <c r="O6965" i="1"/>
  <c r="N6969" i="1"/>
  <c r="O6969" i="1"/>
  <c r="N6973" i="1"/>
  <c r="O6973" i="1"/>
  <c r="N6977" i="1"/>
  <c r="O6977" i="1"/>
  <c r="N6981" i="1"/>
  <c r="O6981" i="1"/>
  <c r="N6985" i="1"/>
  <c r="O6985" i="1"/>
  <c r="N6989" i="1"/>
  <c r="O6989" i="1"/>
  <c r="N6993" i="1"/>
  <c r="O6993" i="1"/>
  <c r="N6997" i="1"/>
  <c r="O6997" i="1"/>
  <c r="N7001" i="1"/>
  <c r="O7001" i="1"/>
  <c r="N7005" i="1"/>
  <c r="O7005" i="1"/>
  <c r="N7009" i="1"/>
  <c r="O7009" i="1"/>
  <c r="N7013" i="1"/>
  <c r="O7013" i="1"/>
  <c r="N7017" i="1"/>
  <c r="O7017" i="1"/>
  <c r="N7021" i="1"/>
  <c r="O7021" i="1"/>
  <c r="N7025" i="1"/>
  <c r="O7025" i="1"/>
  <c r="N7029" i="1"/>
  <c r="O7029" i="1"/>
  <c r="N7033" i="1"/>
  <c r="O7033" i="1"/>
  <c r="N7037" i="1"/>
  <c r="O7037" i="1"/>
  <c r="N7041" i="1"/>
  <c r="O7041" i="1"/>
  <c r="N7045" i="1"/>
  <c r="O7045" i="1"/>
  <c r="N7049" i="1"/>
  <c r="O7049" i="1"/>
  <c r="N7053" i="1"/>
  <c r="O7053" i="1"/>
  <c r="N7057" i="1"/>
  <c r="O7057" i="1"/>
  <c r="N7061" i="1"/>
  <c r="O7061" i="1"/>
  <c r="N7065" i="1"/>
  <c r="O7065" i="1"/>
  <c r="N7069" i="1"/>
  <c r="O7069" i="1"/>
  <c r="N7073" i="1"/>
  <c r="O7073" i="1"/>
  <c r="N7077" i="1"/>
  <c r="O7077" i="1"/>
  <c r="N7081" i="1"/>
  <c r="O7081" i="1"/>
  <c r="N7085" i="1"/>
  <c r="O7085" i="1"/>
  <c r="N7089" i="1"/>
  <c r="O7089" i="1"/>
  <c r="N7093" i="1"/>
  <c r="O7093" i="1"/>
  <c r="N7097" i="1"/>
  <c r="O7097" i="1"/>
  <c r="N7101" i="1"/>
  <c r="O7101" i="1"/>
  <c r="N7105" i="1"/>
  <c r="O7105" i="1"/>
  <c r="N7109" i="1"/>
  <c r="O7109" i="1"/>
  <c r="N7113" i="1"/>
  <c r="O7113" i="1"/>
  <c r="N7117" i="1"/>
  <c r="O7117" i="1"/>
  <c r="N7121" i="1"/>
  <c r="O7121" i="1"/>
  <c r="N7125" i="1"/>
  <c r="O7125" i="1"/>
  <c r="N7129" i="1"/>
  <c r="O7129" i="1"/>
  <c r="N7133" i="1"/>
  <c r="O7133" i="1"/>
  <c r="N7137" i="1"/>
  <c r="O7137" i="1"/>
  <c r="N7141" i="1"/>
  <c r="O7141" i="1"/>
  <c r="N7145" i="1"/>
  <c r="O7145" i="1"/>
  <c r="N7149" i="1"/>
  <c r="O7149" i="1"/>
  <c r="N7153" i="1"/>
  <c r="O7153" i="1"/>
  <c r="N7157" i="1"/>
  <c r="O7157" i="1"/>
  <c r="N7161" i="1"/>
  <c r="O7161" i="1"/>
  <c r="N7165" i="1"/>
  <c r="O7165" i="1"/>
  <c r="N7169" i="1"/>
  <c r="O7169" i="1"/>
  <c r="N7173" i="1"/>
  <c r="O7173" i="1"/>
  <c r="N7177" i="1"/>
  <c r="O7177" i="1"/>
  <c r="N7181" i="1"/>
  <c r="O7181" i="1"/>
  <c r="N7185" i="1"/>
  <c r="O7185" i="1"/>
  <c r="N7189" i="1"/>
  <c r="O7189" i="1"/>
  <c r="N7193" i="1"/>
  <c r="O7193" i="1"/>
  <c r="X8095" i="1"/>
  <c r="Y8095" i="1"/>
  <c r="X8091" i="1"/>
  <c r="Y8091" i="1"/>
  <c r="X8087" i="1"/>
  <c r="Y8087" i="1"/>
  <c r="X8083" i="1"/>
  <c r="Y8083" i="1"/>
  <c r="X8079" i="1"/>
  <c r="Y8079" i="1"/>
  <c r="X8075" i="1"/>
  <c r="Y8075" i="1"/>
  <c r="X8071" i="1"/>
  <c r="Y8071" i="1"/>
  <c r="X8067" i="1"/>
  <c r="Y8067" i="1"/>
  <c r="X8063" i="1"/>
  <c r="Y8063" i="1"/>
  <c r="X8059" i="1"/>
  <c r="Y8059" i="1"/>
  <c r="X8055" i="1"/>
  <c r="Y8055" i="1"/>
  <c r="X8051" i="1"/>
  <c r="Y8051" i="1"/>
  <c r="X8047" i="1"/>
  <c r="Y8047" i="1"/>
  <c r="X8043" i="1"/>
  <c r="Y8043" i="1"/>
  <c r="X8039" i="1"/>
  <c r="Y8039" i="1"/>
  <c r="X8035" i="1"/>
  <c r="Y8035" i="1"/>
  <c r="X8031" i="1"/>
  <c r="Y8031" i="1"/>
  <c r="X8027" i="1"/>
  <c r="Y8027" i="1"/>
  <c r="X8023" i="1"/>
  <c r="Y8023" i="1"/>
  <c r="X8019" i="1"/>
  <c r="Y8019" i="1"/>
  <c r="X8015" i="1"/>
  <c r="Y8015" i="1"/>
  <c r="X8011" i="1"/>
  <c r="Y8011" i="1"/>
  <c r="X8007" i="1"/>
  <c r="Y8007" i="1"/>
  <c r="X8003" i="1"/>
  <c r="Y8003" i="1"/>
  <c r="X7999" i="1"/>
  <c r="Y7999" i="1"/>
  <c r="X7995" i="1"/>
  <c r="Y7995" i="1"/>
  <c r="X7991" i="1"/>
  <c r="Y7991" i="1"/>
  <c r="X7987" i="1"/>
  <c r="Y7987" i="1"/>
  <c r="X7983" i="1"/>
  <c r="Y7983" i="1"/>
  <c r="X7979" i="1"/>
  <c r="Y7979" i="1"/>
  <c r="X7975" i="1"/>
  <c r="Y7975" i="1"/>
  <c r="X7971" i="1"/>
  <c r="Y7971" i="1"/>
  <c r="X7967" i="1"/>
  <c r="Y7967" i="1"/>
  <c r="X7963" i="1"/>
  <c r="Y7963" i="1"/>
  <c r="X7959" i="1"/>
  <c r="Y7959" i="1"/>
  <c r="X7955" i="1"/>
  <c r="Y7955" i="1"/>
  <c r="X7951" i="1"/>
  <c r="Y7951" i="1"/>
  <c r="X7947" i="1"/>
  <c r="Y7947" i="1"/>
  <c r="X7943" i="1"/>
  <c r="Y7943" i="1"/>
  <c r="X7939" i="1"/>
  <c r="Y7939" i="1"/>
  <c r="X7935" i="1"/>
  <c r="Y7935" i="1"/>
  <c r="X7931" i="1"/>
  <c r="Y7931" i="1"/>
  <c r="X7927" i="1"/>
  <c r="Y7927" i="1"/>
  <c r="X7923" i="1"/>
  <c r="Y7923" i="1"/>
  <c r="X7919" i="1"/>
  <c r="Y7919" i="1"/>
  <c r="X7915" i="1"/>
  <c r="Y7915" i="1"/>
  <c r="X7911" i="1"/>
  <c r="Y7911" i="1"/>
  <c r="X7907" i="1"/>
  <c r="Y7907" i="1"/>
  <c r="X7903" i="1"/>
  <c r="Y7903" i="1"/>
  <c r="X7899" i="1"/>
  <c r="Y7899" i="1"/>
  <c r="X7895" i="1"/>
  <c r="Y7895" i="1"/>
  <c r="X7891" i="1"/>
  <c r="Y7891" i="1"/>
  <c r="X7887" i="1"/>
  <c r="Y7887" i="1"/>
  <c r="X7883" i="1"/>
  <c r="Y7883" i="1"/>
  <c r="X7879" i="1"/>
  <c r="Y7879" i="1"/>
  <c r="X7875" i="1"/>
  <c r="Y7875" i="1"/>
  <c r="X7871" i="1"/>
  <c r="Y7871" i="1"/>
  <c r="X7867" i="1"/>
  <c r="Y7867" i="1"/>
  <c r="X7863" i="1"/>
  <c r="Y7863" i="1"/>
  <c r="X7859" i="1"/>
  <c r="Y7859" i="1"/>
  <c r="X7855" i="1"/>
  <c r="Y7855" i="1"/>
  <c r="X7851" i="1"/>
  <c r="Y7851" i="1"/>
  <c r="X7847" i="1"/>
  <c r="Y7847" i="1"/>
  <c r="X7843" i="1"/>
  <c r="Y7843" i="1"/>
  <c r="X7839" i="1"/>
  <c r="Y7839" i="1"/>
  <c r="X7835" i="1"/>
  <c r="Y7835" i="1"/>
  <c r="X7831" i="1"/>
  <c r="Y7831" i="1"/>
  <c r="X7827" i="1"/>
  <c r="Y7827" i="1"/>
  <c r="X7823" i="1"/>
  <c r="Y7823" i="1"/>
  <c r="X7819" i="1"/>
  <c r="Y7819" i="1"/>
  <c r="X7815" i="1"/>
  <c r="Y7815" i="1"/>
  <c r="X7811" i="1"/>
  <c r="Y7811" i="1"/>
  <c r="X7807" i="1"/>
  <c r="Y7807" i="1"/>
  <c r="X7803" i="1"/>
  <c r="Y7803" i="1"/>
  <c r="X7799" i="1"/>
  <c r="Y7799" i="1"/>
  <c r="X7795" i="1"/>
  <c r="Y7795" i="1"/>
  <c r="X7791" i="1"/>
  <c r="Y7791" i="1"/>
  <c r="X7787" i="1"/>
  <c r="Y7787" i="1"/>
  <c r="X7783" i="1"/>
  <c r="Y7783" i="1"/>
  <c r="X7779" i="1"/>
  <c r="Y7779" i="1"/>
  <c r="X7775" i="1"/>
  <c r="Y7775" i="1"/>
  <c r="X7771" i="1"/>
  <c r="Y7771" i="1"/>
  <c r="X7767" i="1"/>
  <c r="Y7767" i="1"/>
  <c r="X7763" i="1"/>
  <c r="Y7763" i="1"/>
  <c r="X7759" i="1"/>
  <c r="Y7759" i="1"/>
  <c r="X7755" i="1"/>
  <c r="Y7755" i="1"/>
  <c r="X7751" i="1"/>
  <c r="Y7751" i="1"/>
  <c r="X7747" i="1"/>
  <c r="Y7747" i="1"/>
  <c r="X7743" i="1"/>
  <c r="Y7743" i="1"/>
  <c r="X7739" i="1"/>
  <c r="Y7739" i="1"/>
  <c r="X7735" i="1"/>
  <c r="Y7735" i="1"/>
  <c r="X7731" i="1"/>
  <c r="Y7731" i="1"/>
  <c r="X7727" i="1"/>
  <c r="Y7727" i="1"/>
  <c r="X7723" i="1"/>
  <c r="Y7723" i="1"/>
  <c r="X7719" i="1"/>
  <c r="Y7719" i="1"/>
  <c r="X7715" i="1"/>
  <c r="Y7715" i="1"/>
  <c r="X7711" i="1"/>
  <c r="Y7711" i="1"/>
  <c r="X7707" i="1"/>
  <c r="Y7707" i="1"/>
  <c r="X7703" i="1"/>
  <c r="Y7703" i="1"/>
  <c r="X7699" i="1"/>
  <c r="Y7699" i="1"/>
  <c r="X7695" i="1"/>
  <c r="Y7695" i="1"/>
  <c r="X7691" i="1"/>
  <c r="Y7691" i="1"/>
  <c r="X7687" i="1"/>
  <c r="Y7687" i="1"/>
  <c r="X7683" i="1"/>
  <c r="Y7683" i="1"/>
  <c r="X7679" i="1"/>
  <c r="Y7679" i="1"/>
  <c r="X7675" i="1"/>
  <c r="Y7675" i="1"/>
  <c r="X7671" i="1"/>
  <c r="Y7671" i="1"/>
  <c r="X7667" i="1"/>
  <c r="Y7667" i="1"/>
  <c r="X7663" i="1"/>
  <c r="Y7663" i="1"/>
  <c r="X7659" i="1"/>
  <c r="Y7659" i="1"/>
  <c r="X7655" i="1"/>
  <c r="Y7655" i="1"/>
  <c r="X7651" i="1"/>
  <c r="Y7651" i="1"/>
  <c r="X7647" i="1"/>
  <c r="Y7647" i="1"/>
  <c r="X7643" i="1"/>
  <c r="Y7643" i="1"/>
  <c r="X7639" i="1"/>
  <c r="Y7639" i="1"/>
  <c r="X7635" i="1"/>
  <c r="Y7635" i="1"/>
  <c r="X7631" i="1"/>
  <c r="Y7631" i="1"/>
  <c r="X7627" i="1"/>
  <c r="Y7627" i="1"/>
  <c r="X7623" i="1"/>
  <c r="Y7623" i="1"/>
  <c r="X7619" i="1"/>
  <c r="Y7619" i="1"/>
  <c r="X7615" i="1"/>
  <c r="Y7615" i="1"/>
  <c r="X7611" i="1"/>
  <c r="Y7611" i="1"/>
  <c r="X7607" i="1"/>
  <c r="Y7607" i="1"/>
  <c r="X7603" i="1"/>
  <c r="Y7603" i="1"/>
  <c r="X7599" i="1"/>
  <c r="Y7599" i="1"/>
  <c r="X7595" i="1"/>
  <c r="Y7595" i="1"/>
  <c r="X7591" i="1"/>
  <c r="Y7591" i="1"/>
  <c r="X7587" i="1"/>
  <c r="Y7587" i="1"/>
  <c r="X7583" i="1"/>
  <c r="Y7583" i="1"/>
  <c r="X7579" i="1"/>
  <c r="Y7579" i="1"/>
  <c r="X7575" i="1"/>
  <c r="Y7575" i="1"/>
  <c r="X7571" i="1"/>
  <c r="Y7571" i="1"/>
  <c r="X7567" i="1"/>
  <c r="Y7567" i="1"/>
  <c r="X7563" i="1"/>
  <c r="Y7563" i="1"/>
  <c r="X7559" i="1"/>
  <c r="Y7559" i="1"/>
  <c r="X7555" i="1"/>
  <c r="Y7555" i="1"/>
  <c r="X7551" i="1"/>
  <c r="Y7551" i="1"/>
  <c r="X7547" i="1"/>
  <c r="Y7547" i="1"/>
  <c r="X7543" i="1"/>
  <c r="Y7543" i="1"/>
  <c r="X7539" i="1"/>
  <c r="Y7539" i="1"/>
  <c r="X7535" i="1"/>
  <c r="Y7535" i="1"/>
  <c r="X7531" i="1"/>
  <c r="Y7531" i="1"/>
  <c r="X7527" i="1"/>
  <c r="Y7527" i="1"/>
  <c r="X7523" i="1"/>
  <c r="Y7523" i="1"/>
  <c r="X7519" i="1"/>
  <c r="Y7519" i="1"/>
  <c r="X7515" i="1"/>
  <c r="Y7515" i="1"/>
  <c r="X7511" i="1"/>
  <c r="Y7511" i="1"/>
  <c r="X7507" i="1"/>
  <c r="Y7507" i="1"/>
  <c r="X7503" i="1"/>
  <c r="Y7503" i="1"/>
  <c r="X7499" i="1"/>
  <c r="Y7499" i="1"/>
  <c r="X7495" i="1"/>
  <c r="Y7495" i="1"/>
  <c r="X7491" i="1"/>
  <c r="Y7491" i="1"/>
  <c r="X7487" i="1"/>
  <c r="Y7487" i="1"/>
  <c r="X7483" i="1"/>
  <c r="Y7483" i="1"/>
  <c r="X7479" i="1"/>
  <c r="Y7479" i="1"/>
  <c r="X7475" i="1"/>
  <c r="Y7475" i="1"/>
  <c r="X7471" i="1"/>
  <c r="Y7471" i="1"/>
  <c r="X7467" i="1"/>
  <c r="Y7467" i="1"/>
  <c r="X7463" i="1"/>
  <c r="Y7463" i="1"/>
  <c r="X7459" i="1"/>
  <c r="Y7459" i="1"/>
  <c r="X7455" i="1"/>
  <c r="Y7455" i="1"/>
  <c r="X7451" i="1"/>
  <c r="Y7451" i="1"/>
  <c r="X7447" i="1"/>
  <c r="Y7447" i="1"/>
  <c r="X7443" i="1"/>
  <c r="Y7443" i="1"/>
  <c r="X7439" i="1"/>
  <c r="Y7439" i="1"/>
  <c r="X7435" i="1"/>
  <c r="Y7435" i="1"/>
  <c r="X7431" i="1"/>
  <c r="Y7431" i="1"/>
  <c r="X7427" i="1"/>
  <c r="Y7427" i="1"/>
  <c r="X7423" i="1"/>
  <c r="Y7423" i="1"/>
  <c r="X7419" i="1"/>
  <c r="Y7419" i="1"/>
  <c r="X7415" i="1"/>
  <c r="Y7415" i="1"/>
  <c r="X7411" i="1"/>
  <c r="Y7411" i="1"/>
  <c r="X7407" i="1"/>
  <c r="Y7407" i="1"/>
  <c r="X7403" i="1"/>
  <c r="Y7403" i="1"/>
  <c r="X7399" i="1"/>
  <c r="Y7399" i="1"/>
  <c r="X7395" i="1"/>
  <c r="Y7395" i="1"/>
  <c r="X7391" i="1"/>
  <c r="Y7391" i="1"/>
  <c r="X7387" i="1"/>
  <c r="Y7387" i="1"/>
  <c r="X7383" i="1"/>
  <c r="Y7383" i="1"/>
  <c r="X7379" i="1"/>
  <c r="Y7379" i="1"/>
  <c r="X7375" i="1"/>
  <c r="Y7375" i="1"/>
  <c r="X7371" i="1"/>
  <c r="Y7371" i="1"/>
  <c r="X7367" i="1"/>
  <c r="Y7367" i="1"/>
  <c r="X7363" i="1"/>
  <c r="Y7363" i="1"/>
  <c r="X7359" i="1"/>
  <c r="Y7359" i="1"/>
  <c r="X7355" i="1"/>
  <c r="Y7355" i="1"/>
  <c r="X7351" i="1"/>
  <c r="Y7351" i="1"/>
  <c r="X7347" i="1"/>
  <c r="Y7347" i="1"/>
  <c r="X7343" i="1"/>
  <c r="Y7343" i="1"/>
  <c r="X7339" i="1"/>
  <c r="Y7339" i="1"/>
  <c r="X7335" i="1"/>
  <c r="Y7335" i="1"/>
  <c r="X7331" i="1"/>
  <c r="Y7331" i="1"/>
  <c r="X7327" i="1"/>
  <c r="Y7327" i="1"/>
  <c r="X7323" i="1"/>
  <c r="Y7323" i="1"/>
  <c r="X7319" i="1"/>
  <c r="Y7319" i="1"/>
  <c r="X7315" i="1"/>
  <c r="Y7315" i="1"/>
  <c r="X7311" i="1"/>
  <c r="Y7311" i="1"/>
  <c r="X7307" i="1"/>
  <c r="Y7307" i="1"/>
  <c r="X7303" i="1"/>
  <c r="Y7303" i="1"/>
  <c r="X7299" i="1"/>
  <c r="Y7299" i="1"/>
  <c r="X7295" i="1"/>
  <c r="Y7295" i="1"/>
  <c r="X7291" i="1"/>
  <c r="Y7291" i="1"/>
  <c r="X7287" i="1"/>
  <c r="Y7287" i="1"/>
  <c r="X7283" i="1"/>
  <c r="Y7283" i="1"/>
  <c r="X7279" i="1"/>
  <c r="Y7279" i="1"/>
  <c r="X7275" i="1"/>
  <c r="Y7275" i="1"/>
  <c r="X7271" i="1"/>
  <c r="Y7271" i="1"/>
  <c r="X7267" i="1"/>
  <c r="Y7267" i="1"/>
  <c r="X7263" i="1"/>
  <c r="Y7263" i="1"/>
  <c r="X7259" i="1"/>
  <c r="Y7259" i="1"/>
  <c r="X7255" i="1"/>
  <c r="Y7255" i="1"/>
  <c r="X7251" i="1"/>
  <c r="Y7251" i="1"/>
  <c r="X7247" i="1"/>
  <c r="Y7247" i="1"/>
  <c r="X7243" i="1"/>
  <c r="Y7243" i="1"/>
  <c r="X7239" i="1"/>
  <c r="Y7239" i="1"/>
  <c r="X7235" i="1"/>
  <c r="Y7235" i="1"/>
  <c r="X7231" i="1"/>
  <c r="Y7231" i="1"/>
  <c r="X7227" i="1"/>
  <c r="Y7227" i="1"/>
  <c r="X7223" i="1"/>
  <c r="Y7223" i="1"/>
  <c r="X7219" i="1"/>
  <c r="Y7219" i="1"/>
  <c r="X7215" i="1"/>
  <c r="Y7215" i="1"/>
  <c r="X7211" i="1"/>
  <c r="Y7211" i="1"/>
  <c r="X7207" i="1"/>
  <c r="Y7207" i="1"/>
  <c r="X7203" i="1"/>
  <c r="Y7203" i="1"/>
  <c r="X7199" i="1"/>
  <c r="Y7199" i="1"/>
  <c r="X7195" i="1"/>
  <c r="Y7195" i="1"/>
  <c r="X7191" i="1"/>
  <c r="Y7191" i="1"/>
  <c r="X7187" i="1"/>
  <c r="Y7187" i="1"/>
  <c r="X7183" i="1"/>
  <c r="Y7183" i="1"/>
  <c r="X7179" i="1"/>
  <c r="Y7179" i="1"/>
  <c r="X7175" i="1"/>
  <c r="Y7175" i="1"/>
  <c r="X7171" i="1"/>
  <c r="Y7171" i="1"/>
  <c r="X7167" i="1"/>
  <c r="Y7167" i="1"/>
  <c r="X7163" i="1"/>
  <c r="Y7163" i="1"/>
  <c r="X7159" i="1"/>
  <c r="Y7159" i="1"/>
  <c r="X7155" i="1"/>
  <c r="Y7155" i="1"/>
  <c r="X7151" i="1"/>
  <c r="Y7151" i="1"/>
  <c r="X7147" i="1"/>
  <c r="Y7147" i="1"/>
  <c r="X7143" i="1"/>
  <c r="Y7143" i="1"/>
  <c r="X7139" i="1"/>
  <c r="Y7139" i="1"/>
  <c r="X7135" i="1"/>
  <c r="Y7135" i="1"/>
  <c r="X7131" i="1"/>
  <c r="Y7131" i="1"/>
  <c r="X7127" i="1"/>
  <c r="Y7127" i="1"/>
  <c r="X7123" i="1"/>
  <c r="Y7123" i="1"/>
  <c r="X7119" i="1"/>
  <c r="Y7119" i="1"/>
  <c r="X7115" i="1"/>
  <c r="Y7115" i="1"/>
  <c r="X7111" i="1"/>
  <c r="Y7111" i="1"/>
  <c r="X7107" i="1"/>
  <c r="Y7107" i="1"/>
  <c r="X7103" i="1"/>
  <c r="Y7103" i="1"/>
  <c r="X7099" i="1"/>
  <c r="Y7099" i="1"/>
  <c r="X7095" i="1"/>
  <c r="Y7095" i="1"/>
  <c r="X7091" i="1"/>
  <c r="Y7091" i="1"/>
  <c r="X7087" i="1"/>
  <c r="Y7087" i="1"/>
  <c r="X7083" i="1"/>
  <c r="Y7083" i="1"/>
  <c r="X7079" i="1"/>
  <c r="Y7079" i="1"/>
  <c r="X7075" i="1"/>
  <c r="Y7075" i="1"/>
  <c r="X7071" i="1"/>
  <c r="Y7071" i="1"/>
  <c r="X7067" i="1"/>
  <c r="Y7067" i="1"/>
  <c r="X7063" i="1"/>
  <c r="Y7063" i="1"/>
  <c r="X7059" i="1"/>
  <c r="Y7059" i="1"/>
  <c r="X7055" i="1"/>
  <c r="Y7055" i="1"/>
  <c r="X7051" i="1"/>
  <c r="Y7051" i="1"/>
  <c r="X7047" i="1"/>
  <c r="Y7047" i="1"/>
  <c r="X7043" i="1"/>
  <c r="Y7043" i="1"/>
  <c r="X7039" i="1"/>
  <c r="Y7039" i="1"/>
  <c r="X7035" i="1"/>
  <c r="Y7035" i="1"/>
  <c r="X7031" i="1"/>
  <c r="Y7031" i="1"/>
  <c r="X7027" i="1"/>
  <c r="Y7027" i="1"/>
  <c r="X7023" i="1"/>
  <c r="Y7023" i="1"/>
  <c r="X7019" i="1"/>
  <c r="Y7019" i="1"/>
  <c r="X7015" i="1"/>
  <c r="Y7015" i="1"/>
  <c r="X7011" i="1"/>
  <c r="Y7011" i="1"/>
  <c r="X7007" i="1"/>
  <c r="Y7007" i="1"/>
  <c r="X7003" i="1"/>
  <c r="Y7003" i="1"/>
  <c r="X6999" i="1"/>
  <c r="Y6999" i="1"/>
  <c r="X6995" i="1"/>
  <c r="Y6995" i="1"/>
  <c r="X6991" i="1"/>
  <c r="Y6991" i="1"/>
  <c r="X6987" i="1"/>
  <c r="Y6987" i="1"/>
  <c r="X6983" i="1"/>
  <c r="Y6983" i="1"/>
  <c r="X6979" i="1"/>
  <c r="Y6979" i="1"/>
  <c r="X6975" i="1"/>
  <c r="Y6975" i="1"/>
  <c r="X6971" i="1"/>
  <c r="Y6971" i="1"/>
  <c r="X6967" i="1"/>
  <c r="Y6967" i="1"/>
  <c r="X6963" i="1"/>
  <c r="Y6963" i="1"/>
  <c r="X6959" i="1"/>
  <c r="Y6959" i="1"/>
  <c r="X6955" i="1"/>
  <c r="Y6955" i="1"/>
  <c r="X6951" i="1"/>
  <c r="Y6951" i="1"/>
  <c r="X6947" i="1"/>
  <c r="Y6947" i="1"/>
  <c r="X6943" i="1"/>
  <c r="Y6943" i="1"/>
  <c r="X6939" i="1"/>
  <c r="Y6939" i="1"/>
  <c r="X6935" i="1"/>
  <c r="Y6935" i="1"/>
  <c r="X6931" i="1"/>
  <c r="Y6931" i="1"/>
  <c r="X6927" i="1"/>
  <c r="Y6927" i="1"/>
  <c r="X6923" i="1"/>
  <c r="Y6923" i="1"/>
  <c r="X6919" i="1"/>
  <c r="Y6919" i="1"/>
  <c r="X6915" i="1"/>
  <c r="Y6915" i="1"/>
  <c r="X6911" i="1"/>
  <c r="Y6911" i="1"/>
  <c r="X6907" i="1"/>
  <c r="Y6907" i="1"/>
  <c r="X6903" i="1"/>
  <c r="Y6903" i="1"/>
  <c r="X6899" i="1"/>
  <c r="Y6899" i="1"/>
  <c r="X6895" i="1"/>
  <c r="Y6895" i="1"/>
  <c r="X6891" i="1"/>
  <c r="Y6891" i="1"/>
  <c r="X6887" i="1"/>
  <c r="Y6887" i="1"/>
  <c r="X6883" i="1"/>
  <c r="Y6883" i="1"/>
  <c r="X6879" i="1"/>
  <c r="Y6879" i="1"/>
  <c r="X6875" i="1"/>
  <c r="Y6875" i="1"/>
  <c r="X6871" i="1"/>
  <c r="Y6871" i="1"/>
  <c r="X6867" i="1"/>
  <c r="Y6867" i="1"/>
  <c r="X6863" i="1"/>
  <c r="Y6863" i="1"/>
  <c r="X6859" i="1"/>
  <c r="Y6859" i="1"/>
  <c r="X6855" i="1"/>
  <c r="Y6855" i="1"/>
  <c r="X6851" i="1"/>
  <c r="Y6851" i="1"/>
  <c r="X6847" i="1"/>
  <c r="Y6847" i="1"/>
  <c r="X6843" i="1"/>
  <c r="Y6843" i="1"/>
  <c r="X6839" i="1"/>
  <c r="Y6839" i="1"/>
  <c r="X6835" i="1"/>
  <c r="Y6835" i="1"/>
  <c r="X6831" i="1"/>
  <c r="Y6831" i="1"/>
  <c r="X6827" i="1"/>
  <c r="Y6827" i="1"/>
  <c r="X6823" i="1"/>
  <c r="Y6823" i="1"/>
  <c r="X6819" i="1"/>
  <c r="Y6819" i="1"/>
  <c r="X6815" i="1"/>
  <c r="Y6815" i="1"/>
  <c r="X6811" i="1"/>
  <c r="Y6811" i="1"/>
  <c r="X6807" i="1"/>
  <c r="Y6807" i="1"/>
  <c r="X6803" i="1"/>
  <c r="Y6803" i="1"/>
  <c r="X6799" i="1"/>
  <c r="Y6799" i="1"/>
  <c r="X6795" i="1"/>
  <c r="Y6795" i="1"/>
  <c r="X6791" i="1"/>
  <c r="Y6791" i="1"/>
  <c r="X6787" i="1"/>
  <c r="Y6787" i="1"/>
  <c r="X6783" i="1"/>
  <c r="Y6783" i="1"/>
  <c r="X6779" i="1"/>
  <c r="Y6779" i="1"/>
  <c r="X6775" i="1"/>
  <c r="Y6775" i="1"/>
  <c r="X6771" i="1"/>
  <c r="Y6771" i="1"/>
  <c r="X6767" i="1"/>
  <c r="Y6767" i="1"/>
  <c r="X6763" i="1"/>
  <c r="Y6763" i="1"/>
  <c r="X6759" i="1"/>
  <c r="Y6759" i="1"/>
  <c r="X6755" i="1"/>
  <c r="Y6755" i="1"/>
  <c r="X6751" i="1"/>
  <c r="Y6751" i="1"/>
  <c r="X6747" i="1"/>
  <c r="Y6747" i="1"/>
  <c r="X6743" i="1"/>
  <c r="Y6743" i="1"/>
  <c r="X6739" i="1"/>
  <c r="Y6739" i="1"/>
  <c r="X6735" i="1"/>
  <c r="Y6735" i="1"/>
  <c r="X6731" i="1"/>
  <c r="Y6731" i="1"/>
  <c r="X6727" i="1"/>
  <c r="Y6727" i="1"/>
  <c r="X6723" i="1"/>
  <c r="Y6723" i="1"/>
  <c r="X6719" i="1"/>
  <c r="Y6719" i="1"/>
  <c r="X6715" i="1"/>
  <c r="Y6715" i="1"/>
  <c r="X6711" i="1"/>
  <c r="Y6711" i="1"/>
  <c r="X6707" i="1"/>
  <c r="Y6707" i="1"/>
  <c r="X6703" i="1"/>
  <c r="Y6703" i="1"/>
  <c r="X6699" i="1"/>
  <c r="Y6699" i="1"/>
  <c r="X6695" i="1"/>
  <c r="Y6695" i="1"/>
  <c r="X6691" i="1"/>
  <c r="Y6691" i="1"/>
  <c r="X6687" i="1"/>
  <c r="Y6687" i="1"/>
  <c r="X6683" i="1"/>
  <c r="Y6683" i="1"/>
  <c r="X6679" i="1"/>
  <c r="Y6679" i="1"/>
  <c r="X6675" i="1"/>
  <c r="Y6675" i="1"/>
  <c r="X6671" i="1"/>
  <c r="Y6671" i="1"/>
  <c r="X6667" i="1"/>
  <c r="Y6667" i="1"/>
  <c r="X6663" i="1"/>
  <c r="Y6663" i="1"/>
  <c r="X6659" i="1"/>
  <c r="Y6659" i="1"/>
  <c r="X6655" i="1"/>
  <c r="Y6655" i="1"/>
  <c r="X6651" i="1"/>
  <c r="Y6651" i="1"/>
  <c r="X6647" i="1"/>
  <c r="Y6647" i="1"/>
  <c r="X6643" i="1"/>
  <c r="Y6643" i="1"/>
  <c r="X6639" i="1"/>
  <c r="Y6639" i="1"/>
  <c r="X6635" i="1"/>
  <c r="Y6635" i="1"/>
  <c r="X6631" i="1"/>
  <c r="Y6631" i="1"/>
  <c r="X6627" i="1"/>
  <c r="Y6627" i="1"/>
  <c r="X6623" i="1"/>
  <c r="Y6623" i="1"/>
  <c r="X6619" i="1"/>
  <c r="Y6619" i="1"/>
  <c r="X6615" i="1"/>
  <c r="Y6615" i="1"/>
  <c r="X6611" i="1"/>
  <c r="Y6611" i="1"/>
  <c r="X6607" i="1"/>
  <c r="Y6607" i="1"/>
  <c r="X6603" i="1"/>
  <c r="Y6603" i="1"/>
  <c r="X6599" i="1"/>
  <c r="Y6599" i="1"/>
  <c r="X6595" i="1"/>
  <c r="Y6595" i="1"/>
  <c r="X6591" i="1"/>
  <c r="Y6591" i="1"/>
  <c r="X6587" i="1"/>
  <c r="Y6587" i="1"/>
  <c r="X6583" i="1"/>
  <c r="Y6583" i="1"/>
  <c r="X6579" i="1"/>
  <c r="Y6579" i="1"/>
  <c r="X6575" i="1"/>
  <c r="Y6575" i="1"/>
  <c r="X6571" i="1"/>
  <c r="Y6571" i="1"/>
  <c r="X6567" i="1"/>
  <c r="Y6567" i="1"/>
  <c r="X6563" i="1"/>
  <c r="Y6563" i="1"/>
  <c r="X6559" i="1"/>
  <c r="Y6559" i="1"/>
  <c r="X6555" i="1"/>
  <c r="Y6555" i="1"/>
  <c r="X6551" i="1"/>
  <c r="Y6551" i="1"/>
  <c r="X6547" i="1"/>
  <c r="Y6547" i="1"/>
  <c r="X6543" i="1"/>
  <c r="Y6543" i="1"/>
  <c r="X6539" i="1"/>
  <c r="Y6539" i="1"/>
  <c r="X6535" i="1"/>
  <c r="Y6535" i="1"/>
  <c r="X6531" i="1"/>
  <c r="Y6531" i="1"/>
  <c r="X6527" i="1"/>
  <c r="Y6527" i="1"/>
  <c r="X6523" i="1"/>
  <c r="Y6523" i="1"/>
  <c r="X6519" i="1"/>
  <c r="Y6519" i="1"/>
  <c r="X6515" i="1"/>
  <c r="Y6515" i="1"/>
  <c r="X6511" i="1"/>
  <c r="Y6511" i="1"/>
  <c r="X6507" i="1"/>
  <c r="Y6507" i="1"/>
  <c r="X6503" i="1"/>
  <c r="Y6503" i="1"/>
  <c r="X6499" i="1"/>
  <c r="Y6499" i="1"/>
  <c r="X6495" i="1"/>
  <c r="Y6495" i="1"/>
  <c r="X6491" i="1"/>
  <c r="Y6491" i="1"/>
  <c r="X6487" i="1"/>
  <c r="Y6487" i="1"/>
  <c r="X6483" i="1"/>
  <c r="Y6483" i="1"/>
  <c r="X6479" i="1"/>
  <c r="Y6479" i="1"/>
  <c r="X6475" i="1"/>
  <c r="Y6475" i="1"/>
  <c r="X6471" i="1"/>
  <c r="Y6471" i="1"/>
  <c r="X6467" i="1"/>
  <c r="Y6467" i="1"/>
  <c r="X6463" i="1"/>
  <c r="Y6463" i="1"/>
  <c r="X6459" i="1"/>
  <c r="Y6459" i="1"/>
  <c r="X6455" i="1"/>
  <c r="Y6455" i="1"/>
  <c r="X6451" i="1"/>
  <c r="Y6451" i="1"/>
  <c r="X6447" i="1"/>
  <c r="Y6447" i="1"/>
  <c r="X6443" i="1"/>
  <c r="Y6443" i="1"/>
  <c r="X6439" i="1"/>
  <c r="Y6439" i="1"/>
  <c r="X6435" i="1"/>
  <c r="Y6435" i="1"/>
  <c r="X6431" i="1"/>
  <c r="Y6431" i="1"/>
  <c r="X6427" i="1"/>
  <c r="Y6427" i="1"/>
  <c r="X6423" i="1"/>
  <c r="Y6423" i="1"/>
  <c r="X6419" i="1"/>
  <c r="Y6419" i="1"/>
  <c r="X6415" i="1"/>
  <c r="Y6415" i="1"/>
  <c r="X6411" i="1"/>
  <c r="Y6411" i="1"/>
  <c r="X6407" i="1"/>
  <c r="Y6407" i="1"/>
  <c r="X6403" i="1"/>
  <c r="Y6403" i="1"/>
  <c r="X6399" i="1"/>
  <c r="Y6399" i="1"/>
  <c r="X6395" i="1"/>
  <c r="Y6395" i="1"/>
  <c r="X6391" i="1"/>
  <c r="Y6391" i="1"/>
  <c r="X6387" i="1"/>
  <c r="Y6387" i="1"/>
  <c r="X6383" i="1"/>
  <c r="Y6383" i="1"/>
  <c r="X6379" i="1"/>
  <c r="Y6379" i="1"/>
  <c r="X6375" i="1"/>
  <c r="Y6375" i="1"/>
  <c r="X6371" i="1"/>
  <c r="Y6371" i="1"/>
  <c r="X6367" i="1"/>
  <c r="Y6367" i="1"/>
  <c r="X6363" i="1"/>
  <c r="Y6363" i="1"/>
  <c r="X6359" i="1"/>
  <c r="Y6359" i="1"/>
  <c r="X6355" i="1"/>
  <c r="Y6355" i="1"/>
  <c r="X6351" i="1"/>
  <c r="Y6351" i="1"/>
  <c r="X6347" i="1"/>
  <c r="Y6347" i="1"/>
  <c r="X6343" i="1"/>
  <c r="Y6343" i="1"/>
  <c r="X6339" i="1"/>
  <c r="Y6339" i="1"/>
  <c r="X6335" i="1"/>
  <c r="Y6335" i="1"/>
  <c r="X6331" i="1"/>
  <c r="Y6331" i="1"/>
  <c r="X6327" i="1"/>
  <c r="Y6327" i="1"/>
  <c r="X6323" i="1"/>
  <c r="Y6323" i="1"/>
  <c r="X6319" i="1"/>
  <c r="Y6319" i="1"/>
  <c r="X6315" i="1"/>
  <c r="Y6315" i="1"/>
  <c r="X6311" i="1"/>
  <c r="Y6311" i="1"/>
  <c r="X6307" i="1"/>
  <c r="Y6307" i="1"/>
  <c r="X6303" i="1"/>
  <c r="Y6303" i="1"/>
  <c r="X6299" i="1"/>
  <c r="Y6299" i="1"/>
  <c r="X6295" i="1"/>
  <c r="Y6295" i="1"/>
  <c r="X6291" i="1"/>
  <c r="Y6291" i="1"/>
  <c r="X6287" i="1"/>
  <c r="Y6287" i="1"/>
  <c r="X6283" i="1"/>
  <c r="Y6283" i="1"/>
  <c r="X6279" i="1"/>
  <c r="Y6279" i="1"/>
  <c r="X6275" i="1"/>
  <c r="Y6275" i="1"/>
  <c r="X6271" i="1"/>
  <c r="Y6271" i="1"/>
  <c r="X6267" i="1"/>
  <c r="Y6267" i="1"/>
  <c r="X6263" i="1"/>
  <c r="Y6263" i="1"/>
  <c r="X6259" i="1"/>
  <c r="Y6259" i="1"/>
  <c r="X6255" i="1"/>
  <c r="Y6255" i="1"/>
  <c r="X6251" i="1"/>
  <c r="Y6251" i="1"/>
  <c r="X6247" i="1"/>
  <c r="Y6247" i="1"/>
  <c r="X6243" i="1"/>
  <c r="Y6243" i="1"/>
  <c r="X6239" i="1"/>
  <c r="Y6239" i="1"/>
  <c r="X6235" i="1"/>
  <c r="Y6235" i="1"/>
  <c r="X6231" i="1"/>
  <c r="Y6231" i="1"/>
  <c r="X6227" i="1"/>
  <c r="Y6227" i="1"/>
  <c r="X6223" i="1"/>
  <c r="Y6223" i="1"/>
  <c r="X6219" i="1"/>
  <c r="Y6219" i="1"/>
  <c r="X6215" i="1"/>
  <c r="Y6215" i="1"/>
  <c r="X6211" i="1"/>
  <c r="Y6211" i="1"/>
  <c r="X6207" i="1"/>
  <c r="Y6207" i="1"/>
  <c r="X6203" i="1"/>
  <c r="Y6203" i="1"/>
  <c r="X6199" i="1"/>
  <c r="Y6199" i="1"/>
  <c r="X6195" i="1"/>
  <c r="Y6195" i="1"/>
  <c r="X6191" i="1"/>
  <c r="Y6191" i="1"/>
  <c r="X6187" i="1"/>
  <c r="Y6187" i="1"/>
  <c r="X6183" i="1"/>
  <c r="Y6183" i="1"/>
  <c r="X6179" i="1"/>
  <c r="Y6179" i="1"/>
  <c r="X6175" i="1"/>
  <c r="Y6175" i="1"/>
  <c r="X6171" i="1"/>
  <c r="Y6171" i="1"/>
  <c r="X6167" i="1"/>
  <c r="Y6167" i="1"/>
  <c r="X6163" i="1"/>
  <c r="Y6163" i="1"/>
  <c r="X6159" i="1"/>
  <c r="Y6159" i="1"/>
  <c r="X6155" i="1"/>
  <c r="Y6155" i="1"/>
  <c r="X6151" i="1"/>
  <c r="Y6151" i="1"/>
  <c r="X6147" i="1"/>
  <c r="Y6147" i="1"/>
  <c r="X6143" i="1"/>
  <c r="Y6143" i="1"/>
  <c r="X6139" i="1"/>
  <c r="Y6139" i="1"/>
  <c r="X6135" i="1"/>
  <c r="Y6135" i="1"/>
  <c r="X6131" i="1"/>
  <c r="Y6131" i="1"/>
  <c r="X6127" i="1"/>
  <c r="Y6127" i="1"/>
  <c r="X6123" i="1"/>
  <c r="Y6123" i="1"/>
  <c r="X6119" i="1"/>
  <c r="Y6119" i="1"/>
  <c r="X6115" i="1"/>
  <c r="Y6115" i="1"/>
  <c r="X6111" i="1"/>
  <c r="Y6111" i="1"/>
  <c r="X6107" i="1"/>
  <c r="Y6107" i="1"/>
  <c r="X6103" i="1"/>
  <c r="Y6103" i="1"/>
  <c r="X6099" i="1"/>
  <c r="Y6099" i="1"/>
  <c r="X6095" i="1"/>
  <c r="Y6095" i="1"/>
  <c r="X6091" i="1"/>
  <c r="Y6091" i="1"/>
  <c r="X6087" i="1"/>
  <c r="Y6087" i="1"/>
  <c r="X6083" i="1"/>
  <c r="Y6083" i="1"/>
  <c r="X6079" i="1"/>
  <c r="Y6079" i="1"/>
  <c r="X6075" i="1"/>
  <c r="Y6075" i="1"/>
  <c r="X6071" i="1"/>
  <c r="Y6071" i="1"/>
  <c r="X6067" i="1"/>
  <c r="Y6067" i="1"/>
  <c r="X6063" i="1"/>
  <c r="Y6063" i="1"/>
  <c r="X6059" i="1"/>
  <c r="Y6059" i="1"/>
  <c r="X6055" i="1"/>
  <c r="Y6055" i="1"/>
  <c r="X6051" i="1"/>
  <c r="Y6051" i="1"/>
  <c r="X6047" i="1"/>
  <c r="Y6047" i="1"/>
  <c r="X6043" i="1"/>
  <c r="Y6043" i="1"/>
  <c r="X6039" i="1"/>
  <c r="Y6039" i="1"/>
  <c r="X6035" i="1"/>
  <c r="Y6035" i="1"/>
  <c r="X6031" i="1"/>
  <c r="Y6031" i="1"/>
  <c r="X6027" i="1"/>
  <c r="Y6027" i="1"/>
  <c r="X6023" i="1"/>
  <c r="Y6023" i="1"/>
  <c r="X6019" i="1"/>
  <c r="Y6019" i="1"/>
  <c r="X6015" i="1"/>
  <c r="Y6015" i="1"/>
  <c r="X6011" i="1"/>
  <c r="Y6011" i="1"/>
  <c r="X6007" i="1"/>
  <c r="Y6007" i="1"/>
  <c r="X6003" i="1"/>
  <c r="Y6003" i="1"/>
  <c r="X5999" i="1"/>
  <c r="Y5999" i="1"/>
  <c r="X5995" i="1"/>
  <c r="Y5995" i="1"/>
  <c r="X5991" i="1"/>
  <c r="Y5991" i="1"/>
  <c r="X5987" i="1"/>
  <c r="Y5987" i="1"/>
  <c r="X5983" i="1"/>
  <c r="Y5983" i="1"/>
  <c r="X5979" i="1"/>
  <c r="Y5979" i="1"/>
  <c r="X5975" i="1"/>
  <c r="Y5975" i="1"/>
  <c r="X5971" i="1"/>
  <c r="Y5971" i="1"/>
  <c r="X5967" i="1"/>
  <c r="Y5967" i="1"/>
  <c r="X5963" i="1"/>
  <c r="Y5963" i="1"/>
  <c r="X5959" i="1"/>
  <c r="Y5959" i="1"/>
  <c r="X5955" i="1"/>
  <c r="Y5955" i="1"/>
  <c r="X5951" i="1"/>
  <c r="Y5951" i="1"/>
  <c r="X5947" i="1"/>
  <c r="Y5947" i="1"/>
  <c r="X5943" i="1"/>
  <c r="Y5943" i="1"/>
  <c r="X5939" i="1"/>
  <c r="Y5939" i="1"/>
  <c r="X5935" i="1"/>
  <c r="Y5935" i="1"/>
  <c r="X5931" i="1"/>
  <c r="Y5931" i="1"/>
  <c r="X5927" i="1"/>
  <c r="Y5927" i="1"/>
  <c r="X5923" i="1"/>
  <c r="Y5923" i="1"/>
  <c r="X5919" i="1"/>
  <c r="Y5919" i="1"/>
  <c r="X5915" i="1"/>
  <c r="Y5915" i="1"/>
  <c r="X5911" i="1"/>
  <c r="Y5911" i="1"/>
  <c r="X5907" i="1"/>
  <c r="Y5907" i="1"/>
  <c r="X5903" i="1"/>
  <c r="Y5903" i="1"/>
  <c r="X5899" i="1"/>
  <c r="Y5899" i="1"/>
  <c r="X5895" i="1"/>
  <c r="Y5895" i="1"/>
  <c r="X5891" i="1"/>
  <c r="Y5891" i="1"/>
  <c r="X5887" i="1"/>
  <c r="Y5887" i="1"/>
  <c r="X5883" i="1"/>
  <c r="Y5883" i="1"/>
  <c r="X5879" i="1"/>
  <c r="Y5879" i="1"/>
  <c r="X5875" i="1"/>
  <c r="Y5875" i="1"/>
  <c r="X5871" i="1"/>
  <c r="Y5871" i="1"/>
  <c r="X5867" i="1"/>
  <c r="Y5867" i="1"/>
  <c r="X5863" i="1"/>
  <c r="Y5863" i="1"/>
  <c r="X5859" i="1"/>
  <c r="Y5859" i="1"/>
  <c r="X5855" i="1"/>
  <c r="Y5855" i="1"/>
  <c r="X5851" i="1"/>
  <c r="Y5851" i="1"/>
  <c r="X5847" i="1"/>
  <c r="Y5847" i="1"/>
  <c r="X5843" i="1"/>
  <c r="Y5843" i="1"/>
  <c r="X5839" i="1"/>
  <c r="Y5839" i="1"/>
  <c r="X5835" i="1"/>
  <c r="Y5835" i="1"/>
  <c r="X5831" i="1"/>
  <c r="Y5831" i="1"/>
  <c r="X5827" i="1"/>
  <c r="Y5827" i="1"/>
  <c r="X5823" i="1"/>
  <c r="Y5823" i="1"/>
  <c r="X5819" i="1"/>
  <c r="Y5819" i="1"/>
  <c r="X5815" i="1"/>
  <c r="Y5815" i="1"/>
  <c r="X5811" i="1"/>
  <c r="Y5811" i="1"/>
  <c r="X5807" i="1"/>
  <c r="Y5807" i="1"/>
  <c r="X5803" i="1"/>
  <c r="Y5803" i="1"/>
  <c r="X5799" i="1"/>
  <c r="Y5799" i="1"/>
  <c r="X5795" i="1"/>
  <c r="Y5795" i="1"/>
  <c r="X5791" i="1"/>
  <c r="Y5791" i="1"/>
  <c r="X5787" i="1"/>
  <c r="Y5787" i="1"/>
  <c r="X5783" i="1"/>
  <c r="Y5783" i="1"/>
  <c r="X5779" i="1"/>
  <c r="Y5779" i="1"/>
  <c r="X5775" i="1"/>
  <c r="Y5775" i="1"/>
  <c r="X5771" i="1"/>
  <c r="Y5771" i="1"/>
  <c r="X5767" i="1"/>
  <c r="Y5767" i="1"/>
  <c r="X5763" i="1"/>
  <c r="Y5763" i="1"/>
  <c r="X5759" i="1"/>
  <c r="Y5759" i="1"/>
  <c r="X5755" i="1"/>
  <c r="Y5755" i="1"/>
  <c r="X5751" i="1"/>
  <c r="Y5751" i="1"/>
  <c r="X5747" i="1"/>
  <c r="Y5747" i="1"/>
  <c r="X5743" i="1"/>
  <c r="Y5743" i="1"/>
  <c r="X5739" i="1"/>
  <c r="Y5739" i="1"/>
  <c r="X5735" i="1"/>
  <c r="Y5735" i="1"/>
  <c r="X5731" i="1"/>
  <c r="Y5731" i="1"/>
  <c r="X5727" i="1"/>
  <c r="Y5727" i="1"/>
  <c r="X5723" i="1"/>
  <c r="Y5723" i="1"/>
  <c r="X5719" i="1"/>
  <c r="Y5719" i="1"/>
  <c r="X5715" i="1"/>
  <c r="Y5715" i="1"/>
  <c r="X5711" i="1"/>
  <c r="Y5711" i="1"/>
  <c r="X5707" i="1"/>
  <c r="Y5707" i="1"/>
  <c r="X5703" i="1"/>
  <c r="Y5703" i="1"/>
  <c r="X5699" i="1"/>
  <c r="Y5699" i="1"/>
  <c r="X5695" i="1"/>
  <c r="Y5695" i="1"/>
  <c r="X5691" i="1"/>
  <c r="Y5691" i="1"/>
  <c r="X5687" i="1"/>
  <c r="Y5687" i="1"/>
  <c r="X5683" i="1"/>
  <c r="Y5683" i="1"/>
  <c r="X5679" i="1"/>
  <c r="Y5679" i="1"/>
  <c r="X5675" i="1"/>
  <c r="Y5675" i="1"/>
  <c r="X5671" i="1"/>
  <c r="Y5671" i="1"/>
  <c r="X5667" i="1"/>
  <c r="Y5667" i="1"/>
  <c r="X5663" i="1"/>
  <c r="Y5663" i="1"/>
  <c r="X5659" i="1"/>
  <c r="Y5659" i="1"/>
  <c r="X5655" i="1"/>
  <c r="Y5655" i="1"/>
  <c r="X5651" i="1"/>
  <c r="Y5651" i="1"/>
  <c r="X5647" i="1"/>
  <c r="Y5647" i="1"/>
  <c r="X5643" i="1"/>
  <c r="Y5643" i="1"/>
  <c r="X5639" i="1"/>
  <c r="Y5639" i="1"/>
  <c r="X5635" i="1"/>
  <c r="Y5635" i="1"/>
  <c r="X5631" i="1"/>
  <c r="Y5631" i="1"/>
  <c r="X5627" i="1"/>
  <c r="Y5627" i="1"/>
  <c r="X5623" i="1"/>
  <c r="Y5623" i="1"/>
  <c r="X5619" i="1"/>
  <c r="Y5619" i="1"/>
  <c r="X5615" i="1"/>
  <c r="Y5615" i="1"/>
  <c r="X5611" i="1"/>
  <c r="Y5611" i="1"/>
  <c r="X5607" i="1"/>
  <c r="Y5607" i="1"/>
  <c r="X5603" i="1"/>
  <c r="Y5603" i="1"/>
  <c r="X5599" i="1"/>
  <c r="Y5599" i="1"/>
  <c r="X5595" i="1"/>
  <c r="Y5595" i="1"/>
  <c r="X5591" i="1"/>
  <c r="Y5591" i="1"/>
  <c r="X5587" i="1"/>
  <c r="Y5587" i="1"/>
  <c r="X5583" i="1"/>
  <c r="Y5583" i="1"/>
  <c r="X5579" i="1"/>
  <c r="Y5579" i="1"/>
  <c r="X5575" i="1"/>
  <c r="Y5575" i="1"/>
  <c r="X5571" i="1"/>
  <c r="Y5571" i="1"/>
  <c r="X5567" i="1"/>
  <c r="Y5567" i="1"/>
  <c r="X5563" i="1"/>
  <c r="Y5563" i="1"/>
  <c r="X5559" i="1"/>
  <c r="Y5559" i="1"/>
  <c r="X5555" i="1"/>
  <c r="Y5555" i="1"/>
  <c r="X5551" i="1"/>
  <c r="Y5551" i="1"/>
  <c r="X5547" i="1"/>
  <c r="Y5547" i="1"/>
  <c r="X5543" i="1"/>
  <c r="Y5543" i="1"/>
  <c r="X5539" i="1"/>
  <c r="Y5539" i="1"/>
  <c r="X5535" i="1"/>
  <c r="Y5535" i="1"/>
  <c r="X5531" i="1"/>
  <c r="Y5531" i="1"/>
  <c r="X5527" i="1"/>
  <c r="Y5527" i="1"/>
  <c r="X5523" i="1"/>
  <c r="Y5523" i="1"/>
  <c r="X5519" i="1"/>
  <c r="Y5519" i="1"/>
  <c r="X5515" i="1"/>
  <c r="Y5515" i="1"/>
  <c r="X5511" i="1"/>
  <c r="Y5511" i="1"/>
  <c r="X5507" i="1"/>
  <c r="Y5507" i="1"/>
  <c r="X5503" i="1"/>
  <c r="Y5503" i="1"/>
  <c r="X5499" i="1"/>
  <c r="Y5499" i="1"/>
  <c r="X5495" i="1"/>
  <c r="Y5495" i="1"/>
  <c r="X5491" i="1"/>
  <c r="Y5491" i="1"/>
  <c r="X5487" i="1"/>
  <c r="Y5487" i="1"/>
  <c r="X5483" i="1"/>
  <c r="Y5483" i="1"/>
  <c r="X5479" i="1"/>
  <c r="Y5479" i="1"/>
  <c r="X5475" i="1"/>
  <c r="Y5475" i="1"/>
  <c r="X5471" i="1"/>
  <c r="Y5471" i="1"/>
  <c r="X5467" i="1"/>
  <c r="Y5467" i="1"/>
  <c r="X5463" i="1"/>
  <c r="Y5463" i="1"/>
  <c r="X5459" i="1"/>
  <c r="Y5459" i="1"/>
  <c r="X5455" i="1"/>
  <c r="Y5455" i="1"/>
  <c r="X5451" i="1"/>
  <c r="Y5451" i="1"/>
  <c r="X5447" i="1"/>
  <c r="Y5447" i="1"/>
  <c r="X5443" i="1"/>
  <c r="Y5443" i="1"/>
  <c r="X5439" i="1"/>
  <c r="Y5439" i="1"/>
  <c r="X5435" i="1"/>
  <c r="Y5435" i="1"/>
  <c r="X5431" i="1"/>
  <c r="Y5431" i="1"/>
  <c r="X5427" i="1"/>
  <c r="Y5427" i="1"/>
  <c r="X5423" i="1"/>
  <c r="Y5423" i="1"/>
  <c r="X5419" i="1"/>
  <c r="Y5419" i="1"/>
  <c r="X5415" i="1"/>
  <c r="Y5415" i="1"/>
  <c r="X5411" i="1"/>
  <c r="Y5411" i="1"/>
  <c r="X5407" i="1"/>
  <c r="Y5407" i="1"/>
  <c r="X5403" i="1"/>
  <c r="Y5403" i="1"/>
  <c r="X5399" i="1"/>
  <c r="Y5399" i="1"/>
  <c r="X5395" i="1"/>
  <c r="Y5395" i="1"/>
  <c r="X5391" i="1"/>
  <c r="Y5391" i="1"/>
  <c r="X5387" i="1"/>
  <c r="Y5387" i="1"/>
  <c r="X5383" i="1"/>
  <c r="Y5383" i="1"/>
  <c r="X5379" i="1"/>
  <c r="Y5379" i="1"/>
  <c r="X5375" i="1"/>
  <c r="Y5375" i="1"/>
  <c r="X5371" i="1"/>
  <c r="Y5371" i="1"/>
  <c r="X5367" i="1"/>
  <c r="Y5367" i="1"/>
  <c r="X5363" i="1"/>
  <c r="Y5363" i="1"/>
  <c r="X5359" i="1"/>
  <c r="Y5359" i="1"/>
  <c r="X5355" i="1"/>
  <c r="Y5355" i="1"/>
  <c r="X5351" i="1"/>
  <c r="Y5351" i="1"/>
  <c r="X5347" i="1"/>
  <c r="Y5347" i="1"/>
  <c r="X5343" i="1"/>
  <c r="Y5343" i="1"/>
  <c r="X5339" i="1"/>
  <c r="Y5339" i="1"/>
  <c r="X5335" i="1"/>
  <c r="Y5335" i="1"/>
  <c r="X5331" i="1"/>
  <c r="Y5331" i="1"/>
  <c r="X5327" i="1"/>
  <c r="Y5327" i="1"/>
  <c r="X5323" i="1"/>
  <c r="Y5323" i="1"/>
  <c r="X5319" i="1"/>
  <c r="Y5319" i="1"/>
  <c r="X5315" i="1"/>
  <c r="Y5315" i="1"/>
  <c r="X5311" i="1"/>
  <c r="Y5311" i="1"/>
  <c r="X5307" i="1"/>
  <c r="Y5307" i="1"/>
  <c r="X5303" i="1"/>
  <c r="Y5303" i="1"/>
  <c r="X5299" i="1"/>
  <c r="Y5299" i="1"/>
  <c r="X5295" i="1"/>
  <c r="Y5295" i="1"/>
  <c r="X5291" i="1"/>
  <c r="Y5291" i="1"/>
  <c r="X5287" i="1"/>
  <c r="Y5287" i="1"/>
  <c r="X5283" i="1"/>
  <c r="Y5283" i="1"/>
  <c r="X5279" i="1"/>
  <c r="Y5279" i="1"/>
  <c r="X5275" i="1"/>
  <c r="Y5275" i="1"/>
  <c r="X5271" i="1"/>
  <c r="Y5271" i="1"/>
  <c r="X5267" i="1"/>
  <c r="Y5267" i="1"/>
  <c r="X5263" i="1"/>
  <c r="Y5263" i="1"/>
  <c r="X5259" i="1"/>
  <c r="Y5259" i="1"/>
  <c r="X5255" i="1"/>
  <c r="Y5255" i="1"/>
  <c r="X5251" i="1"/>
  <c r="Y5251" i="1"/>
  <c r="X5247" i="1"/>
  <c r="Y5247" i="1"/>
  <c r="X5243" i="1"/>
  <c r="Y5243" i="1"/>
  <c r="X5239" i="1"/>
  <c r="Y5239" i="1"/>
  <c r="X5235" i="1"/>
  <c r="Y5235" i="1"/>
  <c r="X5231" i="1"/>
  <c r="Y5231" i="1"/>
  <c r="X5227" i="1"/>
  <c r="Y5227" i="1"/>
  <c r="X5223" i="1"/>
  <c r="Y5223" i="1"/>
  <c r="X5219" i="1"/>
  <c r="Y5219" i="1"/>
  <c r="X5215" i="1"/>
  <c r="Y5215" i="1"/>
  <c r="X5211" i="1"/>
  <c r="Y5211" i="1"/>
  <c r="X5207" i="1"/>
  <c r="Y5207" i="1"/>
  <c r="X5203" i="1"/>
  <c r="Y5203" i="1"/>
  <c r="X5199" i="1"/>
  <c r="Y5199" i="1"/>
  <c r="X5195" i="1"/>
  <c r="Y5195" i="1"/>
  <c r="X5191" i="1"/>
  <c r="Y5191" i="1"/>
  <c r="X5187" i="1"/>
  <c r="Y5187" i="1"/>
  <c r="X5183" i="1"/>
  <c r="Y5183" i="1"/>
  <c r="X5179" i="1"/>
  <c r="Y5179" i="1"/>
  <c r="X5175" i="1"/>
  <c r="Y5175" i="1"/>
  <c r="X5171" i="1"/>
  <c r="Y5171" i="1"/>
  <c r="X5167" i="1"/>
  <c r="Y5167" i="1"/>
  <c r="X5163" i="1"/>
  <c r="Y5163" i="1"/>
  <c r="X5159" i="1"/>
  <c r="Y5159" i="1"/>
  <c r="X5155" i="1"/>
  <c r="Y5155" i="1"/>
  <c r="X5151" i="1"/>
  <c r="Y5151" i="1"/>
  <c r="X5147" i="1"/>
  <c r="Y5147" i="1"/>
  <c r="X5143" i="1"/>
  <c r="Y5143" i="1"/>
  <c r="X5139" i="1"/>
  <c r="Y5139" i="1"/>
  <c r="X5135" i="1"/>
  <c r="Y5135" i="1"/>
  <c r="X5131" i="1"/>
  <c r="Y5131" i="1"/>
  <c r="X5127" i="1"/>
  <c r="Y5127" i="1"/>
  <c r="X5123" i="1"/>
  <c r="Y5123" i="1"/>
  <c r="X5119" i="1"/>
  <c r="Y5119" i="1"/>
  <c r="X5115" i="1"/>
  <c r="Y5115" i="1"/>
  <c r="X5111" i="1"/>
  <c r="Y5111" i="1"/>
  <c r="X5107" i="1"/>
  <c r="Y5107" i="1"/>
  <c r="X5103" i="1"/>
  <c r="Y5103" i="1"/>
  <c r="X5099" i="1"/>
  <c r="Y5099" i="1"/>
  <c r="X5095" i="1"/>
  <c r="Y5095" i="1"/>
  <c r="X5091" i="1"/>
  <c r="Y5091" i="1"/>
  <c r="X5087" i="1"/>
  <c r="Y5087" i="1"/>
  <c r="X5083" i="1"/>
  <c r="Y5083" i="1"/>
  <c r="X5079" i="1"/>
  <c r="Y5079" i="1"/>
  <c r="X5075" i="1"/>
  <c r="Y5075" i="1"/>
  <c r="X5071" i="1"/>
  <c r="Y5071" i="1"/>
  <c r="X5067" i="1"/>
  <c r="Y5067" i="1"/>
  <c r="X5063" i="1"/>
  <c r="Y5063" i="1"/>
  <c r="X5059" i="1"/>
  <c r="Y5059" i="1"/>
  <c r="X5055" i="1"/>
  <c r="Y5055" i="1"/>
  <c r="X5051" i="1"/>
  <c r="Y5051" i="1"/>
  <c r="X5047" i="1"/>
  <c r="Y5047" i="1"/>
  <c r="X5043" i="1"/>
  <c r="Y5043" i="1"/>
  <c r="X5039" i="1"/>
  <c r="Y5039" i="1"/>
  <c r="X5035" i="1"/>
  <c r="Y5035" i="1"/>
  <c r="X5031" i="1"/>
  <c r="Y5031" i="1"/>
  <c r="X5027" i="1"/>
  <c r="Y5027" i="1"/>
  <c r="X5023" i="1"/>
  <c r="Y5023" i="1"/>
  <c r="X5019" i="1"/>
  <c r="Y5019" i="1"/>
  <c r="X5015" i="1"/>
  <c r="Y5015" i="1"/>
  <c r="X5011" i="1"/>
  <c r="Y5011" i="1"/>
  <c r="X5007" i="1"/>
  <c r="Y5007" i="1"/>
  <c r="X5003" i="1"/>
  <c r="Y5003" i="1"/>
  <c r="X4999" i="1"/>
  <c r="Y4999" i="1"/>
  <c r="X4995" i="1"/>
  <c r="Y4995" i="1"/>
  <c r="X4991" i="1"/>
  <c r="Y4991" i="1"/>
  <c r="X4987" i="1"/>
  <c r="Y4987" i="1"/>
  <c r="X4983" i="1"/>
  <c r="Y4983" i="1"/>
  <c r="X4979" i="1"/>
  <c r="Y4979" i="1"/>
  <c r="X4975" i="1"/>
  <c r="Y4975" i="1"/>
  <c r="X4971" i="1"/>
  <c r="Y4971" i="1"/>
  <c r="X4967" i="1"/>
  <c r="Y4967" i="1"/>
  <c r="X4963" i="1"/>
  <c r="Y4963" i="1"/>
  <c r="X4959" i="1"/>
  <c r="Y4959" i="1"/>
  <c r="X4955" i="1"/>
  <c r="Y4955" i="1"/>
  <c r="X4951" i="1"/>
  <c r="Y4951" i="1"/>
  <c r="X4947" i="1"/>
  <c r="Y4947" i="1"/>
  <c r="X4943" i="1"/>
  <c r="Y4943" i="1"/>
  <c r="X4939" i="1"/>
  <c r="Y4939" i="1"/>
  <c r="X4935" i="1"/>
  <c r="Y4935" i="1"/>
  <c r="X4931" i="1"/>
  <c r="Y4931" i="1"/>
  <c r="X4927" i="1"/>
  <c r="Y4927" i="1"/>
  <c r="X4923" i="1"/>
  <c r="Y4923" i="1"/>
  <c r="X4919" i="1"/>
  <c r="Y4919" i="1"/>
  <c r="X4915" i="1"/>
  <c r="Y4915" i="1"/>
  <c r="X4911" i="1"/>
  <c r="Y4911" i="1"/>
  <c r="X4907" i="1"/>
  <c r="Y4907" i="1"/>
  <c r="X4903" i="1"/>
  <c r="Y4903" i="1"/>
  <c r="X4899" i="1"/>
  <c r="Y4899" i="1"/>
  <c r="X4895" i="1"/>
  <c r="Y4895" i="1"/>
  <c r="X4891" i="1"/>
  <c r="Y4891" i="1"/>
  <c r="X4887" i="1"/>
  <c r="Y4887" i="1"/>
  <c r="X4883" i="1"/>
  <c r="Y4883" i="1"/>
  <c r="X4879" i="1"/>
  <c r="Y4879" i="1"/>
  <c r="X4875" i="1"/>
  <c r="Y4875" i="1"/>
  <c r="X4871" i="1"/>
  <c r="Y4871" i="1"/>
  <c r="X4867" i="1"/>
  <c r="Y4867" i="1"/>
  <c r="X4863" i="1"/>
  <c r="Y4863" i="1"/>
  <c r="X4859" i="1"/>
  <c r="Y4859" i="1"/>
  <c r="X4855" i="1"/>
  <c r="Y4855" i="1"/>
  <c r="X4851" i="1"/>
  <c r="Y4851" i="1"/>
  <c r="X4847" i="1"/>
  <c r="Y4847" i="1"/>
  <c r="X4843" i="1"/>
  <c r="Y4843" i="1"/>
  <c r="X4839" i="1"/>
  <c r="Y4839" i="1"/>
  <c r="X4835" i="1"/>
  <c r="Y4835" i="1"/>
  <c r="X4831" i="1"/>
  <c r="Y4831" i="1"/>
  <c r="X4827" i="1"/>
  <c r="Y4827" i="1"/>
  <c r="X4823" i="1"/>
  <c r="Y4823" i="1"/>
  <c r="X4819" i="1"/>
  <c r="Y4819" i="1"/>
  <c r="X4815" i="1"/>
  <c r="Y4815" i="1"/>
  <c r="X4811" i="1"/>
  <c r="Y4811" i="1"/>
  <c r="X4807" i="1"/>
  <c r="Y4807" i="1"/>
  <c r="X4803" i="1"/>
  <c r="Y4803" i="1"/>
  <c r="X4799" i="1"/>
  <c r="Y4799" i="1"/>
  <c r="X4795" i="1"/>
  <c r="Y4795" i="1"/>
  <c r="X4791" i="1"/>
  <c r="Y4791" i="1"/>
  <c r="X4787" i="1"/>
  <c r="Y4787" i="1"/>
  <c r="X4783" i="1"/>
  <c r="Y4783" i="1"/>
  <c r="X4779" i="1"/>
  <c r="Y4779" i="1"/>
  <c r="X4775" i="1"/>
  <c r="Y4775" i="1"/>
  <c r="X4771" i="1"/>
  <c r="Y4771" i="1"/>
  <c r="X4767" i="1"/>
  <c r="Y4767" i="1"/>
  <c r="X4763" i="1"/>
  <c r="Y4763" i="1"/>
  <c r="X4759" i="1"/>
  <c r="Y4759" i="1"/>
  <c r="X4755" i="1"/>
  <c r="Y4755" i="1"/>
  <c r="X4751" i="1"/>
  <c r="Y4751" i="1"/>
  <c r="X4747" i="1"/>
  <c r="Y4747" i="1"/>
  <c r="X4743" i="1"/>
  <c r="Y4743" i="1"/>
  <c r="X4739" i="1"/>
  <c r="Y4739" i="1"/>
  <c r="X4735" i="1"/>
  <c r="Y4735" i="1"/>
  <c r="X4731" i="1"/>
  <c r="Y4731" i="1"/>
  <c r="X4727" i="1"/>
  <c r="Y4727" i="1"/>
  <c r="X4723" i="1"/>
  <c r="Y4723" i="1"/>
  <c r="X4719" i="1"/>
  <c r="Y4719" i="1"/>
  <c r="X4715" i="1"/>
  <c r="Y4715" i="1"/>
  <c r="X4711" i="1"/>
  <c r="Y4711" i="1"/>
  <c r="X4707" i="1"/>
  <c r="Y4707" i="1"/>
  <c r="X4703" i="1"/>
  <c r="Y4703" i="1"/>
  <c r="X4699" i="1"/>
  <c r="Y4699" i="1"/>
  <c r="X4695" i="1"/>
  <c r="Y4695" i="1"/>
  <c r="X4691" i="1"/>
  <c r="Y4691" i="1"/>
  <c r="X4687" i="1"/>
  <c r="Y4687" i="1"/>
  <c r="X4683" i="1"/>
  <c r="Y4683" i="1"/>
  <c r="X4679" i="1"/>
  <c r="Y4679" i="1"/>
  <c r="X4675" i="1"/>
  <c r="Y4675" i="1"/>
  <c r="X4671" i="1"/>
  <c r="Y4671" i="1"/>
  <c r="X4667" i="1"/>
  <c r="Y4667" i="1"/>
  <c r="X4663" i="1"/>
  <c r="Y4663" i="1"/>
  <c r="X4659" i="1"/>
  <c r="Y4659" i="1"/>
  <c r="X4655" i="1"/>
  <c r="Y4655" i="1"/>
  <c r="X4651" i="1"/>
  <c r="Y4651" i="1"/>
  <c r="X4647" i="1"/>
  <c r="Y4647" i="1"/>
  <c r="X4643" i="1"/>
  <c r="Y4643" i="1"/>
  <c r="X4639" i="1"/>
  <c r="Y4639" i="1"/>
  <c r="X4635" i="1"/>
  <c r="Y4635" i="1"/>
  <c r="X4631" i="1"/>
  <c r="Y4631" i="1"/>
  <c r="X4627" i="1"/>
  <c r="Y4627" i="1"/>
  <c r="X4623" i="1"/>
  <c r="Y4623" i="1"/>
  <c r="X4619" i="1"/>
  <c r="Y4619" i="1"/>
  <c r="X4615" i="1"/>
  <c r="Y4615" i="1"/>
  <c r="X4611" i="1"/>
  <c r="Y4611" i="1"/>
  <c r="X4607" i="1"/>
  <c r="Y4607" i="1"/>
  <c r="X4603" i="1"/>
  <c r="Y4603" i="1"/>
  <c r="X4599" i="1"/>
  <c r="Y4599" i="1"/>
  <c r="X4595" i="1"/>
  <c r="Y4595" i="1"/>
  <c r="X4591" i="1"/>
  <c r="Y4591" i="1"/>
  <c r="X4587" i="1"/>
  <c r="Y4587" i="1"/>
  <c r="X4583" i="1"/>
  <c r="Y4583" i="1"/>
  <c r="X4579" i="1"/>
  <c r="Y4579" i="1"/>
  <c r="X4575" i="1"/>
  <c r="Y4575" i="1"/>
  <c r="X4571" i="1"/>
  <c r="Y4571" i="1"/>
  <c r="X4567" i="1"/>
  <c r="Y4567" i="1"/>
  <c r="X4563" i="1"/>
  <c r="Y4563" i="1"/>
  <c r="X4559" i="1"/>
  <c r="Y4559" i="1"/>
  <c r="X4555" i="1"/>
  <c r="Y4555" i="1"/>
  <c r="X4551" i="1"/>
  <c r="Y4551" i="1"/>
  <c r="X4547" i="1"/>
  <c r="Y4547" i="1"/>
  <c r="X4543" i="1"/>
  <c r="Y4543" i="1"/>
  <c r="X4539" i="1"/>
  <c r="Y4539" i="1"/>
  <c r="X4535" i="1"/>
  <c r="Y4535" i="1"/>
  <c r="X4531" i="1"/>
  <c r="Y4531" i="1"/>
  <c r="X4527" i="1"/>
  <c r="Y4527" i="1"/>
  <c r="X4523" i="1"/>
  <c r="Y4523" i="1"/>
  <c r="X4519" i="1"/>
  <c r="Y4519" i="1"/>
  <c r="X4515" i="1"/>
  <c r="Y4515" i="1"/>
  <c r="X4511" i="1"/>
  <c r="Y4511" i="1"/>
  <c r="X4507" i="1"/>
  <c r="Y4507" i="1"/>
  <c r="X4503" i="1"/>
  <c r="Y4503" i="1"/>
  <c r="X4499" i="1"/>
  <c r="Y4499" i="1"/>
  <c r="X4495" i="1"/>
  <c r="Y4495" i="1"/>
  <c r="X4491" i="1"/>
  <c r="Y4491" i="1"/>
  <c r="X4487" i="1"/>
  <c r="Y4487" i="1"/>
  <c r="X4483" i="1"/>
  <c r="Y4483" i="1"/>
  <c r="X4479" i="1"/>
  <c r="Y4479" i="1"/>
  <c r="X4475" i="1"/>
  <c r="Y4475" i="1"/>
  <c r="X4471" i="1"/>
  <c r="Y4471" i="1"/>
  <c r="X4467" i="1"/>
  <c r="Y4467" i="1"/>
  <c r="X4463" i="1"/>
  <c r="Y4463" i="1"/>
  <c r="X4459" i="1"/>
  <c r="Y4459" i="1"/>
  <c r="X4455" i="1"/>
  <c r="Y4455" i="1"/>
  <c r="X4451" i="1"/>
  <c r="Y4451" i="1"/>
  <c r="X4447" i="1"/>
  <c r="Y4447" i="1"/>
  <c r="X4443" i="1"/>
  <c r="Y4443" i="1"/>
  <c r="X4439" i="1"/>
  <c r="Y4439" i="1"/>
  <c r="X4435" i="1"/>
  <c r="Y4435" i="1"/>
  <c r="X4431" i="1"/>
  <c r="Y4431" i="1"/>
  <c r="X4427" i="1"/>
  <c r="Y4427" i="1"/>
  <c r="X4423" i="1"/>
  <c r="Y4423" i="1"/>
  <c r="X4419" i="1"/>
  <c r="Y4419" i="1"/>
  <c r="X4415" i="1"/>
  <c r="Y4415" i="1"/>
  <c r="X4411" i="1"/>
  <c r="Y4411" i="1"/>
  <c r="X4407" i="1"/>
  <c r="Y4407" i="1"/>
  <c r="X4403" i="1"/>
  <c r="Y4403" i="1"/>
  <c r="X4399" i="1"/>
  <c r="Y4399" i="1"/>
  <c r="X4395" i="1"/>
  <c r="Y4395" i="1"/>
  <c r="X4391" i="1"/>
  <c r="Y4391" i="1"/>
  <c r="X4387" i="1"/>
  <c r="Y4387" i="1"/>
  <c r="X4383" i="1"/>
  <c r="Y4383" i="1"/>
  <c r="X4379" i="1"/>
  <c r="Y4379" i="1"/>
  <c r="X4375" i="1"/>
  <c r="Y4375" i="1"/>
  <c r="X4371" i="1"/>
  <c r="Y4371" i="1"/>
  <c r="X4367" i="1"/>
  <c r="Y4367" i="1"/>
  <c r="X4363" i="1"/>
  <c r="Y4363" i="1"/>
  <c r="X4359" i="1"/>
  <c r="Y4359" i="1"/>
  <c r="X4355" i="1"/>
  <c r="Y4355" i="1"/>
  <c r="X4351" i="1"/>
  <c r="Y4351" i="1"/>
  <c r="X4347" i="1"/>
  <c r="Y4347" i="1"/>
  <c r="X4343" i="1"/>
  <c r="Y4343" i="1"/>
  <c r="X4339" i="1"/>
  <c r="Y4339" i="1"/>
  <c r="X4335" i="1"/>
  <c r="Y4335" i="1"/>
  <c r="X4331" i="1"/>
  <c r="Y4331" i="1"/>
  <c r="X4327" i="1"/>
  <c r="Y4327" i="1"/>
  <c r="X4323" i="1"/>
  <c r="Y4323" i="1"/>
  <c r="X4319" i="1"/>
  <c r="Y4319" i="1"/>
  <c r="X4315" i="1"/>
  <c r="Y4315" i="1"/>
  <c r="X4311" i="1"/>
  <c r="Y4311" i="1"/>
  <c r="X4307" i="1"/>
  <c r="Y4307" i="1"/>
  <c r="X4303" i="1"/>
  <c r="Y4303" i="1"/>
  <c r="X4299" i="1"/>
  <c r="Y4299" i="1"/>
  <c r="X4295" i="1"/>
  <c r="Y4295" i="1"/>
  <c r="X4291" i="1"/>
  <c r="Y4291" i="1"/>
  <c r="X4287" i="1"/>
  <c r="Y4287" i="1"/>
  <c r="X4283" i="1"/>
  <c r="Y4283" i="1"/>
  <c r="X4279" i="1"/>
  <c r="Y4279" i="1"/>
  <c r="X4275" i="1"/>
  <c r="Y4275" i="1"/>
  <c r="X4271" i="1"/>
  <c r="Y4271" i="1"/>
  <c r="X4267" i="1"/>
  <c r="Y4267" i="1"/>
  <c r="X4263" i="1"/>
  <c r="Y4263" i="1"/>
  <c r="X4259" i="1"/>
  <c r="Y4259" i="1"/>
  <c r="X4255" i="1"/>
  <c r="Y4255" i="1"/>
  <c r="X4251" i="1"/>
  <c r="Y4251" i="1"/>
  <c r="X4247" i="1"/>
  <c r="Y4247" i="1"/>
  <c r="X4243" i="1"/>
  <c r="Y4243" i="1"/>
  <c r="X4239" i="1"/>
  <c r="Y4239" i="1"/>
  <c r="X4235" i="1"/>
  <c r="Y4235" i="1"/>
  <c r="X4231" i="1"/>
  <c r="Y4231" i="1"/>
  <c r="X4227" i="1"/>
  <c r="Y4227" i="1"/>
  <c r="X4223" i="1"/>
  <c r="Y4223" i="1"/>
  <c r="X4219" i="1"/>
  <c r="Y4219" i="1"/>
  <c r="X4215" i="1"/>
  <c r="Y4215" i="1"/>
  <c r="X4211" i="1"/>
  <c r="Y4211" i="1"/>
  <c r="X4207" i="1"/>
  <c r="Y4207" i="1"/>
  <c r="X4203" i="1"/>
  <c r="Y4203" i="1"/>
  <c r="X4199" i="1"/>
  <c r="Y4199" i="1"/>
  <c r="X4195" i="1"/>
  <c r="Y4195" i="1"/>
  <c r="X4191" i="1"/>
  <c r="Y4191" i="1"/>
  <c r="X4187" i="1"/>
  <c r="Y4187" i="1"/>
  <c r="X4183" i="1"/>
  <c r="Y4183" i="1"/>
  <c r="X4179" i="1"/>
  <c r="Y4179" i="1"/>
  <c r="X4175" i="1"/>
  <c r="Y4175" i="1"/>
  <c r="X4171" i="1"/>
  <c r="Y4171" i="1"/>
  <c r="X4167" i="1"/>
  <c r="Y4167" i="1"/>
  <c r="X4163" i="1"/>
  <c r="Y4163" i="1"/>
  <c r="X4159" i="1"/>
  <c r="Y4159" i="1"/>
  <c r="X4155" i="1"/>
  <c r="Y4155" i="1"/>
  <c r="X4151" i="1"/>
  <c r="Y4151" i="1"/>
  <c r="X4147" i="1"/>
  <c r="Y4147" i="1"/>
  <c r="X4143" i="1"/>
  <c r="Y4143" i="1"/>
  <c r="X4139" i="1"/>
  <c r="Y4139" i="1"/>
  <c r="X4135" i="1"/>
  <c r="Y4135" i="1"/>
  <c r="X4131" i="1"/>
  <c r="Y4131" i="1"/>
  <c r="X4127" i="1"/>
  <c r="Y4127" i="1"/>
  <c r="X4123" i="1"/>
  <c r="Y4123" i="1"/>
  <c r="X4119" i="1"/>
  <c r="Y4119" i="1"/>
  <c r="X4115" i="1"/>
  <c r="Y4115" i="1"/>
  <c r="X4111" i="1"/>
  <c r="Y4111" i="1"/>
  <c r="X4107" i="1"/>
  <c r="Y4107" i="1"/>
  <c r="X4103" i="1"/>
  <c r="Y4103" i="1"/>
  <c r="X4099" i="1"/>
  <c r="Y4099" i="1"/>
  <c r="X4095" i="1"/>
  <c r="Y4095" i="1"/>
  <c r="X4091" i="1"/>
  <c r="Y4091" i="1"/>
  <c r="X4087" i="1"/>
  <c r="Y4087" i="1"/>
  <c r="X4083" i="1"/>
  <c r="Y4083" i="1"/>
  <c r="X4079" i="1"/>
  <c r="Y4079" i="1"/>
  <c r="X4075" i="1"/>
  <c r="Y4075" i="1"/>
  <c r="X4071" i="1"/>
  <c r="Y4071" i="1"/>
  <c r="X4067" i="1"/>
  <c r="Y4067" i="1"/>
  <c r="X4063" i="1"/>
  <c r="Y4063" i="1"/>
  <c r="X4059" i="1"/>
  <c r="Y4059" i="1"/>
  <c r="X4055" i="1"/>
  <c r="Y4055" i="1"/>
  <c r="X4051" i="1"/>
  <c r="Y4051" i="1"/>
  <c r="X4047" i="1"/>
  <c r="Y4047" i="1"/>
  <c r="X4043" i="1"/>
  <c r="Y4043" i="1"/>
  <c r="X4039" i="1"/>
  <c r="Y4039" i="1"/>
  <c r="X4035" i="1"/>
  <c r="Y4035" i="1"/>
  <c r="X4031" i="1"/>
  <c r="Y4031" i="1"/>
  <c r="X4027" i="1"/>
  <c r="Y4027" i="1"/>
  <c r="X4023" i="1"/>
  <c r="Y4023" i="1"/>
  <c r="X4019" i="1"/>
  <c r="Y4019" i="1"/>
  <c r="X4015" i="1"/>
  <c r="Y4015" i="1"/>
  <c r="X4011" i="1"/>
  <c r="Y4011" i="1"/>
  <c r="X4007" i="1"/>
  <c r="Y4007" i="1"/>
  <c r="X4003" i="1"/>
  <c r="Y4003" i="1"/>
  <c r="X3999" i="1"/>
  <c r="Y3999" i="1"/>
  <c r="X3995" i="1"/>
  <c r="Y3995" i="1"/>
  <c r="X3991" i="1"/>
  <c r="Y3991" i="1"/>
  <c r="X3987" i="1"/>
  <c r="Y3987" i="1"/>
  <c r="X3983" i="1"/>
  <c r="Y3983" i="1"/>
  <c r="X3979" i="1"/>
  <c r="Y3979" i="1"/>
  <c r="X3975" i="1"/>
  <c r="Y3975" i="1"/>
  <c r="X3971" i="1"/>
  <c r="Y3971" i="1"/>
  <c r="X3967" i="1"/>
  <c r="Y3967" i="1"/>
  <c r="X3963" i="1"/>
  <c r="Y3963" i="1"/>
  <c r="X3959" i="1"/>
  <c r="Y3959" i="1"/>
  <c r="X3955" i="1"/>
  <c r="Y3955" i="1"/>
  <c r="X3951" i="1"/>
  <c r="Y3951" i="1"/>
  <c r="X3947" i="1"/>
  <c r="Y3947" i="1"/>
  <c r="X3943" i="1"/>
  <c r="Y3943" i="1"/>
  <c r="X3939" i="1"/>
  <c r="Y3939" i="1"/>
  <c r="X3935" i="1"/>
  <c r="Y3935" i="1"/>
  <c r="X3931" i="1"/>
  <c r="Y3931" i="1"/>
  <c r="X3927" i="1"/>
  <c r="Y3927" i="1"/>
  <c r="X3923" i="1"/>
  <c r="Y3923" i="1"/>
  <c r="X3919" i="1"/>
  <c r="Y3919" i="1"/>
  <c r="X3915" i="1"/>
  <c r="Y3915" i="1"/>
  <c r="X3911" i="1"/>
  <c r="Y3911" i="1"/>
  <c r="X3907" i="1"/>
  <c r="Y3907" i="1"/>
  <c r="X3903" i="1"/>
  <c r="Y3903" i="1"/>
  <c r="X3899" i="1"/>
  <c r="Y3899" i="1"/>
  <c r="X3895" i="1"/>
  <c r="Y3895" i="1"/>
  <c r="X3891" i="1"/>
  <c r="Y3891" i="1"/>
  <c r="X3887" i="1"/>
  <c r="Y3887" i="1"/>
  <c r="X3883" i="1"/>
  <c r="Y3883" i="1"/>
  <c r="X3879" i="1"/>
  <c r="Y3879" i="1"/>
  <c r="X3875" i="1"/>
  <c r="Y3875" i="1"/>
  <c r="X3871" i="1"/>
  <c r="Y3871" i="1"/>
  <c r="X3867" i="1"/>
  <c r="Y3867" i="1"/>
  <c r="X3863" i="1"/>
  <c r="Y3863" i="1"/>
  <c r="X3859" i="1"/>
  <c r="Y3859" i="1"/>
  <c r="X3855" i="1"/>
  <c r="Y3855" i="1"/>
  <c r="X3851" i="1"/>
  <c r="Y3851" i="1"/>
  <c r="X3847" i="1"/>
  <c r="Y3847" i="1"/>
  <c r="X3843" i="1"/>
  <c r="Y3843" i="1"/>
  <c r="X3839" i="1"/>
  <c r="Y3839" i="1"/>
  <c r="X3835" i="1"/>
  <c r="Y3835" i="1"/>
  <c r="X3831" i="1"/>
  <c r="Y3831" i="1"/>
  <c r="X3827" i="1"/>
  <c r="Y3827" i="1"/>
  <c r="X3823" i="1"/>
  <c r="Y3823" i="1"/>
  <c r="X3819" i="1"/>
  <c r="Y3819" i="1"/>
  <c r="X3815" i="1"/>
  <c r="Y3815" i="1"/>
  <c r="X3811" i="1"/>
  <c r="Y3811" i="1"/>
  <c r="X3807" i="1"/>
  <c r="Y3807" i="1"/>
  <c r="X3803" i="1"/>
  <c r="Y3803" i="1"/>
  <c r="X3799" i="1"/>
  <c r="Y3799" i="1"/>
  <c r="X3795" i="1"/>
  <c r="Y3795" i="1"/>
  <c r="X3791" i="1"/>
  <c r="Y3791" i="1"/>
  <c r="X3787" i="1"/>
  <c r="Y3787" i="1"/>
  <c r="X3783" i="1"/>
  <c r="Y3783" i="1"/>
  <c r="X3779" i="1"/>
  <c r="Y3779" i="1"/>
  <c r="X3775" i="1"/>
  <c r="Y3775" i="1"/>
  <c r="X3771" i="1"/>
  <c r="Y3771" i="1"/>
  <c r="X3767" i="1"/>
  <c r="Y3767" i="1"/>
  <c r="X3763" i="1"/>
  <c r="Y3763" i="1"/>
  <c r="X3759" i="1"/>
  <c r="Y3759" i="1"/>
  <c r="X3755" i="1"/>
  <c r="Y3755" i="1"/>
  <c r="X3751" i="1"/>
  <c r="Y3751" i="1"/>
  <c r="X3747" i="1"/>
  <c r="Y3747" i="1"/>
  <c r="X3743" i="1"/>
  <c r="Y3743" i="1"/>
  <c r="X3739" i="1"/>
  <c r="Y3739" i="1"/>
  <c r="X3735" i="1"/>
  <c r="Y3735" i="1"/>
  <c r="X3731" i="1"/>
  <c r="Y3731" i="1"/>
  <c r="X3727" i="1"/>
  <c r="Y3727" i="1"/>
  <c r="X3723" i="1"/>
  <c r="Y3723" i="1"/>
  <c r="X3719" i="1"/>
  <c r="Y3719" i="1"/>
  <c r="X3715" i="1"/>
  <c r="Y3715" i="1"/>
  <c r="X3711" i="1"/>
  <c r="Y3711" i="1"/>
  <c r="X3707" i="1"/>
  <c r="Y3707" i="1"/>
  <c r="X3703" i="1"/>
  <c r="Y3703" i="1"/>
  <c r="X3699" i="1"/>
  <c r="Y3699" i="1"/>
  <c r="X3695" i="1"/>
  <c r="Y3695" i="1"/>
  <c r="X3691" i="1"/>
  <c r="Y3691" i="1"/>
  <c r="X3687" i="1"/>
  <c r="Y3687" i="1"/>
  <c r="X3683" i="1"/>
  <c r="Y3683" i="1"/>
  <c r="X3679" i="1"/>
  <c r="Y3679" i="1"/>
  <c r="X3675" i="1"/>
  <c r="Y3675" i="1"/>
  <c r="X3671" i="1"/>
  <c r="Y3671" i="1"/>
  <c r="X3667" i="1"/>
  <c r="Y3667" i="1"/>
  <c r="X3663" i="1"/>
  <c r="Y3663" i="1"/>
  <c r="X3659" i="1"/>
  <c r="Y3659" i="1"/>
  <c r="X3655" i="1"/>
  <c r="Y3655" i="1"/>
  <c r="X3651" i="1"/>
  <c r="Y3651" i="1"/>
  <c r="X3647" i="1"/>
  <c r="Y3647" i="1"/>
  <c r="X3643" i="1"/>
  <c r="Y3643" i="1"/>
  <c r="X3639" i="1"/>
  <c r="Y3639" i="1"/>
  <c r="X3635" i="1"/>
  <c r="Y3635" i="1"/>
  <c r="X3631" i="1"/>
  <c r="Y3631" i="1"/>
  <c r="X3627" i="1"/>
  <c r="Y3627" i="1"/>
  <c r="X3623" i="1"/>
  <c r="Y3623" i="1"/>
  <c r="X3619" i="1"/>
  <c r="Y3619" i="1"/>
  <c r="X3615" i="1"/>
  <c r="Y3615" i="1"/>
  <c r="X3611" i="1"/>
  <c r="Y3611" i="1"/>
  <c r="X3607" i="1"/>
  <c r="Y3607" i="1"/>
  <c r="X3603" i="1"/>
  <c r="Y3603" i="1"/>
  <c r="X3599" i="1"/>
  <c r="Y3599" i="1"/>
  <c r="X3595" i="1"/>
  <c r="Y3595" i="1"/>
  <c r="X3591" i="1"/>
  <c r="Y3591" i="1"/>
  <c r="X3587" i="1"/>
  <c r="Y3587" i="1"/>
  <c r="X3583" i="1"/>
  <c r="Y3583" i="1"/>
  <c r="X3579" i="1"/>
  <c r="Y3579" i="1"/>
  <c r="X3575" i="1"/>
  <c r="Y3575" i="1"/>
  <c r="X3571" i="1"/>
  <c r="Y3571" i="1"/>
  <c r="X3567" i="1"/>
  <c r="Y3567" i="1"/>
  <c r="X3563" i="1"/>
  <c r="Y3563" i="1"/>
  <c r="X3559" i="1"/>
  <c r="Y3559" i="1"/>
  <c r="X3555" i="1"/>
  <c r="Y3555" i="1"/>
  <c r="X3551" i="1"/>
  <c r="Y3551" i="1"/>
  <c r="X3547" i="1"/>
  <c r="Y3547" i="1"/>
  <c r="X3543" i="1"/>
  <c r="Y3543" i="1"/>
  <c r="X3539" i="1"/>
  <c r="Y3539" i="1"/>
  <c r="X3535" i="1"/>
  <c r="Y3535" i="1"/>
  <c r="X3531" i="1"/>
  <c r="Y3531" i="1"/>
  <c r="X3527" i="1"/>
  <c r="Y3527" i="1"/>
  <c r="X3523" i="1"/>
  <c r="Y3523" i="1"/>
  <c r="X3519" i="1"/>
  <c r="Y3519" i="1"/>
  <c r="X3515" i="1"/>
  <c r="Y3515" i="1"/>
  <c r="X3511" i="1"/>
  <c r="Y3511" i="1"/>
  <c r="X3507" i="1"/>
  <c r="Y3507" i="1"/>
  <c r="X3503" i="1"/>
  <c r="Y3503" i="1"/>
  <c r="X3499" i="1"/>
  <c r="Y3499" i="1"/>
  <c r="X3495" i="1"/>
  <c r="Y3495" i="1"/>
  <c r="X3491" i="1"/>
  <c r="Y3491" i="1"/>
  <c r="X3487" i="1"/>
  <c r="Y3487" i="1"/>
  <c r="X3483" i="1"/>
  <c r="Y3483" i="1"/>
  <c r="X3479" i="1"/>
  <c r="Y3479" i="1"/>
  <c r="X3475" i="1"/>
  <c r="Y3475" i="1"/>
  <c r="X3471" i="1"/>
  <c r="Y3471" i="1"/>
  <c r="X3467" i="1"/>
  <c r="Y3467" i="1"/>
  <c r="X3463" i="1"/>
  <c r="Y3463" i="1"/>
  <c r="X3459" i="1"/>
  <c r="Y3459" i="1"/>
  <c r="X3455" i="1"/>
  <c r="Y3455" i="1"/>
  <c r="X3451" i="1"/>
  <c r="Y3451" i="1"/>
  <c r="X3447" i="1"/>
  <c r="Y3447" i="1"/>
  <c r="X3443" i="1"/>
  <c r="Y3443" i="1"/>
  <c r="X3439" i="1"/>
  <c r="Y3439" i="1"/>
  <c r="X3435" i="1"/>
  <c r="Y3435" i="1"/>
  <c r="X3431" i="1"/>
  <c r="Y3431" i="1"/>
  <c r="X3427" i="1"/>
  <c r="Y3427" i="1"/>
  <c r="X3423" i="1"/>
  <c r="Y3423" i="1"/>
  <c r="X3419" i="1"/>
  <c r="Y3419" i="1"/>
  <c r="X3415" i="1"/>
  <c r="Y3415" i="1"/>
  <c r="X3411" i="1"/>
  <c r="Y3411" i="1"/>
  <c r="X3407" i="1"/>
  <c r="Y3407" i="1"/>
  <c r="X3403" i="1"/>
  <c r="Y3403" i="1"/>
  <c r="X3399" i="1"/>
  <c r="Y3399" i="1"/>
  <c r="X3395" i="1"/>
  <c r="Y3395" i="1"/>
  <c r="X3391" i="1"/>
  <c r="Y3391" i="1"/>
  <c r="X3387" i="1"/>
  <c r="Y3387" i="1"/>
  <c r="X3383" i="1"/>
  <c r="Y3383" i="1"/>
  <c r="X3379" i="1"/>
  <c r="Y3379" i="1"/>
  <c r="X3375" i="1"/>
  <c r="Y3375" i="1"/>
  <c r="X3371" i="1"/>
  <c r="Y3371" i="1"/>
  <c r="X3367" i="1"/>
  <c r="Y3367" i="1"/>
  <c r="X3363" i="1"/>
  <c r="Y3363" i="1"/>
  <c r="X3359" i="1"/>
  <c r="Y3359" i="1"/>
  <c r="X3355" i="1"/>
  <c r="Y3355" i="1"/>
  <c r="X3351" i="1"/>
  <c r="Y3351" i="1"/>
  <c r="X3347" i="1"/>
  <c r="Y3347" i="1"/>
  <c r="X3343" i="1"/>
  <c r="Y3343" i="1"/>
  <c r="X3339" i="1"/>
  <c r="Y3339" i="1"/>
  <c r="X3335" i="1"/>
  <c r="Y3335" i="1"/>
  <c r="X3331" i="1"/>
  <c r="Y3331" i="1"/>
  <c r="X3327" i="1"/>
  <c r="Y3327" i="1"/>
  <c r="X3323" i="1"/>
  <c r="Y3323" i="1"/>
  <c r="X3319" i="1"/>
  <c r="Y3319" i="1"/>
  <c r="X3315" i="1"/>
  <c r="Y3315" i="1"/>
  <c r="X3311" i="1"/>
  <c r="Y3311" i="1"/>
  <c r="X3307" i="1"/>
  <c r="Y3307" i="1"/>
  <c r="X3303" i="1"/>
  <c r="Y3303" i="1"/>
  <c r="X3299" i="1"/>
  <c r="Y3299" i="1"/>
  <c r="X3295" i="1"/>
  <c r="Y3295" i="1"/>
  <c r="X3291" i="1"/>
  <c r="Y3291" i="1"/>
  <c r="X3287" i="1"/>
  <c r="Y3287" i="1"/>
  <c r="X3283" i="1"/>
  <c r="Y3283" i="1"/>
  <c r="X3279" i="1"/>
  <c r="Y3279" i="1"/>
  <c r="X3275" i="1"/>
  <c r="Y3275" i="1"/>
  <c r="X3271" i="1"/>
  <c r="Y3271" i="1"/>
  <c r="X3267" i="1"/>
  <c r="Y3267" i="1"/>
  <c r="X3263" i="1"/>
  <c r="Y3263" i="1"/>
  <c r="X3259" i="1"/>
  <c r="Y3259" i="1"/>
  <c r="X3255" i="1"/>
  <c r="Y3255" i="1"/>
  <c r="X3251" i="1"/>
  <c r="Y3251" i="1"/>
  <c r="X3247" i="1"/>
  <c r="Y3247" i="1"/>
  <c r="X3243" i="1"/>
  <c r="Y3243" i="1"/>
  <c r="X3239" i="1"/>
  <c r="Y3239" i="1"/>
  <c r="X3235" i="1"/>
  <c r="Y3235" i="1"/>
  <c r="X3231" i="1"/>
  <c r="Y3231" i="1"/>
  <c r="X3227" i="1"/>
  <c r="Y3227" i="1"/>
  <c r="X3223" i="1"/>
  <c r="Y3223" i="1"/>
  <c r="X3219" i="1"/>
  <c r="Y3219" i="1"/>
  <c r="X3215" i="1"/>
  <c r="Y3215" i="1"/>
  <c r="X3211" i="1"/>
  <c r="Y3211" i="1"/>
  <c r="X3207" i="1"/>
  <c r="Y3207" i="1"/>
  <c r="X3203" i="1"/>
  <c r="Y3203" i="1"/>
  <c r="X3199" i="1"/>
  <c r="Y3199" i="1"/>
  <c r="X3195" i="1"/>
  <c r="Y3195" i="1"/>
  <c r="X3191" i="1"/>
  <c r="Y3191" i="1"/>
  <c r="X3187" i="1"/>
  <c r="Y3187" i="1"/>
  <c r="X3183" i="1"/>
  <c r="Y3183" i="1"/>
  <c r="X3179" i="1"/>
  <c r="Y3179" i="1"/>
  <c r="X3175" i="1"/>
  <c r="Y3175" i="1"/>
  <c r="X3171" i="1"/>
  <c r="Y3171" i="1"/>
  <c r="X3167" i="1"/>
  <c r="Y3167" i="1"/>
  <c r="X3163" i="1"/>
  <c r="Y3163" i="1"/>
  <c r="X3159" i="1"/>
  <c r="Y3159" i="1"/>
  <c r="X3155" i="1"/>
  <c r="Y3155" i="1"/>
  <c r="X3151" i="1"/>
  <c r="Y3151" i="1"/>
  <c r="X3147" i="1"/>
  <c r="Y3147" i="1"/>
  <c r="X3143" i="1"/>
  <c r="Y3143" i="1"/>
  <c r="X3139" i="1"/>
  <c r="Y3139" i="1"/>
  <c r="X3135" i="1"/>
  <c r="Y3135" i="1"/>
  <c r="X3131" i="1"/>
  <c r="Y3131" i="1"/>
  <c r="X3127" i="1"/>
  <c r="Y3127" i="1"/>
  <c r="X3123" i="1"/>
  <c r="Y3123" i="1"/>
  <c r="X3119" i="1"/>
  <c r="Y3119" i="1"/>
  <c r="X3115" i="1"/>
  <c r="Y3115" i="1"/>
  <c r="X3111" i="1"/>
  <c r="Y3111" i="1"/>
  <c r="X3107" i="1"/>
  <c r="Y3107" i="1"/>
  <c r="X3103" i="1"/>
  <c r="Y3103" i="1"/>
  <c r="X3099" i="1"/>
  <c r="Y3099" i="1"/>
  <c r="X3095" i="1"/>
  <c r="Y3095" i="1"/>
  <c r="X3091" i="1"/>
  <c r="Y3091" i="1"/>
  <c r="X3087" i="1"/>
  <c r="Y3087" i="1"/>
  <c r="X3083" i="1"/>
  <c r="Y3083" i="1"/>
  <c r="X3079" i="1"/>
  <c r="Y3079" i="1"/>
  <c r="X3075" i="1"/>
  <c r="Y3075" i="1"/>
  <c r="X3071" i="1"/>
  <c r="Y3071" i="1"/>
  <c r="X3067" i="1"/>
  <c r="Y3067" i="1"/>
  <c r="X3063" i="1"/>
  <c r="Y3063" i="1"/>
  <c r="X3059" i="1"/>
  <c r="Y3059" i="1"/>
  <c r="X3055" i="1"/>
  <c r="Y3055" i="1"/>
  <c r="X3051" i="1"/>
  <c r="Y3051" i="1"/>
  <c r="X3047" i="1"/>
  <c r="Y3047" i="1"/>
  <c r="X3043" i="1"/>
  <c r="Y3043" i="1"/>
  <c r="X3039" i="1"/>
  <c r="Y3039" i="1"/>
  <c r="X3035" i="1"/>
  <c r="Y3035" i="1"/>
  <c r="X3031" i="1"/>
  <c r="Y3031" i="1"/>
  <c r="X3027" i="1"/>
  <c r="Y3027" i="1"/>
  <c r="X3023" i="1"/>
  <c r="Y3023" i="1"/>
  <c r="X3019" i="1"/>
  <c r="Y3019" i="1"/>
  <c r="X3015" i="1"/>
  <c r="Y3015" i="1"/>
  <c r="X3011" i="1"/>
  <c r="Y3011" i="1"/>
  <c r="X3007" i="1"/>
  <c r="Y3007" i="1"/>
  <c r="X3003" i="1"/>
  <c r="Y3003" i="1"/>
  <c r="X2999" i="1"/>
  <c r="Y2999" i="1"/>
  <c r="X2995" i="1"/>
  <c r="Y2995" i="1"/>
  <c r="X2991" i="1"/>
  <c r="Y2991" i="1"/>
  <c r="X2987" i="1"/>
  <c r="Y2987" i="1"/>
  <c r="X2983" i="1"/>
  <c r="Y2983" i="1"/>
  <c r="X2979" i="1"/>
  <c r="Y2979" i="1"/>
  <c r="X2975" i="1"/>
  <c r="Y2975" i="1"/>
  <c r="X2971" i="1"/>
  <c r="Y2971" i="1"/>
  <c r="X2967" i="1"/>
  <c r="Y2967" i="1"/>
  <c r="X2963" i="1"/>
  <c r="Y2963" i="1"/>
  <c r="X2959" i="1"/>
  <c r="Y2959" i="1"/>
  <c r="X2955" i="1"/>
  <c r="Y2955" i="1"/>
  <c r="X2951" i="1"/>
  <c r="Y2951" i="1"/>
  <c r="X2947" i="1"/>
  <c r="Y2947" i="1"/>
  <c r="X2943" i="1"/>
  <c r="Y2943" i="1"/>
  <c r="X2939" i="1"/>
  <c r="Y2939" i="1"/>
  <c r="X2935" i="1"/>
  <c r="Y2935" i="1"/>
  <c r="X2931" i="1"/>
  <c r="Y2931" i="1"/>
  <c r="X2927" i="1"/>
  <c r="Y2927" i="1"/>
  <c r="X2923" i="1"/>
  <c r="Y2923" i="1"/>
  <c r="X2919" i="1"/>
  <c r="Y2919" i="1"/>
  <c r="X2915" i="1"/>
  <c r="Y2915" i="1"/>
  <c r="X2911" i="1"/>
  <c r="Y2911" i="1"/>
  <c r="X2907" i="1"/>
  <c r="Y2907" i="1"/>
  <c r="X2903" i="1"/>
  <c r="Y2903" i="1"/>
  <c r="X2899" i="1"/>
  <c r="Y2899" i="1"/>
  <c r="X2895" i="1"/>
  <c r="Y2895" i="1"/>
  <c r="X2891" i="1"/>
  <c r="Y2891" i="1"/>
  <c r="X2887" i="1"/>
  <c r="Y2887" i="1"/>
  <c r="X2883" i="1"/>
  <c r="Y2883" i="1"/>
  <c r="X2879" i="1"/>
  <c r="Y2879" i="1"/>
  <c r="X2875" i="1"/>
  <c r="Y2875" i="1"/>
  <c r="X2871" i="1"/>
  <c r="Y2871" i="1"/>
  <c r="X2867" i="1"/>
  <c r="Y2867" i="1"/>
  <c r="X2863" i="1"/>
  <c r="Y2863" i="1"/>
  <c r="X2859" i="1"/>
  <c r="Y2859" i="1"/>
  <c r="X2855" i="1"/>
  <c r="Y2855" i="1"/>
  <c r="X2851" i="1"/>
  <c r="Y2851" i="1"/>
  <c r="X2847" i="1"/>
  <c r="Y2847" i="1"/>
  <c r="X2843" i="1"/>
  <c r="Y2843" i="1"/>
  <c r="X2839" i="1"/>
  <c r="Y2839" i="1"/>
  <c r="X2835" i="1"/>
  <c r="Y2835" i="1"/>
  <c r="X2831" i="1"/>
  <c r="Y2831" i="1"/>
  <c r="X2827" i="1"/>
  <c r="Y2827" i="1"/>
  <c r="X2823" i="1"/>
  <c r="Y2823" i="1"/>
  <c r="X2819" i="1"/>
  <c r="Y2819" i="1"/>
  <c r="X2815" i="1"/>
  <c r="Y2815" i="1"/>
  <c r="X2811" i="1"/>
  <c r="Y2811" i="1"/>
  <c r="X2807" i="1"/>
  <c r="Y2807" i="1"/>
  <c r="X2803" i="1"/>
  <c r="Y2803" i="1"/>
  <c r="X2799" i="1"/>
  <c r="Y2799" i="1"/>
  <c r="X2795" i="1"/>
  <c r="Y2795" i="1"/>
  <c r="X2791" i="1"/>
  <c r="Y2791" i="1"/>
  <c r="X2787" i="1"/>
  <c r="Y2787" i="1"/>
  <c r="X2783" i="1"/>
  <c r="Y2783" i="1"/>
  <c r="X2779" i="1"/>
  <c r="Y2779" i="1"/>
  <c r="X2775" i="1"/>
  <c r="Y2775" i="1"/>
  <c r="X2771" i="1"/>
  <c r="Y2771" i="1"/>
  <c r="X2767" i="1"/>
  <c r="Y2767" i="1"/>
  <c r="X2763" i="1"/>
  <c r="Y2763" i="1"/>
  <c r="X2759" i="1"/>
  <c r="Y2759" i="1"/>
  <c r="X2755" i="1"/>
  <c r="Y2755" i="1"/>
  <c r="X2751" i="1"/>
  <c r="Y2751" i="1"/>
  <c r="X2747" i="1"/>
  <c r="Y2747" i="1"/>
  <c r="X2743" i="1"/>
  <c r="Y2743" i="1"/>
  <c r="X2739" i="1"/>
  <c r="Y2739" i="1"/>
  <c r="X2735" i="1"/>
  <c r="Y2735" i="1"/>
  <c r="X2731" i="1"/>
  <c r="Y2731" i="1"/>
  <c r="X2727" i="1"/>
  <c r="Y2727" i="1"/>
  <c r="X2723" i="1"/>
  <c r="Y2723" i="1"/>
  <c r="X2719" i="1"/>
  <c r="Y2719" i="1"/>
  <c r="X2715" i="1"/>
  <c r="Y2715" i="1"/>
  <c r="X2711" i="1"/>
  <c r="Y2711" i="1"/>
  <c r="X2707" i="1"/>
  <c r="Y2707" i="1"/>
  <c r="X2703" i="1"/>
  <c r="Y2703" i="1"/>
  <c r="X2699" i="1"/>
  <c r="Y2699" i="1"/>
  <c r="X2695" i="1"/>
  <c r="Y2695" i="1"/>
  <c r="X2691" i="1"/>
  <c r="Y2691" i="1"/>
  <c r="X2687" i="1"/>
  <c r="Y2687" i="1"/>
  <c r="X2683" i="1"/>
  <c r="Y2683" i="1"/>
  <c r="X2679" i="1"/>
  <c r="Y2679" i="1"/>
  <c r="X2675" i="1"/>
  <c r="Y2675" i="1"/>
  <c r="X2671" i="1"/>
  <c r="Y2671" i="1"/>
  <c r="X2667" i="1"/>
  <c r="Y2667" i="1"/>
  <c r="X2663" i="1"/>
  <c r="Y2663" i="1"/>
  <c r="X2659" i="1"/>
  <c r="Y2659" i="1"/>
  <c r="X2655" i="1"/>
  <c r="Y2655" i="1"/>
  <c r="X2651" i="1"/>
  <c r="Y2651" i="1"/>
  <c r="X2647" i="1"/>
  <c r="Y2647" i="1"/>
  <c r="X2643" i="1"/>
  <c r="Y2643" i="1"/>
  <c r="X2639" i="1"/>
  <c r="Y2639" i="1"/>
  <c r="X2635" i="1"/>
  <c r="Y2635" i="1"/>
  <c r="X2631" i="1"/>
  <c r="Y2631" i="1"/>
  <c r="X2627" i="1"/>
  <c r="Y2627" i="1"/>
  <c r="X2623" i="1"/>
  <c r="Y2623" i="1"/>
  <c r="X2619" i="1"/>
  <c r="Y2619" i="1"/>
  <c r="X2615" i="1"/>
  <c r="Y2615" i="1"/>
  <c r="X2611" i="1"/>
  <c r="Y2611" i="1"/>
  <c r="X2607" i="1"/>
  <c r="Y2607" i="1"/>
  <c r="X2603" i="1"/>
  <c r="Y2603" i="1"/>
  <c r="X2599" i="1"/>
  <c r="Y2599" i="1"/>
  <c r="X2595" i="1"/>
  <c r="Y2595" i="1"/>
  <c r="X2591" i="1"/>
  <c r="Y2591" i="1"/>
  <c r="X2587" i="1"/>
  <c r="Y2587" i="1"/>
  <c r="X2583" i="1"/>
  <c r="Y2583" i="1"/>
  <c r="X2579" i="1"/>
  <c r="Y2579" i="1"/>
  <c r="X2575" i="1"/>
  <c r="Y2575" i="1"/>
  <c r="X2571" i="1"/>
  <c r="Y2571" i="1"/>
  <c r="X2567" i="1"/>
  <c r="Y2567" i="1"/>
  <c r="X2563" i="1"/>
  <c r="Y2563" i="1"/>
  <c r="X2559" i="1"/>
  <c r="Y2559" i="1"/>
  <c r="X2555" i="1"/>
  <c r="Y2555" i="1"/>
  <c r="X2551" i="1"/>
  <c r="Y2551" i="1"/>
  <c r="X2547" i="1"/>
  <c r="Y2547" i="1"/>
  <c r="X2543" i="1"/>
  <c r="Y2543" i="1"/>
  <c r="X2539" i="1"/>
  <c r="Y2539" i="1"/>
  <c r="X2535" i="1"/>
  <c r="Y2535" i="1"/>
  <c r="X2531" i="1"/>
  <c r="Y2531" i="1"/>
  <c r="X2527" i="1"/>
  <c r="Y2527" i="1"/>
  <c r="X2523" i="1"/>
  <c r="Y2523" i="1"/>
  <c r="X2519" i="1"/>
  <c r="Y2519" i="1"/>
  <c r="X2515" i="1"/>
  <c r="Y2515" i="1"/>
  <c r="X2511" i="1"/>
  <c r="Y2511" i="1"/>
  <c r="X2507" i="1"/>
  <c r="Y2507" i="1"/>
  <c r="X2503" i="1"/>
  <c r="Y2503" i="1"/>
  <c r="X2499" i="1"/>
  <c r="Y2499" i="1"/>
  <c r="X2495" i="1"/>
  <c r="Y2495" i="1"/>
  <c r="X2491" i="1"/>
  <c r="Y2491" i="1"/>
  <c r="X2487" i="1"/>
  <c r="Y2487" i="1"/>
  <c r="X2483" i="1"/>
  <c r="Y2483" i="1"/>
  <c r="X2479" i="1"/>
  <c r="Y2479" i="1"/>
  <c r="X2475" i="1"/>
  <c r="Y2475" i="1"/>
  <c r="X2471" i="1"/>
  <c r="Y2471" i="1"/>
  <c r="X2467" i="1"/>
  <c r="Y2467" i="1"/>
  <c r="X2463" i="1"/>
  <c r="Y2463" i="1"/>
  <c r="X2459" i="1"/>
  <c r="Y2459" i="1"/>
  <c r="X2455" i="1"/>
  <c r="Y2455" i="1"/>
  <c r="X2451" i="1"/>
  <c r="Y2451" i="1"/>
  <c r="X2447" i="1"/>
  <c r="Y2447" i="1"/>
  <c r="X2443" i="1"/>
  <c r="Y2443" i="1"/>
  <c r="X2439" i="1"/>
  <c r="Y2439" i="1"/>
  <c r="X2435" i="1"/>
  <c r="Y2435" i="1"/>
  <c r="X2431" i="1"/>
  <c r="Y2431" i="1"/>
  <c r="X2427" i="1"/>
  <c r="Y2427" i="1"/>
  <c r="X2423" i="1"/>
  <c r="Y2423" i="1"/>
  <c r="X2419" i="1"/>
  <c r="Y2419" i="1"/>
  <c r="X2415" i="1"/>
  <c r="Y2415" i="1"/>
  <c r="X2411" i="1"/>
  <c r="Y2411" i="1"/>
  <c r="X2407" i="1"/>
  <c r="Y2407" i="1"/>
  <c r="X2403" i="1"/>
  <c r="Y2403" i="1"/>
  <c r="X2399" i="1"/>
  <c r="Y2399" i="1"/>
  <c r="X2395" i="1"/>
  <c r="Y2395" i="1"/>
  <c r="X2391" i="1"/>
  <c r="Y2391" i="1"/>
  <c r="X2387" i="1"/>
  <c r="Y2387" i="1"/>
  <c r="X2383" i="1"/>
  <c r="Y2383" i="1"/>
  <c r="X2379" i="1"/>
  <c r="Y2379" i="1"/>
  <c r="X2375" i="1"/>
  <c r="Y2375" i="1"/>
  <c r="X2371" i="1"/>
  <c r="Y2371" i="1"/>
  <c r="X2367" i="1"/>
  <c r="Y2367" i="1"/>
  <c r="X2363" i="1"/>
  <c r="Y2363" i="1"/>
  <c r="X2359" i="1"/>
  <c r="Y2359" i="1"/>
  <c r="X2355" i="1"/>
  <c r="Y2355" i="1"/>
  <c r="X2351" i="1"/>
  <c r="Y2351" i="1"/>
  <c r="X2347" i="1"/>
  <c r="Y2347" i="1"/>
  <c r="X2343" i="1"/>
  <c r="Y2343" i="1"/>
  <c r="X2339" i="1"/>
  <c r="Y2339" i="1"/>
  <c r="X2335" i="1"/>
  <c r="Y2335" i="1"/>
  <c r="X2331" i="1"/>
  <c r="Y2331" i="1"/>
  <c r="X2327" i="1"/>
  <c r="Y2327" i="1"/>
  <c r="X2323" i="1"/>
  <c r="Y2323" i="1"/>
  <c r="X2319" i="1"/>
  <c r="Y2319" i="1"/>
  <c r="X2315" i="1"/>
  <c r="Y2315" i="1"/>
  <c r="X2311" i="1"/>
  <c r="Y2311" i="1"/>
  <c r="X2307" i="1"/>
  <c r="Y2307" i="1"/>
  <c r="X2303" i="1"/>
  <c r="Y2303" i="1"/>
  <c r="X2299" i="1"/>
  <c r="Y2299" i="1"/>
  <c r="X2295" i="1"/>
  <c r="Y2295" i="1"/>
  <c r="X2291" i="1"/>
  <c r="Y2291" i="1"/>
  <c r="X2287" i="1"/>
  <c r="Y2287" i="1"/>
  <c r="X2283" i="1"/>
  <c r="Y2283" i="1"/>
  <c r="X2279" i="1"/>
  <c r="Y2279" i="1"/>
  <c r="X2275" i="1"/>
  <c r="Y2275" i="1"/>
  <c r="X2271" i="1"/>
  <c r="Y2271" i="1"/>
  <c r="X2267" i="1"/>
  <c r="Y2267" i="1"/>
  <c r="X2263" i="1"/>
  <c r="Y2263" i="1"/>
  <c r="X2259" i="1"/>
  <c r="Y2259" i="1"/>
  <c r="X2255" i="1"/>
  <c r="Y2255" i="1"/>
  <c r="X2251" i="1"/>
  <c r="Y2251" i="1"/>
  <c r="X2247" i="1"/>
  <c r="Y2247" i="1"/>
  <c r="X2243" i="1"/>
  <c r="Y2243" i="1"/>
  <c r="X2239" i="1"/>
  <c r="Y2239" i="1"/>
  <c r="X2235" i="1"/>
  <c r="Y2235" i="1"/>
  <c r="X2231" i="1"/>
  <c r="Y2231" i="1"/>
  <c r="X2227" i="1"/>
  <c r="Y2227" i="1"/>
  <c r="X2223" i="1"/>
  <c r="Y2223" i="1"/>
  <c r="X2219" i="1"/>
  <c r="Y2219" i="1"/>
  <c r="X2215" i="1"/>
  <c r="Y2215" i="1"/>
  <c r="X2211" i="1"/>
  <c r="Y2211" i="1"/>
  <c r="X2207" i="1"/>
  <c r="Y2207" i="1"/>
  <c r="X2203" i="1"/>
  <c r="Y2203" i="1"/>
  <c r="X2199" i="1"/>
  <c r="Y2199" i="1"/>
  <c r="X2195" i="1"/>
  <c r="Y2195" i="1"/>
  <c r="X2191" i="1"/>
  <c r="Y2191" i="1"/>
  <c r="X2187" i="1"/>
  <c r="Y2187" i="1"/>
  <c r="X2183" i="1"/>
  <c r="Y2183" i="1"/>
  <c r="X2179" i="1"/>
  <c r="Y2179" i="1"/>
  <c r="X2175" i="1"/>
  <c r="Y2175" i="1"/>
  <c r="X2171" i="1"/>
  <c r="Y2171" i="1"/>
  <c r="X2167" i="1"/>
  <c r="Y2167" i="1"/>
  <c r="X2163" i="1"/>
  <c r="Y2163" i="1"/>
  <c r="X2159" i="1"/>
  <c r="Y2159" i="1"/>
  <c r="X2155" i="1"/>
  <c r="Y2155" i="1"/>
  <c r="X2151" i="1"/>
  <c r="Y2151" i="1"/>
  <c r="X2147" i="1"/>
  <c r="Y2147" i="1"/>
  <c r="X2143" i="1"/>
  <c r="Y2143" i="1"/>
  <c r="X2139" i="1"/>
  <c r="Y2139" i="1"/>
  <c r="X2135" i="1"/>
  <c r="Y2135" i="1"/>
  <c r="X2131" i="1"/>
  <c r="Y2131" i="1"/>
  <c r="X2127" i="1"/>
  <c r="Y2127" i="1"/>
  <c r="X2123" i="1"/>
  <c r="Y2123" i="1"/>
  <c r="X2119" i="1"/>
  <c r="Y2119" i="1"/>
  <c r="X2115" i="1"/>
  <c r="Y2115" i="1"/>
  <c r="X2111" i="1"/>
  <c r="Y2111" i="1"/>
  <c r="X2107" i="1"/>
  <c r="Y2107" i="1"/>
  <c r="X2103" i="1"/>
  <c r="Y2103" i="1"/>
  <c r="X2099" i="1"/>
  <c r="Y2099" i="1"/>
  <c r="X2095" i="1"/>
  <c r="Y2095" i="1"/>
  <c r="X2091" i="1"/>
  <c r="Y2091" i="1"/>
  <c r="X2087" i="1"/>
  <c r="Y2087" i="1"/>
  <c r="X2083" i="1"/>
  <c r="Y2083" i="1"/>
  <c r="X2079" i="1"/>
  <c r="Y2079" i="1"/>
  <c r="X2075" i="1"/>
  <c r="Y2075" i="1"/>
  <c r="X2071" i="1"/>
  <c r="Y2071" i="1"/>
  <c r="X2067" i="1"/>
  <c r="Y2067" i="1"/>
  <c r="X2063" i="1"/>
  <c r="Y2063" i="1"/>
  <c r="X2059" i="1"/>
  <c r="Y2059" i="1"/>
  <c r="X2055" i="1"/>
  <c r="Y2055" i="1"/>
  <c r="X2051" i="1"/>
  <c r="Y2051" i="1"/>
  <c r="X2047" i="1"/>
  <c r="Y2047" i="1"/>
  <c r="X2043" i="1"/>
  <c r="Y2043" i="1"/>
  <c r="X2039" i="1"/>
  <c r="Y2039" i="1"/>
  <c r="X2035" i="1"/>
  <c r="Y2035" i="1"/>
  <c r="X2031" i="1"/>
  <c r="Y2031" i="1"/>
  <c r="X2027" i="1"/>
  <c r="Y2027" i="1"/>
  <c r="X2023" i="1"/>
  <c r="Y2023" i="1"/>
  <c r="X2019" i="1"/>
  <c r="Y2019" i="1"/>
  <c r="X2015" i="1"/>
  <c r="Y2015" i="1"/>
  <c r="X2011" i="1"/>
  <c r="Y2011" i="1"/>
  <c r="X2007" i="1"/>
  <c r="Y2007" i="1"/>
  <c r="X2003" i="1"/>
  <c r="Y2003" i="1"/>
  <c r="X1999" i="1"/>
  <c r="Y1999" i="1"/>
  <c r="X1995" i="1"/>
  <c r="Y1995" i="1"/>
  <c r="X1991" i="1"/>
  <c r="Y1991" i="1"/>
  <c r="X1987" i="1"/>
  <c r="Y1987" i="1"/>
  <c r="X1983" i="1"/>
  <c r="Y1983" i="1"/>
  <c r="X1979" i="1"/>
  <c r="Y1979" i="1"/>
  <c r="X1975" i="1"/>
  <c r="Y1975" i="1"/>
  <c r="X1971" i="1"/>
  <c r="Y1971" i="1"/>
  <c r="X1967" i="1"/>
  <c r="Y1967" i="1"/>
  <c r="X1963" i="1"/>
  <c r="Y1963" i="1"/>
  <c r="X1959" i="1"/>
  <c r="Y1959" i="1"/>
  <c r="X1955" i="1"/>
  <c r="Y1955" i="1"/>
  <c r="X1951" i="1"/>
  <c r="Y1951" i="1"/>
  <c r="X1947" i="1"/>
  <c r="Y1947" i="1"/>
  <c r="X1943" i="1"/>
  <c r="Y1943" i="1"/>
  <c r="X1939" i="1"/>
  <c r="Y1939" i="1"/>
  <c r="X1935" i="1"/>
  <c r="Y1935" i="1"/>
  <c r="X1931" i="1"/>
  <c r="Y1931" i="1"/>
  <c r="X1927" i="1"/>
  <c r="Y1927" i="1"/>
  <c r="X1923" i="1"/>
  <c r="Y1923" i="1"/>
  <c r="X1919" i="1"/>
  <c r="Y1919" i="1"/>
  <c r="X1915" i="1"/>
  <c r="Y1915" i="1"/>
  <c r="X1911" i="1"/>
  <c r="Y1911" i="1"/>
  <c r="X1907" i="1"/>
  <c r="Y1907" i="1"/>
  <c r="X1903" i="1"/>
  <c r="Y1903" i="1"/>
  <c r="X1899" i="1"/>
  <c r="Y1899" i="1"/>
  <c r="X1895" i="1"/>
  <c r="Y1895" i="1"/>
  <c r="X1891" i="1"/>
  <c r="Y1891" i="1"/>
  <c r="X1887" i="1"/>
  <c r="Y1887" i="1"/>
  <c r="X1883" i="1"/>
  <c r="Y1883" i="1"/>
  <c r="X1879" i="1"/>
  <c r="Y1879" i="1"/>
  <c r="X1875" i="1"/>
  <c r="Y1875" i="1"/>
  <c r="X1871" i="1"/>
  <c r="Y1871" i="1"/>
  <c r="X1867" i="1"/>
  <c r="Y1867" i="1"/>
  <c r="X1863" i="1"/>
  <c r="Y1863" i="1"/>
  <c r="X1859" i="1"/>
  <c r="Y1859" i="1"/>
  <c r="X1855" i="1"/>
  <c r="Y1855" i="1"/>
  <c r="X1851" i="1"/>
  <c r="Y1851" i="1"/>
  <c r="X1847" i="1"/>
  <c r="Y1847" i="1"/>
  <c r="X1843" i="1"/>
  <c r="Y1843" i="1"/>
  <c r="X1839" i="1"/>
  <c r="Y1839" i="1"/>
  <c r="X1835" i="1"/>
  <c r="Y1835" i="1"/>
  <c r="X1831" i="1"/>
  <c r="Y1831" i="1"/>
  <c r="X1827" i="1"/>
  <c r="Y1827" i="1"/>
  <c r="X1823" i="1"/>
  <c r="Y1823" i="1"/>
  <c r="X1819" i="1"/>
  <c r="Y1819" i="1"/>
  <c r="X1815" i="1"/>
  <c r="Y1815" i="1"/>
  <c r="X1811" i="1"/>
  <c r="Y1811" i="1"/>
  <c r="X1807" i="1"/>
  <c r="Y1807" i="1"/>
  <c r="X1803" i="1"/>
  <c r="Y1803" i="1"/>
  <c r="X1799" i="1"/>
  <c r="Y1799" i="1"/>
  <c r="X1795" i="1"/>
  <c r="Y1795" i="1"/>
  <c r="X1791" i="1"/>
  <c r="Y1791" i="1"/>
  <c r="X1787" i="1"/>
  <c r="Y1787" i="1"/>
  <c r="X1783" i="1"/>
  <c r="Y1783" i="1"/>
  <c r="X1779" i="1"/>
  <c r="Y1779" i="1"/>
  <c r="X1775" i="1"/>
  <c r="Y1775" i="1"/>
  <c r="X1771" i="1"/>
  <c r="Y1771" i="1"/>
  <c r="X1767" i="1"/>
  <c r="Y1767" i="1"/>
  <c r="X1763" i="1"/>
  <c r="Y1763" i="1"/>
  <c r="X1759" i="1"/>
  <c r="Y1759" i="1"/>
  <c r="X1755" i="1"/>
  <c r="Y1755" i="1"/>
  <c r="X1751" i="1"/>
  <c r="Y1751" i="1"/>
  <c r="X1747" i="1"/>
  <c r="Y1747" i="1"/>
  <c r="X1743" i="1"/>
  <c r="Y1743" i="1"/>
  <c r="X1739" i="1"/>
  <c r="Y1739" i="1"/>
  <c r="X1735" i="1"/>
  <c r="Y1735" i="1"/>
  <c r="X1731" i="1"/>
  <c r="Y1731" i="1"/>
  <c r="X1727" i="1"/>
  <c r="Y1727" i="1"/>
  <c r="X1723" i="1"/>
  <c r="Y1723" i="1"/>
  <c r="X1719" i="1"/>
  <c r="Y1719" i="1"/>
  <c r="X1715" i="1"/>
  <c r="Y1715" i="1"/>
  <c r="X1711" i="1"/>
  <c r="Y1711" i="1"/>
  <c r="X1707" i="1"/>
  <c r="Y1707" i="1"/>
  <c r="X1703" i="1"/>
  <c r="Y1703" i="1"/>
  <c r="X1699" i="1"/>
  <c r="Y1699" i="1"/>
  <c r="X1695" i="1"/>
  <c r="Y1695" i="1"/>
  <c r="X1691" i="1"/>
  <c r="Y1691" i="1"/>
  <c r="X1687" i="1"/>
  <c r="Y1687" i="1"/>
  <c r="X1683" i="1"/>
  <c r="Y1683" i="1"/>
  <c r="X1679" i="1"/>
  <c r="Y1679" i="1"/>
  <c r="X1675" i="1"/>
  <c r="Y1675" i="1"/>
  <c r="X1671" i="1"/>
  <c r="Y1671" i="1"/>
  <c r="X1667" i="1"/>
  <c r="Y1667" i="1"/>
  <c r="X1663" i="1"/>
  <c r="Y1663" i="1"/>
  <c r="X1659" i="1"/>
  <c r="Y1659" i="1"/>
  <c r="X1655" i="1"/>
  <c r="Y1655" i="1"/>
  <c r="X1651" i="1"/>
  <c r="Y1651" i="1"/>
  <c r="X1647" i="1"/>
  <c r="Y1647" i="1"/>
  <c r="X1643" i="1"/>
  <c r="Y1643" i="1"/>
  <c r="X1639" i="1"/>
  <c r="Y1639" i="1"/>
  <c r="X1635" i="1"/>
  <c r="Y1635" i="1"/>
  <c r="X1631" i="1"/>
  <c r="Y1631" i="1"/>
  <c r="X1627" i="1"/>
  <c r="Y1627" i="1"/>
  <c r="X1623" i="1"/>
  <c r="Y1623" i="1"/>
  <c r="X1619" i="1"/>
  <c r="Y1619" i="1"/>
  <c r="X1615" i="1"/>
  <c r="Y1615" i="1"/>
  <c r="X1611" i="1"/>
  <c r="Y1611" i="1"/>
  <c r="X1607" i="1"/>
  <c r="Y1607" i="1"/>
  <c r="X1603" i="1"/>
  <c r="Y1603" i="1"/>
  <c r="X1599" i="1"/>
  <c r="Y1599" i="1"/>
  <c r="X1595" i="1"/>
  <c r="Y1595" i="1"/>
  <c r="X1591" i="1"/>
  <c r="Y1591" i="1"/>
  <c r="X1587" i="1"/>
  <c r="Y1587" i="1"/>
  <c r="X1583" i="1"/>
  <c r="Y1583" i="1"/>
  <c r="X1579" i="1"/>
  <c r="Y1579" i="1"/>
  <c r="X1575" i="1"/>
  <c r="Y1575" i="1"/>
  <c r="X1571" i="1"/>
  <c r="Y1571" i="1"/>
  <c r="X1567" i="1"/>
  <c r="Y1567" i="1"/>
  <c r="X1563" i="1"/>
  <c r="Y1563" i="1"/>
  <c r="X1559" i="1"/>
  <c r="Y1559" i="1"/>
  <c r="X1555" i="1"/>
  <c r="Y1555" i="1"/>
  <c r="X1551" i="1"/>
  <c r="Y1551" i="1"/>
  <c r="X1547" i="1"/>
  <c r="Y1547" i="1"/>
  <c r="X1543" i="1"/>
  <c r="Y1543" i="1"/>
  <c r="X1539" i="1"/>
  <c r="Y1539" i="1"/>
  <c r="X1535" i="1"/>
  <c r="Y1535" i="1"/>
  <c r="X1531" i="1"/>
  <c r="Y1531" i="1"/>
  <c r="X1527" i="1"/>
  <c r="Y1527" i="1"/>
  <c r="X1523" i="1"/>
  <c r="Y1523" i="1"/>
  <c r="X1519" i="1"/>
  <c r="Y1519" i="1"/>
  <c r="X1515" i="1"/>
  <c r="Y1515" i="1"/>
  <c r="X1511" i="1"/>
  <c r="Y1511" i="1"/>
  <c r="X1507" i="1"/>
  <c r="Y1507" i="1"/>
  <c r="X1503" i="1"/>
  <c r="Y1503" i="1"/>
  <c r="X1499" i="1"/>
  <c r="Y1499" i="1"/>
  <c r="X1495" i="1"/>
  <c r="Y1495" i="1"/>
  <c r="X1491" i="1"/>
  <c r="Y1491" i="1"/>
  <c r="X1487" i="1"/>
  <c r="Y1487" i="1"/>
  <c r="X1483" i="1"/>
  <c r="Y1483" i="1"/>
  <c r="X1479" i="1"/>
  <c r="Y1479" i="1"/>
  <c r="X1475" i="1"/>
  <c r="Y1475" i="1"/>
  <c r="X1471" i="1"/>
  <c r="Y1471" i="1"/>
  <c r="X1467" i="1"/>
  <c r="Y1467" i="1"/>
  <c r="X1463" i="1"/>
  <c r="Y1463" i="1"/>
  <c r="X1459" i="1"/>
  <c r="Y1459" i="1"/>
  <c r="X1455" i="1"/>
  <c r="Y1455" i="1"/>
  <c r="X1451" i="1"/>
  <c r="Y1451" i="1"/>
  <c r="X1447" i="1"/>
  <c r="Y1447" i="1"/>
  <c r="X1443" i="1"/>
  <c r="Y1443" i="1"/>
  <c r="X1439" i="1"/>
  <c r="Y1439" i="1"/>
  <c r="X1435" i="1"/>
  <c r="Y1435" i="1"/>
  <c r="X1431" i="1"/>
  <c r="Y1431" i="1"/>
  <c r="X1427" i="1"/>
  <c r="Y1427" i="1"/>
  <c r="X1423" i="1"/>
  <c r="Y1423" i="1"/>
  <c r="X1419" i="1"/>
  <c r="Y1419" i="1"/>
  <c r="X1415" i="1"/>
  <c r="Y1415" i="1"/>
  <c r="X1411" i="1"/>
  <c r="Y1411" i="1"/>
  <c r="X1407" i="1"/>
  <c r="Y1407" i="1"/>
  <c r="X1403" i="1"/>
  <c r="Y1403" i="1"/>
  <c r="X1399" i="1"/>
  <c r="Y1399" i="1"/>
  <c r="X1395" i="1"/>
  <c r="Y1395" i="1"/>
  <c r="X1391" i="1"/>
  <c r="Y1391" i="1"/>
  <c r="X1387" i="1"/>
  <c r="Y1387" i="1"/>
  <c r="X1383" i="1"/>
  <c r="Y1383" i="1"/>
  <c r="X1379" i="1"/>
  <c r="Y1379" i="1"/>
  <c r="X1375" i="1"/>
  <c r="Y1375" i="1"/>
  <c r="X1371" i="1"/>
  <c r="Y1371" i="1"/>
  <c r="X1367" i="1"/>
  <c r="Y1367" i="1"/>
  <c r="X1363" i="1"/>
  <c r="Y1363" i="1"/>
  <c r="X1359" i="1"/>
  <c r="Y1359" i="1"/>
  <c r="X1355" i="1"/>
  <c r="Y1355" i="1"/>
  <c r="X1351" i="1"/>
  <c r="Y1351" i="1"/>
  <c r="X1347" i="1"/>
  <c r="Y1347" i="1"/>
  <c r="X1343" i="1"/>
  <c r="Y1343" i="1"/>
  <c r="X1339" i="1"/>
  <c r="Y1339" i="1"/>
  <c r="X1335" i="1"/>
  <c r="Y1335" i="1"/>
  <c r="X1331" i="1"/>
  <c r="Y1331" i="1"/>
  <c r="X1327" i="1"/>
  <c r="Y1327" i="1"/>
  <c r="X1323" i="1"/>
  <c r="Y1323" i="1"/>
  <c r="X1319" i="1"/>
  <c r="Y1319" i="1"/>
  <c r="X1315" i="1"/>
  <c r="Y1315" i="1"/>
  <c r="X1311" i="1"/>
  <c r="Y1311" i="1"/>
  <c r="X1307" i="1"/>
  <c r="Y1307" i="1"/>
  <c r="X1303" i="1"/>
  <c r="Y1303" i="1"/>
  <c r="X1299" i="1"/>
  <c r="Y1299" i="1"/>
  <c r="X1295" i="1"/>
  <c r="Y1295" i="1"/>
  <c r="X1291" i="1"/>
  <c r="Y1291" i="1"/>
  <c r="X1287" i="1"/>
  <c r="Y1287" i="1"/>
  <c r="X1283" i="1"/>
  <c r="Y1283" i="1"/>
  <c r="X1279" i="1"/>
  <c r="Y1279" i="1"/>
  <c r="X1275" i="1"/>
  <c r="Y1275" i="1"/>
  <c r="X1271" i="1"/>
  <c r="Y1271" i="1"/>
  <c r="X1267" i="1"/>
  <c r="Y1267" i="1"/>
  <c r="X1263" i="1"/>
  <c r="Y1263" i="1"/>
  <c r="X1259" i="1"/>
  <c r="Y1259" i="1"/>
  <c r="X1255" i="1"/>
  <c r="Y1255" i="1"/>
  <c r="X1251" i="1"/>
  <c r="Y1251" i="1"/>
  <c r="X1247" i="1"/>
  <c r="Y1247" i="1"/>
  <c r="X1243" i="1"/>
  <c r="Y1243" i="1"/>
  <c r="X1239" i="1"/>
  <c r="Y1239" i="1"/>
  <c r="X1235" i="1"/>
  <c r="Y1235" i="1"/>
  <c r="X1231" i="1"/>
  <c r="Y1231" i="1"/>
  <c r="X1227" i="1"/>
  <c r="Y1227" i="1"/>
  <c r="X1223" i="1"/>
  <c r="Y1223" i="1"/>
  <c r="X1219" i="1"/>
  <c r="Y1219" i="1"/>
  <c r="X1215" i="1"/>
  <c r="Y1215" i="1"/>
  <c r="X1211" i="1"/>
  <c r="Y1211" i="1"/>
  <c r="X1207" i="1"/>
  <c r="Y1207" i="1"/>
  <c r="X1203" i="1"/>
  <c r="Y1203" i="1"/>
  <c r="X1199" i="1"/>
  <c r="Y1199" i="1"/>
  <c r="X1195" i="1"/>
  <c r="Y1195" i="1"/>
  <c r="X1191" i="1"/>
  <c r="Y1191" i="1"/>
  <c r="X1187" i="1"/>
  <c r="Y1187" i="1"/>
  <c r="X1183" i="1"/>
  <c r="Y1183" i="1"/>
  <c r="X1179" i="1"/>
  <c r="Y1179" i="1"/>
  <c r="X1175" i="1"/>
  <c r="Y1175" i="1"/>
  <c r="X1171" i="1"/>
  <c r="Y1171" i="1"/>
  <c r="X1167" i="1"/>
  <c r="Y1167" i="1"/>
  <c r="X1163" i="1"/>
  <c r="Y1163" i="1"/>
  <c r="X1159" i="1"/>
  <c r="Y1159" i="1"/>
  <c r="X1155" i="1"/>
  <c r="Y1155" i="1"/>
  <c r="X1151" i="1"/>
  <c r="Y1151" i="1"/>
  <c r="X1147" i="1"/>
  <c r="Y1147" i="1"/>
  <c r="X1143" i="1"/>
  <c r="Y1143" i="1"/>
  <c r="X1139" i="1"/>
  <c r="Y1139" i="1"/>
  <c r="X1135" i="1"/>
  <c r="Y1135" i="1"/>
  <c r="X1131" i="1"/>
  <c r="Y1131" i="1"/>
  <c r="X1127" i="1"/>
  <c r="Y1127" i="1"/>
  <c r="X1123" i="1"/>
  <c r="Y1123" i="1"/>
  <c r="X1119" i="1"/>
  <c r="Y1119" i="1"/>
  <c r="X1115" i="1"/>
  <c r="Y1115" i="1"/>
  <c r="X1111" i="1"/>
  <c r="Y1111" i="1"/>
  <c r="X1107" i="1"/>
  <c r="Y1107" i="1"/>
  <c r="X1103" i="1"/>
  <c r="Y1103" i="1"/>
  <c r="X1099" i="1"/>
  <c r="Y1099" i="1"/>
  <c r="X1095" i="1"/>
  <c r="Y1095" i="1"/>
  <c r="X1091" i="1"/>
  <c r="Y1091" i="1"/>
  <c r="X1087" i="1"/>
  <c r="Y1087" i="1"/>
  <c r="X1083" i="1"/>
  <c r="Y1083" i="1"/>
  <c r="X1079" i="1"/>
  <c r="Y1079" i="1"/>
  <c r="X1075" i="1"/>
  <c r="Y1075" i="1"/>
  <c r="X1071" i="1"/>
  <c r="Y1071" i="1"/>
  <c r="X1067" i="1"/>
  <c r="Y1067" i="1"/>
  <c r="X1063" i="1"/>
  <c r="Y1063" i="1"/>
  <c r="X1059" i="1"/>
  <c r="Y1059" i="1"/>
  <c r="X1055" i="1"/>
  <c r="Y1055" i="1"/>
  <c r="X1051" i="1"/>
  <c r="Y1051" i="1"/>
  <c r="X1047" i="1"/>
  <c r="Y1047" i="1"/>
  <c r="X1043" i="1"/>
  <c r="Y1043" i="1"/>
  <c r="X1039" i="1"/>
  <c r="Y1039" i="1"/>
  <c r="X1035" i="1"/>
  <c r="Y1035" i="1"/>
  <c r="X1031" i="1"/>
  <c r="Y1031" i="1"/>
  <c r="X1027" i="1"/>
  <c r="Y1027" i="1"/>
  <c r="X1023" i="1"/>
  <c r="Y1023" i="1"/>
  <c r="X1019" i="1"/>
  <c r="Y1019" i="1"/>
  <c r="X1015" i="1"/>
  <c r="Y1015" i="1"/>
  <c r="X1011" i="1"/>
  <c r="Y1011" i="1"/>
  <c r="X1007" i="1"/>
  <c r="Y1007" i="1"/>
  <c r="X1003" i="1"/>
  <c r="Y1003" i="1"/>
  <c r="X999" i="1"/>
  <c r="Y999" i="1"/>
  <c r="X995" i="1"/>
  <c r="Y995" i="1"/>
  <c r="X991" i="1"/>
  <c r="Y991" i="1"/>
  <c r="X987" i="1"/>
  <c r="Y987" i="1"/>
  <c r="X983" i="1"/>
  <c r="Y983" i="1"/>
  <c r="X979" i="1"/>
  <c r="Y979" i="1"/>
  <c r="X975" i="1"/>
  <c r="Y975" i="1"/>
  <c r="X971" i="1"/>
  <c r="Y971" i="1"/>
  <c r="X967" i="1"/>
  <c r="Y967" i="1"/>
  <c r="X963" i="1"/>
  <c r="Y963" i="1"/>
  <c r="X959" i="1"/>
  <c r="Y959" i="1"/>
  <c r="X955" i="1"/>
  <c r="Y955" i="1"/>
  <c r="X951" i="1"/>
  <c r="Y951" i="1"/>
  <c r="X947" i="1"/>
  <c r="Y947" i="1"/>
  <c r="X943" i="1"/>
  <c r="Y943" i="1"/>
  <c r="X939" i="1"/>
  <c r="Y939" i="1"/>
  <c r="X935" i="1"/>
  <c r="Y935" i="1"/>
  <c r="X931" i="1"/>
  <c r="Y931" i="1"/>
  <c r="X927" i="1"/>
  <c r="Y927" i="1"/>
  <c r="X923" i="1"/>
  <c r="Y923" i="1"/>
  <c r="X919" i="1"/>
  <c r="Y919" i="1"/>
  <c r="X915" i="1"/>
  <c r="Y915" i="1"/>
  <c r="X911" i="1"/>
  <c r="Y911" i="1"/>
  <c r="X907" i="1"/>
  <c r="Y907" i="1"/>
  <c r="X903" i="1"/>
  <c r="Y903" i="1"/>
  <c r="X899" i="1"/>
  <c r="Y899" i="1"/>
  <c r="X895" i="1"/>
  <c r="Y895" i="1"/>
  <c r="X891" i="1"/>
  <c r="Y891" i="1"/>
  <c r="X887" i="1"/>
  <c r="Y887" i="1"/>
  <c r="X883" i="1"/>
  <c r="Y883" i="1"/>
  <c r="X879" i="1"/>
  <c r="Y879" i="1"/>
  <c r="X875" i="1"/>
  <c r="Y875" i="1"/>
  <c r="X871" i="1"/>
  <c r="Y871" i="1"/>
  <c r="X867" i="1"/>
  <c r="Y867" i="1"/>
  <c r="X863" i="1"/>
  <c r="Y863" i="1"/>
  <c r="X859" i="1"/>
  <c r="Y859" i="1"/>
  <c r="X855" i="1"/>
  <c r="Y855" i="1"/>
  <c r="X851" i="1"/>
  <c r="Y851" i="1"/>
  <c r="X847" i="1"/>
  <c r="Y847" i="1"/>
  <c r="X843" i="1"/>
  <c r="Y843" i="1"/>
  <c r="X839" i="1"/>
  <c r="Y839" i="1"/>
  <c r="X835" i="1"/>
  <c r="Y835" i="1"/>
  <c r="X831" i="1"/>
  <c r="Y831" i="1"/>
  <c r="X827" i="1"/>
  <c r="Y827" i="1"/>
  <c r="X823" i="1"/>
  <c r="Y823" i="1"/>
  <c r="X819" i="1"/>
  <c r="Y819" i="1"/>
  <c r="X815" i="1"/>
  <c r="Y815" i="1"/>
  <c r="X811" i="1"/>
  <c r="Y811" i="1"/>
  <c r="X807" i="1"/>
  <c r="Y807" i="1"/>
  <c r="X803" i="1"/>
  <c r="Y803" i="1"/>
  <c r="X799" i="1"/>
  <c r="Y799" i="1"/>
  <c r="X795" i="1"/>
  <c r="Y795" i="1"/>
  <c r="X791" i="1"/>
  <c r="Y791" i="1"/>
  <c r="X787" i="1"/>
  <c r="Y787" i="1"/>
  <c r="X783" i="1"/>
  <c r="Y783" i="1"/>
  <c r="X779" i="1"/>
  <c r="Y779" i="1"/>
  <c r="X775" i="1"/>
  <c r="Y775" i="1"/>
  <c r="X771" i="1"/>
  <c r="Y771" i="1"/>
  <c r="X767" i="1"/>
  <c r="Y767" i="1"/>
  <c r="X763" i="1"/>
  <c r="Y763" i="1"/>
  <c r="X759" i="1"/>
  <c r="Y759" i="1"/>
  <c r="X755" i="1"/>
  <c r="Y755" i="1"/>
  <c r="X751" i="1"/>
  <c r="Y751" i="1"/>
  <c r="X747" i="1"/>
  <c r="Y747" i="1"/>
  <c r="X743" i="1"/>
  <c r="Y743" i="1"/>
  <c r="X739" i="1"/>
  <c r="Y739" i="1"/>
  <c r="X735" i="1"/>
  <c r="Y735" i="1"/>
  <c r="X731" i="1"/>
  <c r="Y731" i="1"/>
  <c r="X727" i="1"/>
  <c r="Y727" i="1"/>
  <c r="X723" i="1"/>
  <c r="Y723" i="1"/>
  <c r="X719" i="1"/>
  <c r="Y719" i="1"/>
  <c r="X715" i="1"/>
  <c r="Y715" i="1"/>
  <c r="X711" i="1"/>
  <c r="Y711" i="1"/>
  <c r="X707" i="1"/>
  <c r="Y707" i="1"/>
  <c r="X703" i="1"/>
  <c r="Y703" i="1"/>
  <c r="X699" i="1"/>
  <c r="Y699" i="1"/>
  <c r="X695" i="1"/>
  <c r="Y695" i="1"/>
  <c r="X691" i="1"/>
  <c r="Y691" i="1"/>
  <c r="X687" i="1"/>
  <c r="Y687" i="1"/>
  <c r="X683" i="1"/>
  <c r="Y683" i="1"/>
  <c r="X679" i="1"/>
  <c r="Y679" i="1"/>
  <c r="X675" i="1"/>
  <c r="Y675" i="1"/>
  <c r="X671" i="1"/>
  <c r="Y671" i="1"/>
  <c r="X667" i="1"/>
  <c r="Y667" i="1"/>
  <c r="X663" i="1"/>
  <c r="Y663" i="1"/>
  <c r="X659" i="1"/>
  <c r="Y659" i="1"/>
  <c r="X655" i="1"/>
  <c r="Y655" i="1"/>
  <c r="X651" i="1"/>
  <c r="Y651" i="1"/>
  <c r="X647" i="1"/>
  <c r="Y647" i="1"/>
  <c r="X643" i="1"/>
  <c r="Y643" i="1"/>
  <c r="X639" i="1"/>
  <c r="Y639" i="1"/>
  <c r="X635" i="1"/>
  <c r="Y635" i="1"/>
  <c r="X631" i="1"/>
  <c r="Y631" i="1"/>
  <c r="X627" i="1"/>
  <c r="Y627" i="1"/>
  <c r="X623" i="1"/>
  <c r="Y623" i="1"/>
  <c r="X619" i="1"/>
  <c r="Y619" i="1"/>
  <c r="X615" i="1"/>
  <c r="Y615" i="1"/>
  <c r="X611" i="1"/>
  <c r="Y611" i="1"/>
  <c r="X607" i="1"/>
  <c r="Y607" i="1"/>
  <c r="X603" i="1"/>
  <c r="Y603" i="1"/>
  <c r="X599" i="1"/>
  <c r="Y599" i="1"/>
  <c r="X595" i="1"/>
  <c r="Y595" i="1"/>
  <c r="X591" i="1"/>
  <c r="Y591" i="1"/>
  <c r="X587" i="1"/>
  <c r="Y587" i="1"/>
  <c r="X583" i="1"/>
  <c r="Y583" i="1"/>
  <c r="X579" i="1"/>
  <c r="Y579" i="1"/>
  <c r="X575" i="1"/>
  <c r="Y575" i="1"/>
  <c r="X571" i="1"/>
  <c r="Y571" i="1"/>
  <c r="X567" i="1"/>
  <c r="Y567" i="1"/>
  <c r="X563" i="1"/>
  <c r="Y563" i="1"/>
  <c r="X559" i="1"/>
  <c r="Y559" i="1"/>
  <c r="X555" i="1"/>
  <c r="Y555" i="1"/>
  <c r="X551" i="1"/>
  <c r="Y551" i="1"/>
  <c r="X547" i="1"/>
  <c r="Y547" i="1"/>
  <c r="X543" i="1"/>
  <c r="Y543" i="1"/>
  <c r="X539" i="1"/>
  <c r="Y539" i="1"/>
  <c r="X535" i="1"/>
  <c r="Y535" i="1"/>
  <c r="X531" i="1"/>
  <c r="Y531" i="1"/>
  <c r="X527" i="1"/>
  <c r="Y527" i="1"/>
  <c r="X523" i="1"/>
  <c r="Y523" i="1"/>
  <c r="X519" i="1"/>
  <c r="Y519" i="1"/>
  <c r="X515" i="1"/>
  <c r="Y515" i="1"/>
  <c r="X511" i="1"/>
  <c r="Y511" i="1"/>
  <c r="X507" i="1"/>
  <c r="Y507" i="1"/>
  <c r="X503" i="1"/>
  <c r="Y503" i="1"/>
  <c r="X499" i="1"/>
  <c r="Y499" i="1"/>
  <c r="X495" i="1"/>
  <c r="Y495" i="1"/>
  <c r="X491" i="1"/>
  <c r="Y491" i="1"/>
  <c r="X487" i="1"/>
  <c r="Y487" i="1"/>
  <c r="X483" i="1"/>
  <c r="Y483" i="1"/>
  <c r="X479" i="1"/>
  <c r="Y479" i="1"/>
  <c r="X475" i="1"/>
  <c r="Y475" i="1"/>
  <c r="X471" i="1"/>
  <c r="Y471" i="1"/>
  <c r="X467" i="1"/>
  <c r="Y467" i="1"/>
  <c r="X463" i="1"/>
  <c r="Y463" i="1"/>
  <c r="X459" i="1"/>
  <c r="Y459" i="1"/>
  <c r="X455" i="1"/>
  <c r="Y455" i="1"/>
  <c r="X451" i="1"/>
  <c r="Y451" i="1"/>
  <c r="X447" i="1"/>
  <c r="Y447" i="1"/>
  <c r="X443" i="1"/>
  <c r="Y443" i="1"/>
  <c r="X439" i="1"/>
  <c r="Y439" i="1"/>
  <c r="X435" i="1"/>
  <c r="Y435" i="1"/>
  <c r="X431" i="1"/>
  <c r="Y431" i="1"/>
  <c r="X427" i="1"/>
  <c r="Y427" i="1"/>
  <c r="X423" i="1"/>
  <c r="Y423" i="1"/>
  <c r="X419" i="1"/>
  <c r="Y419" i="1"/>
  <c r="X415" i="1"/>
  <c r="Y415" i="1"/>
  <c r="X411" i="1"/>
  <c r="Y411" i="1"/>
  <c r="X407" i="1"/>
  <c r="Y407" i="1"/>
  <c r="X403" i="1"/>
  <c r="Y403" i="1"/>
  <c r="X399" i="1"/>
  <c r="Y399" i="1"/>
  <c r="X395" i="1"/>
  <c r="Y395" i="1"/>
  <c r="X391" i="1"/>
  <c r="Y391" i="1"/>
  <c r="X387" i="1"/>
  <c r="Y387" i="1"/>
  <c r="X383" i="1"/>
  <c r="Y383" i="1"/>
  <c r="X379" i="1"/>
  <c r="Y379" i="1"/>
  <c r="X375" i="1"/>
  <c r="Y375" i="1"/>
  <c r="X371" i="1"/>
  <c r="Y371" i="1"/>
  <c r="X367" i="1"/>
  <c r="Y367" i="1"/>
  <c r="X363" i="1"/>
  <c r="Y363" i="1"/>
  <c r="X359" i="1"/>
  <c r="Y359" i="1"/>
  <c r="X355" i="1"/>
  <c r="Y355" i="1"/>
  <c r="X351" i="1"/>
  <c r="Y351" i="1"/>
  <c r="X347" i="1"/>
  <c r="Y347" i="1"/>
  <c r="X343" i="1"/>
  <c r="Y343" i="1"/>
  <c r="X339" i="1"/>
  <c r="Y339" i="1"/>
  <c r="X335" i="1"/>
  <c r="Y335" i="1"/>
  <c r="X331" i="1"/>
  <c r="Y331" i="1"/>
  <c r="X327" i="1"/>
  <c r="Y327" i="1"/>
  <c r="X323" i="1"/>
  <c r="Y323" i="1"/>
  <c r="X319" i="1"/>
  <c r="Y319" i="1"/>
  <c r="X315" i="1"/>
  <c r="Y315" i="1"/>
  <c r="X311" i="1"/>
  <c r="Y311" i="1"/>
  <c r="X307" i="1"/>
  <c r="Y307" i="1"/>
  <c r="X303" i="1"/>
  <c r="Y303" i="1"/>
  <c r="X299" i="1"/>
  <c r="Y299" i="1"/>
  <c r="X295" i="1"/>
  <c r="Y295" i="1"/>
  <c r="X291" i="1"/>
  <c r="Y291" i="1"/>
  <c r="X287" i="1"/>
  <c r="Y287" i="1"/>
  <c r="X283" i="1"/>
  <c r="Y283" i="1"/>
  <c r="X279" i="1"/>
  <c r="Y279" i="1"/>
  <c r="X275" i="1"/>
  <c r="Y275" i="1"/>
  <c r="X271" i="1"/>
  <c r="Y271" i="1"/>
  <c r="X267" i="1"/>
  <c r="Y267" i="1"/>
  <c r="X263" i="1"/>
  <c r="Y263" i="1"/>
  <c r="X259" i="1"/>
  <c r="Y259" i="1"/>
  <c r="X255" i="1"/>
  <c r="Y255" i="1"/>
  <c r="X251" i="1"/>
  <c r="Y251" i="1"/>
  <c r="X247" i="1"/>
  <c r="Y247" i="1"/>
  <c r="X243" i="1"/>
  <c r="Y243" i="1"/>
  <c r="X239" i="1"/>
  <c r="Y239" i="1"/>
  <c r="X235" i="1"/>
  <c r="Y235" i="1"/>
  <c r="X231" i="1"/>
  <c r="Y231" i="1"/>
  <c r="X227" i="1"/>
  <c r="Y227" i="1"/>
  <c r="X223" i="1"/>
  <c r="Y223" i="1"/>
  <c r="X219" i="1"/>
  <c r="Y219" i="1"/>
  <c r="X215" i="1"/>
  <c r="Y215" i="1"/>
  <c r="X211" i="1"/>
  <c r="Y211" i="1"/>
  <c r="X207" i="1"/>
  <c r="Y207" i="1"/>
  <c r="X203" i="1"/>
  <c r="Y203" i="1"/>
  <c r="X199" i="1"/>
  <c r="Y199" i="1"/>
  <c r="X195" i="1"/>
  <c r="Y195" i="1"/>
  <c r="X191" i="1"/>
  <c r="Y191" i="1"/>
  <c r="X187" i="1"/>
  <c r="Y187" i="1"/>
  <c r="X183" i="1"/>
  <c r="Y183" i="1"/>
  <c r="X179" i="1"/>
  <c r="Y179" i="1"/>
  <c r="X175" i="1"/>
  <c r="Y175" i="1"/>
  <c r="X171" i="1"/>
  <c r="Y171" i="1"/>
  <c r="X167" i="1"/>
  <c r="Y167" i="1"/>
  <c r="X163" i="1"/>
  <c r="Y163" i="1"/>
  <c r="X159" i="1"/>
  <c r="Y159" i="1"/>
  <c r="X155" i="1"/>
  <c r="Y155" i="1"/>
  <c r="X151" i="1"/>
  <c r="Y151" i="1"/>
  <c r="X147" i="1"/>
  <c r="Y147" i="1"/>
  <c r="X143" i="1"/>
  <c r="Y143" i="1"/>
  <c r="X139" i="1"/>
  <c r="Y139" i="1"/>
  <c r="X135" i="1"/>
  <c r="Y135" i="1"/>
  <c r="X131" i="1"/>
  <c r="Y131" i="1"/>
  <c r="X127" i="1"/>
  <c r="Y127" i="1"/>
  <c r="X123" i="1"/>
  <c r="Y123" i="1"/>
  <c r="X119" i="1"/>
  <c r="Y119" i="1"/>
  <c r="X115" i="1"/>
  <c r="Y115" i="1"/>
  <c r="X111" i="1"/>
  <c r="Y111" i="1"/>
  <c r="X107" i="1"/>
  <c r="Y107" i="1"/>
  <c r="X103" i="1"/>
  <c r="Y103" i="1"/>
  <c r="X99" i="1"/>
  <c r="Y99" i="1"/>
  <c r="X95" i="1"/>
  <c r="Y95" i="1"/>
  <c r="X91" i="1"/>
  <c r="Y91" i="1"/>
  <c r="X87" i="1"/>
  <c r="Y87" i="1"/>
  <c r="X83" i="1"/>
  <c r="Y83" i="1"/>
  <c r="X79" i="1"/>
  <c r="Y79" i="1"/>
  <c r="X75" i="1"/>
  <c r="Y75" i="1"/>
  <c r="X71" i="1"/>
  <c r="Y71" i="1"/>
  <c r="X67" i="1"/>
  <c r="Y67" i="1"/>
  <c r="X63" i="1"/>
  <c r="Y63" i="1"/>
  <c r="X59" i="1"/>
  <c r="Y59" i="1"/>
  <c r="X55" i="1"/>
  <c r="Y55" i="1"/>
  <c r="X51" i="1"/>
  <c r="Y51" i="1"/>
  <c r="X47" i="1"/>
  <c r="Y47" i="1"/>
  <c r="X43" i="1"/>
  <c r="Y43" i="1"/>
  <c r="X39" i="1"/>
  <c r="Y39" i="1"/>
  <c r="X35" i="1"/>
  <c r="Y35" i="1"/>
  <c r="X31" i="1"/>
  <c r="Y31" i="1"/>
  <c r="X27" i="1"/>
  <c r="Y27" i="1"/>
  <c r="X23" i="1"/>
  <c r="Y23" i="1"/>
  <c r="X19" i="1"/>
  <c r="Y19" i="1"/>
  <c r="X15" i="1"/>
  <c r="Y15" i="1"/>
  <c r="X11" i="1"/>
  <c r="Y11" i="1"/>
  <c r="X7" i="1"/>
  <c r="Y7" i="1"/>
  <c r="N8" i="1"/>
  <c r="N12" i="1"/>
  <c r="N16" i="1"/>
  <c r="N20" i="1"/>
  <c r="N24" i="1"/>
  <c r="N28" i="1"/>
  <c r="N32" i="1"/>
  <c r="N36" i="1"/>
  <c r="N40" i="1"/>
  <c r="N44" i="1"/>
  <c r="N48" i="1"/>
  <c r="N52" i="1"/>
  <c r="N56" i="1"/>
  <c r="N60" i="1"/>
  <c r="N64" i="1"/>
  <c r="N68" i="1"/>
  <c r="N72" i="1"/>
  <c r="N76" i="1"/>
  <c r="N80" i="1"/>
  <c r="N84" i="1"/>
  <c r="N88" i="1"/>
  <c r="N92" i="1"/>
  <c r="N96" i="1"/>
  <c r="N100" i="1"/>
  <c r="N104" i="1"/>
  <c r="N108" i="1"/>
  <c r="N112" i="1"/>
  <c r="N116" i="1"/>
  <c r="N120" i="1"/>
  <c r="N124" i="1"/>
  <c r="N128" i="1"/>
  <c r="N132" i="1"/>
  <c r="N136" i="1"/>
  <c r="N140" i="1"/>
  <c r="N144" i="1"/>
  <c r="N148" i="1"/>
  <c r="N152" i="1"/>
  <c r="N156" i="1"/>
  <c r="N160" i="1"/>
  <c r="N164" i="1"/>
  <c r="N168" i="1"/>
  <c r="N172" i="1"/>
  <c r="N176" i="1"/>
  <c r="N180" i="1"/>
  <c r="N184" i="1"/>
  <c r="N188" i="1"/>
  <c r="N192" i="1"/>
  <c r="N196" i="1"/>
  <c r="N200" i="1"/>
  <c r="N204" i="1"/>
  <c r="N208" i="1"/>
  <c r="N212" i="1"/>
  <c r="N216" i="1"/>
  <c r="N220" i="1"/>
  <c r="N224" i="1"/>
  <c r="N228" i="1"/>
  <c r="N232" i="1"/>
  <c r="N236" i="1"/>
  <c r="N240" i="1"/>
  <c r="N244" i="1"/>
  <c r="N248" i="1"/>
  <c r="N252" i="1"/>
  <c r="N256" i="1"/>
  <c r="N260" i="1"/>
  <c r="N264" i="1"/>
  <c r="N268" i="1"/>
  <c r="N272" i="1"/>
  <c r="N276" i="1"/>
  <c r="N280" i="1"/>
  <c r="N284" i="1"/>
  <c r="N288" i="1"/>
  <c r="N292" i="1"/>
  <c r="N296" i="1"/>
  <c r="N300" i="1"/>
  <c r="N304" i="1"/>
  <c r="N308" i="1"/>
  <c r="N312" i="1"/>
  <c r="N316" i="1"/>
  <c r="N320" i="1"/>
  <c r="N324" i="1"/>
  <c r="N328" i="1"/>
  <c r="N332" i="1"/>
  <c r="N336" i="1"/>
  <c r="N340" i="1"/>
  <c r="N344" i="1"/>
  <c r="N348" i="1"/>
  <c r="N352" i="1"/>
  <c r="N356" i="1"/>
  <c r="N360" i="1"/>
  <c r="N364" i="1"/>
  <c r="N368" i="1"/>
  <c r="N372" i="1"/>
  <c r="N376" i="1"/>
  <c r="N380" i="1"/>
  <c r="N384" i="1"/>
  <c r="N388" i="1"/>
  <c r="N392" i="1"/>
  <c r="N396" i="1"/>
  <c r="N400" i="1"/>
  <c r="N404" i="1"/>
  <c r="N408" i="1"/>
  <c r="N412" i="1"/>
  <c r="N416" i="1"/>
  <c r="N420" i="1"/>
  <c r="N424" i="1"/>
  <c r="N428" i="1"/>
  <c r="N432" i="1"/>
  <c r="N436" i="1"/>
  <c r="N440" i="1"/>
  <c r="N444" i="1"/>
  <c r="N448" i="1"/>
  <c r="N452" i="1"/>
  <c r="N456" i="1"/>
  <c r="N460" i="1"/>
  <c r="N464" i="1"/>
  <c r="N468" i="1"/>
  <c r="N472" i="1"/>
  <c r="N476" i="1"/>
  <c r="N480" i="1"/>
  <c r="N484" i="1"/>
  <c r="N488" i="1"/>
  <c r="N492" i="1"/>
  <c r="N496" i="1"/>
  <c r="N500" i="1"/>
  <c r="N504" i="1"/>
  <c r="N508" i="1"/>
  <c r="N512" i="1"/>
  <c r="N516" i="1"/>
  <c r="N520" i="1"/>
  <c r="N524" i="1"/>
  <c r="N528" i="1"/>
  <c r="N532" i="1"/>
  <c r="N536" i="1"/>
  <c r="N540" i="1"/>
  <c r="N544" i="1"/>
  <c r="N548" i="1"/>
  <c r="N552" i="1"/>
  <c r="N556" i="1"/>
  <c r="N560" i="1"/>
  <c r="N564" i="1"/>
  <c r="N568" i="1"/>
  <c r="N572" i="1"/>
  <c r="N576" i="1"/>
  <c r="N580" i="1"/>
  <c r="N584" i="1"/>
  <c r="N588" i="1"/>
  <c r="N592" i="1"/>
  <c r="N596" i="1"/>
  <c r="N600" i="1"/>
  <c r="N604" i="1"/>
  <c r="N608" i="1"/>
  <c r="N612" i="1"/>
  <c r="N616" i="1"/>
  <c r="N620" i="1"/>
  <c r="N624" i="1"/>
  <c r="N628" i="1"/>
  <c r="N632" i="1"/>
  <c r="N636" i="1"/>
  <c r="N640" i="1"/>
  <c r="N644" i="1"/>
  <c r="N648" i="1"/>
  <c r="N652" i="1"/>
  <c r="N656" i="1"/>
  <c r="N660" i="1"/>
  <c r="N664" i="1"/>
  <c r="N668" i="1"/>
  <c r="N672" i="1"/>
  <c r="N676" i="1"/>
  <c r="N680" i="1"/>
  <c r="N684" i="1"/>
  <c r="N688" i="1"/>
  <c r="N692" i="1"/>
  <c r="N696" i="1"/>
  <c r="N700" i="1"/>
  <c r="N704" i="1"/>
  <c r="N708" i="1"/>
  <c r="N712" i="1"/>
  <c r="N716" i="1"/>
  <c r="N720" i="1"/>
  <c r="N724" i="1"/>
  <c r="N728" i="1"/>
  <c r="N732" i="1"/>
  <c r="N736" i="1"/>
  <c r="N740" i="1"/>
  <c r="N744" i="1"/>
  <c r="N748" i="1"/>
  <c r="N752" i="1"/>
  <c r="N756" i="1"/>
  <c r="N760" i="1"/>
  <c r="N764" i="1"/>
  <c r="N768" i="1"/>
  <c r="N772" i="1"/>
  <c r="N776" i="1"/>
  <c r="N780" i="1"/>
  <c r="N784" i="1"/>
  <c r="N788" i="1"/>
  <c r="N792" i="1"/>
  <c r="N796" i="1"/>
  <c r="N800" i="1"/>
  <c r="N804" i="1"/>
  <c r="N808" i="1"/>
  <c r="N812" i="1"/>
  <c r="N816" i="1"/>
  <c r="N820" i="1"/>
  <c r="N824" i="1"/>
  <c r="N828" i="1"/>
  <c r="N832" i="1"/>
  <c r="N836" i="1"/>
  <c r="N840" i="1"/>
  <c r="N844" i="1"/>
  <c r="N848" i="1"/>
  <c r="N852" i="1"/>
  <c r="N856" i="1"/>
  <c r="N860" i="1"/>
  <c r="N864" i="1"/>
  <c r="N868" i="1"/>
  <c r="N872" i="1"/>
  <c r="N876" i="1"/>
  <c r="N880" i="1"/>
  <c r="N884" i="1"/>
  <c r="N888" i="1"/>
  <c r="N892" i="1"/>
  <c r="N896" i="1"/>
  <c r="N900" i="1"/>
  <c r="N904" i="1"/>
  <c r="N908" i="1"/>
  <c r="N912" i="1"/>
  <c r="N916" i="1"/>
  <c r="N920" i="1"/>
  <c r="N924" i="1"/>
  <c r="N928" i="1"/>
  <c r="N932" i="1"/>
  <c r="N936" i="1"/>
  <c r="N940" i="1"/>
  <c r="N944" i="1"/>
  <c r="N948" i="1"/>
  <c r="N952" i="1"/>
  <c r="N956" i="1"/>
  <c r="N960" i="1"/>
  <c r="N964" i="1"/>
  <c r="N968" i="1"/>
  <c r="N972" i="1"/>
  <c r="N976" i="1"/>
  <c r="N980" i="1"/>
  <c r="N984" i="1"/>
  <c r="N988" i="1"/>
  <c r="N992" i="1"/>
  <c r="N996" i="1"/>
  <c r="N1000" i="1"/>
  <c r="N1004" i="1"/>
  <c r="N1008" i="1"/>
  <c r="N1012" i="1"/>
  <c r="N1016" i="1"/>
  <c r="N1020" i="1"/>
  <c r="N1024" i="1"/>
  <c r="N1028" i="1"/>
  <c r="N1032" i="1"/>
  <c r="N1036" i="1"/>
  <c r="N1040" i="1"/>
  <c r="N1044" i="1"/>
  <c r="N1048" i="1"/>
  <c r="N1052" i="1"/>
  <c r="N1056" i="1"/>
  <c r="N1060" i="1"/>
  <c r="N1064" i="1"/>
  <c r="N1068" i="1"/>
  <c r="N1072" i="1"/>
  <c r="N1076" i="1"/>
  <c r="N1080" i="1"/>
  <c r="N1084" i="1"/>
  <c r="N1088" i="1"/>
  <c r="N1092" i="1"/>
  <c r="N1096" i="1"/>
  <c r="N1100" i="1"/>
  <c r="N1104" i="1"/>
  <c r="N1108" i="1"/>
  <c r="N1112" i="1"/>
  <c r="N1116" i="1"/>
  <c r="N1120" i="1"/>
  <c r="N1124" i="1"/>
  <c r="N1128" i="1"/>
  <c r="N1132" i="1"/>
  <c r="N1136" i="1"/>
  <c r="N1140" i="1"/>
  <c r="N1144" i="1"/>
  <c r="N1148" i="1"/>
  <c r="N1152" i="1"/>
  <c r="N1156" i="1"/>
  <c r="N1160" i="1"/>
  <c r="N1164" i="1"/>
  <c r="N1168" i="1"/>
  <c r="N1172" i="1"/>
  <c r="N1176" i="1"/>
  <c r="N1180" i="1"/>
  <c r="N1184" i="1"/>
  <c r="N1188" i="1"/>
  <c r="N1192" i="1"/>
  <c r="N1196" i="1"/>
  <c r="N1200" i="1"/>
  <c r="N1204" i="1"/>
  <c r="N1208" i="1"/>
  <c r="N1212" i="1"/>
  <c r="N1216" i="1"/>
  <c r="N1220" i="1"/>
  <c r="N1224" i="1"/>
  <c r="N1228" i="1"/>
  <c r="N1232" i="1"/>
  <c r="N1236" i="1"/>
  <c r="N1240" i="1"/>
  <c r="N1244" i="1"/>
  <c r="N1248" i="1"/>
  <c r="N1252" i="1"/>
  <c r="N1256" i="1"/>
  <c r="N1260" i="1"/>
  <c r="N1264" i="1"/>
  <c r="N1268" i="1"/>
  <c r="N1272" i="1"/>
  <c r="N1276" i="1"/>
  <c r="N1280" i="1"/>
  <c r="N1284" i="1"/>
  <c r="N1288" i="1"/>
  <c r="N1292" i="1"/>
  <c r="N1296" i="1"/>
  <c r="N1300" i="1"/>
  <c r="N1304" i="1"/>
  <c r="N1308" i="1"/>
  <c r="N1312" i="1"/>
  <c r="N1316" i="1"/>
  <c r="N1320" i="1"/>
  <c r="N1324" i="1"/>
  <c r="N1328" i="1"/>
  <c r="N1332" i="1"/>
  <c r="N1336" i="1"/>
  <c r="N1340" i="1"/>
  <c r="N1344" i="1"/>
  <c r="N1348" i="1"/>
  <c r="N1352" i="1"/>
  <c r="N1356" i="1"/>
  <c r="N1360" i="1"/>
  <c r="N1364" i="1"/>
  <c r="N1368" i="1"/>
  <c r="N1372" i="1"/>
  <c r="N1376" i="1"/>
  <c r="N1380" i="1"/>
  <c r="N1384" i="1"/>
  <c r="N1388" i="1"/>
  <c r="N1392" i="1"/>
  <c r="N1396" i="1"/>
  <c r="N1400" i="1"/>
  <c r="N1404" i="1"/>
  <c r="N1408" i="1"/>
  <c r="N1412" i="1"/>
  <c r="N1416" i="1"/>
  <c r="N1420" i="1"/>
  <c r="N1424" i="1"/>
  <c r="N1428" i="1"/>
  <c r="N1432" i="1"/>
  <c r="N1436" i="1"/>
  <c r="N1440" i="1"/>
  <c r="N1444" i="1"/>
  <c r="N1448" i="1"/>
  <c r="N1452" i="1"/>
  <c r="N1456" i="1"/>
  <c r="N1460" i="1"/>
  <c r="N1464" i="1"/>
  <c r="N1468" i="1"/>
  <c r="N1472" i="1"/>
  <c r="N1476" i="1"/>
  <c r="N1480" i="1"/>
  <c r="N1484" i="1"/>
  <c r="N1488" i="1"/>
  <c r="N1492" i="1"/>
  <c r="N1496" i="1"/>
  <c r="N1500" i="1"/>
  <c r="N1504" i="1"/>
  <c r="N1508" i="1"/>
  <c r="N1512" i="1"/>
  <c r="N1516" i="1"/>
  <c r="N1520" i="1"/>
  <c r="N1524" i="1"/>
  <c r="N1528" i="1"/>
  <c r="N1532" i="1"/>
  <c r="N1536" i="1"/>
  <c r="N1540" i="1"/>
  <c r="N1544" i="1"/>
  <c r="N1548" i="1"/>
  <c r="N1552" i="1"/>
  <c r="N1556" i="1"/>
  <c r="N1560" i="1"/>
  <c r="N1564" i="1"/>
  <c r="N1568" i="1"/>
  <c r="N1572" i="1"/>
  <c r="N1576" i="1"/>
  <c r="N1580" i="1"/>
  <c r="N1584" i="1"/>
  <c r="N1588" i="1"/>
  <c r="N1592" i="1"/>
  <c r="N1596" i="1"/>
  <c r="N1600" i="1"/>
  <c r="N1604" i="1"/>
  <c r="N1608" i="1"/>
  <c r="N1612" i="1"/>
  <c r="N1616" i="1"/>
  <c r="N1620" i="1"/>
  <c r="N1624" i="1"/>
  <c r="N1628" i="1"/>
  <c r="N1632" i="1"/>
  <c r="N1636" i="1"/>
  <c r="N1640" i="1"/>
  <c r="N1644" i="1"/>
  <c r="N1648" i="1"/>
  <c r="N1652" i="1"/>
  <c r="N1656" i="1"/>
  <c r="N1660" i="1"/>
  <c r="N1664" i="1"/>
  <c r="N1668" i="1"/>
  <c r="N1672" i="1"/>
  <c r="N1676" i="1"/>
  <c r="N1680" i="1"/>
  <c r="N1684" i="1"/>
  <c r="N1688" i="1"/>
  <c r="N1692" i="1"/>
  <c r="N1696" i="1"/>
  <c r="N1700" i="1"/>
  <c r="N1704" i="1"/>
  <c r="N1708" i="1"/>
  <c r="N1712" i="1"/>
  <c r="N1716" i="1"/>
  <c r="N1720" i="1"/>
  <c r="N1724" i="1"/>
  <c r="N1728" i="1"/>
  <c r="N1732" i="1"/>
  <c r="N1736" i="1"/>
  <c r="N1740" i="1"/>
  <c r="N1744" i="1"/>
  <c r="N1748" i="1"/>
  <c r="N1752" i="1"/>
  <c r="N1756" i="1"/>
  <c r="N1760" i="1"/>
  <c r="N1764" i="1"/>
  <c r="N1768" i="1"/>
  <c r="N1772" i="1"/>
  <c r="N1776" i="1"/>
  <c r="N1780" i="1"/>
  <c r="N1784" i="1"/>
  <c r="N1788" i="1"/>
  <c r="N1792" i="1"/>
  <c r="N1796" i="1"/>
  <c r="N1800" i="1"/>
  <c r="N1804" i="1"/>
  <c r="N1808" i="1"/>
  <c r="N1812" i="1"/>
  <c r="N1816" i="1"/>
  <c r="N1820" i="1"/>
  <c r="N1824" i="1"/>
  <c r="N1828" i="1"/>
  <c r="N1832" i="1"/>
  <c r="N1836" i="1"/>
  <c r="N1840" i="1"/>
  <c r="N1844" i="1"/>
  <c r="N1848" i="1"/>
  <c r="N1852" i="1"/>
  <c r="N1856" i="1"/>
  <c r="N1860" i="1"/>
  <c r="N1864" i="1"/>
  <c r="N1868" i="1"/>
  <c r="N1872" i="1"/>
  <c r="N1876" i="1"/>
  <c r="N1880" i="1"/>
  <c r="N1884" i="1"/>
  <c r="N1888" i="1"/>
  <c r="N1892" i="1"/>
  <c r="N1896" i="1"/>
  <c r="N1900" i="1"/>
  <c r="N1904" i="1"/>
  <c r="N1908" i="1"/>
  <c r="N1912" i="1"/>
  <c r="N1916" i="1"/>
  <c r="N1920" i="1"/>
  <c r="N1924" i="1"/>
  <c r="N1928" i="1"/>
  <c r="N1932" i="1"/>
  <c r="N1936" i="1"/>
  <c r="N1940" i="1"/>
  <c r="N1944" i="1"/>
  <c r="N1948" i="1"/>
  <c r="N1952" i="1"/>
  <c r="N1956" i="1"/>
  <c r="N1960" i="1"/>
  <c r="N1964" i="1"/>
  <c r="N1968" i="1"/>
  <c r="N1972" i="1"/>
  <c r="N1976" i="1"/>
  <c r="N1980" i="1"/>
  <c r="N1984" i="1"/>
  <c r="N1988" i="1"/>
  <c r="N1992" i="1"/>
  <c r="N1996" i="1"/>
  <c r="N2000" i="1"/>
  <c r="N2004" i="1"/>
  <c r="N2008" i="1"/>
  <c r="N2012" i="1"/>
  <c r="N2016" i="1"/>
  <c r="N2020" i="1"/>
  <c r="N2024" i="1"/>
  <c r="N2028" i="1"/>
  <c r="N2032" i="1"/>
  <c r="N2036" i="1"/>
  <c r="N2040" i="1"/>
  <c r="N2044" i="1"/>
  <c r="N2048" i="1"/>
  <c r="N2052" i="1"/>
  <c r="N2056" i="1"/>
  <c r="N2060" i="1"/>
  <c r="N2064" i="1"/>
  <c r="N2068" i="1"/>
  <c r="N2072" i="1"/>
  <c r="N2076" i="1"/>
  <c r="N2080" i="1"/>
  <c r="N2084" i="1"/>
  <c r="N2088" i="1"/>
  <c r="N2092" i="1"/>
  <c r="N2096" i="1"/>
  <c r="N2100" i="1"/>
  <c r="N2104" i="1"/>
  <c r="N2108" i="1"/>
  <c r="N2112" i="1"/>
  <c r="N2116" i="1"/>
  <c r="N2120" i="1"/>
  <c r="N2124" i="1"/>
  <c r="N2128" i="1"/>
  <c r="N2132" i="1"/>
  <c r="N2136" i="1"/>
  <c r="N2140" i="1"/>
  <c r="N2144" i="1"/>
  <c r="N2148" i="1"/>
  <c r="N2152" i="1"/>
  <c r="N2156" i="1"/>
  <c r="N2160" i="1"/>
  <c r="N2164" i="1"/>
  <c r="N2168" i="1"/>
  <c r="N2172" i="1"/>
  <c r="N2176" i="1"/>
  <c r="N2180" i="1"/>
  <c r="N2184" i="1"/>
  <c r="N2188" i="1"/>
  <c r="N2192" i="1"/>
  <c r="N2196" i="1"/>
  <c r="N2200" i="1"/>
  <c r="N2204" i="1"/>
  <c r="N2208" i="1"/>
  <c r="N2212" i="1"/>
  <c r="N2216" i="1"/>
  <c r="N2220" i="1"/>
  <c r="N2224" i="1"/>
  <c r="N2228" i="1"/>
  <c r="N2232" i="1"/>
  <c r="N2236" i="1"/>
  <c r="N2240" i="1"/>
  <c r="N2244" i="1"/>
  <c r="N2248" i="1"/>
  <c r="N2252" i="1"/>
  <c r="N2256" i="1"/>
  <c r="N2260" i="1"/>
  <c r="N2264" i="1"/>
  <c r="N2268" i="1"/>
  <c r="N2272" i="1"/>
  <c r="N2276" i="1"/>
  <c r="N2280" i="1"/>
  <c r="N2284" i="1"/>
  <c r="N2288" i="1"/>
  <c r="N2292" i="1"/>
  <c r="N2296" i="1"/>
  <c r="N2300" i="1"/>
  <c r="N2304" i="1"/>
  <c r="N2308" i="1"/>
  <c r="N2312" i="1"/>
  <c r="N2316" i="1"/>
  <c r="N2320" i="1"/>
  <c r="N2324" i="1"/>
  <c r="N2328" i="1"/>
  <c r="N2332" i="1"/>
  <c r="N2336" i="1"/>
  <c r="N2340" i="1"/>
  <c r="N2344" i="1"/>
  <c r="N2348" i="1"/>
  <c r="N2352" i="1"/>
  <c r="N2356" i="1"/>
  <c r="N2360" i="1"/>
  <c r="N2364" i="1"/>
  <c r="N2368" i="1"/>
  <c r="N2372" i="1"/>
  <c r="N2376" i="1"/>
  <c r="N2380" i="1"/>
  <c r="N2384" i="1"/>
  <c r="N2388" i="1"/>
  <c r="N2392" i="1"/>
  <c r="N2396" i="1"/>
  <c r="N2400" i="1"/>
  <c r="N2404" i="1"/>
  <c r="N2408" i="1"/>
  <c r="N2412" i="1"/>
  <c r="N2416" i="1"/>
  <c r="N2420" i="1"/>
  <c r="N2424" i="1"/>
  <c r="N2428" i="1"/>
  <c r="N2432" i="1"/>
  <c r="N2436" i="1"/>
  <c r="N2440" i="1"/>
  <c r="N2444" i="1"/>
  <c r="N2448" i="1"/>
  <c r="N2452" i="1"/>
  <c r="N2456" i="1"/>
  <c r="N2460" i="1"/>
  <c r="N2464" i="1"/>
  <c r="N2468" i="1"/>
  <c r="N2472" i="1"/>
  <c r="N2476" i="1"/>
  <c r="N2480" i="1"/>
  <c r="N2484" i="1"/>
  <c r="N2488" i="1"/>
  <c r="N2492" i="1"/>
  <c r="N2496" i="1"/>
  <c r="N2500" i="1"/>
  <c r="N2504" i="1"/>
  <c r="N2508" i="1"/>
  <c r="N2512" i="1"/>
  <c r="N2516" i="1"/>
  <c r="N2520" i="1"/>
  <c r="N2524" i="1"/>
  <c r="N2528" i="1"/>
  <c r="N2532" i="1"/>
  <c r="N2536" i="1"/>
  <c r="N2540" i="1"/>
  <c r="N2544" i="1"/>
  <c r="N2548" i="1"/>
  <c r="N2552" i="1"/>
  <c r="N2556" i="1"/>
  <c r="N2560" i="1"/>
  <c r="N2564" i="1"/>
  <c r="N2568" i="1"/>
  <c r="N2572" i="1"/>
  <c r="N2576" i="1"/>
  <c r="N2580" i="1"/>
  <c r="N2584" i="1"/>
  <c r="N2588" i="1"/>
  <c r="N2592" i="1"/>
  <c r="N2596" i="1"/>
  <c r="N2600" i="1"/>
  <c r="N2604" i="1"/>
  <c r="N2608" i="1"/>
  <c r="N2612" i="1"/>
  <c r="N2616" i="1"/>
  <c r="N2620" i="1"/>
  <c r="N2624" i="1"/>
  <c r="N2628" i="1"/>
  <c r="N2632" i="1"/>
  <c r="N2636" i="1"/>
  <c r="N2640" i="1"/>
  <c r="N2644" i="1"/>
  <c r="N2648" i="1"/>
  <c r="N2652" i="1"/>
  <c r="N2656" i="1"/>
  <c r="N2660" i="1"/>
  <c r="N2664" i="1"/>
  <c r="N2668" i="1"/>
  <c r="N2672" i="1"/>
  <c r="N2676" i="1"/>
  <c r="N2680" i="1"/>
  <c r="N2684" i="1"/>
  <c r="N2688" i="1"/>
  <c r="N2692" i="1"/>
  <c r="N2696" i="1"/>
  <c r="N2700" i="1"/>
  <c r="N2704" i="1"/>
  <c r="N2708" i="1"/>
  <c r="N2712" i="1"/>
  <c r="N2716" i="1"/>
  <c r="N2720" i="1"/>
  <c r="N2724" i="1"/>
  <c r="N2728" i="1"/>
  <c r="N2732" i="1"/>
  <c r="N2736" i="1"/>
  <c r="N2740" i="1"/>
  <c r="N2744" i="1"/>
  <c r="N2748" i="1"/>
  <c r="N2752" i="1"/>
  <c r="N2756" i="1"/>
  <c r="N2760" i="1"/>
  <c r="N2764" i="1"/>
  <c r="N2768" i="1"/>
  <c r="N2772" i="1"/>
  <c r="N2776" i="1"/>
  <c r="N2780" i="1"/>
  <c r="N2784" i="1"/>
  <c r="N2788" i="1"/>
  <c r="N2792" i="1"/>
  <c r="N2796" i="1"/>
  <c r="N2800" i="1"/>
  <c r="N2804" i="1"/>
  <c r="N2808" i="1"/>
  <c r="N2812" i="1"/>
  <c r="N2816" i="1"/>
  <c r="N2820" i="1"/>
  <c r="N2824" i="1"/>
  <c r="N2828" i="1"/>
  <c r="N2832" i="1"/>
  <c r="N2836" i="1"/>
  <c r="N2840" i="1"/>
  <c r="N2844" i="1"/>
  <c r="N2848" i="1"/>
  <c r="N2852" i="1"/>
  <c r="N2856" i="1"/>
  <c r="N2860" i="1"/>
  <c r="N2864" i="1"/>
  <c r="N2868" i="1"/>
  <c r="N2872" i="1"/>
  <c r="N2876" i="1"/>
  <c r="N2880" i="1"/>
  <c r="N2884" i="1"/>
  <c r="N2888" i="1"/>
  <c r="N2892" i="1"/>
  <c r="N2896" i="1"/>
  <c r="N2900" i="1"/>
  <c r="N2904" i="1"/>
  <c r="N2908" i="1"/>
  <c r="N2912" i="1"/>
  <c r="N2916" i="1"/>
  <c r="N2920" i="1"/>
  <c r="N2924" i="1"/>
  <c r="N2928" i="1"/>
  <c r="N2932" i="1"/>
  <c r="N2936" i="1"/>
  <c r="N2940" i="1"/>
  <c r="N2944" i="1"/>
  <c r="N2948" i="1"/>
  <c r="N2952" i="1"/>
  <c r="N2956" i="1"/>
  <c r="N2960" i="1"/>
  <c r="N2964" i="1"/>
  <c r="N2968" i="1"/>
  <c r="N2972" i="1"/>
  <c r="N2976" i="1"/>
  <c r="N2980" i="1"/>
  <c r="N2984" i="1"/>
  <c r="N2988" i="1"/>
  <c r="N2992" i="1"/>
  <c r="N2996" i="1"/>
  <c r="N3000" i="1"/>
  <c r="N3004" i="1"/>
  <c r="N3008" i="1"/>
  <c r="N3012" i="1"/>
  <c r="N3016" i="1"/>
  <c r="N3020" i="1"/>
  <c r="N3024" i="1"/>
  <c r="N3028" i="1"/>
  <c r="N3032" i="1"/>
  <c r="N3036" i="1"/>
  <c r="N3040" i="1"/>
  <c r="N3044" i="1"/>
  <c r="N3048" i="1"/>
  <c r="N3052" i="1"/>
  <c r="N3056" i="1"/>
  <c r="N3060" i="1"/>
  <c r="N3064" i="1"/>
  <c r="N3068" i="1"/>
  <c r="N3072" i="1"/>
  <c r="N3076" i="1"/>
  <c r="N3080" i="1"/>
  <c r="N3084" i="1"/>
  <c r="N3088" i="1"/>
  <c r="N3092" i="1"/>
  <c r="N3096" i="1"/>
  <c r="N3100" i="1"/>
  <c r="N3104" i="1"/>
  <c r="N3108" i="1"/>
  <c r="N3112" i="1"/>
  <c r="N3116" i="1"/>
  <c r="N3120" i="1"/>
  <c r="N3124" i="1"/>
  <c r="N3128" i="1"/>
  <c r="N3132" i="1"/>
  <c r="N3136" i="1"/>
  <c r="N3140" i="1"/>
  <c r="N3144" i="1"/>
  <c r="N3148" i="1"/>
  <c r="N3152" i="1"/>
  <c r="N3156" i="1"/>
  <c r="N3160" i="1"/>
  <c r="N3164" i="1"/>
  <c r="N3168" i="1"/>
  <c r="N3172" i="1"/>
  <c r="N3176" i="1"/>
  <c r="N3180" i="1"/>
  <c r="N3184" i="1"/>
  <c r="N3188" i="1"/>
  <c r="N3192" i="1"/>
  <c r="N3196" i="1"/>
  <c r="N3200" i="1"/>
  <c r="N3204" i="1"/>
  <c r="N3208" i="1"/>
  <c r="N3212" i="1"/>
  <c r="N3216" i="1"/>
  <c r="N3220" i="1"/>
  <c r="N3224" i="1"/>
  <c r="N3228" i="1"/>
  <c r="N3232" i="1"/>
  <c r="N3236" i="1"/>
  <c r="N3240" i="1"/>
  <c r="N3244" i="1"/>
  <c r="N3248" i="1"/>
  <c r="N3252" i="1"/>
  <c r="N3256" i="1"/>
  <c r="N3260" i="1"/>
  <c r="N3264" i="1"/>
  <c r="N3268" i="1"/>
  <c r="N3272" i="1"/>
  <c r="N3276" i="1"/>
  <c r="N3280" i="1"/>
  <c r="N3284" i="1"/>
  <c r="N3288" i="1"/>
  <c r="N3292" i="1"/>
  <c r="N3296" i="1"/>
  <c r="N3300" i="1"/>
  <c r="N3304" i="1"/>
  <c r="N3308" i="1"/>
  <c r="N3312" i="1"/>
  <c r="N3316" i="1"/>
  <c r="N3320" i="1"/>
  <c r="N3324" i="1"/>
  <c r="N3328" i="1"/>
  <c r="N3332" i="1"/>
  <c r="N3336" i="1"/>
  <c r="N3340" i="1"/>
  <c r="N3344" i="1"/>
  <c r="N3348" i="1"/>
  <c r="N3352" i="1"/>
  <c r="N3356" i="1"/>
  <c r="N3360" i="1"/>
  <c r="N3364" i="1"/>
  <c r="N3368" i="1"/>
  <c r="N3372" i="1"/>
  <c r="N3376" i="1"/>
  <c r="N3380" i="1"/>
  <c r="N3384" i="1"/>
  <c r="N3388" i="1"/>
  <c r="N3392" i="1"/>
  <c r="N3396" i="1"/>
  <c r="N3400" i="1"/>
  <c r="N3404" i="1"/>
  <c r="N3408" i="1"/>
  <c r="N3412" i="1"/>
  <c r="N3416" i="1"/>
  <c r="N3420" i="1"/>
  <c r="N3424" i="1"/>
  <c r="N3428" i="1"/>
  <c r="N3432" i="1"/>
  <c r="N3436" i="1"/>
  <c r="N3440" i="1"/>
  <c r="N3444" i="1"/>
  <c r="N3448" i="1"/>
  <c r="N3452" i="1"/>
  <c r="N3456" i="1"/>
  <c r="N3460" i="1"/>
  <c r="N3464" i="1"/>
  <c r="N3468" i="1"/>
  <c r="N3472" i="1"/>
  <c r="N3476" i="1"/>
  <c r="N3480" i="1"/>
  <c r="N3484" i="1"/>
  <c r="N3488" i="1"/>
  <c r="N3492" i="1"/>
  <c r="N3496" i="1"/>
  <c r="N3500" i="1"/>
  <c r="N3504" i="1"/>
  <c r="N3508" i="1"/>
  <c r="N3512" i="1"/>
  <c r="N3516" i="1"/>
  <c r="N3520" i="1"/>
  <c r="N3524" i="1"/>
  <c r="N3528" i="1"/>
  <c r="N3532" i="1"/>
  <c r="N3536" i="1"/>
  <c r="N3540" i="1"/>
  <c r="N3544" i="1"/>
  <c r="N3548" i="1"/>
  <c r="N3552" i="1"/>
  <c r="N3556" i="1"/>
  <c r="N3560" i="1"/>
  <c r="N3564" i="1"/>
  <c r="N3568" i="1"/>
  <c r="N3572" i="1"/>
  <c r="N3576" i="1"/>
  <c r="N3580" i="1"/>
  <c r="N3584" i="1"/>
  <c r="N3588" i="1"/>
  <c r="N3592" i="1"/>
  <c r="N3596" i="1"/>
  <c r="N3600" i="1"/>
  <c r="N3604" i="1"/>
  <c r="N3608" i="1"/>
  <c r="N3612" i="1"/>
  <c r="N3616" i="1"/>
  <c r="N3620" i="1"/>
  <c r="N3624" i="1"/>
  <c r="N3628" i="1"/>
  <c r="N3632" i="1"/>
  <c r="N3636" i="1"/>
  <c r="N3640" i="1"/>
  <c r="N3644" i="1"/>
  <c r="N3648" i="1"/>
  <c r="N3652" i="1"/>
  <c r="N3656" i="1"/>
  <c r="N3660" i="1"/>
  <c r="N3664" i="1"/>
  <c r="N3668" i="1"/>
  <c r="N3672" i="1"/>
  <c r="N3676" i="1"/>
  <c r="N3680" i="1"/>
  <c r="N3684" i="1"/>
  <c r="N3688" i="1"/>
  <c r="N3692" i="1"/>
  <c r="N3696" i="1"/>
  <c r="N3700" i="1"/>
  <c r="N3704" i="1"/>
  <c r="N3708" i="1"/>
  <c r="N3712" i="1"/>
  <c r="N3716" i="1"/>
  <c r="N3720" i="1"/>
  <c r="N3724" i="1"/>
  <c r="N3728" i="1"/>
  <c r="N3732" i="1"/>
  <c r="N3736" i="1"/>
  <c r="N3740" i="1"/>
  <c r="N3744" i="1"/>
  <c r="N3748" i="1"/>
  <c r="N3752" i="1"/>
  <c r="N3756" i="1"/>
  <c r="N3760" i="1"/>
  <c r="N3764" i="1"/>
  <c r="N3768" i="1"/>
  <c r="N3772" i="1"/>
  <c r="N3776" i="1"/>
  <c r="N3780" i="1"/>
  <c r="N3784" i="1"/>
  <c r="N3788" i="1"/>
  <c r="N3792" i="1"/>
  <c r="N3796" i="1"/>
  <c r="N3800" i="1"/>
  <c r="N3804" i="1"/>
  <c r="N3808" i="1"/>
  <c r="N3812" i="1"/>
  <c r="N3816" i="1"/>
  <c r="N3820" i="1"/>
  <c r="N3824" i="1"/>
  <c r="N3828" i="1"/>
  <c r="N3832" i="1"/>
  <c r="N3836" i="1"/>
  <c r="N3840" i="1"/>
  <c r="N3844" i="1"/>
  <c r="N3848" i="1"/>
  <c r="N3852" i="1"/>
  <c r="N3856" i="1"/>
  <c r="N3860" i="1"/>
  <c r="N3864" i="1"/>
  <c r="N3868" i="1"/>
  <c r="N3872" i="1"/>
  <c r="N3876" i="1"/>
  <c r="N3880" i="1"/>
  <c r="N3884" i="1"/>
  <c r="N3888" i="1"/>
  <c r="N3892" i="1"/>
  <c r="N3896" i="1"/>
  <c r="N3900" i="1"/>
  <c r="N3904" i="1"/>
  <c r="N3908" i="1"/>
  <c r="N3912" i="1"/>
  <c r="N3916" i="1"/>
  <c r="N3920" i="1"/>
  <c r="N3924" i="1"/>
  <c r="N3928" i="1"/>
  <c r="N3932" i="1"/>
  <c r="N3936" i="1"/>
  <c r="N3940" i="1"/>
  <c r="N3944" i="1"/>
  <c r="N3948" i="1"/>
  <c r="N3952" i="1"/>
  <c r="N3956" i="1"/>
  <c r="N3960" i="1"/>
  <c r="N3964" i="1"/>
  <c r="N3968" i="1"/>
  <c r="N3972" i="1"/>
  <c r="N3976" i="1"/>
  <c r="N3980" i="1"/>
  <c r="N3984" i="1"/>
  <c r="N3988" i="1"/>
  <c r="N3992" i="1"/>
  <c r="N3996" i="1"/>
  <c r="N4000" i="1"/>
  <c r="N4004" i="1"/>
  <c r="N4008" i="1"/>
  <c r="N4012" i="1"/>
  <c r="N4016" i="1"/>
  <c r="N4020" i="1"/>
  <c r="N4024" i="1"/>
  <c r="N4028" i="1"/>
  <c r="N4032" i="1"/>
  <c r="N4036" i="1"/>
  <c r="N4040" i="1"/>
  <c r="N4044" i="1"/>
  <c r="N4048" i="1"/>
  <c r="N4052" i="1"/>
  <c r="N4056" i="1"/>
  <c r="N4060" i="1"/>
  <c r="N4064" i="1"/>
  <c r="N4068" i="1"/>
  <c r="N4072" i="1"/>
  <c r="N4076" i="1"/>
  <c r="N4080" i="1"/>
  <c r="N4084" i="1"/>
  <c r="N4088" i="1"/>
  <c r="N4092" i="1"/>
  <c r="N4096" i="1"/>
  <c r="N4100" i="1"/>
  <c r="N4104" i="1"/>
  <c r="N4108" i="1"/>
  <c r="N4112" i="1"/>
  <c r="N4116" i="1"/>
  <c r="N4120" i="1"/>
  <c r="N4124" i="1"/>
  <c r="N4128" i="1"/>
  <c r="N4132" i="1"/>
  <c r="N4136" i="1"/>
  <c r="N4140" i="1"/>
  <c r="N4144" i="1"/>
  <c r="N4148" i="1"/>
  <c r="N4152" i="1"/>
  <c r="N4156" i="1"/>
  <c r="N4160" i="1"/>
  <c r="N4164" i="1"/>
  <c r="N4168" i="1"/>
  <c r="N4172" i="1"/>
  <c r="N4176" i="1"/>
  <c r="N4180" i="1"/>
  <c r="N4184" i="1"/>
  <c r="N4188" i="1"/>
  <c r="N4192" i="1"/>
  <c r="N4196" i="1"/>
  <c r="N4200" i="1"/>
  <c r="N4204" i="1"/>
  <c r="N4208" i="1"/>
  <c r="N4212" i="1"/>
  <c r="N4216" i="1"/>
  <c r="N4220" i="1"/>
  <c r="N4224" i="1"/>
  <c r="N4228" i="1"/>
  <c r="N4232" i="1"/>
  <c r="N4236" i="1"/>
  <c r="N4240" i="1"/>
  <c r="N4244" i="1"/>
  <c r="N4248" i="1"/>
  <c r="N4252" i="1"/>
  <c r="N4256" i="1"/>
  <c r="N4260" i="1"/>
  <c r="N4264" i="1"/>
  <c r="N4268" i="1"/>
  <c r="N4272" i="1"/>
  <c r="N4276" i="1"/>
  <c r="N4280" i="1"/>
  <c r="N4284" i="1"/>
  <c r="N4288" i="1"/>
  <c r="N4292" i="1"/>
  <c r="N4296" i="1"/>
  <c r="N4300" i="1"/>
  <c r="N4304" i="1"/>
  <c r="N4308" i="1"/>
  <c r="N4312" i="1"/>
  <c r="N4316" i="1"/>
  <c r="N4320" i="1"/>
  <c r="N4324" i="1"/>
  <c r="N4328" i="1"/>
  <c r="N4332" i="1"/>
  <c r="N4336" i="1"/>
  <c r="N4340" i="1"/>
  <c r="N4344" i="1"/>
  <c r="N4348" i="1"/>
  <c r="N4352" i="1"/>
  <c r="N4356" i="1"/>
  <c r="N4360" i="1"/>
  <c r="N4364" i="1"/>
  <c r="N4368" i="1"/>
  <c r="N4372" i="1"/>
  <c r="N4376" i="1"/>
  <c r="N4380" i="1"/>
  <c r="N4384" i="1"/>
  <c r="N4388" i="1"/>
  <c r="N4392" i="1"/>
  <c r="N4396" i="1"/>
  <c r="N4400" i="1"/>
  <c r="N4404" i="1"/>
  <c r="N4408" i="1"/>
  <c r="N4412" i="1"/>
  <c r="N4416" i="1"/>
  <c r="N4420" i="1"/>
  <c r="N4424" i="1"/>
  <c r="N4428" i="1"/>
  <c r="N4432" i="1"/>
  <c r="N4436" i="1"/>
  <c r="N4440" i="1"/>
  <c r="N4444" i="1"/>
  <c r="N4448" i="1"/>
  <c r="N4452" i="1"/>
  <c r="N4456" i="1"/>
  <c r="N4460" i="1"/>
  <c r="N4464" i="1"/>
  <c r="N4468" i="1"/>
  <c r="N4472" i="1"/>
  <c r="N4476" i="1"/>
  <c r="N4480" i="1"/>
  <c r="N4484" i="1"/>
  <c r="N4488" i="1"/>
  <c r="N4492" i="1"/>
  <c r="N4496" i="1"/>
  <c r="N4500" i="1"/>
  <c r="N4504" i="1"/>
  <c r="N4508" i="1"/>
  <c r="N4512" i="1"/>
  <c r="N4516" i="1"/>
  <c r="N4520" i="1"/>
  <c r="N4524" i="1"/>
  <c r="N4528" i="1"/>
  <c r="N4532" i="1"/>
  <c r="N4536" i="1"/>
  <c r="N4540" i="1"/>
  <c r="N4544" i="1"/>
  <c r="N4548" i="1"/>
  <c r="N4552" i="1"/>
  <c r="N4556" i="1"/>
  <c r="N4560" i="1"/>
  <c r="N4564" i="1"/>
  <c r="N4568" i="1"/>
  <c r="N4572" i="1"/>
  <c r="N4576" i="1"/>
  <c r="N4580" i="1"/>
  <c r="N4584" i="1"/>
  <c r="N4588" i="1"/>
  <c r="N4592" i="1"/>
  <c r="N4596" i="1"/>
  <c r="N4600" i="1"/>
  <c r="N4604" i="1"/>
  <c r="N4608" i="1"/>
  <c r="N4612" i="1"/>
  <c r="N4616" i="1"/>
  <c r="N4620" i="1"/>
  <c r="N4624" i="1"/>
  <c r="N4628" i="1"/>
  <c r="N4632" i="1"/>
  <c r="N4636" i="1"/>
  <c r="N4640" i="1"/>
  <c r="N4644" i="1"/>
  <c r="N4648" i="1"/>
  <c r="N4652" i="1"/>
  <c r="N4656" i="1"/>
  <c r="N4660" i="1"/>
  <c r="N4664" i="1"/>
  <c r="N4668" i="1"/>
  <c r="N4672" i="1"/>
  <c r="N4676" i="1"/>
  <c r="N4680" i="1"/>
  <c r="N4684" i="1"/>
  <c r="N4688" i="1"/>
  <c r="N4692" i="1"/>
  <c r="N4696" i="1"/>
  <c r="N4700" i="1"/>
  <c r="N4704" i="1"/>
  <c r="N4708" i="1"/>
  <c r="N4712" i="1"/>
  <c r="N4716" i="1"/>
  <c r="N4720" i="1"/>
  <c r="N4724" i="1"/>
  <c r="N4728" i="1"/>
  <c r="N4732" i="1"/>
  <c r="N4736" i="1"/>
  <c r="N4740" i="1"/>
  <c r="N4744" i="1"/>
  <c r="N4748" i="1"/>
  <c r="N4752" i="1"/>
  <c r="N4756" i="1"/>
  <c r="N4760" i="1"/>
  <c r="N4764" i="1"/>
  <c r="N4768" i="1"/>
  <c r="N4772" i="1"/>
  <c r="N4776" i="1"/>
  <c r="N4780" i="1"/>
  <c r="N4784" i="1"/>
  <c r="N4788" i="1"/>
  <c r="N4792" i="1"/>
  <c r="N4796" i="1"/>
  <c r="N4800" i="1"/>
  <c r="N4804" i="1"/>
  <c r="N4808" i="1"/>
  <c r="N4812" i="1"/>
  <c r="N4816" i="1"/>
  <c r="N4820" i="1"/>
  <c r="N4824" i="1"/>
  <c r="N4828" i="1"/>
  <c r="N4832" i="1"/>
  <c r="N4836" i="1"/>
  <c r="N4840" i="1"/>
  <c r="N4844" i="1"/>
  <c r="N4848" i="1"/>
  <c r="N4852" i="1"/>
  <c r="N4856" i="1"/>
  <c r="N4860" i="1"/>
  <c r="N4864" i="1"/>
  <c r="N4868" i="1"/>
  <c r="N4872" i="1"/>
  <c r="N4876" i="1"/>
  <c r="N4880" i="1"/>
  <c r="N4884" i="1"/>
  <c r="N4888" i="1"/>
  <c r="N4892" i="1"/>
  <c r="N4896" i="1"/>
  <c r="N4900" i="1"/>
  <c r="N4904" i="1"/>
  <c r="N4908" i="1"/>
  <c r="N4912" i="1"/>
  <c r="N4916" i="1"/>
  <c r="N4920" i="1"/>
  <c r="N4924" i="1"/>
  <c r="N4928" i="1"/>
  <c r="N4932" i="1"/>
  <c r="N4936" i="1"/>
  <c r="N4940" i="1"/>
  <c r="N4944" i="1"/>
  <c r="N4948" i="1"/>
  <c r="N4952" i="1"/>
  <c r="N4956" i="1"/>
  <c r="N4960" i="1"/>
  <c r="N4964" i="1"/>
  <c r="N4968" i="1"/>
  <c r="N4972" i="1"/>
  <c r="N4976" i="1"/>
  <c r="N4980" i="1"/>
  <c r="N4984" i="1"/>
  <c r="N4988" i="1"/>
  <c r="N4992" i="1"/>
  <c r="N4996" i="1"/>
  <c r="N5000" i="1"/>
  <c r="N5004" i="1"/>
  <c r="N5008" i="1"/>
  <c r="N5012" i="1"/>
  <c r="N5016" i="1"/>
  <c r="N5020" i="1"/>
  <c r="N5024" i="1"/>
  <c r="N5028" i="1"/>
  <c r="N5032" i="1"/>
  <c r="N5036" i="1"/>
  <c r="N5040" i="1"/>
  <c r="N5044" i="1"/>
  <c r="N5048" i="1"/>
  <c r="N5052" i="1"/>
  <c r="N5056" i="1"/>
  <c r="N5060" i="1"/>
  <c r="N5064" i="1"/>
  <c r="N5068" i="1"/>
  <c r="N5072" i="1"/>
  <c r="N5076" i="1"/>
  <c r="N5080" i="1"/>
  <c r="N5084" i="1"/>
  <c r="N5088" i="1"/>
  <c r="N5092" i="1"/>
  <c r="N5096" i="1"/>
  <c r="N5100" i="1"/>
  <c r="N5104" i="1"/>
  <c r="N5108" i="1"/>
  <c r="N5112" i="1"/>
  <c r="N5116" i="1"/>
  <c r="N5120" i="1"/>
  <c r="N5124" i="1"/>
  <c r="N5128" i="1"/>
  <c r="N5132" i="1"/>
  <c r="N5136" i="1"/>
  <c r="N5140" i="1"/>
  <c r="N5144" i="1"/>
  <c r="N5148" i="1"/>
  <c r="N5152" i="1"/>
  <c r="N5156" i="1"/>
  <c r="N5160" i="1"/>
  <c r="N5164" i="1"/>
  <c r="N5168" i="1"/>
  <c r="N5172" i="1"/>
  <c r="N5176" i="1"/>
  <c r="N5180" i="1"/>
  <c r="N5184" i="1"/>
  <c r="N5188" i="1"/>
  <c r="N5192" i="1"/>
  <c r="N5196" i="1"/>
  <c r="N5200" i="1"/>
  <c r="N5204" i="1"/>
  <c r="N5208" i="1"/>
  <c r="N5212" i="1"/>
  <c r="N5216" i="1"/>
  <c r="N5220" i="1"/>
  <c r="N5224" i="1"/>
  <c r="N5228" i="1"/>
  <c r="N5232" i="1"/>
  <c r="N5236" i="1"/>
  <c r="N5240" i="1"/>
  <c r="N5244" i="1"/>
  <c r="N5248" i="1"/>
  <c r="N5252" i="1"/>
  <c r="N5256" i="1"/>
  <c r="N5260" i="1"/>
  <c r="N5264" i="1"/>
  <c r="N5268" i="1"/>
  <c r="N5272" i="1"/>
  <c r="N5276" i="1"/>
  <c r="N5280" i="1"/>
  <c r="N5284" i="1"/>
  <c r="N5288" i="1"/>
  <c r="N5292" i="1"/>
  <c r="N5296" i="1"/>
  <c r="N5300" i="1"/>
  <c r="N5304" i="1"/>
  <c r="N5308" i="1"/>
  <c r="N5312" i="1"/>
  <c r="N5316" i="1"/>
  <c r="N5320" i="1"/>
  <c r="N5324" i="1"/>
  <c r="N5328" i="1"/>
  <c r="N5332" i="1"/>
  <c r="N5336" i="1"/>
  <c r="N5340" i="1"/>
  <c r="N5344" i="1"/>
  <c r="N5348" i="1"/>
  <c r="N5352" i="1"/>
  <c r="N5356" i="1"/>
  <c r="N5360" i="1"/>
  <c r="N5364" i="1"/>
  <c r="N5368" i="1"/>
  <c r="N5372" i="1"/>
  <c r="N5376" i="1"/>
  <c r="N5380" i="1"/>
  <c r="N5384" i="1"/>
  <c r="N5388" i="1"/>
  <c r="N5392" i="1"/>
  <c r="N5396" i="1"/>
  <c r="N5400" i="1"/>
  <c r="N5404" i="1"/>
  <c r="N5408" i="1"/>
  <c r="N5412" i="1"/>
  <c r="N5416" i="1"/>
  <c r="N5420" i="1"/>
  <c r="N5424" i="1"/>
  <c r="N5428" i="1"/>
  <c r="N5432" i="1"/>
  <c r="N5436" i="1"/>
  <c r="N5440" i="1"/>
  <c r="N5444" i="1"/>
  <c r="N5448" i="1"/>
  <c r="N5452" i="1"/>
  <c r="N5456" i="1"/>
  <c r="N5460" i="1"/>
  <c r="N5464" i="1"/>
  <c r="N5468" i="1"/>
  <c r="N5472" i="1"/>
  <c r="N5476" i="1"/>
  <c r="N5480" i="1"/>
  <c r="N5484" i="1"/>
  <c r="N5488" i="1"/>
  <c r="N5492" i="1"/>
  <c r="N5496" i="1"/>
  <c r="N5500" i="1"/>
  <c r="N5504" i="1"/>
  <c r="N5508" i="1"/>
  <c r="N5512" i="1"/>
  <c r="N5516" i="1"/>
  <c r="N5520" i="1"/>
  <c r="N5524" i="1"/>
  <c r="N5528" i="1"/>
  <c r="N5532" i="1"/>
  <c r="N5536" i="1"/>
  <c r="N5540" i="1"/>
  <c r="N5544" i="1"/>
  <c r="N5548" i="1"/>
  <c r="N5552" i="1"/>
  <c r="N5556" i="1"/>
  <c r="N5560" i="1"/>
  <c r="N5564" i="1"/>
  <c r="N5568" i="1"/>
  <c r="N5572" i="1"/>
  <c r="N5576" i="1"/>
  <c r="N5580" i="1"/>
  <c r="N5584" i="1"/>
  <c r="N5588" i="1"/>
  <c r="N5592" i="1"/>
  <c r="N5596" i="1"/>
  <c r="N5600" i="1"/>
  <c r="N5604" i="1"/>
  <c r="N5608" i="1"/>
  <c r="N5612" i="1"/>
  <c r="N5616" i="1"/>
  <c r="N5620" i="1"/>
  <c r="N5624" i="1"/>
  <c r="N5628" i="1"/>
  <c r="N5632" i="1"/>
  <c r="N5636" i="1"/>
  <c r="N5640" i="1"/>
  <c r="N5644" i="1"/>
  <c r="N5648" i="1"/>
  <c r="N5652" i="1"/>
  <c r="N5656" i="1"/>
  <c r="N5660" i="1"/>
  <c r="N5664" i="1"/>
  <c r="N5668" i="1"/>
  <c r="N5672" i="1"/>
  <c r="N5676" i="1"/>
  <c r="N5680" i="1"/>
  <c r="N5684" i="1"/>
  <c r="N5688" i="1"/>
  <c r="N5692" i="1"/>
  <c r="N5696" i="1"/>
  <c r="N5700" i="1"/>
  <c r="N5704" i="1"/>
  <c r="N5708" i="1"/>
  <c r="N5712" i="1"/>
  <c r="N5716" i="1"/>
  <c r="N5720" i="1"/>
  <c r="N5724" i="1"/>
  <c r="N5728" i="1"/>
  <c r="N5732" i="1"/>
  <c r="N5736" i="1"/>
  <c r="N5740" i="1"/>
  <c r="N5744" i="1"/>
  <c r="N5748" i="1"/>
  <c r="N5752" i="1"/>
  <c r="N5756" i="1"/>
  <c r="N5760" i="1"/>
  <c r="N5764" i="1"/>
  <c r="N5768" i="1"/>
  <c r="N5772" i="1"/>
  <c r="N5776" i="1"/>
  <c r="N5780" i="1"/>
  <c r="N5784" i="1"/>
  <c r="N5788" i="1"/>
  <c r="N5792" i="1"/>
  <c r="N5796" i="1"/>
  <c r="N5800" i="1"/>
  <c r="N5804" i="1"/>
  <c r="N5808" i="1"/>
  <c r="N5812" i="1"/>
  <c r="N5816" i="1"/>
  <c r="N5820" i="1"/>
  <c r="N5824" i="1"/>
  <c r="N5828" i="1"/>
  <c r="N5832" i="1"/>
  <c r="N5836" i="1"/>
  <c r="N5840" i="1"/>
  <c r="N5844" i="1"/>
  <c r="N5848" i="1"/>
  <c r="N5852" i="1"/>
  <c r="N5856" i="1"/>
  <c r="N5860" i="1"/>
  <c r="N5864" i="1"/>
  <c r="N5868" i="1"/>
  <c r="N5872" i="1"/>
  <c r="N5876" i="1"/>
  <c r="N5880" i="1"/>
  <c r="N5884" i="1"/>
  <c r="N5888" i="1"/>
  <c r="N5892" i="1"/>
  <c r="N5896" i="1"/>
  <c r="N5900" i="1"/>
  <c r="N5904" i="1"/>
  <c r="N5908" i="1"/>
  <c r="N5912" i="1"/>
  <c r="N5916" i="1"/>
  <c r="N5920" i="1"/>
  <c r="N5924" i="1"/>
  <c r="N5928" i="1"/>
  <c r="N5932" i="1"/>
  <c r="N5936" i="1"/>
  <c r="N5940" i="1"/>
  <c r="N5944" i="1"/>
  <c r="N5948" i="1"/>
  <c r="N5952" i="1"/>
  <c r="N5956" i="1"/>
  <c r="N5960" i="1"/>
  <c r="N5964" i="1"/>
  <c r="N5968" i="1"/>
  <c r="N5972" i="1"/>
  <c r="N5976" i="1"/>
  <c r="N5980" i="1"/>
  <c r="N5984" i="1"/>
  <c r="N5988" i="1"/>
  <c r="N5992" i="1"/>
  <c r="N5996" i="1"/>
  <c r="N6000" i="1"/>
  <c r="N6004" i="1"/>
  <c r="N6008" i="1"/>
  <c r="N6012" i="1"/>
  <c r="N6016" i="1"/>
  <c r="N6020" i="1"/>
  <c r="N6024" i="1"/>
  <c r="N6028" i="1"/>
  <c r="N6032" i="1"/>
  <c r="N6036" i="1"/>
  <c r="N6040" i="1"/>
  <c r="N6044" i="1"/>
  <c r="N6048" i="1"/>
  <c r="N6052" i="1"/>
  <c r="N6056" i="1"/>
  <c r="N6060" i="1"/>
  <c r="N6064" i="1"/>
  <c r="N6068" i="1"/>
  <c r="N6072" i="1"/>
  <c r="N6076" i="1"/>
  <c r="N6080" i="1"/>
  <c r="N6084" i="1"/>
  <c r="N6088" i="1"/>
  <c r="N6092" i="1"/>
  <c r="N6096" i="1"/>
  <c r="N6100" i="1"/>
  <c r="N6104" i="1"/>
  <c r="N6108" i="1"/>
  <c r="N6112" i="1"/>
  <c r="N6116" i="1"/>
  <c r="N6120" i="1"/>
  <c r="N6124" i="1"/>
  <c r="N6128" i="1"/>
  <c r="N6132" i="1"/>
  <c r="N6136" i="1"/>
  <c r="N6140" i="1"/>
  <c r="N6144" i="1"/>
  <c r="N6148" i="1"/>
  <c r="N6152" i="1"/>
  <c r="N6156" i="1"/>
  <c r="N6160" i="1"/>
  <c r="N6164" i="1"/>
  <c r="N6168" i="1"/>
  <c r="N6172" i="1"/>
  <c r="N6176" i="1"/>
  <c r="N6180" i="1"/>
  <c r="N6184" i="1"/>
  <c r="N6188" i="1"/>
  <c r="N6192" i="1"/>
  <c r="N6196" i="1"/>
  <c r="N6200" i="1"/>
  <c r="N6204" i="1"/>
  <c r="N6208" i="1"/>
  <c r="N6212" i="1"/>
  <c r="N6216" i="1"/>
  <c r="N6220" i="1"/>
  <c r="N6224" i="1"/>
  <c r="N6228" i="1"/>
  <c r="N6232" i="1"/>
  <c r="N6236" i="1"/>
  <c r="N6240" i="1"/>
  <c r="N6244" i="1"/>
  <c r="N6248" i="1"/>
  <c r="N6252" i="1"/>
  <c r="N6256" i="1"/>
  <c r="N6260" i="1"/>
  <c r="N6264" i="1"/>
  <c r="N6268" i="1"/>
  <c r="N6272" i="1"/>
  <c r="N6276" i="1"/>
  <c r="N6280" i="1"/>
  <c r="N6284" i="1"/>
  <c r="N6288" i="1"/>
  <c r="N6292" i="1"/>
  <c r="N6296" i="1"/>
  <c r="N6300" i="1"/>
  <c r="N6304" i="1"/>
  <c r="N6308" i="1"/>
  <c r="N6312" i="1"/>
  <c r="N6316" i="1"/>
  <c r="N6320" i="1"/>
  <c r="N6324" i="1"/>
  <c r="N6328" i="1"/>
  <c r="N6332" i="1"/>
  <c r="N6336" i="1"/>
  <c r="N6340" i="1"/>
  <c r="N6344" i="1"/>
  <c r="N6348" i="1"/>
  <c r="N6352" i="1"/>
  <c r="N6356" i="1"/>
  <c r="N6360" i="1"/>
  <c r="N6364" i="1"/>
  <c r="N6368" i="1"/>
  <c r="N6372" i="1"/>
  <c r="N6376" i="1"/>
  <c r="N6380" i="1"/>
  <c r="N6384" i="1"/>
  <c r="N6388" i="1"/>
  <c r="N6392" i="1"/>
  <c r="N6396" i="1"/>
  <c r="N6400" i="1"/>
  <c r="N6404" i="1"/>
  <c r="N6408" i="1"/>
  <c r="N6412" i="1"/>
  <c r="N6416" i="1"/>
  <c r="N6420" i="1"/>
  <c r="N6424" i="1"/>
  <c r="N6428" i="1"/>
  <c r="N6432" i="1"/>
  <c r="N6436" i="1"/>
  <c r="N6440" i="1"/>
  <c r="N6444" i="1"/>
  <c r="N6448" i="1"/>
  <c r="N6452" i="1"/>
  <c r="N6456" i="1"/>
  <c r="N6460" i="1"/>
  <c r="N6464" i="1"/>
  <c r="N6468" i="1"/>
  <c r="N6472" i="1"/>
  <c r="N6476" i="1"/>
  <c r="N6480" i="1"/>
  <c r="N6484" i="1"/>
  <c r="N6488" i="1"/>
  <c r="N6492" i="1"/>
  <c r="N6496" i="1"/>
  <c r="N6500" i="1"/>
  <c r="N6504" i="1"/>
  <c r="N6508" i="1"/>
  <c r="N6512" i="1"/>
  <c r="N6516" i="1"/>
  <c r="N6520" i="1"/>
  <c r="N6524" i="1"/>
  <c r="N6528" i="1"/>
  <c r="N6532" i="1"/>
  <c r="N6536" i="1"/>
  <c r="N6540" i="1"/>
  <c r="N6544" i="1"/>
  <c r="N6548" i="1"/>
  <c r="N6552" i="1"/>
  <c r="N6556" i="1"/>
  <c r="N6560" i="1"/>
  <c r="N6564" i="1"/>
  <c r="N6568" i="1"/>
  <c r="N6572" i="1"/>
  <c r="N6576" i="1"/>
  <c r="N6580" i="1"/>
  <c r="N6584" i="1"/>
  <c r="N6588" i="1"/>
  <c r="N6592" i="1"/>
  <c r="N6596" i="1"/>
  <c r="N6600" i="1"/>
  <c r="N6604" i="1"/>
  <c r="N6608" i="1"/>
  <c r="N6612" i="1"/>
  <c r="N6616" i="1"/>
  <c r="N6620" i="1"/>
  <c r="N6624" i="1"/>
  <c r="N6628" i="1"/>
  <c r="N6632" i="1"/>
  <c r="N6636" i="1"/>
  <c r="N6640" i="1"/>
  <c r="N6644" i="1"/>
  <c r="N6648" i="1"/>
  <c r="N6652" i="1"/>
  <c r="N6656" i="1"/>
  <c r="N6660" i="1"/>
  <c r="N6664" i="1"/>
  <c r="N6668" i="1"/>
  <c r="N6672" i="1"/>
  <c r="N6676" i="1"/>
  <c r="N6680" i="1"/>
  <c r="N6684" i="1"/>
  <c r="N6688" i="1"/>
  <c r="N6692" i="1"/>
  <c r="N6696" i="1"/>
  <c r="N6700" i="1"/>
  <c r="N6704" i="1"/>
  <c r="N6708" i="1"/>
  <c r="N6712" i="1"/>
  <c r="N6716" i="1"/>
  <c r="N6720" i="1"/>
  <c r="N6724" i="1"/>
  <c r="N6728" i="1"/>
  <c r="N6732" i="1"/>
  <c r="N6736" i="1"/>
  <c r="N6740" i="1"/>
  <c r="N6744" i="1"/>
  <c r="N6748" i="1"/>
  <c r="N6752" i="1"/>
  <c r="N6756" i="1"/>
  <c r="N6760" i="1"/>
  <c r="N6764" i="1"/>
  <c r="N6768" i="1"/>
  <c r="N6772" i="1"/>
  <c r="N6776" i="1"/>
  <c r="N6780" i="1"/>
  <c r="N6784" i="1"/>
  <c r="N6788" i="1"/>
  <c r="N6792" i="1"/>
  <c r="N6796" i="1"/>
  <c r="N6800" i="1"/>
  <c r="N6804" i="1"/>
  <c r="N6808" i="1"/>
  <c r="N6812" i="1"/>
  <c r="N6816" i="1"/>
  <c r="N6820" i="1"/>
  <c r="N6824" i="1"/>
  <c r="N6828" i="1"/>
  <c r="N6832" i="1"/>
  <c r="N6836" i="1"/>
  <c r="N6840" i="1"/>
  <c r="N6844" i="1"/>
  <c r="N6848" i="1"/>
  <c r="N6852" i="1"/>
  <c r="N6856" i="1"/>
  <c r="N6860" i="1"/>
  <c r="N6864" i="1"/>
  <c r="N6868" i="1"/>
  <c r="N6872" i="1"/>
  <c r="N6876" i="1"/>
  <c r="N6880" i="1"/>
  <c r="N6884" i="1"/>
  <c r="N6888" i="1"/>
  <c r="N6892" i="1"/>
  <c r="N6896" i="1"/>
  <c r="N6900" i="1"/>
  <c r="N6904" i="1"/>
  <c r="N6908" i="1"/>
  <c r="N6912" i="1"/>
  <c r="N6916" i="1"/>
  <c r="N6920" i="1"/>
  <c r="N6924" i="1"/>
  <c r="N6928" i="1"/>
  <c r="N6932" i="1"/>
  <c r="N6936" i="1"/>
  <c r="N6940" i="1"/>
  <c r="N6944" i="1"/>
  <c r="N6948" i="1"/>
  <c r="N6952" i="1"/>
  <c r="N6956" i="1"/>
  <c r="N6960" i="1"/>
  <c r="N6964" i="1"/>
  <c r="N6968" i="1"/>
  <c r="N6972" i="1"/>
  <c r="N6976" i="1"/>
  <c r="N6980" i="1"/>
  <c r="N6984" i="1"/>
  <c r="N6988" i="1"/>
  <c r="N6992" i="1"/>
  <c r="N6996" i="1"/>
  <c r="N7000" i="1"/>
  <c r="N7004" i="1"/>
  <c r="N7008" i="1"/>
  <c r="N7012" i="1"/>
  <c r="N7016" i="1"/>
  <c r="N7020" i="1"/>
  <c r="N7024" i="1"/>
  <c r="N7028" i="1"/>
  <c r="N7032" i="1"/>
  <c r="N7036" i="1"/>
  <c r="N7040" i="1"/>
  <c r="N7044" i="1"/>
  <c r="N7048" i="1"/>
  <c r="N7052" i="1"/>
  <c r="N7056" i="1"/>
  <c r="N7060" i="1"/>
  <c r="N7064" i="1"/>
  <c r="N7068" i="1"/>
  <c r="N7072" i="1"/>
  <c r="N7076" i="1"/>
  <c r="N7080" i="1"/>
  <c r="N7084" i="1"/>
  <c r="N7088" i="1"/>
  <c r="N7092" i="1"/>
  <c r="N7096" i="1"/>
  <c r="N7100" i="1"/>
  <c r="N7104" i="1"/>
  <c r="N7108" i="1"/>
  <c r="N7112" i="1"/>
  <c r="N7116" i="1"/>
  <c r="N7120" i="1"/>
  <c r="N7124" i="1"/>
  <c r="N7128" i="1"/>
  <c r="N7132" i="1"/>
  <c r="N7136" i="1"/>
  <c r="N7140" i="1"/>
  <c r="N7144" i="1"/>
  <c r="N7148" i="1"/>
  <c r="N7152" i="1"/>
  <c r="N7156" i="1"/>
  <c r="N7160" i="1"/>
  <c r="N7164" i="1"/>
  <c r="N7168" i="1"/>
  <c r="N7172" i="1"/>
  <c r="N7176" i="1"/>
  <c r="N7180" i="1"/>
  <c r="N7184" i="1"/>
  <c r="N7188" i="1"/>
  <c r="N7192" i="1"/>
  <c r="X8096" i="1"/>
  <c r="X8092" i="1"/>
  <c r="X8088" i="1"/>
  <c r="X8084" i="1"/>
  <c r="X8080" i="1"/>
  <c r="X8076" i="1"/>
  <c r="X8072" i="1"/>
  <c r="X8068" i="1"/>
  <c r="X8064" i="1"/>
  <c r="X8060" i="1"/>
  <c r="X8056" i="1"/>
  <c r="X8052" i="1"/>
  <c r="X8048" i="1"/>
  <c r="X8044" i="1"/>
  <c r="X8040" i="1"/>
  <c r="X8036" i="1"/>
  <c r="X8032" i="1"/>
  <c r="X8028" i="1"/>
  <c r="X8024" i="1"/>
  <c r="X8020" i="1"/>
  <c r="X8016" i="1"/>
  <c r="X8012" i="1"/>
  <c r="X8008" i="1"/>
  <c r="X8004" i="1"/>
  <c r="X8000" i="1"/>
  <c r="X7996" i="1"/>
  <c r="X7992" i="1"/>
  <c r="X7988" i="1"/>
  <c r="X7984" i="1"/>
  <c r="X7980" i="1"/>
  <c r="X7976" i="1"/>
  <c r="X7972" i="1"/>
  <c r="X7968" i="1"/>
  <c r="X7964" i="1"/>
  <c r="X7960" i="1"/>
  <c r="X7956" i="1"/>
  <c r="X7952" i="1"/>
  <c r="X7948" i="1"/>
  <c r="X7944" i="1"/>
  <c r="X7940" i="1"/>
  <c r="X7936" i="1"/>
  <c r="X7932" i="1"/>
  <c r="X7928" i="1"/>
  <c r="X7924" i="1"/>
  <c r="X7920" i="1"/>
  <c r="X7916" i="1"/>
  <c r="X7912" i="1"/>
  <c r="X7908" i="1"/>
  <c r="X7904" i="1"/>
  <c r="X7900" i="1"/>
  <c r="X7896" i="1"/>
  <c r="X7892" i="1"/>
  <c r="X7888" i="1"/>
  <c r="X7884" i="1"/>
  <c r="X7880" i="1"/>
  <c r="X7876" i="1"/>
  <c r="X7872" i="1"/>
  <c r="X7868" i="1"/>
  <c r="X7864" i="1"/>
  <c r="X7860" i="1"/>
  <c r="X7856" i="1"/>
  <c r="X7852" i="1"/>
  <c r="X7848" i="1"/>
  <c r="X7844" i="1"/>
  <c r="X7840" i="1"/>
  <c r="X7836" i="1"/>
  <c r="X7832" i="1"/>
  <c r="X7828" i="1"/>
  <c r="X7824" i="1"/>
  <c r="X7820" i="1"/>
  <c r="X7816" i="1"/>
  <c r="X7812" i="1"/>
  <c r="X7808" i="1"/>
  <c r="X7804" i="1"/>
  <c r="X7800" i="1"/>
  <c r="X7796" i="1"/>
  <c r="X7792" i="1"/>
  <c r="X7788" i="1"/>
  <c r="X7784" i="1"/>
  <c r="X7780" i="1"/>
  <c r="X7776" i="1"/>
  <c r="X7772" i="1"/>
  <c r="X7768" i="1"/>
  <c r="X7764" i="1"/>
  <c r="X7760" i="1"/>
  <c r="X7756" i="1"/>
  <c r="X7752" i="1"/>
  <c r="X7748" i="1"/>
  <c r="X7744" i="1"/>
  <c r="X7740" i="1"/>
  <c r="X7736" i="1"/>
  <c r="X7732" i="1"/>
  <c r="X7728" i="1"/>
  <c r="X7724" i="1"/>
  <c r="X7720" i="1"/>
  <c r="X7716" i="1"/>
  <c r="X7712" i="1"/>
  <c r="X7708" i="1"/>
  <c r="X7704" i="1"/>
  <c r="X7700" i="1"/>
  <c r="X7696" i="1"/>
  <c r="X7692" i="1"/>
  <c r="X7688" i="1"/>
  <c r="X7684" i="1"/>
  <c r="X7680" i="1"/>
  <c r="X7676" i="1"/>
  <c r="X7672" i="1"/>
  <c r="X7668" i="1"/>
  <c r="X7664" i="1"/>
  <c r="X7660" i="1"/>
  <c r="X7656" i="1"/>
  <c r="X7652" i="1"/>
  <c r="X7648" i="1"/>
  <c r="X7644" i="1"/>
  <c r="X7640" i="1"/>
  <c r="X7636" i="1"/>
  <c r="X7632" i="1"/>
  <c r="X7628" i="1"/>
  <c r="X7624" i="1"/>
  <c r="X7620" i="1"/>
  <c r="X7616" i="1"/>
  <c r="X7612" i="1"/>
  <c r="X7608" i="1"/>
  <c r="X7604" i="1"/>
  <c r="X7600" i="1"/>
  <c r="X7596" i="1"/>
  <c r="X7592" i="1"/>
  <c r="X7588" i="1"/>
  <c r="X7584" i="1"/>
  <c r="X7580" i="1"/>
  <c r="X7576" i="1"/>
  <c r="X7572" i="1"/>
  <c r="X7568" i="1"/>
  <c r="X7564" i="1"/>
  <c r="X7560" i="1"/>
  <c r="X7556" i="1"/>
  <c r="X7552" i="1"/>
  <c r="X7548" i="1"/>
  <c r="X7544" i="1"/>
  <c r="X7540" i="1"/>
  <c r="X7536" i="1"/>
  <c r="X7532" i="1"/>
  <c r="X7528" i="1"/>
  <c r="X7524" i="1"/>
  <c r="X7520" i="1"/>
  <c r="X7516" i="1"/>
  <c r="X7512" i="1"/>
  <c r="X7508" i="1"/>
  <c r="X7504" i="1"/>
  <c r="X7500" i="1"/>
  <c r="X7496" i="1"/>
  <c r="X7492" i="1"/>
  <c r="X7488" i="1"/>
  <c r="X7484" i="1"/>
  <c r="X7480" i="1"/>
  <c r="X7476" i="1"/>
  <c r="X7472" i="1"/>
  <c r="X7468" i="1"/>
  <c r="X7464" i="1"/>
  <c r="X7460" i="1"/>
  <c r="X7456" i="1"/>
  <c r="X7452" i="1"/>
  <c r="X7448" i="1"/>
  <c r="X7444" i="1"/>
  <c r="X7440" i="1"/>
  <c r="X7436" i="1"/>
  <c r="X7432" i="1"/>
  <c r="X7428" i="1"/>
  <c r="X7424" i="1"/>
  <c r="X7420" i="1"/>
  <c r="X7416" i="1"/>
  <c r="X7412" i="1"/>
  <c r="X7408" i="1"/>
  <c r="X7404" i="1"/>
  <c r="X7400" i="1"/>
  <c r="X7396" i="1"/>
  <c r="X7392" i="1"/>
  <c r="X7388" i="1"/>
  <c r="X7384" i="1"/>
  <c r="X7380" i="1"/>
  <c r="X7376" i="1"/>
  <c r="X7372" i="1"/>
  <c r="X7368" i="1"/>
  <c r="X7364" i="1"/>
  <c r="X7360" i="1"/>
  <c r="X7356" i="1"/>
  <c r="X7352" i="1"/>
  <c r="X7348" i="1"/>
  <c r="X7344" i="1"/>
  <c r="X7340" i="1"/>
  <c r="X7336" i="1"/>
  <c r="X7332" i="1"/>
  <c r="X7328" i="1"/>
  <c r="X7324" i="1"/>
  <c r="X7320" i="1"/>
  <c r="X7316" i="1"/>
  <c r="X7312" i="1"/>
  <c r="X7308" i="1"/>
  <c r="X7304" i="1"/>
  <c r="X7300" i="1"/>
  <c r="X7296" i="1"/>
  <c r="X7292" i="1"/>
  <c r="X7288" i="1"/>
  <c r="X7284" i="1"/>
  <c r="X7280" i="1"/>
  <c r="X7276" i="1"/>
  <c r="X7272" i="1"/>
  <c r="X7268" i="1"/>
  <c r="X7264" i="1"/>
  <c r="X7260" i="1"/>
  <c r="X7256" i="1"/>
  <c r="X7252" i="1"/>
  <c r="X7248" i="1"/>
  <c r="X7244" i="1"/>
  <c r="X7240" i="1"/>
  <c r="X7236" i="1"/>
  <c r="X7232" i="1"/>
  <c r="X7228" i="1"/>
  <c r="X7224" i="1"/>
  <c r="X7220" i="1"/>
  <c r="X7216" i="1"/>
  <c r="X7212" i="1"/>
  <c r="X7208" i="1"/>
  <c r="X7204" i="1"/>
  <c r="X7200" i="1"/>
  <c r="X7196" i="1"/>
  <c r="X7192" i="1"/>
  <c r="X7188" i="1"/>
  <c r="X7184" i="1"/>
  <c r="X7180" i="1"/>
  <c r="X7176" i="1"/>
  <c r="X7172" i="1"/>
  <c r="X7168" i="1"/>
  <c r="X7164" i="1"/>
  <c r="X7160" i="1"/>
  <c r="X7156" i="1"/>
  <c r="X7152" i="1"/>
  <c r="X7148" i="1"/>
  <c r="X7144" i="1"/>
  <c r="X7140" i="1"/>
  <c r="X7136" i="1"/>
  <c r="X7132" i="1"/>
  <c r="X7128" i="1"/>
  <c r="X7124" i="1"/>
  <c r="X7120" i="1"/>
  <c r="X7116" i="1"/>
  <c r="X7112" i="1"/>
  <c r="X7108" i="1"/>
  <c r="X7104" i="1"/>
  <c r="X7100" i="1"/>
  <c r="X7096" i="1"/>
  <c r="X7092" i="1"/>
  <c r="X7088" i="1"/>
  <c r="X7084" i="1"/>
  <c r="X7080" i="1"/>
  <c r="X7076" i="1"/>
  <c r="X7072" i="1"/>
  <c r="X7068" i="1"/>
  <c r="X7064" i="1"/>
  <c r="X7060" i="1"/>
  <c r="X7056" i="1"/>
  <c r="X7052" i="1"/>
  <c r="X7048" i="1"/>
  <c r="X7044" i="1"/>
  <c r="X7040" i="1"/>
  <c r="X7036" i="1"/>
  <c r="X7032" i="1"/>
  <c r="X7028" i="1"/>
  <c r="X7024" i="1"/>
  <c r="X7020" i="1"/>
  <c r="X7016" i="1"/>
  <c r="X7012" i="1"/>
  <c r="X7008" i="1"/>
  <c r="X7004" i="1"/>
  <c r="X7000" i="1"/>
  <c r="X6996" i="1"/>
  <c r="X6992" i="1"/>
  <c r="X6988" i="1"/>
  <c r="X6984" i="1"/>
  <c r="X6980" i="1"/>
  <c r="X6976" i="1"/>
  <c r="X6972" i="1"/>
  <c r="X6968" i="1"/>
  <c r="X6964" i="1"/>
  <c r="X6960" i="1"/>
  <c r="X6956" i="1"/>
  <c r="X6952" i="1"/>
  <c r="X6948" i="1"/>
  <c r="X6944" i="1"/>
  <c r="X6940" i="1"/>
  <c r="X6936" i="1"/>
  <c r="X6932" i="1"/>
  <c r="X6928" i="1"/>
  <c r="X6924" i="1"/>
  <c r="X6920" i="1"/>
  <c r="X6916" i="1"/>
  <c r="X6912" i="1"/>
  <c r="X6908" i="1"/>
  <c r="X6904" i="1"/>
  <c r="X6900" i="1"/>
  <c r="X6896" i="1"/>
  <c r="X6892" i="1"/>
  <c r="X6888" i="1"/>
  <c r="X6884" i="1"/>
  <c r="X6880" i="1"/>
  <c r="X6876" i="1"/>
  <c r="X6872" i="1"/>
  <c r="X6868" i="1"/>
  <c r="X6864" i="1"/>
  <c r="X6860" i="1"/>
  <c r="X6856" i="1"/>
  <c r="X6852" i="1"/>
  <c r="X6848" i="1"/>
  <c r="X6844" i="1"/>
  <c r="X6840" i="1"/>
  <c r="X6836" i="1"/>
  <c r="X6832" i="1"/>
  <c r="X6828" i="1"/>
  <c r="X6824" i="1"/>
  <c r="X6820" i="1"/>
  <c r="X6816" i="1"/>
  <c r="X6812" i="1"/>
  <c r="X6808" i="1"/>
  <c r="X6804" i="1"/>
  <c r="X6800" i="1"/>
  <c r="X6796" i="1"/>
  <c r="X6792" i="1"/>
  <c r="X6788" i="1"/>
  <c r="X6784" i="1"/>
  <c r="X6780" i="1"/>
  <c r="X6776" i="1"/>
  <c r="X6772" i="1"/>
  <c r="X6768" i="1"/>
  <c r="X6764" i="1"/>
  <c r="X6760" i="1"/>
  <c r="X6756" i="1"/>
  <c r="X6752" i="1"/>
  <c r="X6748" i="1"/>
  <c r="X6744" i="1"/>
  <c r="X6740" i="1"/>
  <c r="X6736" i="1"/>
  <c r="X6732" i="1"/>
  <c r="X6728" i="1"/>
  <c r="X6724" i="1"/>
  <c r="X6720" i="1"/>
  <c r="X6716" i="1"/>
  <c r="X6712" i="1"/>
  <c r="X6708" i="1"/>
  <c r="X6704" i="1"/>
  <c r="X6700" i="1"/>
  <c r="X6696" i="1"/>
  <c r="X6692" i="1"/>
  <c r="X6688" i="1"/>
  <c r="X6684" i="1"/>
  <c r="X6680" i="1"/>
  <c r="X6676" i="1"/>
  <c r="X6672" i="1"/>
  <c r="X6668" i="1"/>
  <c r="X6664" i="1"/>
  <c r="X6660" i="1"/>
  <c r="X6656" i="1"/>
  <c r="X6652" i="1"/>
  <c r="X6648" i="1"/>
  <c r="X6644" i="1"/>
  <c r="X6640" i="1"/>
  <c r="X6636" i="1"/>
  <c r="X6632" i="1"/>
  <c r="X6628" i="1"/>
  <c r="X6624" i="1"/>
  <c r="X6620" i="1"/>
  <c r="X6616" i="1"/>
  <c r="X6612" i="1"/>
  <c r="X6608" i="1"/>
  <c r="X6604" i="1"/>
  <c r="X6600" i="1"/>
  <c r="X6596" i="1"/>
  <c r="X6592" i="1"/>
  <c r="X6588" i="1"/>
  <c r="X6584" i="1"/>
  <c r="X6580" i="1"/>
  <c r="X6576" i="1"/>
  <c r="X6572" i="1"/>
  <c r="X6568" i="1"/>
  <c r="X6564" i="1"/>
  <c r="X6560" i="1"/>
  <c r="X6556" i="1"/>
  <c r="X6552" i="1"/>
  <c r="X6548" i="1"/>
  <c r="X6544" i="1"/>
  <c r="X6540" i="1"/>
  <c r="X6536" i="1"/>
  <c r="X6532" i="1"/>
  <c r="X6528" i="1"/>
  <c r="X6524" i="1"/>
  <c r="X6520" i="1"/>
  <c r="X6516" i="1"/>
  <c r="X6512" i="1"/>
  <c r="X6508" i="1"/>
  <c r="X6504" i="1"/>
  <c r="X6500" i="1"/>
  <c r="X6496" i="1"/>
  <c r="X6492" i="1"/>
  <c r="X6488" i="1"/>
  <c r="X6484" i="1"/>
  <c r="X6480" i="1"/>
  <c r="X6476" i="1"/>
  <c r="X6472" i="1"/>
  <c r="X6468" i="1"/>
  <c r="X6464" i="1"/>
  <c r="X6460" i="1"/>
  <c r="X6456" i="1"/>
  <c r="X6452" i="1"/>
  <c r="X6448" i="1"/>
  <c r="X6444" i="1"/>
  <c r="X6440" i="1"/>
  <c r="X6436" i="1"/>
  <c r="X6432" i="1"/>
  <c r="X6428" i="1"/>
  <c r="X6424" i="1"/>
  <c r="X6420" i="1"/>
  <c r="X6416" i="1"/>
  <c r="X6412" i="1"/>
  <c r="X6408" i="1"/>
  <c r="X6404" i="1"/>
  <c r="X6400" i="1"/>
  <c r="X6396" i="1"/>
  <c r="X6392" i="1"/>
  <c r="X6388" i="1"/>
  <c r="X6384" i="1"/>
  <c r="X6380" i="1"/>
  <c r="X6376" i="1"/>
  <c r="X6372" i="1"/>
  <c r="X6368" i="1"/>
  <c r="X6364" i="1"/>
  <c r="X6360" i="1"/>
  <c r="X6356" i="1"/>
  <c r="X6352" i="1"/>
  <c r="X6348" i="1"/>
  <c r="X6344" i="1"/>
  <c r="X6340" i="1"/>
  <c r="X6336" i="1"/>
  <c r="X6332" i="1"/>
  <c r="X6328" i="1"/>
  <c r="X6324" i="1"/>
  <c r="X6320" i="1"/>
  <c r="X6316" i="1"/>
  <c r="X6312" i="1"/>
  <c r="X6308" i="1"/>
  <c r="X6304" i="1"/>
  <c r="X6300" i="1"/>
  <c r="X6296" i="1"/>
  <c r="X6292" i="1"/>
  <c r="X6288" i="1"/>
  <c r="X6284" i="1"/>
  <c r="X6280" i="1"/>
  <c r="X6276" i="1"/>
  <c r="X6272" i="1"/>
  <c r="X6268" i="1"/>
  <c r="X6264" i="1"/>
  <c r="X6260" i="1"/>
  <c r="X6256" i="1"/>
  <c r="X6252" i="1"/>
  <c r="X6248" i="1"/>
  <c r="X6244" i="1"/>
  <c r="X6240" i="1"/>
  <c r="X6236" i="1"/>
  <c r="X6232" i="1"/>
  <c r="X6228" i="1"/>
  <c r="X6224" i="1"/>
  <c r="X6220" i="1"/>
  <c r="X6216" i="1"/>
  <c r="X6212" i="1"/>
  <c r="X6208" i="1"/>
  <c r="X6204" i="1"/>
  <c r="X6200" i="1"/>
  <c r="X6196" i="1"/>
  <c r="X6192" i="1"/>
  <c r="X6188" i="1"/>
  <c r="X6184" i="1"/>
  <c r="X6180" i="1"/>
  <c r="X6176" i="1"/>
  <c r="X6172" i="1"/>
  <c r="X6168" i="1"/>
  <c r="X6164" i="1"/>
  <c r="X6160" i="1"/>
  <c r="X6156" i="1"/>
  <c r="X6152" i="1"/>
  <c r="X6148" i="1"/>
  <c r="X6144" i="1"/>
  <c r="X6140" i="1"/>
  <c r="X6136" i="1"/>
  <c r="X6132" i="1"/>
  <c r="X6128" i="1"/>
  <c r="X6124" i="1"/>
  <c r="X6120" i="1"/>
  <c r="X6116" i="1"/>
  <c r="X6112" i="1"/>
  <c r="X6108" i="1"/>
  <c r="X6104" i="1"/>
  <c r="X6100" i="1"/>
  <c r="X6096" i="1"/>
  <c r="X6092" i="1"/>
  <c r="X6088" i="1"/>
  <c r="X6084" i="1"/>
  <c r="X6080" i="1"/>
  <c r="X6076" i="1"/>
  <c r="X6072" i="1"/>
  <c r="X6068" i="1"/>
  <c r="X6064" i="1"/>
  <c r="X6060" i="1"/>
  <c r="X6056" i="1"/>
  <c r="X6052" i="1"/>
  <c r="X6048" i="1"/>
  <c r="X6044" i="1"/>
  <c r="X6040" i="1"/>
  <c r="X6036" i="1"/>
  <c r="X6032" i="1"/>
  <c r="X6028" i="1"/>
  <c r="X6024" i="1"/>
  <c r="X6020" i="1"/>
  <c r="X6016" i="1"/>
  <c r="X6012" i="1"/>
  <c r="X6008" i="1"/>
  <c r="X6004" i="1"/>
  <c r="X6000" i="1"/>
  <c r="X5996" i="1"/>
  <c r="X5992" i="1"/>
  <c r="X5988" i="1"/>
  <c r="X5984" i="1"/>
  <c r="X5980" i="1"/>
  <c r="X5976" i="1"/>
  <c r="X5972" i="1"/>
  <c r="X5968" i="1"/>
  <c r="X5964" i="1"/>
  <c r="X5960" i="1"/>
  <c r="X5956" i="1"/>
  <c r="X5952" i="1"/>
  <c r="X5948" i="1"/>
  <c r="X5944" i="1"/>
  <c r="X5940" i="1"/>
  <c r="X5936" i="1"/>
  <c r="X5932" i="1"/>
  <c r="X5928" i="1"/>
  <c r="X5924" i="1"/>
  <c r="X5920" i="1"/>
  <c r="X5916" i="1"/>
  <c r="X5912" i="1"/>
  <c r="X5908" i="1"/>
  <c r="X5904" i="1"/>
  <c r="X5900" i="1"/>
  <c r="X5896" i="1"/>
  <c r="X5892" i="1"/>
  <c r="X5888" i="1"/>
  <c r="X5884" i="1"/>
  <c r="X5880" i="1"/>
  <c r="X5876" i="1"/>
  <c r="X5872" i="1"/>
  <c r="X5868" i="1"/>
  <c r="X5864" i="1"/>
  <c r="X5860" i="1"/>
  <c r="X5856" i="1"/>
  <c r="X5852" i="1"/>
  <c r="X5848" i="1"/>
  <c r="X5844" i="1"/>
  <c r="X5840" i="1"/>
  <c r="X5836" i="1"/>
  <c r="X5832" i="1"/>
  <c r="X5828" i="1"/>
  <c r="X5824" i="1"/>
  <c r="X5820" i="1"/>
  <c r="X5816" i="1"/>
  <c r="X5812" i="1"/>
  <c r="X5808" i="1"/>
  <c r="X5804" i="1"/>
  <c r="X5800" i="1"/>
  <c r="X5796" i="1"/>
  <c r="X5792" i="1"/>
  <c r="X5788" i="1"/>
  <c r="X5784" i="1"/>
  <c r="X5780" i="1"/>
  <c r="X5776" i="1"/>
  <c r="X5772" i="1"/>
  <c r="X5768" i="1"/>
  <c r="X5764" i="1"/>
  <c r="X5760" i="1"/>
  <c r="X5756" i="1"/>
  <c r="X5752" i="1"/>
  <c r="X5748" i="1"/>
  <c r="X5744" i="1"/>
  <c r="X5740" i="1"/>
  <c r="X5736" i="1"/>
  <c r="X5732" i="1"/>
  <c r="X5728" i="1"/>
  <c r="X5724" i="1"/>
  <c r="X5720" i="1"/>
  <c r="X5716" i="1"/>
  <c r="X5712" i="1"/>
  <c r="X5708" i="1"/>
  <c r="X5704" i="1"/>
  <c r="X5700" i="1"/>
  <c r="X5696" i="1"/>
  <c r="X5692" i="1"/>
  <c r="X5688" i="1"/>
  <c r="X5684" i="1"/>
  <c r="X5680" i="1"/>
  <c r="X5676" i="1"/>
  <c r="X5672" i="1"/>
  <c r="X5668" i="1"/>
  <c r="X5664" i="1"/>
  <c r="X5660" i="1"/>
  <c r="X5656" i="1"/>
  <c r="X5652" i="1"/>
  <c r="X5648" i="1"/>
  <c r="X5644" i="1"/>
  <c r="X5640" i="1"/>
  <c r="X5636" i="1"/>
  <c r="X5632" i="1"/>
  <c r="X5628" i="1"/>
  <c r="X5624" i="1"/>
  <c r="X5620" i="1"/>
  <c r="X5616" i="1"/>
  <c r="X5612" i="1"/>
  <c r="X5608" i="1"/>
  <c r="X5604" i="1"/>
  <c r="X5600" i="1"/>
  <c r="X5596" i="1"/>
  <c r="X5592" i="1"/>
  <c r="X5588" i="1"/>
  <c r="X5584" i="1"/>
  <c r="X5580" i="1"/>
  <c r="X5576" i="1"/>
  <c r="X5572" i="1"/>
  <c r="X5568" i="1"/>
  <c r="X5564" i="1"/>
  <c r="X5560" i="1"/>
  <c r="X5556" i="1"/>
  <c r="X5552" i="1"/>
  <c r="X5548" i="1"/>
  <c r="X5544" i="1"/>
  <c r="X5540" i="1"/>
  <c r="X5536" i="1"/>
  <c r="X5532" i="1"/>
  <c r="X5528" i="1"/>
  <c r="X5524" i="1"/>
  <c r="X5520" i="1"/>
  <c r="X5516" i="1"/>
  <c r="X5512" i="1"/>
  <c r="X5508" i="1"/>
  <c r="X5504" i="1"/>
  <c r="X5500" i="1"/>
  <c r="X5496" i="1"/>
  <c r="X5492" i="1"/>
  <c r="X5488" i="1"/>
  <c r="X5484" i="1"/>
  <c r="X5480" i="1"/>
  <c r="X5476" i="1"/>
  <c r="X5472" i="1"/>
  <c r="X5468" i="1"/>
  <c r="X5464" i="1"/>
  <c r="X5460" i="1"/>
  <c r="X5456" i="1"/>
  <c r="X5452" i="1"/>
  <c r="X5448" i="1"/>
  <c r="X5444" i="1"/>
  <c r="X5440" i="1"/>
  <c r="X5436" i="1"/>
  <c r="X5432" i="1"/>
  <c r="X5428" i="1"/>
  <c r="X5424" i="1"/>
  <c r="X5420" i="1"/>
  <c r="X5416" i="1"/>
  <c r="X5412" i="1"/>
  <c r="X5408" i="1"/>
  <c r="X5404" i="1"/>
  <c r="X5400" i="1"/>
  <c r="X5396" i="1"/>
  <c r="X5392" i="1"/>
  <c r="X5388" i="1"/>
  <c r="X5384" i="1"/>
  <c r="X5380" i="1"/>
  <c r="X5376" i="1"/>
  <c r="X5372" i="1"/>
  <c r="X5368" i="1"/>
  <c r="X5364" i="1"/>
  <c r="X5360" i="1"/>
  <c r="X5356" i="1"/>
  <c r="X5352" i="1"/>
  <c r="X5348" i="1"/>
  <c r="X5344" i="1"/>
  <c r="X5340" i="1"/>
  <c r="X5336" i="1"/>
  <c r="X5332" i="1"/>
  <c r="X5328" i="1"/>
  <c r="X5324" i="1"/>
  <c r="X5320" i="1"/>
  <c r="X5316" i="1"/>
  <c r="X5312" i="1"/>
  <c r="X5308" i="1"/>
  <c r="X5304" i="1"/>
  <c r="X5300" i="1"/>
  <c r="X5296" i="1"/>
  <c r="X5292" i="1"/>
  <c r="X5288" i="1"/>
  <c r="X5284" i="1"/>
  <c r="X5280" i="1"/>
  <c r="X5276" i="1"/>
  <c r="X5272" i="1"/>
  <c r="X5268" i="1"/>
  <c r="X5264" i="1"/>
  <c r="X5260" i="1"/>
  <c r="X5256" i="1"/>
  <c r="X5252" i="1"/>
  <c r="X5248" i="1"/>
  <c r="X5244" i="1"/>
  <c r="X5240" i="1"/>
  <c r="X5236" i="1"/>
  <c r="X5232" i="1"/>
  <c r="X5228" i="1"/>
  <c r="X5224" i="1"/>
  <c r="X5220" i="1"/>
  <c r="X5216" i="1"/>
  <c r="X5212" i="1"/>
  <c r="X5208" i="1"/>
  <c r="X5204" i="1"/>
  <c r="X5200" i="1"/>
  <c r="X5196" i="1"/>
  <c r="X5192" i="1"/>
  <c r="X5188" i="1"/>
  <c r="X5184" i="1"/>
  <c r="X5180" i="1"/>
  <c r="X5176" i="1"/>
  <c r="X5172" i="1"/>
  <c r="X5168" i="1"/>
  <c r="X5164" i="1"/>
  <c r="X5160" i="1"/>
  <c r="X5156" i="1"/>
  <c r="X5152" i="1"/>
  <c r="X5148" i="1"/>
  <c r="X5144" i="1"/>
  <c r="X5140" i="1"/>
  <c r="X5136" i="1"/>
  <c r="X5132" i="1"/>
  <c r="X5128" i="1"/>
  <c r="X5124" i="1"/>
  <c r="X5120" i="1"/>
  <c r="X5116" i="1"/>
  <c r="X5112" i="1"/>
  <c r="X5108" i="1"/>
  <c r="X5104" i="1"/>
  <c r="X5100" i="1"/>
  <c r="X5096" i="1"/>
  <c r="X5092" i="1"/>
  <c r="X5088" i="1"/>
  <c r="X5084" i="1"/>
  <c r="X5080" i="1"/>
  <c r="X5076" i="1"/>
  <c r="X5072" i="1"/>
  <c r="X5068" i="1"/>
  <c r="X5064" i="1"/>
  <c r="X5060" i="1"/>
  <c r="X5056" i="1"/>
  <c r="X5052" i="1"/>
  <c r="X5048" i="1"/>
  <c r="X5044" i="1"/>
  <c r="X5040" i="1"/>
  <c r="X5036" i="1"/>
  <c r="X5032" i="1"/>
  <c r="X5028" i="1"/>
  <c r="X5024" i="1"/>
  <c r="X5020" i="1"/>
  <c r="X5016" i="1"/>
  <c r="X5012" i="1"/>
  <c r="X5008" i="1"/>
  <c r="X5004" i="1"/>
  <c r="X5000" i="1"/>
  <c r="X4996" i="1"/>
  <c r="X4992" i="1"/>
  <c r="X4988" i="1"/>
  <c r="X4984" i="1"/>
  <c r="X4980" i="1"/>
  <c r="X4976" i="1"/>
  <c r="X4972" i="1"/>
  <c r="X4968" i="1"/>
  <c r="X4964" i="1"/>
  <c r="X4960" i="1"/>
  <c r="X4956" i="1"/>
  <c r="X4952" i="1"/>
  <c r="X4948" i="1"/>
  <c r="X4944" i="1"/>
  <c r="X4940" i="1"/>
  <c r="X4936" i="1"/>
  <c r="X4932" i="1"/>
  <c r="X4928" i="1"/>
  <c r="X4924" i="1"/>
  <c r="X4920" i="1"/>
  <c r="X4916" i="1"/>
  <c r="X4912" i="1"/>
  <c r="X4908" i="1"/>
  <c r="X4904" i="1"/>
  <c r="X4900" i="1"/>
  <c r="X4896" i="1"/>
  <c r="X4892" i="1"/>
  <c r="X4888" i="1"/>
  <c r="X4884" i="1"/>
  <c r="X4880" i="1"/>
  <c r="X4876" i="1"/>
  <c r="X4872" i="1"/>
  <c r="X4868" i="1"/>
  <c r="X4864" i="1"/>
  <c r="X4860" i="1"/>
  <c r="X4856" i="1"/>
  <c r="X4852" i="1"/>
  <c r="X4848" i="1"/>
  <c r="X4844" i="1"/>
  <c r="X4840" i="1"/>
  <c r="X4836" i="1"/>
  <c r="X4832" i="1"/>
  <c r="X4828" i="1"/>
  <c r="X4824" i="1"/>
  <c r="X4820" i="1"/>
  <c r="X4816" i="1"/>
  <c r="X4812" i="1"/>
  <c r="X4808" i="1"/>
  <c r="X4804" i="1"/>
  <c r="X4800" i="1"/>
  <c r="X4796" i="1"/>
  <c r="X4792" i="1"/>
  <c r="X4788" i="1"/>
  <c r="X4784" i="1"/>
  <c r="X4780" i="1"/>
  <c r="X4776" i="1"/>
  <c r="X4772" i="1"/>
  <c r="X4768" i="1"/>
  <c r="X4764" i="1"/>
  <c r="X4760" i="1"/>
  <c r="X4756" i="1"/>
  <c r="X4752" i="1"/>
  <c r="X4748" i="1"/>
  <c r="X4744" i="1"/>
  <c r="X4740" i="1"/>
  <c r="X4736" i="1"/>
  <c r="X4732" i="1"/>
  <c r="X4728" i="1"/>
  <c r="X4724" i="1"/>
  <c r="X4720" i="1"/>
  <c r="X4716" i="1"/>
  <c r="X4712" i="1"/>
  <c r="X4708" i="1"/>
  <c r="X4704" i="1"/>
  <c r="X4700" i="1"/>
  <c r="X4696" i="1"/>
  <c r="X4692" i="1"/>
  <c r="X4688" i="1"/>
  <c r="X4684" i="1"/>
  <c r="X4680" i="1"/>
  <c r="X4676" i="1"/>
  <c r="X4672" i="1"/>
  <c r="X4668" i="1"/>
  <c r="X4664" i="1"/>
  <c r="X4660" i="1"/>
  <c r="X4656" i="1"/>
  <c r="X4652" i="1"/>
  <c r="X4648" i="1"/>
  <c r="X4644" i="1"/>
  <c r="X4640" i="1"/>
  <c r="X4636" i="1"/>
  <c r="X4632" i="1"/>
  <c r="X4628" i="1"/>
  <c r="X4624" i="1"/>
  <c r="X4620" i="1"/>
  <c r="X4616" i="1"/>
  <c r="X4612" i="1"/>
  <c r="X4608" i="1"/>
  <c r="X4604" i="1"/>
  <c r="X4600" i="1"/>
  <c r="X4596" i="1"/>
  <c r="X4592" i="1"/>
  <c r="X4588" i="1"/>
  <c r="X4584" i="1"/>
  <c r="X4580" i="1"/>
  <c r="X4576" i="1"/>
  <c r="X4572" i="1"/>
  <c r="X4568" i="1"/>
  <c r="X4564" i="1"/>
  <c r="X4560" i="1"/>
  <c r="X4556" i="1"/>
  <c r="X4552" i="1"/>
  <c r="X4548" i="1"/>
  <c r="X4544" i="1"/>
  <c r="X4540" i="1"/>
  <c r="X4536" i="1"/>
  <c r="X4532" i="1"/>
  <c r="X4528" i="1"/>
  <c r="X4524" i="1"/>
  <c r="X4520" i="1"/>
  <c r="X4516" i="1"/>
  <c r="X4512" i="1"/>
  <c r="X4508" i="1"/>
  <c r="X4504" i="1"/>
  <c r="X4500" i="1"/>
  <c r="X4496" i="1"/>
  <c r="X4492" i="1"/>
  <c r="X4488" i="1"/>
  <c r="X4484" i="1"/>
  <c r="X4480" i="1"/>
  <c r="X4476" i="1"/>
  <c r="X4472" i="1"/>
  <c r="X4468" i="1"/>
  <c r="X4464" i="1"/>
  <c r="X4460" i="1"/>
  <c r="X4456" i="1"/>
  <c r="X4452" i="1"/>
  <c r="X4448" i="1"/>
  <c r="X4444" i="1"/>
  <c r="X4440" i="1"/>
  <c r="X4436" i="1"/>
  <c r="X4432" i="1"/>
  <c r="X4428" i="1"/>
  <c r="X4424" i="1"/>
  <c r="X4420" i="1"/>
  <c r="X4416" i="1"/>
  <c r="X4412" i="1"/>
  <c r="X4408" i="1"/>
  <c r="X4404" i="1"/>
  <c r="X4400" i="1"/>
  <c r="X4396" i="1"/>
  <c r="X4392" i="1"/>
  <c r="X4388" i="1"/>
  <c r="X4384" i="1"/>
  <c r="X4380" i="1"/>
  <c r="X4376" i="1"/>
  <c r="X4372" i="1"/>
  <c r="X4368" i="1"/>
  <c r="X4364" i="1"/>
  <c r="X4360" i="1"/>
  <c r="X4356" i="1"/>
  <c r="X4352" i="1"/>
  <c r="X4348" i="1"/>
  <c r="X4344" i="1"/>
  <c r="X4340" i="1"/>
  <c r="X4336" i="1"/>
  <c r="X4332" i="1"/>
  <c r="X4328" i="1"/>
  <c r="X4324" i="1"/>
  <c r="X4320" i="1"/>
  <c r="X4316" i="1"/>
  <c r="X4312" i="1"/>
  <c r="X4308" i="1"/>
  <c r="X4304" i="1"/>
  <c r="X4300" i="1"/>
  <c r="X4296" i="1"/>
  <c r="X4292" i="1"/>
  <c r="X4288" i="1"/>
  <c r="X4284" i="1"/>
  <c r="X4280" i="1"/>
  <c r="X4276" i="1"/>
  <c r="X4272" i="1"/>
  <c r="X4268" i="1"/>
  <c r="X4264" i="1"/>
  <c r="X4260" i="1"/>
  <c r="X4256" i="1"/>
  <c r="X4252" i="1"/>
  <c r="X4248" i="1"/>
  <c r="X4244" i="1"/>
  <c r="X4240" i="1"/>
  <c r="X4236" i="1"/>
  <c r="X4232" i="1"/>
  <c r="X4228" i="1"/>
  <c r="X4224" i="1"/>
  <c r="X4220" i="1"/>
  <c r="X4216" i="1"/>
  <c r="X4212" i="1"/>
  <c r="X4208" i="1"/>
  <c r="X4204" i="1"/>
  <c r="X4200" i="1"/>
  <c r="X4196" i="1"/>
  <c r="X4192" i="1"/>
  <c r="X4188" i="1"/>
  <c r="X4184" i="1"/>
  <c r="X4180" i="1"/>
  <c r="X4176" i="1"/>
  <c r="X4172" i="1"/>
  <c r="X4168" i="1"/>
  <c r="X4164" i="1"/>
  <c r="X4160" i="1"/>
  <c r="X4156" i="1"/>
  <c r="X4152" i="1"/>
  <c r="X4148" i="1"/>
  <c r="X4144" i="1"/>
  <c r="X4140" i="1"/>
  <c r="X4136" i="1"/>
  <c r="X4132" i="1"/>
  <c r="X4128" i="1"/>
  <c r="X4124" i="1"/>
  <c r="X4120" i="1"/>
  <c r="X4116" i="1"/>
  <c r="X4112" i="1"/>
  <c r="X4108" i="1"/>
  <c r="X4104" i="1"/>
  <c r="X4100" i="1"/>
  <c r="X4096" i="1"/>
  <c r="X4092" i="1"/>
  <c r="X4088" i="1"/>
  <c r="X4084" i="1"/>
  <c r="X4080" i="1"/>
  <c r="X4076" i="1"/>
  <c r="X4072" i="1"/>
  <c r="X4068" i="1"/>
  <c r="X4064" i="1"/>
  <c r="X4060" i="1"/>
  <c r="X4056" i="1"/>
  <c r="X4052" i="1"/>
  <c r="X4048" i="1"/>
  <c r="X4044" i="1"/>
  <c r="X4040" i="1"/>
  <c r="X4036" i="1"/>
  <c r="X4032" i="1"/>
  <c r="X4028" i="1"/>
  <c r="X4024" i="1"/>
  <c r="X4020" i="1"/>
  <c r="X4016" i="1"/>
  <c r="X4012" i="1"/>
  <c r="X4008" i="1"/>
  <c r="X4004" i="1"/>
  <c r="X4000" i="1"/>
  <c r="X3996" i="1"/>
  <c r="X3992" i="1"/>
  <c r="X3988" i="1"/>
  <c r="X3984" i="1"/>
  <c r="X3980" i="1"/>
  <c r="X3976" i="1"/>
  <c r="X3972" i="1"/>
  <c r="X3968" i="1"/>
  <c r="X3964" i="1"/>
  <c r="X3960" i="1"/>
  <c r="X3956" i="1"/>
  <c r="X3952" i="1"/>
  <c r="X3948" i="1"/>
  <c r="X3944" i="1"/>
  <c r="X3940" i="1"/>
  <c r="X3936" i="1"/>
  <c r="X3932" i="1"/>
  <c r="X3928" i="1"/>
  <c r="X3924" i="1"/>
  <c r="X3920" i="1"/>
  <c r="X3916" i="1"/>
  <c r="X3912" i="1"/>
  <c r="X3908" i="1"/>
  <c r="X3904" i="1"/>
  <c r="X3900" i="1"/>
  <c r="X3896" i="1"/>
  <c r="X3892" i="1"/>
  <c r="X3888" i="1"/>
  <c r="X3884" i="1"/>
  <c r="X3880" i="1"/>
  <c r="X3876" i="1"/>
  <c r="X3872" i="1"/>
  <c r="X3868" i="1"/>
  <c r="X3864" i="1"/>
  <c r="X3860" i="1"/>
  <c r="X3856" i="1"/>
  <c r="X3852" i="1"/>
  <c r="X3848" i="1"/>
  <c r="X3844" i="1"/>
  <c r="X3840" i="1"/>
  <c r="X3836" i="1"/>
  <c r="X3832" i="1"/>
  <c r="X3828" i="1"/>
  <c r="X3824" i="1"/>
  <c r="X3820" i="1"/>
  <c r="X3816" i="1"/>
  <c r="X3812" i="1"/>
  <c r="X3808" i="1"/>
  <c r="X3804" i="1"/>
  <c r="X3800" i="1"/>
  <c r="X3796" i="1"/>
  <c r="X3792" i="1"/>
  <c r="X3788" i="1"/>
  <c r="X3784" i="1"/>
  <c r="X3780" i="1"/>
  <c r="X3776" i="1"/>
  <c r="X3772" i="1"/>
  <c r="X3768" i="1"/>
  <c r="X3764" i="1"/>
  <c r="X3760" i="1"/>
  <c r="X3756" i="1"/>
  <c r="X3752" i="1"/>
  <c r="X3748" i="1"/>
  <c r="X3744" i="1"/>
  <c r="X3740" i="1"/>
  <c r="X3736" i="1"/>
  <c r="X3732" i="1"/>
  <c r="X3728" i="1"/>
  <c r="X3724" i="1"/>
  <c r="X3720" i="1"/>
  <c r="X3716" i="1"/>
  <c r="X3712" i="1"/>
  <c r="X3708" i="1"/>
  <c r="X3704" i="1"/>
  <c r="X3700" i="1"/>
  <c r="X3696" i="1"/>
  <c r="X3692" i="1"/>
  <c r="X3688" i="1"/>
  <c r="X3684" i="1"/>
  <c r="X3680" i="1"/>
  <c r="X3676" i="1"/>
  <c r="X3672" i="1"/>
  <c r="X3668" i="1"/>
  <c r="X3664" i="1"/>
  <c r="X3660" i="1"/>
  <c r="X3656" i="1"/>
  <c r="X3652" i="1"/>
  <c r="X3648" i="1"/>
  <c r="X3644" i="1"/>
  <c r="X3640" i="1"/>
  <c r="X3636" i="1"/>
  <c r="X3632" i="1"/>
  <c r="X3628" i="1"/>
  <c r="X3624" i="1"/>
  <c r="X3620" i="1"/>
  <c r="X3616" i="1"/>
  <c r="X3612" i="1"/>
  <c r="X3608" i="1"/>
  <c r="X3604" i="1"/>
  <c r="X3600" i="1"/>
  <c r="X3596" i="1"/>
  <c r="X3592" i="1"/>
  <c r="X3588" i="1"/>
  <c r="X3584" i="1"/>
  <c r="X3580" i="1"/>
  <c r="X3576" i="1"/>
  <c r="X3572" i="1"/>
  <c r="X3568" i="1"/>
  <c r="X3564" i="1"/>
  <c r="X3560" i="1"/>
  <c r="X3556" i="1"/>
  <c r="X3552" i="1"/>
  <c r="X3548" i="1"/>
  <c r="X3544" i="1"/>
  <c r="X3540" i="1"/>
  <c r="X3536" i="1"/>
  <c r="X3532" i="1"/>
  <c r="X3528" i="1"/>
  <c r="X3524" i="1"/>
  <c r="X3520" i="1"/>
  <c r="X3516" i="1"/>
  <c r="X3512" i="1"/>
  <c r="X3508" i="1"/>
  <c r="X3504" i="1"/>
  <c r="X3500" i="1"/>
  <c r="X3496" i="1"/>
  <c r="X3492" i="1"/>
  <c r="X3488" i="1"/>
  <c r="X3484" i="1"/>
  <c r="X3480" i="1"/>
  <c r="X3476" i="1"/>
  <c r="X3472" i="1"/>
  <c r="X3468" i="1"/>
  <c r="X3464" i="1"/>
  <c r="X3460" i="1"/>
  <c r="X3456" i="1"/>
  <c r="X3452" i="1"/>
  <c r="X3448" i="1"/>
  <c r="X3444" i="1"/>
  <c r="X3440" i="1"/>
  <c r="X3436" i="1"/>
  <c r="X3432" i="1"/>
  <c r="X3428" i="1"/>
  <c r="X3424" i="1"/>
  <c r="X3420" i="1"/>
  <c r="X3416" i="1"/>
  <c r="X3412" i="1"/>
  <c r="X3408" i="1"/>
  <c r="X3404" i="1"/>
  <c r="X3400" i="1"/>
  <c r="X3396" i="1"/>
  <c r="X3392" i="1"/>
  <c r="X3388" i="1"/>
  <c r="X3384" i="1"/>
  <c r="X3380" i="1"/>
  <c r="X3376" i="1"/>
  <c r="X3372" i="1"/>
  <c r="X3368" i="1"/>
  <c r="X3364" i="1"/>
  <c r="X3360" i="1"/>
  <c r="X3356" i="1"/>
  <c r="X3352" i="1"/>
  <c r="X3348" i="1"/>
  <c r="X3344" i="1"/>
  <c r="X3340" i="1"/>
  <c r="X3336" i="1"/>
  <c r="X3332" i="1"/>
  <c r="X3328" i="1"/>
  <c r="X3324" i="1"/>
  <c r="X3320" i="1"/>
  <c r="X3316" i="1"/>
  <c r="X3312" i="1"/>
  <c r="X3308" i="1"/>
  <c r="X3304" i="1"/>
  <c r="X3300" i="1"/>
  <c r="X3296" i="1"/>
  <c r="X3292" i="1"/>
  <c r="X3288" i="1"/>
  <c r="X3284" i="1"/>
  <c r="X3280" i="1"/>
  <c r="X3276" i="1"/>
  <c r="X3272" i="1"/>
  <c r="X3268" i="1"/>
  <c r="X3264" i="1"/>
  <c r="X3260" i="1"/>
  <c r="X3256" i="1"/>
  <c r="X3252" i="1"/>
  <c r="X3248" i="1"/>
  <c r="X3244" i="1"/>
  <c r="X3240" i="1"/>
  <c r="X3236" i="1"/>
  <c r="X3232" i="1"/>
  <c r="X3228" i="1"/>
  <c r="X3224" i="1"/>
  <c r="X3220" i="1"/>
  <c r="X3216" i="1"/>
  <c r="X3212" i="1"/>
  <c r="X3208" i="1"/>
  <c r="X3204" i="1"/>
  <c r="X3200" i="1"/>
  <c r="X3196" i="1"/>
  <c r="X3192" i="1"/>
  <c r="X3188" i="1"/>
  <c r="X3184" i="1"/>
  <c r="X3180" i="1"/>
  <c r="X3176" i="1"/>
  <c r="X3172" i="1"/>
  <c r="X3168" i="1"/>
  <c r="X3164" i="1"/>
  <c r="X3160" i="1"/>
  <c r="X3156" i="1"/>
  <c r="X3152" i="1"/>
  <c r="X3148" i="1"/>
  <c r="X3144" i="1"/>
  <c r="X3140" i="1"/>
  <c r="X3136" i="1"/>
  <c r="X3132" i="1"/>
  <c r="X3128" i="1"/>
  <c r="X3124" i="1"/>
  <c r="X3120" i="1"/>
  <c r="X3116" i="1"/>
  <c r="X3112" i="1"/>
  <c r="X3108" i="1"/>
  <c r="X3104" i="1"/>
  <c r="X3100" i="1"/>
  <c r="X3096" i="1"/>
  <c r="X3092" i="1"/>
  <c r="X3088" i="1"/>
  <c r="X3084" i="1"/>
  <c r="X3080" i="1"/>
  <c r="X3076" i="1"/>
  <c r="X3072" i="1"/>
  <c r="X3068" i="1"/>
  <c r="X3064" i="1"/>
  <c r="X3060" i="1"/>
  <c r="X3056" i="1"/>
  <c r="X3052" i="1"/>
  <c r="X3048" i="1"/>
  <c r="X3044" i="1"/>
  <c r="X3040" i="1"/>
  <c r="X3036" i="1"/>
  <c r="X3032" i="1"/>
  <c r="X3028" i="1"/>
  <c r="X3024" i="1"/>
  <c r="X3020" i="1"/>
  <c r="X3016" i="1"/>
  <c r="X3012" i="1"/>
  <c r="X3008" i="1"/>
  <c r="X3004" i="1"/>
  <c r="X3000" i="1"/>
  <c r="X2996" i="1"/>
  <c r="X2992" i="1"/>
  <c r="X2988" i="1"/>
  <c r="X2984" i="1"/>
  <c r="X2980" i="1"/>
  <c r="X2976" i="1"/>
  <c r="X2972" i="1"/>
  <c r="X2968" i="1"/>
  <c r="X2964" i="1"/>
  <c r="X2960" i="1"/>
  <c r="X2956" i="1"/>
  <c r="X2952" i="1"/>
  <c r="X2948" i="1"/>
  <c r="X2944" i="1"/>
  <c r="X2940" i="1"/>
  <c r="X2936" i="1"/>
  <c r="X2932" i="1"/>
  <c r="X2928" i="1"/>
  <c r="X2924" i="1"/>
  <c r="X2920" i="1"/>
  <c r="X2916" i="1"/>
  <c r="X2912" i="1"/>
  <c r="X2908" i="1"/>
  <c r="X2904" i="1"/>
  <c r="X2900" i="1"/>
  <c r="X2896" i="1"/>
  <c r="X2892" i="1"/>
  <c r="X2888" i="1"/>
  <c r="X2884" i="1"/>
  <c r="X2880" i="1"/>
  <c r="X2876" i="1"/>
  <c r="X2872" i="1"/>
  <c r="X2868" i="1"/>
  <c r="X2864" i="1"/>
  <c r="X2860" i="1"/>
  <c r="X2856" i="1"/>
  <c r="X2852" i="1"/>
  <c r="X2848" i="1"/>
  <c r="X2844" i="1"/>
  <c r="X2840" i="1"/>
  <c r="X2836" i="1"/>
  <c r="X2832" i="1"/>
  <c r="X2828" i="1"/>
  <c r="X2824" i="1"/>
  <c r="X2820" i="1"/>
  <c r="X2816" i="1"/>
  <c r="X2812" i="1"/>
  <c r="X2808" i="1"/>
  <c r="X2804" i="1"/>
  <c r="X2800" i="1"/>
  <c r="X2796" i="1"/>
  <c r="X2792" i="1"/>
  <c r="X2788" i="1"/>
  <c r="X2784" i="1"/>
  <c r="X2780" i="1"/>
  <c r="X2776" i="1"/>
  <c r="X2772" i="1"/>
  <c r="X2768" i="1"/>
  <c r="X2764" i="1"/>
  <c r="X2760" i="1"/>
  <c r="X2756" i="1"/>
  <c r="X2752" i="1"/>
  <c r="X2748" i="1"/>
  <c r="X2744" i="1"/>
  <c r="X2740" i="1"/>
  <c r="X2736" i="1"/>
  <c r="X2732" i="1"/>
  <c r="X2728" i="1"/>
  <c r="X2724" i="1"/>
  <c r="X2720" i="1"/>
  <c r="X2716" i="1"/>
  <c r="X2712" i="1"/>
  <c r="X2708" i="1"/>
  <c r="X2704" i="1"/>
  <c r="X2700" i="1"/>
  <c r="X2696" i="1"/>
  <c r="X2692" i="1"/>
  <c r="X2688" i="1"/>
  <c r="X2684" i="1"/>
  <c r="X2680" i="1"/>
  <c r="X2676" i="1"/>
  <c r="X2672" i="1"/>
  <c r="X2668" i="1"/>
  <c r="X2664" i="1"/>
  <c r="X2660" i="1"/>
  <c r="X2656" i="1"/>
  <c r="X2652" i="1"/>
  <c r="X2648" i="1"/>
  <c r="X2644" i="1"/>
  <c r="X2640" i="1"/>
  <c r="X2636" i="1"/>
  <c r="X2632" i="1"/>
  <c r="X2628" i="1"/>
  <c r="X2624" i="1"/>
  <c r="X2620" i="1"/>
  <c r="X2616" i="1"/>
  <c r="X2612" i="1"/>
  <c r="X2608" i="1"/>
  <c r="X2604" i="1"/>
  <c r="X2600" i="1"/>
  <c r="X2596" i="1"/>
  <c r="X2592" i="1"/>
  <c r="X2588" i="1"/>
  <c r="X2584" i="1"/>
  <c r="X2580" i="1"/>
  <c r="X2576" i="1"/>
  <c r="X2572" i="1"/>
  <c r="X2568" i="1"/>
  <c r="X2564" i="1"/>
  <c r="X2560" i="1"/>
  <c r="X2556" i="1"/>
  <c r="X2552" i="1"/>
  <c r="X2548" i="1"/>
  <c r="X2544" i="1"/>
  <c r="X2540" i="1"/>
  <c r="X2536" i="1"/>
  <c r="X2532" i="1"/>
  <c r="X2528" i="1"/>
  <c r="X2524" i="1"/>
  <c r="X2520" i="1"/>
  <c r="X2516" i="1"/>
  <c r="X2512" i="1"/>
  <c r="X2508" i="1"/>
  <c r="X2504" i="1"/>
  <c r="X2500" i="1"/>
  <c r="X2496" i="1"/>
  <c r="X2492" i="1"/>
  <c r="X2488" i="1"/>
  <c r="X2484" i="1"/>
  <c r="X2480" i="1"/>
  <c r="X2476" i="1"/>
  <c r="X2472" i="1"/>
  <c r="X2468" i="1"/>
  <c r="X2464" i="1"/>
  <c r="X2460" i="1"/>
  <c r="X2456" i="1"/>
  <c r="X2452" i="1"/>
  <c r="X2448" i="1"/>
  <c r="X2444" i="1"/>
  <c r="X2440" i="1"/>
  <c r="X2436" i="1"/>
  <c r="X2432" i="1"/>
  <c r="X2428" i="1"/>
  <c r="X2424" i="1"/>
  <c r="X2420" i="1"/>
  <c r="X2416" i="1"/>
  <c r="X2412" i="1"/>
  <c r="X2408" i="1"/>
  <c r="X2404" i="1"/>
  <c r="X2400" i="1"/>
  <c r="X2396" i="1"/>
  <c r="X2392" i="1"/>
  <c r="X2388" i="1"/>
  <c r="X2384" i="1"/>
  <c r="X2380" i="1"/>
  <c r="X2376" i="1"/>
  <c r="X2372" i="1"/>
  <c r="X2368" i="1"/>
  <c r="X2364" i="1"/>
  <c r="X2360" i="1"/>
  <c r="X2356" i="1"/>
  <c r="X2352" i="1"/>
  <c r="X2348" i="1"/>
  <c r="X2344" i="1"/>
  <c r="X2340" i="1"/>
  <c r="X2336" i="1"/>
  <c r="X2332" i="1"/>
  <c r="X2328" i="1"/>
  <c r="X2324" i="1"/>
  <c r="X2320" i="1"/>
  <c r="X2316" i="1"/>
  <c r="X2312" i="1"/>
  <c r="X2308" i="1"/>
  <c r="X2304" i="1"/>
  <c r="X2300" i="1"/>
  <c r="X2296" i="1"/>
  <c r="X2292" i="1"/>
  <c r="X2288" i="1"/>
  <c r="X2284" i="1"/>
  <c r="X2280" i="1"/>
  <c r="X2276" i="1"/>
  <c r="X2272" i="1"/>
  <c r="X2268" i="1"/>
  <c r="X2264" i="1"/>
  <c r="X2260" i="1"/>
  <c r="X2256" i="1"/>
  <c r="X2252" i="1"/>
  <c r="X2248" i="1"/>
  <c r="X2244" i="1"/>
  <c r="X2240" i="1"/>
  <c r="X2236" i="1"/>
  <c r="X2232" i="1"/>
  <c r="X2228" i="1"/>
  <c r="X2224" i="1"/>
  <c r="X2220" i="1"/>
  <c r="X2216" i="1"/>
  <c r="X2212" i="1"/>
  <c r="X2208" i="1"/>
  <c r="X2204" i="1"/>
  <c r="X2200" i="1"/>
  <c r="X2196" i="1"/>
  <c r="X2192" i="1"/>
  <c r="X2188" i="1"/>
  <c r="X2184" i="1"/>
  <c r="X2180" i="1"/>
  <c r="X2176" i="1"/>
  <c r="X2172" i="1"/>
  <c r="X2168" i="1"/>
  <c r="X2164" i="1"/>
  <c r="X2160" i="1"/>
  <c r="X2156" i="1"/>
  <c r="X2152" i="1"/>
  <c r="X2148" i="1"/>
  <c r="X2144" i="1"/>
  <c r="X2140" i="1"/>
  <c r="X2136" i="1"/>
  <c r="X2132" i="1"/>
  <c r="X2128" i="1"/>
  <c r="X2124" i="1"/>
  <c r="X2120" i="1"/>
  <c r="X2116" i="1"/>
  <c r="X2112" i="1"/>
  <c r="X2108" i="1"/>
  <c r="X2104" i="1"/>
  <c r="X2100" i="1"/>
  <c r="X2096" i="1"/>
  <c r="X2092" i="1"/>
  <c r="X2088" i="1"/>
  <c r="X2084" i="1"/>
  <c r="X2080" i="1"/>
  <c r="X2076" i="1"/>
  <c r="X2072" i="1"/>
  <c r="X2068" i="1"/>
  <c r="X2064" i="1"/>
  <c r="X2060" i="1"/>
  <c r="X2056" i="1"/>
  <c r="X2052" i="1"/>
  <c r="X2048" i="1"/>
  <c r="X2044" i="1"/>
  <c r="X2040" i="1"/>
  <c r="X2036" i="1"/>
  <c r="X2032" i="1"/>
  <c r="X2028" i="1"/>
  <c r="X2024" i="1"/>
  <c r="X2020" i="1"/>
  <c r="X2016" i="1"/>
  <c r="X2012" i="1"/>
  <c r="X2008" i="1"/>
  <c r="X2004" i="1"/>
  <c r="X2000" i="1"/>
  <c r="X1996" i="1"/>
  <c r="X1992" i="1"/>
  <c r="X1988" i="1"/>
  <c r="X1984" i="1"/>
  <c r="X1980" i="1"/>
  <c r="X1976" i="1"/>
  <c r="X1972" i="1"/>
  <c r="X1968" i="1"/>
  <c r="X1964" i="1"/>
  <c r="X1960" i="1"/>
  <c r="X1956" i="1"/>
  <c r="X1952" i="1"/>
  <c r="X1948" i="1"/>
  <c r="X1944" i="1"/>
  <c r="X1940" i="1"/>
  <c r="X1936" i="1"/>
  <c r="X1932" i="1"/>
  <c r="X1928" i="1"/>
  <c r="X1924" i="1"/>
  <c r="X1920" i="1"/>
  <c r="X1916" i="1"/>
  <c r="X1912" i="1"/>
  <c r="X1908" i="1"/>
  <c r="X1904" i="1"/>
  <c r="X1900" i="1"/>
  <c r="X1896" i="1"/>
  <c r="X1892" i="1"/>
  <c r="X1888" i="1"/>
  <c r="X1884" i="1"/>
  <c r="X1880" i="1"/>
  <c r="X1876" i="1"/>
  <c r="X1872" i="1"/>
  <c r="X1868" i="1"/>
  <c r="X1864" i="1"/>
  <c r="X1860" i="1"/>
  <c r="X1856" i="1"/>
  <c r="X1852" i="1"/>
  <c r="X1848" i="1"/>
  <c r="X1844" i="1"/>
  <c r="X1840" i="1"/>
  <c r="X1836" i="1"/>
  <c r="X1832" i="1"/>
  <c r="X1828" i="1"/>
  <c r="X1824" i="1"/>
  <c r="X1820" i="1"/>
  <c r="X1816" i="1"/>
  <c r="X1812" i="1"/>
  <c r="X1808" i="1"/>
  <c r="X1804" i="1"/>
  <c r="X1800" i="1"/>
  <c r="X1796" i="1"/>
  <c r="X1792" i="1"/>
  <c r="X1788" i="1"/>
  <c r="X1784" i="1"/>
  <c r="X1780" i="1"/>
  <c r="X1776" i="1"/>
  <c r="X1772" i="1"/>
  <c r="X1768" i="1"/>
  <c r="X1764" i="1"/>
  <c r="X1760" i="1"/>
  <c r="X1756" i="1"/>
  <c r="X1752" i="1"/>
  <c r="X1748" i="1"/>
  <c r="X1744" i="1"/>
  <c r="X1740" i="1"/>
  <c r="X1736" i="1"/>
  <c r="X1732" i="1"/>
  <c r="X1728" i="1"/>
  <c r="X1724" i="1"/>
  <c r="X1720" i="1"/>
  <c r="X1716" i="1"/>
  <c r="X1712" i="1"/>
  <c r="X1708" i="1"/>
  <c r="X1704" i="1"/>
  <c r="X1700" i="1"/>
  <c r="X1696" i="1"/>
  <c r="X1692" i="1"/>
  <c r="X1688" i="1"/>
  <c r="X1684" i="1"/>
  <c r="X1680" i="1"/>
  <c r="X1676" i="1"/>
  <c r="X1672" i="1"/>
  <c r="X1668" i="1"/>
  <c r="X1664" i="1"/>
  <c r="X1660" i="1"/>
  <c r="X1656" i="1"/>
  <c r="X1652" i="1"/>
  <c r="X1648" i="1"/>
  <c r="X1644" i="1"/>
  <c r="X1640" i="1"/>
  <c r="X1636" i="1"/>
  <c r="X1632" i="1"/>
  <c r="X1628" i="1"/>
  <c r="X1624" i="1"/>
  <c r="X1620" i="1"/>
  <c r="X1616" i="1"/>
  <c r="X1612" i="1"/>
  <c r="X1608" i="1"/>
  <c r="X1604" i="1"/>
  <c r="X1600" i="1"/>
  <c r="X1596" i="1"/>
  <c r="X1592" i="1"/>
  <c r="X1588" i="1"/>
  <c r="X1584" i="1"/>
  <c r="X1580" i="1"/>
  <c r="X1576" i="1"/>
  <c r="X1572" i="1"/>
  <c r="X1568" i="1"/>
  <c r="X1564" i="1"/>
  <c r="X1560" i="1"/>
  <c r="X1556" i="1"/>
  <c r="X1552" i="1"/>
  <c r="X1548" i="1"/>
  <c r="X1544" i="1"/>
  <c r="X1540" i="1"/>
  <c r="X1536" i="1"/>
  <c r="X1532" i="1"/>
  <c r="X1528" i="1"/>
  <c r="X1524" i="1"/>
  <c r="X1520" i="1"/>
  <c r="X1516" i="1"/>
  <c r="X1512" i="1"/>
  <c r="X1508" i="1"/>
  <c r="X1504" i="1"/>
  <c r="X1500" i="1"/>
  <c r="X1496" i="1"/>
  <c r="X1492" i="1"/>
  <c r="X1488" i="1"/>
  <c r="X1484" i="1"/>
  <c r="X1480" i="1"/>
  <c r="X1476" i="1"/>
  <c r="X1472" i="1"/>
  <c r="X1468" i="1"/>
  <c r="X1464" i="1"/>
  <c r="X1460" i="1"/>
  <c r="X1456" i="1"/>
  <c r="X1452" i="1"/>
  <c r="X1448" i="1"/>
  <c r="X1444" i="1"/>
  <c r="X1440" i="1"/>
  <c r="X1436" i="1"/>
  <c r="X1432" i="1"/>
  <c r="X1428" i="1"/>
  <c r="X1424" i="1"/>
  <c r="X1420" i="1"/>
  <c r="X1416" i="1"/>
  <c r="X1412" i="1"/>
  <c r="X1408" i="1"/>
  <c r="X1404" i="1"/>
  <c r="X1400" i="1"/>
  <c r="X1396" i="1"/>
  <c r="X1392" i="1"/>
  <c r="X1388" i="1"/>
  <c r="X1384" i="1"/>
  <c r="X1380" i="1"/>
  <c r="X1376" i="1"/>
  <c r="X1372" i="1"/>
  <c r="X1368" i="1"/>
  <c r="X1364" i="1"/>
  <c r="X1360" i="1"/>
  <c r="X1356" i="1"/>
  <c r="X1352" i="1"/>
  <c r="X1348" i="1"/>
  <c r="X1344" i="1"/>
  <c r="X1340" i="1"/>
  <c r="X1336" i="1"/>
  <c r="X1332" i="1"/>
  <c r="X1328" i="1"/>
  <c r="X1324" i="1"/>
  <c r="X1320" i="1"/>
  <c r="X1316" i="1"/>
  <c r="X1312" i="1"/>
  <c r="X1308" i="1"/>
  <c r="X1304" i="1"/>
  <c r="X1300" i="1"/>
  <c r="X1296" i="1"/>
  <c r="X1292" i="1"/>
  <c r="X1288" i="1"/>
  <c r="X1284" i="1"/>
  <c r="X1280" i="1"/>
  <c r="X1276" i="1"/>
  <c r="X1272" i="1"/>
  <c r="X1268" i="1"/>
  <c r="X1264" i="1"/>
  <c r="X1260" i="1"/>
  <c r="X1256" i="1"/>
  <c r="X1252" i="1"/>
  <c r="X1248" i="1"/>
  <c r="X1244" i="1"/>
  <c r="X1240" i="1"/>
  <c r="X1236" i="1"/>
  <c r="X1232" i="1"/>
  <c r="X1228" i="1"/>
  <c r="X1224" i="1"/>
  <c r="X1220" i="1"/>
  <c r="X1216" i="1"/>
  <c r="X1212" i="1"/>
  <c r="X1208" i="1"/>
  <c r="X1204" i="1"/>
  <c r="X1200" i="1"/>
  <c r="X1196" i="1"/>
  <c r="X1192" i="1"/>
  <c r="X1188" i="1"/>
  <c r="X1184" i="1"/>
  <c r="X1180" i="1"/>
  <c r="X1176" i="1"/>
  <c r="X1172" i="1"/>
  <c r="X1168" i="1"/>
  <c r="X1164" i="1"/>
  <c r="X1160" i="1"/>
  <c r="X1156" i="1"/>
  <c r="X1152" i="1"/>
  <c r="X1148" i="1"/>
  <c r="X1144" i="1"/>
  <c r="X1140" i="1"/>
  <c r="X1136" i="1"/>
  <c r="X1132" i="1"/>
  <c r="X1128" i="1"/>
  <c r="X1124" i="1"/>
  <c r="X1120" i="1"/>
  <c r="X1116" i="1"/>
  <c r="X1112" i="1"/>
  <c r="X1108" i="1"/>
  <c r="X1104" i="1"/>
  <c r="X1100" i="1"/>
  <c r="X1096" i="1"/>
  <c r="X1092" i="1"/>
  <c r="X1088" i="1"/>
  <c r="X1084" i="1"/>
  <c r="X1080" i="1"/>
  <c r="X1076" i="1"/>
  <c r="X1072" i="1"/>
  <c r="X1068" i="1"/>
  <c r="X1064" i="1"/>
  <c r="X1060" i="1"/>
  <c r="X1056" i="1"/>
  <c r="X1052" i="1"/>
  <c r="X1048" i="1"/>
  <c r="X1044" i="1"/>
  <c r="X1040" i="1"/>
  <c r="X1036" i="1"/>
  <c r="X1032" i="1"/>
  <c r="X1028" i="1"/>
  <c r="X1024" i="1"/>
  <c r="X1020" i="1"/>
  <c r="X1016" i="1"/>
  <c r="X1012" i="1"/>
  <c r="X1008" i="1"/>
  <c r="X1004" i="1"/>
  <c r="X1000" i="1"/>
  <c r="X996" i="1"/>
  <c r="X992" i="1"/>
  <c r="X988" i="1"/>
  <c r="X984" i="1"/>
  <c r="X980" i="1"/>
  <c r="X976" i="1"/>
  <c r="X972" i="1"/>
  <c r="X968" i="1"/>
  <c r="X964" i="1"/>
  <c r="X960" i="1"/>
  <c r="X956" i="1"/>
  <c r="X952" i="1"/>
  <c r="X948" i="1"/>
  <c r="X944" i="1"/>
  <c r="X940" i="1"/>
  <c r="X936" i="1"/>
  <c r="X932" i="1"/>
  <c r="X928" i="1"/>
  <c r="X924" i="1"/>
  <c r="X920" i="1"/>
  <c r="X916" i="1"/>
  <c r="X912" i="1"/>
  <c r="X908" i="1"/>
  <c r="X904" i="1"/>
  <c r="X900" i="1"/>
  <c r="X896" i="1"/>
  <c r="X892" i="1"/>
  <c r="X888" i="1"/>
  <c r="X884" i="1"/>
  <c r="X880" i="1"/>
  <c r="X876" i="1"/>
  <c r="X872" i="1"/>
  <c r="X868" i="1"/>
  <c r="X864" i="1"/>
  <c r="X860" i="1"/>
  <c r="X856" i="1"/>
  <c r="X852" i="1"/>
  <c r="X848" i="1"/>
  <c r="X844" i="1"/>
  <c r="X840" i="1"/>
  <c r="X836" i="1"/>
  <c r="X832" i="1"/>
  <c r="X828" i="1"/>
  <c r="X824" i="1"/>
  <c r="X820" i="1"/>
  <c r="X816" i="1"/>
  <c r="X812" i="1"/>
  <c r="X808" i="1"/>
  <c r="X804" i="1"/>
  <c r="X800" i="1"/>
  <c r="X796" i="1"/>
  <c r="X792" i="1"/>
  <c r="X788" i="1"/>
  <c r="X784" i="1"/>
  <c r="X780" i="1"/>
  <c r="X776" i="1"/>
  <c r="X772" i="1"/>
  <c r="X768" i="1"/>
  <c r="X764" i="1"/>
  <c r="X760" i="1"/>
  <c r="X756" i="1"/>
  <c r="X752" i="1"/>
  <c r="X748" i="1"/>
  <c r="X744" i="1"/>
  <c r="X740" i="1"/>
  <c r="X736" i="1"/>
  <c r="X732" i="1"/>
  <c r="X728" i="1"/>
  <c r="X724" i="1"/>
  <c r="X720" i="1"/>
  <c r="X716" i="1"/>
  <c r="X712" i="1"/>
  <c r="X708" i="1"/>
  <c r="X704" i="1"/>
  <c r="X700" i="1"/>
  <c r="X696" i="1"/>
  <c r="X692" i="1"/>
  <c r="X688" i="1"/>
  <c r="X684" i="1"/>
  <c r="X680" i="1"/>
  <c r="X676" i="1"/>
  <c r="X672" i="1"/>
  <c r="X668" i="1"/>
  <c r="X664" i="1"/>
  <c r="X660" i="1"/>
  <c r="X656" i="1"/>
  <c r="X652" i="1"/>
  <c r="X648" i="1"/>
  <c r="X644" i="1"/>
  <c r="X640" i="1"/>
  <c r="X636" i="1"/>
  <c r="X632" i="1"/>
  <c r="X628" i="1"/>
  <c r="N6" i="1"/>
  <c r="N10" i="1"/>
  <c r="N14" i="1"/>
  <c r="N18" i="1"/>
  <c r="N22" i="1"/>
  <c r="N26" i="1"/>
  <c r="N30" i="1"/>
  <c r="N34" i="1"/>
  <c r="N38" i="1"/>
  <c r="N42" i="1"/>
  <c r="N46" i="1"/>
  <c r="N50" i="1"/>
  <c r="N54" i="1"/>
  <c r="N58" i="1"/>
  <c r="N62" i="1"/>
  <c r="N66" i="1"/>
  <c r="N70" i="1"/>
  <c r="N74" i="1"/>
  <c r="N78" i="1"/>
  <c r="N82" i="1"/>
  <c r="N86" i="1"/>
  <c r="N90" i="1"/>
  <c r="N94" i="1"/>
  <c r="N98" i="1"/>
  <c r="N102" i="1"/>
  <c r="N106" i="1"/>
  <c r="N110" i="1"/>
  <c r="N114" i="1"/>
  <c r="N118" i="1"/>
  <c r="N122" i="1"/>
  <c r="N126" i="1"/>
  <c r="N130" i="1"/>
  <c r="N134" i="1"/>
  <c r="N138" i="1"/>
  <c r="N142" i="1"/>
  <c r="N146" i="1"/>
  <c r="N150" i="1"/>
  <c r="N154" i="1"/>
  <c r="N158" i="1"/>
  <c r="N162" i="1"/>
  <c r="N166" i="1"/>
  <c r="N170" i="1"/>
  <c r="N174" i="1"/>
  <c r="N178" i="1"/>
  <c r="N182" i="1"/>
  <c r="N186" i="1"/>
  <c r="N190" i="1"/>
  <c r="N194" i="1"/>
  <c r="N198" i="1"/>
  <c r="N202" i="1"/>
  <c r="N206" i="1"/>
  <c r="N210" i="1"/>
  <c r="N214" i="1"/>
  <c r="N218" i="1"/>
  <c r="N222" i="1"/>
  <c r="N226" i="1"/>
  <c r="N230" i="1"/>
  <c r="N234" i="1"/>
  <c r="N238" i="1"/>
  <c r="N242" i="1"/>
  <c r="N246" i="1"/>
  <c r="N250" i="1"/>
  <c r="N254" i="1"/>
  <c r="N258" i="1"/>
  <c r="N262" i="1"/>
  <c r="N266" i="1"/>
  <c r="N270" i="1"/>
  <c r="N274" i="1"/>
  <c r="N278" i="1"/>
  <c r="N282" i="1"/>
  <c r="N286" i="1"/>
  <c r="N290" i="1"/>
  <c r="N294" i="1"/>
  <c r="N298" i="1"/>
  <c r="N302" i="1"/>
  <c r="N306" i="1"/>
  <c r="N310" i="1"/>
  <c r="N314" i="1"/>
  <c r="N318" i="1"/>
  <c r="N322" i="1"/>
  <c r="N326" i="1"/>
  <c r="N330" i="1"/>
  <c r="N334" i="1"/>
  <c r="N338" i="1"/>
  <c r="N342" i="1"/>
  <c r="N346" i="1"/>
  <c r="N350" i="1"/>
  <c r="N354" i="1"/>
  <c r="N358" i="1"/>
  <c r="N362" i="1"/>
  <c r="N366" i="1"/>
  <c r="N370" i="1"/>
  <c r="N374" i="1"/>
  <c r="N378" i="1"/>
  <c r="N382" i="1"/>
  <c r="N386" i="1"/>
  <c r="N390" i="1"/>
  <c r="N394" i="1"/>
  <c r="N398" i="1"/>
  <c r="N402" i="1"/>
  <c r="N406" i="1"/>
  <c r="N410" i="1"/>
  <c r="N414" i="1"/>
  <c r="N418" i="1"/>
  <c r="N422" i="1"/>
  <c r="N426" i="1"/>
  <c r="N430" i="1"/>
  <c r="N434" i="1"/>
  <c r="N438" i="1"/>
  <c r="N442" i="1"/>
  <c r="N446" i="1"/>
  <c r="N450" i="1"/>
  <c r="N454" i="1"/>
  <c r="N458" i="1"/>
  <c r="N462" i="1"/>
  <c r="N466" i="1"/>
  <c r="N470" i="1"/>
  <c r="N474" i="1"/>
  <c r="N478" i="1"/>
  <c r="N482" i="1"/>
  <c r="N486" i="1"/>
  <c r="N490" i="1"/>
  <c r="N494" i="1"/>
  <c r="N498" i="1"/>
  <c r="N502" i="1"/>
  <c r="N506" i="1"/>
  <c r="N510" i="1"/>
  <c r="N514" i="1"/>
  <c r="N518" i="1"/>
  <c r="N522" i="1"/>
  <c r="N526" i="1"/>
  <c r="N530" i="1"/>
  <c r="N534" i="1"/>
  <c r="N538" i="1"/>
  <c r="N542" i="1"/>
  <c r="N546" i="1"/>
  <c r="N550" i="1"/>
  <c r="N554" i="1"/>
  <c r="N558" i="1"/>
  <c r="N562" i="1"/>
  <c r="N566" i="1"/>
  <c r="N570" i="1"/>
  <c r="N574" i="1"/>
  <c r="N578" i="1"/>
  <c r="N582" i="1"/>
  <c r="N586" i="1"/>
  <c r="N590" i="1"/>
  <c r="N594" i="1"/>
  <c r="N598" i="1"/>
  <c r="N602" i="1"/>
  <c r="N606" i="1"/>
  <c r="N610" i="1"/>
  <c r="N614" i="1"/>
  <c r="N618" i="1"/>
  <c r="N622" i="1"/>
  <c r="N626" i="1"/>
  <c r="N630" i="1"/>
  <c r="N634" i="1"/>
  <c r="N638" i="1"/>
  <c r="N642" i="1"/>
  <c r="N646" i="1"/>
  <c r="N650" i="1"/>
  <c r="N654" i="1"/>
  <c r="N658" i="1"/>
  <c r="N662" i="1"/>
  <c r="N666" i="1"/>
  <c r="N670" i="1"/>
  <c r="N674" i="1"/>
  <c r="N678" i="1"/>
  <c r="N682" i="1"/>
  <c r="N686" i="1"/>
  <c r="N690" i="1"/>
  <c r="N694" i="1"/>
  <c r="N698" i="1"/>
  <c r="N702" i="1"/>
  <c r="N706" i="1"/>
  <c r="N710" i="1"/>
  <c r="N714" i="1"/>
  <c r="N718" i="1"/>
  <c r="N722" i="1"/>
  <c r="N726" i="1"/>
  <c r="N730" i="1"/>
  <c r="N734" i="1"/>
  <c r="N738" i="1"/>
  <c r="N742" i="1"/>
  <c r="N746" i="1"/>
  <c r="N750" i="1"/>
  <c r="N754" i="1"/>
  <c r="N758" i="1"/>
  <c r="N762" i="1"/>
  <c r="N766" i="1"/>
  <c r="N770" i="1"/>
  <c r="N774" i="1"/>
  <c r="N778" i="1"/>
  <c r="N782" i="1"/>
  <c r="N786" i="1"/>
  <c r="N790" i="1"/>
  <c r="N794" i="1"/>
  <c r="N798" i="1"/>
  <c r="N802" i="1"/>
  <c r="N806" i="1"/>
  <c r="N810" i="1"/>
  <c r="N814" i="1"/>
  <c r="N818" i="1"/>
  <c r="N822" i="1"/>
  <c r="N826" i="1"/>
  <c r="N830" i="1"/>
  <c r="N834" i="1"/>
  <c r="N838" i="1"/>
  <c r="N842" i="1"/>
  <c r="N846" i="1"/>
  <c r="N850" i="1"/>
  <c r="N854" i="1"/>
  <c r="N858" i="1"/>
  <c r="N862" i="1"/>
  <c r="N866" i="1"/>
  <c r="N870" i="1"/>
  <c r="N874" i="1"/>
  <c r="N878" i="1"/>
  <c r="N882" i="1"/>
  <c r="N886" i="1"/>
  <c r="N890" i="1"/>
  <c r="N894" i="1"/>
  <c r="N898" i="1"/>
  <c r="N902" i="1"/>
  <c r="N906" i="1"/>
  <c r="N910" i="1"/>
  <c r="N914" i="1"/>
  <c r="N918" i="1"/>
  <c r="N922" i="1"/>
  <c r="N926" i="1"/>
  <c r="N930" i="1"/>
  <c r="N934" i="1"/>
  <c r="N938" i="1"/>
  <c r="N942" i="1"/>
  <c r="N946" i="1"/>
  <c r="N950" i="1"/>
  <c r="N954" i="1"/>
  <c r="N958" i="1"/>
  <c r="N962" i="1"/>
  <c r="N966" i="1"/>
  <c r="N970" i="1"/>
  <c r="N974" i="1"/>
  <c r="N978" i="1"/>
  <c r="N982" i="1"/>
  <c r="N986" i="1"/>
  <c r="N990" i="1"/>
  <c r="N994" i="1"/>
  <c r="N998" i="1"/>
  <c r="N1002" i="1"/>
  <c r="N1006" i="1"/>
  <c r="N1010" i="1"/>
  <c r="N1014" i="1"/>
  <c r="N1018" i="1"/>
  <c r="N1022" i="1"/>
  <c r="N1026" i="1"/>
  <c r="N1030" i="1"/>
  <c r="N1034" i="1"/>
  <c r="N1038" i="1"/>
  <c r="N1042" i="1"/>
  <c r="N1046" i="1"/>
  <c r="N1050" i="1"/>
  <c r="N1054" i="1"/>
  <c r="N1058" i="1"/>
  <c r="N1062" i="1"/>
  <c r="N1066" i="1"/>
  <c r="N1070" i="1"/>
  <c r="N1074" i="1"/>
  <c r="N1078" i="1"/>
  <c r="N1082" i="1"/>
  <c r="N1086" i="1"/>
  <c r="N1090" i="1"/>
  <c r="N1094" i="1"/>
  <c r="N1098" i="1"/>
  <c r="N1102" i="1"/>
  <c r="N1106" i="1"/>
  <c r="N1110" i="1"/>
  <c r="N1114" i="1"/>
  <c r="N1118" i="1"/>
  <c r="N1122" i="1"/>
  <c r="N1126" i="1"/>
  <c r="N1130" i="1"/>
  <c r="N1134" i="1"/>
  <c r="N1138" i="1"/>
  <c r="N1142" i="1"/>
  <c r="N1146" i="1"/>
  <c r="N1150" i="1"/>
  <c r="N1154" i="1"/>
  <c r="N1158" i="1"/>
  <c r="N1162" i="1"/>
  <c r="N1166" i="1"/>
  <c r="N1170" i="1"/>
  <c r="N1174" i="1"/>
  <c r="N1178" i="1"/>
  <c r="N1182" i="1"/>
  <c r="N1186" i="1"/>
  <c r="N1190" i="1"/>
  <c r="N1194" i="1"/>
  <c r="N1198" i="1"/>
  <c r="N1202" i="1"/>
  <c r="N1206" i="1"/>
  <c r="N1210" i="1"/>
  <c r="N1214" i="1"/>
  <c r="N1218" i="1"/>
  <c r="N1222" i="1"/>
  <c r="N1226" i="1"/>
  <c r="N1230" i="1"/>
  <c r="N1234" i="1"/>
  <c r="N1238" i="1"/>
  <c r="N1242" i="1"/>
  <c r="N1246" i="1"/>
  <c r="N1250" i="1"/>
  <c r="N1254" i="1"/>
  <c r="N1258" i="1"/>
  <c r="N1262" i="1"/>
  <c r="N1266" i="1"/>
  <c r="N1270" i="1"/>
  <c r="N1274" i="1"/>
  <c r="N1278" i="1"/>
  <c r="N1282" i="1"/>
  <c r="N1286" i="1"/>
  <c r="N1290" i="1"/>
  <c r="N1294" i="1"/>
  <c r="N1298" i="1"/>
  <c r="N1302" i="1"/>
  <c r="N1306" i="1"/>
  <c r="N1310" i="1"/>
  <c r="N1314" i="1"/>
  <c r="N1318" i="1"/>
  <c r="N1322" i="1"/>
  <c r="N1326" i="1"/>
  <c r="N1330" i="1"/>
  <c r="N1334" i="1"/>
  <c r="N1338" i="1"/>
  <c r="N1342" i="1"/>
  <c r="N1346" i="1"/>
  <c r="N1350" i="1"/>
  <c r="N1354" i="1"/>
  <c r="N1358" i="1"/>
  <c r="N1362" i="1"/>
  <c r="N1366" i="1"/>
  <c r="N1370" i="1"/>
  <c r="N1374" i="1"/>
  <c r="N1378" i="1"/>
  <c r="N1382" i="1"/>
  <c r="N1386" i="1"/>
  <c r="N1390" i="1"/>
  <c r="N1394" i="1"/>
  <c r="N1398" i="1"/>
  <c r="N1402" i="1"/>
  <c r="N1406" i="1"/>
  <c r="N1410" i="1"/>
  <c r="N1414" i="1"/>
  <c r="N1418" i="1"/>
  <c r="N1422" i="1"/>
  <c r="N1426" i="1"/>
  <c r="N1430" i="1"/>
  <c r="N1434" i="1"/>
  <c r="N1438" i="1"/>
  <c r="N1442" i="1"/>
  <c r="N1446" i="1"/>
  <c r="N1450" i="1"/>
  <c r="N1454" i="1"/>
  <c r="N1458" i="1"/>
  <c r="N1462" i="1"/>
  <c r="N1466" i="1"/>
  <c r="N1470" i="1"/>
  <c r="N1474" i="1"/>
  <c r="N1478" i="1"/>
  <c r="N1482" i="1"/>
  <c r="N1486" i="1"/>
  <c r="N1490" i="1"/>
  <c r="N1494" i="1"/>
  <c r="N1498" i="1"/>
  <c r="N1502" i="1"/>
  <c r="N1506" i="1"/>
  <c r="N1510" i="1"/>
  <c r="N1514" i="1"/>
  <c r="N1518" i="1"/>
  <c r="N1522" i="1"/>
  <c r="N1526" i="1"/>
  <c r="N1530" i="1"/>
  <c r="N1534" i="1"/>
  <c r="N1538" i="1"/>
  <c r="N1542" i="1"/>
  <c r="N1546" i="1"/>
  <c r="N1550" i="1"/>
  <c r="N1554" i="1"/>
  <c r="N1558" i="1"/>
  <c r="N1562" i="1"/>
  <c r="N1566" i="1"/>
  <c r="N1570" i="1"/>
  <c r="N1574" i="1"/>
  <c r="N1578" i="1"/>
  <c r="N1582" i="1"/>
  <c r="N1586" i="1"/>
  <c r="N1590" i="1"/>
  <c r="N1594" i="1"/>
  <c r="N1598" i="1"/>
  <c r="N1602" i="1"/>
  <c r="N1606" i="1"/>
  <c r="N1610" i="1"/>
  <c r="N1614" i="1"/>
  <c r="N1618" i="1"/>
  <c r="N1622" i="1"/>
  <c r="N1626" i="1"/>
  <c r="N1630" i="1"/>
  <c r="N1634" i="1"/>
  <c r="N1638" i="1"/>
  <c r="N1642" i="1"/>
  <c r="N1646" i="1"/>
  <c r="N1650" i="1"/>
  <c r="N1654" i="1"/>
  <c r="N1658" i="1"/>
  <c r="N1662" i="1"/>
  <c r="N1666" i="1"/>
  <c r="N1670" i="1"/>
  <c r="N1674" i="1"/>
  <c r="N1678" i="1"/>
  <c r="N1682" i="1"/>
  <c r="N1686" i="1"/>
  <c r="N1690" i="1"/>
  <c r="N1694" i="1"/>
  <c r="N1698" i="1"/>
  <c r="N1702" i="1"/>
  <c r="N1706" i="1"/>
  <c r="N1710" i="1"/>
  <c r="N1714" i="1"/>
  <c r="N1718" i="1"/>
  <c r="N1722" i="1"/>
  <c r="N1726" i="1"/>
  <c r="N1730" i="1"/>
  <c r="N1734" i="1"/>
  <c r="N1738" i="1"/>
  <c r="N1742" i="1"/>
  <c r="N1746" i="1"/>
  <c r="N1750" i="1"/>
  <c r="N1754" i="1"/>
  <c r="N1758" i="1"/>
  <c r="N1762" i="1"/>
  <c r="N1766" i="1"/>
  <c r="N1770" i="1"/>
  <c r="N1774" i="1"/>
  <c r="N1778" i="1"/>
  <c r="N1782" i="1"/>
  <c r="N1786" i="1"/>
  <c r="N1790" i="1"/>
  <c r="N1794" i="1"/>
  <c r="N1798" i="1"/>
  <c r="N1802" i="1"/>
  <c r="N1806" i="1"/>
  <c r="N1810" i="1"/>
  <c r="N1814" i="1"/>
  <c r="N1818" i="1"/>
  <c r="N1822" i="1"/>
  <c r="N1826" i="1"/>
  <c r="N1830" i="1"/>
  <c r="N1834" i="1"/>
  <c r="N1838" i="1"/>
  <c r="N1842" i="1"/>
  <c r="N1846" i="1"/>
  <c r="N1850" i="1"/>
  <c r="N1854" i="1"/>
  <c r="N1858" i="1"/>
  <c r="N1862" i="1"/>
  <c r="N1866" i="1"/>
  <c r="N1870" i="1"/>
  <c r="N1874" i="1"/>
  <c r="N1878" i="1"/>
  <c r="N1882" i="1"/>
  <c r="N1886" i="1"/>
  <c r="N1890" i="1"/>
  <c r="N1894" i="1"/>
  <c r="N1898" i="1"/>
  <c r="N1902" i="1"/>
  <c r="N1906" i="1"/>
  <c r="N1910" i="1"/>
  <c r="N1914" i="1"/>
  <c r="N1918" i="1"/>
  <c r="N1922" i="1"/>
  <c r="N1926" i="1"/>
  <c r="N1930" i="1"/>
  <c r="N1934" i="1"/>
  <c r="N1938" i="1"/>
  <c r="N1942" i="1"/>
  <c r="N1946" i="1"/>
  <c r="N1950" i="1"/>
  <c r="N1954" i="1"/>
  <c r="N1958" i="1"/>
  <c r="N1962" i="1"/>
  <c r="N1966" i="1"/>
  <c r="N1970" i="1"/>
  <c r="N1974" i="1"/>
  <c r="N1978" i="1"/>
  <c r="N1982" i="1"/>
  <c r="N1986" i="1"/>
  <c r="N1990" i="1"/>
  <c r="N1994" i="1"/>
  <c r="N1998" i="1"/>
  <c r="N2002" i="1"/>
  <c r="N2006" i="1"/>
  <c r="N2010" i="1"/>
  <c r="N2014" i="1"/>
  <c r="N2018" i="1"/>
  <c r="N2022" i="1"/>
  <c r="N2026" i="1"/>
  <c r="N2030" i="1"/>
  <c r="N2034" i="1"/>
  <c r="N2038" i="1"/>
  <c r="N2042" i="1"/>
  <c r="N2046" i="1"/>
  <c r="N2050" i="1"/>
  <c r="N2054" i="1"/>
  <c r="N2058" i="1"/>
  <c r="N2062" i="1"/>
  <c r="N2066" i="1"/>
  <c r="N2070" i="1"/>
  <c r="N2074" i="1"/>
  <c r="N2078" i="1"/>
  <c r="N2082" i="1"/>
  <c r="N2086" i="1"/>
  <c r="N2090" i="1"/>
  <c r="N2094" i="1"/>
  <c r="N2098" i="1"/>
  <c r="N2102" i="1"/>
  <c r="N2106" i="1"/>
  <c r="N2110" i="1"/>
  <c r="N2114" i="1"/>
  <c r="N2118" i="1"/>
  <c r="N2122" i="1"/>
  <c r="N2126" i="1"/>
  <c r="N2130" i="1"/>
  <c r="N2134" i="1"/>
  <c r="N2138" i="1"/>
  <c r="N2142" i="1"/>
  <c r="N2146" i="1"/>
  <c r="N2150" i="1"/>
  <c r="N2154" i="1"/>
  <c r="N2158" i="1"/>
  <c r="N2162" i="1"/>
  <c r="N2166" i="1"/>
  <c r="N2170" i="1"/>
  <c r="N2174" i="1"/>
  <c r="N2178" i="1"/>
  <c r="N2182" i="1"/>
  <c r="N2186" i="1"/>
  <c r="N2190" i="1"/>
  <c r="N2194" i="1"/>
  <c r="N2198" i="1"/>
  <c r="N2202" i="1"/>
  <c r="N2206" i="1"/>
  <c r="N2210" i="1"/>
  <c r="N2214" i="1"/>
  <c r="N2218" i="1"/>
  <c r="N2222" i="1"/>
  <c r="N2226" i="1"/>
  <c r="N2230" i="1"/>
  <c r="N2234" i="1"/>
  <c r="N2238" i="1"/>
  <c r="N2242" i="1"/>
  <c r="N2246" i="1"/>
  <c r="N2250" i="1"/>
  <c r="N2254" i="1"/>
  <c r="N2258" i="1"/>
  <c r="N2262" i="1"/>
  <c r="N2266" i="1"/>
  <c r="N2270" i="1"/>
  <c r="N2274" i="1"/>
  <c r="N2278" i="1"/>
  <c r="N2282" i="1"/>
  <c r="N2286" i="1"/>
  <c r="N2290" i="1"/>
  <c r="N2294" i="1"/>
  <c r="N2298" i="1"/>
  <c r="N2302" i="1"/>
  <c r="N2306" i="1"/>
  <c r="N2310" i="1"/>
  <c r="N2314" i="1"/>
  <c r="N2318" i="1"/>
  <c r="N2322" i="1"/>
  <c r="N2326" i="1"/>
  <c r="N2330" i="1"/>
  <c r="N2334" i="1"/>
  <c r="N2338" i="1"/>
  <c r="N2342" i="1"/>
  <c r="N2346" i="1"/>
  <c r="N2350" i="1"/>
  <c r="N2354" i="1"/>
  <c r="N2358" i="1"/>
  <c r="N2362" i="1"/>
  <c r="N2366" i="1"/>
  <c r="N2370" i="1"/>
  <c r="N2374" i="1"/>
  <c r="N2378" i="1"/>
  <c r="N2382" i="1"/>
  <c r="N2386" i="1"/>
  <c r="N2390" i="1"/>
  <c r="N2394" i="1"/>
  <c r="N2398" i="1"/>
  <c r="N2402" i="1"/>
  <c r="N2406" i="1"/>
  <c r="N2410" i="1"/>
  <c r="N2414" i="1"/>
  <c r="N2418" i="1"/>
  <c r="N2422" i="1"/>
  <c r="N2426" i="1"/>
  <c r="N2430" i="1"/>
  <c r="N2434" i="1"/>
  <c r="N2438" i="1"/>
  <c r="N2442" i="1"/>
  <c r="N2446" i="1"/>
  <c r="N2450" i="1"/>
  <c r="N2454" i="1"/>
  <c r="N2458" i="1"/>
  <c r="N2462" i="1"/>
  <c r="N2466" i="1"/>
  <c r="N2470" i="1"/>
  <c r="N2474" i="1"/>
  <c r="N2478" i="1"/>
  <c r="N2482" i="1"/>
  <c r="N2486" i="1"/>
  <c r="N2490" i="1"/>
  <c r="N2494" i="1"/>
  <c r="N2498" i="1"/>
  <c r="N2502" i="1"/>
  <c r="N2506" i="1"/>
  <c r="N2510" i="1"/>
  <c r="N2514" i="1"/>
  <c r="N2518" i="1"/>
  <c r="N2522" i="1"/>
  <c r="N2526" i="1"/>
  <c r="N2530" i="1"/>
  <c r="N2534" i="1"/>
  <c r="N2538" i="1"/>
  <c r="N2542" i="1"/>
  <c r="N2546" i="1"/>
  <c r="N2550" i="1"/>
  <c r="N2554" i="1"/>
  <c r="N2558" i="1"/>
  <c r="N2562" i="1"/>
  <c r="N2566" i="1"/>
  <c r="N2570" i="1"/>
  <c r="N2574" i="1"/>
  <c r="N2578" i="1"/>
  <c r="N2582" i="1"/>
  <c r="N2586" i="1"/>
  <c r="N2590" i="1"/>
  <c r="N2594" i="1"/>
  <c r="N2598" i="1"/>
  <c r="N2602" i="1"/>
  <c r="N2606" i="1"/>
  <c r="N2610" i="1"/>
  <c r="N2614" i="1"/>
  <c r="N2618" i="1"/>
  <c r="N2622" i="1"/>
  <c r="N2626" i="1"/>
  <c r="N2630" i="1"/>
  <c r="N2634" i="1"/>
  <c r="N2638" i="1"/>
  <c r="N2642" i="1"/>
  <c r="N2646" i="1"/>
  <c r="N2650" i="1"/>
  <c r="N2654" i="1"/>
  <c r="N2658" i="1"/>
  <c r="N2662" i="1"/>
  <c r="N2666" i="1"/>
  <c r="N2670" i="1"/>
  <c r="N2674" i="1"/>
  <c r="N2678" i="1"/>
  <c r="N2682" i="1"/>
  <c r="N2686" i="1"/>
  <c r="N2690" i="1"/>
  <c r="N2694" i="1"/>
  <c r="N2698" i="1"/>
  <c r="N2702" i="1"/>
  <c r="N2706" i="1"/>
  <c r="N2710" i="1"/>
  <c r="N2714" i="1"/>
  <c r="N2718" i="1"/>
  <c r="N2722" i="1"/>
  <c r="N2726" i="1"/>
  <c r="N2730" i="1"/>
  <c r="N2734" i="1"/>
  <c r="N2738" i="1"/>
  <c r="N2742" i="1"/>
  <c r="N2746" i="1"/>
  <c r="N2750" i="1"/>
  <c r="N2754" i="1"/>
  <c r="N2758" i="1"/>
  <c r="N2762" i="1"/>
  <c r="N2766" i="1"/>
  <c r="N2770" i="1"/>
  <c r="N2774" i="1"/>
  <c r="N2778" i="1"/>
  <c r="N2782" i="1"/>
  <c r="N2786" i="1"/>
  <c r="N2790" i="1"/>
  <c r="N2794" i="1"/>
  <c r="N2798" i="1"/>
  <c r="N2802" i="1"/>
  <c r="N2806" i="1"/>
  <c r="N2810" i="1"/>
  <c r="N2814" i="1"/>
  <c r="N2818" i="1"/>
  <c r="N2822" i="1"/>
  <c r="N2826" i="1"/>
  <c r="N2830" i="1"/>
  <c r="N2834" i="1"/>
  <c r="N2838" i="1"/>
  <c r="N2842" i="1"/>
  <c r="N2846" i="1"/>
  <c r="N2850" i="1"/>
  <c r="N2854" i="1"/>
  <c r="N2858" i="1"/>
  <c r="N2862" i="1"/>
  <c r="N2866" i="1"/>
  <c r="N2870" i="1"/>
  <c r="N2874" i="1"/>
  <c r="N2878" i="1"/>
  <c r="N2882" i="1"/>
  <c r="N2886" i="1"/>
  <c r="N2890" i="1"/>
  <c r="N2894" i="1"/>
  <c r="N2898" i="1"/>
  <c r="N2902" i="1"/>
  <c r="N2906" i="1"/>
  <c r="N2910" i="1"/>
  <c r="N2914" i="1"/>
  <c r="N2918" i="1"/>
  <c r="N2922" i="1"/>
  <c r="N2926" i="1"/>
  <c r="N2930" i="1"/>
  <c r="N2934" i="1"/>
  <c r="N2938" i="1"/>
  <c r="N2942" i="1"/>
  <c r="N2946" i="1"/>
  <c r="N2950" i="1"/>
  <c r="N2954" i="1"/>
  <c r="N2958" i="1"/>
  <c r="N2962" i="1"/>
  <c r="N2966" i="1"/>
  <c r="N2970" i="1"/>
  <c r="N2974" i="1"/>
  <c r="N2978" i="1"/>
  <c r="N2982" i="1"/>
  <c r="N2986" i="1"/>
  <c r="N2990" i="1"/>
  <c r="N2994" i="1"/>
  <c r="N2998" i="1"/>
  <c r="N3002" i="1"/>
  <c r="N3006" i="1"/>
  <c r="N3010" i="1"/>
  <c r="N3014" i="1"/>
  <c r="N3018" i="1"/>
  <c r="N3022" i="1"/>
  <c r="N3026" i="1"/>
  <c r="N3030" i="1"/>
  <c r="N3034" i="1"/>
  <c r="N3038" i="1"/>
  <c r="N3042" i="1"/>
  <c r="N3046" i="1"/>
  <c r="N3050" i="1"/>
  <c r="N3054" i="1"/>
  <c r="N3058" i="1"/>
  <c r="N3062" i="1"/>
  <c r="N3066" i="1"/>
  <c r="N3070" i="1"/>
  <c r="N3074" i="1"/>
  <c r="N3078" i="1"/>
  <c r="N3082" i="1"/>
  <c r="N3086" i="1"/>
  <c r="N3090" i="1"/>
  <c r="N3094" i="1"/>
  <c r="N3098" i="1"/>
  <c r="N3102" i="1"/>
  <c r="N3106" i="1"/>
  <c r="N3110" i="1"/>
  <c r="N3114" i="1"/>
  <c r="N3118" i="1"/>
  <c r="N3122" i="1"/>
  <c r="N3126" i="1"/>
  <c r="N3130" i="1"/>
  <c r="N3134" i="1"/>
  <c r="N3138" i="1"/>
  <c r="N3142" i="1"/>
  <c r="N3146" i="1"/>
  <c r="N3150" i="1"/>
  <c r="N3154" i="1"/>
  <c r="N3158" i="1"/>
  <c r="N3162" i="1"/>
  <c r="N3166" i="1"/>
  <c r="N3170" i="1"/>
  <c r="N3174" i="1"/>
  <c r="N3178" i="1"/>
  <c r="N3182" i="1"/>
  <c r="N3186" i="1"/>
  <c r="N3190" i="1"/>
  <c r="N3194" i="1"/>
  <c r="N3198" i="1"/>
  <c r="N3202" i="1"/>
  <c r="N3206" i="1"/>
  <c r="N3210" i="1"/>
  <c r="N3214" i="1"/>
  <c r="N3218" i="1"/>
  <c r="N3222" i="1"/>
  <c r="N3226" i="1"/>
  <c r="N3230" i="1"/>
  <c r="N3234" i="1"/>
  <c r="N3238" i="1"/>
  <c r="N3242" i="1"/>
  <c r="N3246" i="1"/>
  <c r="N3250" i="1"/>
  <c r="N3254" i="1"/>
  <c r="N3258" i="1"/>
  <c r="N3262" i="1"/>
  <c r="N3266" i="1"/>
  <c r="N3270" i="1"/>
  <c r="N3274" i="1"/>
  <c r="N3278" i="1"/>
  <c r="N3282" i="1"/>
  <c r="N3286" i="1"/>
  <c r="N3290" i="1"/>
  <c r="N3294" i="1"/>
  <c r="N3298" i="1"/>
  <c r="N3302" i="1"/>
  <c r="N3306" i="1"/>
  <c r="N3310" i="1"/>
  <c r="N3314" i="1"/>
  <c r="N3318" i="1"/>
  <c r="N3322" i="1"/>
  <c r="N3326" i="1"/>
  <c r="N3330" i="1"/>
  <c r="N3334" i="1"/>
  <c r="N3338" i="1"/>
  <c r="N3342" i="1"/>
  <c r="N3346" i="1"/>
  <c r="N3350" i="1"/>
  <c r="N3354" i="1"/>
  <c r="N3358" i="1"/>
  <c r="N3362" i="1"/>
  <c r="N3366" i="1"/>
  <c r="N3370" i="1"/>
  <c r="N3374" i="1"/>
  <c r="N3378" i="1"/>
  <c r="N3382" i="1"/>
  <c r="N3386" i="1"/>
  <c r="N3390" i="1"/>
  <c r="N3394" i="1"/>
  <c r="N3398" i="1"/>
  <c r="N3402" i="1"/>
  <c r="N3406" i="1"/>
  <c r="N3410" i="1"/>
  <c r="N3414" i="1"/>
  <c r="N3418" i="1"/>
  <c r="N3422" i="1"/>
  <c r="N3426" i="1"/>
  <c r="N3430" i="1"/>
  <c r="N3434" i="1"/>
  <c r="N3438" i="1"/>
  <c r="N3442" i="1"/>
  <c r="N3446" i="1"/>
  <c r="N3450" i="1"/>
  <c r="N3454" i="1"/>
  <c r="N3458" i="1"/>
  <c r="N3462" i="1"/>
  <c r="N3466" i="1"/>
  <c r="N3470" i="1"/>
  <c r="N3474" i="1"/>
  <c r="N3478" i="1"/>
  <c r="N3482" i="1"/>
  <c r="N3486" i="1"/>
  <c r="N3490" i="1"/>
  <c r="N3494" i="1"/>
  <c r="N3498" i="1"/>
  <c r="N3502" i="1"/>
  <c r="N3506" i="1"/>
  <c r="N3510" i="1"/>
  <c r="N3514" i="1"/>
  <c r="N3518" i="1"/>
  <c r="N3522" i="1"/>
  <c r="N3526" i="1"/>
  <c r="N3530" i="1"/>
  <c r="N3534" i="1"/>
  <c r="N3538" i="1"/>
  <c r="N3542" i="1"/>
  <c r="N3546" i="1"/>
  <c r="N3550" i="1"/>
  <c r="N3554" i="1"/>
  <c r="N3558" i="1"/>
  <c r="N3562" i="1"/>
  <c r="N3566" i="1"/>
  <c r="N3570" i="1"/>
  <c r="N3574" i="1"/>
  <c r="N3578" i="1"/>
  <c r="N3582" i="1"/>
  <c r="N3586" i="1"/>
  <c r="N3590" i="1"/>
  <c r="N3594" i="1"/>
  <c r="N3598" i="1"/>
  <c r="N3602" i="1"/>
  <c r="N3606" i="1"/>
  <c r="N3610" i="1"/>
  <c r="N3614" i="1"/>
  <c r="N3618" i="1"/>
  <c r="N3622" i="1"/>
  <c r="N3626" i="1"/>
  <c r="N3630" i="1"/>
  <c r="N3634" i="1"/>
  <c r="N3638" i="1"/>
  <c r="N3642" i="1"/>
  <c r="N3646" i="1"/>
  <c r="N3650" i="1"/>
  <c r="N3654" i="1"/>
  <c r="N3658" i="1"/>
  <c r="N3662" i="1"/>
  <c r="N3666" i="1"/>
  <c r="N3670" i="1"/>
  <c r="N3674" i="1"/>
  <c r="N3678" i="1"/>
  <c r="N3682" i="1"/>
  <c r="N3686" i="1"/>
  <c r="N3690" i="1"/>
  <c r="N3694" i="1"/>
  <c r="N3698" i="1"/>
  <c r="N3702" i="1"/>
  <c r="N3706" i="1"/>
  <c r="N3710" i="1"/>
  <c r="N3714" i="1"/>
  <c r="N3718" i="1"/>
  <c r="N3722" i="1"/>
  <c r="N3726" i="1"/>
  <c r="N3730" i="1"/>
  <c r="N3734" i="1"/>
  <c r="N3738" i="1"/>
  <c r="N3742" i="1"/>
  <c r="N3746" i="1"/>
  <c r="N3750" i="1"/>
  <c r="N3754" i="1"/>
  <c r="N3758" i="1"/>
  <c r="N3762" i="1"/>
  <c r="N3766" i="1"/>
  <c r="N3770" i="1"/>
  <c r="N3774" i="1"/>
  <c r="N3778" i="1"/>
  <c r="N3782" i="1"/>
  <c r="N3786" i="1"/>
  <c r="N3790" i="1"/>
  <c r="N3794" i="1"/>
  <c r="N3798" i="1"/>
  <c r="N3802" i="1"/>
  <c r="N3806" i="1"/>
  <c r="N3810" i="1"/>
  <c r="N3814" i="1"/>
  <c r="N3818" i="1"/>
  <c r="N3822" i="1"/>
  <c r="N3826" i="1"/>
  <c r="N3830" i="1"/>
  <c r="N3834" i="1"/>
  <c r="N3838" i="1"/>
  <c r="N3842" i="1"/>
  <c r="N3846" i="1"/>
  <c r="N3850" i="1"/>
  <c r="N3854" i="1"/>
  <c r="N3858" i="1"/>
  <c r="N3862" i="1"/>
  <c r="N3866" i="1"/>
  <c r="N3870" i="1"/>
  <c r="N3874" i="1"/>
  <c r="N3878" i="1"/>
  <c r="N3882" i="1"/>
  <c r="N3886" i="1"/>
  <c r="N3890" i="1"/>
  <c r="N3894" i="1"/>
  <c r="N3898" i="1"/>
  <c r="N3902" i="1"/>
  <c r="N3906" i="1"/>
  <c r="N3910" i="1"/>
  <c r="N3914" i="1"/>
  <c r="N3918" i="1"/>
  <c r="N3922" i="1"/>
  <c r="N3926" i="1"/>
  <c r="N3930" i="1"/>
  <c r="N3934" i="1"/>
  <c r="N3938" i="1"/>
  <c r="N3942" i="1"/>
  <c r="N3946" i="1"/>
  <c r="N3950" i="1"/>
  <c r="N3954" i="1"/>
  <c r="N3958" i="1"/>
  <c r="N3962" i="1"/>
  <c r="N3966" i="1"/>
  <c r="N3970" i="1"/>
  <c r="N3974" i="1"/>
  <c r="N3978" i="1"/>
  <c r="N3982" i="1"/>
  <c r="N3986" i="1"/>
  <c r="N3990" i="1"/>
  <c r="N3994" i="1"/>
  <c r="N3998" i="1"/>
  <c r="N4002" i="1"/>
  <c r="N4006" i="1"/>
  <c r="N4010" i="1"/>
  <c r="N4014" i="1"/>
  <c r="N4018" i="1"/>
  <c r="N4022" i="1"/>
  <c r="N4026" i="1"/>
  <c r="N4030" i="1"/>
  <c r="N4034" i="1"/>
  <c r="N4038" i="1"/>
  <c r="N4042" i="1"/>
  <c r="N4046" i="1"/>
  <c r="N4050" i="1"/>
  <c r="N4054" i="1"/>
  <c r="N4058" i="1"/>
  <c r="N4062" i="1"/>
  <c r="N4066" i="1"/>
  <c r="N4070" i="1"/>
  <c r="N4074" i="1"/>
  <c r="N4078" i="1"/>
  <c r="N4082" i="1"/>
  <c r="N4086" i="1"/>
  <c r="N4090" i="1"/>
  <c r="N4094" i="1"/>
  <c r="N4098" i="1"/>
  <c r="N4102" i="1"/>
  <c r="N4106" i="1"/>
  <c r="N4110" i="1"/>
  <c r="N4114" i="1"/>
  <c r="N4118" i="1"/>
  <c r="N4122" i="1"/>
  <c r="N4126" i="1"/>
  <c r="N4130" i="1"/>
  <c r="N4134" i="1"/>
  <c r="N4138" i="1"/>
  <c r="N4142" i="1"/>
  <c r="N4146" i="1"/>
  <c r="N4150" i="1"/>
  <c r="N4154" i="1"/>
  <c r="N4158" i="1"/>
  <c r="N4162" i="1"/>
  <c r="N4166" i="1"/>
  <c r="N4170" i="1"/>
  <c r="N4174" i="1"/>
  <c r="N4178" i="1"/>
  <c r="N4182" i="1"/>
  <c r="N4186" i="1"/>
  <c r="N4190" i="1"/>
  <c r="N4194" i="1"/>
  <c r="N4198" i="1"/>
  <c r="N4202" i="1"/>
  <c r="N4206" i="1"/>
  <c r="N4210" i="1"/>
  <c r="N4214" i="1"/>
  <c r="N4218" i="1"/>
  <c r="N4222" i="1"/>
  <c r="N4226" i="1"/>
  <c r="N4230" i="1"/>
  <c r="N4234" i="1"/>
  <c r="N4238" i="1"/>
  <c r="N4242" i="1"/>
  <c r="N4246" i="1"/>
  <c r="N4250" i="1"/>
  <c r="N4254" i="1"/>
  <c r="N4258" i="1"/>
  <c r="N4262" i="1"/>
  <c r="N4266" i="1"/>
  <c r="N4270" i="1"/>
  <c r="N4274" i="1"/>
  <c r="N4278" i="1"/>
  <c r="N4282" i="1"/>
  <c r="N4286" i="1"/>
  <c r="N4290" i="1"/>
  <c r="N4294" i="1"/>
  <c r="N4298" i="1"/>
  <c r="N4302" i="1"/>
  <c r="N4306" i="1"/>
  <c r="N4310" i="1"/>
  <c r="N4314" i="1"/>
  <c r="N4318" i="1"/>
  <c r="N4322" i="1"/>
  <c r="N4326" i="1"/>
  <c r="N4330" i="1"/>
  <c r="N4334" i="1"/>
  <c r="N4338" i="1"/>
  <c r="N4342" i="1"/>
  <c r="N4346" i="1"/>
  <c r="N4350" i="1"/>
  <c r="N4354" i="1"/>
  <c r="N4358" i="1"/>
  <c r="N4362" i="1"/>
  <c r="N4366" i="1"/>
  <c r="N4370" i="1"/>
  <c r="N4374" i="1"/>
  <c r="N4378" i="1"/>
  <c r="N4382" i="1"/>
  <c r="N4386" i="1"/>
  <c r="N4390" i="1"/>
  <c r="N4394" i="1"/>
  <c r="N4398" i="1"/>
  <c r="N4402" i="1"/>
  <c r="N4406" i="1"/>
  <c r="N4410" i="1"/>
  <c r="N4414" i="1"/>
  <c r="N4418" i="1"/>
  <c r="N4422" i="1"/>
  <c r="N4426" i="1"/>
  <c r="N4430" i="1"/>
  <c r="N4434" i="1"/>
  <c r="N4438" i="1"/>
  <c r="N4442" i="1"/>
  <c r="N4446" i="1"/>
  <c r="N4450" i="1"/>
  <c r="N4454" i="1"/>
  <c r="N4458" i="1"/>
  <c r="N4462" i="1"/>
  <c r="N4466" i="1"/>
  <c r="N4470" i="1"/>
  <c r="N4474" i="1"/>
  <c r="N4478" i="1"/>
  <c r="N4482" i="1"/>
  <c r="N4486" i="1"/>
  <c r="N4490" i="1"/>
  <c r="N4494" i="1"/>
  <c r="N4498" i="1"/>
  <c r="N4502" i="1"/>
  <c r="N4506" i="1"/>
  <c r="N4510" i="1"/>
  <c r="N4514" i="1"/>
  <c r="N4518" i="1"/>
  <c r="N4522" i="1"/>
  <c r="N4526" i="1"/>
  <c r="N4530" i="1"/>
  <c r="N4534" i="1"/>
  <c r="N4538" i="1"/>
  <c r="N4542" i="1"/>
  <c r="N4546" i="1"/>
  <c r="N4550" i="1"/>
  <c r="N4554" i="1"/>
  <c r="N4558" i="1"/>
  <c r="N4562" i="1"/>
  <c r="N4566" i="1"/>
  <c r="N4570" i="1"/>
  <c r="N4574" i="1"/>
  <c r="N4578" i="1"/>
  <c r="N4582" i="1"/>
  <c r="N4586" i="1"/>
  <c r="N4590" i="1"/>
  <c r="N4594" i="1"/>
  <c r="N4598" i="1"/>
  <c r="N4602" i="1"/>
  <c r="N4606" i="1"/>
  <c r="N4610" i="1"/>
  <c r="N4614" i="1"/>
  <c r="N4618" i="1"/>
  <c r="N4622" i="1"/>
  <c r="N4626" i="1"/>
  <c r="N4630" i="1"/>
  <c r="N4634" i="1"/>
  <c r="N4638" i="1"/>
  <c r="N4642" i="1"/>
  <c r="N4646" i="1"/>
  <c r="N4650" i="1"/>
  <c r="N4654" i="1"/>
  <c r="N4658" i="1"/>
  <c r="N4662" i="1"/>
  <c r="N4666" i="1"/>
  <c r="N4670" i="1"/>
  <c r="N4674" i="1"/>
  <c r="N4678" i="1"/>
  <c r="N4682" i="1"/>
  <c r="N4686" i="1"/>
  <c r="N4690" i="1"/>
  <c r="N4694" i="1"/>
  <c r="N4698" i="1"/>
  <c r="N4702" i="1"/>
  <c r="N4706" i="1"/>
  <c r="N4710" i="1"/>
  <c r="N4714" i="1"/>
  <c r="N4718" i="1"/>
  <c r="N4722" i="1"/>
  <c r="N4726" i="1"/>
  <c r="N4730" i="1"/>
  <c r="N4734" i="1"/>
  <c r="N4738" i="1"/>
  <c r="N4742" i="1"/>
  <c r="N4746" i="1"/>
  <c r="N4750" i="1"/>
  <c r="N4754" i="1"/>
  <c r="N4758" i="1"/>
  <c r="N4762" i="1"/>
  <c r="N4766" i="1"/>
  <c r="N4770" i="1"/>
  <c r="N4774" i="1"/>
  <c r="N4778" i="1"/>
  <c r="N4782" i="1"/>
  <c r="N4786" i="1"/>
  <c r="N4790" i="1"/>
  <c r="N4794" i="1"/>
  <c r="N4798" i="1"/>
  <c r="N4802" i="1"/>
  <c r="N4806" i="1"/>
  <c r="N4810" i="1"/>
  <c r="N4814" i="1"/>
  <c r="N4818" i="1"/>
  <c r="N4822" i="1"/>
  <c r="N4826" i="1"/>
  <c r="N4830" i="1"/>
  <c r="N4834" i="1"/>
  <c r="N4838" i="1"/>
  <c r="N4842" i="1"/>
  <c r="N4846" i="1"/>
  <c r="N4850" i="1"/>
  <c r="N4854" i="1"/>
  <c r="N4858" i="1"/>
  <c r="N4862" i="1"/>
  <c r="N4866" i="1"/>
  <c r="N4870" i="1"/>
  <c r="N4874" i="1"/>
  <c r="N4878" i="1"/>
  <c r="N4882" i="1"/>
  <c r="N4886" i="1"/>
  <c r="N4890" i="1"/>
  <c r="N4894" i="1"/>
  <c r="N4898" i="1"/>
  <c r="N4902" i="1"/>
  <c r="N4906" i="1"/>
  <c r="N4910" i="1"/>
  <c r="N4914" i="1"/>
  <c r="N4918" i="1"/>
  <c r="N4922" i="1"/>
  <c r="N4926" i="1"/>
  <c r="N4930" i="1"/>
  <c r="N4934" i="1"/>
  <c r="N4938" i="1"/>
  <c r="N4942" i="1"/>
  <c r="N4946" i="1"/>
  <c r="N4950" i="1"/>
  <c r="N4954" i="1"/>
  <c r="N4958" i="1"/>
  <c r="N4962" i="1"/>
  <c r="N4966" i="1"/>
  <c r="N4970" i="1"/>
  <c r="N4974" i="1"/>
  <c r="N4978" i="1"/>
  <c r="N4982" i="1"/>
  <c r="N4986" i="1"/>
  <c r="N4990" i="1"/>
  <c r="N4994" i="1"/>
  <c r="N4998" i="1"/>
  <c r="N5002" i="1"/>
  <c r="N5006" i="1"/>
  <c r="N5010" i="1"/>
  <c r="N5014" i="1"/>
  <c r="N5018" i="1"/>
  <c r="N5022" i="1"/>
  <c r="N5026" i="1"/>
  <c r="N5030" i="1"/>
  <c r="N5034" i="1"/>
  <c r="N5038" i="1"/>
  <c r="N5042" i="1"/>
  <c r="N5046" i="1"/>
  <c r="N5050" i="1"/>
  <c r="N5054" i="1"/>
  <c r="N5058" i="1"/>
  <c r="N5062" i="1"/>
  <c r="N5066" i="1"/>
  <c r="N5070" i="1"/>
  <c r="N5074" i="1"/>
  <c r="N5078" i="1"/>
  <c r="N5082" i="1"/>
  <c r="N5086" i="1"/>
  <c r="N5090" i="1"/>
  <c r="N5094" i="1"/>
  <c r="N5098" i="1"/>
  <c r="N5102" i="1"/>
  <c r="N5106" i="1"/>
  <c r="N5110" i="1"/>
  <c r="N5114" i="1"/>
  <c r="N5118" i="1"/>
  <c r="N5122" i="1"/>
  <c r="N5126" i="1"/>
  <c r="N5130" i="1"/>
  <c r="N5134" i="1"/>
  <c r="N5138" i="1"/>
  <c r="N5142" i="1"/>
  <c r="N5146" i="1"/>
  <c r="N5150" i="1"/>
  <c r="N5154" i="1"/>
  <c r="N5158" i="1"/>
  <c r="N5162" i="1"/>
  <c r="N5166" i="1"/>
  <c r="N5170" i="1"/>
  <c r="N5174" i="1"/>
  <c r="N5178" i="1"/>
  <c r="N5182" i="1"/>
  <c r="N5186" i="1"/>
  <c r="N5190" i="1"/>
  <c r="N5194" i="1"/>
  <c r="N5198" i="1"/>
  <c r="N5202" i="1"/>
  <c r="N5206" i="1"/>
  <c r="N5210" i="1"/>
  <c r="N5214" i="1"/>
  <c r="N5218" i="1"/>
  <c r="N5222" i="1"/>
  <c r="N5226" i="1"/>
  <c r="N5230" i="1"/>
  <c r="N5234" i="1"/>
  <c r="N5238" i="1"/>
  <c r="N5242" i="1"/>
  <c r="N5246" i="1"/>
  <c r="N5250" i="1"/>
  <c r="N5254" i="1"/>
  <c r="N5258" i="1"/>
  <c r="N5262" i="1"/>
  <c r="N5266" i="1"/>
  <c r="N5270" i="1"/>
  <c r="N5274" i="1"/>
  <c r="N5278" i="1"/>
  <c r="N5282" i="1"/>
  <c r="N5286" i="1"/>
  <c r="N5290" i="1"/>
  <c r="N5294" i="1"/>
  <c r="N5298" i="1"/>
  <c r="N5302" i="1"/>
  <c r="N5306" i="1"/>
  <c r="N5310" i="1"/>
  <c r="N5314" i="1"/>
  <c r="N5318" i="1"/>
  <c r="N5322" i="1"/>
  <c r="N5326" i="1"/>
  <c r="N5330" i="1"/>
  <c r="N5334" i="1"/>
  <c r="N5338" i="1"/>
  <c r="N5342" i="1"/>
  <c r="N5346" i="1"/>
  <c r="N5350" i="1"/>
  <c r="N5354" i="1"/>
  <c r="N5358" i="1"/>
  <c r="N5362" i="1"/>
  <c r="N5366" i="1"/>
  <c r="N5370" i="1"/>
  <c r="N5374" i="1"/>
  <c r="N5378" i="1"/>
  <c r="N5382" i="1"/>
  <c r="N5386" i="1"/>
  <c r="N5390" i="1"/>
  <c r="N5394" i="1"/>
  <c r="N5398" i="1"/>
  <c r="N5402" i="1"/>
  <c r="N5406" i="1"/>
  <c r="N5410" i="1"/>
  <c r="N5414" i="1"/>
  <c r="N5418" i="1"/>
  <c r="N5422" i="1"/>
  <c r="N5426" i="1"/>
  <c r="N5430" i="1"/>
  <c r="N5434" i="1"/>
  <c r="N5438" i="1"/>
  <c r="N5442" i="1"/>
  <c r="N5446" i="1"/>
  <c r="N5450" i="1"/>
  <c r="N5454" i="1"/>
  <c r="N5458" i="1"/>
  <c r="N5462" i="1"/>
  <c r="N5466" i="1"/>
  <c r="N5470" i="1"/>
  <c r="N5474" i="1"/>
  <c r="N5478" i="1"/>
  <c r="N5482" i="1"/>
  <c r="N5486" i="1"/>
  <c r="N5490" i="1"/>
  <c r="N5494" i="1"/>
  <c r="N5498" i="1"/>
  <c r="N5502" i="1"/>
  <c r="N5506" i="1"/>
  <c r="N5510" i="1"/>
  <c r="N5514" i="1"/>
  <c r="N5518" i="1"/>
  <c r="N5522" i="1"/>
  <c r="N5526" i="1"/>
  <c r="N5530" i="1"/>
  <c r="N5534" i="1"/>
  <c r="N5538" i="1"/>
  <c r="N5542" i="1"/>
  <c r="N5546" i="1"/>
  <c r="N5550" i="1"/>
  <c r="N5554" i="1"/>
  <c r="N5558" i="1"/>
  <c r="N5562" i="1"/>
  <c r="N5566" i="1"/>
  <c r="N5570" i="1"/>
  <c r="N5574" i="1"/>
  <c r="N5578" i="1"/>
  <c r="N5582" i="1"/>
  <c r="N5586" i="1"/>
  <c r="N5590" i="1"/>
  <c r="N5594" i="1"/>
  <c r="N5598" i="1"/>
  <c r="N5602" i="1"/>
  <c r="N5606" i="1"/>
  <c r="N5610" i="1"/>
  <c r="N5614" i="1"/>
  <c r="N5618" i="1"/>
  <c r="N5622" i="1"/>
  <c r="N5626" i="1"/>
  <c r="N5630" i="1"/>
  <c r="N5634" i="1"/>
  <c r="N5638" i="1"/>
  <c r="N5642" i="1"/>
  <c r="N5646" i="1"/>
  <c r="N5650" i="1"/>
  <c r="N5654" i="1"/>
  <c r="N5658" i="1"/>
  <c r="N5662" i="1"/>
  <c r="N5666" i="1"/>
  <c r="N5670" i="1"/>
  <c r="N5674" i="1"/>
  <c r="N5678" i="1"/>
  <c r="N5682" i="1"/>
  <c r="N5686" i="1"/>
  <c r="N5690" i="1"/>
  <c r="N5694" i="1"/>
  <c r="N5698" i="1"/>
  <c r="N5702" i="1"/>
  <c r="N5706" i="1"/>
  <c r="N5710" i="1"/>
  <c r="N5714" i="1"/>
  <c r="N5718" i="1"/>
  <c r="N5722" i="1"/>
  <c r="N5726" i="1"/>
  <c r="N5730" i="1"/>
  <c r="N5734" i="1"/>
  <c r="N5738" i="1"/>
  <c r="N5742" i="1"/>
  <c r="N5746" i="1"/>
  <c r="N5750" i="1"/>
  <c r="N5754" i="1"/>
  <c r="N5758" i="1"/>
  <c r="N5762" i="1"/>
  <c r="N5766" i="1"/>
  <c r="N5770" i="1"/>
  <c r="N5774" i="1"/>
  <c r="N5778" i="1"/>
  <c r="N5782" i="1"/>
  <c r="N5786" i="1"/>
  <c r="N5790" i="1"/>
  <c r="N5794" i="1"/>
  <c r="N5798" i="1"/>
  <c r="N5802" i="1"/>
  <c r="N5806" i="1"/>
  <c r="N5810" i="1"/>
  <c r="N5814" i="1"/>
  <c r="N5818" i="1"/>
  <c r="N5822" i="1"/>
  <c r="N5826" i="1"/>
  <c r="N5830" i="1"/>
  <c r="N5834" i="1"/>
  <c r="N5838" i="1"/>
  <c r="N5842" i="1"/>
  <c r="N5846" i="1"/>
  <c r="N5850" i="1"/>
  <c r="N5854" i="1"/>
  <c r="N5858" i="1"/>
  <c r="N5862" i="1"/>
  <c r="N5866" i="1"/>
  <c r="N5870" i="1"/>
  <c r="N5874" i="1"/>
  <c r="N5878" i="1"/>
  <c r="N5882" i="1"/>
  <c r="N5886" i="1"/>
  <c r="N5890" i="1"/>
  <c r="N5894" i="1"/>
  <c r="N5898" i="1"/>
  <c r="N5902" i="1"/>
  <c r="N5906" i="1"/>
  <c r="N5910" i="1"/>
  <c r="N5914" i="1"/>
  <c r="N5918" i="1"/>
  <c r="N5922" i="1"/>
  <c r="N5926" i="1"/>
  <c r="N5930" i="1"/>
  <c r="N5934" i="1"/>
  <c r="N5938" i="1"/>
  <c r="N5942" i="1"/>
  <c r="N5946" i="1"/>
  <c r="N5950" i="1"/>
  <c r="N5954" i="1"/>
  <c r="N5958" i="1"/>
  <c r="N5962" i="1"/>
  <c r="N5966" i="1"/>
  <c r="N5970" i="1"/>
  <c r="N5974" i="1"/>
  <c r="N5978" i="1"/>
  <c r="N5982" i="1"/>
  <c r="N5986" i="1"/>
  <c r="N5990" i="1"/>
  <c r="N5994" i="1"/>
  <c r="N5998" i="1"/>
  <c r="N6002" i="1"/>
  <c r="N6006" i="1"/>
  <c r="N6010" i="1"/>
  <c r="N6014" i="1"/>
  <c r="N6018" i="1"/>
  <c r="N6022" i="1"/>
  <c r="N6026" i="1"/>
  <c r="N6030" i="1"/>
  <c r="N6034" i="1"/>
  <c r="N6038" i="1"/>
  <c r="N6042" i="1"/>
  <c r="N6046" i="1"/>
  <c r="N6050" i="1"/>
  <c r="N6054" i="1"/>
  <c r="N6058" i="1"/>
  <c r="N6062" i="1"/>
  <c r="N6066" i="1"/>
  <c r="N6070" i="1"/>
  <c r="N6074" i="1"/>
  <c r="N6078" i="1"/>
  <c r="N6082" i="1"/>
  <c r="N6086" i="1"/>
  <c r="N6090" i="1"/>
  <c r="N6094" i="1"/>
  <c r="N6098" i="1"/>
  <c r="N6102" i="1"/>
  <c r="N6106" i="1"/>
  <c r="N6110" i="1"/>
  <c r="N6114" i="1"/>
  <c r="N6118" i="1"/>
  <c r="N6122" i="1"/>
  <c r="N6126" i="1"/>
  <c r="N6130" i="1"/>
  <c r="N6134" i="1"/>
  <c r="N6138" i="1"/>
  <c r="N6142" i="1"/>
  <c r="N6146" i="1"/>
  <c r="N6150" i="1"/>
  <c r="N6154" i="1"/>
  <c r="N6158" i="1"/>
  <c r="N6162" i="1"/>
  <c r="N6166" i="1"/>
  <c r="N6170" i="1"/>
  <c r="N6174" i="1"/>
  <c r="N6178" i="1"/>
  <c r="N6182" i="1"/>
  <c r="N6186" i="1"/>
  <c r="N6190" i="1"/>
  <c r="N6194" i="1"/>
  <c r="N6198" i="1"/>
  <c r="N6202" i="1"/>
  <c r="N6206" i="1"/>
  <c r="N6210" i="1"/>
  <c r="N6214" i="1"/>
  <c r="N6218" i="1"/>
  <c r="N6222" i="1"/>
  <c r="N6226" i="1"/>
  <c r="N6230" i="1"/>
  <c r="N6234" i="1"/>
  <c r="N6238" i="1"/>
  <c r="N6242" i="1"/>
  <c r="N6246" i="1"/>
  <c r="N6250" i="1"/>
  <c r="N6254" i="1"/>
  <c r="N6258" i="1"/>
  <c r="N6262" i="1"/>
  <c r="N6266" i="1"/>
  <c r="N6270" i="1"/>
  <c r="N6274" i="1"/>
  <c r="N6278" i="1"/>
  <c r="N6282" i="1"/>
  <c r="N6286" i="1"/>
  <c r="N6290" i="1"/>
  <c r="N6294" i="1"/>
  <c r="N6298" i="1"/>
  <c r="N6302" i="1"/>
  <c r="N6306" i="1"/>
  <c r="N6310" i="1"/>
  <c r="N6314" i="1"/>
  <c r="N6318" i="1"/>
  <c r="N6322" i="1"/>
  <c r="N6326" i="1"/>
  <c r="N6330" i="1"/>
  <c r="N6334" i="1"/>
  <c r="N6338" i="1"/>
  <c r="N6342" i="1"/>
  <c r="N6346" i="1"/>
  <c r="N6350" i="1"/>
  <c r="N6354" i="1"/>
  <c r="N6358" i="1"/>
  <c r="N6362" i="1"/>
  <c r="N6366" i="1"/>
  <c r="N6370" i="1"/>
  <c r="N6374" i="1"/>
  <c r="N6378" i="1"/>
  <c r="N6382" i="1"/>
  <c r="N6386" i="1"/>
  <c r="N6390" i="1"/>
  <c r="N6394" i="1"/>
  <c r="N6398" i="1"/>
  <c r="N6402" i="1"/>
  <c r="N6406" i="1"/>
  <c r="N6410" i="1"/>
  <c r="N6414" i="1"/>
  <c r="N6418" i="1"/>
  <c r="N6422" i="1"/>
  <c r="N6426" i="1"/>
  <c r="N6430" i="1"/>
  <c r="N6434" i="1"/>
  <c r="N6438" i="1"/>
  <c r="N6442" i="1"/>
  <c r="N6446" i="1"/>
  <c r="N6450" i="1"/>
  <c r="N6454" i="1"/>
  <c r="N6458" i="1"/>
  <c r="N6462" i="1"/>
  <c r="N6466" i="1"/>
  <c r="N6470" i="1"/>
  <c r="N6474" i="1"/>
  <c r="N6478" i="1"/>
  <c r="N6482" i="1"/>
  <c r="N6486" i="1"/>
  <c r="N6490" i="1"/>
  <c r="N6494" i="1"/>
  <c r="N6498" i="1"/>
  <c r="N6502" i="1"/>
  <c r="N6506" i="1"/>
  <c r="N6510" i="1"/>
  <c r="N6514" i="1"/>
  <c r="N6518" i="1"/>
  <c r="N6522" i="1"/>
  <c r="N6526" i="1"/>
  <c r="N6530" i="1"/>
  <c r="N6534" i="1"/>
  <c r="N6538" i="1"/>
  <c r="N6542" i="1"/>
  <c r="N6546" i="1"/>
  <c r="N6550" i="1"/>
  <c r="N6554" i="1"/>
  <c r="N6558" i="1"/>
  <c r="N6562" i="1"/>
  <c r="N6566" i="1"/>
  <c r="N6570" i="1"/>
  <c r="N6574" i="1"/>
  <c r="N6578" i="1"/>
  <c r="N6582" i="1"/>
  <c r="N6586" i="1"/>
  <c r="N6590" i="1"/>
  <c r="N6594" i="1"/>
  <c r="N6598" i="1"/>
  <c r="N6602" i="1"/>
  <c r="N6606" i="1"/>
  <c r="N6610" i="1"/>
  <c r="N6614" i="1"/>
  <c r="N6618" i="1"/>
  <c r="N6622" i="1"/>
  <c r="N6626" i="1"/>
  <c r="N6630" i="1"/>
  <c r="N6634" i="1"/>
  <c r="N6638" i="1"/>
  <c r="N6642" i="1"/>
  <c r="N6646" i="1"/>
  <c r="N6650" i="1"/>
  <c r="N6654" i="1"/>
  <c r="N6658" i="1"/>
  <c r="N6662" i="1"/>
  <c r="N6666" i="1"/>
  <c r="N6670" i="1"/>
  <c r="N6674" i="1"/>
  <c r="N6678" i="1"/>
  <c r="N6682" i="1"/>
  <c r="N6686" i="1"/>
  <c r="N6690" i="1"/>
  <c r="N6694" i="1"/>
  <c r="N6698" i="1"/>
  <c r="N6702" i="1"/>
  <c r="N6706" i="1"/>
  <c r="N6710" i="1"/>
  <c r="N6714" i="1"/>
  <c r="N6718" i="1"/>
  <c r="N6722" i="1"/>
  <c r="N6726" i="1"/>
  <c r="N6730" i="1"/>
  <c r="N6734" i="1"/>
  <c r="N6738" i="1"/>
  <c r="N6742" i="1"/>
  <c r="N6746" i="1"/>
  <c r="N6750" i="1"/>
  <c r="N6754" i="1"/>
  <c r="N6758" i="1"/>
  <c r="N6762" i="1"/>
  <c r="N6766" i="1"/>
  <c r="N6770" i="1"/>
  <c r="N6774" i="1"/>
  <c r="N6778" i="1"/>
  <c r="N6782" i="1"/>
  <c r="N6786" i="1"/>
  <c r="N6790" i="1"/>
  <c r="N6794" i="1"/>
  <c r="N6798" i="1"/>
  <c r="N6802" i="1"/>
  <c r="N6806" i="1"/>
  <c r="N6810" i="1"/>
  <c r="N6814" i="1"/>
  <c r="N6818" i="1"/>
  <c r="N6822" i="1"/>
  <c r="N6826" i="1"/>
  <c r="N6830" i="1"/>
  <c r="N6834" i="1"/>
  <c r="N6838" i="1"/>
  <c r="N6842" i="1"/>
  <c r="N6846" i="1"/>
  <c r="N6850" i="1"/>
  <c r="N6854" i="1"/>
  <c r="N6858" i="1"/>
  <c r="N6862" i="1"/>
  <c r="N6866" i="1"/>
  <c r="N6870" i="1"/>
  <c r="N6874" i="1"/>
  <c r="N6878" i="1"/>
  <c r="N6882" i="1"/>
  <c r="N6886" i="1"/>
  <c r="N6890" i="1"/>
  <c r="N6894" i="1"/>
  <c r="N6898" i="1"/>
  <c r="N6902" i="1"/>
  <c r="N6906" i="1"/>
  <c r="N6910" i="1"/>
  <c r="N6914" i="1"/>
  <c r="N6918" i="1"/>
  <c r="N6922" i="1"/>
  <c r="N6926" i="1"/>
  <c r="N6930" i="1"/>
  <c r="N6934" i="1"/>
  <c r="N6938" i="1"/>
  <c r="N6942" i="1"/>
  <c r="N6946" i="1"/>
  <c r="N6950" i="1"/>
  <c r="N6954" i="1"/>
  <c r="N6958" i="1"/>
  <c r="N6962" i="1"/>
  <c r="N6966" i="1"/>
  <c r="N6970" i="1"/>
  <c r="N6974" i="1"/>
  <c r="N6978" i="1"/>
  <c r="N6982" i="1"/>
  <c r="N6986" i="1"/>
  <c r="N6990" i="1"/>
  <c r="N6994" i="1"/>
  <c r="N6998" i="1"/>
  <c r="N7002" i="1"/>
  <c r="N7006" i="1"/>
  <c r="N7010" i="1"/>
  <c r="N7014" i="1"/>
  <c r="N7018" i="1"/>
  <c r="N7022" i="1"/>
  <c r="N7026" i="1"/>
  <c r="N7030" i="1"/>
  <c r="N7034" i="1"/>
  <c r="N7038" i="1"/>
  <c r="N7042" i="1"/>
  <c r="N7046" i="1"/>
  <c r="N7050" i="1"/>
  <c r="N7054" i="1"/>
  <c r="N7058" i="1"/>
  <c r="N7062" i="1"/>
  <c r="N7066" i="1"/>
  <c r="N7070" i="1"/>
  <c r="N7074" i="1"/>
  <c r="N7078" i="1"/>
  <c r="N7082" i="1"/>
  <c r="N7086" i="1"/>
  <c r="N7090" i="1"/>
  <c r="N7094" i="1"/>
  <c r="N7098" i="1"/>
  <c r="N7102" i="1"/>
  <c r="N7106" i="1"/>
  <c r="N7110" i="1"/>
  <c r="N7114" i="1"/>
  <c r="N7118" i="1"/>
  <c r="N7122" i="1"/>
  <c r="N7126" i="1"/>
  <c r="N7130" i="1"/>
  <c r="N7134" i="1"/>
  <c r="N7138" i="1"/>
  <c r="N7142" i="1"/>
  <c r="N7146" i="1"/>
  <c r="N7150" i="1"/>
  <c r="N7154" i="1"/>
  <c r="N7158" i="1"/>
  <c r="N7162" i="1"/>
  <c r="N7166" i="1"/>
  <c r="N7170" i="1"/>
  <c r="N7174" i="1"/>
  <c r="N7178" i="1"/>
  <c r="N7182" i="1"/>
  <c r="N7186" i="1"/>
  <c r="N7190" i="1"/>
  <c r="N7194" i="1"/>
  <c r="X2434" i="1"/>
  <c r="X2430" i="1"/>
  <c r="X2426" i="1"/>
  <c r="X2422" i="1"/>
  <c r="X2418" i="1"/>
  <c r="X2414" i="1"/>
  <c r="X2410" i="1"/>
  <c r="X2406" i="1"/>
  <c r="X2402" i="1"/>
  <c r="X2398" i="1"/>
  <c r="X2394" i="1"/>
  <c r="X2390" i="1"/>
  <c r="X2386" i="1"/>
  <c r="X2382" i="1"/>
  <c r="X2378" i="1"/>
  <c r="X2374" i="1"/>
  <c r="X2370" i="1"/>
  <c r="X2366" i="1"/>
  <c r="X2362" i="1"/>
  <c r="X2358" i="1"/>
  <c r="X2354" i="1"/>
  <c r="X2350" i="1"/>
  <c r="X2346" i="1"/>
  <c r="X2342" i="1"/>
  <c r="X2338" i="1"/>
  <c r="X2334" i="1"/>
  <c r="X2330" i="1"/>
  <c r="X2326" i="1"/>
  <c r="X2322" i="1"/>
  <c r="X2318" i="1"/>
  <c r="X2314" i="1"/>
  <c r="X2310" i="1"/>
  <c r="X2306" i="1"/>
  <c r="X2302" i="1"/>
  <c r="X2298" i="1"/>
  <c r="X2294" i="1"/>
  <c r="X2290" i="1"/>
  <c r="X2286" i="1"/>
  <c r="X2282" i="1"/>
  <c r="X2278" i="1"/>
  <c r="X2274" i="1"/>
  <c r="X2270" i="1"/>
  <c r="X2266" i="1"/>
  <c r="X2262" i="1"/>
  <c r="X2258" i="1"/>
  <c r="X2254" i="1"/>
  <c r="X2250" i="1"/>
  <c r="X2246" i="1"/>
  <c r="X2242" i="1"/>
  <c r="X2238" i="1"/>
  <c r="X2234" i="1"/>
  <c r="X2230" i="1"/>
  <c r="X2226" i="1"/>
  <c r="X2222" i="1"/>
  <c r="X2218" i="1"/>
  <c r="X2214" i="1"/>
  <c r="X2210" i="1"/>
  <c r="X2206" i="1"/>
  <c r="X2202" i="1"/>
  <c r="X2198" i="1"/>
  <c r="X2194" i="1"/>
  <c r="X2190" i="1"/>
  <c r="X2186" i="1"/>
  <c r="X2182" i="1"/>
  <c r="X2178" i="1"/>
  <c r="X2174" i="1"/>
  <c r="X2170" i="1"/>
  <c r="X2166" i="1"/>
  <c r="X2162" i="1"/>
  <c r="X2158" i="1"/>
  <c r="X2154" i="1"/>
  <c r="X2150" i="1"/>
  <c r="X2146" i="1"/>
  <c r="X2142" i="1"/>
  <c r="X2138" i="1"/>
  <c r="X2134" i="1"/>
  <c r="X2130" i="1"/>
  <c r="X2126" i="1"/>
  <c r="X2122" i="1"/>
  <c r="X2118" i="1"/>
  <c r="X2114" i="1"/>
  <c r="X2110" i="1"/>
  <c r="X2106" i="1"/>
  <c r="X2102" i="1"/>
  <c r="X2098" i="1"/>
  <c r="X2094" i="1"/>
  <c r="X2090" i="1"/>
  <c r="X2086" i="1"/>
  <c r="X2082" i="1"/>
  <c r="X2078" i="1"/>
  <c r="X2074" i="1"/>
  <c r="X2070" i="1"/>
  <c r="X2066" i="1"/>
  <c r="X2062" i="1"/>
  <c r="X2058" i="1"/>
  <c r="X2054" i="1"/>
  <c r="X2050" i="1"/>
  <c r="X2046" i="1"/>
  <c r="X2042" i="1"/>
  <c r="X2038" i="1"/>
  <c r="X2034" i="1"/>
  <c r="X2030" i="1"/>
  <c r="X2026" i="1"/>
  <c r="X2022" i="1"/>
  <c r="X2018" i="1"/>
  <c r="X2014" i="1"/>
  <c r="X2010" i="1"/>
  <c r="X2006" i="1"/>
  <c r="X2002" i="1"/>
  <c r="X1998" i="1"/>
  <c r="X1994" i="1"/>
  <c r="X1990" i="1"/>
  <c r="X1986" i="1"/>
  <c r="X1982" i="1"/>
  <c r="X1978" i="1"/>
  <c r="X1974" i="1"/>
  <c r="X1970" i="1"/>
  <c r="X1966" i="1"/>
  <c r="X1962" i="1"/>
  <c r="X1958" i="1"/>
  <c r="X1954" i="1"/>
  <c r="X1950" i="1"/>
  <c r="X1946" i="1"/>
  <c r="X1942" i="1"/>
  <c r="X1938" i="1"/>
  <c r="X1934" i="1"/>
  <c r="X1930" i="1"/>
  <c r="X1926" i="1"/>
  <c r="X1922" i="1"/>
  <c r="X1918" i="1"/>
  <c r="X1914" i="1"/>
  <c r="X1910" i="1"/>
  <c r="X1906" i="1"/>
  <c r="X1902" i="1"/>
  <c r="X1898" i="1"/>
  <c r="X1894" i="1"/>
  <c r="X1890" i="1"/>
  <c r="X1886" i="1"/>
  <c r="X1882" i="1"/>
  <c r="X1878" i="1"/>
  <c r="X1874" i="1"/>
  <c r="X1870" i="1"/>
  <c r="X1866" i="1"/>
  <c r="X1862" i="1"/>
  <c r="X1858" i="1"/>
  <c r="X1854" i="1"/>
  <c r="X1850" i="1"/>
  <c r="X1846" i="1"/>
  <c r="X1842" i="1"/>
  <c r="X1838" i="1"/>
  <c r="X1834" i="1"/>
  <c r="X1830" i="1"/>
  <c r="X1826" i="1"/>
  <c r="X1822" i="1"/>
  <c r="X1818" i="1"/>
  <c r="X1814" i="1"/>
  <c r="X1810" i="1"/>
  <c r="X1806" i="1"/>
  <c r="X1802" i="1"/>
  <c r="X1798" i="1"/>
  <c r="X1794" i="1"/>
  <c r="X1790" i="1"/>
  <c r="X1786" i="1"/>
  <c r="X1782" i="1"/>
  <c r="X1778" i="1"/>
  <c r="X1774" i="1"/>
  <c r="X1770" i="1"/>
  <c r="X1766" i="1"/>
  <c r="X1762" i="1"/>
  <c r="X1758" i="1"/>
  <c r="X1754" i="1"/>
  <c r="X1750" i="1"/>
  <c r="X1746" i="1"/>
  <c r="X1742" i="1"/>
  <c r="X1738" i="1"/>
  <c r="X1734" i="1"/>
  <c r="X1730" i="1"/>
  <c r="X1726" i="1"/>
  <c r="X1722" i="1"/>
  <c r="X1718" i="1"/>
  <c r="X1714" i="1"/>
  <c r="X1710" i="1"/>
  <c r="X1706" i="1"/>
  <c r="X1702" i="1"/>
  <c r="X1698" i="1"/>
  <c r="X1694" i="1"/>
  <c r="X1690" i="1"/>
  <c r="X1686" i="1"/>
  <c r="X1682" i="1"/>
  <c r="X1678" i="1"/>
  <c r="X1674" i="1"/>
  <c r="X1670" i="1"/>
  <c r="X1666" i="1"/>
  <c r="X1662" i="1"/>
  <c r="X1658" i="1"/>
  <c r="X1654" i="1"/>
  <c r="X1650" i="1"/>
  <c r="X1646" i="1"/>
  <c r="X1642" i="1"/>
  <c r="X1638" i="1"/>
  <c r="X1634" i="1"/>
  <c r="X1630" i="1"/>
  <c r="X1626" i="1"/>
  <c r="X1622" i="1"/>
  <c r="X1618" i="1"/>
  <c r="X1614" i="1"/>
  <c r="X1610" i="1"/>
  <c r="X1606" i="1"/>
  <c r="X1602" i="1"/>
  <c r="X1598" i="1"/>
  <c r="X1594" i="1"/>
  <c r="X1590" i="1"/>
  <c r="X1586" i="1"/>
  <c r="X1582" i="1"/>
  <c r="X1578" i="1"/>
  <c r="X1574" i="1"/>
  <c r="X1570" i="1"/>
  <c r="X1566" i="1"/>
  <c r="X1562" i="1"/>
  <c r="X1558" i="1"/>
  <c r="X1554" i="1"/>
  <c r="X1550" i="1"/>
  <c r="X1546" i="1"/>
  <c r="X1542" i="1"/>
  <c r="X1538" i="1"/>
  <c r="X1534" i="1"/>
  <c r="X1530" i="1"/>
  <c r="X1526" i="1"/>
  <c r="X1522" i="1"/>
  <c r="X1518" i="1"/>
  <c r="X1514" i="1"/>
  <c r="X1510" i="1"/>
  <c r="X1506" i="1"/>
  <c r="X1502" i="1"/>
  <c r="X1498" i="1"/>
  <c r="X1494" i="1"/>
  <c r="X1490" i="1"/>
  <c r="X1486" i="1"/>
  <c r="X1482" i="1"/>
  <c r="X1478" i="1"/>
  <c r="X1474" i="1"/>
  <c r="X1470" i="1"/>
  <c r="X1466" i="1"/>
  <c r="X1462" i="1"/>
  <c r="X1458" i="1"/>
  <c r="X1454" i="1"/>
  <c r="X1450" i="1"/>
  <c r="X1446" i="1"/>
  <c r="X1442" i="1"/>
  <c r="X1438" i="1"/>
  <c r="X1434" i="1"/>
  <c r="X1430" i="1"/>
  <c r="X1426" i="1"/>
  <c r="X1422" i="1"/>
  <c r="X1418" i="1"/>
  <c r="X1414" i="1"/>
  <c r="X1410" i="1"/>
  <c r="X1406" i="1"/>
  <c r="X1402" i="1"/>
  <c r="X1398" i="1"/>
  <c r="X1394" i="1"/>
  <c r="X1390" i="1"/>
  <c r="X1386" i="1"/>
  <c r="X1382" i="1"/>
  <c r="X1378" i="1"/>
  <c r="X1374" i="1"/>
  <c r="X1370" i="1"/>
  <c r="X1366" i="1"/>
  <c r="X1362" i="1"/>
  <c r="X1358" i="1"/>
  <c r="X1354" i="1"/>
  <c r="X1350" i="1"/>
  <c r="X1346" i="1"/>
  <c r="X1342" i="1"/>
  <c r="X1338" i="1"/>
  <c r="X1334" i="1"/>
  <c r="X1330" i="1"/>
  <c r="X1326" i="1"/>
  <c r="X1322" i="1"/>
  <c r="X1318" i="1"/>
  <c r="X1314" i="1"/>
  <c r="X1310" i="1"/>
  <c r="X1306" i="1"/>
  <c r="X1302" i="1"/>
  <c r="X1298" i="1"/>
  <c r="X1294" i="1"/>
  <c r="X1290" i="1"/>
  <c r="X1286" i="1"/>
  <c r="X1282" i="1"/>
  <c r="X1278" i="1"/>
  <c r="X1274" i="1"/>
  <c r="X1270" i="1"/>
  <c r="X1266" i="1"/>
  <c r="X1262" i="1"/>
  <c r="X1258" i="1"/>
  <c r="X1254" i="1"/>
  <c r="X1250" i="1"/>
  <c r="X1246" i="1"/>
  <c r="X1242" i="1"/>
  <c r="X1238" i="1"/>
  <c r="X1234" i="1"/>
  <c r="X1230" i="1"/>
  <c r="X1226" i="1"/>
  <c r="X1222" i="1"/>
  <c r="X1218" i="1"/>
  <c r="X1214" i="1"/>
  <c r="X1210" i="1"/>
  <c r="X1206" i="1"/>
  <c r="X1202" i="1"/>
  <c r="X1198" i="1"/>
  <c r="X1194" i="1"/>
  <c r="X1190" i="1"/>
  <c r="X1186" i="1"/>
  <c r="X1182" i="1"/>
  <c r="X1178" i="1"/>
  <c r="X1174" i="1"/>
  <c r="X1170" i="1"/>
  <c r="X1166" i="1"/>
  <c r="X1162" i="1"/>
  <c r="X1158" i="1"/>
  <c r="X1154" i="1"/>
  <c r="X1150" i="1"/>
  <c r="X1146" i="1"/>
  <c r="X1142" i="1"/>
  <c r="X1138" i="1"/>
  <c r="X1134" i="1"/>
  <c r="X1130" i="1"/>
  <c r="X1126" i="1"/>
  <c r="X1122" i="1"/>
  <c r="X1118" i="1"/>
  <c r="X1114" i="1"/>
  <c r="X1110" i="1"/>
  <c r="X1106" i="1"/>
  <c r="X1102" i="1"/>
  <c r="X1098" i="1"/>
  <c r="X1094" i="1"/>
  <c r="X1090" i="1"/>
  <c r="X1086" i="1"/>
  <c r="X1082" i="1"/>
  <c r="X1078" i="1"/>
  <c r="X1074" i="1"/>
  <c r="X1070" i="1"/>
  <c r="X1066" i="1"/>
  <c r="X1062" i="1"/>
  <c r="X1058" i="1"/>
  <c r="X1054" i="1"/>
  <c r="X1050" i="1"/>
  <c r="X1046" i="1"/>
  <c r="X1042" i="1"/>
  <c r="X1038" i="1"/>
  <c r="X1034" i="1"/>
  <c r="X1030" i="1"/>
  <c r="X1026" i="1"/>
  <c r="X1022" i="1"/>
  <c r="X1018" i="1"/>
  <c r="X1014" i="1"/>
  <c r="X1010" i="1"/>
  <c r="X1006" i="1"/>
  <c r="X1002" i="1"/>
  <c r="X998" i="1"/>
  <c r="X994" i="1"/>
  <c r="X990" i="1"/>
  <c r="X986" i="1"/>
  <c r="X982" i="1"/>
  <c r="X978" i="1"/>
  <c r="X974" i="1"/>
  <c r="X970" i="1"/>
  <c r="X966" i="1"/>
  <c r="X962" i="1"/>
  <c r="X958" i="1"/>
  <c r="X954" i="1"/>
  <c r="X950" i="1"/>
  <c r="X946" i="1"/>
  <c r="X942" i="1"/>
  <c r="X938" i="1"/>
  <c r="X934" i="1"/>
  <c r="X930" i="1"/>
  <c r="X926" i="1"/>
  <c r="X922" i="1"/>
  <c r="X918" i="1"/>
  <c r="X914" i="1"/>
  <c r="X910" i="1"/>
  <c r="X906" i="1"/>
  <c r="X902" i="1"/>
  <c r="X898" i="1"/>
  <c r="X894" i="1"/>
  <c r="X890" i="1"/>
  <c r="X886" i="1"/>
  <c r="X882" i="1"/>
  <c r="X878" i="1"/>
  <c r="X874" i="1"/>
  <c r="X870" i="1"/>
  <c r="X866" i="1"/>
  <c r="X862" i="1"/>
  <c r="X858" i="1"/>
  <c r="X854" i="1"/>
  <c r="X850" i="1"/>
  <c r="X846" i="1"/>
  <c r="X842" i="1"/>
  <c r="X838" i="1"/>
  <c r="X834" i="1"/>
  <c r="X830" i="1"/>
  <c r="X826" i="1"/>
  <c r="X822" i="1"/>
  <c r="X818" i="1"/>
  <c r="X814" i="1"/>
  <c r="X810" i="1"/>
  <c r="X806" i="1"/>
  <c r="X802" i="1"/>
  <c r="X798" i="1"/>
  <c r="X794" i="1"/>
  <c r="X790" i="1"/>
  <c r="X786" i="1"/>
  <c r="X782" i="1"/>
  <c r="X778" i="1"/>
  <c r="X774" i="1"/>
  <c r="X770" i="1"/>
  <c r="X766" i="1"/>
  <c r="X762" i="1"/>
  <c r="X758" i="1"/>
  <c r="X754" i="1"/>
  <c r="X750" i="1"/>
  <c r="X746" i="1"/>
  <c r="X742" i="1"/>
  <c r="X738" i="1"/>
  <c r="X734" i="1"/>
  <c r="X730" i="1"/>
  <c r="X726" i="1"/>
  <c r="X722" i="1"/>
  <c r="X718" i="1"/>
  <c r="X714" i="1"/>
  <c r="X710" i="1"/>
  <c r="X706" i="1"/>
  <c r="X702" i="1"/>
  <c r="X698" i="1"/>
  <c r="X694" i="1"/>
  <c r="X690" i="1"/>
  <c r="X686" i="1"/>
  <c r="X682" i="1"/>
  <c r="X678" i="1"/>
  <c r="X674" i="1"/>
  <c r="X670" i="1"/>
  <c r="X666" i="1"/>
  <c r="X662" i="1"/>
  <c r="X658" i="1"/>
  <c r="X654" i="1"/>
  <c r="X650" i="1"/>
  <c r="X646" i="1"/>
  <c r="X642" i="1"/>
  <c r="X638" i="1"/>
  <c r="X634" i="1"/>
  <c r="X630" i="1"/>
  <c r="X626" i="1"/>
  <c r="X622" i="1"/>
  <c r="X618" i="1"/>
  <c r="X614" i="1"/>
  <c r="X610" i="1"/>
  <c r="X606" i="1"/>
  <c r="X602" i="1"/>
  <c r="X598" i="1"/>
  <c r="X594" i="1"/>
  <c r="X590" i="1"/>
  <c r="X586" i="1"/>
  <c r="X582" i="1"/>
  <c r="X578" i="1"/>
  <c r="X574" i="1"/>
  <c r="X570" i="1"/>
  <c r="X566" i="1"/>
  <c r="X562" i="1"/>
  <c r="X558" i="1"/>
  <c r="X554" i="1"/>
  <c r="X550" i="1"/>
  <c r="X546" i="1"/>
  <c r="X542" i="1"/>
  <c r="X538" i="1"/>
  <c r="X534" i="1"/>
  <c r="X530" i="1"/>
  <c r="X526" i="1"/>
  <c r="X522" i="1"/>
  <c r="X518" i="1"/>
  <c r="X514" i="1"/>
  <c r="X510" i="1"/>
  <c r="X506" i="1"/>
  <c r="X502" i="1"/>
  <c r="X498" i="1"/>
  <c r="X494" i="1"/>
  <c r="X490" i="1"/>
  <c r="X486" i="1"/>
  <c r="X482" i="1"/>
  <c r="X478" i="1"/>
  <c r="X474" i="1"/>
  <c r="X470" i="1"/>
  <c r="X466" i="1"/>
  <c r="X462" i="1"/>
  <c r="X458" i="1"/>
  <c r="X454" i="1"/>
  <c r="X450" i="1"/>
  <c r="X446" i="1"/>
  <c r="X442" i="1"/>
  <c r="X438" i="1"/>
  <c r="X434" i="1"/>
  <c r="X430" i="1"/>
  <c r="X426" i="1"/>
  <c r="X422" i="1"/>
  <c r="X418" i="1"/>
  <c r="X414" i="1"/>
  <c r="X410" i="1"/>
  <c r="X406" i="1"/>
  <c r="X402" i="1"/>
  <c r="X398" i="1"/>
  <c r="X394" i="1"/>
  <c r="X390" i="1"/>
  <c r="X386" i="1"/>
  <c r="X382" i="1"/>
  <c r="X378" i="1"/>
  <c r="X374" i="1"/>
  <c r="X370" i="1"/>
  <c r="X366" i="1"/>
  <c r="X362" i="1"/>
  <c r="X358" i="1"/>
  <c r="X354" i="1"/>
  <c r="X350" i="1"/>
  <c r="X346" i="1"/>
  <c r="X342" i="1"/>
  <c r="X338" i="1"/>
  <c r="X334" i="1"/>
  <c r="X330" i="1"/>
  <c r="X326" i="1"/>
  <c r="X322" i="1"/>
  <c r="X318" i="1"/>
  <c r="X314" i="1"/>
  <c r="X310" i="1"/>
  <c r="X306" i="1"/>
  <c r="X302" i="1"/>
  <c r="X298" i="1"/>
  <c r="X294" i="1"/>
  <c r="X290" i="1"/>
  <c r="X286" i="1"/>
  <c r="X282" i="1"/>
  <c r="X278" i="1"/>
  <c r="X274" i="1"/>
  <c r="X270" i="1"/>
  <c r="X266" i="1"/>
  <c r="X262" i="1"/>
  <c r="X258" i="1"/>
  <c r="X254" i="1"/>
  <c r="X250" i="1"/>
  <c r="X246" i="1"/>
  <c r="X242" i="1"/>
  <c r="X238" i="1"/>
  <c r="X234" i="1"/>
  <c r="X230" i="1"/>
  <c r="X226" i="1"/>
  <c r="X222" i="1"/>
  <c r="X218" i="1"/>
  <c r="X214" i="1"/>
  <c r="X210" i="1"/>
  <c r="X206" i="1"/>
  <c r="X202" i="1"/>
  <c r="X198" i="1"/>
  <c r="X194" i="1"/>
  <c r="X190" i="1"/>
  <c r="X186" i="1"/>
  <c r="X182" i="1"/>
  <c r="X178" i="1"/>
  <c r="X174" i="1"/>
  <c r="X170" i="1"/>
  <c r="X166" i="1"/>
  <c r="X162" i="1"/>
  <c r="X158" i="1"/>
  <c r="X154" i="1"/>
  <c r="X150" i="1"/>
  <c r="X146" i="1"/>
  <c r="X142" i="1"/>
  <c r="X138" i="1"/>
  <c r="X134" i="1"/>
  <c r="X130" i="1"/>
  <c r="X126" i="1"/>
  <c r="X122" i="1"/>
  <c r="X118" i="1"/>
  <c r="X114" i="1"/>
  <c r="X110" i="1"/>
  <c r="X106" i="1"/>
  <c r="X102" i="1"/>
  <c r="X98" i="1"/>
  <c r="X94" i="1"/>
  <c r="X90" i="1"/>
  <c r="X86" i="1"/>
  <c r="X82" i="1"/>
  <c r="X78" i="1"/>
  <c r="X74" i="1"/>
  <c r="X70" i="1"/>
  <c r="X66" i="1"/>
  <c r="X62" i="1"/>
  <c r="X58" i="1"/>
  <c r="X54" i="1"/>
  <c r="X50" i="1"/>
  <c r="X46" i="1"/>
  <c r="X42" i="1"/>
  <c r="X38" i="1"/>
  <c r="X34" i="1"/>
  <c r="X30" i="1"/>
  <c r="X26" i="1"/>
  <c r="X22" i="1"/>
  <c r="X18" i="1"/>
  <c r="X14" i="1"/>
  <c r="X10" i="1"/>
  <c r="X6" i="1"/>
  <c r="N3983" i="1"/>
  <c r="N3987" i="1"/>
  <c r="N3991" i="1"/>
  <c r="N3995" i="1"/>
  <c r="N3999" i="1"/>
  <c r="N4003" i="1"/>
  <c r="N4007" i="1"/>
  <c r="N4011" i="1"/>
  <c r="N4015" i="1"/>
  <c r="N4019" i="1"/>
  <c r="N4023" i="1"/>
  <c r="N4027" i="1"/>
  <c r="N4031" i="1"/>
  <c r="N4035" i="1"/>
  <c r="N4039" i="1"/>
  <c r="N4043" i="1"/>
  <c r="N4047" i="1"/>
  <c r="N4051" i="1"/>
  <c r="N4055" i="1"/>
  <c r="N4059" i="1"/>
  <c r="N4063" i="1"/>
  <c r="N4067" i="1"/>
  <c r="N4071" i="1"/>
  <c r="N4075" i="1"/>
  <c r="N4079" i="1"/>
  <c r="N4083" i="1"/>
  <c r="N4087" i="1"/>
  <c r="N4091" i="1"/>
  <c r="N4095" i="1"/>
  <c r="N4099" i="1"/>
  <c r="N4103" i="1"/>
  <c r="N4107" i="1"/>
  <c r="N4111" i="1"/>
  <c r="N4115" i="1"/>
  <c r="N4119" i="1"/>
  <c r="N4123" i="1"/>
  <c r="N4127" i="1"/>
  <c r="N4131" i="1"/>
  <c r="N4135" i="1"/>
  <c r="N4139" i="1"/>
  <c r="N4143" i="1"/>
  <c r="N4147" i="1"/>
  <c r="N4151" i="1"/>
  <c r="N4155" i="1"/>
  <c r="N4159" i="1"/>
  <c r="N4163" i="1"/>
  <c r="N4167" i="1"/>
  <c r="N4171" i="1"/>
  <c r="N4175" i="1"/>
  <c r="N4179" i="1"/>
  <c r="N4183" i="1"/>
  <c r="N4187" i="1"/>
  <c r="N4191" i="1"/>
  <c r="N4195" i="1"/>
  <c r="N4199" i="1"/>
  <c r="N4203" i="1"/>
  <c r="N4207" i="1"/>
  <c r="N4211" i="1"/>
  <c r="N4215" i="1"/>
  <c r="N4219" i="1"/>
  <c r="N4223" i="1"/>
  <c r="N4227" i="1"/>
  <c r="N4231" i="1"/>
  <c r="N4235" i="1"/>
  <c r="N4239" i="1"/>
  <c r="N4243" i="1"/>
  <c r="N4247" i="1"/>
  <c r="N4251" i="1"/>
  <c r="N4255" i="1"/>
  <c r="N4259" i="1"/>
  <c r="N4263" i="1"/>
  <c r="N4267" i="1"/>
  <c r="N4271" i="1"/>
  <c r="N4275" i="1"/>
  <c r="N4279" i="1"/>
  <c r="N4283" i="1"/>
  <c r="N4287" i="1"/>
  <c r="N4291" i="1"/>
  <c r="N4295" i="1"/>
  <c r="N4299" i="1"/>
  <c r="N4303" i="1"/>
  <c r="N4307" i="1"/>
  <c r="N4311" i="1"/>
  <c r="N4315" i="1"/>
  <c r="N4319" i="1"/>
  <c r="N4323" i="1"/>
  <c r="N4327" i="1"/>
  <c r="N4331" i="1"/>
  <c r="N4335" i="1"/>
  <c r="N4339" i="1"/>
  <c r="N4343" i="1"/>
  <c r="N4347" i="1"/>
  <c r="N4351" i="1"/>
  <c r="N4355" i="1"/>
  <c r="N4359" i="1"/>
  <c r="N4363" i="1"/>
  <c r="N4367" i="1"/>
  <c r="N4371" i="1"/>
  <c r="N4375" i="1"/>
  <c r="N4379" i="1"/>
  <c r="N4383" i="1"/>
  <c r="N4387" i="1"/>
  <c r="N4391" i="1"/>
  <c r="N4395" i="1"/>
  <c r="N4399" i="1"/>
  <c r="N4403" i="1"/>
  <c r="N4407" i="1"/>
  <c r="N4411" i="1"/>
  <c r="N4415" i="1"/>
  <c r="N4419" i="1"/>
  <c r="N4423" i="1"/>
  <c r="N4427" i="1"/>
  <c r="N4431" i="1"/>
  <c r="N4435" i="1"/>
  <c r="N4439" i="1"/>
  <c r="N4443" i="1"/>
  <c r="N4447" i="1"/>
  <c r="N4451" i="1"/>
  <c r="N4455" i="1"/>
  <c r="N4459" i="1"/>
  <c r="N4463" i="1"/>
  <c r="N4467" i="1"/>
  <c r="N4471" i="1"/>
  <c r="N4475" i="1"/>
  <c r="N4479" i="1"/>
  <c r="N4483" i="1"/>
  <c r="N4487" i="1"/>
  <c r="N4491" i="1"/>
  <c r="N4495" i="1"/>
  <c r="N4499" i="1"/>
  <c r="N4503" i="1"/>
  <c r="N4507" i="1"/>
  <c r="N4511" i="1"/>
  <c r="N4515" i="1"/>
  <c r="N4519" i="1"/>
  <c r="N4523" i="1"/>
  <c r="N4527" i="1"/>
  <c r="N4531" i="1"/>
  <c r="N4535" i="1"/>
  <c r="N4539" i="1"/>
  <c r="N4543" i="1"/>
  <c r="N4547" i="1"/>
  <c r="N4551" i="1"/>
  <c r="N4555" i="1"/>
  <c r="N4559" i="1"/>
  <c r="N4563" i="1"/>
  <c r="N4567" i="1"/>
  <c r="N4571" i="1"/>
  <c r="N4575" i="1"/>
  <c r="N4579" i="1"/>
  <c r="N4583" i="1"/>
  <c r="N4587" i="1"/>
  <c r="N4591" i="1"/>
  <c r="N4595" i="1"/>
  <c r="N4599" i="1"/>
  <c r="N4603" i="1"/>
  <c r="N4607" i="1"/>
  <c r="N4611" i="1"/>
  <c r="N4615" i="1"/>
  <c r="N4619" i="1"/>
  <c r="N4623" i="1"/>
  <c r="N4627" i="1"/>
  <c r="N4631" i="1"/>
  <c r="N4635" i="1"/>
  <c r="N4639" i="1"/>
  <c r="N4643" i="1"/>
  <c r="N4647" i="1"/>
  <c r="N4651" i="1"/>
  <c r="N4655" i="1"/>
  <c r="N4659" i="1"/>
  <c r="N4663" i="1"/>
  <c r="N4667" i="1"/>
  <c r="N4671" i="1"/>
  <c r="N4675" i="1"/>
  <c r="N4679" i="1"/>
  <c r="N4683" i="1"/>
  <c r="N4687" i="1"/>
  <c r="N4691" i="1"/>
  <c r="N4695" i="1"/>
  <c r="N4699" i="1"/>
  <c r="N4703" i="1"/>
  <c r="N4707" i="1"/>
  <c r="N4711" i="1"/>
  <c r="N4715" i="1"/>
  <c r="N4719" i="1"/>
  <c r="N4723" i="1"/>
  <c r="N4727" i="1"/>
  <c r="N4731" i="1"/>
  <c r="N4735" i="1"/>
  <c r="N4739" i="1"/>
  <c r="N4743" i="1"/>
  <c r="N4747" i="1"/>
  <c r="N4751" i="1"/>
  <c r="N4755" i="1"/>
  <c r="N4759" i="1"/>
  <c r="N4763" i="1"/>
  <c r="N4767" i="1"/>
  <c r="N4771" i="1"/>
  <c r="N4775" i="1"/>
  <c r="N4779" i="1"/>
  <c r="N4783" i="1"/>
  <c r="N4787" i="1"/>
  <c r="N4791" i="1"/>
  <c r="N4795" i="1"/>
  <c r="N4799" i="1"/>
  <c r="N4803" i="1"/>
  <c r="N4807" i="1"/>
  <c r="N4811" i="1"/>
  <c r="N4815" i="1"/>
  <c r="N4819" i="1"/>
  <c r="N4823" i="1"/>
  <c r="N4827" i="1"/>
  <c r="N4831" i="1"/>
  <c r="N4835" i="1"/>
  <c r="N4839" i="1"/>
  <c r="N4843" i="1"/>
  <c r="N4847" i="1"/>
  <c r="N4851" i="1"/>
  <c r="N4855" i="1"/>
  <c r="N4859" i="1"/>
  <c r="N4863" i="1"/>
  <c r="N4867" i="1"/>
  <c r="N4871" i="1"/>
  <c r="N4875" i="1"/>
  <c r="N4879" i="1"/>
  <c r="N4883" i="1"/>
  <c r="N4887" i="1"/>
  <c r="N4891" i="1"/>
  <c r="N4895" i="1"/>
  <c r="N4899" i="1"/>
  <c r="N4903" i="1"/>
  <c r="N4907" i="1"/>
  <c r="N4911" i="1"/>
  <c r="N4915" i="1"/>
  <c r="N4919" i="1"/>
  <c r="N4923" i="1"/>
  <c r="N4927" i="1"/>
  <c r="N4931" i="1"/>
  <c r="N4935" i="1"/>
  <c r="N4939" i="1"/>
  <c r="N4943" i="1"/>
  <c r="N4947" i="1"/>
  <c r="N4951" i="1"/>
  <c r="N4955" i="1"/>
  <c r="N4959" i="1"/>
  <c r="N4963" i="1"/>
  <c r="N4967" i="1"/>
  <c r="N4971" i="1"/>
  <c r="N4975" i="1"/>
  <c r="N4979" i="1"/>
  <c r="N4983" i="1"/>
  <c r="N4987" i="1"/>
  <c r="N4991" i="1"/>
  <c r="N4995" i="1"/>
  <c r="N4999" i="1"/>
  <c r="N5003" i="1"/>
  <c r="N5007" i="1"/>
  <c r="N5011" i="1"/>
  <c r="N5015" i="1"/>
  <c r="N5019" i="1"/>
  <c r="N5023" i="1"/>
  <c r="N5027" i="1"/>
  <c r="N5031" i="1"/>
  <c r="N5035" i="1"/>
  <c r="N5039" i="1"/>
  <c r="N5043" i="1"/>
  <c r="N5047" i="1"/>
  <c r="N5051" i="1"/>
  <c r="N5055" i="1"/>
  <c r="N5059" i="1"/>
  <c r="N5063" i="1"/>
  <c r="N5067" i="1"/>
  <c r="N5071" i="1"/>
  <c r="N5075" i="1"/>
  <c r="N5079" i="1"/>
  <c r="N5083" i="1"/>
  <c r="N5087" i="1"/>
  <c r="N5091" i="1"/>
  <c r="N5095" i="1"/>
  <c r="N5099" i="1"/>
  <c r="N5103" i="1"/>
  <c r="N5107" i="1"/>
  <c r="N5111" i="1"/>
  <c r="N5115" i="1"/>
  <c r="N5119" i="1"/>
  <c r="N5123" i="1"/>
  <c r="N5127" i="1"/>
  <c r="N5131" i="1"/>
  <c r="N5135" i="1"/>
  <c r="N5139" i="1"/>
  <c r="N5143" i="1"/>
  <c r="N5147" i="1"/>
  <c r="N5151" i="1"/>
  <c r="N5155" i="1"/>
  <c r="N5159" i="1"/>
  <c r="N5163" i="1"/>
  <c r="N5167" i="1"/>
  <c r="N5171" i="1"/>
  <c r="N5175" i="1"/>
  <c r="N5179" i="1"/>
  <c r="N5183" i="1"/>
  <c r="N5187" i="1"/>
  <c r="N5191" i="1"/>
  <c r="N5195" i="1"/>
  <c r="N5199" i="1"/>
  <c r="N5203" i="1"/>
  <c r="N5207" i="1"/>
  <c r="N5211" i="1"/>
  <c r="N5215" i="1"/>
  <c r="N5219" i="1"/>
  <c r="N5223" i="1"/>
  <c r="N5227" i="1"/>
  <c r="N5231" i="1"/>
  <c r="N5235" i="1"/>
  <c r="N5239" i="1"/>
  <c r="N5243" i="1"/>
  <c r="N5247" i="1"/>
  <c r="N5251" i="1"/>
  <c r="N5255" i="1"/>
  <c r="N5259" i="1"/>
  <c r="N5263" i="1"/>
  <c r="N5267" i="1"/>
  <c r="N5271" i="1"/>
  <c r="N5275" i="1"/>
  <c r="N5279" i="1"/>
  <c r="N5283" i="1"/>
  <c r="N5287" i="1"/>
  <c r="N5291" i="1"/>
  <c r="N5295" i="1"/>
  <c r="N5299" i="1"/>
  <c r="N5303" i="1"/>
  <c r="N5307" i="1"/>
  <c r="N5311" i="1"/>
  <c r="N5315" i="1"/>
  <c r="N5319" i="1"/>
  <c r="N5323" i="1"/>
  <c r="N5327" i="1"/>
  <c r="N5331" i="1"/>
  <c r="N5335" i="1"/>
  <c r="N5339" i="1"/>
  <c r="N5343" i="1"/>
  <c r="N5347" i="1"/>
  <c r="N5351" i="1"/>
  <c r="N5355" i="1"/>
  <c r="N5359" i="1"/>
  <c r="N5363" i="1"/>
  <c r="N5367" i="1"/>
  <c r="N5371" i="1"/>
  <c r="N5375" i="1"/>
  <c r="N5379" i="1"/>
  <c r="N5383" i="1"/>
  <c r="N5387" i="1"/>
  <c r="N5391" i="1"/>
  <c r="N5395" i="1"/>
  <c r="N5399" i="1"/>
  <c r="N5403" i="1"/>
  <c r="N5407" i="1"/>
  <c r="N5411" i="1"/>
  <c r="N5415" i="1"/>
  <c r="N5419" i="1"/>
  <c r="N5423" i="1"/>
  <c r="N5427" i="1"/>
  <c r="N5431" i="1"/>
  <c r="N5435" i="1"/>
  <c r="N5439" i="1"/>
  <c r="N5443" i="1"/>
  <c r="N5447" i="1"/>
  <c r="N5451" i="1"/>
  <c r="N5455" i="1"/>
  <c r="N5459" i="1"/>
  <c r="N5463" i="1"/>
  <c r="N5467" i="1"/>
  <c r="N5471" i="1"/>
  <c r="N5475" i="1"/>
  <c r="N5479" i="1"/>
  <c r="N5483" i="1"/>
  <c r="N5487" i="1"/>
  <c r="N5491" i="1"/>
  <c r="N5495" i="1"/>
  <c r="N5499" i="1"/>
  <c r="N5503" i="1"/>
  <c r="N5507" i="1"/>
  <c r="N5511" i="1"/>
  <c r="N5515" i="1"/>
  <c r="N5519" i="1"/>
  <c r="N5523" i="1"/>
  <c r="N5527" i="1"/>
  <c r="N5531" i="1"/>
  <c r="N5535" i="1"/>
  <c r="N5539" i="1"/>
  <c r="N5543" i="1"/>
  <c r="N5547" i="1"/>
  <c r="N5551" i="1"/>
  <c r="N5555" i="1"/>
  <c r="N5559" i="1"/>
  <c r="N5563" i="1"/>
  <c r="N5567" i="1"/>
  <c r="N5571" i="1"/>
  <c r="N5575" i="1"/>
  <c r="N5579" i="1"/>
  <c r="N5583" i="1"/>
  <c r="N5587" i="1"/>
  <c r="N5591" i="1"/>
  <c r="N5595" i="1"/>
  <c r="N5599" i="1"/>
  <c r="N5603" i="1"/>
  <c r="N5607" i="1"/>
  <c r="N5611" i="1"/>
  <c r="N5615" i="1"/>
  <c r="N5619" i="1"/>
  <c r="N5623" i="1"/>
  <c r="N5627" i="1"/>
  <c r="N5631" i="1"/>
  <c r="N5635" i="1"/>
  <c r="N5639" i="1"/>
  <c r="N5643" i="1"/>
  <c r="N5647" i="1"/>
  <c r="N5651" i="1"/>
  <c r="N5655" i="1"/>
  <c r="N5659" i="1"/>
  <c r="N5663" i="1"/>
  <c r="N5667" i="1"/>
  <c r="N5671" i="1"/>
  <c r="N5675" i="1"/>
  <c r="N5679" i="1"/>
  <c r="N5683" i="1"/>
  <c r="N5687" i="1"/>
  <c r="N5691" i="1"/>
  <c r="N5695" i="1"/>
  <c r="N5699" i="1"/>
  <c r="N5703" i="1"/>
  <c r="N5707" i="1"/>
  <c r="N5711" i="1"/>
  <c r="N5715" i="1"/>
  <c r="N5719" i="1"/>
  <c r="N5723" i="1"/>
  <c r="N5727" i="1"/>
  <c r="N5731" i="1"/>
  <c r="N5735" i="1"/>
  <c r="N5739" i="1"/>
  <c r="N5743" i="1"/>
  <c r="N5747" i="1"/>
  <c r="N5751" i="1"/>
  <c r="N5755" i="1"/>
  <c r="N5759" i="1"/>
  <c r="N5763" i="1"/>
  <c r="N5767" i="1"/>
  <c r="N5771" i="1"/>
  <c r="N5775" i="1"/>
  <c r="N5779" i="1"/>
  <c r="N5783" i="1"/>
  <c r="N5787" i="1"/>
  <c r="N5791" i="1"/>
  <c r="N5795" i="1"/>
  <c r="N5799" i="1"/>
  <c r="N5803" i="1"/>
  <c r="N5807" i="1"/>
  <c r="N5811" i="1"/>
  <c r="N5815" i="1"/>
  <c r="N5819" i="1"/>
  <c r="N5823" i="1"/>
  <c r="N5827" i="1"/>
  <c r="N5831" i="1"/>
  <c r="N5835" i="1"/>
  <c r="N5839" i="1"/>
  <c r="N5843" i="1"/>
  <c r="N5847" i="1"/>
  <c r="N5851" i="1"/>
  <c r="N5855" i="1"/>
  <c r="N5859" i="1"/>
  <c r="N5863" i="1"/>
  <c r="N5867" i="1"/>
  <c r="N5871" i="1"/>
  <c r="N5875" i="1"/>
  <c r="N5879" i="1"/>
  <c r="N5883" i="1"/>
  <c r="N5887" i="1"/>
  <c r="N5891" i="1"/>
  <c r="N5895" i="1"/>
  <c r="N5899" i="1"/>
  <c r="N5903" i="1"/>
  <c r="N5907" i="1"/>
  <c r="N5911" i="1"/>
  <c r="N5915" i="1"/>
  <c r="N5919" i="1"/>
  <c r="N5923" i="1"/>
  <c r="N5927" i="1"/>
  <c r="N5931" i="1"/>
  <c r="N5935" i="1"/>
  <c r="N5939" i="1"/>
  <c r="N5943" i="1"/>
  <c r="N5947" i="1"/>
  <c r="N5951" i="1"/>
  <c r="N5955" i="1"/>
  <c r="N5959" i="1"/>
  <c r="N5963" i="1"/>
  <c r="N5967" i="1"/>
  <c r="N5971" i="1"/>
  <c r="N5975" i="1"/>
  <c r="N5979" i="1"/>
  <c r="N5983" i="1"/>
  <c r="N5987" i="1"/>
  <c r="N5991" i="1"/>
  <c r="N5995" i="1"/>
  <c r="N5999" i="1"/>
  <c r="N6003" i="1"/>
  <c r="N6007" i="1"/>
  <c r="N6011" i="1"/>
  <c r="N6015" i="1"/>
  <c r="N6019" i="1"/>
  <c r="N6023" i="1"/>
  <c r="N6027" i="1"/>
  <c r="N6031" i="1"/>
  <c r="N6035" i="1"/>
  <c r="N6039" i="1"/>
  <c r="N6043" i="1"/>
  <c r="N6047" i="1"/>
  <c r="N6051" i="1"/>
  <c r="N6055" i="1"/>
  <c r="N6059" i="1"/>
  <c r="N6063" i="1"/>
  <c r="N6067" i="1"/>
  <c r="N6071" i="1"/>
  <c r="N6075" i="1"/>
  <c r="N6079" i="1"/>
  <c r="N6083" i="1"/>
  <c r="N6087" i="1"/>
  <c r="N6091" i="1"/>
  <c r="N6095" i="1"/>
  <c r="N6099" i="1"/>
  <c r="N6103" i="1"/>
  <c r="N6107" i="1"/>
  <c r="N6111" i="1"/>
  <c r="N6115" i="1"/>
  <c r="N6119" i="1"/>
  <c r="N6123" i="1"/>
  <c r="N6127" i="1"/>
  <c r="N6131" i="1"/>
  <c r="N6135" i="1"/>
  <c r="N6139" i="1"/>
  <c r="N6143" i="1"/>
  <c r="N6147" i="1"/>
  <c r="N6151" i="1"/>
  <c r="N6155" i="1"/>
  <c r="N6159" i="1"/>
  <c r="N6163" i="1"/>
  <c r="N6167" i="1"/>
  <c r="N6171" i="1"/>
  <c r="N6175" i="1"/>
  <c r="N6179" i="1"/>
  <c r="N6183" i="1"/>
  <c r="N6187" i="1"/>
  <c r="N6191" i="1"/>
  <c r="N6195" i="1"/>
  <c r="N6199" i="1"/>
  <c r="N6203" i="1"/>
  <c r="N6207" i="1"/>
  <c r="N6211" i="1"/>
  <c r="N6215" i="1"/>
  <c r="N6219" i="1"/>
  <c r="N6223" i="1"/>
  <c r="N6227" i="1"/>
  <c r="N6231" i="1"/>
  <c r="N6235" i="1"/>
  <c r="N6239" i="1"/>
  <c r="N6243" i="1"/>
  <c r="N6247" i="1"/>
  <c r="N6251" i="1"/>
  <c r="N6255" i="1"/>
  <c r="N6259" i="1"/>
  <c r="N6263" i="1"/>
  <c r="N6267" i="1"/>
  <c r="N6271" i="1"/>
  <c r="N6275" i="1"/>
  <c r="N6279" i="1"/>
  <c r="N6283" i="1"/>
  <c r="N6287" i="1"/>
  <c r="N6291" i="1"/>
  <c r="N6295" i="1"/>
  <c r="N6299" i="1"/>
  <c r="N6303" i="1"/>
  <c r="N6307" i="1"/>
  <c r="N6311" i="1"/>
  <c r="N6315" i="1"/>
  <c r="N6319" i="1"/>
  <c r="N6323" i="1"/>
  <c r="N6327" i="1"/>
  <c r="N6331" i="1"/>
  <c r="N6335" i="1"/>
  <c r="N6339" i="1"/>
  <c r="N6343" i="1"/>
  <c r="N6347" i="1"/>
  <c r="N6351" i="1"/>
  <c r="N6355" i="1"/>
  <c r="N6359" i="1"/>
  <c r="N6363" i="1"/>
  <c r="N6367" i="1"/>
  <c r="N6371" i="1"/>
  <c r="N6375" i="1"/>
  <c r="N6379" i="1"/>
  <c r="N6383" i="1"/>
  <c r="N6387" i="1"/>
  <c r="N6391" i="1"/>
  <c r="N6395" i="1"/>
  <c r="N6399" i="1"/>
  <c r="N6403" i="1"/>
  <c r="N6407" i="1"/>
  <c r="N6411" i="1"/>
  <c r="N6415" i="1"/>
  <c r="N6419" i="1"/>
  <c r="N6423" i="1"/>
  <c r="N6427" i="1"/>
  <c r="N6431" i="1"/>
  <c r="N6435" i="1"/>
  <c r="N6439" i="1"/>
  <c r="N6443" i="1"/>
  <c r="N6447" i="1"/>
  <c r="N6451" i="1"/>
  <c r="N6455" i="1"/>
  <c r="N6459" i="1"/>
  <c r="N6463" i="1"/>
  <c r="N6467" i="1"/>
  <c r="N6471" i="1"/>
  <c r="N6475" i="1"/>
  <c r="N6479" i="1"/>
  <c r="N6483" i="1"/>
  <c r="N6487" i="1"/>
  <c r="N6491" i="1"/>
  <c r="N6495" i="1"/>
  <c r="N6499" i="1"/>
  <c r="N6503" i="1"/>
  <c r="N6507" i="1"/>
  <c r="N6511" i="1"/>
  <c r="N6515" i="1"/>
  <c r="N6519" i="1"/>
  <c r="N6523" i="1"/>
  <c r="N6527" i="1"/>
  <c r="N6531" i="1"/>
  <c r="N6535" i="1"/>
  <c r="N6539" i="1"/>
  <c r="N6543" i="1"/>
  <c r="N6547" i="1"/>
  <c r="N6551" i="1"/>
  <c r="N6555" i="1"/>
  <c r="N6559" i="1"/>
  <c r="N6563" i="1"/>
  <c r="N6567" i="1"/>
  <c r="N6571" i="1"/>
  <c r="N6575" i="1"/>
  <c r="N6579" i="1"/>
  <c r="N6583" i="1"/>
  <c r="N6587" i="1"/>
  <c r="N6591" i="1"/>
  <c r="N6595" i="1"/>
  <c r="N6599" i="1"/>
  <c r="N6603" i="1"/>
  <c r="N6607" i="1"/>
  <c r="N6611" i="1"/>
  <c r="N6615" i="1"/>
  <c r="N6619" i="1"/>
  <c r="N6623" i="1"/>
  <c r="N6627" i="1"/>
  <c r="N6631" i="1"/>
  <c r="N6635" i="1"/>
  <c r="N6639" i="1"/>
  <c r="N6643" i="1"/>
  <c r="N6647" i="1"/>
  <c r="N6651" i="1"/>
  <c r="N6655" i="1"/>
  <c r="N6659" i="1"/>
  <c r="N6663" i="1"/>
  <c r="N6667" i="1"/>
  <c r="N6671" i="1"/>
  <c r="N6675" i="1"/>
  <c r="N6679" i="1"/>
  <c r="N6683" i="1"/>
  <c r="N6687" i="1"/>
  <c r="N6691" i="1"/>
  <c r="N6695" i="1"/>
  <c r="N6699" i="1"/>
  <c r="N6703" i="1"/>
  <c r="N6707" i="1"/>
  <c r="N6711" i="1"/>
  <c r="N6715" i="1"/>
  <c r="N6719" i="1"/>
  <c r="N6723" i="1"/>
  <c r="N6727" i="1"/>
  <c r="N6731" i="1"/>
  <c r="N6735" i="1"/>
  <c r="N6739" i="1"/>
  <c r="N6743" i="1"/>
  <c r="N6747" i="1"/>
  <c r="N6751" i="1"/>
  <c r="N6755" i="1"/>
  <c r="N6759" i="1"/>
  <c r="N6763" i="1"/>
  <c r="N6767" i="1"/>
  <c r="N6771" i="1"/>
  <c r="N6775" i="1"/>
  <c r="N6779" i="1"/>
  <c r="N6783" i="1"/>
  <c r="N6787" i="1"/>
  <c r="N6791" i="1"/>
  <c r="N6795" i="1"/>
  <c r="N6799" i="1"/>
  <c r="N6803" i="1"/>
  <c r="N6807" i="1"/>
  <c r="N6811" i="1"/>
  <c r="N6815" i="1"/>
  <c r="N6819" i="1"/>
  <c r="N6823" i="1"/>
  <c r="N6827" i="1"/>
  <c r="N6831" i="1"/>
  <c r="N6835" i="1"/>
  <c r="N6839" i="1"/>
  <c r="N6843" i="1"/>
  <c r="N6847" i="1"/>
  <c r="N6851" i="1"/>
  <c r="N6855" i="1"/>
  <c r="N6859" i="1"/>
  <c r="N6863" i="1"/>
  <c r="N6867" i="1"/>
  <c r="N6871" i="1"/>
  <c r="N6875" i="1"/>
  <c r="N6879" i="1"/>
  <c r="N6883" i="1"/>
  <c r="N6887" i="1"/>
  <c r="N6891" i="1"/>
  <c r="N6895" i="1"/>
  <c r="N6899" i="1"/>
  <c r="N6903" i="1"/>
  <c r="N6907" i="1"/>
  <c r="N6911" i="1"/>
  <c r="N6915" i="1"/>
  <c r="N6919" i="1"/>
  <c r="N6923" i="1"/>
  <c r="N6927" i="1"/>
  <c r="N6931" i="1"/>
  <c r="N6935" i="1"/>
  <c r="N6939" i="1"/>
  <c r="N6943" i="1"/>
  <c r="N6947" i="1"/>
  <c r="N6951" i="1"/>
  <c r="N6955" i="1"/>
  <c r="N6959" i="1"/>
  <c r="N6963" i="1"/>
  <c r="N6967" i="1"/>
  <c r="N6971" i="1"/>
  <c r="N6975" i="1"/>
  <c r="N6979" i="1"/>
  <c r="N6983" i="1"/>
  <c r="N6987" i="1"/>
  <c r="N6991" i="1"/>
  <c r="N6995" i="1"/>
  <c r="N6999" i="1"/>
  <c r="N7003" i="1"/>
  <c r="N7007" i="1"/>
  <c r="N7011" i="1"/>
  <c r="N7015" i="1"/>
  <c r="N7019" i="1"/>
  <c r="N7023" i="1"/>
  <c r="N7027" i="1"/>
  <c r="N7031" i="1"/>
  <c r="N7035" i="1"/>
  <c r="N7039" i="1"/>
  <c r="N7043" i="1"/>
  <c r="N7047" i="1"/>
  <c r="N7051" i="1"/>
  <c r="N7055" i="1"/>
  <c r="N7059" i="1"/>
  <c r="N7063" i="1"/>
  <c r="N7067" i="1"/>
  <c r="N7071" i="1"/>
  <c r="N7075" i="1"/>
  <c r="N7079" i="1"/>
  <c r="N7083" i="1"/>
  <c r="N7087" i="1"/>
  <c r="N7091" i="1"/>
  <c r="N7095" i="1"/>
  <c r="N7099" i="1"/>
  <c r="N7103" i="1"/>
  <c r="N7107" i="1"/>
  <c r="N7111" i="1"/>
  <c r="N7115" i="1"/>
  <c r="N7119" i="1"/>
  <c r="N7123" i="1"/>
  <c r="N7127" i="1"/>
  <c r="N7131" i="1"/>
  <c r="N7135" i="1"/>
  <c r="N7139" i="1"/>
  <c r="N7143" i="1"/>
  <c r="N7147" i="1"/>
  <c r="N7151" i="1"/>
  <c r="N7155" i="1"/>
  <c r="N7159" i="1"/>
  <c r="N7163" i="1"/>
  <c r="N7167" i="1"/>
  <c r="N7171" i="1"/>
  <c r="N7175" i="1"/>
  <c r="N7179" i="1"/>
  <c r="N7183" i="1"/>
  <c r="N7187" i="1"/>
  <c r="N7191" i="1"/>
  <c r="X3037" i="1"/>
  <c r="X3033" i="1"/>
  <c r="X3029" i="1"/>
  <c r="X3025" i="1"/>
  <c r="X3021" i="1"/>
  <c r="X3017" i="1"/>
  <c r="X3013" i="1"/>
  <c r="X3009" i="1"/>
  <c r="X3005" i="1"/>
  <c r="X3001" i="1"/>
  <c r="X2997" i="1"/>
  <c r="X2993" i="1"/>
  <c r="X2989" i="1"/>
  <c r="X2985" i="1"/>
  <c r="X2981" i="1"/>
  <c r="X2977" i="1"/>
  <c r="X2973" i="1"/>
  <c r="X2969" i="1"/>
  <c r="X2965" i="1"/>
  <c r="X2961" i="1"/>
  <c r="X2957" i="1"/>
  <c r="X2953" i="1"/>
  <c r="X2949" i="1"/>
  <c r="X2945" i="1"/>
  <c r="X2941" i="1"/>
  <c r="X2937" i="1"/>
  <c r="X2933" i="1"/>
  <c r="X2929" i="1"/>
  <c r="X2925" i="1"/>
  <c r="X2921" i="1"/>
  <c r="X2917" i="1"/>
  <c r="X2913" i="1"/>
  <c r="X2909" i="1"/>
  <c r="X2905" i="1"/>
  <c r="X2901" i="1"/>
  <c r="X2897" i="1"/>
  <c r="X2893" i="1"/>
  <c r="X2889" i="1"/>
  <c r="X2885" i="1"/>
  <c r="X2881" i="1"/>
  <c r="X2877" i="1"/>
  <c r="X2873" i="1"/>
  <c r="X2869" i="1"/>
  <c r="X2865" i="1"/>
  <c r="X2861" i="1"/>
  <c r="X2857" i="1"/>
  <c r="X2853" i="1"/>
  <c r="X2849" i="1"/>
  <c r="X2845" i="1"/>
  <c r="X2841" i="1"/>
  <c r="X2837" i="1"/>
  <c r="X2833" i="1"/>
  <c r="X2829" i="1"/>
  <c r="X2825" i="1"/>
  <c r="X2821" i="1"/>
  <c r="X2817" i="1"/>
  <c r="X2813" i="1"/>
  <c r="X2809" i="1"/>
  <c r="X2805" i="1"/>
  <c r="X2801" i="1"/>
  <c r="X2797" i="1"/>
  <c r="X2793" i="1"/>
  <c r="X2789" i="1"/>
  <c r="X2785" i="1"/>
  <c r="X2781" i="1"/>
  <c r="X2777" i="1"/>
  <c r="X2773" i="1"/>
  <c r="X2769" i="1"/>
  <c r="X2765" i="1"/>
  <c r="X2761" i="1"/>
  <c r="X2757" i="1"/>
  <c r="X2753" i="1"/>
  <c r="X2749" i="1"/>
  <c r="X2745" i="1"/>
  <c r="X2741" i="1"/>
  <c r="X2737" i="1"/>
  <c r="X2733" i="1"/>
  <c r="X2729" i="1"/>
  <c r="X2725" i="1"/>
  <c r="X2721" i="1"/>
  <c r="X2717" i="1"/>
  <c r="X2713" i="1"/>
  <c r="X2709" i="1"/>
  <c r="X2705" i="1"/>
  <c r="X2701" i="1"/>
  <c r="X2697" i="1"/>
  <c r="X2693" i="1"/>
  <c r="X2689" i="1"/>
  <c r="X2685" i="1"/>
  <c r="X2681" i="1"/>
  <c r="X2677" i="1"/>
  <c r="X2673" i="1"/>
  <c r="X2669" i="1"/>
  <c r="X2665" i="1"/>
  <c r="X2661" i="1"/>
  <c r="X2657" i="1"/>
  <c r="X2653" i="1"/>
  <c r="X2649" i="1"/>
  <c r="X2645" i="1"/>
  <c r="X2641" i="1"/>
  <c r="X2637" i="1"/>
  <c r="X2633" i="1"/>
  <c r="X2629" i="1"/>
  <c r="X2625" i="1"/>
  <c r="X2621" i="1"/>
  <c r="X2617" i="1"/>
  <c r="X2613" i="1"/>
  <c r="X2609" i="1"/>
  <c r="X2605" i="1"/>
  <c r="X2601" i="1"/>
  <c r="X2597" i="1"/>
  <c r="X2593" i="1"/>
  <c r="X2589" i="1"/>
  <c r="X2585" i="1"/>
  <c r="X2581" i="1"/>
  <c r="X2577" i="1"/>
  <c r="X2573" i="1"/>
  <c r="X2569" i="1"/>
  <c r="X2565" i="1"/>
  <c r="X2561" i="1"/>
  <c r="X2557" i="1"/>
  <c r="X2553" i="1"/>
  <c r="X2549" i="1"/>
  <c r="X2545" i="1"/>
  <c r="X2541" i="1"/>
  <c r="X2537" i="1"/>
  <c r="X2533" i="1"/>
  <c r="X2529" i="1"/>
  <c r="X2525" i="1"/>
  <c r="X2521" i="1"/>
  <c r="X2517" i="1"/>
  <c r="X2513" i="1"/>
  <c r="X2509" i="1"/>
  <c r="X2505" i="1"/>
  <c r="X2501" i="1"/>
  <c r="X2497" i="1"/>
  <c r="X2493" i="1"/>
  <c r="X2489" i="1"/>
  <c r="X2485" i="1"/>
  <c r="X2481" i="1"/>
  <c r="X2477" i="1"/>
  <c r="X2473" i="1"/>
  <c r="X2469" i="1"/>
  <c r="X2465" i="1"/>
  <c r="X2461" i="1"/>
  <c r="X2457" i="1"/>
  <c r="X2453" i="1"/>
  <c r="X2449" i="1"/>
  <c r="X2445" i="1"/>
  <c r="X2441" i="1"/>
  <c r="X2437" i="1"/>
  <c r="X2433" i="1"/>
  <c r="X2429" i="1"/>
  <c r="X2425" i="1"/>
  <c r="X2421" i="1"/>
  <c r="X2417" i="1"/>
  <c r="X2413" i="1"/>
  <c r="X2409" i="1"/>
  <c r="X2405" i="1"/>
  <c r="X2401" i="1"/>
  <c r="X2397" i="1"/>
  <c r="X2393" i="1"/>
  <c r="X2389" i="1"/>
  <c r="X2385" i="1"/>
  <c r="X2381" i="1"/>
  <c r="X2377" i="1"/>
  <c r="X2373" i="1"/>
  <c r="X2369" i="1"/>
  <c r="X2365" i="1"/>
  <c r="X2361" i="1"/>
  <c r="X2357" i="1"/>
  <c r="X2353" i="1"/>
  <c r="X2349" i="1"/>
  <c r="X2345" i="1"/>
  <c r="X2341" i="1"/>
  <c r="X2337" i="1"/>
  <c r="X2333" i="1"/>
  <c r="X2329" i="1"/>
  <c r="X2325" i="1"/>
  <c r="X2321" i="1"/>
  <c r="X2317" i="1"/>
  <c r="X2313" i="1"/>
  <c r="X2309" i="1"/>
  <c r="X2305" i="1"/>
  <c r="X2301" i="1"/>
  <c r="X2297" i="1"/>
  <c r="X2293" i="1"/>
  <c r="X2289" i="1"/>
  <c r="X2285" i="1"/>
  <c r="X2281" i="1"/>
  <c r="X2277" i="1"/>
  <c r="X2273" i="1"/>
  <c r="X2269" i="1"/>
  <c r="X2265" i="1"/>
  <c r="X2261" i="1"/>
  <c r="X2257" i="1"/>
  <c r="X2253" i="1"/>
  <c r="X2249" i="1"/>
  <c r="X2245" i="1"/>
  <c r="X2241" i="1"/>
  <c r="X2237" i="1"/>
  <c r="X2233" i="1"/>
  <c r="X2229" i="1"/>
  <c r="X2225" i="1"/>
  <c r="X2221" i="1"/>
  <c r="X2217" i="1"/>
  <c r="X2213" i="1"/>
  <c r="X2209" i="1"/>
  <c r="X2205" i="1"/>
  <c r="X2201" i="1"/>
  <c r="X2197" i="1"/>
  <c r="X2193" i="1"/>
  <c r="X2189" i="1"/>
  <c r="X2185" i="1"/>
  <c r="X2181" i="1"/>
  <c r="X2177" i="1"/>
  <c r="X2173" i="1"/>
  <c r="X2169" i="1"/>
  <c r="X2165" i="1"/>
  <c r="X2161" i="1"/>
  <c r="X2157" i="1"/>
  <c r="X2153" i="1"/>
  <c r="X2149" i="1"/>
  <c r="X2145" i="1"/>
  <c r="X2141" i="1"/>
  <c r="X2137" i="1"/>
  <c r="X2133" i="1"/>
  <c r="X2129" i="1"/>
  <c r="X2125" i="1"/>
  <c r="X2121" i="1"/>
  <c r="X2117" i="1"/>
  <c r="X2113" i="1"/>
  <c r="X2109" i="1"/>
  <c r="X2105" i="1"/>
  <c r="X2101" i="1"/>
  <c r="X2097" i="1"/>
  <c r="X2093" i="1"/>
  <c r="X2089" i="1"/>
  <c r="X2085" i="1"/>
  <c r="X2081" i="1"/>
  <c r="X2077" i="1"/>
  <c r="X2073" i="1"/>
  <c r="X2069" i="1"/>
  <c r="X2065" i="1"/>
  <c r="X2061" i="1"/>
  <c r="X2057" i="1"/>
  <c r="X2053" i="1"/>
  <c r="X2049" i="1"/>
  <c r="X2045" i="1"/>
  <c r="X2041" i="1"/>
  <c r="X2037" i="1"/>
  <c r="X2033" i="1"/>
  <c r="X2029" i="1"/>
  <c r="X2025" i="1"/>
  <c r="X2021" i="1"/>
  <c r="X2017" i="1"/>
  <c r="X2013" i="1"/>
  <c r="X2009" i="1"/>
  <c r="X2005" i="1"/>
  <c r="X2001" i="1"/>
  <c r="X1997" i="1"/>
  <c r="X1993" i="1"/>
  <c r="X1989" i="1"/>
  <c r="X1985" i="1"/>
  <c r="X1981" i="1"/>
  <c r="X1977" i="1"/>
  <c r="X1973" i="1"/>
  <c r="X1969" i="1"/>
  <c r="X1965" i="1"/>
  <c r="X1961" i="1"/>
  <c r="X1957" i="1"/>
  <c r="X1953" i="1"/>
  <c r="X1949" i="1"/>
  <c r="X1945" i="1"/>
  <c r="X1941" i="1"/>
  <c r="X1937" i="1"/>
  <c r="X1933" i="1"/>
  <c r="X1929" i="1"/>
  <c r="X1925" i="1"/>
  <c r="X1921" i="1"/>
  <c r="X1917" i="1"/>
  <c r="X1913" i="1"/>
  <c r="X1909" i="1"/>
  <c r="X1905" i="1"/>
  <c r="X1901" i="1"/>
  <c r="X1897" i="1"/>
  <c r="X1893" i="1"/>
  <c r="X1889" i="1"/>
  <c r="X1885" i="1"/>
  <c r="X1881" i="1"/>
  <c r="X1877" i="1"/>
  <c r="X1873" i="1"/>
  <c r="X1869" i="1"/>
  <c r="X1865" i="1"/>
  <c r="X1861" i="1"/>
  <c r="X1857" i="1"/>
  <c r="X1853" i="1"/>
  <c r="X1849" i="1"/>
  <c r="X1845" i="1"/>
  <c r="X1841" i="1"/>
  <c r="X1837" i="1"/>
  <c r="X1833" i="1"/>
  <c r="X1829" i="1"/>
  <c r="X1825" i="1"/>
  <c r="X1821" i="1"/>
  <c r="X1817" i="1"/>
  <c r="X1813" i="1"/>
  <c r="X1809" i="1"/>
  <c r="X1805" i="1"/>
  <c r="X1801" i="1"/>
  <c r="X1797" i="1"/>
  <c r="X1793" i="1"/>
  <c r="X1789" i="1"/>
  <c r="X1785" i="1"/>
  <c r="X1781" i="1"/>
  <c r="X1777" i="1"/>
  <c r="X1773" i="1"/>
  <c r="X1769" i="1"/>
  <c r="X1765" i="1"/>
  <c r="X1761" i="1"/>
  <c r="X1757" i="1"/>
  <c r="X1753" i="1"/>
  <c r="X1749" i="1"/>
  <c r="X1745" i="1"/>
  <c r="X1741" i="1"/>
  <c r="X1737" i="1"/>
  <c r="X1733" i="1"/>
  <c r="X1729" i="1"/>
  <c r="X1725" i="1"/>
  <c r="X1721" i="1"/>
  <c r="X1717" i="1"/>
  <c r="X1713" i="1"/>
  <c r="X1709" i="1"/>
  <c r="X1705" i="1"/>
  <c r="X1701" i="1"/>
  <c r="X1697" i="1"/>
  <c r="X1693" i="1"/>
  <c r="X1689" i="1"/>
  <c r="X1685" i="1"/>
  <c r="X1681" i="1"/>
  <c r="X1677" i="1"/>
  <c r="X1673" i="1"/>
  <c r="X1669" i="1"/>
  <c r="X1665" i="1"/>
  <c r="X1661" i="1"/>
  <c r="X1657" i="1"/>
  <c r="X1653" i="1"/>
  <c r="X1649" i="1"/>
  <c r="X1645" i="1"/>
  <c r="X1641" i="1"/>
  <c r="X1637" i="1"/>
  <c r="X1633" i="1"/>
  <c r="X1629" i="1"/>
  <c r="X1625" i="1"/>
  <c r="X1621" i="1"/>
  <c r="X1617" i="1"/>
  <c r="X1613" i="1"/>
  <c r="X1609" i="1"/>
  <c r="X1605" i="1"/>
  <c r="X1601" i="1"/>
  <c r="X1597" i="1"/>
  <c r="X1593" i="1"/>
  <c r="X1589" i="1"/>
  <c r="X1585" i="1"/>
  <c r="X1581" i="1"/>
  <c r="X1577" i="1"/>
  <c r="X1573" i="1"/>
  <c r="X1569" i="1"/>
  <c r="X1565" i="1"/>
  <c r="X1561" i="1"/>
  <c r="X1557" i="1"/>
  <c r="X1553" i="1"/>
  <c r="X1549" i="1"/>
  <c r="X1545" i="1"/>
  <c r="X1541" i="1"/>
  <c r="X1537" i="1"/>
  <c r="X1533" i="1"/>
  <c r="X1529" i="1"/>
  <c r="X1525" i="1"/>
  <c r="X1521" i="1"/>
  <c r="X1517" i="1"/>
  <c r="X1513" i="1"/>
  <c r="X1509" i="1"/>
  <c r="X1505" i="1"/>
  <c r="X1501" i="1"/>
  <c r="X1497" i="1"/>
  <c r="X1493" i="1"/>
  <c r="X1489" i="1"/>
  <c r="X1485" i="1"/>
  <c r="X1481" i="1"/>
  <c r="X1477" i="1"/>
  <c r="X1473" i="1"/>
  <c r="X1469" i="1"/>
  <c r="X1465" i="1"/>
  <c r="X1461" i="1"/>
  <c r="X1457" i="1"/>
  <c r="X1453" i="1"/>
  <c r="X1449" i="1"/>
  <c r="X1445" i="1"/>
  <c r="X1441" i="1"/>
  <c r="X1437" i="1"/>
  <c r="X1433" i="1"/>
  <c r="X1429" i="1"/>
  <c r="X1425" i="1"/>
  <c r="X1421" i="1"/>
  <c r="X1417" i="1"/>
  <c r="X1413" i="1"/>
  <c r="X1409" i="1"/>
  <c r="X1405" i="1"/>
  <c r="X1401" i="1"/>
  <c r="X1397" i="1"/>
  <c r="X1393" i="1"/>
  <c r="X1389" i="1"/>
  <c r="X1385" i="1"/>
  <c r="X1381" i="1"/>
  <c r="X1377" i="1"/>
  <c r="X1373" i="1"/>
  <c r="X1369" i="1"/>
  <c r="X1365" i="1"/>
  <c r="X1361" i="1"/>
  <c r="X1357" i="1"/>
  <c r="X1353" i="1"/>
  <c r="X1349" i="1"/>
  <c r="X1345" i="1"/>
  <c r="X1341" i="1"/>
  <c r="X1337" i="1"/>
  <c r="X1333" i="1"/>
  <c r="X1329" i="1"/>
  <c r="X1325" i="1"/>
  <c r="X1321" i="1"/>
  <c r="X1317" i="1"/>
  <c r="X1313" i="1"/>
  <c r="X1309" i="1"/>
  <c r="X1305" i="1"/>
  <c r="X1301" i="1"/>
  <c r="X1297" i="1"/>
  <c r="X1293" i="1"/>
  <c r="X1289" i="1"/>
  <c r="X1285" i="1"/>
  <c r="X1281" i="1"/>
  <c r="X1277" i="1"/>
  <c r="X1273" i="1"/>
  <c r="X1269" i="1"/>
  <c r="X1265" i="1"/>
  <c r="X1261" i="1"/>
  <c r="X1257" i="1"/>
  <c r="X1253" i="1"/>
  <c r="X1249" i="1"/>
  <c r="X1245" i="1"/>
  <c r="X1241" i="1"/>
  <c r="X1237" i="1"/>
  <c r="X1233" i="1"/>
  <c r="X1229" i="1"/>
  <c r="X1225" i="1"/>
  <c r="X1221" i="1"/>
  <c r="X1217" i="1"/>
  <c r="X1213" i="1"/>
  <c r="X1209" i="1"/>
  <c r="X1205" i="1"/>
  <c r="X1201" i="1"/>
  <c r="X1197" i="1"/>
  <c r="X1193" i="1"/>
  <c r="X1189" i="1"/>
  <c r="X1185" i="1"/>
  <c r="X1181" i="1"/>
  <c r="X1177" i="1"/>
  <c r="X1173" i="1"/>
  <c r="X1169" i="1"/>
  <c r="X1165" i="1"/>
  <c r="X1161" i="1"/>
  <c r="X1157" i="1"/>
  <c r="X1153" i="1"/>
  <c r="X1149" i="1"/>
  <c r="X1145" i="1"/>
  <c r="X1141" i="1"/>
  <c r="X1137" i="1"/>
  <c r="X1133" i="1"/>
  <c r="X1129" i="1"/>
  <c r="X1125" i="1"/>
  <c r="X1121" i="1"/>
  <c r="X1117" i="1"/>
  <c r="X1113" i="1"/>
  <c r="X1109" i="1"/>
  <c r="X1105" i="1"/>
  <c r="X1101" i="1"/>
  <c r="X1097" i="1"/>
  <c r="X1093" i="1"/>
  <c r="X1089" i="1"/>
  <c r="X1085" i="1"/>
  <c r="X1081" i="1"/>
  <c r="X1077" i="1"/>
  <c r="X1073" i="1"/>
  <c r="X1069" i="1"/>
  <c r="X1065" i="1"/>
  <c r="X1061" i="1"/>
  <c r="X1057" i="1"/>
  <c r="X1053" i="1"/>
  <c r="X1049" i="1"/>
  <c r="X1045" i="1"/>
  <c r="X1041" i="1"/>
  <c r="X1037" i="1"/>
  <c r="X1033" i="1"/>
  <c r="X1029" i="1"/>
  <c r="X1025" i="1"/>
  <c r="X1021" i="1"/>
  <c r="X1017" i="1"/>
  <c r="X1013" i="1"/>
  <c r="X1009" i="1"/>
  <c r="X1005" i="1"/>
  <c r="X1001" i="1"/>
  <c r="X997" i="1"/>
  <c r="X993" i="1"/>
  <c r="X989" i="1"/>
  <c r="X985" i="1"/>
  <c r="X981" i="1"/>
  <c r="X977" i="1"/>
  <c r="X973" i="1"/>
  <c r="X969" i="1"/>
  <c r="X965" i="1"/>
  <c r="X961" i="1"/>
  <c r="X957" i="1"/>
  <c r="X953" i="1"/>
  <c r="X949" i="1"/>
  <c r="X945" i="1"/>
  <c r="X941" i="1"/>
  <c r="X937" i="1"/>
  <c r="X933" i="1"/>
  <c r="X929" i="1"/>
  <c r="X925" i="1"/>
  <c r="X921" i="1"/>
  <c r="X917" i="1"/>
  <c r="X913" i="1"/>
  <c r="X909" i="1"/>
  <c r="X905" i="1"/>
  <c r="X901" i="1"/>
  <c r="X897" i="1"/>
  <c r="X893" i="1"/>
  <c r="X889" i="1"/>
  <c r="X885" i="1"/>
  <c r="X881" i="1"/>
  <c r="X877" i="1"/>
  <c r="X873" i="1"/>
  <c r="X869" i="1"/>
  <c r="X865" i="1"/>
  <c r="X861" i="1"/>
  <c r="X857" i="1"/>
  <c r="X853" i="1"/>
  <c r="X849" i="1"/>
  <c r="X845" i="1"/>
  <c r="X841" i="1"/>
  <c r="X837" i="1"/>
  <c r="X833" i="1"/>
  <c r="X829" i="1"/>
  <c r="X825" i="1"/>
  <c r="X821" i="1"/>
  <c r="X817" i="1"/>
  <c r="X813" i="1"/>
  <c r="X809" i="1"/>
  <c r="X805" i="1"/>
  <c r="X801" i="1"/>
  <c r="X797" i="1"/>
  <c r="X793" i="1"/>
  <c r="X789" i="1"/>
  <c r="X785" i="1"/>
  <c r="X781" i="1"/>
  <c r="X777" i="1"/>
  <c r="X773" i="1"/>
  <c r="X769" i="1"/>
  <c r="X765" i="1"/>
  <c r="X761" i="1"/>
  <c r="X757" i="1"/>
  <c r="X753" i="1"/>
  <c r="X749" i="1"/>
  <c r="X745" i="1"/>
  <c r="X741" i="1"/>
  <c r="X737" i="1"/>
  <c r="X733" i="1"/>
  <c r="X729" i="1"/>
  <c r="X725" i="1"/>
  <c r="X721" i="1"/>
  <c r="X717" i="1"/>
  <c r="X713" i="1"/>
  <c r="X709" i="1"/>
  <c r="X705" i="1"/>
  <c r="X701" i="1"/>
  <c r="X697" i="1"/>
  <c r="X693" i="1"/>
  <c r="X689" i="1"/>
  <c r="X685" i="1"/>
  <c r="X681" i="1"/>
  <c r="X677" i="1"/>
  <c r="X673" i="1"/>
  <c r="X669" i="1"/>
  <c r="X665" i="1"/>
  <c r="X661" i="1"/>
  <c r="X657" i="1"/>
  <c r="X653" i="1"/>
  <c r="X649" i="1"/>
  <c r="X645" i="1"/>
  <c r="X641" i="1"/>
  <c r="X637" i="1"/>
  <c r="X633" i="1"/>
  <c r="X629" i="1"/>
  <c r="X625" i="1"/>
  <c r="X621" i="1"/>
  <c r="X617" i="1"/>
  <c r="X613" i="1"/>
  <c r="X609" i="1"/>
  <c r="X605" i="1"/>
  <c r="X601" i="1"/>
  <c r="X597" i="1"/>
  <c r="X593" i="1"/>
  <c r="X589" i="1"/>
  <c r="X585" i="1"/>
  <c r="X581" i="1"/>
  <c r="X577" i="1"/>
  <c r="X573" i="1"/>
  <c r="X569" i="1"/>
  <c r="X565" i="1"/>
  <c r="X561" i="1"/>
  <c r="X557" i="1"/>
  <c r="X553" i="1"/>
  <c r="X549" i="1"/>
  <c r="X545" i="1"/>
  <c r="X541" i="1"/>
  <c r="X537" i="1"/>
  <c r="X533" i="1"/>
  <c r="X529" i="1"/>
  <c r="X525" i="1"/>
  <c r="X521" i="1"/>
  <c r="X517" i="1"/>
  <c r="X513" i="1"/>
  <c r="X509" i="1"/>
  <c r="X505" i="1"/>
  <c r="X501" i="1"/>
  <c r="X497" i="1"/>
  <c r="X493" i="1"/>
  <c r="X489" i="1"/>
  <c r="X485" i="1"/>
  <c r="X481" i="1"/>
  <c r="X477" i="1"/>
  <c r="X473" i="1"/>
  <c r="X469" i="1"/>
  <c r="X465" i="1"/>
  <c r="X5" i="1"/>
  <c r="X4" i="1" l="1"/>
  <c r="N4" i="1"/>
  <c r="Y4" i="1"/>
  <c r="O4" i="1"/>
</calcChain>
</file>

<file path=xl/sharedStrings.xml><?xml version="1.0" encoding="utf-8"?>
<sst xmlns="http://schemas.openxmlformats.org/spreadsheetml/2006/main" count="40" uniqueCount="12">
  <si>
    <t>Neat Cement</t>
  </si>
  <si>
    <t>Stress ( psi )</t>
  </si>
  <si>
    <t>strain</t>
  </si>
  <si>
    <t>6000psi</t>
  </si>
  <si>
    <t>0.1%wt Graphene</t>
  </si>
  <si>
    <t>2000psi</t>
  </si>
  <si>
    <t>Stress Line</t>
  </si>
  <si>
    <t>Strain line</t>
  </si>
  <si>
    <t>Toughness</t>
  </si>
  <si>
    <t>Position(in)</t>
  </si>
  <si>
    <t>EM(kpsi)</t>
  </si>
  <si>
    <t>0.1%woc Graphene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</si>
</sst>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1" xfId="0" applyBorder="1"/>
    <xf numFmtId="0" fontId="0" fillId="2" borderId="0" xfId="0" applyFill="1"/>
    <xf numFmtId="0" fontId="0" fillId="2" borderId="0" xfId="0" applyNumberFormat="1" applyFill="1"/>
    <xf numFmtId="0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Toughness of Neat and</a:t>
            </a:r>
            <a:r>
              <a:rPr lang="en-US" baseline="0"/>
              <a:t> 0.1% graphene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Neat</c:v>
          </c:tx>
          <c:spPr>
            <a:solidFill>
              <a:schemeClr val="accent4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C14-9447-BD0C-4B25F5EFACBD}"/>
              </c:ext>
            </c:extLst>
          </c:dPt>
          <c:cat>
            <c:strRef>
              <c:f>(Sheet1!$U$1,Sheet1!$K$1)</c:f>
              <c:strCache>
                <c:ptCount val="2"/>
                <c:pt idx="0">
                  <c:v>2000psi</c:v>
                </c:pt>
                <c:pt idx="1">
                  <c:v>6000psi</c:v>
                </c:pt>
              </c:strCache>
            </c:strRef>
          </c:cat>
          <c:val>
            <c:numRef>
              <c:f>(Sheet1!$X$4,Sheet1!$N$4)</c:f>
              <c:numCache>
                <c:formatCode>General</c:formatCode>
                <c:ptCount val="2"/>
                <c:pt idx="0">
                  <c:v>178.6948969791668</c:v>
                </c:pt>
                <c:pt idx="1">
                  <c:v>206.40900779166682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7-914D-9210-0C6D4D48BA7F}"/>
            </c:ext>
          </c:extLst>
        </c:ser>
        <c:ser>
          <c:idx val="1"/>
          <c:order val="1"/>
          <c:tx>
            <c:v>0.1%Graphene</c:v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F37-914D-9210-0C6D4D48BA7F}"/>
              </c:ext>
            </c:extLst>
          </c:dPt>
          <c:cat>
            <c:strRef>
              <c:f>(Sheet1!$U$1,Sheet1!$K$1)</c:f>
              <c:strCache>
                <c:ptCount val="2"/>
                <c:pt idx="0">
                  <c:v>2000psi</c:v>
                </c:pt>
                <c:pt idx="1">
                  <c:v>6000psi</c:v>
                </c:pt>
              </c:strCache>
            </c:strRef>
          </c:cat>
          <c:val>
            <c:numRef>
              <c:f>(Sheet1!$AC$4,Sheet1!$S$4)</c:f>
              <c:numCache>
                <c:formatCode>General</c:formatCode>
                <c:ptCount val="2"/>
                <c:pt idx="0">
                  <c:v>292.82401299999981</c:v>
                </c:pt>
                <c:pt idx="1">
                  <c:v>613.47786164583295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37-914D-9210-0C6D4D48B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7632544"/>
        <c:axId val="996781712"/>
      </c:barChart>
      <c:catAx>
        <c:axId val="1037632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Confining Pressure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781712"/>
        <c:crosses val="autoZero"/>
        <c:auto val="1"/>
        <c:lblAlgn val="ctr"/>
        <c:lblOffset val="100"/>
        <c:noMultiLvlLbl val="0"/>
      </c:catAx>
      <c:valAx>
        <c:axId val="99678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Toughness (lb-in/in</a:t>
                </a:r>
                <a:r>
                  <a:rPr lang="en-US" sz="1200" baseline="30000">
                    <a:solidFill>
                      <a:schemeClr val="tx1"/>
                    </a:solidFill>
                  </a:rPr>
                  <a:t>3</a:t>
                </a:r>
                <a:r>
                  <a:rPr lang="en-US" sz="1200">
                    <a:solidFill>
                      <a:schemeClr val="tx1"/>
                    </a:solidFill>
                  </a:rPr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63254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Elastic Modulus of Neat and</a:t>
            </a:r>
            <a:r>
              <a:rPr lang="en-US" baseline="0"/>
              <a:t> 0.1% graphene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Neat</c:v>
          </c:tx>
          <c:spPr>
            <a:solidFill>
              <a:schemeClr val="accent4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(Sheet1!$U$1,Sheet1!$K$1)</c:f>
              <c:strCache>
                <c:ptCount val="2"/>
                <c:pt idx="0">
                  <c:v>2000psi</c:v>
                </c:pt>
                <c:pt idx="1">
                  <c:v>6000psi</c:v>
                </c:pt>
              </c:strCache>
            </c:strRef>
          </c:cat>
          <c:val>
            <c:numRef>
              <c:f>(Sheet1!$Y$4,Sheet1!$O$4)</c:f>
              <c:numCache>
                <c:formatCode>General</c:formatCode>
                <c:ptCount val="2"/>
                <c:pt idx="0">
                  <c:v>99.502849315071416</c:v>
                </c:pt>
                <c:pt idx="1">
                  <c:v>122.74986301369799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F9-E04C-8B8C-83096B6C9CCA}"/>
            </c:ext>
          </c:extLst>
        </c:ser>
        <c:ser>
          <c:idx val="1"/>
          <c:order val="1"/>
          <c:tx>
            <c:v>0.1%Graphene</c:v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(Sheet1!$U$1,Sheet1!$K$1)</c:f>
              <c:strCache>
                <c:ptCount val="2"/>
                <c:pt idx="0">
                  <c:v>2000psi</c:v>
                </c:pt>
                <c:pt idx="1">
                  <c:v>6000psi</c:v>
                </c:pt>
              </c:strCache>
            </c:strRef>
          </c:cat>
          <c:val>
            <c:numRef>
              <c:f>(Sheet1!$AD$4,Sheet1!$T$4)</c:f>
              <c:numCache>
                <c:formatCode>General</c:formatCode>
                <c:ptCount val="2"/>
                <c:pt idx="0">
                  <c:v>89.567272727269895</c:v>
                </c:pt>
                <c:pt idx="1">
                  <c:v>103.53476226415093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F9-E04C-8B8C-83096B6C9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37632544"/>
        <c:axId val="996781712"/>
      </c:barChart>
      <c:catAx>
        <c:axId val="1037632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Confining Pressure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781712"/>
        <c:crosses val="autoZero"/>
        <c:auto val="1"/>
        <c:lblAlgn val="ctr"/>
        <c:lblOffset val="100"/>
        <c:noMultiLvlLbl val="0"/>
      </c:catAx>
      <c:valAx>
        <c:axId val="99678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chemeClr val="tx1"/>
                    </a:solidFill>
                  </a:rPr>
                  <a:t>Elastic Modulus (kpsi)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37632544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Stress</c:v>
          </c:tx>
          <c:spPr>
            <a:solidFill>
              <a:schemeClr val="accent4"/>
            </a:solidFill>
            <a:ln w="1905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Sheet1!$AN$1:$AU$2</c:f>
              <c:multiLvlStrCache>
                <c:ptCount val="7"/>
                <c:lvl>
                  <c:pt idx="0">
                    <c:v>Neat Cement</c:v>
                  </c:pt>
                  <c:pt idx="2">
                    <c:v>0.1%woc Graphene</c:v>
                  </c:pt>
                  <c:pt idx="4">
                    <c:v>Neat Cement</c:v>
                  </c:pt>
                  <c:pt idx="6">
                    <c:v>0.1%woc Graphene</c:v>
                  </c:pt>
                </c:lvl>
                <c:lvl>
                  <c:pt idx="0">
                    <c:v>2000psi</c:v>
                  </c:pt>
                  <c:pt idx="4">
                    <c:v>6000psi</c:v>
                  </c:pt>
                </c:lvl>
              </c:multiLvlStrCache>
            </c:multiLvlStrRef>
          </c:cat>
          <c:val>
            <c:numRef>
              <c:f>(Sheet1!$AN$5,Sheet1!$AN$7,Sheet1!$AP$5,Sheet1!$AP$7,Sheet1!$AR$5,Sheet1!$AR$7,Sheet1!$AT$5,Sheet1!$AT$7)</c:f>
              <c:numCache>
                <c:formatCode>General</c:formatCode>
                <c:ptCount val="8"/>
                <c:pt idx="0">
                  <c:v>7763</c:v>
                </c:pt>
                <c:pt idx="2">
                  <c:v>9908</c:v>
                </c:pt>
                <c:pt idx="4">
                  <c:v>11243</c:v>
                </c:pt>
                <c:pt idx="6">
                  <c:v>13812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A7-1A4E-8E13-5D8AE8D4CF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851382080"/>
        <c:axId val="1781098736"/>
      </c:barChart>
      <c:barChart>
        <c:barDir val="col"/>
        <c:grouping val="clustered"/>
        <c:varyColors val="0"/>
        <c:ser>
          <c:idx val="1"/>
          <c:order val="1"/>
          <c:tx>
            <c:v>Strain</c:v>
          </c:tx>
          <c:spPr>
            <a:pattFill prst="wdUpDiag">
              <a:fgClr>
                <a:schemeClr val="bg1"/>
              </a:fgClr>
              <a:bgClr>
                <a:schemeClr val="accent1"/>
              </a:bgClr>
            </a:pattFill>
            <a:ln w="19050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multiLvlStrRef>
              <c:f>Sheet1!$AN$1:$AU$3</c:f>
              <c:multiLvlStrCache>
                <c:ptCount val="8"/>
                <c:lvl>
                  <c:pt idx="0">
                    <c:v>Stress Line</c:v>
                  </c:pt>
                  <c:pt idx="1">
                    <c:v>Strain line</c:v>
                  </c:pt>
                  <c:pt idx="2">
                    <c:v>Stress Line</c:v>
                  </c:pt>
                  <c:pt idx="3">
                    <c:v>Strain line</c:v>
                  </c:pt>
                  <c:pt idx="4">
                    <c:v>Stress Line</c:v>
                  </c:pt>
                  <c:pt idx="5">
                    <c:v>Strain line</c:v>
                  </c:pt>
                  <c:pt idx="6">
                    <c:v>Stress Line</c:v>
                  </c:pt>
                  <c:pt idx="7">
                    <c:v>Strain line</c:v>
                  </c:pt>
                </c:lvl>
                <c:lvl>
                  <c:pt idx="0">
                    <c:v>Neat Cement</c:v>
                  </c:pt>
                  <c:pt idx="2">
                    <c:v>0.1%woc Graphene</c:v>
                  </c:pt>
                  <c:pt idx="4">
                    <c:v>Neat Cement</c:v>
                  </c:pt>
                  <c:pt idx="6">
                    <c:v>0.1%woc Graphene</c:v>
                  </c:pt>
                </c:lvl>
                <c:lvl>
                  <c:pt idx="0">
                    <c:v>2000psi</c:v>
                  </c:pt>
                  <c:pt idx="4">
                    <c:v>6000psi</c:v>
                  </c:pt>
                </c:lvl>
              </c:multiLvlStrCache>
            </c:multiLvlStrRef>
          </c:cat>
          <c:val>
            <c:numRef>
              <c:f>(Sheet1!$AO$7,Sheet1!$AO$5,Sheet1!$AQ$7,Sheet1!$AQ$5,Sheet1!$AS$7,Sheet1!$AS$5,Sheet1!$AU$7,Sheet1!$AU$5)</c:f>
              <c:numCache>
                <c:formatCode>General</c:formatCode>
                <c:ptCount val="8"/>
                <c:pt idx="1">
                  <c:v>2.3E-2</c:v>
                </c:pt>
                <c:pt idx="3">
                  <c:v>3.2000000000000001E-2</c:v>
                </c:pt>
                <c:pt idx="5">
                  <c:v>1.35E-2</c:v>
                </c:pt>
                <c:pt idx="7">
                  <c:v>3.7499999999999999E-2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A7-1A4E-8E13-5D8AE8D4CF3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09728624"/>
        <c:axId val="1850215984"/>
      </c:barChart>
      <c:catAx>
        <c:axId val="185138208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781098736"/>
        <c:crosses val="autoZero"/>
        <c:auto val="1"/>
        <c:lblAlgn val="ctr"/>
        <c:lblOffset val="100"/>
        <c:noMultiLvlLbl val="0"/>
      </c:catAx>
      <c:valAx>
        <c:axId val="17810987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51382080"/>
        <c:crosses val="autoZero"/>
        <c:crossBetween val="between"/>
      </c:valAx>
      <c:valAx>
        <c:axId val="185021598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Strain (in/in)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09728624"/>
        <c:crosses val="max"/>
        <c:crossBetween val="between"/>
        <c:majorUnit val="1.0000000000000002E-2"/>
      </c:valAx>
      <c:catAx>
        <c:axId val="1909728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50215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Sheet1!$K$2</c:f>
              <c:strCache>
                <c:ptCount val="1"/>
                <c:pt idx="0">
                  <c:v>Neat Cement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Sheet1!$M$4:$M$7194</c:f>
              <c:numCache>
                <c:formatCode>General</c:formatCode>
                <c:ptCount val="71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2.0833333333333354E-4</c:v>
                </c:pt>
                <c:pt idx="11">
                  <c:v>2.0833333333333354E-4</c:v>
                </c:pt>
                <c:pt idx="12">
                  <c:v>2.0833333333333354E-4</c:v>
                </c:pt>
                <c:pt idx="13">
                  <c:v>2.0833333333333354E-4</c:v>
                </c:pt>
                <c:pt idx="14">
                  <c:v>2.0833333333333354E-4</c:v>
                </c:pt>
                <c:pt idx="15">
                  <c:v>2.0833333333333354E-4</c:v>
                </c:pt>
                <c:pt idx="16">
                  <c:v>2.0833333333333354E-4</c:v>
                </c:pt>
                <c:pt idx="17">
                  <c:v>2.0833333333333354E-4</c:v>
                </c:pt>
                <c:pt idx="18">
                  <c:v>2.0833333333333354E-4</c:v>
                </c:pt>
                <c:pt idx="19">
                  <c:v>2.0833333333333354E-4</c:v>
                </c:pt>
                <c:pt idx="20">
                  <c:v>2.0833333333333354E-4</c:v>
                </c:pt>
                <c:pt idx="21">
                  <c:v>2.0833333333333354E-4</c:v>
                </c:pt>
                <c:pt idx="22">
                  <c:v>2.0833333333333354E-4</c:v>
                </c:pt>
                <c:pt idx="23">
                  <c:v>2.0833333333333354E-4</c:v>
                </c:pt>
                <c:pt idx="24">
                  <c:v>2.0833333333333354E-4</c:v>
                </c:pt>
                <c:pt idx="25">
                  <c:v>2.0833333333333354E-4</c:v>
                </c:pt>
                <c:pt idx="26">
                  <c:v>2.0833333333333354E-4</c:v>
                </c:pt>
                <c:pt idx="27">
                  <c:v>2.0833333333333354E-4</c:v>
                </c:pt>
                <c:pt idx="28">
                  <c:v>2.0833333333333354E-4</c:v>
                </c:pt>
                <c:pt idx="29">
                  <c:v>2.0833333333333354E-4</c:v>
                </c:pt>
                <c:pt idx="30">
                  <c:v>2.0833333333333354E-4</c:v>
                </c:pt>
                <c:pt idx="31">
                  <c:v>2.9166666666668084E-4</c:v>
                </c:pt>
                <c:pt idx="32">
                  <c:v>2.9166666666668084E-4</c:v>
                </c:pt>
                <c:pt idx="33">
                  <c:v>2.9166666666668084E-4</c:v>
                </c:pt>
                <c:pt idx="34">
                  <c:v>2.9166666666668084E-4</c:v>
                </c:pt>
                <c:pt idx="35">
                  <c:v>2.9166666666668084E-4</c:v>
                </c:pt>
                <c:pt idx="36">
                  <c:v>2.9166666666668084E-4</c:v>
                </c:pt>
                <c:pt idx="37">
                  <c:v>2.9166666666668084E-4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2.9166666666668084E-4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5.0000000000001432E-4</c:v>
                </c:pt>
                <c:pt idx="71">
                  <c:v>5.0000000000001432E-4</c:v>
                </c:pt>
                <c:pt idx="72">
                  <c:v>5.0000000000001432E-4</c:v>
                </c:pt>
                <c:pt idx="73">
                  <c:v>5.0000000000001432E-4</c:v>
                </c:pt>
                <c:pt idx="74">
                  <c:v>5.0000000000001432E-4</c:v>
                </c:pt>
                <c:pt idx="75">
                  <c:v>5.0000000000001432E-4</c:v>
                </c:pt>
                <c:pt idx="76">
                  <c:v>5.0000000000001432E-4</c:v>
                </c:pt>
                <c:pt idx="77">
                  <c:v>5.0000000000001432E-4</c:v>
                </c:pt>
                <c:pt idx="78">
                  <c:v>5.0000000000001432E-4</c:v>
                </c:pt>
                <c:pt idx="79">
                  <c:v>5.0000000000001432E-4</c:v>
                </c:pt>
                <c:pt idx="80">
                  <c:v>5.0000000000001432E-4</c:v>
                </c:pt>
                <c:pt idx="81">
                  <c:v>5.0000000000001432E-4</c:v>
                </c:pt>
                <c:pt idx="82">
                  <c:v>5.0000000000001432E-4</c:v>
                </c:pt>
                <c:pt idx="83">
                  <c:v>5.0000000000001432E-4</c:v>
                </c:pt>
                <c:pt idx="84">
                  <c:v>5.0000000000001432E-4</c:v>
                </c:pt>
                <c:pt idx="85">
                  <c:v>5.0000000000001432E-4</c:v>
                </c:pt>
                <c:pt idx="86">
                  <c:v>5.0000000000001432E-4</c:v>
                </c:pt>
                <c:pt idx="87">
                  <c:v>5.0000000000001432E-4</c:v>
                </c:pt>
                <c:pt idx="88">
                  <c:v>5.0000000000001432E-4</c:v>
                </c:pt>
                <c:pt idx="89">
                  <c:v>5.0000000000001432E-4</c:v>
                </c:pt>
                <c:pt idx="90">
                  <c:v>6.2500000000000056E-4</c:v>
                </c:pt>
                <c:pt idx="91">
                  <c:v>6.2500000000000056E-4</c:v>
                </c:pt>
                <c:pt idx="92">
                  <c:v>6.2500000000000056E-4</c:v>
                </c:pt>
                <c:pt idx="93">
                  <c:v>6.2500000000000056E-4</c:v>
                </c:pt>
                <c:pt idx="94">
                  <c:v>6.2500000000000056E-4</c:v>
                </c:pt>
                <c:pt idx="95">
                  <c:v>6.2500000000000056E-4</c:v>
                </c:pt>
                <c:pt idx="96">
                  <c:v>6.2500000000000056E-4</c:v>
                </c:pt>
                <c:pt idx="97">
                  <c:v>6.2500000000000056E-4</c:v>
                </c:pt>
                <c:pt idx="98">
                  <c:v>6.2500000000000056E-4</c:v>
                </c:pt>
                <c:pt idx="99">
                  <c:v>6.2500000000000056E-4</c:v>
                </c:pt>
                <c:pt idx="100">
                  <c:v>6.2500000000000056E-4</c:v>
                </c:pt>
                <c:pt idx="101">
                  <c:v>6.2500000000000056E-4</c:v>
                </c:pt>
                <c:pt idx="102">
                  <c:v>6.2500000000000056E-4</c:v>
                </c:pt>
                <c:pt idx="103">
                  <c:v>6.2500000000000056E-4</c:v>
                </c:pt>
                <c:pt idx="104">
                  <c:v>6.2500000000000056E-4</c:v>
                </c:pt>
                <c:pt idx="105">
                  <c:v>6.2500000000000056E-4</c:v>
                </c:pt>
                <c:pt idx="106">
                  <c:v>6.2500000000000056E-4</c:v>
                </c:pt>
                <c:pt idx="107">
                  <c:v>6.2500000000000056E-4</c:v>
                </c:pt>
                <c:pt idx="108">
                  <c:v>6.2500000000000056E-4</c:v>
                </c:pt>
                <c:pt idx="109">
                  <c:v>7.0833333333334791E-4</c:v>
                </c:pt>
                <c:pt idx="110">
                  <c:v>7.0833333333334791E-4</c:v>
                </c:pt>
                <c:pt idx="111">
                  <c:v>7.0833333333334791E-4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7.0833333333334791E-4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9.1666666666668139E-4</c:v>
                </c:pt>
                <c:pt idx="148">
                  <c:v>9.1666666666668139E-4</c:v>
                </c:pt>
                <c:pt idx="149">
                  <c:v>9.1666666666668139E-4</c:v>
                </c:pt>
                <c:pt idx="150">
                  <c:v>9.1666666666668139E-4</c:v>
                </c:pt>
                <c:pt idx="151">
                  <c:v>9.1666666666668139E-4</c:v>
                </c:pt>
                <c:pt idx="152">
                  <c:v>9.1666666666668139E-4</c:v>
                </c:pt>
                <c:pt idx="153">
                  <c:v>9.1666666666668139E-4</c:v>
                </c:pt>
                <c:pt idx="154">
                  <c:v>9.1666666666668139E-4</c:v>
                </c:pt>
                <c:pt idx="155">
                  <c:v>9.1666666666668139E-4</c:v>
                </c:pt>
                <c:pt idx="156">
                  <c:v>9.1666666666668139E-4</c:v>
                </c:pt>
                <c:pt idx="157">
                  <c:v>9.1666666666668139E-4</c:v>
                </c:pt>
                <c:pt idx="158">
                  <c:v>9.1666666666668139E-4</c:v>
                </c:pt>
                <c:pt idx="159">
                  <c:v>9.1666666666668139E-4</c:v>
                </c:pt>
                <c:pt idx="160">
                  <c:v>9.1666666666668139E-4</c:v>
                </c:pt>
                <c:pt idx="161">
                  <c:v>9.1666666666668139E-4</c:v>
                </c:pt>
                <c:pt idx="162">
                  <c:v>9.1666666666668139E-4</c:v>
                </c:pt>
                <c:pt idx="163">
                  <c:v>9.1666666666668139E-4</c:v>
                </c:pt>
                <c:pt idx="164">
                  <c:v>9.1666666666668139E-4</c:v>
                </c:pt>
                <c:pt idx="165">
                  <c:v>9.1666666666668139E-4</c:v>
                </c:pt>
                <c:pt idx="166">
                  <c:v>9.1666666666668139E-4</c:v>
                </c:pt>
                <c:pt idx="167">
                  <c:v>1.0416666666666677E-3</c:v>
                </c:pt>
                <c:pt idx="168">
                  <c:v>1.0416666666666677E-3</c:v>
                </c:pt>
                <c:pt idx="169">
                  <c:v>1.0416666666666677E-3</c:v>
                </c:pt>
                <c:pt idx="170">
                  <c:v>1.0416666666666677E-3</c:v>
                </c:pt>
                <c:pt idx="171">
                  <c:v>1.0416666666666677E-3</c:v>
                </c:pt>
                <c:pt idx="172">
                  <c:v>1.0416666666666677E-3</c:v>
                </c:pt>
                <c:pt idx="173">
                  <c:v>1.0416666666666677E-3</c:v>
                </c:pt>
                <c:pt idx="174">
                  <c:v>1.0416666666666677E-3</c:v>
                </c:pt>
                <c:pt idx="175">
                  <c:v>1.0416666666666677E-3</c:v>
                </c:pt>
                <c:pt idx="176">
                  <c:v>1.0416666666666677E-3</c:v>
                </c:pt>
                <c:pt idx="177">
                  <c:v>1.0416666666666677E-3</c:v>
                </c:pt>
                <c:pt idx="178">
                  <c:v>1.0416666666666677E-3</c:v>
                </c:pt>
                <c:pt idx="179">
                  <c:v>1.0416666666666677E-3</c:v>
                </c:pt>
                <c:pt idx="180">
                  <c:v>1.0416666666666677E-3</c:v>
                </c:pt>
                <c:pt idx="181">
                  <c:v>1.0416666666666677E-3</c:v>
                </c:pt>
                <c:pt idx="182">
                  <c:v>1.0416666666666677E-3</c:v>
                </c:pt>
                <c:pt idx="183">
                  <c:v>1.0416666666666677E-3</c:v>
                </c:pt>
                <c:pt idx="184">
                  <c:v>1.0416666666666677E-3</c:v>
                </c:pt>
                <c:pt idx="185">
                  <c:v>1.0416666666666677E-3</c:v>
                </c:pt>
                <c:pt idx="186">
                  <c:v>1.1250000000000149E-3</c:v>
                </c:pt>
                <c:pt idx="187">
                  <c:v>1.1250000000000149E-3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1.1250000000000149E-3</c:v>
                </c:pt>
                <c:pt idx="206">
                  <c:v>1.2500000000000011E-3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1.3333333333333485E-3</c:v>
                </c:pt>
                <c:pt idx="225">
                  <c:v>1.3333333333333485E-3</c:v>
                </c:pt>
                <c:pt idx="226">
                  <c:v>1.3333333333333485E-3</c:v>
                </c:pt>
                <c:pt idx="227">
                  <c:v>1.3333333333333485E-3</c:v>
                </c:pt>
                <c:pt idx="228">
                  <c:v>1.3333333333333485E-3</c:v>
                </c:pt>
                <c:pt idx="229">
                  <c:v>1.3333333333333485E-3</c:v>
                </c:pt>
                <c:pt idx="230">
                  <c:v>1.3333333333333485E-3</c:v>
                </c:pt>
                <c:pt idx="231">
                  <c:v>1.3333333333333485E-3</c:v>
                </c:pt>
                <c:pt idx="232">
                  <c:v>1.3333333333333485E-3</c:v>
                </c:pt>
                <c:pt idx="233">
                  <c:v>1.3333333333333485E-3</c:v>
                </c:pt>
                <c:pt idx="234">
                  <c:v>1.3333333333333485E-3</c:v>
                </c:pt>
                <c:pt idx="235">
                  <c:v>1.3333333333333485E-3</c:v>
                </c:pt>
                <c:pt idx="236">
                  <c:v>1.3333333333333485E-3</c:v>
                </c:pt>
                <c:pt idx="237">
                  <c:v>1.3333333333333485E-3</c:v>
                </c:pt>
                <c:pt idx="238">
                  <c:v>1.3333333333333485E-3</c:v>
                </c:pt>
                <c:pt idx="239">
                  <c:v>1.3333333333333485E-3</c:v>
                </c:pt>
                <c:pt idx="240">
                  <c:v>1.3333333333333485E-3</c:v>
                </c:pt>
                <c:pt idx="241">
                  <c:v>1.3333333333333485E-3</c:v>
                </c:pt>
                <c:pt idx="242">
                  <c:v>1.3333333333333485E-3</c:v>
                </c:pt>
                <c:pt idx="243">
                  <c:v>1.3333333333333485E-3</c:v>
                </c:pt>
                <c:pt idx="244">
                  <c:v>1.4583333333333347E-3</c:v>
                </c:pt>
                <c:pt idx="245">
                  <c:v>1.4583333333333347E-3</c:v>
                </c:pt>
                <c:pt idx="246">
                  <c:v>1.4583333333333347E-3</c:v>
                </c:pt>
                <c:pt idx="247">
                  <c:v>1.4583333333333347E-3</c:v>
                </c:pt>
                <c:pt idx="248">
                  <c:v>1.4583333333333347E-3</c:v>
                </c:pt>
                <c:pt idx="249">
                  <c:v>1.4583333333333347E-3</c:v>
                </c:pt>
                <c:pt idx="250">
                  <c:v>1.4583333333333347E-3</c:v>
                </c:pt>
                <c:pt idx="251">
                  <c:v>1.4583333333333347E-3</c:v>
                </c:pt>
                <c:pt idx="252">
                  <c:v>1.4583333333333347E-3</c:v>
                </c:pt>
                <c:pt idx="253">
                  <c:v>1.4583333333333347E-3</c:v>
                </c:pt>
                <c:pt idx="254">
                  <c:v>1.4583333333333347E-3</c:v>
                </c:pt>
                <c:pt idx="255">
                  <c:v>1.4583333333333347E-3</c:v>
                </c:pt>
                <c:pt idx="256">
                  <c:v>1.4583333333333347E-3</c:v>
                </c:pt>
                <c:pt idx="257">
                  <c:v>1.4583333333333347E-3</c:v>
                </c:pt>
                <c:pt idx="258">
                  <c:v>1.4583333333333347E-3</c:v>
                </c:pt>
                <c:pt idx="259">
                  <c:v>1.4583333333333347E-3</c:v>
                </c:pt>
                <c:pt idx="260">
                  <c:v>1.4583333333333347E-3</c:v>
                </c:pt>
                <c:pt idx="261">
                  <c:v>1.4583333333333347E-3</c:v>
                </c:pt>
                <c:pt idx="262">
                  <c:v>1.4583333333333347E-3</c:v>
                </c:pt>
                <c:pt idx="263">
                  <c:v>1.5416666666666821E-3</c:v>
                </c:pt>
                <c:pt idx="264">
                  <c:v>1.5416666666666821E-3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1.5416666666666821E-3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1.7500000000000154E-3</c:v>
                </c:pt>
                <c:pt idx="302">
                  <c:v>1.7500000000000154E-3</c:v>
                </c:pt>
                <c:pt idx="303">
                  <c:v>1.7500000000000154E-3</c:v>
                </c:pt>
                <c:pt idx="304">
                  <c:v>1.7500000000000154E-3</c:v>
                </c:pt>
                <c:pt idx="305">
                  <c:v>1.7500000000000154E-3</c:v>
                </c:pt>
                <c:pt idx="306">
                  <c:v>1.7500000000000154E-3</c:v>
                </c:pt>
                <c:pt idx="307">
                  <c:v>1.7500000000000154E-3</c:v>
                </c:pt>
                <c:pt idx="308">
                  <c:v>1.7500000000000154E-3</c:v>
                </c:pt>
                <c:pt idx="309">
                  <c:v>1.7500000000000154E-3</c:v>
                </c:pt>
                <c:pt idx="310">
                  <c:v>1.7500000000000154E-3</c:v>
                </c:pt>
                <c:pt idx="311">
                  <c:v>1.7500000000000154E-3</c:v>
                </c:pt>
                <c:pt idx="312">
                  <c:v>1.7500000000000154E-3</c:v>
                </c:pt>
                <c:pt idx="313">
                  <c:v>1.7500000000000154E-3</c:v>
                </c:pt>
                <c:pt idx="314">
                  <c:v>1.7500000000000154E-3</c:v>
                </c:pt>
                <c:pt idx="315">
                  <c:v>1.7500000000000154E-3</c:v>
                </c:pt>
                <c:pt idx="316">
                  <c:v>1.7500000000000154E-3</c:v>
                </c:pt>
                <c:pt idx="317">
                  <c:v>1.7500000000000154E-3</c:v>
                </c:pt>
                <c:pt idx="318">
                  <c:v>1.7500000000000154E-3</c:v>
                </c:pt>
                <c:pt idx="319">
                  <c:v>1.7500000000000154E-3</c:v>
                </c:pt>
                <c:pt idx="320">
                  <c:v>1.7500000000000154E-3</c:v>
                </c:pt>
                <c:pt idx="321">
                  <c:v>1.8750000000000017E-3</c:v>
                </c:pt>
                <c:pt idx="322">
                  <c:v>1.8750000000000017E-3</c:v>
                </c:pt>
                <c:pt idx="323">
                  <c:v>1.8750000000000017E-3</c:v>
                </c:pt>
                <c:pt idx="324">
                  <c:v>1.8750000000000017E-3</c:v>
                </c:pt>
                <c:pt idx="325">
                  <c:v>1.8750000000000017E-3</c:v>
                </c:pt>
                <c:pt idx="326">
                  <c:v>1.8750000000000017E-3</c:v>
                </c:pt>
                <c:pt idx="327">
                  <c:v>1.8750000000000017E-3</c:v>
                </c:pt>
                <c:pt idx="328">
                  <c:v>1.8750000000000017E-3</c:v>
                </c:pt>
                <c:pt idx="329">
                  <c:v>1.8750000000000017E-3</c:v>
                </c:pt>
                <c:pt idx="330">
                  <c:v>1.8750000000000017E-3</c:v>
                </c:pt>
                <c:pt idx="331">
                  <c:v>1.8750000000000017E-3</c:v>
                </c:pt>
                <c:pt idx="332">
                  <c:v>1.8750000000000017E-3</c:v>
                </c:pt>
                <c:pt idx="333">
                  <c:v>1.8750000000000017E-3</c:v>
                </c:pt>
                <c:pt idx="334">
                  <c:v>1.8750000000000017E-3</c:v>
                </c:pt>
                <c:pt idx="335">
                  <c:v>1.8750000000000017E-3</c:v>
                </c:pt>
                <c:pt idx="336">
                  <c:v>1.8750000000000017E-3</c:v>
                </c:pt>
                <c:pt idx="337">
                  <c:v>1.8750000000000017E-3</c:v>
                </c:pt>
                <c:pt idx="338">
                  <c:v>1.8750000000000017E-3</c:v>
                </c:pt>
                <c:pt idx="339">
                  <c:v>1.9583333333333492E-3</c:v>
                </c:pt>
                <c:pt idx="340">
                  <c:v>1.9583333333333492E-3</c:v>
                </c:pt>
                <c:pt idx="341">
                  <c:v>1.9583333333333492E-3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1.9583333333333492E-3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2.1666666666666826E-3</c:v>
                </c:pt>
                <c:pt idx="379">
                  <c:v>2.1666666666666826E-3</c:v>
                </c:pt>
                <c:pt idx="380">
                  <c:v>2.1666666666666826E-3</c:v>
                </c:pt>
                <c:pt idx="381">
                  <c:v>2.1666666666666826E-3</c:v>
                </c:pt>
                <c:pt idx="382">
                  <c:v>2.1666666666666826E-3</c:v>
                </c:pt>
                <c:pt idx="383">
                  <c:v>2.1666666666666826E-3</c:v>
                </c:pt>
                <c:pt idx="384">
                  <c:v>2.1666666666666826E-3</c:v>
                </c:pt>
                <c:pt idx="385">
                  <c:v>2.1666666666666826E-3</c:v>
                </c:pt>
                <c:pt idx="386">
                  <c:v>2.1666666666666826E-3</c:v>
                </c:pt>
                <c:pt idx="387">
                  <c:v>2.1666666666666826E-3</c:v>
                </c:pt>
                <c:pt idx="388">
                  <c:v>2.1666666666666826E-3</c:v>
                </c:pt>
                <c:pt idx="389">
                  <c:v>2.1666666666666826E-3</c:v>
                </c:pt>
                <c:pt idx="390">
                  <c:v>2.1666666666666826E-3</c:v>
                </c:pt>
                <c:pt idx="391">
                  <c:v>2.1666666666666826E-3</c:v>
                </c:pt>
                <c:pt idx="392">
                  <c:v>2.1666666666666826E-3</c:v>
                </c:pt>
                <c:pt idx="393">
                  <c:v>2.1666666666666826E-3</c:v>
                </c:pt>
                <c:pt idx="394">
                  <c:v>2.1666666666666826E-3</c:v>
                </c:pt>
                <c:pt idx="395">
                  <c:v>2.1666666666666826E-3</c:v>
                </c:pt>
                <c:pt idx="396">
                  <c:v>2.1666666666666826E-3</c:v>
                </c:pt>
                <c:pt idx="397">
                  <c:v>2.1666666666666826E-3</c:v>
                </c:pt>
                <c:pt idx="398">
                  <c:v>2.2916666666666688E-3</c:v>
                </c:pt>
                <c:pt idx="399">
                  <c:v>2.2916666666666688E-3</c:v>
                </c:pt>
                <c:pt idx="400">
                  <c:v>2.2916666666666688E-3</c:v>
                </c:pt>
                <c:pt idx="401">
                  <c:v>2.2916666666666688E-3</c:v>
                </c:pt>
                <c:pt idx="402">
                  <c:v>2.2916666666666688E-3</c:v>
                </c:pt>
                <c:pt idx="403">
                  <c:v>2.2916666666666688E-3</c:v>
                </c:pt>
                <c:pt idx="404">
                  <c:v>2.2916666666666688E-3</c:v>
                </c:pt>
                <c:pt idx="405">
                  <c:v>2.2916666666666688E-3</c:v>
                </c:pt>
                <c:pt idx="406">
                  <c:v>2.2916666666666688E-3</c:v>
                </c:pt>
                <c:pt idx="407">
                  <c:v>2.2916666666666688E-3</c:v>
                </c:pt>
                <c:pt idx="408">
                  <c:v>2.2916666666666688E-3</c:v>
                </c:pt>
                <c:pt idx="409">
                  <c:v>2.2916666666666688E-3</c:v>
                </c:pt>
                <c:pt idx="410">
                  <c:v>2.2916666666666688E-3</c:v>
                </c:pt>
                <c:pt idx="411">
                  <c:v>2.2916666666666688E-3</c:v>
                </c:pt>
                <c:pt idx="412">
                  <c:v>2.2916666666666688E-3</c:v>
                </c:pt>
                <c:pt idx="413">
                  <c:v>2.2916666666666688E-3</c:v>
                </c:pt>
                <c:pt idx="414">
                  <c:v>2.2916666666666688E-3</c:v>
                </c:pt>
                <c:pt idx="415">
                  <c:v>2.2916666666666688E-3</c:v>
                </c:pt>
                <c:pt idx="416">
                  <c:v>2.2916666666666688E-3</c:v>
                </c:pt>
                <c:pt idx="417">
                  <c:v>2.375000000000016E-3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2.375000000000016E-3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2.5833333333333498E-3</c:v>
                </c:pt>
                <c:pt idx="456">
                  <c:v>2.5833333333333498E-3</c:v>
                </c:pt>
                <c:pt idx="457">
                  <c:v>2.5833333333333498E-3</c:v>
                </c:pt>
                <c:pt idx="458">
                  <c:v>2.5833333333333498E-3</c:v>
                </c:pt>
                <c:pt idx="459">
                  <c:v>2.5833333333333498E-3</c:v>
                </c:pt>
                <c:pt idx="460">
                  <c:v>2.5833333333333498E-3</c:v>
                </c:pt>
                <c:pt idx="461">
                  <c:v>2.5833333333333498E-3</c:v>
                </c:pt>
                <c:pt idx="462">
                  <c:v>2.5833333333333498E-3</c:v>
                </c:pt>
                <c:pt idx="463">
                  <c:v>2.5833333333333498E-3</c:v>
                </c:pt>
                <c:pt idx="464">
                  <c:v>2.5833333333333498E-3</c:v>
                </c:pt>
                <c:pt idx="465">
                  <c:v>2.5833333333333498E-3</c:v>
                </c:pt>
                <c:pt idx="466">
                  <c:v>2.5833333333333498E-3</c:v>
                </c:pt>
                <c:pt idx="467">
                  <c:v>2.5833333333333498E-3</c:v>
                </c:pt>
                <c:pt idx="468">
                  <c:v>2.5833333333333498E-3</c:v>
                </c:pt>
                <c:pt idx="469">
                  <c:v>2.5833333333333498E-3</c:v>
                </c:pt>
                <c:pt idx="470">
                  <c:v>2.5833333333333498E-3</c:v>
                </c:pt>
                <c:pt idx="471">
                  <c:v>2.5833333333333498E-3</c:v>
                </c:pt>
                <c:pt idx="472">
                  <c:v>2.5833333333333498E-3</c:v>
                </c:pt>
                <c:pt idx="473">
                  <c:v>2.5833333333333498E-3</c:v>
                </c:pt>
                <c:pt idx="474">
                  <c:v>2.5833333333333498E-3</c:v>
                </c:pt>
                <c:pt idx="475">
                  <c:v>2.708333333333336E-3</c:v>
                </c:pt>
                <c:pt idx="476">
                  <c:v>2.708333333333336E-3</c:v>
                </c:pt>
                <c:pt idx="477">
                  <c:v>2.708333333333336E-3</c:v>
                </c:pt>
                <c:pt idx="478">
                  <c:v>2.708333333333336E-3</c:v>
                </c:pt>
                <c:pt idx="479">
                  <c:v>2.708333333333336E-3</c:v>
                </c:pt>
                <c:pt idx="480">
                  <c:v>2.708333333333336E-3</c:v>
                </c:pt>
                <c:pt idx="481">
                  <c:v>2.708333333333336E-3</c:v>
                </c:pt>
                <c:pt idx="482">
                  <c:v>2.708333333333336E-3</c:v>
                </c:pt>
                <c:pt idx="483">
                  <c:v>2.708333333333336E-3</c:v>
                </c:pt>
                <c:pt idx="484">
                  <c:v>2.708333333333336E-3</c:v>
                </c:pt>
                <c:pt idx="485">
                  <c:v>2.708333333333336E-3</c:v>
                </c:pt>
                <c:pt idx="486">
                  <c:v>2.708333333333336E-3</c:v>
                </c:pt>
                <c:pt idx="487">
                  <c:v>2.708333333333336E-3</c:v>
                </c:pt>
                <c:pt idx="488">
                  <c:v>2.708333333333336E-3</c:v>
                </c:pt>
                <c:pt idx="489">
                  <c:v>2.708333333333336E-3</c:v>
                </c:pt>
                <c:pt idx="490">
                  <c:v>2.708333333333336E-3</c:v>
                </c:pt>
                <c:pt idx="491">
                  <c:v>2.708333333333336E-3</c:v>
                </c:pt>
                <c:pt idx="492">
                  <c:v>2.708333333333336E-3</c:v>
                </c:pt>
                <c:pt idx="493">
                  <c:v>2.708333333333336E-3</c:v>
                </c:pt>
                <c:pt idx="494">
                  <c:v>2.7916666666666832E-3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2.7916666666666832E-3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3.0000000000000165E-3</c:v>
                </c:pt>
                <c:pt idx="533">
                  <c:v>3.0000000000000165E-3</c:v>
                </c:pt>
                <c:pt idx="534">
                  <c:v>3.0000000000000165E-3</c:v>
                </c:pt>
                <c:pt idx="535">
                  <c:v>3.0000000000000165E-3</c:v>
                </c:pt>
                <c:pt idx="536">
                  <c:v>3.0000000000000165E-3</c:v>
                </c:pt>
                <c:pt idx="537">
                  <c:v>3.0000000000000165E-3</c:v>
                </c:pt>
                <c:pt idx="538">
                  <c:v>3.0000000000000165E-3</c:v>
                </c:pt>
                <c:pt idx="539">
                  <c:v>3.0000000000000165E-3</c:v>
                </c:pt>
                <c:pt idx="540">
                  <c:v>3.0000000000000165E-3</c:v>
                </c:pt>
                <c:pt idx="541">
                  <c:v>3.0000000000000165E-3</c:v>
                </c:pt>
                <c:pt idx="542">
                  <c:v>3.0000000000000165E-3</c:v>
                </c:pt>
                <c:pt idx="543">
                  <c:v>3.0000000000000165E-3</c:v>
                </c:pt>
                <c:pt idx="544">
                  <c:v>3.0000000000000165E-3</c:v>
                </c:pt>
                <c:pt idx="545">
                  <c:v>3.0000000000000165E-3</c:v>
                </c:pt>
                <c:pt idx="546">
                  <c:v>3.0000000000000165E-3</c:v>
                </c:pt>
                <c:pt idx="547">
                  <c:v>3.0000000000000165E-3</c:v>
                </c:pt>
                <c:pt idx="548">
                  <c:v>3.0000000000000165E-3</c:v>
                </c:pt>
                <c:pt idx="549">
                  <c:v>3.0000000000000165E-3</c:v>
                </c:pt>
                <c:pt idx="550">
                  <c:v>3.0000000000000165E-3</c:v>
                </c:pt>
                <c:pt idx="551">
                  <c:v>3.0000000000000165E-3</c:v>
                </c:pt>
                <c:pt idx="552">
                  <c:v>3.1250000000000028E-3</c:v>
                </c:pt>
                <c:pt idx="553">
                  <c:v>3.1250000000000028E-3</c:v>
                </c:pt>
                <c:pt idx="554">
                  <c:v>3.1250000000000028E-3</c:v>
                </c:pt>
                <c:pt idx="555">
                  <c:v>3.1250000000000028E-3</c:v>
                </c:pt>
                <c:pt idx="556">
                  <c:v>3.1250000000000028E-3</c:v>
                </c:pt>
                <c:pt idx="557">
                  <c:v>3.1250000000000028E-3</c:v>
                </c:pt>
                <c:pt idx="558">
                  <c:v>3.1250000000000028E-3</c:v>
                </c:pt>
                <c:pt idx="559">
                  <c:v>3.1250000000000028E-3</c:v>
                </c:pt>
                <c:pt idx="560">
                  <c:v>3.1250000000000028E-3</c:v>
                </c:pt>
                <c:pt idx="561">
                  <c:v>3.1250000000000028E-3</c:v>
                </c:pt>
                <c:pt idx="562">
                  <c:v>3.1250000000000028E-3</c:v>
                </c:pt>
                <c:pt idx="563">
                  <c:v>3.1250000000000028E-3</c:v>
                </c:pt>
                <c:pt idx="564">
                  <c:v>3.1250000000000028E-3</c:v>
                </c:pt>
                <c:pt idx="565">
                  <c:v>3.1250000000000028E-3</c:v>
                </c:pt>
                <c:pt idx="566">
                  <c:v>3.1250000000000028E-3</c:v>
                </c:pt>
                <c:pt idx="567">
                  <c:v>3.1250000000000028E-3</c:v>
                </c:pt>
                <c:pt idx="568">
                  <c:v>3.1250000000000028E-3</c:v>
                </c:pt>
                <c:pt idx="569">
                  <c:v>3.1250000000000028E-3</c:v>
                </c:pt>
                <c:pt idx="570">
                  <c:v>3.2083333333333503E-3</c:v>
                </c:pt>
                <c:pt idx="571">
                  <c:v>3.2083333333333503E-3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3.4166666666666837E-3</c:v>
                </c:pt>
                <c:pt idx="609">
                  <c:v>3.4166666666666837E-3</c:v>
                </c:pt>
                <c:pt idx="610">
                  <c:v>3.4166666666666837E-3</c:v>
                </c:pt>
                <c:pt idx="611">
                  <c:v>3.4166666666666837E-3</c:v>
                </c:pt>
                <c:pt idx="612">
                  <c:v>3.4166666666666837E-3</c:v>
                </c:pt>
                <c:pt idx="613">
                  <c:v>3.4166666666666837E-3</c:v>
                </c:pt>
                <c:pt idx="614">
                  <c:v>3.4166666666666837E-3</c:v>
                </c:pt>
                <c:pt idx="615">
                  <c:v>3.4166666666666837E-3</c:v>
                </c:pt>
                <c:pt idx="616">
                  <c:v>3.4166666666666837E-3</c:v>
                </c:pt>
                <c:pt idx="617">
                  <c:v>3.4166666666666837E-3</c:v>
                </c:pt>
                <c:pt idx="618">
                  <c:v>3.4166666666666837E-3</c:v>
                </c:pt>
                <c:pt idx="619">
                  <c:v>3.4166666666666837E-3</c:v>
                </c:pt>
                <c:pt idx="620">
                  <c:v>3.4166666666666837E-3</c:v>
                </c:pt>
                <c:pt idx="621">
                  <c:v>3.4166666666666837E-3</c:v>
                </c:pt>
                <c:pt idx="622">
                  <c:v>3.4166666666666837E-3</c:v>
                </c:pt>
                <c:pt idx="623">
                  <c:v>3.4166666666666837E-3</c:v>
                </c:pt>
                <c:pt idx="624">
                  <c:v>3.4166666666666837E-3</c:v>
                </c:pt>
                <c:pt idx="625">
                  <c:v>3.4166666666666837E-3</c:v>
                </c:pt>
                <c:pt idx="626">
                  <c:v>3.4166666666666837E-3</c:v>
                </c:pt>
                <c:pt idx="627">
                  <c:v>3.4166666666666837E-3</c:v>
                </c:pt>
                <c:pt idx="628">
                  <c:v>3.4166666666666837E-3</c:v>
                </c:pt>
                <c:pt idx="629">
                  <c:v>3.54166666666667E-3</c:v>
                </c:pt>
                <c:pt idx="630">
                  <c:v>3.54166666666667E-3</c:v>
                </c:pt>
                <c:pt idx="631">
                  <c:v>3.54166666666667E-3</c:v>
                </c:pt>
                <c:pt idx="632">
                  <c:v>3.54166666666667E-3</c:v>
                </c:pt>
                <c:pt idx="633">
                  <c:v>3.54166666666667E-3</c:v>
                </c:pt>
                <c:pt idx="634">
                  <c:v>3.54166666666667E-3</c:v>
                </c:pt>
                <c:pt idx="635">
                  <c:v>3.54166666666667E-3</c:v>
                </c:pt>
                <c:pt idx="636">
                  <c:v>3.54166666666667E-3</c:v>
                </c:pt>
                <c:pt idx="637">
                  <c:v>3.54166666666667E-3</c:v>
                </c:pt>
                <c:pt idx="638">
                  <c:v>3.54166666666667E-3</c:v>
                </c:pt>
                <c:pt idx="639">
                  <c:v>3.54166666666667E-3</c:v>
                </c:pt>
                <c:pt idx="640">
                  <c:v>3.54166666666667E-3</c:v>
                </c:pt>
                <c:pt idx="641">
                  <c:v>3.54166666666667E-3</c:v>
                </c:pt>
                <c:pt idx="642">
                  <c:v>3.54166666666667E-3</c:v>
                </c:pt>
                <c:pt idx="643">
                  <c:v>3.54166666666667E-3</c:v>
                </c:pt>
                <c:pt idx="644">
                  <c:v>3.54166666666667E-3</c:v>
                </c:pt>
                <c:pt idx="645">
                  <c:v>3.54166666666667E-3</c:v>
                </c:pt>
                <c:pt idx="646">
                  <c:v>3.54166666666667E-3</c:v>
                </c:pt>
                <c:pt idx="647">
                  <c:v>3.6250000000000171E-3</c:v>
                </c:pt>
                <c:pt idx="648">
                  <c:v>3.6250000000000171E-3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3.8333333333333509E-3</c:v>
                </c:pt>
                <c:pt idx="686">
                  <c:v>3.8333333333333509E-3</c:v>
                </c:pt>
                <c:pt idx="687">
                  <c:v>3.8333333333333509E-3</c:v>
                </c:pt>
                <c:pt idx="688">
                  <c:v>3.8333333333333509E-3</c:v>
                </c:pt>
                <c:pt idx="689">
                  <c:v>3.8333333333333509E-3</c:v>
                </c:pt>
                <c:pt idx="690">
                  <c:v>3.8333333333333509E-3</c:v>
                </c:pt>
                <c:pt idx="691">
                  <c:v>3.8333333333333509E-3</c:v>
                </c:pt>
                <c:pt idx="692">
                  <c:v>3.8333333333333509E-3</c:v>
                </c:pt>
                <c:pt idx="693">
                  <c:v>3.8333333333333509E-3</c:v>
                </c:pt>
                <c:pt idx="694">
                  <c:v>3.8333333333333509E-3</c:v>
                </c:pt>
                <c:pt idx="695">
                  <c:v>3.8333333333333509E-3</c:v>
                </c:pt>
                <c:pt idx="696">
                  <c:v>3.8333333333333509E-3</c:v>
                </c:pt>
                <c:pt idx="697">
                  <c:v>3.8333333333333509E-3</c:v>
                </c:pt>
                <c:pt idx="698">
                  <c:v>3.8333333333333509E-3</c:v>
                </c:pt>
                <c:pt idx="699">
                  <c:v>3.8333333333333509E-3</c:v>
                </c:pt>
                <c:pt idx="700">
                  <c:v>3.8333333333333509E-3</c:v>
                </c:pt>
                <c:pt idx="701">
                  <c:v>3.8333333333333509E-3</c:v>
                </c:pt>
                <c:pt idx="702">
                  <c:v>3.8333333333333509E-3</c:v>
                </c:pt>
                <c:pt idx="703">
                  <c:v>3.8333333333333509E-3</c:v>
                </c:pt>
                <c:pt idx="704">
                  <c:v>3.8333333333333509E-3</c:v>
                </c:pt>
                <c:pt idx="705">
                  <c:v>3.9583333333333371E-3</c:v>
                </c:pt>
                <c:pt idx="706">
                  <c:v>3.9583333333333371E-3</c:v>
                </c:pt>
                <c:pt idx="707">
                  <c:v>3.9583333333333371E-3</c:v>
                </c:pt>
                <c:pt idx="708">
                  <c:v>3.9583333333333371E-3</c:v>
                </c:pt>
                <c:pt idx="709">
                  <c:v>3.9583333333333371E-3</c:v>
                </c:pt>
                <c:pt idx="710">
                  <c:v>3.9583333333333371E-3</c:v>
                </c:pt>
                <c:pt idx="711">
                  <c:v>3.9583333333333371E-3</c:v>
                </c:pt>
                <c:pt idx="712">
                  <c:v>3.9583333333333371E-3</c:v>
                </c:pt>
                <c:pt idx="713">
                  <c:v>3.9583333333333371E-3</c:v>
                </c:pt>
                <c:pt idx="714">
                  <c:v>3.9583333333333371E-3</c:v>
                </c:pt>
                <c:pt idx="715">
                  <c:v>3.9583333333333371E-3</c:v>
                </c:pt>
                <c:pt idx="716">
                  <c:v>3.9583333333333371E-3</c:v>
                </c:pt>
                <c:pt idx="717">
                  <c:v>3.9583333333333371E-3</c:v>
                </c:pt>
                <c:pt idx="718">
                  <c:v>3.9583333333333371E-3</c:v>
                </c:pt>
                <c:pt idx="719">
                  <c:v>3.9583333333333371E-3</c:v>
                </c:pt>
                <c:pt idx="720">
                  <c:v>3.9583333333333371E-3</c:v>
                </c:pt>
                <c:pt idx="721">
                  <c:v>3.9583333333333371E-3</c:v>
                </c:pt>
                <c:pt idx="722">
                  <c:v>3.9583333333333371E-3</c:v>
                </c:pt>
                <c:pt idx="723">
                  <c:v>3.9583333333333371E-3</c:v>
                </c:pt>
                <c:pt idx="724">
                  <c:v>4.0416666666666847E-3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4.2500000000000177E-3</c:v>
                </c:pt>
                <c:pt idx="763">
                  <c:v>4.2500000000000177E-3</c:v>
                </c:pt>
                <c:pt idx="764">
                  <c:v>4.2500000000000177E-3</c:v>
                </c:pt>
                <c:pt idx="765">
                  <c:v>4.2500000000000177E-3</c:v>
                </c:pt>
                <c:pt idx="766">
                  <c:v>4.2500000000000177E-3</c:v>
                </c:pt>
                <c:pt idx="767">
                  <c:v>4.2500000000000177E-3</c:v>
                </c:pt>
                <c:pt idx="768">
                  <c:v>4.2500000000000177E-3</c:v>
                </c:pt>
                <c:pt idx="769">
                  <c:v>4.2500000000000177E-3</c:v>
                </c:pt>
                <c:pt idx="770">
                  <c:v>4.2500000000000177E-3</c:v>
                </c:pt>
                <c:pt idx="771">
                  <c:v>4.2500000000000177E-3</c:v>
                </c:pt>
                <c:pt idx="772">
                  <c:v>4.2500000000000177E-3</c:v>
                </c:pt>
                <c:pt idx="773">
                  <c:v>4.2500000000000177E-3</c:v>
                </c:pt>
                <c:pt idx="774">
                  <c:v>4.2500000000000177E-3</c:v>
                </c:pt>
                <c:pt idx="775">
                  <c:v>4.2500000000000177E-3</c:v>
                </c:pt>
                <c:pt idx="776">
                  <c:v>4.2500000000000177E-3</c:v>
                </c:pt>
                <c:pt idx="777">
                  <c:v>4.2500000000000177E-3</c:v>
                </c:pt>
                <c:pt idx="778">
                  <c:v>4.2500000000000177E-3</c:v>
                </c:pt>
                <c:pt idx="779">
                  <c:v>4.2500000000000177E-3</c:v>
                </c:pt>
                <c:pt idx="780">
                  <c:v>4.2500000000000177E-3</c:v>
                </c:pt>
                <c:pt idx="781">
                  <c:v>4.2500000000000177E-3</c:v>
                </c:pt>
                <c:pt idx="782">
                  <c:v>4.3750000000000039E-3</c:v>
                </c:pt>
                <c:pt idx="783">
                  <c:v>4.3750000000000039E-3</c:v>
                </c:pt>
                <c:pt idx="784">
                  <c:v>4.3750000000000039E-3</c:v>
                </c:pt>
                <c:pt idx="785">
                  <c:v>4.3750000000000039E-3</c:v>
                </c:pt>
                <c:pt idx="786">
                  <c:v>4.3750000000000039E-3</c:v>
                </c:pt>
                <c:pt idx="787">
                  <c:v>4.3750000000000039E-3</c:v>
                </c:pt>
                <c:pt idx="788">
                  <c:v>4.3750000000000039E-3</c:v>
                </c:pt>
                <c:pt idx="789">
                  <c:v>4.3750000000000039E-3</c:v>
                </c:pt>
                <c:pt idx="790">
                  <c:v>4.3750000000000039E-3</c:v>
                </c:pt>
                <c:pt idx="791">
                  <c:v>4.3750000000000039E-3</c:v>
                </c:pt>
                <c:pt idx="792">
                  <c:v>4.3750000000000039E-3</c:v>
                </c:pt>
                <c:pt idx="793">
                  <c:v>4.3750000000000039E-3</c:v>
                </c:pt>
                <c:pt idx="794">
                  <c:v>4.3750000000000039E-3</c:v>
                </c:pt>
                <c:pt idx="795">
                  <c:v>4.3750000000000039E-3</c:v>
                </c:pt>
                <c:pt idx="796">
                  <c:v>4.3750000000000039E-3</c:v>
                </c:pt>
                <c:pt idx="797">
                  <c:v>4.3750000000000039E-3</c:v>
                </c:pt>
                <c:pt idx="798">
                  <c:v>4.3750000000000039E-3</c:v>
                </c:pt>
                <c:pt idx="799">
                  <c:v>4.3750000000000039E-3</c:v>
                </c:pt>
                <c:pt idx="800">
                  <c:v>4.4583333333333515E-3</c:v>
                </c:pt>
                <c:pt idx="801">
                  <c:v>4.4583333333333515E-3</c:v>
                </c:pt>
                <c:pt idx="802">
                  <c:v>4.4583333333333515E-3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4.4583333333333515E-3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4.6666666666666853E-3</c:v>
                </c:pt>
                <c:pt idx="839">
                  <c:v>4.6666666666666853E-3</c:v>
                </c:pt>
                <c:pt idx="840">
                  <c:v>4.6666666666666853E-3</c:v>
                </c:pt>
                <c:pt idx="841">
                  <c:v>4.6666666666666853E-3</c:v>
                </c:pt>
                <c:pt idx="842">
                  <c:v>4.6666666666666853E-3</c:v>
                </c:pt>
                <c:pt idx="843">
                  <c:v>4.6666666666666853E-3</c:v>
                </c:pt>
                <c:pt idx="844">
                  <c:v>4.6666666666666853E-3</c:v>
                </c:pt>
                <c:pt idx="845">
                  <c:v>4.6666666666666853E-3</c:v>
                </c:pt>
                <c:pt idx="846">
                  <c:v>4.6666666666666853E-3</c:v>
                </c:pt>
                <c:pt idx="847">
                  <c:v>4.6666666666666853E-3</c:v>
                </c:pt>
                <c:pt idx="848">
                  <c:v>4.6666666666666853E-3</c:v>
                </c:pt>
                <c:pt idx="849">
                  <c:v>4.6666666666666853E-3</c:v>
                </c:pt>
                <c:pt idx="850">
                  <c:v>4.6666666666666853E-3</c:v>
                </c:pt>
                <c:pt idx="851">
                  <c:v>4.6666666666666853E-3</c:v>
                </c:pt>
                <c:pt idx="852">
                  <c:v>4.6666666666666853E-3</c:v>
                </c:pt>
                <c:pt idx="853">
                  <c:v>4.6666666666666853E-3</c:v>
                </c:pt>
                <c:pt idx="854">
                  <c:v>4.6666666666666853E-3</c:v>
                </c:pt>
                <c:pt idx="855">
                  <c:v>4.6666666666666853E-3</c:v>
                </c:pt>
                <c:pt idx="856">
                  <c:v>4.6666666666666853E-3</c:v>
                </c:pt>
                <c:pt idx="857">
                  <c:v>4.6666666666666853E-3</c:v>
                </c:pt>
                <c:pt idx="858">
                  <c:v>4.6666666666666853E-3</c:v>
                </c:pt>
                <c:pt idx="859">
                  <c:v>4.7916666666666715E-3</c:v>
                </c:pt>
                <c:pt idx="860">
                  <c:v>4.7916666666666715E-3</c:v>
                </c:pt>
                <c:pt idx="861">
                  <c:v>4.7916666666666715E-3</c:v>
                </c:pt>
                <c:pt idx="862">
                  <c:v>4.7916666666666715E-3</c:v>
                </c:pt>
                <c:pt idx="863">
                  <c:v>4.7916666666666715E-3</c:v>
                </c:pt>
                <c:pt idx="864">
                  <c:v>4.7916666666666715E-3</c:v>
                </c:pt>
                <c:pt idx="865">
                  <c:v>4.7916666666666715E-3</c:v>
                </c:pt>
                <c:pt idx="866">
                  <c:v>4.7916666666666715E-3</c:v>
                </c:pt>
                <c:pt idx="867">
                  <c:v>4.7916666666666715E-3</c:v>
                </c:pt>
                <c:pt idx="868">
                  <c:v>4.7916666666666715E-3</c:v>
                </c:pt>
                <c:pt idx="869">
                  <c:v>4.7916666666666715E-3</c:v>
                </c:pt>
                <c:pt idx="870">
                  <c:v>4.7916666666666715E-3</c:v>
                </c:pt>
                <c:pt idx="871">
                  <c:v>4.7916666666666715E-3</c:v>
                </c:pt>
                <c:pt idx="872">
                  <c:v>4.7916666666666715E-3</c:v>
                </c:pt>
                <c:pt idx="873">
                  <c:v>4.7916666666666715E-3</c:v>
                </c:pt>
                <c:pt idx="874">
                  <c:v>4.7916666666666715E-3</c:v>
                </c:pt>
                <c:pt idx="875">
                  <c:v>4.7916666666666715E-3</c:v>
                </c:pt>
                <c:pt idx="876">
                  <c:v>4.7916666666666715E-3</c:v>
                </c:pt>
                <c:pt idx="877">
                  <c:v>4.8750000000000182E-3</c:v>
                </c:pt>
                <c:pt idx="878">
                  <c:v>4.8750000000000182E-3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4.8750000000000182E-3</c:v>
                </c:pt>
                <c:pt idx="896">
                  <c:v>4.8750000000000182E-3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5.083333333333352E-3</c:v>
                </c:pt>
                <c:pt idx="916">
                  <c:v>5.083333333333352E-3</c:v>
                </c:pt>
                <c:pt idx="917">
                  <c:v>5.083333333333352E-3</c:v>
                </c:pt>
                <c:pt idx="918">
                  <c:v>5.083333333333352E-3</c:v>
                </c:pt>
                <c:pt idx="919">
                  <c:v>5.083333333333352E-3</c:v>
                </c:pt>
                <c:pt idx="920">
                  <c:v>5.083333333333352E-3</c:v>
                </c:pt>
                <c:pt idx="921">
                  <c:v>5.083333333333352E-3</c:v>
                </c:pt>
                <c:pt idx="922">
                  <c:v>5.083333333333352E-3</c:v>
                </c:pt>
                <c:pt idx="923">
                  <c:v>5.083333333333352E-3</c:v>
                </c:pt>
                <c:pt idx="924">
                  <c:v>5.083333333333352E-3</c:v>
                </c:pt>
                <c:pt idx="925">
                  <c:v>5.083333333333352E-3</c:v>
                </c:pt>
                <c:pt idx="926">
                  <c:v>5.083333333333352E-3</c:v>
                </c:pt>
                <c:pt idx="927">
                  <c:v>5.083333333333352E-3</c:v>
                </c:pt>
                <c:pt idx="928">
                  <c:v>5.083333333333352E-3</c:v>
                </c:pt>
                <c:pt idx="929">
                  <c:v>5.083333333333352E-3</c:v>
                </c:pt>
                <c:pt idx="930">
                  <c:v>5.083333333333352E-3</c:v>
                </c:pt>
                <c:pt idx="931">
                  <c:v>5.083333333333352E-3</c:v>
                </c:pt>
                <c:pt idx="932">
                  <c:v>5.083333333333352E-3</c:v>
                </c:pt>
                <c:pt idx="933">
                  <c:v>5.083333333333352E-3</c:v>
                </c:pt>
                <c:pt idx="934">
                  <c:v>5.083333333333352E-3</c:v>
                </c:pt>
                <c:pt idx="935">
                  <c:v>5.083333333333352E-3</c:v>
                </c:pt>
                <c:pt idx="936">
                  <c:v>5.2083333333333382E-3</c:v>
                </c:pt>
                <c:pt idx="937">
                  <c:v>5.2083333333333382E-3</c:v>
                </c:pt>
                <c:pt idx="938">
                  <c:v>5.2083333333333382E-3</c:v>
                </c:pt>
                <c:pt idx="939">
                  <c:v>5.2083333333333382E-3</c:v>
                </c:pt>
                <c:pt idx="940">
                  <c:v>5.2083333333333382E-3</c:v>
                </c:pt>
                <c:pt idx="941">
                  <c:v>5.2083333333333382E-3</c:v>
                </c:pt>
                <c:pt idx="942">
                  <c:v>5.2083333333333382E-3</c:v>
                </c:pt>
                <c:pt idx="943">
                  <c:v>5.2083333333333382E-3</c:v>
                </c:pt>
                <c:pt idx="944">
                  <c:v>5.2083333333333382E-3</c:v>
                </c:pt>
                <c:pt idx="945">
                  <c:v>5.2083333333333382E-3</c:v>
                </c:pt>
                <c:pt idx="946">
                  <c:v>5.2083333333333382E-3</c:v>
                </c:pt>
                <c:pt idx="947">
                  <c:v>5.2083333333333382E-3</c:v>
                </c:pt>
                <c:pt idx="948">
                  <c:v>5.2083333333333382E-3</c:v>
                </c:pt>
                <c:pt idx="949">
                  <c:v>5.2083333333333382E-3</c:v>
                </c:pt>
                <c:pt idx="950">
                  <c:v>5.2083333333333382E-3</c:v>
                </c:pt>
                <c:pt idx="951">
                  <c:v>5.2083333333333382E-3</c:v>
                </c:pt>
                <c:pt idx="952">
                  <c:v>5.2083333333333382E-3</c:v>
                </c:pt>
                <c:pt idx="953">
                  <c:v>5.2083333333333382E-3</c:v>
                </c:pt>
                <c:pt idx="954">
                  <c:v>5.2916666666666858E-3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5.2916666666666858E-3</c:v>
                </c:pt>
                <c:pt idx="973">
                  <c:v>5.2916666666666858E-3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5.5000000000000188E-3</c:v>
                </c:pt>
                <c:pt idx="993">
                  <c:v>5.5000000000000188E-3</c:v>
                </c:pt>
                <c:pt idx="994">
                  <c:v>5.5000000000000188E-3</c:v>
                </c:pt>
                <c:pt idx="995">
                  <c:v>5.5000000000000188E-3</c:v>
                </c:pt>
                <c:pt idx="996">
                  <c:v>5.5000000000000188E-3</c:v>
                </c:pt>
                <c:pt idx="997">
                  <c:v>5.5000000000000188E-3</c:v>
                </c:pt>
                <c:pt idx="998">
                  <c:v>5.5000000000000188E-3</c:v>
                </c:pt>
                <c:pt idx="999">
                  <c:v>5.5000000000000188E-3</c:v>
                </c:pt>
                <c:pt idx="1000">
                  <c:v>5.5000000000000188E-3</c:v>
                </c:pt>
                <c:pt idx="1001">
                  <c:v>5.5000000000000188E-3</c:v>
                </c:pt>
                <c:pt idx="1002">
                  <c:v>5.5000000000000188E-3</c:v>
                </c:pt>
                <c:pt idx="1003">
                  <c:v>5.5000000000000188E-3</c:v>
                </c:pt>
                <c:pt idx="1004">
                  <c:v>5.5000000000000188E-3</c:v>
                </c:pt>
                <c:pt idx="1005">
                  <c:v>5.5000000000000188E-3</c:v>
                </c:pt>
                <c:pt idx="1006">
                  <c:v>5.5000000000000188E-3</c:v>
                </c:pt>
                <c:pt idx="1007">
                  <c:v>5.5000000000000188E-3</c:v>
                </c:pt>
                <c:pt idx="1008">
                  <c:v>5.5000000000000188E-3</c:v>
                </c:pt>
                <c:pt idx="1009">
                  <c:v>5.5000000000000188E-3</c:v>
                </c:pt>
                <c:pt idx="1010">
                  <c:v>5.5000000000000188E-3</c:v>
                </c:pt>
                <c:pt idx="1011">
                  <c:v>5.5000000000000188E-3</c:v>
                </c:pt>
                <c:pt idx="1012">
                  <c:v>5.625000000000005E-3</c:v>
                </c:pt>
                <c:pt idx="1013">
                  <c:v>5.625000000000005E-3</c:v>
                </c:pt>
                <c:pt idx="1014">
                  <c:v>5.625000000000005E-3</c:v>
                </c:pt>
                <c:pt idx="1015">
                  <c:v>5.625000000000005E-3</c:v>
                </c:pt>
                <c:pt idx="1016">
                  <c:v>5.625000000000005E-3</c:v>
                </c:pt>
                <c:pt idx="1017">
                  <c:v>5.625000000000005E-3</c:v>
                </c:pt>
                <c:pt idx="1018">
                  <c:v>5.625000000000005E-3</c:v>
                </c:pt>
                <c:pt idx="1019">
                  <c:v>5.625000000000005E-3</c:v>
                </c:pt>
                <c:pt idx="1020">
                  <c:v>5.625000000000005E-3</c:v>
                </c:pt>
                <c:pt idx="1021">
                  <c:v>5.625000000000005E-3</c:v>
                </c:pt>
                <c:pt idx="1022">
                  <c:v>5.625000000000005E-3</c:v>
                </c:pt>
                <c:pt idx="1023">
                  <c:v>5.625000000000005E-3</c:v>
                </c:pt>
                <c:pt idx="1024">
                  <c:v>5.625000000000005E-3</c:v>
                </c:pt>
                <c:pt idx="1025">
                  <c:v>5.625000000000005E-3</c:v>
                </c:pt>
                <c:pt idx="1026">
                  <c:v>5.625000000000005E-3</c:v>
                </c:pt>
                <c:pt idx="1027">
                  <c:v>5.625000000000005E-3</c:v>
                </c:pt>
                <c:pt idx="1028">
                  <c:v>5.625000000000005E-3</c:v>
                </c:pt>
                <c:pt idx="1029">
                  <c:v>5.625000000000005E-3</c:v>
                </c:pt>
                <c:pt idx="1030">
                  <c:v>5.7083333333333292E-3</c:v>
                </c:pt>
                <c:pt idx="1031">
                  <c:v>5.7083333333333292E-3</c:v>
                </c:pt>
                <c:pt idx="1032">
                  <c:v>5.7083333333333292E-3</c:v>
                </c:pt>
                <c:pt idx="1033">
                  <c:v>5.7083333333333292E-3</c:v>
                </c:pt>
                <c:pt idx="1034">
                  <c:v>5.7083333333333292E-3</c:v>
                </c:pt>
                <c:pt idx="1035">
                  <c:v>5.7083333333333292E-3</c:v>
                </c:pt>
                <c:pt idx="1036">
                  <c:v>5.7083333333333292E-3</c:v>
                </c:pt>
                <c:pt idx="1037">
                  <c:v>5.7083333333333292E-3</c:v>
                </c:pt>
                <c:pt idx="1038">
                  <c:v>5.7083333333333292E-3</c:v>
                </c:pt>
                <c:pt idx="1039">
                  <c:v>5.7083333333333292E-3</c:v>
                </c:pt>
                <c:pt idx="1040">
                  <c:v>5.7083333333333292E-3</c:v>
                </c:pt>
                <c:pt idx="1041">
                  <c:v>5.7083333333333292E-3</c:v>
                </c:pt>
                <c:pt idx="1042">
                  <c:v>5.7083333333333292E-3</c:v>
                </c:pt>
                <c:pt idx="1043">
                  <c:v>5.7083333333333292E-3</c:v>
                </c:pt>
                <c:pt idx="1044">
                  <c:v>5.7083333333333292E-3</c:v>
                </c:pt>
                <c:pt idx="1045">
                  <c:v>5.7083333333333292E-3</c:v>
                </c:pt>
                <c:pt idx="1046">
                  <c:v>5.7083333333333292E-3</c:v>
                </c:pt>
                <c:pt idx="1047">
                  <c:v>5.7083333333333292E-3</c:v>
                </c:pt>
                <c:pt idx="1048">
                  <c:v>5.7083333333333292E-3</c:v>
                </c:pt>
                <c:pt idx="1049">
                  <c:v>5.7083333333333292E-3</c:v>
                </c:pt>
                <c:pt idx="1050">
                  <c:v>5.7083333333333292E-3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5.916666666666663E-3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5.916666666666663E-3</c:v>
                </c:pt>
                <c:pt idx="1086">
                  <c:v>5.916666666666663E-3</c:v>
                </c:pt>
                <c:pt idx="1087">
                  <c:v>5.916666666666663E-3</c:v>
                </c:pt>
                <c:pt idx="1088">
                  <c:v>6.0416666666666726E-3</c:v>
                </c:pt>
                <c:pt idx="1089">
                  <c:v>6.0416666666666726E-3</c:v>
                </c:pt>
                <c:pt idx="1090">
                  <c:v>6.0416666666666726E-3</c:v>
                </c:pt>
                <c:pt idx="1091">
                  <c:v>6.0416666666666726E-3</c:v>
                </c:pt>
                <c:pt idx="1092">
                  <c:v>6.0416666666666726E-3</c:v>
                </c:pt>
                <c:pt idx="1093">
                  <c:v>6.0416666666666726E-3</c:v>
                </c:pt>
                <c:pt idx="1094">
                  <c:v>6.0416666666666726E-3</c:v>
                </c:pt>
                <c:pt idx="1095">
                  <c:v>6.0416666666666726E-3</c:v>
                </c:pt>
                <c:pt idx="1096">
                  <c:v>6.0416666666666726E-3</c:v>
                </c:pt>
                <c:pt idx="1097">
                  <c:v>6.0416666666666726E-3</c:v>
                </c:pt>
                <c:pt idx="1098">
                  <c:v>6.0416666666666726E-3</c:v>
                </c:pt>
                <c:pt idx="1099">
                  <c:v>6.0416666666666726E-3</c:v>
                </c:pt>
                <c:pt idx="1100">
                  <c:v>6.0416666666666726E-3</c:v>
                </c:pt>
                <c:pt idx="1101">
                  <c:v>6.0416666666666726E-3</c:v>
                </c:pt>
                <c:pt idx="1102">
                  <c:v>6.0416666666666726E-3</c:v>
                </c:pt>
                <c:pt idx="1103">
                  <c:v>6.0416666666666726E-3</c:v>
                </c:pt>
                <c:pt idx="1104">
                  <c:v>6.0416666666666726E-3</c:v>
                </c:pt>
                <c:pt idx="1105">
                  <c:v>6.0416666666666726E-3</c:v>
                </c:pt>
                <c:pt idx="1106">
                  <c:v>6.1249999999999968E-3</c:v>
                </c:pt>
                <c:pt idx="1107">
                  <c:v>6.1249999999999968E-3</c:v>
                </c:pt>
                <c:pt idx="1108">
                  <c:v>6.1249999999999968E-3</c:v>
                </c:pt>
                <c:pt idx="1109">
                  <c:v>6.1249999999999968E-3</c:v>
                </c:pt>
                <c:pt idx="1110">
                  <c:v>6.1249999999999968E-3</c:v>
                </c:pt>
                <c:pt idx="1111">
                  <c:v>6.1249999999999968E-3</c:v>
                </c:pt>
                <c:pt idx="1112">
                  <c:v>6.1249999999999968E-3</c:v>
                </c:pt>
                <c:pt idx="1113">
                  <c:v>6.1249999999999968E-3</c:v>
                </c:pt>
                <c:pt idx="1114">
                  <c:v>6.1249999999999968E-3</c:v>
                </c:pt>
                <c:pt idx="1115">
                  <c:v>6.1249999999999968E-3</c:v>
                </c:pt>
                <c:pt idx="1116">
                  <c:v>6.1249999999999968E-3</c:v>
                </c:pt>
                <c:pt idx="1117">
                  <c:v>6.1249999999999968E-3</c:v>
                </c:pt>
                <c:pt idx="1118">
                  <c:v>6.1249999999999968E-3</c:v>
                </c:pt>
                <c:pt idx="1119">
                  <c:v>6.1249999999999968E-3</c:v>
                </c:pt>
                <c:pt idx="1120">
                  <c:v>6.1249999999999968E-3</c:v>
                </c:pt>
                <c:pt idx="1121">
                  <c:v>6.1249999999999968E-3</c:v>
                </c:pt>
                <c:pt idx="1122">
                  <c:v>6.1249999999999968E-3</c:v>
                </c:pt>
                <c:pt idx="1123">
                  <c:v>6.1249999999999968E-3</c:v>
                </c:pt>
                <c:pt idx="1124">
                  <c:v>6.1249999999999968E-3</c:v>
                </c:pt>
                <c:pt idx="1125">
                  <c:v>6.1249999999999968E-3</c:v>
                </c:pt>
                <c:pt idx="1126">
                  <c:v>6.1249999999999968E-3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6.3333333333333297E-3</c:v>
                </c:pt>
                <c:pt idx="1145">
                  <c:v>6.3333333333333297E-3</c:v>
                </c:pt>
                <c:pt idx="1146">
                  <c:v>6.3333333333333297E-3</c:v>
                </c:pt>
                <c:pt idx="1147">
                  <c:v>6.3333333333333297E-3</c:v>
                </c:pt>
                <c:pt idx="1148">
                  <c:v>6.3333333333333297E-3</c:v>
                </c:pt>
                <c:pt idx="1149">
                  <c:v>6.3333333333333297E-3</c:v>
                </c:pt>
                <c:pt idx="1150">
                  <c:v>6.3333333333333297E-3</c:v>
                </c:pt>
                <c:pt idx="1151">
                  <c:v>6.3333333333333297E-3</c:v>
                </c:pt>
                <c:pt idx="1152">
                  <c:v>6.3333333333333297E-3</c:v>
                </c:pt>
                <c:pt idx="1153">
                  <c:v>6.3333333333333297E-3</c:v>
                </c:pt>
                <c:pt idx="1154">
                  <c:v>6.3333333333333297E-3</c:v>
                </c:pt>
                <c:pt idx="1155">
                  <c:v>6.3333333333333297E-3</c:v>
                </c:pt>
                <c:pt idx="1156">
                  <c:v>6.3333333333333297E-3</c:v>
                </c:pt>
                <c:pt idx="1157">
                  <c:v>6.3333333333333297E-3</c:v>
                </c:pt>
                <c:pt idx="1158">
                  <c:v>6.3333333333333297E-3</c:v>
                </c:pt>
                <c:pt idx="1159">
                  <c:v>6.3333333333333297E-3</c:v>
                </c:pt>
                <c:pt idx="1160">
                  <c:v>6.3333333333333297E-3</c:v>
                </c:pt>
                <c:pt idx="1161">
                  <c:v>6.3333333333333297E-3</c:v>
                </c:pt>
                <c:pt idx="1162">
                  <c:v>6.3333333333333297E-3</c:v>
                </c:pt>
                <c:pt idx="1163">
                  <c:v>6.3333333333333297E-3</c:v>
                </c:pt>
                <c:pt idx="1164">
                  <c:v>6.4583333333333394E-3</c:v>
                </c:pt>
                <c:pt idx="1165">
                  <c:v>6.4583333333333394E-3</c:v>
                </c:pt>
                <c:pt idx="1166">
                  <c:v>6.4583333333333394E-3</c:v>
                </c:pt>
                <c:pt idx="1167">
                  <c:v>6.4583333333333394E-3</c:v>
                </c:pt>
                <c:pt idx="1168">
                  <c:v>6.4583333333333394E-3</c:v>
                </c:pt>
                <c:pt idx="1169">
                  <c:v>6.4583333333333394E-3</c:v>
                </c:pt>
                <c:pt idx="1170">
                  <c:v>6.4583333333333394E-3</c:v>
                </c:pt>
                <c:pt idx="1171">
                  <c:v>6.4583333333333394E-3</c:v>
                </c:pt>
                <c:pt idx="1172">
                  <c:v>6.4583333333333394E-3</c:v>
                </c:pt>
                <c:pt idx="1173">
                  <c:v>6.4583333333333394E-3</c:v>
                </c:pt>
                <c:pt idx="1174">
                  <c:v>6.4583333333333394E-3</c:v>
                </c:pt>
                <c:pt idx="1175">
                  <c:v>6.4583333333333394E-3</c:v>
                </c:pt>
                <c:pt idx="1176">
                  <c:v>6.4583333333333394E-3</c:v>
                </c:pt>
                <c:pt idx="1177">
                  <c:v>6.4583333333333394E-3</c:v>
                </c:pt>
                <c:pt idx="1178">
                  <c:v>6.4583333333333394E-3</c:v>
                </c:pt>
                <c:pt idx="1179">
                  <c:v>6.4583333333333394E-3</c:v>
                </c:pt>
                <c:pt idx="1180">
                  <c:v>6.4583333333333394E-3</c:v>
                </c:pt>
                <c:pt idx="1181">
                  <c:v>6.4583333333333394E-3</c:v>
                </c:pt>
                <c:pt idx="1182">
                  <c:v>6.5416666666666635E-3</c:v>
                </c:pt>
                <c:pt idx="1183">
                  <c:v>6.5416666666666635E-3</c:v>
                </c:pt>
                <c:pt idx="1184">
                  <c:v>6.5416666666666635E-3</c:v>
                </c:pt>
                <c:pt idx="1185">
                  <c:v>6.5416666666666635E-3</c:v>
                </c:pt>
                <c:pt idx="1186">
                  <c:v>6.5416666666666635E-3</c:v>
                </c:pt>
                <c:pt idx="1187">
                  <c:v>6.5416666666666635E-3</c:v>
                </c:pt>
                <c:pt idx="1188">
                  <c:v>6.5416666666666635E-3</c:v>
                </c:pt>
                <c:pt idx="1189">
                  <c:v>6.5416666666666635E-3</c:v>
                </c:pt>
                <c:pt idx="1190">
                  <c:v>6.5416666666666635E-3</c:v>
                </c:pt>
                <c:pt idx="1191">
                  <c:v>6.5416666666666635E-3</c:v>
                </c:pt>
                <c:pt idx="1192">
                  <c:v>6.5416666666666635E-3</c:v>
                </c:pt>
                <c:pt idx="1193">
                  <c:v>6.5416666666666635E-3</c:v>
                </c:pt>
                <c:pt idx="1194">
                  <c:v>6.5416666666666635E-3</c:v>
                </c:pt>
                <c:pt idx="1195">
                  <c:v>6.5416666666666635E-3</c:v>
                </c:pt>
                <c:pt idx="1196">
                  <c:v>6.5416666666666635E-3</c:v>
                </c:pt>
                <c:pt idx="1197">
                  <c:v>6.5416666666666635E-3</c:v>
                </c:pt>
                <c:pt idx="1198">
                  <c:v>6.5416666666666635E-3</c:v>
                </c:pt>
                <c:pt idx="1199">
                  <c:v>6.5416666666666635E-3</c:v>
                </c:pt>
                <c:pt idx="1200">
                  <c:v>6.5416666666666635E-3</c:v>
                </c:pt>
                <c:pt idx="1201">
                  <c:v>6.5416666666666635E-3</c:v>
                </c:pt>
                <c:pt idx="1202">
                  <c:v>6.5416666666666635E-3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6.7499999999999973E-3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6.7499999999999973E-3</c:v>
                </c:pt>
                <c:pt idx="1240">
                  <c:v>6.7499999999999973E-3</c:v>
                </c:pt>
                <c:pt idx="1241">
                  <c:v>6.8750000000000061E-3</c:v>
                </c:pt>
                <c:pt idx="1242">
                  <c:v>6.8750000000000061E-3</c:v>
                </c:pt>
                <c:pt idx="1243">
                  <c:v>6.8750000000000061E-3</c:v>
                </c:pt>
                <c:pt idx="1244">
                  <c:v>6.8750000000000061E-3</c:v>
                </c:pt>
                <c:pt idx="1245">
                  <c:v>6.8750000000000061E-3</c:v>
                </c:pt>
                <c:pt idx="1246">
                  <c:v>6.8750000000000061E-3</c:v>
                </c:pt>
                <c:pt idx="1247">
                  <c:v>6.8750000000000061E-3</c:v>
                </c:pt>
                <c:pt idx="1248">
                  <c:v>6.8750000000000061E-3</c:v>
                </c:pt>
                <c:pt idx="1249">
                  <c:v>6.8750000000000061E-3</c:v>
                </c:pt>
                <c:pt idx="1250">
                  <c:v>6.8750000000000061E-3</c:v>
                </c:pt>
                <c:pt idx="1251">
                  <c:v>6.8750000000000061E-3</c:v>
                </c:pt>
                <c:pt idx="1252">
                  <c:v>6.8750000000000061E-3</c:v>
                </c:pt>
                <c:pt idx="1253">
                  <c:v>6.8750000000000061E-3</c:v>
                </c:pt>
                <c:pt idx="1254">
                  <c:v>6.8750000000000061E-3</c:v>
                </c:pt>
                <c:pt idx="1255">
                  <c:v>6.8750000000000061E-3</c:v>
                </c:pt>
                <c:pt idx="1256">
                  <c:v>6.8750000000000061E-3</c:v>
                </c:pt>
                <c:pt idx="1257">
                  <c:v>6.8750000000000061E-3</c:v>
                </c:pt>
                <c:pt idx="1258">
                  <c:v>6.9583333333333303E-3</c:v>
                </c:pt>
                <c:pt idx="1259">
                  <c:v>6.9583333333333303E-3</c:v>
                </c:pt>
                <c:pt idx="1260">
                  <c:v>6.9583333333333303E-3</c:v>
                </c:pt>
                <c:pt idx="1261">
                  <c:v>6.9583333333333303E-3</c:v>
                </c:pt>
                <c:pt idx="1262">
                  <c:v>6.9583333333333303E-3</c:v>
                </c:pt>
                <c:pt idx="1263">
                  <c:v>6.9583333333333303E-3</c:v>
                </c:pt>
                <c:pt idx="1264">
                  <c:v>6.9583333333333303E-3</c:v>
                </c:pt>
                <c:pt idx="1265">
                  <c:v>6.9583333333333303E-3</c:v>
                </c:pt>
                <c:pt idx="1266">
                  <c:v>6.9583333333333303E-3</c:v>
                </c:pt>
                <c:pt idx="1267">
                  <c:v>6.9583333333333303E-3</c:v>
                </c:pt>
                <c:pt idx="1268">
                  <c:v>6.9583333333333303E-3</c:v>
                </c:pt>
                <c:pt idx="1269">
                  <c:v>6.9583333333333303E-3</c:v>
                </c:pt>
                <c:pt idx="1270">
                  <c:v>6.9583333333333303E-3</c:v>
                </c:pt>
                <c:pt idx="1271">
                  <c:v>6.9583333333333303E-3</c:v>
                </c:pt>
                <c:pt idx="1272">
                  <c:v>6.9583333333333303E-3</c:v>
                </c:pt>
                <c:pt idx="1273">
                  <c:v>6.9583333333333303E-3</c:v>
                </c:pt>
                <c:pt idx="1274">
                  <c:v>6.9583333333333303E-3</c:v>
                </c:pt>
                <c:pt idx="1275">
                  <c:v>6.9583333333333303E-3</c:v>
                </c:pt>
                <c:pt idx="1276">
                  <c:v>6.9583333333333303E-3</c:v>
                </c:pt>
                <c:pt idx="1277">
                  <c:v>6.9583333333333303E-3</c:v>
                </c:pt>
                <c:pt idx="1278">
                  <c:v>6.9583333333333303E-3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7.1666666666666641E-3</c:v>
                </c:pt>
                <c:pt idx="1298">
                  <c:v>7.1666666666666641E-3</c:v>
                </c:pt>
                <c:pt idx="1299">
                  <c:v>7.1666666666666641E-3</c:v>
                </c:pt>
                <c:pt idx="1300">
                  <c:v>7.1666666666666641E-3</c:v>
                </c:pt>
                <c:pt idx="1301">
                  <c:v>7.1666666666666641E-3</c:v>
                </c:pt>
                <c:pt idx="1302">
                  <c:v>7.1666666666666641E-3</c:v>
                </c:pt>
                <c:pt idx="1303">
                  <c:v>7.1666666666666641E-3</c:v>
                </c:pt>
                <c:pt idx="1304">
                  <c:v>7.1666666666666641E-3</c:v>
                </c:pt>
                <c:pt idx="1305">
                  <c:v>7.1666666666666641E-3</c:v>
                </c:pt>
                <c:pt idx="1306">
                  <c:v>7.1666666666666641E-3</c:v>
                </c:pt>
                <c:pt idx="1307">
                  <c:v>7.1666666666666641E-3</c:v>
                </c:pt>
                <c:pt idx="1308">
                  <c:v>7.1666666666666641E-3</c:v>
                </c:pt>
                <c:pt idx="1309">
                  <c:v>7.1666666666666641E-3</c:v>
                </c:pt>
                <c:pt idx="1310">
                  <c:v>7.1666666666666641E-3</c:v>
                </c:pt>
                <c:pt idx="1311">
                  <c:v>7.1666666666666641E-3</c:v>
                </c:pt>
                <c:pt idx="1312">
                  <c:v>7.1666666666666641E-3</c:v>
                </c:pt>
                <c:pt idx="1313">
                  <c:v>7.1666666666666641E-3</c:v>
                </c:pt>
                <c:pt idx="1314">
                  <c:v>7.1666666666666641E-3</c:v>
                </c:pt>
                <c:pt idx="1315">
                  <c:v>7.1666666666666641E-3</c:v>
                </c:pt>
                <c:pt idx="1316">
                  <c:v>7.1666666666666641E-3</c:v>
                </c:pt>
                <c:pt idx="1317">
                  <c:v>7.2916666666666737E-3</c:v>
                </c:pt>
                <c:pt idx="1318">
                  <c:v>7.2916666666666737E-3</c:v>
                </c:pt>
                <c:pt idx="1319">
                  <c:v>7.2916666666666737E-3</c:v>
                </c:pt>
                <c:pt idx="1320">
                  <c:v>7.2916666666666737E-3</c:v>
                </c:pt>
                <c:pt idx="1321">
                  <c:v>7.2916666666666737E-3</c:v>
                </c:pt>
                <c:pt idx="1322">
                  <c:v>7.2916666666666737E-3</c:v>
                </c:pt>
                <c:pt idx="1323">
                  <c:v>7.2916666666666737E-3</c:v>
                </c:pt>
                <c:pt idx="1324">
                  <c:v>7.2916666666666737E-3</c:v>
                </c:pt>
                <c:pt idx="1325">
                  <c:v>7.2916666666666737E-3</c:v>
                </c:pt>
                <c:pt idx="1326">
                  <c:v>7.2916666666666737E-3</c:v>
                </c:pt>
                <c:pt idx="1327">
                  <c:v>7.2916666666666737E-3</c:v>
                </c:pt>
                <c:pt idx="1328">
                  <c:v>7.2916666666666737E-3</c:v>
                </c:pt>
                <c:pt idx="1329">
                  <c:v>7.2916666666666737E-3</c:v>
                </c:pt>
                <c:pt idx="1330">
                  <c:v>7.2916666666666737E-3</c:v>
                </c:pt>
                <c:pt idx="1331">
                  <c:v>7.2916666666666737E-3</c:v>
                </c:pt>
                <c:pt idx="1332">
                  <c:v>7.2916666666666737E-3</c:v>
                </c:pt>
                <c:pt idx="1333">
                  <c:v>7.2916666666666737E-3</c:v>
                </c:pt>
                <c:pt idx="1334">
                  <c:v>7.2916666666666737E-3</c:v>
                </c:pt>
                <c:pt idx="1335">
                  <c:v>7.2916666666666737E-3</c:v>
                </c:pt>
                <c:pt idx="1336">
                  <c:v>7.3749999999999979E-3</c:v>
                </c:pt>
                <c:pt idx="1337">
                  <c:v>7.3749999999999979E-3</c:v>
                </c:pt>
                <c:pt idx="1338">
                  <c:v>7.3749999999999979E-3</c:v>
                </c:pt>
                <c:pt idx="1339">
                  <c:v>7.3749999999999979E-3</c:v>
                </c:pt>
                <c:pt idx="1340">
                  <c:v>7.3749999999999979E-3</c:v>
                </c:pt>
                <c:pt idx="1341">
                  <c:v>7.3749999999999979E-3</c:v>
                </c:pt>
                <c:pt idx="1342">
                  <c:v>7.3749999999999979E-3</c:v>
                </c:pt>
                <c:pt idx="1343">
                  <c:v>7.3749999999999979E-3</c:v>
                </c:pt>
                <c:pt idx="1344">
                  <c:v>7.3749999999999979E-3</c:v>
                </c:pt>
                <c:pt idx="1345">
                  <c:v>7.3749999999999979E-3</c:v>
                </c:pt>
                <c:pt idx="1346">
                  <c:v>7.3749999999999979E-3</c:v>
                </c:pt>
                <c:pt idx="1347">
                  <c:v>7.3749999999999979E-3</c:v>
                </c:pt>
                <c:pt idx="1348">
                  <c:v>7.3749999999999979E-3</c:v>
                </c:pt>
                <c:pt idx="1349">
                  <c:v>7.3749999999999979E-3</c:v>
                </c:pt>
                <c:pt idx="1350">
                  <c:v>7.3749999999999979E-3</c:v>
                </c:pt>
                <c:pt idx="1351">
                  <c:v>7.3749999999999979E-3</c:v>
                </c:pt>
                <c:pt idx="1352">
                  <c:v>7.3749999999999979E-3</c:v>
                </c:pt>
                <c:pt idx="1353">
                  <c:v>7.3749999999999979E-3</c:v>
                </c:pt>
                <c:pt idx="1354">
                  <c:v>7.3749999999999979E-3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7.5000000000000067E-3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7.5833333333333308E-3</c:v>
                </c:pt>
                <c:pt idx="1392">
                  <c:v>7.5833333333333308E-3</c:v>
                </c:pt>
                <c:pt idx="1393">
                  <c:v>7.5833333333333308E-3</c:v>
                </c:pt>
                <c:pt idx="1394">
                  <c:v>7.7083333333333405E-3</c:v>
                </c:pt>
                <c:pt idx="1395">
                  <c:v>7.7083333333333405E-3</c:v>
                </c:pt>
                <c:pt idx="1396">
                  <c:v>7.7083333333333405E-3</c:v>
                </c:pt>
                <c:pt idx="1397">
                  <c:v>7.7083333333333405E-3</c:v>
                </c:pt>
                <c:pt idx="1398">
                  <c:v>7.7083333333333405E-3</c:v>
                </c:pt>
                <c:pt idx="1399">
                  <c:v>7.7083333333333405E-3</c:v>
                </c:pt>
                <c:pt idx="1400">
                  <c:v>7.7083333333333405E-3</c:v>
                </c:pt>
                <c:pt idx="1401">
                  <c:v>7.7083333333333405E-3</c:v>
                </c:pt>
                <c:pt idx="1402">
                  <c:v>7.7083333333333405E-3</c:v>
                </c:pt>
                <c:pt idx="1403">
                  <c:v>7.7083333333333405E-3</c:v>
                </c:pt>
                <c:pt idx="1404">
                  <c:v>7.7083333333333405E-3</c:v>
                </c:pt>
                <c:pt idx="1405">
                  <c:v>7.7083333333333405E-3</c:v>
                </c:pt>
                <c:pt idx="1406">
                  <c:v>7.7083333333333405E-3</c:v>
                </c:pt>
                <c:pt idx="1407">
                  <c:v>7.7083333333333405E-3</c:v>
                </c:pt>
                <c:pt idx="1408">
                  <c:v>7.7083333333333405E-3</c:v>
                </c:pt>
                <c:pt idx="1409">
                  <c:v>7.7083333333333405E-3</c:v>
                </c:pt>
                <c:pt idx="1410">
                  <c:v>7.7083333333333405E-3</c:v>
                </c:pt>
                <c:pt idx="1411">
                  <c:v>7.7916666666666646E-3</c:v>
                </c:pt>
                <c:pt idx="1412">
                  <c:v>7.7916666666666646E-3</c:v>
                </c:pt>
                <c:pt idx="1413">
                  <c:v>7.7916666666666646E-3</c:v>
                </c:pt>
                <c:pt idx="1414">
                  <c:v>7.7916666666666646E-3</c:v>
                </c:pt>
                <c:pt idx="1415">
                  <c:v>7.7916666666666646E-3</c:v>
                </c:pt>
                <c:pt idx="1416">
                  <c:v>7.7916666666666646E-3</c:v>
                </c:pt>
                <c:pt idx="1417">
                  <c:v>7.7916666666666646E-3</c:v>
                </c:pt>
                <c:pt idx="1418">
                  <c:v>7.7916666666666646E-3</c:v>
                </c:pt>
                <c:pt idx="1419">
                  <c:v>7.7916666666666646E-3</c:v>
                </c:pt>
                <c:pt idx="1420">
                  <c:v>7.7916666666666646E-3</c:v>
                </c:pt>
                <c:pt idx="1421">
                  <c:v>7.7916666666666646E-3</c:v>
                </c:pt>
                <c:pt idx="1422">
                  <c:v>7.7916666666666646E-3</c:v>
                </c:pt>
                <c:pt idx="1423">
                  <c:v>7.7916666666666646E-3</c:v>
                </c:pt>
                <c:pt idx="1424">
                  <c:v>7.7916666666666646E-3</c:v>
                </c:pt>
                <c:pt idx="1425">
                  <c:v>7.7916666666666646E-3</c:v>
                </c:pt>
                <c:pt idx="1426">
                  <c:v>7.7916666666666646E-3</c:v>
                </c:pt>
                <c:pt idx="1427">
                  <c:v>7.7916666666666646E-3</c:v>
                </c:pt>
                <c:pt idx="1428">
                  <c:v>7.7916666666666646E-3</c:v>
                </c:pt>
                <c:pt idx="1429">
                  <c:v>7.7916666666666646E-3</c:v>
                </c:pt>
                <c:pt idx="1430">
                  <c:v>7.7916666666666646E-3</c:v>
                </c:pt>
                <c:pt idx="1431">
                  <c:v>7.7916666666666646E-3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7.9999999999999984E-3</c:v>
                </c:pt>
                <c:pt idx="1449">
                  <c:v>7.9999999999999984E-3</c:v>
                </c:pt>
                <c:pt idx="1450">
                  <c:v>7.9999999999999984E-3</c:v>
                </c:pt>
                <c:pt idx="1451">
                  <c:v>7.9999999999999984E-3</c:v>
                </c:pt>
                <c:pt idx="1452">
                  <c:v>7.9999999999999984E-3</c:v>
                </c:pt>
                <c:pt idx="1453">
                  <c:v>7.9999999999999984E-3</c:v>
                </c:pt>
                <c:pt idx="1454">
                  <c:v>7.9999999999999984E-3</c:v>
                </c:pt>
                <c:pt idx="1455">
                  <c:v>7.9999999999999984E-3</c:v>
                </c:pt>
                <c:pt idx="1456">
                  <c:v>7.9999999999999984E-3</c:v>
                </c:pt>
                <c:pt idx="1457">
                  <c:v>7.9999999999999984E-3</c:v>
                </c:pt>
                <c:pt idx="1458">
                  <c:v>7.9999999999999984E-3</c:v>
                </c:pt>
                <c:pt idx="1459">
                  <c:v>7.9999999999999984E-3</c:v>
                </c:pt>
                <c:pt idx="1460">
                  <c:v>7.9999999999999984E-3</c:v>
                </c:pt>
                <c:pt idx="1461">
                  <c:v>7.9999999999999984E-3</c:v>
                </c:pt>
                <c:pt idx="1462">
                  <c:v>7.9999999999999984E-3</c:v>
                </c:pt>
                <c:pt idx="1463">
                  <c:v>7.9999999999999984E-3</c:v>
                </c:pt>
                <c:pt idx="1464">
                  <c:v>7.9999999999999984E-3</c:v>
                </c:pt>
                <c:pt idx="1465">
                  <c:v>7.9999999999999984E-3</c:v>
                </c:pt>
                <c:pt idx="1466">
                  <c:v>7.9999999999999984E-3</c:v>
                </c:pt>
                <c:pt idx="1467">
                  <c:v>7.9999999999999984E-3</c:v>
                </c:pt>
                <c:pt idx="1468">
                  <c:v>7.9999999999999984E-3</c:v>
                </c:pt>
                <c:pt idx="1469">
                  <c:v>8.1250000000000072E-3</c:v>
                </c:pt>
                <c:pt idx="1470">
                  <c:v>8.1250000000000072E-3</c:v>
                </c:pt>
                <c:pt idx="1471">
                  <c:v>8.1250000000000072E-3</c:v>
                </c:pt>
                <c:pt idx="1472">
                  <c:v>8.1250000000000072E-3</c:v>
                </c:pt>
                <c:pt idx="1473">
                  <c:v>8.1250000000000072E-3</c:v>
                </c:pt>
                <c:pt idx="1474">
                  <c:v>8.1250000000000072E-3</c:v>
                </c:pt>
                <c:pt idx="1475">
                  <c:v>8.1250000000000072E-3</c:v>
                </c:pt>
                <c:pt idx="1476">
                  <c:v>8.1250000000000072E-3</c:v>
                </c:pt>
                <c:pt idx="1477">
                  <c:v>8.1250000000000072E-3</c:v>
                </c:pt>
                <c:pt idx="1478">
                  <c:v>8.1250000000000072E-3</c:v>
                </c:pt>
                <c:pt idx="1479">
                  <c:v>8.1250000000000072E-3</c:v>
                </c:pt>
                <c:pt idx="1480">
                  <c:v>8.1250000000000072E-3</c:v>
                </c:pt>
                <c:pt idx="1481">
                  <c:v>8.1250000000000072E-3</c:v>
                </c:pt>
                <c:pt idx="1482">
                  <c:v>8.1250000000000072E-3</c:v>
                </c:pt>
                <c:pt idx="1483">
                  <c:v>8.1250000000000072E-3</c:v>
                </c:pt>
                <c:pt idx="1484">
                  <c:v>8.1250000000000072E-3</c:v>
                </c:pt>
                <c:pt idx="1485">
                  <c:v>8.1250000000000072E-3</c:v>
                </c:pt>
                <c:pt idx="1486">
                  <c:v>8.1250000000000072E-3</c:v>
                </c:pt>
                <c:pt idx="1487">
                  <c:v>8.2083333333333314E-3</c:v>
                </c:pt>
                <c:pt idx="1488">
                  <c:v>8.2083333333333314E-3</c:v>
                </c:pt>
                <c:pt idx="1489">
                  <c:v>8.2083333333333314E-3</c:v>
                </c:pt>
                <c:pt idx="1490">
                  <c:v>8.2083333333333314E-3</c:v>
                </c:pt>
                <c:pt idx="1491">
                  <c:v>8.2083333333333314E-3</c:v>
                </c:pt>
                <c:pt idx="1492">
                  <c:v>8.2083333333333314E-3</c:v>
                </c:pt>
                <c:pt idx="1493">
                  <c:v>8.2083333333333314E-3</c:v>
                </c:pt>
                <c:pt idx="1494">
                  <c:v>8.2083333333333314E-3</c:v>
                </c:pt>
                <c:pt idx="1495">
                  <c:v>8.2083333333333314E-3</c:v>
                </c:pt>
                <c:pt idx="1496">
                  <c:v>8.2083333333333314E-3</c:v>
                </c:pt>
                <c:pt idx="1497">
                  <c:v>8.2083333333333314E-3</c:v>
                </c:pt>
                <c:pt idx="1498">
                  <c:v>8.2083333333333314E-3</c:v>
                </c:pt>
                <c:pt idx="1499">
                  <c:v>8.2083333333333314E-3</c:v>
                </c:pt>
                <c:pt idx="1500">
                  <c:v>8.2083333333333314E-3</c:v>
                </c:pt>
                <c:pt idx="1501">
                  <c:v>8.2083333333333314E-3</c:v>
                </c:pt>
                <c:pt idx="1502">
                  <c:v>8.2083333333333314E-3</c:v>
                </c:pt>
                <c:pt idx="1503">
                  <c:v>8.2083333333333314E-3</c:v>
                </c:pt>
                <c:pt idx="1504">
                  <c:v>8.2083333333333314E-3</c:v>
                </c:pt>
                <c:pt idx="1505">
                  <c:v>8.2083333333333314E-3</c:v>
                </c:pt>
                <c:pt idx="1506">
                  <c:v>8.2083333333333314E-3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8.416666666666666E-3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8.416666666666666E-3</c:v>
                </c:pt>
                <c:pt idx="1545">
                  <c:v>8.416666666666666E-3</c:v>
                </c:pt>
                <c:pt idx="1546">
                  <c:v>8.5416666666666748E-3</c:v>
                </c:pt>
                <c:pt idx="1547">
                  <c:v>8.5416666666666748E-3</c:v>
                </c:pt>
                <c:pt idx="1548">
                  <c:v>8.5416666666666748E-3</c:v>
                </c:pt>
                <c:pt idx="1549">
                  <c:v>8.5416666666666748E-3</c:v>
                </c:pt>
                <c:pt idx="1550">
                  <c:v>8.5416666666666748E-3</c:v>
                </c:pt>
                <c:pt idx="1551">
                  <c:v>8.5416666666666748E-3</c:v>
                </c:pt>
                <c:pt idx="1552">
                  <c:v>8.5416666666666748E-3</c:v>
                </c:pt>
                <c:pt idx="1553">
                  <c:v>8.5416666666666748E-3</c:v>
                </c:pt>
                <c:pt idx="1554">
                  <c:v>8.5416666666666748E-3</c:v>
                </c:pt>
                <c:pt idx="1555">
                  <c:v>8.5416666666666748E-3</c:v>
                </c:pt>
                <c:pt idx="1556">
                  <c:v>8.5416666666666748E-3</c:v>
                </c:pt>
                <c:pt idx="1557">
                  <c:v>8.5416666666666748E-3</c:v>
                </c:pt>
                <c:pt idx="1558">
                  <c:v>8.5416666666666748E-3</c:v>
                </c:pt>
                <c:pt idx="1559">
                  <c:v>8.5416666666666748E-3</c:v>
                </c:pt>
                <c:pt idx="1560">
                  <c:v>8.5416666666666748E-3</c:v>
                </c:pt>
                <c:pt idx="1561">
                  <c:v>8.5416666666666748E-3</c:v>
                </c:pt>
                <c:pt idx="1562">
                  <c:v>8.5416666666666748E-3</c:v>
                </c:pt>
                <c:pt idx="1563">
                  <c:v>8.624999999999999E-3</c:v>
                </c:pt>
                <c:pt idx="1564">
                  <c:v>8.624999999999999E-3</c:v>
                </c:pt>
                <c:pt idx="1565">
                  <c:v>8.624999999999999E-3</c:v>
                </c:pt>
                <c:pt idx="1566">
                  <c:v>8.624999999999999E-3</c:v>
                </c:pt>
                <c:pt idx="1567">
                  <c:v>8.624999999999999E-3</c:v>
                </c:pt>
                <c:pt idx="1568">
                  <c:v>8.624999999999999E-3</c:v>
                </c:pt>
                <c:pt idx="1569">
                  <c:v>8.624999999999999E-3</c:v>
                </c:pt>
                <c:pt idx="1570">
                  <c:v>8.624999999999999E-3</c:v>
                </c:pt>
                <c:pt idx="1571">
                  <c:v>8.624999999999999E-3</c:v>
                </c:pt>
                <c:pt idx="1572">
                  <c:v>8.624999999999999E-3</c:v>
                </c:pt>
                <c:pt idx="1573">
                  <c:v>8.624999999999999E-3</c:v>
                </c:pt>
                <c:pt idx="1574">
                  <c:v>8.624999999999999E-3</c:v>
                </c:pt>
                <c:pt idx="1575">
                  <c:v>8.624999999999999E-3</c:v>
                </c:pt>
                <c:pt idx="1576">
                  <c:v>8.624999999999999E-3</c:v>
                </c:pt>
                <c:pt idx="1577">
                  <c:v>8.624999999999999E-3</c:v>
                </c:pt>
                <c:pt idx="1578">
                  <c:v>8.624999999999999E-3</c:v>
                </c:pt>
                <c:pt idx="1579">
                  <c:v>8.624999999999999E-3</c:v>
                </c:pt>
                <c:pt idx="1580">
                  <c:v>8.624999999999999E-3</c:v>
                </c:pt>
                <c:pt idx="1581">
                  <c:v>8.624999999999999E-3</c:v>
                </c:pt>
                <c:pt idx="1582">
                  <c:v>8.624999999999999E-3</c:v>
                </c:pt>
                <c:pt idx="1583">
                  <c:v>8.624999999999999E-3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8.8333333333333319E-3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8.8333333333333319E-3</c:v>
                </c:pt>
                <c:pt idx="1611">
                  <c:v>8.8333333333333319E-3</c:v>
                </c:pt>
                <c:pt idx="1612">
                  <c:v>8.8333333333333319E-3</c:v>
                </c:pt>
                <c:pt idx="1613">
                  <c:v>8.8333333333333319E-3</c:v>
                </c:pt>
                <c:pt idx="1614">
                  <c:v>8.8333333333333319E-3</c:v>
                </c:pt>
                <c:pt idx="1615">
                  <c:v>8.8333333333333319E-3</c:v>
                </c:pt>
                <c:pt idx="1616">
                  <c:v>8.8333333333333319E-3</c:v>
                </c:pt>
                <c:pt idx="1617">
                  <c:v>8.8333333333333319E-3</c:v>
                </c:pt>
                <c:pt idx="1618">
                  <c:v>8.8333333333333319E-3</c:v>
                </c:pt>
                <c:pt idx="1619">
                  <c:v>8.8333333333333319E-3</c:v>
                </c:pt>
                <c:pt idx="1620">
                  <c:v>8.8333333333333319E-3</c:v>
                </c:pt>
                <c:pt idx="1621">
                  <c:v>8.8333333333333319E-3</c:v>
                </c:pt>
                <c:pt idx="1622">
                  <c:v>8.9583333333333424E-3</c:v>
                </c:pt>
                <c:pt idx="1623">
                  <c:v>8.9583333333333424E-3</c:v>
                </c:pt>
                <c:pt idx="1624">
                  <c:v>8.9583333333333424E-3</c:v>
                </c:pt>
                <c:pt idx="1625">
                  <c:v>8.9583333333333424E-3</c:v>
                </c:pt>
                <c:pt idx="1626">
                  <c:v>8.9583333333333424E-3</c:v>
                </c:pt>
                <c:pt idx="1627">
                  <c:v>8.9583333333333424E-3</c:v>
                </c:pt>
                <c:pt idx="1628">
                  <c:v>8.9583333333333424E-3</c:v>
                </c:pt>
                <c:pt idx="1629">
                  <c:v>8.9583333333333424E-3</c:v>
                </c:pt>
                <c:pt idx="1630">
                  <c:v>8.9583333333333424E-3</c:v>
                </c:pt>
                <c:pt idx="1631">
                  <c:v>8.9583333333333424E-3</c:v>
                </c:pt>
                <c:pt idx="1632">
                  <c:v>8.9583333333333424E-3</c:v>
                </c:pt>
                <c:pt idx="1633">
                  <c:v>8.9583333333333424E-3</c:v>
                </c:pt>
                <c:pt idx="1634">
                  <c:v>8.9583333333333424E-3</c:v>
                </c:pt>
                <c:pt idx="1635">
                  <c:v>8.9583333333333424E-3</c:v>
                </c:pt>
                <c:pt idx="1636">
                  <c:v>8.9583333333333424E-3</c:v>
                </c:pt>
                <c:pt idx="1637">
                  <c:v>8.9583333333333424E-3</c:v>
                </c:pt>
                <c:pt idx="1638">
                  <c:v>8.9583333333333424E-3</c:v>
                </c:pt>
                <c:pt idx="1639">
                  <c:v>8.9583333333333424E-3</c:v>
                </c:pt>
                <c:pt idx="1640">
                  <c:v>9.0416666666666666E-3</c:v>
                </c:pt>
                <c:pt idx="1641">
                  <c:v>9.0416666666666666E-3</c:v>
                </c:pt>
                <c:pt idx="1642">
                  <c:v>9.0416666666666666E-3</c:v>
                </c:pt>
                <c:pt idx="1643">
                  <c:v>9.0416666666666666E-3</c:v>
                </c:pt>
                <c:pt idx="1644">
                  <c:v>9.0416666666666666E-3</c:v>
                </c:pt>
                <c:pt idx="1645">
                  <c:v>9.0416666666666666E-3</c:v>
                </c:pt>
                <c:pt idx="1646">
                  <c:v>9.0416666666666666E-3</c:v>
                </c:pt>
                <c:pt idx="1647">
                  <c:v>9.0416666666666666E-3</c:v>
                </c:pt>
                <c:pt idx="1648">
                  <c:v>9.0416666666666666E-3</c:v>
                </c:pt>
                <c:pt idx="1649">
                  <c:v>9.0416666666666666E-3</c:v>
                </c:pt>
                <c:pt idx="1650">
                  <c:v>9.0416666666666666E-3</c:v>
                </c:pt>
                <c:pt idx="1651">
                  <c:v>9.0416666666666666E-3</c:v>
                </c:pt>
                <c:pt idx="1652">
                  <c:v>9.0416666666666666E-3</c:v>
                </c:pt>
                <c:pt idx="1653">
                  <c:v>9.0416666666666666E-3</c:v>
                </c:pt>
                <c:pt idx="1654">
                  <c:v>9.0416666666666666E-3</c:v>
                </c:pt>
                <c:pt idx="1655">
                  <c:v>9.0416666666666666E-3</c:v>
                </c:pt>
                <c:pt idx="1656">
                  <c:v>9.0416666666666666E-3</c:v>
                </c:pt>
                <c:pt idx="1657">
                  <c:v>9.0416666666666666E-3</c:v>
                </c:pt>
                <c:pt idx="1658">
                  <c:v>9.0416666666666666E-3</c:v>
                </c:pt>
                <c:pt idx="1659">
                  <c:v>9.0416666666666666E-3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9.2499999999999995E-3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9.2499999999999995E-3</c:v>
                </c:pt>
                <c:pt idx="1698">
                  <c:v>9.3750000000000083E-3</c:v>
                </c:pt>
                <c:pt idx="1699">
                  <c:v>9.3750000000000083E-3</c:v>
                </c:pt>
                <c:pt idx="1700">
                  <c:v>9.3750000000000083E-3</c:v>
                </c:pt>
                <c:pt idx="1701">
                  <c:v>9.3750000000000083E-3</c:v>
                </c:pt>
                <c:pt idx="1702">
                  <c:v>9.3750000000000083E-3</c:v>
                </c:pt>
                <c:pt idx="1703">
                  <c:v>9.3750000000000083E-3</c:v>
                </c:pt>
                <c:pt idx="1704">
                  <c:v>9.3750000000000083E-3</c:v>
                </c:pt>
                <c:pt idx="1705">
                  <c:v>9.3750000000000083E-3</c:v>
                </c:pt>
                <c:pt idx="1706">
                  <c:v>9.3750000000000083E-3</c:v>
                </c:pt>
                <c:pt idx="1707">
                  <c:v>9.3750000000000083E-3</c:v>
                </c:pt>
                <c:pt idx="1708">
                  <c:v>9.3750000000000083E-3</c:v>
                </c:pt>
                <c:pt idx="1709">
                  <c:v>9.3750000000000083E-3</c:v>
                </c:pt>
                <c:pt idx="1710">
                  <c:v>9.3750000000000083E-3</c:v>
                </c:pt>
                <c:pt idx="1711">
                  <c:v>9.3750000000000083E-3</c:v>
                </c:pt>
                <c:pt idx="1712">
                  <c:v>9.3750000000000083E-3</c:v>
                </c:pt>
                <c:pt idx="1713">
                  <c:v>9.3750000000000083E-3</c:v>
                </c:pt>
                <c:pt idx="1714">
                  <c:v>9.3750000000000083E-3</c:v>
                </c:pt>
                <c:pt idx="1715">
                  <c:v>9.3750000000000083E-3</c:v>
                </c:pt>
                <c:pt idx="1716">
                  <c:v>9.4583333333333325E-3</c:v>
                </c:pt>
                <c:pt idx="1717">
                  <c:v>9.4583333333333325E-3</c:v>
                </c:pt>
                <c:pt idx="1718">
                  <c:v>9.4583333333333325E-3</c:v>
                </c:pt>
                <c:pt idx="1719">
                  <c:v>9.4583333333333325E-3</c:v>
                </c:pt>
                <c:pt idx="1720">
                  <c:v>9.4583333333333325E-3</c:v>
                </c:pt>
                <c:pt idx="1721">
                  <c:v>9.4583333333333325E-3</c:v>
                </c:pt>
                <c:pt idx="1722">
                  <c:v>9.4583333333333325E-3</c:v>
                </c:pt>
                <c:pt idx="1723">
                  <c:v>9.4583333333333325E-3</c:v>
                </c:pt>
                <c:pt idx="1724">
                  <c:v>9.4583333333333325E-3</c:v>
                </c:pt>
                <c:pt idx="1725">
                  <c:v>9.4583333333333325E-3</c:v>
                </c:pt>
                <c:pt idx="1726">
                  <c:v>9.4583333333333325E-3</c:v>
                </c:pt>
                <c:pt idx="1727">
                  <c:v>9.4583333333333325E-3</c:v>
                </c:pt>
                <c:pt idx="1728">
                  <c:v>9.4583333333333325E-3</c:v>
                </c:pt>
                <c:pt idx="1729">
                  <c:v>9.4583333333333325E-3</c:v>
                </c:pt>
                <c:pt idx="1730">
                  <c:v>9.4583333333333325E-3</c:v>
                </c:pt>
                <c:pt idx="1731">
                  <c:v>9.4583333333333325E-3</c:v>
                </c:pt>
                <c:pt idx="1732">
                  <c:v>9.4583333333333325E-3</c:v>
                </c:pt>
                <c:pt idx="1733">
                  <c:v>9.4583333333333325E-3</c:v>
                </c:pt>
                <c:pt idx="1734">
                  <c:v>9.4583333333333325E-3</c:v>
                </c:pt>
                <c:pt idx="1735">
                  <c:v>9.4583333333333325E-3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9.6666666666666672E-3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9.7916666666666759E-3</c:v>
                </c:pt>
                <c:pt idx="1775">
                  <c:v>9.7916666666666759E-3</c:v>
                </c:pt>
                <c:pt idx="1776">
                  <c:v>9.7916666666666759E-3</c:v>
                </c:pt>
                <c:pt idx="1777">
                  <c:v>9.7916666666666759E-3</c:v>
                </c:pt>
                <c:pt idx="1778">
                  <c:v>9.7916666666666759E-3</c:v>
                </c:pt>
                <c:pt idx="1779">
                  <c:v>9.7916666666666759E-3</c:v>
                </c:pt>
                <c:pt idx="1780">
                  <c:v>9.7916666666666759E-3</c:v>
                </c:pt>
                <c:pt idx="1781">
                  <c:v>9.7916666666666759E-3</c:v>
                </c:pt>
                <c:pt idx="1782">
                  <c:v>9.7916666666666759E-3</c:v>
                </c:pt>
                <c:pt idx="1783">
                  <c:v>9.7916666666666759E-3</c:v>
                </c:pt>
                <c:pt idx="1784">
                  <c:v>9.7916666666666759E-3</c:v>
                </c:pt>
                <c:pt idx="1785">
                  <c:v>9.7916666666666759E-3</c:v>
                </c:pt>
                <c:pt idx="1786">
                  <c:v>9.7916666666666759E-3</c:v>
                </c:pt>
                <c:pt idx="1787">
                  <c:v>9.7916666666666759E-3</c:v>
                </c:pt>
                <c:pt idx="1788">
                  <c:v>9.7916666666666759E-3</c:v>
                </c:pt>
                <c:pt idx="1789">
                  <c:v>9.7916666666666759E-3</c:v>
                </c:pt>
                <c:pt idx="1790">
                  <c:v>9.7916666666666759E-3</c:v>
                </c:pt>
                <c:pt idx="1791">
                  <c:v>9.7916666666666759E-3</c:v>
                </c:pt>
                <c:pt idx="1792">
                  <c:v>9.7916666666666759E-3</c:v>
                </c:pt>
                <c:pt idx="1793">
                  <c:v>9.8750000000000001E-3</c:v>
                </c:pt>
                <c:pt idx="1794">
                  <c:v>9.8750000000000001E-3</c:v>
                </c:pt>
                <c:pt idx="1795">
                  <c:v>9.8750000000000001E-3</c:v>
                </c:pt>
                <c:pt idx="1796">
                  <c:v>9.8750000000000001E-3</c:v>
                </c:pt>
                <c:pt idx="1797">
                  <c:v>9.8750000000000001E-3</c:v>
                </c:pt>
                <c:pt idx="1798">
                  <c:v>9.8750000000000001E-3</c:v>
                </c:pt>
                <c:pt idx="1799">
                  <c:v>9.8750000000000001E-3</c:v>
                </c:pt>
                <c:pt idx="1800">
                  <c:v>9.8750000000000001E-3</c:v>
                </c:pt>
                <c:pt idx="1801">
                  <c:v>9.8750000000000001E-3</c:v>
                </c:pt>
                <c:pt idx="1802">
                  <c:v>9.8750000000000001E-3</c:v>
                </c:pt>
                <c:pt idx="1803">
                  <c:v>9.8750000000000001E-3</c:v>
                </c:pt>
                <c:pt idx="1804">
                  <c:v>9.8750000000000001E-3</c:v>
                </c:pt>
                <c:pt idx="1805">
                  <c:v>9.8750000000000001E-3</c:v>
                </c:pt>
                <c:pt idx="1806">
                  <c:v>9.8750000000000001E-3</c:v>
                </c:pt>
                <c:pt idx="1807">
                  <c:v>9.8750000000000001E-3</c:v>
                </c:pt>
                <c:pt idx="1808">
                  <c:v>9.8750000000000001E-3</c:v>
                </c:pt>
                <c:pt idx="1809">
                  <c:v>9.8750000000000001E-3</c:v>
                </c:pt>
                <c:pt idx="1810">
                  <c:v>9.8750000000000001E-3</c:v>
                </c:pt>
                <c:pt idx="1811">
                  <c:v>9.8750000000000001E-3</c:v>
                </c:pt>
                <c:pt idx="1812">
                  <c:v>9.8750000000000001E-3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1.0083333333333333E-2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1.0083333333333333E-2</c:v>
                </c:pt>
                <c:pt idx="1850">
                  <c:v>1.0208333333333344E-2</c:v>
                </c:pt>
                <c:pt idx="1851">
                  <c:v>1.0208333333333344E-2</c:v>
                </c:pt>
                <c:pt idx="1852">
                  <c:v>1.0208333333333344E-2</c:v>
                </c:pt>
                <c:pt idx="1853">
                  <c:v>1.0208333333333344E-2</c:v>
                </c:pt>
                <c:pt idx="1854">
                  <c:v>1.0208333333333344E-2</c:v>
                </c:pt>
                <c:pt idx="1855">
                  <c:v>1.0208333333333344E-2</c:v>
                </c:pt>
                <c:pt idx="1856">
                  <c:v>1.0208333333333344E-2</c:v>
                </c:pt>
                <c:pt idx="1857">
                  <c:v>1.0208333333333344E-2</c:v>
                </c:pt>
                <c:pt idx="1858">
                  <c:v>1.0208333333333344E-2</c:v>
                </c:pt>
                <c:pt idx="1859">
                  <c:v>1.0208333333333344E-2</c:v>
                </c:pt>
                <c:pt idx="1860">
                  <c:v>1.0208333333333344E-2</c:v>
                </c:pt>
                <c:pt idx="1861">
                  <c:v>1.0208333333333344E-2</c:v>
                </c:pt>
                <c:pt idx="1862">
                  <c:v>1.0208333333333344E-2</c:v>
                </c:pt>
                <c:pt idx="1863">
                  <c:v>1.0208333333333344E-2</c:v>
                </c:pt>
                <c:pt idx="1864">
                  <c:v>1.0208333333333344E-2</c:v>
                </c:pt>
                <c:pt idx="1865">
                  <c:v>1.0208333333333344E-2</c:v>
                </c:pt>
                <c:pt idx="1866">
                  <c:v>1.0208333333333344E-2</c:v>
                </c:pt>
                <c:pt idx="1867">
                  <c:v>1.0208333333333344E-2</c:v>
                </c:pt>
                <c:pt idx="1868">
                  <c:v>1.0291666666666668E-2</c:v>
                </c:pt>
                <c:pt idx="1869">
                  <c:v>1.0291666666666668E-2</c:v>
                </c:pt>
                <c:pt idx="1870">
                  <c:v>1.0291666666666668E-2</c:v>
                </c:pt>
                <c:pt idx="1871">
                  <c:v>1.0291666666666668E-2</c:v>
                </c:pt>
                <c:pt idx="1872">
                  <c:v>1.0291666666666668E-2</c:v>
                </c:pt>
                <c:pt idx="1873">
                  <c:v>1.0291666666666668E-2</c:v>
                </c:pt>
                <c:pt idx="1874">
                  <c:v>1.0291666666666668E-2</c:v>
                </c:pt>
                <c:pt idx="1875">
                  <c:v>1.0291666666666668E-2</c:v>
                </c:pt>
                <c:pt idx="1876">
                  <c:v>1.0291666666666668E-2</c:v>
                </c:pt>
                <c:pt idx="1877">
                  <c:v>1.0291666666666668E-2</c:v>
                </c:pt>
                <c:pt idx="1878">
                  <c:v>1.0291666666666668E-2</c:v>
                </c:pt>
                <c:pt idx="1879">
                  <c:v>1.0291666666666668E-2</c:v>
                </c:pt>
                <c:pt idx="1880">
                  <c:v>1.0291666666666668E-2</c:v>
                </c:pt>
                <c:pt idx="1881">
                  <c:v>1.0291666666666668E-2</c:v>
                </c:pt>
                <c:pt idx="1882">
                  <c:v>1.0291666666666668E-2</c:v>
                </c:pt>
                <c:pt idx="1883">
                  <c:v>1.0291666666666668E-2</c:v>
                </c:pt>
                <c:pt idx="1884">
                  <c:v>1.0291666666666668E-2</c:v>
                </c:pt>
                <c:pt idx="1885">
                  <c:v>1.0291666666666668E-2</c:v>
                </c:pt>
                <c:pt idx="1886">
                  <c:v>1.0291666666666668E-2</c:v>
                </c:pt>
                <c:pt idx="1887">
                  <c:v>1.0291666666666668E-2</c:v>
                </c:pt>
                <c:pt idx="1888">
                  <c:v>1.0291666666666668E-2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1.0500000000000001E-2</c:v>
                </c:pt>
                <c:pt idx="1907">
                  <c:v>1.0500000000000001E-2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1.0625000000000009E-2</c:v>
                </c:pt>
                <c:pt idx="1927">
                  <c:v>1.0625000000000009E-2</c:v>
                </c:pt>
                <c:pt idx="1928">
                  <c:v>1.0625000000000009E-2</c:v>
                </c:pt>
                <c:pt idx="1929">
                  <c:v>1.0625000000000009E-2</c:v>
                </c:pt>
                <c:pt idx="1930">
                  <c:v>1.0625000000000009E-2</c:v>
                </c:pt>
                <c:pt idx="1931">
                  <c:v>1.0625000000000009E-2</c:v>
                </c:pt>
                <c:pt idx="1932">
                  <c:v>1.0625000000000009E-2</c:v>
                </c:pt>
                <c:pt idx="1933">
                  <c:v>1.0625000000000009E-2</c:v>
                </c:pt>
                <c:pt idx="1934">
                  <c:v>1.0625000000000009E-2</c:v>
                </c:pt>
                <c:pt idx="1935">
                  <c:v>1.0625000000000009E-2</c:v>
                </c:pt>
                <c:pt idx="1936">
                  <c:v>1.0625000000000009E-2</c:v>
                </c:pt>
                <c:pt idx="1937">
                  <c:v>1.0625000000000009E-2</c:v>
                </c:pt>
                <c:pt idx="1938">
                  <c:v>1.0625000000000009E-2</c:v>
                </c:pt>
                <c:pt idx="1939">
                  <c:v>1.0625000000000009E-2</c:v>
                </c:pt>
                <c:pt idx="1940">
                  <c:v>1.0625000000000009E-2</c:v>
                </c:pt>
                <c:pt idx="1941">
                  <c:v>1.0625000000000009E-2</c:v>
                </c:pt>
                <c:pt idx="1942">
                  <c:v>1.0625000000000009E-2</c:v>
                </c:pt>
                <c:pt idx="1943">
                  <c:v>1.0625000000000009E-2</c:v>
                </c:pt>
                <c:pt idx="1944">
                  <c:v>1.0625000000000009E-2</c:v>
                </c:pt>
                <c:pt idx="1945">
                  <c:v>1.0708333333333334E-2</c:v>
                </c:pt>
                <c:pt idx="1946">
                  <c:v>1.0708333333333334E-2</c:v>
                </c:pt>
                <c:pt idx="1947">
                  <c:v>1.0708333333333334E-2</c:v>
                </c:pt>
                <c:pt idx="1948">
                  <c:v>1.0708333333333334E-2</c:v>
                </c:pt>
                <c:pt idx="1949">
                  <c:v>1.0708333333333334E-2</c:v>
                </c:pt>
                <c:pt idx="1950">
                  <c:v>1.0708333333333334E-2</c:v>
                </c:pt>
                <c:pt idx="1951">
                  <c:v>1.0708333333333334E-2</c:v>
                </c:pt>
                <c:pt idx="1952">
                  <c:v>1.0708333333333334E-2</c:v>
                </c:pt>
                <c:pt idx="1953">
                  <c:v>1.0708333333333334E-2</c:v>
                </c:pt>
                <c:pt idx="1954">
                  <c:v>1.0708333333333334E-2</c:v>
                </c:pt>
                <c:pt idx="1955">
                  <c:v>1.0708333333333334E-2</c:v>
                </c:pt>
                <c:pt idx="1956">
                  <c:v>1.0708333333333334E-2</c:v>
                </c:pt>
                <c:pt idx="1957">
                  <c:v>1.0708333333333334E-2</c:v>
                </c:pt>
                <c:pt idx="1958">
                  <c:v>1.0708333333333334E-2</c:v>
                </c:pt>
                <c:pt idx="1959">
                  <c:v>1.0708333333333334E-2</c:v>
                </c:pt>
                <c:pt idx="1960">
                  <c:v>1.0708333333333334E-2</c:v>
                </c:pt>
                <c:pt idx="1961">
                  <c:v>1.0708333333333334E-2</c:v>
                </c:pt>
                <c:pt idx="1962">
                  <c:v>1.0708333333333334E-2</c:v>
                </c:pt>
                <c:pt idx="1963">
                  <c:v>1.0708333333333334E-2</c:v>
                </c:pt>
                <c:pt idx="1964">
                  <c:v>1.0708333333333334E-2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1.0916666666666668E-2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1.0916666666666668E-2</c:v>
                </c:pt>
                <c:pt idx="2002">
                  <c:v>1.0916666666666668E-2</c:v>
                </c:pt>
                <c:pt idx="2003">
                  <c:v>1.1041666666666677E-2</c:v>
                </c:pt>
                <c:pt idx="2004">
                  <c:v>1.1041666666666677E-2</c:v>
                </c:pt>
                <c:pt idx="2005">
                  <c:v>1.1041666666666677E-2</c:v>
                </c:pt>
                <c:pt idx="2006">
                  <c:v>1.1041666666666677E-2</c:v>
                </c:pt>
                <c:pt idx="2007">
                  <c:v>1.1041666666666677E-2</c:v>
                </c:pt>
                <c:pt idx="2008">
                  <c:v>1.1041666666666677E-2</c:v>
                </c:pt>
                <c:pt idx="2009">
                  <c:v>1.1041666666666677E-2</c:v>
                </c:pt>
                <c:pt idx="2010">
                  <c:v>1.1041666666666677E-2</c:v>
                </c:pt>
                <c:pt idx="2011">
                  <c:v>1.1041666666666677E-2</c:v>
                </c:pt>
                <c:pt idx="2012">
                  <c:v>1.1041666666666677E-2</c:v>
                </c:pt>
                <c:pt idx="2013">
                  <c:v>1.1041666666666677E-2</c:v>
                </c:pt>
                <c:pt idx="2014">
                  <c:v>1.1041666666666677E-2</c:v>
                </c:pt>
                <c:pt idx="2015">
                  <c:v>1.1041666666666677E-2</c:v>
                </c:pt>
                <c:pt idx="2016">
                  <c:v>1.1041666666666677E-2</c:v>
                </c:pt>
                <c:pt idx="2017">
                  <c:v>1.1041666666666677E-2</c:v>
                </c:pt>
                <c:pt idx="2018">
                  <c:v>1.1041666666666677E-2</c:v>
                </c:pt>
                <c:pt idx="2019">
                  <c:v>1.1041666666666677E-2</c:v>
                </c:pt>
                <c:pt idx="2020">
                  <c:v>1.1125000000000001E-2</c:v>
                </c:pt>
                <c:pt idx="2021">
                  <c:v>1.1125000000000001E-2</c:v>
                </c:pt>
                <c:pt idx="2022">
                  <c:v>1.1125000000000001E-2</c:v>
                </c:pt>
                <c:pt idx="2023">
                  <c:v>1.1125000000000001E-2</c:v>
                </c:pt>
                <c:pt idx="2024">
                  <c:v>1.1125000000000001E-2</c:v>
                </c:pt>
                <c:pt idx="2025">
                  <c:v>1.1125000000000001E-2</c:v>
                </c:pt>
                <c:pt idx="2026">
                  <c:v>1.1125000000000001E-2</c:v>
                </c:pt>
                <c:pt idx="2027">
                  <c:v>1.1125000000000001E-2</c:v>
                </c:pt>
                <c:pt idx="2028">
                  <c:v>1.1125000000000001E-2</c:v>
                </c:pt>
                <c:pt idx="2029">
                  <c:v>1.1125000000000001E-2</c:v>
                </c:pt>
                <c:pt idx="2030">
                  <c:v>1.1125000000000001E-2</c:v>
                </c:pt>
                <c:pt idx="2031">
                  <c:v>1.1125000000000001E-2</c:v>
                </c:pt>
                <c:pt idx="2032">
                  <c:v>1.1125000000000001E-2</c:v>
                </c:pt>
                <c:pt idx="2033">
                  <c:v>1.1125000000000001E-2</c:v>
                </c:pt>
                <c:pt idx="2034">
                  <c:v>1.1125000000000001E-2</c:v>
                </c:pt>
                <c:pt idx="2035">
                  <c:v>1.1125000000000001E-2</c:v>
                </c:pt>
                <c:pt idx="2036">
                  <c:v>1.1125000000000001E-2</c:v>
                </c:pt>
                <c:pt idx="2037">
                  <c:v>1.1125000000000001E-2</c:v>
                </c:pt>
                <c:pt idx="2038">
                  <c:v>1.1125000000000001E-2</c:v>
                </c:pt>
                <c:pt idx="2039">
                  <c:v>1.1125000000000001E-2</c:v>
                </c:pt>
                <c:pt idx="2040">
                  <c:v>1.1125000000000001E-2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1.1333333333333334E-2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1.1333333333333334E-2</c:v>
                </c:pt>
                <c:pt idx="2079">
                  <c:v>1.1458333333333345E-2</c:v>
                </c:pt>
                <c:pt idx="2080">
                  <c:v>1.1458333333333345E-2</c:v>
                </c:pt>
                <c:pt idx="2081">
                  <c:v>1.1458333333333345E-2</c:v>
                </c:pt>
                <c:pt idx="2082">
                  <c:v>1.1458333333333345E-2</c:v>
                </c:pt>
                <c:pt idx="2083">
                  <c:v>1.1458333333333345E-2</c:v>
                </c:pt>
                <c:pt idx="2084">
                  <c:v>1.1458333333333345E-2</c:v>
                </c:pt>
                <c:pt idx="2085">
                  <c:v>1.1458333333333345E-2</c:v>
                </c:pt>
                <c:pt idx="2086">
                  <c:v>1.1458333333333345E-2</c:v>
                </c:pt>
                <c:pt idx="2087">
                  <c:v>1.1458333333333345E-2</c:v>
                </c:pt>
                <c:pt idx="2088">
                  <c:v>1.1458333333333345E-2</c:v>
                </c:pt>
                <c:pt idx="2089">
                  <c:v>1.1458333333333345E-2</c:v>
                </c:pt>
                <c:pt idx="2090">
                  <c:v>1.1458333333333345E-2</c:v>
                </c:pt>
                <c:pt idx="2091">
                  <c:v>1.1458333333333345E-2</c:v>
                </c:pt>
                <c:pt idx="2092">
                  <c:v>1.1458333333333345E-2</c:v>
                </c:pt>
                <c:pt idx="2093">
                  <c:v>1.1458333333333345E-2</c:v>
                </c:pt>
                <c:pt idx="2094">
                  <c:v>1.1458333333333345E-2</c:v>
                </c:pt>
                <c:pt idx="2095">
                  <c:v>1.1458333333333345E-2</c:v>
                </c:pt>
                <c:pt idx="2096">
                  <c:v>1.1458333333333345E-2</c:v>
                </c:pt>
                <c:pt idx="2097">
                  <c:v>1.1541666666666669E-2</c:v>
                </c:pt>
                <c:pt idx="2098">
                  <c:v>1.1541666666666669E-2</c:v>
                </c:pt>
                <c:pt idx="2099">
                  <c:v>1.1541666666666669E-2</c:v>
                </c:pt>
                <c:pt idx="2100">
                  <c:v>1.1541666666666669E-2</c:v>
                </c:pt>
                <c:pt idx="2101">
                  <c:v>1.1541666666666669E-2</c:v>
                </c:pt>
                <c:pt idx="2102">
                  <c:v>1.1541666666666669E-2</c:v>
                </c:pt>
                <c:pt idx="2103">
                  <c:v>1.1541666666666669E-2</c:v>
                </c:pt>
                <c:pt idx="2104">
                  <c:v>1.1541666666666669E-2</c:v>
                </c:pt>
                <c:pt idx="2105">
                  <c:v>1.1541666666666669E-2</c:v>
                </c:pt>
                <c:pt idx="2106">
                  <c:v>1.1541666666666669E-2</c:v>
                </c:pt>
                <c:pt idx="2107">
                  <c:v>1.1541666666666669E-2</c:v>
                </c:pt>
                <c:pt idx="2108">
                  <c:v>1.1541666666666669E-2</c:v>
                </c:pt>
                <c:pt idx="2109">
                  <c:v>1.1541666666666669E-2</c:v>
                </c:pt>
                <c:pt idx="2110">
                  <c:v>1.1541666666666669E-2</c:v>
                </c:pt>
                <c:pt idx="2111">
                  <c:v>1.1541666666666669E-2</c:v>
                </c:pt>
                <c:pt idx="2112">
                  <c:v>1.1541666666666669E-2</c:v>
                </c:pt>
                <c:pt idx="2113">
                  <c:v>1.1541666666666669E-2</c:v>
                </c:pt>
                <c:pt idx="2114">
                  <c:v>1.1541666666666669E-2</c:v>
                </c:pt>
                <c:pt idx="2115">
                  <c:v>1.1541666666666669E-2</c:v>
                </c:pt>
                <c:pt idx="2116">
                  <c:v>1.1541666666666669E-2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1.1791666666666664E-2</c:v>
                </c:pt>
                <c:pt idx="2136">
                  <c:v>1.1791666666666664E-2</c:v>
                </c:pt>
                <c:pt idx="2137">
                  <c:v>1.1791666666666664E-2</c:v>
                </c:pt>
                <c:pt idx="2138">
                  <c:v>1.1791666666666664E-2</c:v>
                </c:pt>
                <c:pt idx="2139">
                  <c:v>1.1791666666666664E-2</c:v>
                </c:pt>
                <c:pt idx="2140">
                  <c:v>1.1791666666666664E-2</c:v>
                </c:pt>
                <c:pt idx="2141">
                  <c:v>1.1791666666666664E-2</c:v>
                </c:pt>
                <c:pt idx="2142">
                  <c:v>1.1791666666666664E-2</c:v>
                </c:pt>
                <c:pt idx="2143">
                  <c:v>1.1791666666666664E-2</c:v>
                </c:pt>
                <c:pt idx="2144">
                  <c:v>1.1791666666666664E-2</c:v>
                </c:pt>
                <c:pt idx="2145">
                  <c:v>1.1791666666666664E-2</c:v>
                </c:pt>
                <c:pt idx="2146">
                  <c:v>1.1791666666666664E-2</c:v>
                </c:pt>
                <c:pt idx="2147">
                  <c:v>1.1791666666666664E-2</c:v>
                </c:pt>
                <c:pt idx="2148">
                  <c:v>1.1791666666666664E-2</c:v>
                </c:pt>
                <c:pt idx="2149">
                  <c:v>1.1791666666666664E-2</c:v>
                </c:pt>
                <c:pt idx="2150">
                  <c:v>1.1791666666666664E-2</c:v>
                </c:pt>
                <c:pt idx="2151">
                  <c:v>1.1791666666666664E-2</c:v>
                </c:pt>
                <c:pt idx="2152">
                  <c:v>1.1791666666666664E-2</c:v>
                </c:pt>
                <c:pt idx="2153">
                  <c:v>1.1791666666666664E-2</c:v>
                </c:pt>
                <c:pt idx="2154">
                  <c:v>1.1791666666666664E-2</c:v>
                </c:pt>
                <c:pt idx="2155">
                  <c:v>1.1791666666666664E-2</c:v>
                </c:pt>
                <c:pt idx="2156">
                  <c:v>1.1875000000000011E-2</c:v>
                </c:pt>
                <c:pt idx="2157">
                  <c:v>1.1875000000000011E-2</c:v>
                </c:pt>
                <c:pt idx="2158">
                  <c:v>1.1875000000000011E-2</c:v>
                </c:pt>
                <c:pt idx="2159">
                  <c:v>1.1875000000000011E-2</c:v>
                </c:pt>
                <c:pt idx="2160">
                  <c:v>1.1875000000000011E-2</c:v>
                </c:pt>
                <c:pt idx="2161">
                  <c:v>1.1875000000000011E-2</c:v>
                </c:pt>
                <c:pt idx="2162">
                  <c:v>1.1875000000000011E-2</c:v>
                </c:pt>
                <c:pt idx="2163">
                  <c:v>1.1875000000000011E-2</c:v>
                </c:pt>
                <c:pt idx="2164">
                  <c:v>1.1875000000000011E-2</c:v>
                </c:pt>
                <c:pt idx="2165">
                  <c:v>1.1875000000000011E-2</c:v>
                </c:pt>
                <c:pt idx="2166">
                  <c:v>1.1875000000000011E-2</c:v>
                </c:pt>
                <c:pt idx="2167">
                  <c:v>1.1875000000000011E-2</c:v>
                </c:pt>
                <c:pt idx="2168">
                  <c:v>1.1875000000000011E-2</c:v>
                </c:pt>
                <c:pt idx="2169">
                  <c:v>1.1875000000000011E-2</c:v>
                </c:pt>
                <c:pt idx="2170">
                  <c:v>1.1875000000000011E-2</c:v>
                </c:pt>
                <c:pt idx="2171">
                  <c:v>1.1875000000000011E-2</c:v>
                </c:pt>
                <c:pt idx="2172">
                  <c:v>1.1875000000000011E-2</c:v>
                </c:pt>
                <c:pt idx="2173">
                  <c:v>1.1958333333333335E-2</c:v>
                </c:pt>
                <c:pt idx="2174">
                  <c:v>1.1958333333333335E-2</c:v>
                </c:pt>
                <c:pt idx="2175">
                  <c:v>1.1958333333333335E-2</c:v>
                </c:pt>
                <c:pt idx="2176">
                  <c:v>1.1958333333333335E-2</c:v>
                </c:pt>
                <c:pt idx="2177">
                  <c:v>1.1958333333333335E-2</c:v>
                </c:pt>
                <c:pt idx="2178">
                  <c:v>1.1958333333333335E-2</c:v>
                </c:pt>
                <c:pt idx="2179">
                  <c:v>1.1958333333333335E-2</c:v>
                </c:pt>
                <c:pt idx="2180">
                  <c:v>1.1958333333333335E-2</c:v>
                </c:pt>
                <c:pt idx="2181">
                  <c:v>1.1958333333333335E-2</c:v>
                </c:pt>
                <c:pt idx="2182">
                  <c:v>1.1958333333333335E-2</c:v>
                </c:pt>
                <c:pt idx="2183">
                  <c:v>1.1958333333333335E-2</c:v>
                </c:pt>
                <c:pt idx="2184">
                  <c:v>1.1958333333333335E-2</c:v>
                </c:pt>
                <c:pt idx="2185">
                  <c:v>1.1958333333333335E-2</c:v>
                </c:pt>
                <c:pt idx="2186">
                  <c:v>1.1958333333333335E-2</c:v>
                </c:pt>
                <c:pt idx="2187">
                  <c:v>1.1958333333333335E-2</c:v>
                </c:pt>
                <c:pt idx="2188">
                  <c:v>1.1958333333333335E-2</c:v>
                </c:pt>
                <c:pt idx="2189">
                  <c:v>1.1958333333333335E-2</c:v>
                </c:pt>
                <c:pt idx="2190">
                  <c:v>1.1958333333333335E-2</c:v>
                </c:pt>
                <c:pt idx="2191">
                  <c:v>1.1958333333333335E-2</c:v>
                </c:pt>
                <c:pt idx="2192">
                  <c:v>1.1958333333333335E-2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1.2166666666666669E-2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1.2166666666666669E-2</c:v>
                </c:pt>
                <c:pt idx="2231">
                  <c:v>1.2291666666666678E-2</c:v>
                </c:pt>
                <c:pt idx="2232">
                  <c:v>1.2291666666666678E-2</c:v>
                </c:pt>
                <c:pt idx="2233">
                  <c:v>1.2291666666666678E-2</c:v>
                </c:pt>
                <c:pt idx="2234">
                  <c:v>1.2291666666666678E-2</c:v>
                </c:pt>
                <c:pt idx="2235">
                  <c:v>1.2291666666666678E-2</c:v>
                </c:pt>
                <c:pt idx="2236">
                  <c:v>1.2291666666666678E-2</c:v>
                </c:pt>
                <c:pt idx="2237">
                  <c:v>1.2291666666666678E-2</c:v>
                </c:pt>
                <c:pt idx="2238">
                  <c:v>1.2291666666666678E-2</c:v>
                </c:pt>
                <c:pt idx="2239">
                  <c:v>1.2291666666666678E-2</c:v>
                </c:pt>
                <c:pt idx="2240">
                  <c:v>1.2291666666666678E-2</c:v>
                </c:pt>
                <c:pt idx="2241">
                  <c:v>1.2291666666666678E-2</c:v>
                </c:pt>
                <c:pt idx="2242">
                  <c:v>1.2291666666666678E-2</c:v>
                </c:pt>
                <c:pt idx="2243">
                  <c:v>1.2291666666666678E-2</c:v>
                </c:pt>
                <c:pt idx="2244">
                  <c:v>1.2291666666666678E-2</c:v>
                </c:pt>
                <c:pt idx="2245">
                  <c:v>1.2291666666666678E-2</c:v>
                </c:pt>
                <c:pt idx="2246">
                  <c:v>1.2291666666666678E-2</c:v>
                </c:pt>
                <c:pt idx="2247">
                  <c:v>1.2291666666666678E-2</c:v>
                </c:pt>
                <c:pt idx="2248">
                  <c:v>1.2291666666666678E-2</c:v>
                </c:pt>
                <c:pt idx="2249">
                  <c:v>1.2375000000000002E-2</c:v>
                </c:pt>
                <c:pt idx="2250">
                  <c:v>1.2375000000000002E-2</c:v>
                </c:pt>
                <c:pt idx="2251">
                  <c:v>1.2375000000000002E-2</c:v>
                </c:pt>
                <c:pt idx="2252">
                  <c:v>1.2375000000000002E-2</c:v>
                </c:pt>
                <c:pt idx="2253">
                  <c:v>1.2375000000000002E-2</c:v>
                </c:pt>
                <c:pt idx="2254">
                  <c:v>1.2375000000000002E-2</c:v>
                </c:pt>
                <c:pt idx="2255">
                  <c:v>1.2375000000000002E-2</c:v>
                </c:pt>
                <c:pt idx="2256">
                  <c:v>1.2375000000000002E-2</c:v>
                </c:pt>
                <c:pt idx="2257">
                  <c:v>1.2375000000000002E-2</c:v>
                </c:pt>
                <c:pt idx="2258">
                  <c:v>1.2375000000000002E-2</c:v>
                </c:pt>
                <c:pt idx="2259">
                  <c:v>1.2375000000000002E-2</c:v>
                </c:pt>
                <c:pt idx="2260">
                  <c:v>1.2375000000000002E-2</c:v>
                </c:pt>
                <c:pt idx="2261">
                  <c:v>1.2375000000000002E-2</c:v>
                </c:pt>
                <c:pt idx="2262">
                  <c:v>1.2375000000000002E-2</c:v>
                </c:pt>
                <c:pt idx="2263">
                  <c:v>1.2375000000000002E-2</c:v>
                </c:pt>
                <c:pt idx="2264">
                  <c:v>1.2375000000000002E-2</c:v>
                </c:pt>
                <c:pt idx="2265">
                  <c:v>1.2375000000000002E-2</c:v>
                </c:pt>
                <c:pt idx="2266">
                  <c:v>1.2375000000000002E-2</c:v>
                </c:pt>
                <c:pt idx="2267">
                  <c:v>1.2375000000000002E-2</c:v>
                </c:pt>
                <c:pt idx="2268">
                  <c:v>1.2375000000000002E-2</c:v>
                </c:pt>
                <c:pt idx="2269">
                  <c:v>1.2375000000000002E-2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1.2583333333333335E-2</c:v>
                </c:pt>
                <c:pt idx="2288">
                  <c:v>1.2583333333333335E-2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1.2583333333333335E-2</c:v>
                </c:pt>
                <c:pt idx="2307">
                  <c:v>1.2708333333333346E-2</c:v>
                </c:pt>
                <c:pt idx="2308">
                  <c:v>1.2708333333333346E-2</c:v>
                </c:pt>
                <c:pt idx="2309">
                  <c:v>1.2708333333333346E-2</c:v>
                </c:pt>
                <c:pt idx="2310">
                  <c:v>1.2708333333333346E-2</c:v>
                </c:pt>
                <c:pt idx="2311">
                  <c:v>1.2708333333333346E-2</c:v>
                </c:pt>
                <c:pt idx="2312">
                  <c:v>1.2708333333333346E-2</c:v>
                </c:pt>
                <c:pt idx="2313">
                  <c:v>1.2708333333333346E-2</c:v>
                </c:pt>
                <c:pt idx="2314">
                  <c:v>1.2708333333333346E-2</c:v>
                </c:pt>
                <c:pt idx="2315">
                  <c:v>1.2708333333333346E-2</c:v>
                </c:pt>
                <c:pt idx="2316">
                  <c:v>1.2708333333333346E-2</c:v>
                </c:pt>
                <c:pt idx="2317">
                  <c:v>1.2708333333333346E-2</c:v>
                </c:pt>
                <c:pt idx="2318">
                  <c:v>1.2708333333333346E-2</c:v>
                </c:pt>
                <c:pt idx="2319">
                  <c:v>1.2708333333333346E-2</c:v>
                </c:pt>
                <c:pt idx="2320">
                  <c:v>1.2708333333333346E-2</c:v>
                </c:pt>
                <c:pt idx="2321">
                  <c:v>1.2708333333333346E-2</c:v>
                </c:pt>
                <c:pt idx="2322">
                  <c:v>1.2708333333333346E-2</c:v>
                </c:pt>
                <c:pt idx="2323">
                  <c:v>1.2708333333333346E-2</c:v>
                </c:pt>
                <c:pt idx="2324">
                  <c:v>1.2708333333333346E-2</c:v>
                </c:pt>
                <c:pt idx="2325">
                  <c:v>1.279166666666667E-2</c:v>
                </c:pt>
                <c:pt idx="2326">
                  <c:v>1.279166666666667E-2</c:v>
                </c:pt>
                <c:pt idx="2327">
                  <c:v>1.279166666666667E-2</c:v>
                </c:pt>
                <c:pt idx="2328">
                  <c:v>1.279166666666667E-2</c:v>
                </c:pt>
                <c:pt idx="2329">
                  <c:v>1.279166666666667E-2</c:v>
                </c:pt>
                <c:pt idx="2330">
                  <c:v>1.279166666666667E-2</c:v>
                </c:pt>
                <c:pt idx="2331">
                  <c:v>1.279166666666667E-2</c:v>
                </c:pt>
                <c:pt idx="2332">
                  <c:v>1.279166666666667E-2</c:v>
                </c:pt>
                <c:pt idx="2333">
                  <c:v>1.279166666666667E-2</c:v>
                </c:pt>
                <c:pt idx="2334">
                  <c:v>1.279166666666667E-2</c:v>
                </c:pt>
                <c:pt idx="2335">
                  <c:v>1.279166666666667E-2</c:v>
                </c:pt>
                <c:pt idx="2336">
                  <c:v>1.279166666666667E-2</c:v>
                </c:pt>
                <c:pt idx="2337">
                  <c:v>1.279166666666667E-2</c:v>
                </c:pt>
                <c:pt idx="2338">
                  <c:v>1.279166666666667E-2</c:v>
                </c:pt>
                <c:pt idx="2339">
                  <c:v>1.279166666666667E-2</c:v>
                </c:pt>
                <c:pt idx="2340">
                  <c:v>1.279166666666667E-2</c:v>
                </c:pt>
                <c:pt idx="2341">
                  <c:v>1.279166666666667E-2</c:v>
                </c:pt>
                <c:pt idx="2342">
                  <c:v>1.279166666666667E-2</c:v>
                </c:pt>
                <c:pt idx="2343">
                  <c:v>1.279166666666667E-2</c:v>
                </c:pt>
                <c:pt idx="2344">
                  <c:v>1.279166666666667E-2</c:v>
                </c:pt>
                <c:pt idx="2345">
                  <c:v>1.279166666666667E-2</c:v>
                </c:pt>
                <c:pt idx="2346">
                  <c:v>1.2916666666666679E-2</c:v>
                </c:pt>
                <c:pt idx="2347">
                  <c:v>1.2916666666666679E-2</c:v>
                </c:pt>
                <c:pt idx="2348">
                  <c:v>1.2916666666666679E-2</c:v>
                </c:pt>
                <c:pt idx="2349">
                  <c:v>1.2916666666666679E-2</c:v>
                </c:pt>
                <c:pt idx="2350">
                  <c:v>1.2916666666666679E-2</c:v>
                </c:pt>
                <c:pt idx="2351">
                  <c:v>1.2916666666666679E-2</c:v>
                </c:pt>
                <c:pt idx="2352">
                  <c:v>1.2916666666666679E-2</c:v>
                </c:pt>
                <c:pt idx="2353">
                  <c:v>1.2916666666666679E-2</c:v>
                </c:pt>
                <c:pt idx="2354">
                  <c:v>1.2916666666666679E-2</c:v>
                </c:pt>
                <c:pt idx="2355">
                  <c:v>1.2916666666666679E-2</c:v>
                </c:pt>
                <c:pt idx="2356">
                  <c:v>1.2916666666666679E-2</c:v>
                </c:pt>
                <c:pt idx="2357">
                  <c:v>1.2916666666666679E-2</c:v>
                </c:pt>
                <c:pt idx="2358">
                  <c:v>1.2916666666666679E-2</c:v>
                </c:pt>
                <c:pt idx="2359">
                  <c:v>1.2916666666666679E-2</c:v>
                </c:pt>
                <c:pt idx="2360">
                  <c:v>1.2916666666666679E-2</c:v>
                </c:pt>
                <c:pt idx="2361">
                  <c:v>1.2916666666666679E-2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1.3000000000000003E-2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1.3125000000000012E-2</c:v>
                </c:pt>
                <c:pt idx="2384">
                  <c:v>1.3125000000000012E-2</c:v>
                </c:pt>
                <c:pt idx="2385">
                  <c:v>1.3125000000000012E-2</c:v>
                </c:pt>
                <c:pt idx="2386">
                  <c:v>1.3125000000000012E-2</c:v>
                </c:pt>
                <c:pt idx="2387">
                  <c:v>1.3125000000000012E-2</c:v>
                </c:pt>
                <c:pt idx="2388">
                  <c:v>1.3125000000000012E-2</c:v>
                </c:pt>
                <c:pt idx="2389">
                  <c:v>1.3125000000000012E-2</c:v>
                </c:pt>
                <c:pt idx="2390">
                  <c:v>1.3125000000000012E-2</c:v>
                </c:pt>
                <c:pt idx="2391">
                  <c:v>1.3125000000000012E-2</c:v>
                </c:pt>
                <c:pt idx="2392">
                  <c:v>1.3125000000000012E-2</c:v>
                </c:pt>
                <c:pt idx="2393">
                  <c:v>1.3125000000000012E-2</c:v>
                </c:pt>
                <c:pt idx="2394">
                  <c:v>1.3125000000000012E-2</c:v>
                </c:pt>
                <c:pt idx="2395">
                  <c:v>1.3125000000000012E-2</c:v>
                </c:pt>
                <c:pt idx="2396">
                  <c:v>1.3125000000000012E-2</c:v>
                </c:pt>
                <c:pt idx="2397">
                  <c:v>1.3125000000000012E-2</c:v>
                </c:pt>
                <c:pt idx="2398">
                  <c:v>1.3125000000000012E-2</c:v>
                </c:pt>
                <c:pt idx="2399">
                  <c:v>1.3125000000000012E-2</c:v>
                </c:pt>
                <c:pt idx="2400">
                  <c:v>1.3125000000000012E-2</c:v>
                </c:pt>
                <c:pt idx="2401">
                  <c:v>1.3125000000000012E-2</c:v>
                </c:pt>
                <c:pt idx="2402">
                  <c:v>1.3208333333333336E-2</c:v>
                </c:pt>
                <c:pt idx="2403">
                  <c:v>1.3208333333333336E-2</c:v>
                </c:pt>
                <c:pt idx="2404">
                  <c:v>1.3208333333333336E-2</c:v>
                </c:pt>
                <c:pt idx="2405">
                  <c:v>1.3208333333333336E-2</c:v>
                </c:pt>
                <c:pt idx="2406">
                  <c:v>1.3208333333333336E-2</c:v>
                </c:pt>
                <c:pt idx="2407">
                  <c:v>1.3208333333333336E-2</c:v>
                </c:pt>
                <c:pt idx="2408">
                  <c:v>1.3208333333333336E-2</c:v>
                </c:pt>
                <c:pt idx="2409">
                  <c:v>1.3208333333333336E-2</c:v>
                </c:pt>
                <c:pt idx="2410">
                  <c:v>1.3208333333333336E-2</c:v>
                </c:pt>
                <c:pt idx="2411">
                  <c:v>1.3208333333333336E-2</c:v>
                </c:pt>
                <c:pt idx="2412">
                  <c:v>1.3208333333333336E-2</c:v>
                </c:pt>
                <c:pt idx="2413">
                  <c:v>1.3208333333333336E-2</c:v>
                </c:pt>
                <c:pt idx="2414">
                  <c:v>1.3208333333333336E-2</c:v>
                </c:pt>
                <c:pt idx="2415">
                  <c:v>1.3208333333333336E-2</c:v>
                </c:pt>
                <c:pt idx="2416">
                  <c:v>1.3208333333333336E-2</c:v>
                </c:pt>
                <c:pt idx="2417">
                  <c:v>1.3208333333333336E-2</c:v>
                </c:pt>
                <c:pt idx="2418">
                  <c:v>1.3208333333333336E-2</c:v>
                </c:pt>
                <c:pt idx="2419">
                  <c:v>1.3208333333333336E-2</c:v>
                </c:pt>
                <c:pt idx="2420">
                  <c:v>1.3208333333333336E-2</c:v>
                </c:pt>
                <c:pt idx="2421">
                  <c:v>1.3208333333333336E-2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1.341666666666667E-2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1.341666666666667E-2</c:v>
                </c:pt>
                <c:pt idx="2460">
                  <c:v>1.3541666666666679E-2</c:v>
                </c:pt>
                <c:pt idx="2461">
                  <c:v>1.3541666666666679E-2</c:v>
                </c:pt>
                <c:pt idx="2462">
                  <c:v>1.3541666666666679E-2</c:v>
                </c:pt>
                <c:pt idx="2463">
                  <c:v>1.3541666666666679E-2</c:v>
                </c:pt>
                <c:pt idx="2464">
                  <c:v>1.3541666666666679E-2</c:v>
                </c:pt>
                <c:pt idx="2465">
                  <c:v>1.3541666666666679E-2</c:v>
                </c:pt>
                <c:pt idx="2466">
                  <c:v>1.3541666666666679E-2</c:v>
                </c:pt>
                <c:pt idx="2467">
                  <c:v>1.3541666666666679E-2</c:v>
                </c:pt>
                <c:pt idx="2468">
                  <c:v>1.3541666666666679E-2</c:v>
                </c:pt>
                <c:pt idx="2469">
                  <c:v>1.3541666666666679E-2</c:v>
                </c:pt>
                <c:pt idx="2470">
                  <c:v>1.3541666666666679E-2</c:v>
                </c:pt>
                <c:pt idx="2471">
                  <c:v>1.3541666666666679E-2</c:v>
                </c:pt>
                <c:pt idx="2472">
                  <c:v>1.3541666666666679E-2</c:v>
                </c:pt>
                <c:pt idx="2473">
                  <c:v>1.3541666666666679E-2</c:v>
                </c:pt>
                <c:pt idx="2474">
                  <c:v>1.3541666666666679E-2</c:v>
                </c:pt>
                <c:pt idx="2475">
                  <c:v>1.3541666666666679E-2</c:v>
                </c:pt>
                <c:pt idx="2476">
                  <c:v>1.3541666666666679E-2</c:v>
                </c:pt>
                <c:pt idx="2477">
                  <c:v>1.3541666666666679E-2</c:v>
                </c:pt>
                <c:pt idx="2478">
                  <c:v>1.3625000000000003E-2</c:v>
                </c:pt>
                <c:pt idx="2479">
                  <c:v>1.3625000000000003E-2</c:v>
                </c:pt>
                <c:pt idx="2480">
                  <c:v>1.3625000000000003E-2</c:v>
                </c:pt>
                <c:pt idx="2481">
                  <c:v>1.3625000000000003E-2</c:v>
                </c:pt>
                <c:pt idx="2482">
                  <c:v>1.3625000000000003E-2</c:v>
                </c:pt>
                <c:pt idx="2483">
                  <c:v>1.3625000000000003E-2</c:v>
                </c:pt>
                <c:pt idx="2484">
                  <c:v>1.3625000000000003E-2</c:v>
                </c:pt>
                <c:pt idx="2485">
                  <c:v>1.3625000000000003E-2</c:v>
                </c:pt>
                <c:pt idx="2486">
                  <c:v>1.3625000000000003E-2</c:v>
                </c:pt>
                <c:pt idx="2487">
                  <c:v>1.3625000000000003E-2</c:v>
                </c:pt>
                <c:pt idx="2488">
                  <c:v>1.3625000000000003E-2</c:v>
                </c:pt>
                <c:pt idx="2489">
                  <c:v>1.3625000000000003E-2</c:v>
                </c:pt>
                <c:pt idx="2490">
                  <c:v>1.3625000000000003E-2</c:v>
                </c:pt>
                <c:pt idx="2491">
                  <c:v>1.3625000000000003E-2</c:v>
                </c:pt>
                <c:pt idx="2492">
                  <c:v>1.3625000000000003E-2</c:v>
                </c:pt>
                <c:pt idx="2493">
                  <c:v>1.3625000000000003E-2</c:v>
                </c:pt>
                <c:pt idx="2494">
                  <c:v>1.3625000000000003E-2</c:v>
                </c:pt>
                <c:pt idx="2495">
                  <c:v>1.3625000000000003E-2</c:v>
                </c:pt>
                <c:pt idx="2496">
                  <c:v>1.3625000000000003E-2</c:v>
                </c:pt>
                <c:pt idx="2497">
                  <c:v>1.3625000000000003E-2</c:v>
                </c:pt>
                <c:pt idx="2498">
                  <c:v>1.3750000000000012E-2</c:v>
                </c:pt>
                <c:pt idx="2499">
                  <c:v>1.3750000000000012E-2</c:v>
                </c:pt>
                <c:pt idx="2500">
                  <c:v>1.3750000000000012E-2</c:v>
                </c:pt>
                <c:pt idx="2501">
                  <c:v>1.3750000000000012E-2</c:v>
                </c:pt>
                <c:pt idx="2502">
                  <c:v>1.3750000000000012E-2</c:v>
                </c:pt>
                <c:pt idx="2503">
                  <c:v>1.3750000000000012E-2</c:v>
                </c:pt>
                <c:pt idx="2504">
                  <c:v>1.3750000000000012E-2</c:v>
                </c:pt>
                <c:pt idx="2505">
                  <c:v>1.3750000000000012E-2</c:v>
                </c:pt>
                <c:pt idx="2506">
                  <c:v>1.3750000000000012E-2</c:v>
                </c:pt>
                <c:pt idx="2507">
                  <c:v>1.3750000000000012E-2</c:v>
                </c:pt>
                <c:pt idx="2508">
                  <c:v>1.3750000000000012E-2</c:v>
                </c:pt>
                <c:pt idx="2509">
                  <c:v>1.3750000000000012E-2</c:v>
                </c:pt>
                <c:pt idx="2510">
                  <c:v>1.3750000000000012E-2</c:v>
                </c:pt>
                <c:pt idx="2511">
                  <c:v>1.3750000000000012E-2</c:v>
                </c:pt>
                <c:pt idx="2512">
                  <c:v>1.3750000000000012E-2</c:v>
                </c:pt>
                <c:pt idx="2513">
                  <c:v>1.3750000000000012E-2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1.3833333333333336E-2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1.3833333333333336E-2</c:v>
                </c:pt>
                <c:pt idx="2536">
                  <c:v>1.3958333333333347E-2</c:v>
                </c:pt>
                <c:pt idx="2537">
                  <c:v>1.3958333333333347E-2</c:v>
                </c:pt>
                <c:pt idx="2538">
                  <c:v>1.3958333333333347E-2</c:v>
                </c:pt>
                <c:pt idx="2539">
                  <c:v>1.3958333333333347E-2</c:v>
                </c:pt>
                <c:pt idx="2540">
                  <c:v>1.3958333333333347E-2</c:v>
                </c:pt>
                <c:pt idx="2541">
                  <c:v>1.3958333333333347E-2</c:v>
                </c:pt>
                <c:pt idx="2542">
                  <c:v>1.3958333333333347E-2</c:v>
                </c:pt>
                <c:pt idx="2543">
                  <c:v>1.3958333333333347E-2</c:v>
                </c:pt>
                <c:pt idx="2544">
                  <c:v>1.3958333333333347E-2</c:v>
                </c:pt>
                <c:pt idx="2545">
                  <c:v>1.3958333333333347E-2</c:v>
                </c:pt>
                <c:pt idx="2546">
                  <c:v>1.3958333333333347E-2</c:v>
                </c:pt>
                <c:pt idx="2547">
                  <c:v>1.3958333333333347E-2</c:v>
                </c:pt>
                <c:pt idx="2548">
                  <c:v>1.3958333333333347E-2</c:v>
                </c:pt>
                <c:pt idx="2549">
                  <c:v>1.3958333333333347E-2</c:v>
                </c:pt>
                <c:pt idx="2550">
                  <c:v>1.3958333333333347E-2</c:v>
                </c:pt>
                <c:pt idx="2551">
                  <c:v>1.3958333333333347E-2</c:v>
                </c:pt>
                <c:pt idx="2552">
                  <c:v>1.3958333333333347E-2</c:v>
                </c:pt>
                <c:pt idx="2553">
                  <c:v>1.3958333333333347E-2</c:v>
                </c:pt>
                <c:pt idx="2554">
                  <c:v>1.4041666666666671E-2</c:v>
                </c:pt>
                <c:pt idx="2555">
                  <c:v>1.4041666666666671E-2</c:v>
                </c:pt>
                <c:pt idx="2556">
                  <c:v>1.4041666666666671E-2</c:v>
                </c:pt>
                <c:pt idx="2557">
                  <c:v>1.4041666666666671E-2</c:v>
                </c:pt>
                <c:pt idx="2558">
                  <c:v>1.4041666666666671E-2</c:v>
                </c:pt>
                <c:pt idx="2559">
                  <c:v>1.4041666666666671E-2</c:v>
                </c:pt>
                <c:pt idx="2560">
                  <c:v>1.4041666666666671E-2</c:v>
                </c:pt>
                <c:pt idx="2561">
                  <c:v>1.4041666666666671E-2</c:v>
                </c:pt>
                <c:pt idx="2562">
                  <c:v>1.4041666666666671E-2</c:v>
                </c:pt>
                <c:pt idx="2563">
                  <c:v>1.4041666666666671E-2</c:v>
                </c:pt>
                <c:pt idx="2564">
                  <c:v>1.4041666666666671E-2</c:v>
                </c:pt>
                <c:pt idx="2565">
                  <c:v>1.4041666666666671E-2</c:v>
                </c:pt>
                <c:pt idx="2566">
                  <c:v>1.4041666666666671E-2</c:v>
                </c:pt>
                <c:pt idx="2567">
                  <c:v>1.4041666666666671E-2</c:v>
                </c:pt>
                <c:pt idx="2568">
                  <c:v>1.4041666666666671E-2</c:v>
                </c:pt>
                <c:pt idx="2569">
                  <c:v>1.4041666666666671E-2</c:v>
                </c:pt>
                <c:pt idx="2570">
                  <c:v>1.4041666666666671E-2</c:v>
                </c:pt>
                <c:pt idx="2571">
                  <c:v>1.4041666666666671E-2</c:v>
                </c:pt>
                <c:pt idx="2572">
                  <c:v>1.4041666666666671E-2</c:v>
                </c:pt>
                <c:pt idx="2573">
                  <c:v>1.4041666666666671E-2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1.4250000000000004E-2</c:v>
                </c:pt>
                <c:pt idx="2593">
                  <c:v>1.4250000000000004E-2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1.4250000000000004E-2</c:v>
                </c:pt>
                <c:pt idx="2612">
                  <c:v>1.4375000000000013E-2</c:v>
                </c:pt>
                <c:pt idx="2613">
                  <c:v>1.4375000000000013E-2</c:v>
                </c:pt>
                <c:pt idx="2614">
                  <c:v>1.4375000000000013E-2</c:v>
                </c:pt>
                <c:pt idx="2615">
                  <c:v>1.4375000000000013E-2</c:v>
                </c:pt>
                <c:pt idx="2616">
                  <c:v>1.4375000000000013E-2</c:v>
                </c:pt>
                <c:pt idx="2617">
                  <c:v>1.4375000000000013E-2</c:v>
                </c:pt>
                <c:pt idx="2618">
                  <c:v>1.4375000000000013E-2</c:v>
                </c:pt>
                <c:pt idx="2619">
                  <c:v>1.4375000000000013E-2</c:v>
                </c:pt>
                <c:pt idx="2620">
                  <c:v>1.4375000000000013E-2</c:v>
                </c:pt>
                <c:pt idx="2621">
                  <c:v>1.4375000000000013E-2</c:v>
                </c:pt>
                <c:pt idx="2622">
                  <c:v>1.4375000000000013E-2</c:v>
                </c:pt>
                <c:pt idx="2623">
                  <c:v>1.4375000000000013E-2</c:v>
                </c:pt>
                <c:pt idx="2624">
                  <c:v>1.4375000000000013E-2</c:v>
                </c:pt>
                <c:pt idx="2625">
                  <c:v>1.4375000000000013E-2</c:v>
                </c:pt>
                <c:pt idx="2626">
                  <c:v>1.4375000000000013E-2</c:v>
                </c:pt>
                <c:pt idx="2627">
                  <c:v>1.4375000000000013E-2</c:v>
                </c:pt>
                <c:pt idx="2628">
                  <c:v>1.4375000000000013E-2</c:v>
                </c:pt>
                <c:pt idx="2629">
                  <c:v>1.4375000000000013E-2</c:v>
                </c:pt>
                <c:pt idx="2630">
                  <c:v>1.4458333333333337E-2</c:v>
                </c:pt>
                <c:pt idx="2631">
                  <c:v>1.4458333333333337E-2</c:v>
                </c:pt>
                <c:pt idx="2632">
                  <c:v>1.4458333333333337E-2</c:v>
                </c:pt>
                <c:pt idx="2633">
                  <c:v>1.4458333333333337E-2</c:v>
                </c:pt>
                <c:pt idx="2634">
                  <c:v>1.4458333333333337E-2</c:v>
                </c:pt>
                <c:pt idx="2635">
                  <c:v>1.4458333333333337E-2</c:v>
                </c:pt>
                <c:pt idx="2636">
                  <c:v>1.4458333333333337E-2</c:v>
                </c:pt>
                <c:pt idx="2637">
                  <c:v>1.4458333333333337E-2</c:v>
                </c:pt>
                <c:pt idx="2638">
                  <c:v>1.4458333333333337E-2</c:v>
                </c:pt>
                <c:pt idx="2639">
                  <c:v>1.4458333333333337E-2</c:v>
                </c:pt>
                <c:pt idx="2640">
                  <c:v>1.4458333333333337E-2</c:v>
                </c:pt>
                <c:pt idx="2641">
                  <c:v>1.4458333333333337E-2</c:v>
                </c:pt>
                <c:pt idx="2642">
                  <c:v>1.4458333333333337E-2</c:v>
                </c:pt>
                <c:pt idx="2643">
                  <c:v>1.4458333333333337E-2</c:v>
                </c:pt>
                <c:pt idx="2644">
                  <c:v>1.4458333333333337E-2</c:v>
                </c:pt>
                <c:pt idx="2645">
                  <c:v>1.4458333333333337E-2</c:v>
                </c:pt>
                <c:pt idx="2646">
                  <c:v>1.4458333333333337E-2</c:v>
                </c:pt>
                <c:pt idx="2647">
                  <c:v>1.4458333333333337E-2</c:v>
                </c:pt>
                <c:pt idx="2648">
                  <c:v>1.4458333333333337E-2</c:v>
                </c:pt>
                <c:pt idx="2649">
                  <c:v>1.4458333333333337E-2</c:v>
                </c:pt>
                <c:pt idx="2650">
                  <c:v>1.4583333333333347E-2</c:v>
                </c:pt>
                <c:pt idx="2651">
                  <c:v>1.4583333333333347E-2</c:v>
                </c:pt>
                <c:pt idx="2652">
                  <c:v>1.4583333333333347E-2</c:v>
                </c:pt>
                <c:pt idx="2653">
                  <c:v>1.4583333333333347E-2</c:v>
                </c:pt>
                <c:pt idx="2654">
                  <c:v>1.4583333333333347E-2</c:v>
                </c:pt>
                <c:pt idx="2655">
                  <c:v>1.4583333333333347E-2</c:v>
                </c:pt>
                <c:pt idx="2656">
                  <c:v>1.4583333333333347E-2</c:v>
                </c:pt>
                <c:pt idx="2657">
                  <c:v>1.4583333333333347E-2</c:v>
                </c:pt>
                <c:pt idx="2658">
                  <c:v>1.4583333333333347E-2</c:v>
                </c:pt>
                <c:pt idx="2659">
                  <c:v>1.4583333333333347E-2</c:v>
                </c:pt>
                <c:pt idx="2660">
                  <c:v>1.4583333333333347E-2</c:v>
                </c:pt>
                <c:pt idx="2661">
                  <c:v>1.4583333333333347E-2</c:v>
                </c:pt>
                <c:pt idx="2662">
                  <c:v>1.4583333333333347E-2</c:v>
                </c:pt>
                <c:pt idx="2663">
                  <c:v>1.4583333333333347E-2</c:v>
                </c:pt>
                <c:pt idx="2664">
                  <c:v>1.4583333333333347E-2</c:v>
                </c:pt>
                <c:pt idx="2665">
                  <c:v>1.4583333333333347E-2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1.4666666666666672E-2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1.479166666666668E-2</c:v>
                </c:pt>
                <c:pt idx="2689">
                  <c:v>1.479166666666668E-2</c:v>
                </c:pt>
                <c:pt idx="2690">
                  <c:v>1.479166666666668E-2</c:v>
                </c:pt>
                <c:pt idx="2691">
                  <c:v>1.479166666666668E-2</c:v>
                </c:pt>
                <c:pt idx="2692">
                  <c:v>1.479166666666668E-2</c:v>
                </c:pt>
                <c:pt idx="2693">
                  <c:v>1.479166666666668E-2</c:v>
                </c:pt>
                <c:pt idx="2694">
                  <c:v>1.479166666666668E-2</c:v>
                </c:pt>
                <c:pt idx="2695">
                  <c:v>1.479166666666668E-2</c:v>
                </c:pt>
                <c:pt idx="2696">
                  <c:v>1.479166666666668E-2</c:v>
                </c:pt>
                <c:pt idx="2697">
                  <c:v>1.479166666666668E-2</c:v>
                </c:pt>
                <c:pt idx="2698">
                  <c:v>1.479166666666668E-2</c:v>
                </c:pt>
                <c:pt idx="2699">
                  <c:v>1.479166666666668E-2</c:v>
                </c:pt>
                <c:pt idx="2700">
                  <c:v>1.479166666666668E-2</c:v>
                </c:pt>
                <c:pt idx="2701">
                  <c:v>1.479166666666668E-2</c:v>
                </c:pt>
                <c:pt idx="2702">
                  <c:v>1.479166666666668E-2</c:v>
                </c:pt>
                <c:pt idx="2703">
                  <c:v>1.479166666666668E-2</c:v>
                </c:pt>
                <c:pt idx="2704">
                  <c:v>1.479166666666668E-2</c:v>
                </c:pt>
                <c:pt idx="2705">
                  <c:v>1.479166666666668E-2</c:v>
                </c:pt>
                <c:pt idx="2706">
                  <c:v>1.4875000000000005E-2</c:v>
                </c:pt>
                <c:pt idx="2707">
                  <c:v>1.4875000000000005E-2</c:v>
                </c:pt>
                <c:pt idx="2708">
                  <c:v>1.4875000000000005E-2</c:v>
                </c:pt>
                <c:pt idx="2709">
                  <c:v>1.4875000000000005E-2</c:v>
                </c:pt>
                <c:pt idx="2710">
                  <c:v>1.4875000000000005E-2</c:v>
                </c:pt>
                <c:pt idx="2711">
                  <c:v>1.4875000000000005E-2</c:v>
                </c:pt>
                <c:pt idx="2712">
                  <c:v>1.4875000000000005E-2</c:v>
                </c:pt>
                <c:pt idx="2713">
                  <c:v>1.4875000000000005E-2</c:v>
                </c:pt>
                <c:pt idx="2714">
                  <c:v>1.4875000000000005E-2</c:v>
                </c:pt>
                <c:pt idx="2715">
                  <c:v>1.4875000000000005E-2</c:v>
                </c:pt>
                <c:pt idx="2716">
                  <c:v>1.4875000000000005E-2</c:v>
                </c:pt>
                <c:pt idx="2717">
                  <c:v>1.4875000000000005E-2</c:v>
                </c:pt>
                <c:pt idx="2718">
                  <c:v>1.4875000000000005E-2</c:v>
                </c:pt>
                <c:pt idx="2719">
                  <c:v>1.4875000000000005E-2</c:v>
                </c:pt>
                <c:pt idx="2720">
                  <c:v>1.4875000000000005E-2</c:v>
                </c:pt>
                <c:pt idx="2721">
                  <c:v>1.4875000000000005E-2</c:v>
                </c:pt>
                <c:pt idx="2722">
                  <c:v>1.4875000000000005E-2</c:v>
                </c:pt>
                <c:pt idx="2723">
                  <c:v>1.4875000000000005E-2</c:v>
                </c:pt>
                <c:pt idx="2724">
                  <c:v>1.4875000000000005E-2</c:v>
                </c:pt>
                <c:pt idx="2725">
                  <c:v>1.4875000000000005E-2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1.5083333333333337E-2</c:v>
                </c:pt>
                <c:pt idx="2745">
                  <c:v>1.5083333333333337E-2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1.5208333333333348E-2</c:v>
                </c:pt>
                <c:pt idx="2765">
                  <c:v>1.5208333333333348E-2</c:v>
                </c:pt>
                <c:pt idx="2766">
                  <c:v>1.5208333333333348E-2</c:v>
                </c:pt>
                <c:pt idx="2767">
                  <c:v>1.5208333333333348E-2</c:v>
                </c:pt>
                <c:pt idx="2768">
                  <c:v>1.5208333333333348E-2</c:v>
                </c:pt>
                <c:pt idx="2769">
                  <c:v>1.5208333333333348E-2</c:v>
                </c:pt>
                <c:pt idx="2770">
                  <c:v>1.5208333333333348E-2</c:v>
                </c:pt>
                <c:pt idx="2771">
                  <c:v>1.5208333333333348E-2</c:v>
                </c:pt>
                <c:pt idx="2772">
                  <c:v>1.5208333333333348E-2</c:v>
                </c:pt>
                <c:pt idx="2773">
                  <c:v>1.5208333333333348E-2</c:v>
                </c:pt>
                <c:pt idx="2774">
                  <c:v>1.5208333333333348E-2</c:v>
                </c:pt>
                <c:pt idx="2775">
                  <c:v>1.5208333333333348E-2</c:v>
                </c:pt>
                <c:pt idx="2776">
                  <c:v>1.5208333333333348E-2</c:v>
                </c:pt>
                <c:pt idx="2777">
                  <c:v>1.5208333333333348E-2</c:v>
                </c:pt>
                <c:pt idx="2778">
                  <c:v>1.5208333333333348E-2</c:v>
                </c:pt>
                <c:pt idx="2779">
                  <c:v>1.5208333333333348E-2</c:v>
                </c:pt>
                <c:pt idx="2780">
                  <c:v>1.5208333333333348E-2</c:v>
                </c:pt>
                <c:pt idx="2781">
                  <c:v>1.5208333333333348E-2</c:v>
                </c:pt>
                <c:pt idx="2782">
                  <c:v>1.5291666666666672E-2</c:v>
                </c:pt>
                <c:pt idx="2783">
                  <c:v>1.5291666666666672E-2</c:v>
                </c:pt>
                <c:pt idx="2784">
                  <c:v>1.5291666666666672E-2</c:v>
                </c:pt>
                <c:pt idx="2785">
                  <c:v>1.5291666666666672E-2</c:v>
                </c:pt>
                <c:pt idx="2786">
                  <c:v>1.5291666666666672E-2</c:v>
                </c:pt>
                <c:pt idx="2787">
                  <c:v>1.5291666666666672E-2</c:v>
                </c:pt>
                <c:pt idx="2788">
                  <c:v>1.5291666666666672E-2</c:v>
                </c:pt>
                <c:pt idx="2789">
                  <c:v>1.5291666666666672E-2</c:v>
                </c:pt>
                <c:pt idx="2790">
                  <c:v>1.5291666666666672E-2</c:v>
                </c:pt>
                <c:pt idx="2791">
                  <c:v>1.5291666666666672E-2</c:v>
                </c:pt>
                <c:pt idx="2792">
                  <c:v>1.5291666666666672E-2</c:v>
                </c:pt>
                <c:pt idx="2793">
                  <c:v>1.5291666666666672E-2</c:v>
                </c:pt>
                <c:pt idx="2794">
                  <c:v>1.5291666666666672E-2</c:v>
                </c:pt>
                <c:pt idx="2795">
                  <c:v>1.5291666666666672E-2</c:v>
                </c:pt>
                <c:pt idx="2796">
                  <c:v>1.5291666666666672E-2</c:v>
                </c:pt>
                <c:pt idx="2797">
                  <c:v>1.5291666666666672E-2</c:v>
                </c:pt>
                <c:pt idx="2798">
                  <c:v>1.5291666666666672E-2</c:v>
                </c:pt>
                <c:pt idx="2799">
                  <c:v>1.5291666666666672E-2</c:v>
                </c:pt>
                <c:pt idx="2800">
                  <c:v>1.5291666666666672E-2</c:v>
                </c:pt>
                <c:pt idx="2801">
                  <c:v>1.5291666666666672E-2</c:v>
                </c:pt>
                <c:pt idx="2802">
                  <c:v>1.5291666666666672E-2</c:v>
                </c:pt>
                <c:pt idx="2803">
                  <c:v>1.5416666666666681E-2</c:v>
                </c:pt>
                <c:pt idx="2804">
                  <c:v>1.5416666666666681E-2</c:v>
                </c:pt>
                <c:pt idx="2805">
                  <c:v>1.5416666666666681E-2</c:v>
                </c:pt>
                <c:pt idx="2806">
                  <c:v>1.5416666666666681E-2</c:v>
                </c:pt>
                <c:pt idx="2807">
                  <c:v>1.5416666666666681E-2</c:v>
                </c:pt>
                <c:pt idx="2808">
                  <c:v>1.5416666666666681E-2</c:v>
                </c:pt>
                <c:pt idx="2809">
                  <c:v>1.5416666666666681E-2</c:v>
                </c:pt>
                <c:pt idx="2810">
                  <c:v>1.5416666666666681E-2</c:v>
                </c:pt>
                <c:pt idx="2811">
                  <c:v>1.5416666666666681E-2</c:v>
                </c:pt>
                <c:pt idx="2812">
                  <c:v>1.5416666666666681E-2</c:v>
                </c:pt>
                <c:pt idx="2813">
                  <c:v>1.5416666666666681E-2</c:v>
                </c:pt>
                <c:pt idx="2814">
                  <c:v>1.5416666666666681E-2</c:v>
                </c:pt>
                <c:pt idx="2815">
                  <c:v>1.5416666666666681E-2</c:v>
                </c:pt>
                <c:pt idx="2816">
                  <c:v>1.5416666666666681E-2</c:v>
                </c:pt>
                <c:pt idx="2817">
                  <c:v>1.5416666666666681E-2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1.5500000000000005E-2</c:v>
                </c:pt>
                <c:pt idx="2821">
                  <c:v>1.5500000000000005E-2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1.5625000000000014E-2</c:v>
                </c:pt>
                <c:pt idx="2841">
                  <c:v>1.5625000000000014E-2</c:v>
                </c:pt>
                <c:pt idx="2842">
                  <c:v>1.5625000000000014E-2</c:v>
                </c:pt>
                <c:pt idx="2843">
                  <c:v>1.5625000000000014E-2</c:v>
                </c:pt>
                <c:pt idx="2844">
                  <c:v>1.5625000000000014E-2</c:v>
                </c:pt>
                <c:pt idx="2845">
                  <c:v>1.5625000000000014E-2</c:v>
                </c:pt>
                <c:pt idx="2846">
                  <c:v>1.5625000000000014E-2</c:v>
                </c:pt>
                <c:pt idx="2847">
                  <c:v>1.5625000000000014E-2</c:v>
                </c:pt>
                <c:pt idx="2848">
                  <c:v>1.5625000000000014E-2</c:v>
                </c:pt>
                <c:pt idx="2849">
                  <c:v>1.5625000000000014E-2</c:v>
                </c:pt>
                <c:pt idx="2850">
                  <c:v>1.5625000000000014E-2</c:v>
                </c:pt>
                <c:pt idx="2851">
                  <c:v>1.5625000000000014E-2</c:v>
                </c:pt>
                <c:pt idx="2852">
                  <c:v>1.5625000000000014E-2</c:v>
                </c:pt>
                <c:pt idx="2853">
                  <c:v>1.5625000000000014E-2</c:v>
                </c:pt>
                <c:pt idx="2854">
                  <c:v>1.5625000000000014E-2</c:v>
                </c:pt>
                <c:pt idx="2855">
                  <c:v>1.5625000000000014E-2</c:v>
                </c:pt>
                <c:pt idx="2856">
                  <c:v>1.5625000000000014E-2</c:v>
                </c:pt>
                <c:pt idx="2857">
                  <c:v>1.5625000000000014E-2</c:v>
                </c:pt>
                <c:pt idx="2858">
                  <c:v>1.5708333333333338E-2</c:v>
                </c:pt>
                <c:pt idx="2859">
                  <c:v>1.5708333333333338E-2</c:v>
                </c:pt>
                <c:pt idx="2860">
                  <c:v>1.5708333333333338E-2</c:v>
                </c:pt>
                <c:pt idx="2861">
                  <c:v>1.5708333333333338E-2</c:v>
                </c:pt>
                <c:pt idx="2862">
                  <c:v>1.5708333333333338E-2</c:v>
                </c:pt>
                <c:pt idx="2863">
                  <c:v>1.5708333333333338E-2</c:v>
                </c:pt>
                <c:pt idx="2864">
                  <c:v>1.5708333333333338E-2</c:v>
                </c:pt>
                <c:pt idx="2865">
                  <c:v>1.5708333333333338E-2</c:v>
                </c:pt>
                <c:pt idx="2866">
                  <c:v>1.5708333333333338E-2</c:v>
                </c:pt>
                <c:pt idx="2867">
                  <c:v>1.5708333333333338E-2</c:v>
                </c:pt>
                <c:pt idx="2868">
                  <c:v>1.5708333333333338E-2</c:v>
                </c:pt>
                <c:pt idx="2869">
                  <c:v>1.5708333333333338E-2</c:v>
                </c:pt>
                <c:pt idx="2870">
                  <c:v>1.5708333333333338E-2</c:v>
                </c:pt>
                <c:pt idx="2871">
                  <c:v>1.5708333333333338E-2</c:v>
                </c:pt>
                <c:pt idx="2872">
                  <c:v>1.5708333333333338E-2</c:v>
                </c:pt>
                <c:pt idx="2873">
                  <c:v>1.5708333333333338E-2</c:v>
                </c:pt>
                <c:pt idx="2874">
                  <c:v>1.5708333333333338E-2</c:v>
                </c:pt>
                <c:pt idx="2875">
                  <c:v>1.5708333333333338E-2</c:v>
                </c:pt>
                <c:pt idx="2876">
                  <c:v>1.5708333333333338E-2</c:v>
                </c:pt>
                <c:pt idx="2877">
                  <c:v>1.5708333333333338E-2</c:v>
                </c:pt>
                <c:pt idx="2878">
                  <c:v>1.5708333333333338E-2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1.5833333333333349E-2</c:v>
                </c:pt>
                <c:pt idx="2897">
                  <c:v>1.5916666666666673E-2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1.5916666666666673E-2</c:v>
                </c:pt>
                <c:pt idx="2917">
                  <c:v>1.6041666666666683E-2</c:v>
                </c:pt>
                <c:pt idx="2918">
                  <c:v>1.6041666666666683E-2</c:v>
                </c:pt>
                <c:pt idx="2919">
                  <c:v>1.6041666666666683E-2</c:v>
                </c:pt>
                <c:pt idx="2920">
                  <c:v>1.6041666666666683E-2</c:v>
                </c:pt>
                <c:pt idx="2921">
                  <c:v>1.6041666666666683E-2</c:v>
                </c:pt>
                <c:pt idx="2922">
                  <c:v>1.6041666666666683E-2</c:v>
                </c:pt>
                <c:pt idx="2923">
                  <c:v>1.6041666666666683E-2</c:v>
                </c:pt>
                <c:pt idx="2924">
                  <c:v>1.6041666666666683E-2</c:v>
                </c:pt>
                <c:pt idx="2925">
                  <c:v>1.6041666666666683E-2</c:v>
                </c:pt>
                <c:pt idx="2926">
                  <c:v>1.6041666666666683E-2</c:v>
                </c:pt>
                <c:pt idx="2927">
                  <c:v>1.6041666666666683E-2</c:v>
                </c:pt>
                <c:pt idx="2928">
                  <c:v>1.6041666666666683E-2</c:v>
                </c:pt>
                <c:pt idx="2929">
                  <c:v>1.6041666666666683E-2</c:v>
                </c:pt>
                <c:pt idx="2930">
                  <c:v>1.6041666666666683E-2</c:v>
                </c:pt>
                <c:pt idx="2931">
                  <c:v>1.6041666666666683E-2</c:v>
                </c:pt>
                <c:pt idx="2932">
                  <c:v>1.6041666666666683E-2</c:v>
                </c:pt>
                <c:pt idx="2933">
                  <c:v>1.6041666666666683E-2</c:v>
                </c:pt>
                <c:pt idx="2934">
                  <c:v>1.6041666666666683E-2</c:v>
                </c:pt>
                <c:pt idx="2935">
                  <c:v>1.6125000000000007E-2</c:v>
                </c:pt>
                <c:pt idx="2936">
                  <c:v>1.6125000000000007E-2</c:v>
                </c:pt>
                <c:pt idx="2937">
                  <c:v>1.6125000000000007E-2</c:v>
                </c:pt>
                <c:pt idx="2938">
                  <c:v>1.6125000000000007E-2</c:v>
                </c:pt>
                <c:pt idx="2939">
                  <c:v>1.6125000000000007E-2</c:v>
                </c:pt>
                <c:pt idx="2940">
                  <c:v>1.6125000000000007E-2</c:v>
                </c:pt>
                <c:pt idx="2941">
                  <c:v>1.6125000000000007E-2</c:v>
                </c:pt>
                <c:pt idx="2942">
                  <c:v>1.6125000000000007E-2</c:v>
                </c:pt>
                <c:pt idx="2943">
                  <c:v>1.6125000000000007E-2</c:v>
                </c:pt>
                <c:pt idx="2944">
                  <c:v>1.6125000000000007E-2</c:v>
                </c:pt>
                <c:pt idx="2945">
                  <c:v>1.6125000000000007E-2</c:v>
                </c:pt>
                <c:pt idx="2946">
                  <c:v>1.6125000000000007E-2</c:v>
                </c:pt>
                <c:pt idx="2947">
                  <c:v>1.6125000000000007E-2</c:v>
                </c:pt>
                <c:pt idx="2948">
                  <c:v>1.6125000000000007E-2</c:v>
                </c:pt>
                <c:pt idx="2949">
                  <c:v>1.6125000000000007E-2</c:v>
                </c:pt>
                <c:pt idx="2950">
                  <c:v>1.6125000000000007E-2</c:v>
                </c:pt>
                <c:pt idx="2951">
                  <c:v>1.6125000000000007E-2</c:v>
                </c:pt>
                <c:pt idx="2952">
                  <c:v>1.6125000000000007E-2</c:v>
                </c:pt>
                <c:pt idx="2953">
                  <c:v>1.6125000000000007E-2</c:v>
                </c:pt>
                <c:pt idx="2954">
                  <c:v>1.6125000000000007E-2</c:v>
                </c:pt>
                <c:pt idx="2955">
                  <c:v>1.6250000000000014E-2</c:v>
                </c:pt>
                <c:pt idx="2956">
                  <c:v>1.6250000000000014E-2</c:v>
                </c:pt>
                <c:pt idx="2957">
                  <c:v>1.6250000000000014E-2</c:v>
                </c:pt>
                <c:pt idx="2958">
                  <c:v>1.6250000000000014E-2</c:v>
                </c:pt>
                <c:pt idx="2959">
                  <c:v>1.6250000000000014E-2</c:v>
                </c:pt>
                <c:pt idx="2960">
                  <c:v>1.6250000000000014E-2</c:v>
                </c:pt>
                <c:pt idx="2961">
                  <c:v>1.6250000000000014E-2</c:v>
                </c:pt>
                <c:pt idx="2962">
                  <c:v>1.6250000000000014E-2</c:v>
                </c:pt>
                <c:pt idx="2963">
                  <c:v>1.6250000000000014E-2</c:v>
                </c:pt>
                <c:pt idx="2964">
                  <c:v>1.6250000000000014E-2</c:v>
                </c:pt>
                <c:pt idx="2965">
                  <c:v>1.6250000000000014E-2</c:v>
                </c:pt>
                <c:pt idx="2966">
                  <c:v>1.6250000000000014E-2</c:v>
                </c:pt>
                <c:pt idx="2967">
                  <c:v>1.6250000000000014E-2</c:v>
                </c:pt>
                <c:pt idx="2968">
                  <c:v>1.6250000000000014E-2</c:v>
                </c:pt>
                <c:pt idx="2969">
                  <c:v>1.6250000000000014E-2</c:v>
                </c:pt>
                <c:pt idx="2970">
                  <c:v>1.6250000000000014E-2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1.6333333333333339E-2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1.6333333333333339E-2</c:v>
                </c:pt>
                <c:pt idx="2993">
                  <c:v>1.6458333333333349E-2</c:v>
                </c:pt>
                <c:pt idx="2994">
                  <c:v>1.6458333333333349E-2</c:v>
                </c:pt>
                <c:pt idx="2995">
                  <c:v>1.6458333333333349E-2</c:v>
                </c:pt>
                <c:pt idx="2996">
                  <c:v>1.6458333333333349E-2</c:v>
                </c:pt>
                <c:pt idx="2997">
                  <c:v>1.6458333333333349E-2</c:v>
                </c:pt>
                <c:pt idx="2998">
                  <c:v>1.6458333333333349E-2</c:v>
                </c:pt>
                <c:pt idx="2999">
                  <c:v>1.6458333333333349E-2</c:v>
                </c:pt>
                <c:pt idx="3000">
                  <c:v>1.6458333333333349E-2</c:v>
                </c:pt>
                <c:pt idx="3001">
                  <c:v>1.6458333333333349E-2</c:v>
                </c:pt>
                <c:pt idx="3002">
                  <c:v>1.6458333333333349E-2</c:v>
                </c:pt>
                <c:pt idx="3003">
                  <c:v>1.6458333333333349E-2</c:v>
                </c:pt>
                <c:pt idx="3004">
                  <c:v>1.6458333333333349E-2</c:v>
                </c:pt>
                <c:pt idx="3005">
                  <c:v>1.6458333333333349E-2</c:v>
                </c:pt>
                <c:pt idx="3006">
                  <c:v>1.6458333333333349E-2</c:v>
                </c:pt>
                <c:pt idx="3007">
                  <c:v>1.6458333333333349E-2</c:v>
                </c:pt>
                <c:pt idx="3008">
                  <c:v>1.6458333333333349E-2</c:v>
                </c:pt>
                <c:pt idx="3009">
                  <c:v>1.6458333333333349E-2</c:v>
                </c:pt>
                <c:pt idx="3010">
                  <c:v>1.6458333333333349E-2</c:v>
                </c:pt>
                <c:pt idx="3011">
                  <c:v>1.6541666666666673E-2</c:v>
                </c:pt>
                <c:pt idx="3012">
                  <c:v>1.6541666666666673E-2</c:v>
                </c:pt>
                <c:pt idx="3013">
                  <c:v>1.6541666666666673E-2</c:v>
                </c:pt>
                <c:pt idx="3014">
                  <c:v>1.6541666666666673E-2</c:v>
                </c:pt>
                <c:pt idx="3015">
                  <c:v>1.6541666666666673E-2</c:v>
                </c:pt>
                <c:pt idx="3016">
                  <c:v>1.6541666666666673E-2</c:v>
                </c:pt>
                <c:pt idx="3017">
                  <c:v>1.6541666666666673E-2</c:v>
                </c:pt>
                <c:pt idx="3018">
                  <c:v>1.6541666666666673E-2</c:v>
                </c:pt>
                <c:pt idx="3019">
                  <c:v>1.6541666666666673E-2</c:v>
                </c:pt>
                <c:pt idx="3020">
                  <c:v>1.6541666666666673E-2</c:v>
                </c:pt>
                <c:pt idx="3021">
                  <c:v>1.6541666666666673E-2</c:v>
                </c:pt>
                <c:pt idx="3022">
                  <c:v>1.6541666666666673E-2</c:v>
                </c:pt>
                <c:pt idx="3023">
                  <c:v>1.6541666666666673E-2</c:v>
                </c:pt>
                <c:pt idx="3024">
                  <c:v>1.6541666666666673E-2</c:v>
                </c:pt>
                <c:pt idx="3025">
                  <c:v>1.6541666666666673E-2</c:v>
                </c:pt>
                <c:pt idx="3026">
                  <c:v>1.6541666666666673E-2</c:v>
                </c:pt>
                <c:pt idx="3027">
                  <c:v>1.6541666666666673E-2</c:v>
                </c:pt>
                <c:pt idx="3028">
                  <c:v>1.6541666666666673E-2</c:v>
                </c:pt>
                <c:pt idx="3029">
                  <c:v>1.6541666666666673E-2</c:v>
                </c:pt>
                <c:pt idx="3030">
                  <c:v>1.6541666666666673E-2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1.6666666666666684E-2</c:v>
                </c:pt>
                <c:pt idx="3049">
                  <c:v>1.6750000000000008E-2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1.6750000000000008E-2</c:v>
                </c:pt>
                <c:pt idx="3069">
                  <c:v>1.6875000000000015E-2</c:v>
                </c:pt>
                <c:pt idx="3070">
                  <c:v>1.6875000000000015E-2</c:v>
                </c:pt>
                <c:pt idx="3071">
                  <c:v>1.6875000000000015E-2</c:v>
                </c:pt>
                <c:pt idx="3072">
                  <c:v>1.6875000000000015E-2</c:v>
                </c:pt>
                <c:pt idx="3073">
                  <c:v>1.6875000000000015E-2</c:v>
                </c:pt>
                <c:pt idx="3074">
                  <c:v>1.6875000000000015E-2</c:v>
                </c:pt>
                <c:pt idx="3075">
                  <c:v>1.6875000000000015E-2</c:v>
                </c:pt>
                <c:pt idx="3076">
                  <c:v>1.6875000000000015E-2</c:v>
                </c:pt>
                <c:pt idx="3077">
                  <c:v>1.6875000000000015E-2</c:v>
                </c:pt>
                <c:pt idx="3078">
                  <c:v>1.6875000000000015E-2</c:v>
                </c:pt>
                <c:pt idx="3079">
                  <c:v>1.6875000000000015E-2</c:v>
                </c:pt>
                <c:pt idx="3080">
                  <c:v>1.6875000000000015E-2</c:v>
                </c:pt>
                <c:pt idx="3081">
                  <c:v>1.6875000000000015E-2</c:v>
                </c:pt>
                <c:pt idx="3082">
                  <c:v>1.6875000000000015E-2</c:v>
                </c:pt>
                <c:pt idx="3083">
                  <c:v>1.6875000000000015E-2</c:v>
                </c:pt>
                <c:pt idx="3084">
                  <c:v>1.6875000000000015E-2</c:v>
                </c:pt>
                <c:pt idx="3085">
                  <c:v>1.6875000000000015E-2</c:v>
                </c:pt>
                <c:pt idx="3086">
                  <c:v>1.6875000000000015E-2</c:v>
                </c:pt>
                <c:pt idx="3087">
                  <c:v>1.6958333333333339E-2</c:v>
                </c:pt>
                <c:pt idx="3088">
                  <c:v>1.6958333333333339E-2</c:v>
                </c:pt>
                <c:pt idx="3089">
                  <c:v>1.6958333333333339E-2</c:v>
                </c:pt>
                <c:pt idx="3090">
                  <c:v>1.6958333333333339E-2</c:v>
                </c:pt>
                <c:pt idx="3091">
                  <c:v>1.6958333333333339E-2</c:v>
                </c:pt>
                <c:pt idx="3092">
                  <c:v>1.6958333333333339E-2</c:v>
                </c:pt>
                <c:pt idx="3093">
                  <c:v>1.6958333333333339E-2</c:v>
                </c:pt>
                <c:pt idx="3094">
                  <c:v>1.6958333333333339E-2</c:v>
                </c:pt>
                <c:pt idx="3095">
                  <c:v>1.6958333333333339E-2</c:v>
                </c:pt>
                <c:pt idx="3096">
                  <c:v>1.6958333333333339E-2</c:v>
                </c:pt>
                <c:pt idx="3097">
                  <c:v>1.6958333333333339E-2</c:v>
                </c:pt>
                <c:pt idx="3098">
                  <c:v>1.6958333333333339E-2</c:v>
                </c:pt>
                <c:pt idx="3099">
                  <c:v>1.6958333333333339E-2</c:v>
                </c:pt>
                <c:pt idx="3100">
                  <c:v>1.6958333333333339E-2</c:v>
                </c:pt>
                <c:pt idx="3101">
                  <c:v>1.6958333333333339E-2</c:v>
                </c:pt>
                <c:pt idx="3102">
                  <c:v>1.6958333333333339E-2</c:v>
                </c:pt>
                <c:pt idx="3103">
                  <c:v>1.6958333333333339E-2</c:v>
                </c:pt>
                <c:pt idx="3104">
                  <c:v>1.6958333333333339E-2</c:v>
                </c:pt>
                <c:pt idx="3105">
                  <c:v>1.6958333333333339E-2</c:v>
                </c:pt>
                <c:pt idx="3106">
                  <c:v>1.6958333333333339E-2</c:v>
                </c:pt>
                <c:pt idx="3107">
                  <c:v>1.6958333333333339E-2</c:v>
                </c:pt>
                <c:pt idx="3108">
                  <c:v>1.708333333333335E-2</c:v>
                </c:pt>
                <c:pt idx="3109">
                  <c:v>1.708333333333335E-2</c:v>
                </c:pt>
                <c:pt idx="3110">
                  <c:v>1.708333333333335E-2</c:v>
                </c:pt>
                <c:pt idx="3111">
                  <c:v>1.708333333333335E-2</c:v>
                </c:pt>
                <c:pt idx="3112">
                  <c:v>1.708333333333335E-2</c:v>
                </c:pt>
                <c:pt idx="3113">
                  <c:v>1.708333333333335E-2</c:v>
                </c:pt>
                <c:pt idx="3114">
                  <c:v>1.708333333333335E-2</c:v>
                </c:pt>
                <c:pt idx="3115">
                  <c:v>1.708333333333335E-2</c:v>
                </c:pt>
                <c:pt idx="3116">
                  <c:v>1.708333333333335E-2</c:v>
                </c:pt>
                <c:pt idx="3117">
                  <c:v>1.708333333333335E-2</c:v>
                </c:pt>
                <c:pt idx="3118">
                  <c:v>1.708333333333335E-2</c:v>
                </c:pt>
                <c:pt idx="3119">
                  <c:v>1.708333333333335E-2</c:v>
                </c:pt>
                <c:pt idx="3120">
                  <c:v>1.708333333333335E-2</c:v>
                </c:pt>
                <c:pt idx="3121">
                  <c:v>1.708333333333335E-2</c:v>
                </c:pt>
                <c:pt idx="3122">
                  <c:v>1.708333333333335E-2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1.7166666666666674E-2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1.7166666666666674E-2</c:v>
                </c:pt>
                <c:pt idx="3146">
                  <c:v>1.7291666666666684E-2</c:v>
                </c:pt>
                <c:pt idx="3147">
                  <c:v>1.7291666666666684E-2</c:v>
                </c:pt>
                <c:pt idx="3148">
                  <c:v>1.7291666666666684E-2</c:v>
                </c:pt>
                <c:pt idx="3149">
                  <c:v>1.7291666666666684E-2</c:v>
                </c:pt>
                <c:pt idx="3150">
                  <c:v>1.7291666666666684E-2</c:v>
                </c:pt>
                <c:pt idx="3151">
                  <c:v>1.7291666666666684E-2</c:v>
                </c:pt>
                <c:pt idx="3152">
                  <c:v>1.7291666666666684E-2</c:v>
                </c:pt>
                <c:pt idx="3153">
                  <c:v>1.7291666666666684E-2</c:v>
                </c:pt>
                <c:pt idx="3154">
                  <c:v>1.7291666666666684E-2</c:v>
                </c:pt>
                <c:pt idx="3155">
                  <c:v>1.7291666666666684E-2</c:v>
                </c:pt>
                <c:pt idx="3156">
                  <c:v>1.7291666666666684E-2</c:v>
                </c:pt>
                <c:pt idx="3157">
                  <c:v>1.7291666666666684E-2</c:v>
                </c:pt>
                <c:pt idx="3158">
                  <c:v>1.7291666666666684E-2</c:v>
                </c:pt>
                <c:pt idx="3159">
                  <c:v>1.7291666666666684E-2</c:v>
                </c:pt>
                <c:pt idx="3160">
                  <c:v>1.7291666666666684E-2</c:v>
                </c:pt>
                <c:pt idx="3161">
                  <c:v>1.7291666666666684E-2</c:v>
                </c:pt>
                <c:pt idx="3162">
                  <c:v>1.7291666666666684E-2</c:v>
                </c:pt>
                <c:pt idx="3163">
                  <c:v>1.7291666666666684E-2</c:v>
                </c:pt>
                <c:pt idx="3164">
                  <c:v>1.7375000000000008E-2</c:v>
                </c:pt>
                <c:pt idx="3165">
                  <c:v>1.7375000000000008E-2</c:v>
                </c:pt>
                <c:pt idx="3166">
                  <c:v>1.7375000000000008E-2</c:v>
                </c:pt>
                <c:pt idx="3167">
                  <c:v>1.7375000000000008E-2</c:v>
                </c:pt>
                <c:pt idx="3168">
                  <c:v>1.7375000000000008E-2</c:v>
                </c:pt>
                <c:pt idx="3169">
                  <c:v>1.7375000000000008E-2</c:v>
                </c:pt>
                <c:pt idx="3170">
                  <c:v>1.7375000000000008E-2</c:v>
                </c:pt>
                <c:pt idx="3171">
                  <c:v>1.7375000000000008E-2</c:v>
                </c:pt>
                <c:pt idx="3172">
                  <c:v>1.7375000000000008E-2</c:v>
                </c:pt>
                <c:pt idx="3173">
                  <c:v>1.7375000000000008E-2</c:v>
                </c:pt>
                <c:pt idx="3174">
                  <c:v>1.7375000000000008E-2</c:v>
                </c:pt>
                <c:pt idx="3175">
                  <c:v>1.7375000000000008E-2</c:v>
                </c:pt>
                <c:pt idx="3176">
                  <c:v>1.7375000000000008E-2</c:v>
                </c:pt>
                <c:pt idx="3177">
                  <c:v>1.7375000000000008E-2</c:v>
                </c:pt>
                <c:pt idx="3178">
                  <c:v>1.7375000000000008E-2</c:v>
                </c:pt>
                <c:pt idx="3179">
                  <c:v>1.7375000000000008E-2</c:v>
                </c:pt>
                <c:pt idx="3180">
                  <c:v>1.7375000000000008E-2</c:v>
                </c:pt>
                <c:pt idx="3181">
                  <c:v>1.7375000000000008E-2</c:v>
                </c:pt>
                <c:pt idx="3182">
                  <c:v>1.7375000000000008E-2</c:v>
                </c:pt>
                <c:pt idx="3183">
                  <c:v>1.7375000000000008E-2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1.7500000000000016E-2</c:v>
                </c:pt>
                <c:pt idx="3202">
                  <c:v>1.758333333333334E-2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1.758333333333334E-2</c:v>
                </c:pt>
                <c:pt idx="3222">
                  <c:v>1.770833333333335E-2</c:v>
                </c:pt>
                <c:pt idx="3223">
                  <c:v>1.770833333333335E-2</c:v>
                </c:pt>
                <c:pt idx="3224">
                  <c:v>1.770833333333335E-2</c:v>
                </c:pt>
                <c:pt idx="3225">
                  <c:v>1.770833333333335E-2</c:v>
                </c:pt>
                <c:pt idx="3226">
                  <c:v>1.770833333333335E-2</c:v>
                </c:pt>
                <c:pt idx="3227">
                  <c:v>1.770833333333335E-2</c:v>
                </c:pt>
                <c:pt idx="3228">
                  <c:v>1.770833333333335E-2</c:v>
                </c:pt>
                <c:pt idx="3229">
                  <c:v>1.770833333333335E-2</c:v>
                </c:pt>
                <c:pt idx="3230">
                  <c:v>1.770833333333335E-2</c:v>
                </c:pt>
                <c:pt idx="3231">
                  <c:v>1.770833333333335E-2</c:v>
                </c:pt>
                <c:pt idx="3232">
                  <c:v>1.770833333333335E-2</c:v>
                </c:pt>
                <c:pt idx="3233">
                  <c:v>1.770833333333335E-2</c:v>
                </c:pt>
                <c:pt idx="3234">
                  <c:v>1.770833333333335E-2</c:v>
                </c:pt>
                <c:pt idx="3235">
                  <c:v>1.770833333333335E-2</c:v>
                </c:pt>
                <c:pt idx="3236">
                  <c:v>1.770833333333335E-2</c:v>
                </c:pt>
                <c:pt idx="3237">
                  <c:v>1.770833333333335E-2</c:v>
                </c:pt>
                <c:pt idx="3238">
                  <c:v>1.770833333333335E-2</c:v>
                </c:pt>
                <c:pt idx="3239">
                  <c:v>1.770833333333335E-2</c:v>
                </c:pt>
                <c:pt idx="3240">
                  <c:v>1.7791666666666674E-2</c:v>
                </c:pt>
                <c:pt idx="3241">
                  <c:v>1.7791666666666674E-2</c:v>
                </c:pt>
                <c:pt idx="3242">
                  <c:v>1.7791666666666674E-2</c:v>
                </c:pt>
                <c:pt idx="3243">
                  <c:v>1.7791666666666674E-2</c:v>
                </c:pt>
                <c:pt idx="3244">
                  <c:v>1.7791666666666674E-2</c:v>
                </c:pt>
                <c:pt idx="3245">
                  <c:v>1.7791666666666674E-2</c:v>
                </c:pt>
                <c:pt idx="3246">
                  <c:v>1.7791666666666674E-2</c:v>
                </c:pt>
                <c:pt idx="3247">
                  <c:v>1.7791666666666674E-2</c:v>
                </c:pt>
                <c:pt idx="3248">
                  <c:v>1.7791666666666674E-2</c:v>
                </c:pt>
                <c:pt idx="3249">
                  <c:v>1.7791666666666674E-2</c:v>
                </c:pt>
                <c:pt idx="3250">
                  <c:v>1.7791666666666674E-2</c:v>
                </c:pt>
                <c:pt idx="3251">
                  <c:v>1.7791666666666674E-2</c:v>
                </c:pt>
                <c:pt idx="3252">
                  <c:v>1.7791666666666674E-2</c:v>
                </c:pt>
                <c:pt idx="3253">
                  <c:v>1.7791666666666674E-2</c:v>
                </c:pt>
                <c:pt idx="3254">
                  <c:v>1.7791666666666674E-2</c:v>
                </c:pt>
                <c:pt idx="3255">
                  <c:v>1.7791666666666674E-2</c:v>
                </c:pt>
                <c:pt idx="3256">
                  <c:v>1.7791666666666674E-2</c:v>
                </c:pt>
                <c:pt idx="3257">
                  <c:v>1.7791666666666674E-2</c:v>
                </c:pt>
                <c:pt idx="3258">
                  <c:v>1.7791666666666674E-2</c:v>
                </c:pt>
                <c:pt idx="3259">
                  <c:v>1.7791666666666674E-2</c:v>
                </c:pt>
                <c:pt idx="3260">
                  <c:v>1.7916666666666685E-2</c:v>
                </c:pt>
                <c:pt idx="3261">
                  <c:v>1.7916666666666685E-2</c:v>
                </c:pt>
                <c:pt idx="3262">
                  <c:v>1.7916666666666685E-2</c:v>
                </c:pt>
                <c:pt idx="3263">
                  <c:v>1.7916666666666685E-2</c:v>
                </c:pt>
                <c:pt idx="3264">
                  <c:v>1.7916666666666685E-2</c:v>
                </c:pt>
                <c:pt idx="3265">
                  <c:v>1.7916666666666685E-2</c:v>
                </c:pt>
                <c:pt idx="3266">
                  <c:v>1.7916666666666685E-2</c:v>
                </c:pt>
                <c:pt idx="3267">
                  <c:v>1.7916666666666685E-2</c:v>
                </c:pt>
                <c:pt idx="3268">
                  <c:v>1.7916666666666685E-2</c:v>
                </c:pt>
                <c:pt idx="3269">
                  <c:v>1.7916666666666685E-2</c:v>
                </c:pt>
                <c:pt idx="3270">
                  <c:v>1.7916666666666685E-2</c:v>
                </c:pt>
                <c:pt idx="3271">
                  <c:v>1.7916666666666685E-2</c:v>
                </c:pt>
                <c:pt idx="3272">
                  <c:v>1.7916666666666685E-2</c:v>
                </c:pt>
                <c:pt idx="3273">
                  <c:v>1.7916666666666685E-2</c:v>
                </c:pt>
                <c:pt idx="3274">
                  <c:v>1.7916666666666685E-2</c:v>
                </c:pt>
                <c:pt idx="3275">
                  <c:v>1.7916666666666685E-2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1.8000000000000009E-2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1.8000000000000009E-2</c:v>
                </c:pt>
                <c:pt idx="3298">
                  <c:v>1.8125000000000016E-2</c:v>
                </c:pt>
                <c:pt idx="3299">
                  <c:v>1.8125000000000016E-2</c:v>
                </c:pt>
                <c:pt idx="3300">
                  <c:v>1.8125000000000016E-2</c:v>
                </c:pt>
                <c:pt idx="3301">
                  <c:v>1.8125000000000016E-2</c:v>
                </c:pt>
                <c:pt idx="3302">
                  <c:v>1.8125000000000016E-2</c:v>
                </c:pt>
                <c:pt idx="3303">
                  <c:v>1.8125000000000016E-2</c:v>
                </c:pt>
                <c:pt idx="3304">
                  <c:v>1.8125000000000016E-2</c:v>
                </c:pt>
                <c:pt idx="3305">
                  <c:v>1.8125000000000016E-2</c:v>
                </c:pt>
                <c:pt idx="3306">
                  <c:v>1.8125000000000016E-2</c:v>
                </c:pt>
                <c:pt idx="3307">
                  <c:v>1.8125000000000016E-2</c:v>
                </c:pt>
                <c:pt idx="3308">
                  <c:v>1.8125000000000016E-2</c:v>
                </c:pt>
                <c:pt idx="3309">
                  <c:v>1.8125000000000016E-2</c:v>
                </c:pt>
                <c:pt idx="3310">
                  <c:v>1.8125000000000016E-2</c:v>
                </c:pt>
                <c:pt idx="3311">
                  <c:v>1.8125000000000016E-2</c:v>
                </c:pt>
                <c:pt idx="3312">
                  <c:v>1.8125000000000016E-2</c:v>
                </c:pt>
                <c:pt idx="3313">
                  <c:v>1.8125000000000016E-2</c:v>
                </c:pt>
                <c:pt idx="3314">
                  <c:v>1.8125000000000016E-2</c:v>
                </c:pt>
                <c:pt idx="3315">
                  <c:v>1.8125000000000016E-2</c:v>
                </c:pt>
                <c:pt idx="3316">
                  <c:v>1.820833333333334E-2</c:v>
                </c:pt>
                <c:pt idx="3317">
                  <c:v>1.820833333333334E-2</c:v>
                </c:pt>
                <c:pt idx="3318">
                  <c:v>1.820833333333334E-2</c:v>
                </c:pt>
                <c:pt idx="3319">
                  <c:v>1.820833333333334E-2</c:v>
                </c:pt>
                <c:pt idx="3320">
                  <c:v>1.820833333333334E-2</c:v>
                </c:pt>
                <c:pt idx="3321">
                  <c:v>1.820833333333334E-2</c:v>
                </c:pt>
                <c:pt idx="3322">
                  <c:v>1.820833333333334E-2</c:v>
                </c:pt>
                <c:pt idx="3323">
                  <c:v>1.820833333333334E-2</c:v>
                </c:pt>
                <c:pt idx="3324">
                  <c:v>1.820833333333334E-2</c:v>
                </c:pt>
                <c:pt idx="3325">
                  <c:v>1.820833333333334E-2</c:v>
                </c:pt>
                <c:pt idx="3326">
                  <c:v>1.820833333333334E-2</c:v>
                </c:pt>
                <c:pt idx="3327">
                  <c:v>1.820833333333334E-2</c:v>
                </c:pt>
                <c:pt idx="3328">
                  <c:v>1.820833333333334E-2</c:v>
                </c:pt>
                <c:pt idx="3329">
                  <c:v>1.820833333333334E-2</c:v>
                </c:pt>
                <c:pt idx="3330">
                  <c:v>1.820833333333334E-2</c:v>
                </c:pt>
                <c:pt idx="3331">
                  <c:v>1.820833333333334E-2</c:v>
                </c:pt>
                <c:pt idx="3332">
                  <c:v>1.820833333333334E-2</c:v>
                </c:pt>
                <c:pt idx="3333">
                  <c:v>1.820833333333334E-2</c:v>
                </c:pt>
                <c:pt idx="3334">
                  <c:v>1.820833333333334E-2</c:v>
                </c:pt>
                <c:pt idx="3335">
                  <c:v>1.820833333333334E-2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1.8333333333333351E-2</c:v>
                </c:pt>
                <c:pt idx="3354">
                  <c:v>1.8416666666666675E-2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1.8416666666666675E-2</c:v>
                </c:pt>
                <c:pt idx="3374">
                  <c:v>1.8541666666666685E-2</c:v>
                </c:pt>
                <c:pt idx="3375">
                  <c:v>1.8541666666666685E-2</c:v>
                </c:pt>
                <c:pt idx="3376">
                  <c:v>1.8541666666666685E-2</c:v>
                </c:pt>
                <c:pt idx="3377">
                  <c:v>1.8541666666666685E-2</c:v>
                </c:pt>
                <c:pt idx="3378">
                  <c:v>1.8541666666666685E-2</c:v>
                </c:pt>
                <c:pt idx="3379">
                  <c:v>1.8541666666666685E-2</c:v>
                </c:pt>
                <c:pt idx="3380">
                  <c:v>1.8541666666666685E-2</c:v>
                </c:pt>
                <c:pt idx="3381">
                  <c:v>1.8541666666666685E-2</c:v>
                </c:pt>
                <c:pt idx="3382">
                  <c:v>1.8541666666666685E-2</c:v>
                </c:pt>
                <c:pt idx="3383">
                  <c:v>1.8541666666666685E-2</c:v>
                </c:pt>
                <c:pt idx="3384">
                  <c:v>1.8541666666666685E-2</c:v>
                </c:pt>
                <c:pt idx="3385">
                  <c:v>1.8541666666666685E-2</c:v>
                </c:pt>
                <c:pt idx="3386">
                  <c:v>1.8541666666666685E-2</c:v>
                </c:pt>
                <c:pt idx="3387">
                  <c:v>1.8541666666666685E-2</c:v>
                </c:pt>
                <c:pt idx="3388">
                  <c:v>1.8541666666666685E-2</c:v>
                </c:pt>
                <c:pt idx="3389">
                  <c:v>1.8541666666666685E-2</c:v>
                </c:pt>
                <c:pt idx="3390">
                  <c:v>1.8541666666666685E-2</c:v>
                </c:pt>
                <c:pt idx="3391">
                  <c:v>1.8541666666666685E-2</c:v>
                </c:pt>
                <c:pt idx="3392">
                  <c:v>1.862500000000001E-2</c:v>
                </c:pt>
                <c:pt idx="3393">
                  <c:v>1.862500000000001E-2</c:v>
                </c:pt>
                <c:pt idx="3394">
                  <c:v>1.862500000000001E-2</c:v>
                </c:pt>
                <c:pt idx="3395">
                  <c:v>1.862500000000001E-2</c:v>
                </c:pt>
                <c:pt idx="3396">
                  <c:v>1.862500000000001E-2</c:v>
                </c:pt>
                <c:pt idx="3397">
                  <c:v>1.862500000000001E-2</c:v>
                </c:pt>
                <c:pt idx="3398">
                  <c:v>1.862500000000001E-2</c:v>
                </c:pt>
                <c:pt idx="3399">
                  <c:v>1.862500000000001E-2</c:v>
                </c:pt>
                <c:pt idx="3400">
                  <c:v>1.862500000000001E-2</c:v>
                </c:pt>
                <c:pt idx="3401">
                  <c:v>1.862500000000001E-2</c:v>
                </c:pt>
                <c:pt idx="3402">
                  <c:v>1.862500000000001E-2</c:v>
                </c:pt>
                <c:pt idx="3403">
                  <c:v>1.862500000000001E-2</c:v>
                </c:pt>
                <c:pt idx="3404">
                  <c:v>1.862500000000001E-2</c:v>
                </c:pt>
                <c:pt idx="3405">
                  <c:v>1.862500000000001E-2</c:v>
                </c:pt>
                <c:pt idx="3406">
                  <c:v>1.862500000000001E-2</c:v>
                </c:pt>
                <c:pt idx="3407">
                  <c:v>1.862500000000001E-2</c:v>
                </c:pt>
                <c:pt idx="3408">
                  <c:v>1.862500000000001E-2</c:v>
                </c:pt>
                <c:pt idx="3409">
                  <c:v>1.862500000000001E-2</c:v>
                </c:pt>
                <c:pt idx="3410">
                  <c:v>1.862500000000001E-2</c:v>
                </c:pt>
                <c:pt idx="3411">
                  <c:v>1.862500000000001E-2</c:v>
                </c:pt>
                <c:pt idx="3412">
                  <c:v>1.8750000000000017E-2</c:v>
                </c:pt>
                <c:pt idx="3413">
                  <c:v>1.8750000000000017E-2</c:v>
                </c:pt>
                <c:pt idx="3414">
                  <c:v>1.8750000000000017E-2</c:v>
                </c:pt>
                <c:pt idx="3415">
                  <c:v>1.8750000000000017E-2</c:v>
                </c:pt>
                <c:pt idx="3416">
                  <c:v>1.8750000000000017E-2</c:v>
                </c:pt>
                <c:pt idx="3417">
                  <c:v>1.8750000000000017E-2</c:v>
                </c:pt>
                <c:pt idx="3418">
                  <c:v>1.8750000000000017E-2</c:v>
                </c:pt>
                <c:pt idx="3419">
                  <c:v>1.8750000000000017E-2</c:v>
                </c:pt>
                <c:pt idx="3420">
                  <c:v>1.8750000000000017E-2</c:v>
                </c:pt>
                <c:pt idx="3421">
                  <c:v>1.8750000000000017E-2</c:v>
                </c:pt>
                <c:pt idx="3422">
                  <c:v>1.8750000000000017E-2</c:v>
                </c:pt>
                <c:pt idx="3423">
                  <c:v>1.8750000000000017E-2</c:v>
                </c:pt>
                <c:pt idx="3424">
                  <c:v>1.8750000000000017E-2</c:v>
                </c:pt>
                <c:pt idx="3425">
                  <c:v>1.8750000000000017E-2</c:v>
                </c:pt>
                <c:pt idx="3426">
                  <c:v>1.8750000000000017E-2</c:v>
                </c:pt>
                <c:pt idx="3427">
                  <c:v>1.8750000000000017E-2</c:v>
                </c:pt>
                <c:pt idx="3428">
                  <c:v>1.8750000000000017E-2</c:v>
                </c:pt>
                <c:pt idx="3429">
                  <c:v>1.8750000000000017E-2</c:v>
                </c:pt>
                <c:pt idx="3430">
                  <c:v>1.8833333333333341E-2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1.8833333333333341E-2</c:v>
                </c:pt>
                <c:pt idx="3450">
                  <c:v>1.8958333333333351E-2</c:v>
                </c:pt>
                <c:pt idx="3451">
                  <c:v>1.8958333333333351E-2</c:v>
                </c:pt>
                <c:pt idx="3452">
                  <c:v>1.8958333333333351E-2</c:v>
                </c:pt>
                <c:pt idx="3453">
                  <c:v>1.8958333333333351E-2</c:v>
                </c:pt>
                <c:pt idx="3454">
                  <c:v>1.8958333333333351E-2</c:v>
                </c:pt>
                <c:pt idx="3455">
                  <c:v>1.8958333333333351E-2</c:v>
                </c:pt>
                <c:pt idx="3456">
                  <c:v>1.8958333333333351E-2</c:v>
                </c:pt>
                <c:pt idx="3457">
                  <c:v>1.8958333333333351E-2</c:v>
                </c:pt>
                <c:pt idx="3458">
                  <c:v>1.8958333333333351E-2</c:v>
                </c:pt>
                <c:pt idx="3459">
                  <c:v>1.8958333333333351E-2</c:v>
                </c:pt>
                <c:pt idx="3460">
                  <c:v>1.8958333333333351E-2</c:v>
                </c:pt>
                <c:pt idx="3461">
                  <c:v>1.8958333333333351E-2</c:v>
                </c:pt>
                <c:pt idx="3462">
                  <c:v>1.8958333333333351E-2</c:v>
                </c:pt>
                <c:pt idx="3463">
                  <c:v>1.8958333333333351E-2</c:v>
                </c:pt>
                <c:pt idx="3464">
                  <c:v>1.8958333333333351E-2</c:v>
                </c:pt>
                <c:pt idx="3465">
                  <c:v>1.8958333333333351E-2</c:v>
                </c:pt>
                <c:pt idx="3466">
                  <c:v>1.8958333333333351E-2</c:v>
                </c:pt>
                <c:pt idx="3467">
                  <c:v>1.8958333333333351E-2</c:v>
                </c:pt>
                <c:pt idx="3468">
                  <c:v>1.9041666666666675E-2</c:v>
                </c:pt>
                <c:pt idx="3469">
                  <c:v>1.9041666666666675E-2</c:v>
                </c:pt>
                <c:pt idx="3470">
                  <c:v>1.9041666666666675E-2</c:v>
                </c:pt>
                <c:pt idx="3471">
                  <c:v>1.9041666666666675E-2</c:v>
                </c:pt>
                <c:pt idx="3472">
                  <c:v>1.9041666666666675E-2</c:v>
                </c:pt>
                <c:pt idx="3473">
                  <c:v>1.9041666666666675E-2</c:v>
                </c:pt>
                <c:pt idx="3474">
                  <c:v>1.9041666666666675E-2</c:v>
                </c:pt>
                <c:pt idx="3475">
                  <c:v>1.9041666666666675E-2</c:v>
                </c:pt>
                <c:pt idx="3476">
                  <c:v>1.9041666666666675E-2</c:v>
                </c:pt>
                <c:pt idx="3477">
                  <c:v>1.9041666666666675E-2</c:v>
                </c:pt>
                <c:pt idx="3478">
                  <c:v>1.9041666666666675E-2</c:v>
                </c:pt>
                <c:pt idx="3479">
                  <c:v>1.9041666666666675E-2</c:v>
                </c:pt>
                <c:pt idx="3480">
                  <c:v>1.9041666666666675E-2</c:v>
                </c:pt>
                <c:pt idx="3481">
                  <c:v>1.9041666666666675E-2</c:v>
                </c:pt>
                <c:pt idx="3482">
                  <c:v>1.9041666666666675E-2</c:v>
                </c:pt>
                <c:pt idx="3483">
                  <c:v>1.9041666666666675E-2</c:v>
                </c:pt>
                <c:pt idx="3484">
                  <c:v>1.9041666666666675E-2</c:v>
                </c:pt>
                <c:pt idx="3485">
                  <c:v>1.9041666666666675E-2</c:v>
                </c:pt>
                <c:pt idx="3486">
                  <c:v>1.9041666666666675E-2</c:v>
                </c:pt>
                <c:pt idx="3487">
                  <c:v>1.9041666666666675E-2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1.9166666666666686E-2</c:v>
                </c:pt>
                <c:pt idx="3507">
                  <c:v>1.925000000000001E-2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1.9375000000000017E-2</c:v>
                </c:pt>
                <c:pt idx="3527">
                  <c:v>1.9375000000000017E-2</c:v>
                </c:pt>
                <c:pt idx="3528">
                  <c:v>1.9375000000000017E-2</c:v>
                </c:pt>
                <c:pt idx="3529">
                  <c:v>1.9375000000000017E-2</c:v>
                </c:pt>
                <c:pt idx="3530">
                  <c:v>1.9375000000000017E-2</c:v>
                </c:pt>
                <c:pt idx="3531">
                  <c:v>1.9375000000000017E-2</c:v>
                </c:pt>
                <c:pt idx="3532">
                  <c:v>1.9375000000000017E-2</c:v>
                </c:pt>
                <c:pt idx="3533">
                  <c:v>1.9375000000000017E-2</c:v>
                </c:pt>
                <c:pt idx="3534">
                  <c:v>1.9375000000000017E-2</c:v>
                </c:pt>
                <c:pt idx="3535">
                  <c:v>1.9375000000000017E-2</c:v>
                </c:pt>
                <c:pt idx="3536">
                  <c:v>1.9375000000000017E-2</c:v>
                </c:pt>
                <c:pt idx="3537">
                  <c:v>1.9375000000000017E-2</c:v>
                </c:pt>
                <c:pt idx="3538">
                  <c:v>1.9375000000000017E-2</c:v>
                </c:pt>
                <c:pt idx="3539">
                  <c:v>1.9375000000000017E-2</c:v>
                </c:pt>
                <c:pt idx="3540">
                  <c:v>1.9375000000000017E-2</c:v>
                </c:pt>
                <c:pt idx="3541">
                  <c:v>1.9375000000000017E-2</c:v>
                </c:pt>
                <c:pt idx="3542">
                  <c:v>1.9375000000000017E-2</c:v>
                </c:pt>
                <c:pt idx="3543">
                  <c:v>1.9375000000000017E-2</c:v>
                </c:pt>
                <c:pt idx="3544">
                  <c:v>1.9375000000000017E-2</c:v>
                </c:pt>
                <c:pt idx="3545">
                  <c:v>1.9458333333333341E-2</c:v>
                </c:pt>
                <c:pt idx="3546">
                  <c:v>1.9458333333333341E-2</c:v>
                </c:pt>
                <c:pt idx="3547">
                  <c:v>1.9458333333333341E-2</c:v>
                </c:pt>
                <c:pt idx="3548">
                  <c:v>1.9458333333333341E-2</c:v>
                </c:pt>
                <c:pt idx="3549">
                  <c:v>1.9458333333333341E-2</c:v>
                </c:pt>
                <c:pt idx="3550">
                  <c:v>1.9458333333333341E-2</c:v>
                </c:pt>
                <c:pt idx="3551">
                  <c:v>1.9458333333333341E-2</c:v>
                </c:pt>
                <c:pt idx="3552">
                  <c:v>1.9458333333333341E-2</c:v>
                </c:pt>
                <c:pt idx="3553">
                  <c:v>1.9458333333333341E-2</c:v>
                </c:pt>
                <c:pt idx="3554">
                  <c:v>1.9458333333333341E-2</c:v>
                </c:pt>
                <c:pt idx="3555">
                  <c:v>1.9458333333333341E-2</c:v>
                </c:pt>
                <c:pt idx="3556">
                  <c:v>1.9458333333333341E-2</c:v>
                </c:pt>
                <c:pt idx="3557">
                  <c:v>1.9458333333333341E-2</c:v>
                </c:pt>
                <c:pt idx="3558">
                  <c:v>1.9458333333333341E-2</c:v>
                </c:pt>
                <c:pt idx="3559">
                  <c:v>1.9458333333333341E-2</c:v>
                </c:pt>
                <c:pt idx="3560">
                  <c:v>1.9458333333333341E-2</c:v>
                </c:pt>
                <c:pt idx="3561">
                  <c:v>1.9458333333333341E-2</c:v>
                </c:pt>
                <c:pt idx="3562">
                  <c:v>1.9458333333333341E-2</c:v>
                </c:pt>
                <c:pt idx="3563">
                  <c:v>1.9458333333333341E-2</c:v>
                </c:pt>
                <c:pt idx="3564">
                  <c:v>1.9583333333333352E-2</c:v>
                </c:pt>
                <c:pt idx="3565">
                  <c:v>1.9583333333333352E-2</c:v>
                </c:pt>
                <c:pt idx="3566">
                  <c:v>1.9583333333333352E-2</c:v>
                </c:pt>
                <c:pt idx="3567">
                  <c:v>1.9583333333333352E-2</c:v>
                </c:pt>
                <c:pt idx="3568">
                  <c:v>1.9583333333333352E-2</c:v>
                </c:pt>
                <c:pt idx="3569">
                  <c:v>1.9583333333333352E-2</c:v>
                </c:pt>
                <c:pt idx="3570">
                  <c:v>1.9583333333333352E-2</c:v>
                </c:pt>
                <c:pt idx="3571">
                  <c:v>1.9583333333333352E-2</c:v>
                </c:pt>
                <c:pt idx="3572">
                  <c:v>1.9583333333333352E-2</c:v>
                </c:pt>
                <c:pt idx="3573">
                  <c:v>1.9583333333333352E-2</c:v>
                </c:pt>
                <c:pt idx="3574">
                  <c:v>1.9583333333333352E-2</c:v>
                </c:pt>
                <c:pt idx="3575">
                  <c:v>1.9583333333333352E-2</c:v>
                </c:pt>
                <c:pt idx="3576">
                  <c:v>1.9583333333333352E-2</c:v>
                </c:pt>
                <c:pt idx="3577">
                  <c:v>1.9583333333333352E-2</c:v>
                </c:pt>
                <c:pt idx="3578">
                  <c:v>1.9583333333333352E-2</c:v>
                </c:pt>
                <c:pt idx="3579">
                  <c:v>1.9583333333333352E-2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1.9666666666666676E-2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1.9791666666666687E-2</c:v>
                </c:pt>
                <c:pt idx="3603">
                  <c:v>1.9791666666666687E-2</c:v>
                </c:pt>
                <c:pt idx="3604">
                  <c:v>1.9791666666666687E-2</c:v>
                </c:pt>
                <c:pt idx="3605">
                  <c:v>1.9791666666666687E-2</c:v>
                </c:pt>
                <c:pt idx="3606">
                  <c:v>1.9791666666666687E-2</c:v>
                </c:pt>
                <c:pt idx="3607">
                  <c:v>1.9791666666666687E-2</c:v>
                </c:pt>
                <c:pt idx="3608">
                  <c:v>1.9791666666666687E-2</c:v>
                </c:pt>
                <c:pt idx="3609">
                  <c:v>1.9791666666666687E-2</c:v>
                </c:pt>
                <c:pt idx="3610">
                  <c:v>1.9791666666666687E-2</c:v>
                </c:pt>
                <c:pt idx="3611">
                  <c:v>1.9791666666666687E-2</c:v>
                </c:pt>
                <c:pt idx="3612">
                  <c:v>1.9791666666666687E-2</c:v>
                </c:pt>
                <c:pt idx="3613">
                  <c:v>1.9791666666666687E-2</c:v>
                </c:pt>
                <c:pt idx="3614">
                  <c:v>1.9791666666666687E-2</c:v>
                </c:pt>
                <c:pt idx="3615">
                  <c:v>1.9791666666666687E-2</c:v>
                </c:pt>
                <c:pt idx="3616">
                  <c:v>1.9791666666666687E-2</c:v>
                </c:pt>
                <c:pt idx="3617">
                  <c:v>1.9791666666666687E-2</c:v>
                </c:pt>
                <c:pt idx="3618">
                  <c:v>1.9791666666666687E-2</c:v>
                </c:pt>
                <c:pt idx="3619">
                  <c:v>1.9791666666666687E-2</c:v>
                </c:pt>
                <c:pt idx="3620">
                  <c:v>1.9791666666666687E-2</c:v>
                </c:pt>
                <c:pt idx="3621">
                  <c:v>1.9875000000000011E-2</c:v>
                </c:pt>
                <c:pt idx="3622">
                  <c:v>1.9875000000000011E-2</c:v>
                </c:pt>
                <c:pt idx="3623">
                  <c:v>1.9875000000000011E-2</c:v>
                </c:pt>
                <c:pt idx="3624">
                  <c:v>1.9875000000000011E-2</c:v>
                </c:pt>
                <c:pt idx="3625">
                  <c:v>1.9875000000000011E-2</c:v>
                </c:pt>
                <c:pt idx="3626">
                  <c:v>1.9875000000000011E-2</c:v>
                </c:pt>
                <c:pt idx="3627">
                  <c:v>1.9875000000000011E-2</c:v>
                </c:pt>
                <c:pt idx="3628">
                  <c:v>1.9875000000000011E-2</c:v>
                </c:pt>
                <c:pt idx="3629">
                  <c:v>1.9875000000000011E-2</c:v>
                </c:pt>
                <c:pt idx="3630">
                  <c:v>1.9875000000000011E-2</c:v>
                </c:pt>
                <c:pt idx="3631">
                  <c:v>1.9875000000000011E-2</c:v>
                </c:pt>
                <c:pt idx="3632">
                  <c:v>1.9875000000000011E-2</c:v>
                </c:pt>
                <c:pt idx="3633">
                  <c:v>1.9875000000000011E-2</c:v>
                </c:pt>
                <c:pt idx="3634">
                  <c:v>1.9875000000000011E-2</c:v>
                </c:pt>
                <c:pt idx="3635">
                  <c:v>1.9875000000000011E-2</c:v>
                </c:pt>
                <c:pt idx="3636">
                  <c:v>1.9875000000000011E-2</c:v>
                </c:pt>
                <c:pt idx="3637">
                  <c:v>1.9875000000000011E-2</c:v>
                </c:pt>
                <c:pt idx="3638">
                  <c:v>1.9875000000000011E-2</c:v>
                </c:pt>
                <c:pt idx="3639">
                  <c:v>1.9875000000000011E-2</c:v>
                </c:pt>
                <c:pt idx="3640">
                  <c:v>1.9875000000000011E-2</c:v>
                </c:pt>
                <c:pt idx="3641">
                  <c:v>2.0000000000000018E-2</c:v>
                </c:pt>
                <c:pt idx="3642">
                  <c:v>2.0000000000000018E-2</c:v>
                </c:pt>
                <c:pt idx="3643">
                  <c:v>2.0000000000000018E-2</c:v>
                </c:pt>
                <c:pt idx="3644">
                  <c:v>2.0000000000000018E-2</c:v>
                </c:pt>
                <c:pt idx="3645">
                  <c:v>2.0000000000000018E-2</c:v>
                </c:pt>
                <c:pt idx="3646">
                  <c:v>2.0000000000000018E-2</c:v>
                </c:pt>
                <c:pt idx="3647">
                  <c:v>2.0000000000000018E-2</c:v>
                </c:pt>
                <c:pt idx="3648">
                  <c:v>2.0000000000000018E-2</c:v>
                </c:pt>
                <c:pt idx="3649">
                  <c:v>2.0000000000000018E-2</c:v>
                </c:pt>
                <c:pt idx="3650">
                  <c:v>2.0000000000000018E-2</c:v>
                </c:pt>
                <c:pt idx="3651">
                  <c:v>2.0000000000000018E-2</c:v>
                </c:pt>
                <c:pt idx="3652">
                  <c:v>2.0000000000000018E-2</c:v>
                </c:pt>
                <c:pt idx="3653">
                  <c:v>2.0000000000000018E-2</c:v>
                </c:pt>
                <c:pt idx="3654">
                  <c:v>2.0000000000000018E-2</c:v>
                </c:pt>
                <c:pt idx="3655">
                  <c:v>2.0000000000000018E-2</c:v>
                </c:pt>
                <c:pt idx="3656">
                  <c:v>2.0000000000000018E-2</c:v>
                </c:pt>
                <c:pt idx="3657">
                  <c:v>2.0000000000000018E-2</c:v>
                </c:pt>
                <c:pt idx="3658">
                  <c:v>2.0000000000000018E-2</c:v>
                </c:pt>
                <c:pt idx="3659">
                  <c:v>2.0083333333333342E-2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2.0083333333333342E-2</c:v>
                </c:pt>
                <c:pt idx="3679">
                  <c:v>2.0208333333333352E-2</c:v>
                </c:pt>
                <c:pt idx="3680">
                  <c:v>2.0208333333333352E-2</c:v>
                </c:pt>
                <c:pt idx="3681">
                  <c:v>2.0208333333333352E-2</c:v>
                </c:pt>
                <c:pt idx="3682">
                  <c:v>2.0208333333333352E-2</c:v>
                </c:pt>
                <c:pt idx="3683">
                  <c:v>2.0208333333333352E-2</c:v>
                </c:pt>
                <c:pt idx="3684">
                  <c:v>2.0208333333333352E-2</c:v>
                </c:pt>
                <c:pt idx="3685">
                  <c:v>2.0208333333333352E-2</c:v>
                </c:pt>
                <c:pt idx="3686">
                  <c:v>2.0208333333333352E-2</c:v>
                </c:pt>
                <c:pt idx="3687">
                  <c:v>2.0208333333333352E-2</c:v>
                </c:pt>
                <c:pt idx="3688">
                  <c:v>2.0208333333333352E-2</c:v>
                </c:pt>
                <c:pt idx="3689">
                  <c:v>2.0208333333333352E-2</c:v>
                </c:pt>
                <c:pt idx="3690">
                  <c:v>2.0208333333333352E-2</c:v>
                </c:pt>
                <c:pt idx="3691">
                  <c:v>2.0208333333333352E-2</c:v>
                </c:pt>
                <c:pt idx="3692">
                  <c:v>2.0208333333333352E-2</c:v>
                </c:pt>
                <c:pt idx="3693">
                  <c:v>2.0208333333333352E-2</c:v>
                </c:pt>
                <c:pt idx="3694">
                  <c:v>2.0208333333333352E-2</c:v>
                </c:pt>
                <c:pt idx="3695">
                  <c:v>2.0208333333333352E-2</c:v>
                </c:pt>
                <c:pt idx="3696">
                  <c:v>2.0208333333333352E-2</c:v>
                </c:pt>
                <c:pt idx="3697">
                  <c:v>2.0291666666666677E-2</c:v>
                </c:pt>
                <c:pt idx="3698">
                  <c:v>2.0291666666666677E-2</c:v>
                </c:pt>
                <c:pt idx="3699">
                  <c:v>2.0291666666666677E-2</c:v>
                </c:pt>
                <c:pt idx="3700">
                  <c:v>2.0291666666666677E-2</c:v>
                </c:pt>
                <c:pt idx="3701">
                  <c:v>2.0291666666666677E-2</c:v>
                </c:pt>
                <c:pt idx="3702">
                  <c:v>2.0291666666666677E-2</c:v>
                </c:pt>
                <c:pt idx="3703">
                  <c:v>2.0291666666666677E-2</c:v>
                </c:pt>
                <c:pt idx="3704">
                  <c:v>2.0291666666666677E-2</c:v>
                </c:pt>
                <c:pt idx="3705">
                  <c:v>2.0291666666666677E-2</c:v>
                </c:pt>
                <c:pt idx="3706">
                  <c:v>2.0291666666666677E-2</c:v>
                </c:pt>
                <c:pt idx="3707">
                  <c:v>2.0291666666666677E-2</c:v>
                </c:pt>
                <c:pt idx="3708">
                  <c:v>2.0291666666666677E-2</c:v>
                </c:pt>
                <c:pt idx="3709">
                  <c:v>2.0291666666666677E-2</c:v>
                </c:pt>
                <c:pt idx="3710">
                  <c:v>2.0291666666666677E-2</c:v>
                </c:pt>
                <c:pt idx="3711">
                  <c:v>2.0291666666666677E-2</c:v>
                </c:pt>
                <c:pt idx="3712">
                  <c:v>2.0291666666666677E-2</c:v>
                </c:pt>
                <c:pt idx="3713">
                  <c:v>2.0291666666666677E-2</c:v>
                </c:pt>
                <c:pt idx="3714">
                  <c:v>2.0291666666666677E-2</c:v>
                </c:pt>
                <c:pt idx="3715">
                  <c:v>2.0291666666666677E-2</c:v>
                </c:pt>
                <c:pt idx="3716">
                  <c:v>2.0291666666666677E-2</c:v>
                </c:pt>
                <c:pt idx="3717">
                  <c:v>2.0416666666666687E-2</c:v>
                </c:pt>
                <c:pt idx="3718">
                  <c:v>2.0416666666666687E-2</c:v>
                </c:pt>
                <c:pt idx="3719">
                  <c:v>2.0416666666666687E-2</c:v>
                </c:pt>
                <c:pt idx="3720">
                  <c:v>2.0416666666666687E-2</c:v>
                </c:pt>
                <c:pt idx="3721">
                  <c:v>2.0416666666666687E-2</c:v>
                </c:pt>
                <c:pt idx="3722">
                  <c:v>2.0416666666666687E-2</c:v>
                </c:pt>
                <c:pt idx="3723">
                  <c:v>2.0416666666666687E-2</c:v>
                </c:pt>
                <c:pt idx="3724">
                  <c:v>2.0416666666666687E-2</c:v>
                </c:pt>
                <c:pt idx="3725">
                  <c:v>2.0416666666666687E-2</c:v>
                </c:pt>
                <c:pt idx="3726">
                  <c:v>2.0416666666666687E-2</c:v>
                </c:pt>
                <c:pt idx="3727">
                  <c:v>2.0416666666666687E-2</c:v>
                </c:pt>
                <c:pt idx="3728">
                  <c:v>2.0416666666666687E-2</c:v>
                </c:pt>
                <c:pt idx="3729">
                  <c:v>2.0416666666666687E-2</c:v>
                </c:pt>
                <c:pt idx="3730">
                  <c:v>2.0416666666666687E-2</c:v>
                </c:pt>
                <c:pt idx="3731">
                  <c:v>2.0416666666666687E-2</c:v>
                </c:pt>
                <c:pt idx="3732">
                  <c:v>2.0416666666666687E-2</c:v>
                </c:pt>
                <c:pt idx="3733">
                  <c:v>2.0416666666666687E-2</c:v>
                </c:pt>
                <c:pt idx="3734">
                  <c:v>2.0416666666666687E-2</c:v>
                </c:pt>
                <c:pt idx="3735">
                  <c:v>2.0500000000000011E-2</c:v>
                </c:pt>
                <c:pt idx="3736">
                  <c:v>2.0500000000000011E-2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2.0500000000000011E-2</c:v>
                </c:pt>
                <c:pt idx="3755">
                  <c:v>2.0625000000000018E-2</c:v>
                </c:pt>
                <c:pt idx="3756">
                  <c:v>2.0625000000000018E-2</c:v>
                </c:pt>
                <c:pt idx="3757">
                  <c:v>2.0625000000000018E-2</c:v>
                </c:pt>
                <c:pt idx="3758">
                  <c:v>2.0625000000000018E-2</c:v>
                </c:pt>
                <c:pt idx="3759">
                  <c:v>2.0625000000000018E-2</c:v>
                </c:pt>
                <c:pt idx="3760">
                  <c:v>2.0625000000000018E-2</c:v>
                </c:pt>
                <c:pt idx="3761">
                  <c:v>2.0625000000000018E-2</c:v>
                </c:pt>
                <c:pt idx="3762">
                  <c:v>2.0625000000000018E-2</c:v>
                </c:pt>
                <c:pt idx="3763">
                  <c:v>2.0625000000000018E-2</c:v>
                </c:pt>
                <c:pt idx="3764">
                  <c:v>2.0625000000000018E-2</c:v>
                </c:pt>
                <c:pt idx="3765">
                  <c:v>2.0625000000000018E-2</c:v>
                </c:pt>
                <c:pt idx="3766">
                  <c:v>2.0625000000000018E-2</c:v>
                </c:pt>
                <c:pt idx="3767">
                  <c:v>2.0625000000000018E-2</c:v>
                </c:pt>
                <c:pt idx="3768">
                  <c:v>2.0625000000000018E-2</c:v>
                </c:pt>
                <c:pt idx="3769">
                  <c:v>2.0625000000000018E-2</c:v>
                </c:pt>
                <c:pt idx="3770">
                  <c:v>2.0625000000000018E-2</c:v>
                </c:pt>
                <c:pt idx="3771">
                  <c:v>2.0625000000000018E-2</c:v>
                </c:pt>
                <c:pt idx="3772">
                  <c:v>2.0625000000000018E-2</c:v>
                </c:pt>
                <c:pt idx="3773">
                  <c:v>2.0708333333333342E-2</c:v>
                </c:pt>
                <c:pt idx="3774">
                  <c:v>2.0708333333333342E-2</c:v>
                </c:pt>
                <c:pt idx="3775">
                  <c:v>2.0708333333333342E-2</c:v>
                </c:pt>
                <c:pt idx="3776">
                  <c:v>2.0708333333333342E-2</c:v>
                </c:pt>
                <c:pt idx="3777">
                  <c:v>2.0708333333333342E-2</c:v>
                </c:pt>
                <c:pt idx="3778">
                  <c:v>2.0708333333333342E-2</c:v>
                </c:pt>
                <c:pt idx="3779">
                  <c:v>2.0708333333333342E-2</c:v>
                </c:pt>
                <c:pt idx="3780">
                  <c:v>2.0708333333333342E-2</c:v>
                </c:pt>
                <c:pt idx="3781">
                  <c:v>2.0708333333333342E-2</c:v>
                </c:pt>
                <c:pt idx="3782">
                  <c:v>2.0708333333333342E-2</c:v>
                </c:pt>
                <c:pt idx="3783">
                  <c:v>2.0708333333333342E-2</c:v>
                </c:pt>
                <c:pt idx="3784">
                  <c:v>2.0708333333333342E-2</c:v>
                </c:pt>
                <c:pt idx="3785">
                  <c:v>2.0708333333333342E-2</c:v>
                </c:pt>
                <c:pt idx="3786">
                  <c:v>2.0708333333333342E-2</c:v>
                </c:pt>
                <c:pt idx="3787">
                  <c:v>2.0708333333333342E-2</c:v>
                </c:pt>
                <c:pt idx="3788">
                  <c:v>2.0708333333333342E-2</c:v>
                </c:pt>
                <c:pt idx="3789">
                  <c:v>2.0708333333333342E-2</c:v>
                </c:pt>
                <c:pt idx="3790">
                  <c:v>2.0708333333333342E-2</c:v>
                </c:pt>
                <c:pt idx="3791">
                  <c:v>2.0708333333333342E-2</c:v>
                </c:pt>
                <c:pt idx="3792">
                  <c:v>2.0708333333333342E-2</c:v>
                </c:pt>
                <c:pt idx="3793">
                  <c:v>2.0833333333333353E-2</c:v>
                </c:pt>
                <c:pt idx="3794">
                  <c:v>2.0833333333333353E-2</c:v>
                </c:pt>
                <c:pt idx="3795">
                  <c:v>2.0833333333333353E-2</c:v>
                </c:pt>
                <c:pt idx="3796">
                  <c:v>2.0833333333333353E-2</c:v>
                </c:pt>
                <c:pt idx="3797">
                  <c:v>2.0833333333333353E-2</c:v>
                </c:pt>
                <c:pt idx="3798">
                  <c:v>2.0833333333333353E-2</c:v>
                </c:pt>
                <c:pt idx="3799">
                  <c:v>2.0833333333333353E-2</c:v>
                </c:pt>
                <c:pt idx="3800">
                  <c:v>2.0833333333333353E-2</c:v>
                </c:pt>
                <c:pt idx="3801">
                  <c:v>2.0833333333333353E-2</c:v>
                </c:pt>
                <c:pt idx="3802">
                  <c:v>2.0833333333333353E-2</c:v>
                </c:pt>
                <c:pt idx="3803">
                  <c:v>2.0833333333333353E-2</c:v>
                </c:pt>
                <c:pt idx="3804">
                  <c:v>2.0833333333333353E-2</c:v>
                </c:pt>
                <c:pt idx="3805">
                  <c:v>2.0833333333333353E-2</c:v>
                </c:pt>
                <c:pt idx="3806">
                  <c:v>2.0833333333333353E-2</c:v>
                </c:pt>
                <c:pt idx="3807">
                  <c:v>2.0833333333333353E-2</c:v>
                </c:pt>
                <c:pt idx="3808">
                  <c:v>2.0833333333333353E-2</c:v>
                </c:pt>
                <c:pt idx="3809">
                  <c:v>2.0833333333333353E-2</c:v>
                </c:pt>
                <c:pt idx="3810">
                  <c:v>2.0833333333333353E-2</c:v>
                </c:pt>
                <c:pt idx="3811">
                  <c:v>2.0833333333333353E-2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2.0916666666666677E-2</c:v>
                </c:pt>
                <c:pt idx="3831">
                  <c:v>2.0916666666666677E-2</c:v>
                </c:pt>
                <c:pt idx="3832">
                  <c:v>2.1041666666666688E-2</c:v>
                </c:pt>
                <c:pt idx="3833">
                  <c:v>2.1041666666666688E-2</c:v>
                </c:pt>
                <c:pt idx="3834">
                  <c:v>2.1041666666666688E-2</c:v>
                </c:pt>
                <c:pt idx="3835">
                  <c:v>2.1041666666666688E-2</c:v>
                </c:pt>
                <c:pt idx="3836">
                  <c:v>2.1041666666666688E-2</c:v>
                </c:pt>
                <c:pt idx="3837">
                  <c:v>2.1041666666666688E-2</c:v>
                </c:pt>
                <c:pt idx="3838">
                  <c:v>2.1041666666666688E-2</c:v>
                </c:pt>
                <c:pt idx="3839">
                  <c:v>2.1041666666666688E-2</c:v>
                </c:pt>
                <c:pt idx="3840">
                  <c:v>2.1041666666666688E-2</c:v>
                </c:pt>
                <c:pt idx="3841">
                  <c:v>2.1041666666666688E-2</c:v>
                </c:pt>
                <c:pt idx="3842">
                  <c:v>2.1041666666666688E-2</c:v>
                </c:pt>
                <c:pt idx="3843">
                  <c:v>2.1041666666666688E-2</c:v>
                </c:pt>
                <c:pt idx="3844">
                  <c:v>2.1041666666666688E-2</c:v>
                </c:pt>
                <c:pt idx="3845">
                  <c:v>2.1041666666666688E-2</c:v>
                </c:pt>
                <c:pt idx="3846">
                  <c:v>2.1041666666666688E-2</c:v>
                </c:pt>
                <c:pt idx="3847">
                  <c:v>2.1041666666666688E-2</c:v>
                </c:pt>
                <c:pt idx="3848">
                  <c:v>2.1041666666666688E-2</c:v>
                </c:pt>
                <c:pt idx="3849">
                  <c:v>2.1041666666666688E-2</c:v>
                </c:pt>
                <c:pt idx="3850">
                  <c:v>2.1125000000000012E-2</c:v>
                </c:pt>
                <c:pt idx="3851">
                  <c:v>2.1125000000000012E-2</c:v>
                </c:pt>
                <c:pt idx="3852">
                  <c:v>2.1125000000000012E-2</c:v>
                </c:pt>
                <c:pt idx="3853">
                  <c:v>2.1125000000000012E-2</c:v>
                </c:pt>
                <c:pt idx="3854">
                  <c:v>2.1125000000000012E-2</c:v>
                </c:pt>
                <c:pt idx="3855">
                  <c:v>2.1125000000000012E-2</c:v>
                </c:pt>
                <c:pt idx="3856">
                  <c:v>2.1125000000000012E-2</c:v>
                </c:pt>
                <c:pt idx="3857">
                  <c:v>2.1125000000000012E-2</c:v>
                </c:pt>
                <c:pt idx="3858">
                  <c:v>2.1125000000000012E-2</c:v>
                </c:pt>
                <c:pt idx="3859">
                  <c:v>2.1125000000000012E-2</c:v>
                </c:pt>
                <c:pt idx="3860">
                  <c:v>2.1125000000000012E-2</c:v>
                </c:pt>
                <c:pt idx="3861">
                  <c:v>2.1125000000000012E-2</c:v>
                </c:pt>
                <c:pt idx="3862">
                  <c:v>2.1125000000000012E-2</c:v>
                </c:pt>
                <c:pt idx="3863">
                  <c:v>2.1125000000000012E-2</c:v>
                </c:pt>
                <c:pt idx="3864">
                  <c:v>2.1125000000000012E-2</c:v>
                </c:pt>
                <c:pt idx="3865">
                  <c:v>2.1125000000000012E-2</c:v>
                </c:pt>
                <c:pt idx="3866">
                  <c:v>2.1125000000000012E-2</c:v>
                </c:pt>
                <c:pt idx="3867">
                  <c:v>2.1125000000000012E-2</c:v>
                </c:pt>
                <c:pt idx="3868">
                  <c:v>2.1125000000000012E-2</c:v>
                </c:pt>
                <c:pt idx="3869">
                  <c:v>2.1125000000000012E-2</c:v>
                </c:pt>
                <c:pt idx="3870">
                  <c:v>2.1249999999999998E-2</c:v>
                </c:pt>
                <c:pt idx="3871">
                  <c:v>2.1249999999999998E-2</c:v>
                </c:pt>
                <c:pt idx="3872">
                  <c:v>2.1249999999999998E-2</c:v>
                </c:pt>
                <c:pt idx="3873">
                  <c:v>2.1249999999999998E-2</c:v>
                </c:pt>
                <c:pt idx="3874">
                  <c:v>2.1249999999999998E-2</c:v>
                </c:pt>
                <c:pt idx="3875">
                  <c:v>2.1249999999999998E-2</c:v>
                </c:pt>
                <c:pt idx="3876">
                  <c:v>2.1249999999999998E-2</c:v>
                </c:pt>
                <c:pt idx="3877">
                  <c:v>2.1249999999999998E-2</c:v>
                </c:pt>
                <c:pt idx="3878">
                  <c:v>2.1249999999999998E-2</c:v>
                </c:pt>
                <c:pt idx="3879">
                  <c:v>2.1249999999999998E-2</c:v>
                </c:pt>
                <c:pt idx="3880">
                  <c:v>2.1249999999999998E-2</c:v>
                </c:pt>
                <c:pt idx="3881">
                  <c:v>2.1249999999999998E-2</c:v>
                </c:pt>
                <c:pt idx="3882">
                  <c:v>2.1249999999999998E-2</c:v>
                </c:pt>
                <c:pt idx="3883">
                  <c:v>2.1249999999999998E-2</c:v>
                </c:pt>
                <c:pt idx="3884">
                  <c:v>2.1249999999999998E-2</c:v>
                </c:pt>
                <c:pt idx="3885">
                  <c:v>2.1249999999999998E-2</c:v>
                </c:pt>
                <c:pt idx="3886">
                  <c:v>2.1249999999999998E-2</c:v>
                </c:pt>
                <c:pt idx="3887">
                  <c:v>2.1333333333333343E-2</c:v>
                </c:pt>
                <c:pt idx="3888">
                  <c:v>2.1333333333333343E-2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2.1333333333333343E-2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2.1541666666666678E-2</c:v>
                </c:pt>
                <c:pt idx="3927">
                  <c:v>2.1541666666666678E-2</c:v>
                </c:pt>
                <c:pt idx="3928">
                  <c:v>2.1541666666666678E-2</c:v>
                </c:pt>
                <c:pt idx="3929">
                  <c:v>2.1541666666666678E-2</c:v>
                </c:pt>
                <c:pt idx="3930">
                  <c:v>2.1541666666666678E-2</c:v>
                </c:pt>
                <c:pt idx="3931">
                  <c:v>2.1541666666666678E-2</c:v>
                </c:pt>
                <c:pt idx="3932">
                  <c:v>2.1541666666666678E-2</c:v>
                </c:pt>
                <c:pt idx="3933">
                  <c:v>2.1541666666666678E-2</c:v>
                </c:pt>
                <c:pt idx="3934">
                  <c:v>2.1541666666666678E-2</c:v>
                </c:pt>
                <c:pt idx="3935">
                  <c:v>2.1541666666666678E-2</c:v>
                </c:pt>
                <c:pt idx="3936">
                  <c:v>2.1541666666666678E-2</c:v>
                </c:pt>
                <c:pt idx="3937">
                  <c:v>2.1541666666666678E-2</c:v>
                </c:pt>
                <c:pt idx="3938">
                  <c:v>2.1541666666666678E-2</c:v>
                </c:pt>
                <c:pt idx="3939">
                  <c:v>2.1541666666666678E-2</c:v>
                </c:pt>
                <c:pt idx="3940">
                  <c:v>2.1541666666666678E-2</c:v>
                </c:pt>
                <c:pt idx="3941">
                  <c:v>2.1541666666666678E-2</c:v>
                </c:pt>
                <c:pt idx="3942">
                  <c:v>2.1541666666666678E-2</c:v>
                </c:pt>
                <c:pt idx="3943">
                  <c:v>2.1541666666666678E-2</c:v>
                </c:pt>
                <c:pt idx="3944">
                  <c:v>2.1541666666666678E-2</c:v>
                </c:pt>
                <c:pt idx="3945">
                  <c:v>2.1541666666666678E-2</c:v>
                </c:pt>
                <c:pt idx="3946">
                  <c:v>2.1666666666666664E-2</c:v>
                </c:pt>
                <c:pt idx="3947">
                  <c:v>2.1666666666666664E-2</c:v>
                </c:pt>
                <c:pt idx="3948">
                  <c:v>2.1666666666666664E-2</c:v>
                </c:pt>
                <c:pt idx="3949">
                  <c:v>2.1666666666666664E-2</c:v>
                </c:pt>
                <c:pt idx="3950">
                  <c:v>2.1666666666666664E-2</c:v>
                </c:pt>
                <c:pt idx="3951">
                  <c:v>2.1666666666666664E-2</c:v>
                </c:pt>
                <c:pt idx="3952">
                  <c:v>2.1666666666666664E-2</c:v>
                </c:pt>
                <c:pt idx="3953">
                  <c:v>2.1666666666666664E-2</c:v>
                </c:pt>
                <c:pt idx="3954">
                  <c:v>2.1666666666666664E-2</c:v>
                </c:pt>
                <c:pt idx="3955">
                  <c:v>2.1666666666666664E-2</c:v>
                </c:pt>
                <c:pt idx="3956">
                  <c:v>2.1666666666666664E-2</c:v>
                </c:pt>
                <c:pt idx="3957">
                  <c:v>2.1666666666666664E-2</c:v>
                </c:pt>
                <c:pt idx="3958">
                  <c:v>2.1666666666666664E-2</c:v>
                </c:pt>
                <c:pt idx="3959">
                  <c:v>2.1666666666666664E-2</c:v>
                </c:pt>
                <c:pt idx="3960">
                  <c:v>2.1666666666666664E-2</c:v>
                </c:pt>
                <c:pt idx="3961">
                  <c:v>2.1666666666666664E-2</c:v>
                </c:pt>
                <c:pt idx="3962">
                  <c:v>2.1666666666666664E-2</c:v>
                </c:pt>
                <c:pt idx="3963">
                  <c:v>2.1666666666666664E-2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2.1750000000000012E-2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2.1958333333333344E-2</c:v>
                </c:pt>
                <c:pt idx="4003">
                  <c:v>2.1958333333333344E-2</c:v>
                </c:pt>
                <c:pt idx="4004">
                  <c:v>2.1958333333333344E-2</c:v>
                </c:pt>
                <c:pt idx="4005">
                  <c:v>2.1958333333333344E-2</c:v>
                </c:pt>
                <c:pt idx="4006">
                  <c:v>2.1958333333333344E-2</c:v>
                </c:pt>
                <c:pt idx="4007">
                  <c:v>2.1958333333333344E-2</c:v>
                </c:pt>
                <c:pt idx="4008">
                  <c:v>2.1958333333333344E-2</c:v>
                </c:pt>
                <c:pt idx="4009">
                  <c:v>2.1958333333333344E-2</c:v>
                </c:pt>
                <c:pt idx="4010">
                  <c:v>2.1958333333333344E-2</c:v>
                </c:pt>
                <c:pt idx="4011">
                  <c:v>2.1958333333333344E-2</c:v>
                </c:pt>
                <c:pt idx="4012">
                  <c:v>2.1958333333333344E-2</c:v>
                </c:pt>
                <c:pt idx="4013">
                  <c:v>2.1958333333333344E-2</c:v>
                </c:pt>
                <c:pt idx="4014">
                  <c:v>2.1958333333333344E-2</c:v>
                </c:pt>
                <c:pt idx="4015">
                  <c:v>2.1958333333333344E-2</c:v>
                </c:pt>
                <c:pt idx="4016">
                  <c:v>2.1958333333333344E-2</c:v>
                </c:pt>
                <c:pt idx="4017">
                  <c:v>2.1958333333333344E-2</c:v>
                </c:pt>
                <c:pt idx="4018">
                  <c:v>2.1958333333333344E-2</c:v>
                </c:pt>
                <c:pt idx="4019">
                  <c:v>2.1958333333333344E-2</c:v>
                </c:pt>
                <c:pt idx="4020">
                  <c:v>2.1958333333333344E-2</c:v>
                </c:pt>
                <c:pt idx="4021">
                  <c:v>2.1958333333333344E-2</c:v>
                </c:pt>
                <c:pt idx="4022">
                  <c:v>2.208333333333333E-2</c:v>
                </c:pt>
                <c:pt idx="4023">
                  <c:v>2.208333333333333E-2</c:v>
                </c:pt>
                <c:pt idx="4024">
                  <c:v>2.208333333333333E-2</c:v>
                </c:pt>
                <c:pt idx="4025">
                  <c:v>2.208333333333333E-2</c:v>
                </c:pt>
                <c:pt idx="4026">
                  <c:v>2.208333333333333E-2</c:v>
                </c:pt>
                <c:pt idx="4027">
                  <c:v>2.208333333333333E-2</c:v>
                </c:pt>
                <c:pt idx="4028">
                  <c:v>2.208333333333333E-2</c:v>
                </c:pt>
                <c:pt idx="4029">
                  <c:v>2.208333333333333E-2</c:v>
                </c:pt>
                <c:pt idx="4030">
                  <c:v>2.208333333333333E-2</c:v>
                </c:pt>
                <c:pt idx="4031">
                  <c:v>2.208333333333333E-2</c:v>
                </c:pt>
                <c:pt idx="4032">
                  <c:v>2.208333333333333E-2</c:v>
                </c:pt>
                <c:pt idx="4033">
                  <c:v>2.208333333333333E-2</c:v>
                </c:pt>
                <c:pt idx="4034">
                  <c:v>2.208333333333333E-2</c:v>
                </c:pt>
                <c:pt idx="4035">
                  <c:v>2.208333333333333E-2</c:v>
                </c:pt>
                <c:pt idx="4036">
                  <c:v>2.208333333333333E-2</c:v>
                </c:pt>
                <c:pt idx="4037">
                  <c:v>2.208333333333333E-2</c:v>
                </c:pt>
                <c:pt idx="4038">
                  <c:v>2.208333333333333E-2</c:v>
                </c:pt>
                <c:pt idx="4039">
                  <c:v>2.208333333333333E-2</c:v>
                </c:pt>
                <c:pt idx="4040">
                  <c:v>2.2166666666666678E-2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2.2166666666666678E-2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2.2291666666666664E-2</c:v>
                </c:pt>
                <c:pt idx="4078">
                  <c:v>2.2375000000000013E-2</c:v>
                </c:pt>
                <c:pt idx="4079">
                  <c:v>2.2375000000000013E-2</c:v>
                </c:pt>
                <c:pt idx="4080">
                  <c:v>2.2375000000000013E-2</c:v>
                </c:pt>
                <c:pt idx="4081">
                  <c:v>2.2375000000000013E-2</c:v>
                </c:pt>
                <c:pt idx="4082">
                  <c:v>2.2375000000000013E-2</c:v>
                </c:pt>
                <c:pt idx="4083">
                  <c:v>2.2375000000000013E-2</c:v>
                </c:pt>
                <c:pt idx="4084">
                  <c:v>2.2375000000000013E-2</c:v>
                </c:pt>
                <c:pt idx="4085">
                  <c:v>2.2375000000000013E-2</c:v>
                </c:pt>
                <c:pt idx="4086">
                  <c:v>2.2375000000000013E-2</c:v>
                </c:pt>
                <c:pt idx="4087">
                  <c:v>2.2375000000000013E-2</c:v>
                </c:pt>
                <c:pt idx="4088">
                  <c:v>2.2375000000000013E-2</c:v>
                </c:pt>
                <c:pt idx="4089">
                  <c:v>2.2375000000000013E-2</c:v>
                </c:pt>
                <c:pt idx="4090">
                  <c:v>2.2375000000000013E-2</c:v>
                </c:pt>
                <c:pt idx="4091">
                  <c:v>2.2375000000000013E-2</c:v>
                </c:pt>
                <c:pt idx="4092">
                  <c:v>2.2375000000000013E-2</c:v>
                </c:pt>
                <c:pt idx="4093">
                  <c:v>2.2375000000000013E-2</c:v>
                </c:pt>
                <c:pt idx="4094">
                  <c:v>2.2375000000000013E-2</c:v>
                </c:pt>
                <c:pt idx="4095">
                  <c:v>2.2375000000000013E-2</c:v>
                </c:pt>
                <c:pt idx="4096">
                  <c:v>2.2375000000000013E-2</c:v>
                </c:pt>
                <c:pt idx="4097">
                  <c:v>2.2375000000000013E-2</c:v>
                </c:pt>
                <c:pt idx="4098">
                  <c:v>2.2499999999999999E-2</c:v>
                </c:pt>
                <c:pt idx="4099">
                  <c:v>2.2499999999999999E-2</c:v>
                </c:pt>
                <c:pt idx="4100">
                  <c:v>2.2499999999999999E-2</c:v>
                </c:pt>
                <c:pt idx="4101">
                  <c:v>2.2499999999999999E-2</c:v>
                </c:pt>
                <c:pt idx="4102">
                  <c:v>2.2499999999999999E-2</c:v>
                </c:pt>
                <c:pt idx="4103">
                  <c:v>2.2499999999999999E-2</c:v>
                </c:pt>
                <c:pt idx="4104">
                  <c:v>2.2499999999999999E-2</c:v>
                </c:pt>
                <c:pt idx="4105">
                  <c:v>2.2499999999999999E-2</c:v>
                </c:pt>
                <c:pt idx="4106">
                  <c:v>2.2499999999999999E-2</c:v>
                </c:pt>
                <c:pt idx="4107">
                  <c:v>2.2499999999999999E-2</c:v>
                </c:pt>
                <c:pt idx="4108">
                  <c:v>2.2499999999999999E-2</c:v>
                </c:pt>
                <c:pt idx="4109">
                  <c:v>2.2499999999999999E-2</c:v>
                </c:pt>
                <c:pt idx="4110">
                  <c:v>2.2499999999999999E-2</c:v>
                </c:pt>
                <c:pt idx="4111">
                  <c:v>2.2499999999999999E-2</c:v>
                </c:pt>
                <c:pt idx="4112">
                  <c:v>2.2499999999999999E-2</c:v>
                </c:pt>
                <c:pt idx="4113">
                  <c:v>2.2499999999999999E-2</c:v>
                </c:pt>
                <c:pt idx="4114">
                  <c:v>2.2499999999999999E-2</c:v>
                </c:pt>
                <c:pt idx="4115">
                  <c:v>2.2499999999999999E-2</c:v>
                </c:pt>
                <c:pt idx="4116">
                  <c:v>2.2583333333333344E-2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2.2583333333333344E-2</c:v>
                </c:pt>
                <c:pt idx="4136">
                  <c:v>2.2583333333333344E-2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2.270833333333333E-2</c:v>
                </c:pt>
                <c:pt idx="4154">
                  <c:v>2.2791666666666679E-2</c:v>
                </c:pt>
                <c:pt idx="4155">
                  <c:v>2.2791666666666679E-2</c:v>
                </c:pt>
                <c:pt idx="4156">
                  <c:v>2.2791666666666679E-2</c:v>
                </c:pt>
                <c:pt idx="4157">
                  <c:v>2.2791666666666679E-2</c:v>
                </c:pt>
                <c:pt idx="4158">
                  <c:v>2.2791666666666679E-2</c:v>
                </c:pt>
                <c:pt idx="4159">
                  <c:v>2.2791666666666679E-2</c:v>
                </c:pt>
                <c:pt idx="4160">
                  <c:v>2.2791666666666679E-2</c:v>
                </c:pt>
                <c:pt idx="4161">
                  <c:v>2.2791666666666679E-2</c:v>
                </c:pt>
                <c:pt idx="4162">
                  <c:v>2.2791666666666679E-2</c:v>
                </c:pt>
                <c:pt idx="4163">
                  <c:v>2.2791666666666679E-2</c:v>
                </c:pt>
                <c:pt idx="4164">
                  <c:v>2.2791666666666679E-2</c:v>
                </c:pt>
                <c:pt idx="4165">
                  <c:v>2.2791666666666679E-2</c:v>
                </c:pt>
                <c:pt idx="4166">
                  <c:v>2.2791666666666679E-2</c:v>
                </c:pt>
                <c:pt idx="4167">
                  <c:v>2.2791666666666679E-2</c:v>
                </c:pt>
                <c:pt idx="4168">
                  <c:v>2.2791666666666679E-2</c:v>
                </c:pt>
                <c:pt idx="4169">
                  <c:v>2.2791666666666679E-2</c:v>
                </c:pt>
                <c:pt idx="4170">
                  <c:v>2.2791666666666679E-2</c:v>
                </c:pt>
                <c:pt idx="4171">
                  <c:v>2.2791666666666679E-2</c:v>
                </c:pt>
                <c:pt idx="4172">
                  <c:v>2.2791666666666679E-2</c:v>
                </c:pt>
                <c:pt idx="4173">
                  <c:v>2.2791666666666679E-2</c:v>
                </c:pt>
                <c:pt idx="4174">
                  <c:v>2.2791666666666679E-2</c:v>
                </c:pt>
                <c:pt idx="4175">
                  <c:v>2.2916666666666665E-2</c:v>
                </c:pt>
                <c:pt idx="4176">
                  <c:v>2.2916666666666665E-2</c:v>
                </c:pt>
                <c:pt idx="4177">
                  <c:v>2.2916666666666665E-2</c:v>
                </c:pt>
                <c:pt idx="4178">
                  <c:v>2.2916666666666665E-2</c:v>
                </c:pt>
                <c:pt idx="4179">
                  <c:v>2.2916666666666665E-2</c:v>
                </c:pt>
                <c:pt idx="4180">
                  <c:v>2.2916666666666665E-2</c:v>
                </c:pt>
                <c:pt idx="4181">
                  <c:v>2.2916666666666665E-2</c:v>
                </c:pt>
                <c:pt idx="4182">
                  <c:v>2.2916666666666665E-2</c:v>
                </c:pt>
                <c:pt idx="4183">
                  <c:v>2.2916666666666665E-2</c:v>
                </c:pt>
                <c:pt idx="4184">
                  <c:v>2.2916666666666665E-2</c:v>
                </c:pt>
                <c:pt idx="4185">
                  <c:v>2.2916666666666665E-2</c:v>
                </c:pt>
                <c:pt idx="4186">
                  <c:v>2.2916666666666665E-2</c:v>
                </c:pt>
                <c:pt idx="4187">
                  <c:v>2.2916666666666665E-2</c:v>
                </c:pt>
                <c:pt idx="4188">
                  <c:v>2.2916666666666665E-2</c:v>
                </c:pt>
                <c:pt idx="4189">
                  <c:v>2.2916666666666665E-2</c:v>
                </c:pt>
                <c:pt idx="4190">
                  <c:v>2.2916666666666665E-2</c:v>
                </c:pt>
                <c:pt idx="4191">
                  <c:v>2.2916666666666665E-2</c:v>
                </c:pt>
                <c:pt idx="4192">
                  <c:v>2.3000000000000013E-2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2.3000000000000013E-2</c:v>
                </c:pt>
                <c:pt idx="4212">
                  <c:v>2.3000000000000013E-2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2.3125E-2</c:v>
                </c:pt>
                <c:pt idx="4230">
                  <c:v>2.3208333333333345E-2</c:v>
                </c:pt>
                <c:pt idx="4231">
                  <c:v>2.3208333333333345E-2</c:v>
                </c:pt>
                <c:pt idx="4232">
                  <c:v>2.3208333333333345E-2</c:v>
                </c:pt>
                <c:pt idx="4233">
                  <c:v>2.3208333333333345E-2</c:v>
                </c:pt>
                <c:pt idx="4234">
                  <c:v>2.3208333333333345E-2</c:v>
                </c:pt>
                <c:pt idx="4235">
                  <c:v>2.3208333333333345E-2</c:v>
                </c:pt>
                <c:pt idx="4236">
                  <c:v>2.3208333333333345E-2</c:v>
                </c:pt>
                <c:pt idx="4237">
                  <c:v>2.3208333333333345E-2</c:v>
                </c:pt>
                <c:pt idx="4238">
                  <c:v>2.3208333333333345E-2</c:v>
                </c:pt>
                <c:pt idx="4239">
                  <c:v>2.3208333333333345E-2</c:v>
                </c:pt>
                <c:pt idx="4240">
                  <c:v>2.3208333333333345E-2</c:v>
                </c:pt>
                <c:pt idx="4241">
                  <c:v>2.3208333333333345E-2</c:v>
                </c:pt>
                <c:pt idx="4242">
                  <c:v>2.3208333333333345E-2</c:v>
                </c:pt>
                <c:pt idx="4243">
                  <c:v>2.3208333333333345E-2</c:v>
                </c:pt>
                <c:pt idx="4244">
                  <c:v>2.3208333333333345E-2</c:v>
                </c:pt>
                <c:pt idx="4245">
                  <c:v>2.3208333333333345E-2</c:v>
                </c:pt>
                <c:pt idx="4246">
                  <c:v>2.3208333333333345E-2</c:v>
                </c:pt>
                <c:pt idx="4247">
                  <c:v>2.3208333333333345E-2</c:v>
                </c:pt>
                <c:pt idx="4248">
                  <c:v>2.3208333333333345E-2</c:v>
                </c:pt>
                <c:pt idx="4249">
                  <c:v>2.3208333333333345E-2</c:v>
                </c:pt>
                <c:pt idx="4250">
                  <c:v>2.3208333333333345E-2</c:v>
                </c:pt>
                <c:pt idx="4251">
                  <c:v>2.3333333333333331E-2</c:v>
                </c:pt>
                <c:pt idx="4252">
                  <c:v>2.3333333333333331E-2</c:v>
                </c:pt>
                <c:pt idx="4253">
                  <c:v>2.3333333333333331E-2</c:v>
                </c:pt>
                <c:pt idx="4254">
                  <c:v>2.3333333333333331E-2</c:v>
                </c:pt>
                <c:pt idx="4255">
                  <c:v>2.3333333333333331E-2</c:v>
                </c:pt>
                <c:pt idx="4256">
                  <c:v>2.3333333333333331E-2</c:v>
                </c:pt>
                <c:pt idx="4257">
                  <c:v>2.3333333333333331E-2</c:v>
                </c:pt>
                <c:pt idx="4258">
                  <c:v>2.3333333333333331E-2</c:v>
                </c:pt>
                <c:pt idx="4259">
                  <c:v>2.3333333333333331E-2</c:v>
                </c:pt>
                <c:pt idx="4260">
                  <c:v>2.3333333333333331E-2</c:v>
                </c:pt>
                <c:pt idx="4261">
                  <c:v>2.3333333333333331E-2</c:v>
                </c:pt>
                <c:pt idx="4262">
                  <c:v>2.3333333333333331E-2</c:v>
                </c:pt>
                <c:pt idx="4263">
                  <c:v>2.3333333333333331E-2</c:v>
                </c:pt>
                <c:pt idx="4264">
                  <c:v>2.3333333333333331E-2</c:v>
                </c:pt>
                <c:pt idx="4265">
                  <c:v>2.3333333333333331E-2</c:v>
                </c:pt>
                <c:pt idx="4266">
                  <c:v>2.3333333333333331E-2</c:v>
                </c:pt>
                <c:pt idx="4267">
                  <c:v>2.3333333333333331E-2</c:v>
                </c:pt>
                <c:pt idx="4268">
                  <c:v>2.3333333333333331E-2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2.3416666666666679E-2</c:v>
                </c:pt>
                <c:pt idx="4288">
                  <c:v>2.3416666666666679E-2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2.3541666666666666E-2</c:v>
                </c:pt>
                <c:pt idx="4306">
                  <c:v>2.3541666666666666E-2</c:v>
                </c:pt>
                <c:pt idx="4307">
                  <c:v>2.3625000000000014E-2</c:v>
                </c:pt>
                <c:pt idx="4308">
                  <c:v>2.3625000000000014E-2</c:v>
                </c:pt>
                <c:pt idx="4309">
                  <c:v>2.3625000000000014E-2</c:v>
                </c:pt>
                <c:pt idx="4310">
                  <c:v>2.3625000000000014E-2</c:v>
                </c:pt>
                <c:pt idx="4311">
                  <c:v>2.3625000000000014E-2</c:v>
                </c:pt>
                <c:pt idx="4312">
                  <c:v>2.3625000000000014E-2</c:v>
                </c:pt>
                <c:pt idx="4313">
                  <c:v>2.3625000000000014E-2</c:v>
                </c:pt>
                <c:pt idx="4314">
                  <c:v>2.3625000000000014E-2</c:v>
                </c:pt>
                <c:pt idx="4315">
                  <c:v>2.3625000000000014E-2</c:v>
                </c:pt>
                <c:pt idx="4316">
                  <c:v>2.3625000000000014E-2</c:v>
                </c:pt>
                <c:pt idx="4317">
                  <c:v>2.3625000000000014E-2</c:v>
                </c:pt>
                <c:pt idx="4318">
                  <c:v>2.3625000000000014E-2</c:v>
                </c:pt>
                <c:pt idx="4319">
                  <c:v>2.3625000000000014E-2</c:v>
                </c:pt>
                <c:pt idx="4320">
                  <c:v>2.3625000000000014E-2</c:v>
                </c:pt>
                <c:pt idx="4321">
                  <c:v>2.3625000000000014E-2</c:v>
                </c:pt>
                <c:pt idx="4322">
                  <c:v>2.3625000000000014E-2</c:v>
                </c:pt>
                <c:pt idx="4323">
                  <c:v>2.3625000000000014E-2</c:v>
                </c:pt>
                <c:pt idx="4324">
                  <c:v>2.3625000000000014E-2</c:v>
                </c:pt>
                <c:pt idx="4325">
                  <c:v>2.3625000000000014E-2</c:v>
                </c:pt>
                <c:pt idx="4326">
                  <c:v>2.3625000000000014E-2</c:v>
                </c:pt>
                <c:pt idx="4327">
                  <c:v>2.375E-2</c:v>
                </c:pt>
                <c:pt idx="4328">
                  <c:v>2.375E-2</c:v>
                </c:pt>
                <c:pt idx="4329">
                  <c:v>2.375E-2</c:v>
                </c:pt>
                <c:pt idx="4330">
                  <c:v>2.375E-2</c:v>
                </c:pt>
                <c:pt idx="4331">
                  <c:v>2.375E-2</c:v>
                </c:pt>
                <c:pt idx="4332">
                  <c:v>2.375E-2</c:v>
                </c:pt>
                <c:pt idx="4333">
                  <c:v>2.375E-2</c:v>
                </c:pt>
                <c:pt idx="4334">
                  <c:v>2.375E-2</c:v>
                </c:pt>
                <c:pt idx="4335">
                  <c:v>2.375E-2</c:v>
                </c:pt>
                <c:pt idx="4336">
                  <c:v>2.375E-2</c:v>
                </c:pt>
                <c:pt idx="4337">
                  <c:v>2.375E-2</c:v>
                </c:pt>
                <c:pt idx="4338">
                  <c:v>2.375E-2</c:v>
                </c:pt>
                <c:pt idx="4339">
                  <c:v>2.375E-2</c:v>
                </c:pt>
                <c:pt idx="4340">
                  <c:v>2.375E-2</c:v>
                </c:pt>
                <c:pt idx="4341">
                  <c:v>2.375E-2</c:v>
                </c:pt>
                <c:pt idx="4342">
                  <c:v>2.375E-2</c:v>
                </c:pt>
                <c:pt idx="4343">
                  <c:v>2.375E-2</c:v>
                </c:pt>
                <c:pt idx="4344">
                  <c:v>2.3833333333333345E-2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2.3833333333333345E-2</c:v>
                </c:pt>
                <c:pt idx="4364">
                  <c:v>2.3833333333333345E-2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2.3958333333333331E-2</c:v>
                </c:pt>
                <c:pt idx="4382">
                  <c:v>2.404166666666668E-2</c:v>
                </c:pt>
                <c:pt idx="4383">
                  <c:v>2.404166666666668E-2</c:v>
                </c:pt>
                <c:pt idx="4384">
                  <c:v>2.404166666666668E-2</c:v>
                </c:pt>
                <c:pt idx="4385">
                  <c:v>2.404166666666668E-2</c:v>
                </c:pt>
                <c:pt idx="4386">
                  <c:v>2.404166666666668E-2</c:v>
                </c:pt>
                <c:pt idx="4387">
                  <c:v>2.404166666666668E-2</c:v>
                </c:pt>
                <c:pt idx="4388">
                  <c:v>2.404166666666668E-2</c:v>
                </c:pt>
                <c:pt idx="4389">
                  <c:v>2.404166666666668E-2</c:v>
                </c:pt>
                <c:pt idx="4390">
                  <c:v>2.404166666666668E-2</c:v>
                </c:pt>
                <c:pt idx="4391">
                  <c:v>2.404166666666668E-2</c:v>
                </c:pt>
                <c:pt idx="4392">
                  <c:v>2.404166666666668E-2</c:v>
                </c:pt>
                <c:pt idx="4393">
                  <c:v>2.404166666666668E-2</c:v>
                </c:pt>
                <c:pt idx="4394">
                  <c:v>2.404166666666668E-2</c:v>
                </c:pt>
                <c:pt idx="4395">
                  <c:v>2.404166666666668E-2</c:v>
                </c:pt>
                <c:pt idx="4396">
                  <c:v>2.404166666666668E-2</c:v>
                </c:pt>
                <c:pt idx="4397">
                  <c:v>2.404166666666668E-2</c:v>
                </c:pt>
                <c:pt idx="4398">
                  <c:v>2.404166666666668E-2</c:v>
                </c:pt>
                <c:pt idx="4399">
                  <c:v>2.404166666666668E-2</c:v>
                </c:pt>
                <c:pt idx="4400">
                  <c:v>2.404166666666668E-2</c:v>
                </c:pt>
                <c:pt idx="4401">
                  <c:v>2.404166666666668E-2</c:v>
                </c:pt>
                <c:pt idx="4402">
                  <c:v>2.404166666666668E-2</c:v>
                </c:pt>
                <c:pt idx="4403">
                  <c:v>2.4166666666666666E-2</c:v>
                </c:pt>
                <c:pt idx="4404">
                  <c:v>2.4166666666666666E-2</c:v>
                </c:pt>
                <c:pt idx="4405">
                  <c:v>2.4166666666666666E-2</c:v>
                </c:pt>
                <c:pt idx="4406">
                  <c:v>2.4166666666666666E-2</c:v>
                </c:pt>
                <c:pt idx="4407">
                  <c:v>2.4166666666666666E-2</c:v>
                </c:pt>
                <c:pt idx="4408">
                  <c:v>2.4166666666666666E-2</c:v>
                </c:pt>
                <c:pt idx="4409">
                  <c:v>2.4166666666666666E-2</c:v>
                </c:pt>
                <c:pt idx="4410">
                  <c:v>2.4166666666666666E-2</c:v>
                </c:pt>
                <c:pt idx="4411">
                  <c:v>2.4166666666666666E-2</c:v>
                </c:pt>
                <c:pt idx="4412">
                  <c:v>2.4166666666666666E-2</c:v>
                </c:pt>
                <c:pt idx="4413">
                  <c:v>2.4166666666666666E-2</c:v>
                </c:pt>
                <c:pt idx="4414">
                  <c:v>2.4166666666666666E-2</c:v>
                </c:pt>
                <c:pt idx="4415">
                  <c:v>2.4166666666666666E-2</c:v>
                </c:pt>
                <c:pt idx="4416">
                  <c:v>2.4166666666666666E-2</c:v>
                </c:pt>
                <c:pt idx="4417">
                  <c:v>2.4166666666666666E-2</c:v>
                </c:pt>
                <c:pt idx="4418">
                  <c:v>2.4166666666666666E-2</c:v>
                </c:pt>
                <c:pt idx="4419">
                  <c:v>2.4166666666666666E-2</c:v>
                </c:pt>
                <c:pt idx="4420">
                  <c:v>2.4166666666666666E-2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2.4250000000000015E-2</c:v>
                </c:pt>
                <c:pt idx="4440">
                  <c:v>2.4250000000000015E-2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2.4375000000000001E-2</c:v>
                </c:pt>
                <c:pt idx="4459">
                  <c:v>2.4458333333333346E-2</c:v>
                </c:pt>
                <c:pt idx="4460">
                  <c:v>2.4458333333333346E-2</c:v>
                </c:pt>
                <c:pt idx="4461">
                  <c:v>2.4458333333333346E-2</c:v>
                </c:pt>
                <c:pt idx="4462">
                  <c:v>2.4458333333333346E-2</c:v>
                </c:pt>
                <c:pt idx="4463">
                  <c:v>2.4458333333333346E-2</c:v>
                </c:pt>
                <c:pt idx="4464">
                  <c:v>2.4458333333333346E-2</c:v>
                </c:pt>
                <c:pt idx="4465">
                  <c:v>2.4458333333333346E-2</c:v>
                </c:pt>
                <c:pt idx="4466">
                  <c:v>2.4458333333333346E-2</c:v>
                </c:pt>
                <c:pt idx="4467">
                  <c:v>2.4458333333333346E-2</c:v>
                </c:pt>
                <c:pt idx="4468">
                  <c:v>2.4458333333333346E-2</c:v>
                </c:pt>
                <c:pt idx="4469">
                  <c:v>2.4458333333333346E-2</c:v>
                </c:pt>
                <c:pt idx="4470">
                  <c:v>2.4458333333333346E-2</c:v>
                </c:pt>
                <c:pt idx="4471">
                  <c:v>2.4458333333333346E-2</c:v>
                </c:pt>
                <c:pt idx="4472">
                  <c:v>2.4458333333333346E-2</c:v>
                </c:pt>
                <c:pt idx="4473">
                  <c:v>2.4458333333333346E-2</c:v>
                </c:pt>
                <c:pt idx="4474">
                  <c:v>2.4458333333333346E-2</c:v>
                </c:pt>
                <c:pt idx="4475">
                  <c:v>2.4458333333333346E-2</c:v>
                </c:pt>
                <c:pt idx="4476">
                  <c:v>2.4458333333333346E-2</c:v>
                </c:pt>
                <c:pt idx="4477">
                  <c:v>2.4458333333333346E-2</c:v>
                </c:pt>
                <c:pt idx="4478">
                  <c:v>2.4458333333333346E-2</c:v>
                </c:pt>
                <c:pt idx="4479">
                  <c:v>2.4583333333333332E-2</c:v>
                </c:pt>
                <c:pt idx="4480">
                  <c:v>2.4583333333333332E-2</c:v>
                </c:pt>
                <c:pt idx="4481">
                  <c:v>2.4583333333333332E-2</c:v>
                </c:pt>
                <c:pt idx="4482">
                  <c:v>2.4583333333333332E-2</c:v>
                </c:pt>
                <c:pt idx="4483">
                  <c:v>2.4583333333333332E-2</c:v>
                </c:pt>
                <c:pt idx="4484">
                  <c:v>2.4583333333333332E-2</c:v>
                </c:pt>
                <c:pt idx="4485">
                  <c:v>2.4583333333333332E-2</c:v>
                </c:pt>
                <c:pt idx="4486">
                  <c:v>2.4583333333333332E-2</c:v>
                </c:pt>
                <c:pt idx="4487">
                  <c:v>2.4583333333333332E-2</c:v>
                </c:pt>
                <c:pt idx="4488">
                  <c:v>2.4583333333333332E-2</c:v>
                </c:pt>
                <c:pt idx="4489">
                  <c:v>2.4583333333333332E-2</c:v>
                </c:pt>
                <c:pt idx="4490">
                  <c:v>2.4583333333333332E-2</c:v>
                </c:pt>
                <c:pt idx="4491">
                  <c:v>2.4583333333333332E-2</c:v>
                </c:pt>
                <c:pt idx="4492">
                  <c:v>2.4583333333333332E-2</c:v>
                </c:pt>
                <c:pt idx="4493">
                  <c:v>2.4583333333333332E-2</c:v>
                </c:pt>
                <c:pt idx="4494">
                  <c:v>2.4583333333333332E-2</c:v>
                </c:pt>
                <c:pt idx="4495">
                  <c:v>2.4583333333333332E-2</c:v>
                </c:pt>
                <c:pt idx="4496">
                  <c:v>2.4583333333333332E-2</c:v>
                </c:pt>
                <c:pt idx="4497">
                  <c:v>2.466666666666668E-2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2.466666666666668E-2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2.4791666666666667E-2</c:v>
                </c:pt>
                <c:pt idx="4535">
                  <c:v>2.4875000000000015E-2</c:v>
                </c:pt>
                <c:pt idx="4536">
                  <c:v>2.4875000000000015E-2</c:v>
                </c:pt>
                <c:pt idx="4537">
                  <c:v>2.4875000000000015E-2</c:v>
                </c:pt>
                <c:pt idx="4538">
                  <c:v>2.4875000000000015E-2</c:v>
                </c:pt>
                <c:pt idx="4539">
                  <c:v>2.4875000000000015E-2</c:v>
                </c:pt>
                <c:pt idx="4540">
                  <c:v>2.4875000000000015E-2</c:v>
                </c:pt>
                <c:pt idx="4541">
                  <c:v>2.4875000000000015E-2</c:v>
                </c:pt>
                <c:pt idx="4542">
                  <c:v>2.4875000000000015E-2</c:v>
                </c:pt>
                <c:pt idx="4543">
                  <c:v>2.4875000000000015E-2</c:v>
                </c:pt>
                <c:pt idx="4544">
                  <c:v>2.4875000000000015E-2</c:v>
                </c:pt>
                <c:pt idx="4545">
                  <c:v>2.4875000000000015E-2</c:v>
                </c:pt>
                <c:pt idx="4546">
                  <c:v>2.4875000000000015E-2</c:v>
                </c:pt>
                <c:pt idx="4547">
                  <c:v>2.4875000000000015E-2</c:v>
                </c:pt>
                <c:pt idx="4548">
                  <c:v>2.4875000000000015E-2</c:v>
                </c:pt>
                <c:pt idx="4549">
                  <c:v>2.4875000000000015E-2</c:v>
                </c:pt>
                <c:pt idx="4550">
                  <c:v>2.4875000000000015E-2</c:v>
                </c:pt>
                <c:pt idx="4551">
                  <c:v>2.4875000000000015E-2</c:v>
                </c:pt>
                <c:pt idx="4552">
                  <c:v>2.4875000000000015E-2</c:v>
                </c:pt>
                <c:pt idx="4553">
                  <c:v>2.4875000000000015E-2</c:v>
                </c:pt>
                <c:pt idx="4554">
                  <c:v>2.4875000000000015E-2</c:v>
                </c:pt>
                <c:pt idx="4555">
                  <c:v>2.5000000000000001E-2</c:v>
                </c:pt>
                <c:pt idx="4556">
                  <c:v>2.5000000000000001E-2</c:v>
                </c:pt>
                <c:pt idx="4557">
                  <c:v>2.5000000000000001E-2</c:v>
                </c:pt>
                <c:pt idx="4558">
                  <c:v>2.5000000000000001E-2</c:v>
                </c:pt>
                <c:pt idx="4559">
                  <c:v>2.5000000000000001E-2</c:v>
                </c:pt>
                <c:pt idx="4560">
                  <c:v>2.5000000000000001E-2</c:v>
                </c:pt>
                <c:pt idx="4561">
                  <c:v>2.5000000000000001E-2</c:v>
                </c:pt>
                <c:pt idx="4562">
                  <c:v>2.5000000000000001E-2</c:v>
                </c:pt>
                <c:pt idx="4563">
                  <c:v>2.5000000000000001E-2</c:v>
                </c:pt>
                <c:pt idx="4564">
                  <c:v>2.5000000000000001E-2</c:v>
                </c:pt>
                <c:pt idx="4565">
                  <c:v>2.5000000000000001E-2</c:v>
                </c:pt>
                <c:pt idx="4566">
                  <c:v>2.5000000000000001E-2</c:v>
                </c:pt>
                <c:pt idx="4567">
                  <c:v>2.5000000000000001E-2</c:v>
                </c:pt>
                <c:pt idx="4568">
                  <c:v>2.5000000000000001E-2</c:v>
                </c:pt>
                <c:pt idx="4569">
                  <c:v>2.5000000000000001E-2</c:v>
                </c:pt>
                <c:pt idx="4570">
                  <c:v>2.5000000000000001E-2</c:v>
                </c:pt>
                <c:pt idx="4571">
                  <c:v>2.5000000000000001E-2</c:v>
                </c:pt>
                <c:pt idx="4572">
                  <c:v>2.5000000000000001E-2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2.5083333333333346E-2</c:v>
                </c:pt>
                <c:pt idx="4592">
                  <c:v>2.5083333333333346E-2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2.5208333333333333E-2</c:v>
                </c:pt>
                <c:pt idx="4611">
                  <c:v>2.5291666666666681E-2</c:v>
                </c:pt>
                <c:pt idx="4612">
                  <c:v>2.5291666666666681E-2</c:v>
                </c:pt>
                <c:pt idx="4613">
                  <c:v>2.5291666666666681E-2</c:v>
                </c:pt>
                <c:pt idx="4614">
                  <c:v>2.5291666666666681E-2</c:v>
                </c:pt>
                <c:pt idx="4615">
                  <c:v>2.5291666666666681E-2</c:v>
                </c:pt>
                <c:pt idx="4616">
                  <c:v>2.5291666666666681E-2</c:v>
                </c:pt>
                <c:pt idx="4617">
                  <c:v>2.5291666666666681E-2</c:v>
                </c:pt>
                <c:pt idx="4618">
                  <c:v>2.5291666666666681E-2</c:v>
                </c:pt>
                <c:pt idx="4619">
                  <c:v>2.5291666666666681E-2</c:v>
                </c:pt>
                <c:pt idx="4620">
                  <c:v>2.5291666666666681E-2</c:v>
                </c:pt>
                <c:pt idx="4621">
                  <c:v>2.5291666666666681E-2</c:v>
                </c:pt>
                <c:pt idx="4622">
                  <c:v>2.5291666666666681E-2</c:v>
                </c:pt>
                <c:pt idx="4623">
                  <c:v>2.5291666666666681E-2</c:v>
                </c:pt>
                <c:pt idx="4624">
                  <c:v>2.5291666666666681E-2</c:v>
                </c:pt>
                <c:pt idx="4625">
                  <c:v>2.5291666666666681E-2</c:v>
                </c:pt>
                <c:pt idx="4626">
                  <c:v>2.5291666666666681E-2</c:v>
                </c:pt>
                <c:pt idx="4627">
                  <c:v>2.5291666666666681E-2</c:v>
                </c:pt>
                <c:pt idx="4628">
                  <c:v>2.5291666666666681E-2</c:v>
                </c:pt>
                <c:pt idx="4629">
                  <c:v>2.5291666666666681E-2</c:v>
                </c:pt>
                <c:pt idx="4630">
                  <c:v>2.5291666666666681E-2</c:v>
                </c:pt>
                <c:pt idx="4631">
                  <c:v>2.5416666666666667E-2</c:v>
                </c:pt>
                <c:pt idx="4632">
                  <c:v>2.5416666666666667E-2</c:v>
                </c:pt>
                <c:pt idx="4633">
                  <c:v>2.5416666666666667E-2</c:v>
                </c:pt>
                <c:pt idx="4634">
                  <c:v>2.5416666666666667E-2</c:v>
                </c:pt>
                <c:pt idx="4635">
                  <c:v>2.5416666666666667E-2</c:v>
                </c:pt>
                <c:pt idx="4636">
                  <c:v>2.5416666666666667E-2</c:v>
                </c:pt>
                <c:pt idx="4637">
                  <c:v>2.5416666666666667E-2</c:v>
                </c:pt>
                <c:pt idx="4638">
                  <c:v>2.5416666666666667E-2</c:v>
                </c:pt>
                <c:pt idx="4639">
                  <c:v>2.5416666666666667E-2</c:v>
                </c:pt>
                <c:pt idx="4640">
                  <c:v>2.5416666666666667E-2</c:v>
                </c:pt>
                <c:pt idx="4641">
                  <c:v>2.5416666666666667E-2</c:v>
                </c:pt>
                <c:pt idx="4642">
                  <c:v>2.5416666666666667E-2</c:v>
                </c:pt>
                <c:pt idx="4643">
                  <c:v>2.5416666666666667E-2</c:v>
                </c:pt>
                <c:pt idx="4644">
                  <c:v>2.5416666666666667E-2</c:v>
                </c:pt>
                <c:pt idx="4645">
                  <c:v>2.5416666666666667E-2</c:v>
                </c:pt>
                <c:pt idx="4646">
                  <c:v>2.5416666666666667E-2</c:v>
                </c:pt>
                <c:pt idx="4647">
                  <c:v>2.5416666666666667E-2</c:v>
                </c:pt>
                <c:pt idx="4648">
                  <c:v>2.5416666666666667E-2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2.5500000000000016E-2</c:v>
                </c:pt>
                <c:pt idx="4668">
                  <c:v>2.5500000000000016E-2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2.5625000000000002E-2</c:v>
                </c:pt>
                <c:pt idx="4687">
                  <c:v>2.5708333333333347E-2</c:v>
                </c:pt>
                <c:pt idx="4688">
                  <c:v>2.5708333333333347E-2</c:v>
                </c:pt>
                <c:pt idx="4689">
                  <c:v>2.5708333333333347E-2</c:v>
                </c:pt>
                <c:pt idx="4690">
                  <c:v>2.5708333333333347E-2</c:v>
                </c:pt>
                <c:pt idx="4691">
                  <c:v>2.5708333333333347E-2</c:v>
                </c:pt>
                <c:pt idx="4692">
                  <c:v>2.5708333333333347E-2</c:v>
                </c:pt>
                <c:pt idx="4693">
                  <c:v>2.5708333333333347E-2</c:v>
                </c:pt>
                <c:pt idx="4694">
                  <c:v>2.5708333333333347E-2</c:v>
                </c:pt>
                <c:pt idx="4695">
                  <c:v>2.5708333333333347E-2</c:v>
                </c:pt>
                <c:pt idx="4696">
                  <c:v>2.5708333333333347E-2</c:v>
                </c:pt>
                <c:pt idx="4697">
                  <c:v>2.5708333333333347E-2</c:v>
                </c:pt>
                <c:pt idx="4698">
                  <c:v>2.5708333333333347E-2</c:v>
                </c:pt>
                <c:pt idx="4699">
                  <c:v>2.5708333333333347E-2</c:v>
                </c:pt>
                <c:pt idx="4700">
                  <c:v>2.5708333333333347E-2</c:v>
                </c:pt>
                <c:pt idx="4701">
                  <c:v>2.5708333333333347E-2</c:v>
                </c:pt>
                <c:pt idx="4702">
                  <c:v>2.5708333333333347E-2</c:v>
                </c:pt>
                <c:pt idx="4703">
                  <c:v>2.5708333333333347E-2</c:v>
                </c:pt>
                <c:pt idx="4704">
                  <c:v>2.5708333333333347E-2</c:v>
                </c:pt>
                <c:pt idx="4705">
                  <c:v>2.5708333333333347E-2</c:v>
                </c:pt>
                <c:pt idx="4706">
                  <c:v>2.5708333333333347E-2</c:v>
                </c:pt>
                <c:pt idx="4707">
                  <c:v>2.5708333333333347E-2</c:v>
                </c:pt>
                <c:pt idx="4708">
                  <c:v>2.5833333333333333E-2</c:v>
                </c:pt>
                <c:pt idx="4709">
                  <c:v>2.5833333333333333E-2</c:v>
                </c:pt>
                <c:pt idx="4710">
                  <c:v>2.5833333333333333E-2</c:v>
                </c:pt>
                <c:pt idx="4711">
                  <c:v>2.5833333333333333E-2</c:v>
                </c:pt>
                <c:pt idx="4712">
                  <c:v>2.5833333333333333E-2</c:v>
                </c:pt>
                <c:pt idx="4713">
                  <c:v>2.5833333333333333E-2</c:v>
                </c:pt>
                <c:pt idx="4714">
                  <c:v>2.5833333333333333E-2</c:v>
                </c:pt>
                <c:pt idx="4715">
                  <c:v>2.5833333333333333E-2</c:v>
                </c:pt>
                <c:pt idx="4716">
                  <c:v>2.5833333333333333E-2</c:v>
                </c:pt>
                <c:pt idx="4717">
                  <c:v>2.5833333333333333E-2</c:v>
                </c:pt>
                <c:pt idx="4718">
                  <c:v>2.5833333333333333E-2</c:v>
                </c:pt>
                <c:pt idx="4719">
                  <c:v>2.5833333333333333E-2</c:v>
                </c:pt>
                <c:pt idx="4720">
                  <c:v>2.5833333333333333E-2</c:v>
                </c:pt>
                <c:pt idx="4721">
                  <c:v>2.5833333333333333E-2</c:v>
                </c:pt>
                <c:pt idx="4722">
                  <c:v>2.5833333333333333E-2</c:v>
                </c:pt>
                <c:pt idx="4723">
                  <c:v>2.5833333333333333E-2</c:v>
                </c:pt>
                <c:pt idx="4724">
                  <c:v>2.5833333333333333E-2</c:v>
                </c:pt>
                <c:pt idx="4725">
                  <c:v>2.5833333333333333E-2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2.5916666666666682E-2</c:v>
                </c:pt>
                <c:pt idx="4744">
                  <c:v>2.5916666666666682E-2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2.6041666666666668E-2</c:v>
                </c:pt>
                <c:pt idx="4763">
                  <c:v>2.6041666666666668E-2</c:v>
                </c:pt>
                <c:pt idx="4764">
                  <c:v>2.6125000000000016E-2</c:v>
                </c:pt>
                <c:pt idx="4765">
                  <c:v>2.6125000000000016E-2</c:v>
                </c:pt>
                <c:pt idx="4766">
                  <c:v>2.6125000000000016E-2</c:v>
                </c:pt>
                <c:pt idx="4767">
                  <c:v>2.6125000000000016E-2</c:v>
                </c:pt>
                <c:pt idx="4768">
                  <c:v>2.6125000000000016E-2</c:v>
                </c:pt>
                <c:pt idx="4769">
                  <c:v>2.6125000000000016E-2</c:v>
                </c:pt>
                <c:pt idx="4770">
                  <c:v>2.6125000000000016E-2</c:v>
                </c:pt>
                <c:pt idx="4771">
                  <c:v>2.6125000000000016E-2</c:v>
                </c:pt>
                <c:pt idx="4772">
                  <c:v>2.6125000000000016E-2</c:v>
                </c:pt>
                <c:pt idx="4773">
                  <c:v>2.6125000000000016E-2</c:v>
                </c:pt>
                <c:pt idx="4774">
                  <c:v>2.6125000000000016E-2</c:v>
                </c:pt>
                <c:pt idx="4775">
                  <c:v>2.6125000000000016E-2</c:v>
                </c:pt>
                <c:pt idx="4776">
                  <c:v>2.6125000000000016E-2</c:v>
                </c:pt>
                <c:pt idx="4777">
                  <c:v>2.6125000000000016E-2</c:v>
                </c:pt>
                <c:pt idx="4778">
                  <c:v>2.6125000000000016E-2</c:v>
                </c:pt>
                <c:pt idx="4779">
                  <c:v>2.6125000000000016E-2</c:v>
                </c:pt>
                <c:pt idx="4780">
                  <c:v>2.6125000000000016E-2</c:v>
                </c:pt>
                <c:pt idx="4781">
                  <c:v>2.6125000000000016E-2</c:v>
                </c:pt>
                <c:pt idx="4782">
                  <c:v>2.6125000000000016E-2</c:v>
                </c:pt>
                <c:pt idx="4783">
                  <c:v>2.6125000000000016E-2</c:v>
                </c:pt>
                <c:pt idx="4784">
                  <c:v>2.6250000000000002E-2</c:v>
                </c:pt>
                <c:pt idx="4785">
                  <c:v>2.6250000000000002E-2</c:v>
                </c:pt>
                <c:pt idx="4786">
                  <c:v>2.6250000000000002E-2</c:v>
                </c:pt>
                <c:pt idx="4787">
                  <c:v>2.6250000000000002E-2</c:v>
                </c:pt>
                <c:pt idx="4788">
                  <c:v>2.6250000000000002E-2</c:v>
                </c:pt>
                <c:pt idx="4789">
                  <c:v>2.6250000000000002E-2</c:v>
                </c:pt>
                <c:pt idx="4790">
                  <c:v>2.6250000000000002E-2</c:v>
                </c:pt>
                <c:pt idx="4791">
                  <c:v>2.6250000000000002E-2</c:v>
                </c:pt>
                <c:pt idx="4792">
                  <c:v>2.6250000000000002E-2</c:v>
                </c:pt>
                <c:pt idx="4793">
                  <c:v>2.6250000000000002E-2</c:v>
                </c:pt>
                <c:pt idx="4794">
                  <c:v>2.6250000000000002E-2</c:v>
                </c:pt>
                <c:pt idx="4795">
                  <c:v>2.6250000000000002E-2</c:v>
                </c:pt>
                <c:pt idx="4796">
                  <c:v>2.6250000000000002E-2</c:v>
                </c:pt>
                <c:pt idx="4797">
                  <c:v>2.6250000000000002E-2</c:v>
                </c:pt>
                <c:pt idx="4798">
                  <c:v>2.6250000000000002E-2</c:v>
                </c:pt>
                <c:pt idx="4799">
                  <c:v>2.6250000000000002E-2</c:v>
                </c:pt>
                <c:pt idx="4800">
                  <c:v>2.6250000000000002E-2</c:v>
                </c:pt>
                <c:pt idx="4801">
                  <c:v>2.6250000000000002E-2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2.6333333333333347E-2</c:v>
                </c:pt>
                <c:pt idx="4821">
                  <c:v>2.6333333333333347E-2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2.6458333333333334E-2</c:v>
                </c:pt>
                <c:pt idx="4840">
                  <c:v>2.6541666666666682E-2</c:v>
                </c:pt>
                <c:pt idx="4841">
                  <c:v>2.6541666666666682E-2</c:v>
                </c:pt>
                <c:pt idx="4842">
                  <c:v>2.6541666666666682E-2</c:v>
                </c:pt>
                <c:pt idx="4843">
                  <c:v>2.6541666666666682E-2</c:v>
                </c:pt>
                <c:pt idx="4844">
                  <c:v>2.6541666666666682E-2</c:v>
                </c:pt>
                <c:pt idx="4845">
                  <c:v>2.6541666666666682E-2</c:v>
                </c:pt>
                <c:pt idx="4846">
                  <c:v>2.6541666666666682E-2</c:v>
                </c:pt>
                <c:pt idx="4847">
                  <c:v>2.6541666666666682E-2</c:v>
                </c:pt>
                <c:pt idx="4848">
                  <c:v>2.6541666666666682E-2</c:v>
                </c:pt>
                <c:pt idx="4849">
                  <c:v>2.6541666666666682E-2</c:v>
                </c:pt>
                <c:pt idx="4850">
                  <c:v>2.6541666666666682E-2</c:v>
                </c:pt>
                <c:pt idx="4851">
                  <c:v>2.6541666666666682E-2</c:v>
                </c:pt>
                <c:pt idx="4852">
                  <c:v>2.6541666666666682E-2</c:v>
                </c:pt>
                <c:pt idx="4853">
                  <c:v>2.6541666666666682E-2</c:v>
                </c:pt>
                <c:pt idx="4854">
                  <c:v>2.6541666666666682E-2</c:v>
                </c:pt>
                <c:pt idx="4855">
                  <c:v>2.6541666666666682E-2</c:v>
                </c:pt>
                <c:pt idx="4856">
                  <c:v>2.6541666666666682E-2</c:v>
                </c:pt>
                <c:pt idx="4857">
                  <c:v>2.6541666666666682E-2</c:v>
                </c:pt>
                <c:pt idx="4858">
                  <c:v>2.6541666666666682E-2</c:v>
                </c:pt>
                <c:pt idx="4859">
                  <c:v>2.6541666666666682E-2</c:v>
                </c:pt>
                <c:pt idx="4860">
                  <c:v>2.6666666666666668E-2</c:v>
                </c:pt>
                <c:pt idx="4861">
                  <c:v>2.6666666666666668E-2</c:v>
                </c:pt>
                <c:pt idx="4862">
                  <c:v>2.6666666666666668E-2</c:v>
                </c:pt>
                <c:pt idx="4863">
                  <c:v>2.6666666666666668E-2</c:v>
                </c:pt>
                <c:pt idx="4864">
                  <c:v>2.6666666666666668E-2</c:v>
                </c:pt>
                <c:pt idx="4865">
                  <c:v>2.6666666666666668E-2</c:v>
                </c:pt>
                <c:pt idx="4866">
                  <c:v>2.6666666666666668E-2</c:v>
                </c:pt>
                <c:pt idx="4867">
                  <c:v>2.6666666666666668E-2</c:v>
                </c:pt>
                <c:pt idx="4868">
                  <c:v>2.6666666666666668E-2</c:v>
                </c:pt>
                <c:pt idx="4869">
                  <c:v>2.6666666666666668E-2</c:v>
                </c:pt>
                <c:pt idx="4870">
                  <c:v>2.6666666666666668E-2</c:v>
                </c:pt>
                <c:pt idx="4871">
                  <c:v>2.6666666666666668E-2</c:v>
                </c:pt>
                <c:pt idx="4872">
                  <c:v>2.6666666666666668E-2</c:v>
                </c:pt>
                <c:pt idx="4873">
                  <c:v>2.6666666666666668E-2</c:v>
                </c:pt>
                <c:pt idx="4874">
                  <c:v>2.6666666666666668E-2</c:v>
                </c:pt>
                <c:pt idx="4875">
                  <c:v>2.6666666666666668E-2</c:v>
                </c:pt>
                <c:pt idx="4876">
                  <c:v>2.6666666666666668E-2</c:v>
                </c:pt>
                <c:pt idx="4877">
                  <c:v>2.6666666666666668E-2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2.6750000000000017E-2</c:v>
                </c:pt>
                <c:pt idx="4897">
                  <c:v>2.6750000000000017E-2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2.6875000000000003E-2</c:v>
                </c:pt>
                <c:pt idx="4916">
                  <c:v>2.6958333333333348E-2</c:v>
                </c:pt>
                <c:pt idx="4917">
                  <c:v>2.6958333333333348E-2</c:v>
                </c:pt>
                <c:pt idx="4918">
                  <c:v>2.6958333333333348E-2</c:v>
                </c:pt>
                <c:pt idx="4919">
                  <c:v>2.6958333333333348E-2</c:v>
                </c:pt>
                <c:pt idx="4920">
                  <c:v>2.6958333333333348E-2</c:v>
                </c:pt>
                <c:pt idx="4921">
                  <c:v>2.6958333333333348E-2</c:v>
                </c:pt>
                <c:pt idx="4922">
                  <c:v>2.6958333333333348E-2</c:v>
                </c:pt>
                <c:pt idx="4923">
                  <c:v>2.6958333333333348E-2</c:v>
                </c:pt>
                <c:pt idx="4924">
                  <c:v>2.6958333333333348E-2</c:v>
                </c:pt>
                <c:pt idx="4925">
                  <c:v>2.6958333333333348E-2</c:v>
                </c:pt>
                <c:pt idx="4926">
                  <c:v>2.6958333333333348E-2</c:v>
                </c:pt>
                <c:pt idx="4927">
                  <c:v>2.6958333333333348E-2</c:v>
                </c:pt>
                <c:pt idx="4928">
                  <c:v>2.6958333333333348E-2</c:v>
                </c:pt>
                <c:pt idx="4929">
                  <c:v>2.6958333333333348E-2</c:v>
                </c:pt>
                <c:pt idx="4930">
                  <c:v>2.6958333333333348E-2</c:v>
                </c:pt>
                <c:pt idx="4931">
                  <c:v>2.6958333333333348E-2</c:v>
                </c:pt>
                <c:pt idx="4932">
                  <c:v>2.6958333333333348E-2</c:v>
                </c:pt>
                <c:pt idx="4933">
                  <c:v>2.6958333333333348E-2</c:v>
                </c:pt>
                <c:pt idx="4934">
                  <c:v>2.6958333333333348E-2</c:v>
                </c:pt>
                <c:pt idx="4935">
                  <c:v>2.6958333333333348E-2</c:v>
                </c:pt>
                <c:pt idx="4936">
                  <c:v>2.7083333333333334E-2</c:v>
                </c:pt>
                <c:pt idx="4937">
                  <c:v>2.7083333333333334E-2</c:v>
                </c:pt>
                <c:pt idx="4938">
                  <c:v>2.7083333333333334E-2</c:v>
                </c:pt>
                <c:pt idx="4939">
                  <c:v>2.7083333333333334E-2</c:v>
                </c:pt>
                <c:pt idx="4940">
                  <c:v>2.7083333333333334E-2</c:v>
                </c:pt>
                <c:pt idx="4941">
                  <c:v>2.7083333333333334E-2</c:v>
                </c:pt>
                <c:pt idx="4942">
                  <c:v>2.7083333333333334E-2</c:v>
                </c:pt>
                <c:pt idx="4943">
                  <c:v>2.7083333333333334E-2</c:v>
                </c:pt>
                <c:pt idx="4944">
                  <c:v>2.7083333333333334E-2</c:v>
                </c:pt>
                <c:pt idx="4945">
                  <c:v>2.7083333333333334E-2</c:v>
                </c:pt>
                <c:pt idx="4946">
                  <c:v>2.7083333333333334E-2</c:v>
                </c:pt>
                <c:pt idx="4947">
                  <c:v>2.7083333333333334E-2</c:v>
                </c:pt>
                <c:pt idx="4948">
                  <c:v>2.7083333333333334E-2</c:v>
                </c:pt>
                <c:pt idx="4949">
                  <c:v>2.7083333333333334E-2</c:v>
                </c:pt>
                <c:pt idx="4950">
                  <c:v>2.7083333333333334E-2</c:v>
                </c:pt>
                <c:pt idx="4951">
                  <c:v>2.7083333333333334E-2</c:v>
                </c:pt>
                <c:pt idx="4952">
                  <c:v>2.7083333333333334E-2</c:v>
                </c:pt>
                <c:pt idx="4953">
                  <c:v>2.7083333333333334E-2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2.7166666666666683E-2</c:v>
                </c:pt>
                <c:pt idx="4973">
                  <c:v>2.7166666666666683E-2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2.7291666666666669E-2</c:v>
                </c:pt>
                <c:pt idx="4992">
                  <c:v>2.7375000000000017E-2</c:v>
                </c:pt>
                <c:pt idx="4993">
                  <c:v>2.7375000000000017E-2</c:v>
                </c:pt>
                <c:pt idx="4994">
                  <c:v>2.7375000000000017E-2</c:v>
                </c:pt>
                <c:pt idx="4995">
                  <c:v>2.7375000000000017E-2</c:v>
                </c:pt>
                <c:pt idx="4996">
                  <c:v>2.7375000000000017E-2</c:v>
                </c:pt>
                <c:pt idx="4997">
                  <c:v>2.7375000000000017E-2</c:v>
                </c:pt>
                <c:pt idx="4998">
                  <c:v>2.7375000000000017E-2</c:v>
                </c:pt>
                <c:pt idx="4999">
                  <c:v>2.7375000000000017E-2</c:v>
                </c:pt>
                <c:pt idx="5000">
                  <c:v>2.7375000000000017E-2</c:v>
                </c:pt>
                <c:pt idx="5001">
                  <c:v>2.7375000000000017E-2</c:v>
                </c:pt>
                <c:pt idx="5002">
                  <c:v>2.7375000000000017E-2</c:v>
                </c:pt>
                <c:pt idx="5003">
                  <c:v>2.7375000000000017E-2</c:v>
                </c:pt>
                <c:pt idx="5004">
                  <c:v>2.7375000000000017E-2</c:v>
                </c:pt>
                <c:pt idx="5005">
                  <c:v>2.7375000000000017E-2</c:v>
                </c:pt>
                <c:pt idx="5006">
                  <c:v>2.7375000000000017E-2</c:v>
                </c:pt>
                <c:pt idx="5007">
                  <c:v>2.7375000000000017E-2</c:v>
                </c:pt>
                <c:pt idx="5008">
                  <c:v>2.7375000000000017E-2</c:v>
                </c:pt>
                <c:pt idx="5009">
                  <c:v>2.7375000000000017E-2</c:v>
                </c:pt>
                <c:pt idx="5010">
                  <c:v>2.7375000000000017E-2</c:v>
                </c:pt>
                <c:pt idx="5011">
                  <c:v>2.7375000000000017E-2</c:v>
                </c:pt>
                <c:pt idx="5012">
                  <c:v>2.7500000000000004E-2</c:v>
                </c:pt>
                <c:pt idx="5013">
                  <c:v>2.7500000000000004E-2</c:v>
                </c:pt>
                <c:pt idx="5014">
                  <c:v>2.7500000000000004E-2</c:v>
                </c:pt>
                <c:pt idx="5015">
                  <c:v>2.7500000000000004E-2</c:v>
                </c:pt>
                <c:pt idx="5016">
                  <c:v>2.7500000000000004E-2</c:v>
                </c:pt>
                <c:pt idx="5017">
                  <c:v>2.7500000000000004E-2</c:v>
                </c:pt>
                <c:pt idx="5018">
                  <c:v>2.7500000000000004E-2</c:v>
                </c:pt>
                <c:pt idx="5019">
                  <c:v>2.7500000000000004E-2</c:v>
                </c:pt>
                <c:pt idx="5020">
                  <c:v>2.7500000000000004E-2</c:v>
                </c:pt>
                <c:pt idx="5021">
                  <c:v>2.7500000000000004E-2</c:v>
                </c:pt>
                <c:pt idx="5022">
                  <c:v>2.7500000000000004E-2</c:v>
                </c:pt>
                <c:pt idx="5023">
                  <c:v>2.7500000000000004E-2</c:v>
                </c:pt>
                <c:pt idx="5024">
                  <c:v>2.7500000000000004E-2</c:v>
                </c:pt>
                <c:pt idx="5025">
                  <c:v>2.7500000000000004E-2</c:v>
                </c:pt>
                <c:pt idx="5026">
                  <c:v>2.7500000000000004E-2</c:v>
                </c:pt>
                <c:pt idx="5027">
                  <c:v>2.7500000000000004E-2</c:v>
                </c:pt>
                <c:pt idx="5028">
                  <c:v>2.7500000000000004E-2</c:v>
                </c:pt>
                <c:pt idx="5029">
                  <c:v>2.7500000000000004E-2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2.7583333333333349E-2</c:v>
                </c:pt>
                <c:pt idx="5049">
                  <c:v>2.7583333333333349E-2</c:v>
                </c:pt>
                <c:pt idx="5050">
                  <c:v>2.7583333333333349E-2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2.7708333333333335E-2</c:v>
                </c:pt>
                <c:pt idx="5068">
                  <c:v>2.7708333333333335E-2</c:v>
                </c:pt>
                <c:pt idx="5069">
                  <c:v>2.7791666666666683E-2</c:v>
                </c:pt>
                <c:pt idx="5070">
                  <c:v>2.7791666666666683E-2</c:v>
                </c:pt>
                <c:pt idx="5071">
                  <c:v>2.7791666666666683E-2</c:v>
                </c:pt>
                <c:pt idx="5072">
                  <c:v>2.7791666666666683E-2</c:v>
                </c:pt>
                <c:pt idx="5073">
                  <c:v>2.7791666666666683E-2</c:v>
                </c:pt>
                <c:pt idx="5074">
                  <c:v>2.7791666666666683E-2</c:v>
                </c:pt>
                <c:pt idx="5075">
                  <c:v>2.7791666666666683E-2</c:v>
                </c:pt>
                <c:pt idx="5076">
                  <c:v>2.7791666666666683E-2</c:v>
                </c:pt>
                <c:pt idx="5077">
                  <c:v>2.7791666666666683E-2</c:v>
                </c:pt>
                <c:pt idx="5078">
                  <c:v>2.7791666666666683E-2</c:v>
                </c:pt>
                <c:pt idx="5079">
                  <c:v>2.7791666666666683E-2</c:v>
                </c:pt>
                <c:pt idx="5080">
                  <c:v>2.7791666666666683E-2</c:v>
                </c:pt>
                <c:pt idx="5081">
                  <c:v>2.7791666666666683E-2</c:v>
                </c:pt>
                <c:pt idx="5082">
                  <c:v>2.7791666666666683E-2</c:v>
                </c:pt>
                <c:pt idx="5083">
                  <c:v>2.7791666666666683E-2</c:v>
                </c:pt>
                <c:pt idx="5084">
                  <c:v>2.7791666666666683E-2</c:v>
                </c:pt>
                <c:pt idx="5085">
                  <c:v>2.7791666666666683E-2</c:v>
                </c:pt>
                <c:pt idx="5086">
                  <c:v>2.7791666666666683E-2</c:v>
                </c:pt>
                <c:pt idx="5087">
                  <c:v>2.7791666666666683E-2</c:v>
                </c:pt>
                <c:pt idx="5088">
                  <c:v>2.7791666666666683E-2</c:v>
                </c:pt>
                <c:pt idx="5089">
                  <c:v>2.7916666666666669E-2</c:v>
                </c:pt>
                <c:pt idx="5090">
                  <c:v>2.7916666666666669E-2</c:v>
                </c:pt>
                <c:pt idx="5091">
                  <c:v>2.7916666666666669E-2</c:v>
                </c:pt>
                <c:pt idx="5092">
                  <c:v>2.7916666666666669E-2</c:v>
                </c:pt>
                <c:pt idx="5093">
                  <c:v>2.7916666666666669E-2</c:v>
                </c:pt>
                <c:pt idx="5094">
                  <c:v>2.7916666666666669E-2</c:v>
                </c:pt>
                <c:pt idx="5095">
                  <c:v>2.7916666666666669E-2</c:v>
                </c:pt>
                <c:pt idx="5096">
                  <c:v>2.7916666666666669E-2</c:v>
                </c:pt>
                <c:pt idx="5097">
                  <c:v>2.7916666666666669E-2</c:v>
                </c:pt>
                <c:pt idx="5098">
                  <c:v>2.7916666666666669E-2</c:v>
                </c:pt>
                <c:pt idx="5099">
                  <c:v>2.7916666666666669E-2</c:v>
                </c:pt>
                <c:pt idx="5100">
                  <c:v>2.7916666666666669E-2</c:v>
                </c:pt>
                <c:pt idx="5101">
                  <c:v>2.7916666666666669E-2</c:v>
                </c:pt>
                <c:pt idx="5102">
                  <c:v>2.7916666666666669E-2</c:v>
                </c:pt>
                <c:pt idx="5103">
                  <c:v>2.7916666666666669E-2</c:v>
                </c:pt>
                <c:pt idx="5104">
                  <c:v>2.7916666666666669E-2</c:v>
                </c:pt>
                <c:pt idx="5105">
                  <c:v>2.7916666666666669E-2</c:v>
                </c:pt>
                <c:pt idx="5106">
                  <c:v>2.7916666666666669E-2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2.8000000000000018E-2</c:v>
                </c:pt>
                <c:pt idx="5126">
                  <c:v>2.8000000000000018E-2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2.8125000000000004E-2</c:v>
                </c:pt>
                <c:pt idx="5144">
                  <c:v>2.8125000000000004E-2</c:v>
                </c:pt>
                <c:pt idx="5145">
                  <c:v>2.8208333333333349E-2</c:v>
                </c:pt>
                <c:pt idx="5146">
                  <c:v>2.8208333333333349E-2</c:v>
                </c:pt>
                <c:pt idx="5147">
                  <c:v>2.8208333333333349E-2</c:v>
                </c:pt>
                <c:pt idx="5148">
                  <c:v>2.8208333333333349E-2</c:v>
                </c:pt>
                <c:pt idx="5149">
                  <c:v>2.8208333333333349E-2</c:v>
                </c:pt>
                <c:pt idx="5150">
                  <c:v>2.8208333333333349E-2</c:v>
                </c:pt>
                <c:pt idx="5151">
                  <c:v>2.8208333333333349E-2</c:v>
                </c:pt>
                <c:pt idx="5152">
                  <c:v>2.8208333333333349E-2</c:v>
                </c:pt>
                <c:pt idx="5153">
                  <c:v>2.8208333333333349E-2</c:v>
                </c:pt>
                <c:pt idx="5154">
                  <c:v>2.8208333333333349E-2</c:v>
                </c:pt>
                <c:pt idx="5155">
                  <c:v>2.8208333333333349E-2</c:v>
                </c:pt>
                <c:pt idx="5156">
                  <c:v>2.8208333333333349E-2</c:v>
                </c:pt>
                <c:pt idx="5157">
                  <c:v>2.8208333333333349E-2</c:v>
                </c:pt>
                <c:pt idx="5158">
                  <c:v>2.8208333333333349E-2</c:v>
                </c:pt>
                <c:pt idx="5159">
                  <c:v>2.8208333333333349E-2</c:v>
                </c:pt>
                <c:pt idx="5160">
                  <c:v>2.8208333333333349E-2</c:v>
                </c:pt>
                <c:pt idx="5161">
                  <c:v>2.8208333333333349E-2</c:v>
                </c:pt>
                <c:pt idx="5162">
                  <c:v>2.8208333333333349E-2</c:v>
                </c:pt>
                <c:pt idx="5163">
                  <c:v>2.8208333333333349E-2</c:v>
                </c:pt>
                <c:pt idx="5164">
                  <c:v>2.8333333333333335E-2</c:v>
                </c:pt>
                <c:pt idx="5165">
                  <c:v>2.8333333333333335E-2</c:v>
                </c:pt>
                <c:pt idx="5166">
                  <c:v>2.8333333333333335E-2</c:v>
                </c:pt>
                <c:pt idx="5167">
                  <c:v>2.8333333333333335E-2</c:v>
                </c:pt>
                <c:pt idx="5168">
                  <c:v>2.8333333333333335E-2</c:v>
                </c:pt>
                <c:pt idx="5169">
                  <c:v>2.8333333333333335E-2</c:v>
                </c:pt>
                <c:pt idx="5170">
                  <c:v>2.8333333333333335E-2</c:v>
                </c:pt>
                <c:pt idx="5171">
                  <c:v>2.8333333333333335E-2</c:v>
                </c:pt>
                <c:pt idx="5172">
                  <c:v>2.8333333333333335E-2</c:v>
                </c:pt>
                <c:pt idx="5173">
                  <c:v>2.8333333333333335E-2</c:v>
                </c:pt>
                <c:pt idx="5174">
                  <c:v>2.8333333333333335E-2</c:v>
                </c:pt>
                <c:pt idx="5175">
                  <c:v>2.8333333333333335E-2</c:v>
                </c:pt>
                <c:pt idx="5176">
                  <c:v>2.8333333333333335E-2</c:v>
                </c:pt>
                <c:pt idx="5177">
                  <c:v>2.8333333333333335E-2</c:v>
                </c:pt>
                <c:pt idx="5178">
                  <c:v>2.8333333333333335E-2</c:v>
                </c:pt>
                <c:pt idx="5179">
                  <c:v>2.8333333333333335E-2</c:v>
                </c:pt>
                <c:pt idx="5180">
                  <c:v>2.8333333333333335E-2</c:v>
                </c:pt>
                <c:pt idx="5181">
                  <c:v>2.8333333333333335E-2</c:v>
                </c:pt>
                <c:pt idx="5182">
                  <c:v>2.8333333333333335E-2</c:v>
                </c:pt>
                <c:pt idx="5183">
                  <c:v>2.8333333333333335E-2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2.8416666666666684E-2</c:v>
                </c:pt>
                <c:pt idx="5202">
                  <c:v>2.8416666666666684E-2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2.854166666666667E-2</c:v>
                </c:pt>
                <c:pt idx="5221">
                  <c:v>2.8625000000000018E-2</c:v>
                </c:pt>
                <c:pt idx="5222">
                  <c:v>2.8625000000000018E-2</c:v>
                </c:pt>
                <c:pt idx="5223">
                  <c:v>2.8625000000000018E-2</c:v>
                </c:pt>
                <c:pt idx="5224">
                  <c:v>2.8625000000000018E-2</c:v>
                </c:pt>
                <c:pt idx="5225">
                  <c:v>2.8625000000000018E-2</c:v>
                </c:pt>
                <c:pt idx="5226">
                  <c:v>2.8625000000000018E-2</c:v>
                </c:pt>
                <c:pt idx="5227">
                  <c:v>2.8625000000000018E-2</c:v>
                </c:pt>
                <c:pt idx="5228">
                  <c:v>2.8625000000000018E-2</c:v>
                </c:pt>
                <c:pt idx="5229">
                  <c:v>2.8625000000000018E-2</c:v>
                </c:pt>
                <c:pt idx="5230">
                  <c:v>2.8625000000000018E-2</c:v>
                </c:pt>
                <c:pt idx="5231">
                  <c:v>2.8625000000000018E-2</c:v>
                </c:pt>
                <c:pt idx="5232">
                  <c:v>2.8625000000000018E-2</c:v>
                </c:pt>
                <c:pt idx="5233">
                  <c:v>2.8625000000000018E-2</c:v>
                </c:pt>
                <c:pt idx="5234">
                  <c:v>2.8625000000000018E-2</c:v>
                </c:pt>
                <c:pt idx="5235">
                  <c:v>2.8625000000000018E-2</c:v>
                </c:pt>
                <c:pt idx="5236">
                  <c:v>2.8625000000000018E-2</c:v>
                </c:pt>
                <c:pt idx="5237">
                  <c:v>2.8625000000000018E-2</c:v>
                </c:pt>
                <c:pt idx="5238">
                  <c:v>2.8625000000000018E-2</c:v>
                </c:pt>
                <c:pt idx="5239">
                  <c:v>2.8625000000000018E-2</c:v>
                </c:pt>
                <c:pt idx="5240">
                  <c:v>2.8625000000000018E-2</c:v>
                </c:pt>
                <c:pt idx="5241">
                  <c:v>2.8625000000000018E-2</c:v>
                </c:pt>
                <c:pt idx="5242">
                  <c:v>2.8750000000000005E-2</c:v>
                </c:pt>
                <c:pt idx="5243">
                  <c:v>2.8750000000000005E-2</c:v>
                </c:pt>
                <c:pt idx="5244">
                  <c:v>2.8750000000000005E-2</c:v>
                </c:pt>
                <c:pt idx="5245">
                  <c:v>2.8750000000000005E-2</c:v>
                </c:pt>
                <c:pt idx="5246">
                  <c:v>2.8750000000000005E-2</c:v>
                </c:pt>
                <c:pt idx="5247">
                  <c:v>2.8750000000000005E-2</c:v>
                </c:pt>
                <c:pt idx="5248">
                  <c:v>2.8750000000000005E-2</c:v>
                </c:pt>
                <c:pt idx="5249">
                  <c:v>2.8750000000000005E-2</c:v>
                </c:pt>
                <c:pt idx="5250">
                  <c:v>2.8750000000000005E-2</c:v>
                </c:pt>
                <c:pt idx="5251">
                  <c:v>2.8750000000000005E-2</c:v>
                </c:pt>
                <c:pt idx="5252">
                  <c:v>2.8750000000000005E-2</c:v>
                </c:pt>
                <c:pt idx="5253">
                  <c:v>2.8750000000000005E-2</c:v>
                </c:pt>
                <c:pt idx="5254">
                  <c:v>2.8750000000000005E-2</c:v>
                </c:pt>
                <c:pt idx="5255">
                  <c:v>2.8750000000000005E-2</c:v>
                </c:pt>
                <c:pt idx="5256">
                  <c:v>2.8750000000000005E-2</c:v>
                </c:pt>
                <c:pt idx="5257">
                  <c:v>2.8750000000000005E-2</c:v>
                </c:pt>
                <c:pt idx="5258">
                  <c:v>2.8750000000000005E-2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2.883333333333335E-2</c:v>
                </c:pt>
                <c:pt idx="5278">
                  <c:v>2.883333333333335E-2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2.8958333333333336E-2</c:v>
                </c:pt>
                <c:pt idx="5297">
                  <c:v>2.9041666666666684E-2</c:v>
                </c:pt>
                <c:pt idx="5298">
                  <c:v>2.9041666666666684E-2</c:v>
                </c:pt>
                <c:pt idx="5299">
                  <c:v>2.9041666666666684E-2</c:v>
                </c:pt>
                <c:pt idx="5300">
                  <c:v>2.9041666666666684E-2</c:v>
                </c:pt>
                <c:pt idx="5301">
                  <c:v>2.9041666666666684E-2</c:v>
                </c:pt>
                <c:pt idx="5302">
                  <c:v>2.9041666666666684E-2</c:v>
                </c:pt>
                <c:pt idx="5303">
                  <c:v>2.9041666666666684E-2</c:v>
                </c:pt>
                <c:pt idx="5304">
                  <c:v>2.9041666666666684E-2</c:v>
                </c:pt>
                <c:pt idx="5305">
                  <c:v>2.9041666666666684E-2</c:v>
                </c:pt>
                <c:pt idx="5306">
                  <c:v>2.9041666666666684E-2</c:v>
                </c:pt>
                <c:pt idx="5307">
                  <c:v>2.9041666666666684E-2</c:v>
                </c:pt>
                <c:pt idx="5308">
                  <c:v>2.9041666666666684E-2</c:v>
                </c:pt>
                <c:pt idx="5309">
                  <c:v>2.9041666666666684E-2</c:v>
                </c:pt>
                <c:pt idx="5310">
                  <c:v>2.9041666666666684E-2</c:v>
                </c:pt>
                <c:pt idx="5311">
                  <c:v>2.9041666666666684E-2</c:v>
                </c:pt>
                <c:pt idx="5312">
                  <c:v>2.9041666666666684E-2</c:v>
                </c:pt>
                <c:pt idx="5313">
                  <c:v>2.9041666666666684E-2</c:v>
                </c:pt>
                <c:pt idx="5314">
                  <c:v>2.9041666666666684E-2</c:v>
                </c:pt>
                <c:pt idx="5315">
                  <c:v>2.9041666666666684E-2</c:v>
                </c:pt>
                <c:pt idx="5316">
                  <c:v>2.9041666666666684E-2</c:v>
                </c:pt>
                <c:pt idx="5317">
                  <c:v>2.9166666666666671E-2</c:v>
                </c:pt>
                <c:pt idx="5318">
                  <c:v>2.9166666666666671E-2</c:v>
                </c:pt>
                <c:pt idx="5319">
                  <c:v>2.9166666666666671E-2</c:v>
                </c:pt>
                <c:pt idx="5320">
                  <c:v>2.9166666666666671E-2</c:v>
                </c:pt>
                <c:pt idx="5321">
                  <c:v>2.9166666666666671E-2</c:v>
                </c:pt>
                <c:pt idx="5322">
                  <c:v>2.9166666666666671E-2</c:v>
                </c:pt>
                <c:pt idx="5323">
                  <c:v>2.9166666666666671E-2</c:v>
                </c:pt>
                <c:pt idx="5324">
                  <c:v>2.9166666666666671E-2</c:v>
                </c:pt>
                <c:pt idx="5325">
                  <c:v>2.9166666666666671E-2</c:v>
                </c:pt>
                <c:pt idx="5326">
                  <c:v>2.9166666666666671E-2</c:v>
                </c:pt>
                <c:pt idx="5327">
                  <c:v>2.9166666666666671E-2</c:v>
                </c:pt>
                <c:pt idx="5328">
                  <c:v>2.9166666666666671E-2</c:v>
                </c:pt>
                <c:pt idx="5329">
                  <c:v>2.9166666666666671E-2</c:v>
                </c:pt>
                <c:pt idx="5330">
                  <c:v>2.9166666666666671E-2</c:v>
                </c:pt>
                <c:pt idx="5331">
                  <c:v>2.9166666666666671E-2</c:v>
                </c:pt>
                <c:pt idx="5332">
                  <c:v>2.9166666666666671E-2</c:v>
                </c:pt>
                <c:pt idx="5333">
                  <c:v>2.9166666666666671E-2</c:v>
                </c:pt>
                <c:pt idx="5334">
                  <c:v>2.9166666666666671E-2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2.9250000000000019E-2</c:v>
                </c:pt>
                <c:pt idx="5354">
                  <c:v>2.9250000000000019E-2</c:v>
                </c:pt>
                <c:pt idx="5355">
                  <c:v>2.9250000000000019E-2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2.9375000000000005E-2</c:v>
                </c:pt>
                <c:pt idx="5373">
                  <c:v>2.945833333333335E-2</c:v>
                </c:pt>
                <c:pt idx="5374">
                  <c:v>2.945833333333335E-2</c:v>
                </c:pt>
                <c:pt idx="5375">
                  <c:v>2.945833333333335E-2</c:v>
                </c:pt>
                <c:pt idx="5376">
                  <c:v>2.945833333333335E-2</c:v>
                </c:pt>
                <c:pt idx="5377">
                  <c:v>2.945833333333335E-2</c:v>
                </c:pt>
                <c:pt idx="5378">
                  <c:v>2.945833333333335E-2</c:v>
                </c:pt>
                <c:pt idx="5379">
                  <c:v>2.945833333333335E-2</c:v>
                </c:pt>
                <c:pt idx="5380">
                  <c:v>2.945833333333335E-2</c:v>
                </c:pt>
                <c:pt idx="5381">
                  <c:v>2.945833333333335E-2</c:v>
                </c:pt>
                <c:pt idx="5382">
                  <c:v>2.945833333333335E-2</c:v>
                </c:pt>
                <c:pt idx="5383">
                  <c:v>2.945833333333335E-2</c:v>
                </c:pt>
                <c:pt idx="5384">
                  <c:v>2.945833333333335E-2</c:v>
                </c:pt>
                <c:pt idx="5385">
                  <c:v>2.945833333333335E-2</c:v>
                </c:pt>
                <c:pt idx="5386">
                  <c:v>2.945833333333335E-2</c:v>
                </c:pt>
                <c:pt idx="5387">
                  <c:v>2.945833333333335E-2</c:v>
                </c:pt>
                <c:pt idx="5388">
                  <c:v>2.945833333333335E-2</c:v>
                </c:pt>
                <c:pt idx="5389">
                  <c:v>2.945833333333335E-2</c:v>
                </c:pt>
                <c:pt idx="5390">
                  <c:v>2.945833333333335E-2</c:v>
                </c:pt>
                <c:pt idx="5391">
                  <c:v>2.945833333333335E-2</c:v>
                </c:pt>
                <c:pt idx="5392">
                  <c:v>2.945833333333335E-2</c:v>
                </c:pt>
                <c:pt idx="5393">
                  <c:v>2.945833333333335E-2</c:v>
                </c:pt>
                <c:pt idx="5394">
                  <c:v>2.9583333333333336E-2</c:v>
                </c:pt>
                <c:pt idx="5395">
                  <c:v>2.9583333333333336E-2</c:v>
                </c:pt>
                <c:pt idx="5396">
                  <c:v>2.9583333333333336E-2</c:v>
                </c:pt>
                <c:pt idx="5397">
                  <c:v>2.9583333333333336E-2</c:v>
                </c:pt>
                <c:pt idx="5398">
                  <c:v>2.9583333333333336E-2</c:v>
                </c:pt>
                <c:pt idx="5399">
                  <c:v>2.9583333333333336E-2</c:v>
                </c:pt>
                <c:pt idx="5400">
                  <c:v>2.9583333333333336E-2</c:v>
                </c:pt>
                <c:pt idx="5401">
                  <c:v>2.9583333333333336E-2</c:v>
                </c:pt>
                <c:pt idx="5402">
                  <c:v>2.9583333333333336E-2</c:v>
                </c:pt>
                <c:pt idx="5403">
                  <c:v>2.9583333333333336E-2</c:v>
                </c:pt>
                <c:pt idx="5404">
                  <c:v>2.9583333333333336E-2</c:v>
                </c:pt>
                <c:pt idx="5405">
                  <c:v>2.9583333333333336E-2</c:v>
                </c:pt>
                <c:pt idx="5406">
                  <c:v>2.9583333333333336E-2</c:v>
                </c:pt>
                <c:pt idx="5407">
                  <c:v>2.9583333333333336E-2</c:v>
                </c:pt>
                <c:pt idx="5408">
                  <c:v>2.9583333333333336E-2</c:v>
                </c:pt>
                <c:pt idx="5409">
                  <c:v>2.9583333333333336E-2</c:v>
                </c:pt>
                <c:pt idx="5410">
                  <c:v>2.9583333333333336E-2</c:v>
                </c:pt>
                <c:pt idx="5411">
                  <c:v>2.9583333333333336E-2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2.9666666666666685E-2</c:v>
                </c:pt>
                <c:pt idx="5430">
                  <c:v>2.9666666666666685E-2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2.9791666666666671E-2</c:v>
                </c:pt>
                <c:pt idx="5450">
                  <c:v>2.987500000000002E-2</c:v>
                </c:pt>
                <c:pt idx="5451">
                  <c:v>2.987500000000002E-2</c:v>
                </c:pt>
                <c:pt idx="5452">
                  <c:v>2.987500000000002E-2</c:v>
                </c:pt>
                <c:pt idx="5453">
                  <c:v>2.987500000000002E-2</c:v>
                </c:pt>
                <c:pt idx="5454">
                  <c:v>2.987500000000002E-2</c:v>
                </c:pt>
                <c:pt idx="5455">
                  <c:v>2.987500000000002E-2</c:v>
                </c:pt>
                <c:pt idx="5456">
                  <c:v>2.987500000000002E-2</c:v>
                </c:pt>
                <c:pt idx="5457">
                  <c:v>2.987500000000002E-2</c:v>
                </c:pt>
                <c:pt idx="5458">
                  <c:v>2.987500000000002E-2</c:v>
                </c:pt>
                <c:pt idx="5459">
                  <c:v>2.987500000000002E-2</c:v>
                </c:pt>
                <c:pt idx="5460">
                  <c:v>2.987500000000002E-2</c:v>
                </c:pt>
                <c:pt idx="5461">
                  <c:v>2.987500000000002E-2</c:v>
                </c:pt>
                <c:pt idx="5462">
                  <c:v>2.987500000000002E-2</c:v>
                </c:pt>
                <c:pt idx="5463">
                  <c:v>2.987500000000002E-2</c:v>
                </c:pt>
                <c:pt idx="5464">
                  <c:v>2.987500000000002E-2</c:v>
                </c:pt>
                <c:pt idx="5465">
                  <c:v>2.987500000000002E-2</c:v>
                </c:pt>
                <c:pt idx="5466">
                  <c:v>2.987500000000002E-2</c:v>
                </c:pt>
                <c:pt idx="5467">
                  <c:v>2.987500000000002E-2</c:v>
                </c:pt>
                <c:pt idx="5468">
                  <c:v>2.987500000000002E-2</c:v>
                </c:pt>
                <c:pt idx="5469">
                  <c:v>2.987500000000002E-2</c:v>
                </c:pt>
                <c:pt idx="5470">
                  <c:v>3.0000000000000006E-2</c:v>
                </c:pt>
                <c:pt idx="5471">
                  <c:v>3.0000000000000006E-2</c:v>
                </c:pt>
                <c:pt idx="5472">
                  <c:v>3.0000000000000006E-2</c:v>
                </c:pt>
                <c:pt idx="5473">
                  <c:v>3.0000000000000006E-2</c:v>
                </c:pt>
                <c:pt idx="5474">
                  <c:v>3.0000000000000006E-2</c:v>
                </c:pt>
                <c:pt idx="5475">
                  <c:v>3.0000000000000006E-2</c:v>
                </c:pt>
                <c:pt idx="5476">
                  <c:v>3.0000000000000006E-2</c:v>
                </c:pt>
                <c:pt idx="5477">
                  <c:v>3.0000000000000006E-2</c:v>
                </c:pt>
                <c:pt idx="5478">
                  <c:v>3.0000000000000006E-2</c:v>
                </c:pt>
                <c:pt idx="5479">
                  <c:v>3.0000000000000006E-2</c:v>
                </c:pt>
                <c:pt idx="5480">
                  <c:v>3.0000000000000006E-2</c:v>
                </c:pt>
                <c:pt idx="5481">
                  <c:v>3.0000000000000006E-2</c:v>
                </c:pt>
                <c:pt idx="5482">
                  <c:v>3.0000000000000006E-2</c:v>
                </c:pt>
                <c:pt idx="5483">
                  <c:v>3.0000000000000006E-2</c:v>
                </c:pt>
                <c:pt idx="5484">
                  <c:v>3.0000000000000006E-2</c:v>
                </c:pt>
                <c:pt idx="5485">
                  <c:v>3.0000000000000006E-2</c:v>
                </c:pt>
                <c:pt idx="5486">
                  <c:v>3.0000000000000006E-2</c:v>
                </c:pt>
                <c:pt idx="5487">
                  <c:v>3.0000000000000006E-2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3.0083333333333351E-2</c:v>
                </c:pt>
                <c:pt idx="5507">
                  <c:v>3.0083333333333351E-2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3.0208333333333337E-2</c:v>
                </c:pt>
                <c:pt idx="5524">
                  <c:v>3.0208333333333337E-2</c:v>
                </c:pt>
                <c:pt idx="5525">
                  <c:v>3.0208333333333337E-2</c:v>
                </c:pt>
                <c:pt idx="5526">
                  <c:v>3.0291666666666685E-2</c:v>
                </c:pt>
                <c:pt idx="5527">
                  <c:v>3.0291666666666685E-2</c:v>
                </c:pt>
                <c:pt idx="5528">
                  <c:v>3.0291666666666685E-2</c:v>
                </c:pt>
                <c:pt idx="5529">
                  <c:v>3.0291666666666685E-2</c:v>
                </c:pt>
                <c:pt idx="5530">
                  <c:v>3.0291666666666685E-2</c:v>
                </c:pt>
                <c:pt idx="5531">
                  <c:v>3.0291666666666685E-2</c:v>
                </c:pt>
                <c:pt idx="5532">
                  <c:v>3.0291666666666685E-2</c:v>
                </c:pt>
                <c:pt idx="5533">
                  <c:v>3.0291666666666685E-2</c:v>
                </c:pt>
                <c:pt idx="5534">
                  <c:v>3.0291666666666685E-2</c:v>
                </c:pt>
                <c:pt idx="5535">
                  <c:v>3.0291666666666685E-2</c:v>
                </c:pt>
                <c:pt idx="5536">
                  <c:v>3.0291666666666685E-2</c:v>
                </c:pt>
                <c:pt idx="5537">
                  <c:v>3.0291666666666685E-2</c:v>
                </c:pt>
                <c:pt idx="5538">
                  <c:v>3.0291666666666685E-2</c:v>
                </c:pt>
                <c:pt idx="5539">
                  <c:v>3.0291666666666685E-2</c:v>
                </c:pt>
                <c:pt idx="5540">
                  <c:v>3.0291666666666685E-2</c:v>
                </c:pt>
                <c:pt idx="5541">
                  <c:v>3.0291666666666685E-2</c:v>
                </c:pt>
                <c:pt idx="5542">
                  <c:v>3.0291666666666685E-2</c:v>
                </c:pt>
                <c:pt idx="5543">
                  <c:v>3.0291666666666685E-2</c:v>
                </c:pt>
                <c:pt idx="5544">
                  <c:v>3.0291666666666685E-2</c:v>
                </c:pt>
                <c:pt idx="5545">
                  <c:v>3.0291666666666685E-2</c:v>
                </c:pt>
                <c:pt idx="5546">
                  <c:v>3.0416666666666672E-2</c:v>
                </c:pt>
                <c:pt idx="5547">
                  <c:v>3.0416666666666672E-2</c:v>
                </c:pt>
                <c:pt idx="5548">
                  <c:v>3.0416666666666672E-2</c:v>
                </c:pt>
                <c:pt idx="5549">
                  <c:v>3.0416666666666672E-2</c:v>
                </c:pt>
                <c:pt idx="5550">
                  <c:v>3.0416666666666672E-2</c:v>
                </c:pt>
                <c:pt idx="5551">
                  <c:v>3.0416666666666672E-2</c:v>
                </c:pt>
                <c:pt idx="5552">
                  <c:v>3.0416666666666672E-2</c:v>
                </c:pt>
                <c:pt idx="5553">
                  <c:v>3.0416666666666672E-2</c:v>
                </c:pt>
                <c:pt idx="5554">
                  <c:v>3.0416666666666672E-2</c:v>
                </c:pt>
                <c:pt idx="5555">
                  <c:v>3.0416666666666672E-2</c:v>
                </c:pt>
                <c:pt idx="5556">
                  <c:v>3.0416666666666672E-2</c:v>
                </c:pt>
                <c:pt idx="5557">
                  <c:v>3.0416666666666672E-2</c:v>
                </c:pt>
                <c:pt idx="5558">
                  <c:v>3.0416666666666672E-2</c:v>
                </c:pt>
                <c:pt idx="5559">
                  <c:v>3.0416666666666672E-2</c:v>
                </c:pt>
                <c:pt idx="5560">
                  <c:v>3.0416666666666672E-2</c:v>
                </c:pt>
                <c:pt idx="5561">
                  <c:v>3.0416666666666672E-2</c:v>
                </c:pt>
                <c:pt idx="5562">
                  <c:v>3.0416666666666672E-2</c:v>
                </c:pt>
                <c:pt idx="5563">
                  <c:v>3.050000000000002E-2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3.050000000000002E-2</c:v>
                </c:pt>
                <c:pt idx="5583">
                  <c:v>3.050000000000002E-2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3.0625000000000006E-2</c:v>
                </c:pt>
                <c:pt idx="5602">
                  <c:v>3.0708333333333351E-2</c:v>
                </c:pt>
                <c:pt idx="5603">
                  <c:v>3.0708333333333351E-2</c:v>
                </c:pt>
                <c:pt idx="5604">
                  <c:v>3.0708333333333351E-2</c:v>
                </c:pt>
                <c:pt idx="5605">
                  <c:v>3.0708333333333351E-2</c:v>
                </c:pt>
                <c:pt idx="5606">
                  <c:v>3.0708333333333351E-2</c:v>
                </c:pt>
                <c:pt idx="5607">
                  <c:v>3.0708333333333351E-2</c:v>
                </c:pt>
                <c:pt idx="5608">
                  <c:v>3.0708333333333351E-2</c:v>
                </c:pt>
                <c:pt idx="5609">
                  <c:v>3.0708333333333351E-2</c:v>
                </c:pt>
                <c:pt idx="5610">
                  <c:v>3.0708333333333351E-2</c:v>
                </c:pt>
                <c:pt idx="5611">
                  <c:v>3.0708333333333351E-2</c:v>
                </c:pt>
                <c:pt idx="5612">
                  <c:v>3.0708333333333351E-2</c:v>
                </c:pt>
                <c:pt idx="5613">
                  <c:v>3.0708333333333351E-2</c:v>
                </c:pt>
                <c:pt idx="5614">
                  <c:v>3.0708333333333351E-2</c:v>
                </c:pt>
                <c:pt idx="5615">
                  <c:v>3.0708333333333351E-2</c:v>
                </c:pt>
                <c:pt idx="5616">
                  <c:v>3.0708333333333351E-2</c:v>
                </c:pt>
                <c:pt idx="5617">
                  <c:v>3.0708333333333351E-2</c:v>
                </c:pt>
                <c:pt idx="5618">
                  <c:v>3.0708333333333351E-2</c:v>
                </c:pt>
                <c:pt idx="5619">
                  <c:v>3.0708333333333351E-2</c:v>
                </c:pt>
                <c:pt idx="5620">
                  <c:v>3.0708333333333351E-2</c:v>
                </c:pt>
                <c:pt idx="5621">
                  <c:v>3.0708333333333351E-2</c:v>
                </c:pt>
                <c:pt idx="5622">
                  <c:v>3.0833333333333338E-2</c:v>
                </c:pt>
                <c:pt idx="5623">
                  <c:v>3.0833333333333338E-2</c:v>
                </c:pt>
                <c:pt idx="5624">
                  <c:v>3.0833333333333338E-2</c:v>
                </c:pt>
                <c:pt idx="5625">
                  <c:v>3.0833333333333338E-2</c:v>
                </c:pt>
                <c:pt idx="5626">
                  <c:v>3.0833333333333338E-2</c:v>
                </c:pt>
                <c:pt idx="5627">
                  <c:v>3.0833333333333338E-2</c:v>
                </c:pt>
                <c:pt idx="5628">
                  <c:v>3.0833333333333338E-2</c:v>
                </c:pt>
                <c:pt idx="5629">
                  <c:v>3.0833333333333338E-2</c:v>
                </c:pt>
                <c:pt idx="5630">
                  <c:v>3.0833333333333338E-2</c:v>
                </c:pt>
                <c:pt idx="5631">
                  <c:v>3.0833333333333338E-2</c:v>
                </c:pt>
                <c:pt idx="5632">
                  <c:v>3.0833333333333338E-2</c:v>
                </c:pt>
                <c:pt idx="5633">
                  <c:v>3.0833333333333338E-2</c:v>
                </c:pt>
                <c:pt idx="5634">
                  <c:v>3.0833333333333338E-2</c:v>
                </c:pt>
                <c:pt idx="5635">
                  <c:v>3.0833333333333338E-2</c:v>
                </c:pt>
                <c:pt idx="5636">
                  <c:v>3.0833333333333338E-2</c:v>
                </c:pt>
                <c:pt idx="5637">
                  <c:v>3.0833333333333338E-2</c:v>
                </c:pt>
                <c:pt idx="5638">
                  <c:v>3.0833333333333338E-2</c:v>
                </c:pt>
                <c:pt idx="5639">
                  <c:v>3.0833333333333338E-2</c:v>
                </c:pt>
                <c:pt idx="5640">
                  <c:v>3.0916666666666686E-2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3.0916666666666686E-2</c:v>
                </c:pt>
                <c:pt idx="5659">
                  <c:v>3.0916666666666686E-2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3.1041666666666672E-2</c:v>
                </c:pt>
                <c:pt idx="5678">
                  <c:v>3.1125000000000021E-2</c:v>
                </c:pt>
                <c:pt idx="5679">
                  <c:v>3.1125000000000021E-2</c:v>
                </c:pt>
                <c:pt idx="5680">
                  <c:v>3.1125000000000021E-2</c:v>
                </c:pt>
                <c:pt idx="5681">
                  <c:v>3.1125000000000021E-2</c:v>
                </c:pt>
                <c:pt idx="5682">
                  <c:v>3.1125000000000021E-2</c:v>
                </c:pt>
                <c:pt idx="5683">
                  <c:v>3.1125000000000021E-2</c:v>
                </c:pt>
                <c:pt idx="5684">
                  <c:v>3.1125000000000021E-2</c:v>
                </c:pt>
                <c:pt idx="5685">
                  <c:v>3.1125000000000021E-2</c:v>
                </c:pt>
                <c:pt idx="5686">
                  <c:v>3.1125000000000021E-2</c:v>
                </c:pt>
                <c:pt idx="5687">
                  <c:v>3.1125000000000021E-2</c:v>
                </c:pt>
                <c:pt idx="5688">
                  <c:v>3.1125000000000021E-2</c:v>
                </c:pt>
                <c:pt idx="5689">
                  <c:v>3.1125000000000021E-2</c:v>
                </c:pt>
                <c:pt idx="5690">
                  <c:v>3.1125000000000021E-2</c:v>
                </c:pt>
                <c:pt idx="5691">
                  <c:v>3.1125000000000021E-2</c:v>
                </c:pt>
                <c:pt idx="5692">
                  <c:v>3.1125000000000021E-2</c:v>
                </c:pt>
                <c:pt idx="5693">
                  <c:v>3.1125000000000021E-2</c:v>
                </c:pt>
                <c:pt idx="5694">
                  <c:v>3.1125000000000021E-2</c:v>
                </c:pt>
                <c:pt idx="5695">
                  <c:v>3.1125000000000021E-2</c:v>
                </c:pt>
                <c:pt idx="5696">
                  <c:v>3.1125000000000021E-2</c:v>
                </c:pt>
                <c:pt idx="5697">
                  <c:v>3.1125000000000021E-2</c:v>
                </c:pt>
                <c:pt idx="5698">
                  <c:v>3.1250000000000007E-2</c:v>
                </c:pt>
                <c:pt idx="5699">
                  <c:v>3.1250000000000007E-2</c:v>
                </c:pt>
                <c:pt idx="5700">
                  <c:v>3.1250000000000007E-2</c:v>
                </c:pt>
                <c:pt idx="5701">
                  <c:v>3.1250000000000007E-2</c:v>
                </c:pt>
                <c:pt idx="5702">
                  <c:v>3.1250000000000007E-2</c:v>
                </c:pt>
                <c:pt idx="5703">
                  <c:v>3.1250000000000007E-2</c:v>
                </c:pt>
                <c:pt idx="5704">
                  <c:v>3.1250000000000007E-2</c:v>
                </c:pt>
                <c:pt idx="5705">
                  <c:v>3.1250000000000007E-2</c:v>
                </c:pt>
                <c:pt idx="5706">
                  <c:v>3.1250000000000007E-2</c:v>
                </c:pt>
                <c:pt idx="5707">
                  <c:v>3.1250000000000007E-2</c:v>
                </c:pt>
                <c:pt idx="5708">
                  <c:v>3.1250000000000007E-2</c:v>
                </c:pt>
                <c:pt idx="5709">
                  <c:v>3.1250000000000007E-2</c:v>
                </c:pt>
                <c:pt idx="5710">
                  <c:v>3.1250000000000007E-2</c:v>
                </c:pt>
                <c:pt idx="5711">
                  <c:v>3.1250000000000007E-2</c:v>
                </c:pt>
                <c:pt idx="5712">
                  <c:v>3.1250000000000007E-2</c:v>
                </c:pt>
                <c:pt idx="5713">
                  <c:v>3.1250000000000007E-2</c:v>
                </c:pt>
                <c:pt idx="5714">
                  <c:v>3.1250000000000007E-2</c:v>
                </c:pt>
                <c:pt idx="5715">
                  <c:v>3.1250000000000007E-2</c:v>
                </c:pt>
                <c:pt idx="5716">
                  <c:v>3.1333333333333352E-2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3.1333333333333352E-2</c:v>
                </c:pt>
                <c:pt idx="5735">
                  <c:v>3.1333333333333352E-2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3.1458333333333338E-2</c:v>
                </c:pt>
                <c:pt idx="5755">
                  <c:v>3.154166666666669E-2</c:v>
                </c:pt>
                <c:pt idx="5756">
                  <c:v>3.154166666666669E-2</c:v>
                </c:pt>
                <c:pt idx="5757">
                  <c:v>3.154166666666669E-2</c:v>
                </c:pt>
                <c:pt idx="5758">
                  <c:v>3.154166666666669E-2</c:v>
                </c:pt>
                <c:pt idx="5759">
                  <c:v>3.154166666666669E-2</c:v>
                </c:pt>
                <c:pt idx="5760">
                  <c:v>3.154166666666669E-2</c:v>
                </c:pt>
                <c:pt idx="5761">
                  <c:v>3.154166666666669E-2</c:v>
                </c:pt>
                <c:pt idx="5762">
                  <c:v>3.154166666666669E-2</c:v>
                </c:pt>
                <c:pt idx="5763">
                  <c:v>3.154166666666669E-2</c:v>
                </c:pt>
                <c:pt idx="5764">
                  <c:v>3.154166666666669E-2</c:v>
                </c:pt>
                <c:pt idx="5765">
                  <c:v>3.154166666666669E-2</c:v>
                </c:pt>
                <c:pt idx="5766">
                  <c:v>3.154166666666669E-2</c:v>
                </c:pt>
                <c:pt idx="5767">
                  <c:v>3.154166666666669E-2</c:v>
                </c:pt>
                <c:pt idx="5768">
                  <c:v>3.154166666666669E-2</c:v>
                </c:pt>
                <c:pt idx="5769">
                  <c:v>3.154166666666669E-2</c:v>
                </c:pt>
                <c:pt idx="5770">
                  <c:v>3.154166666666669E-2</c:v>
                </c:pt>
                <c:pt idx="5771">
                  <c:v>3.154166666666669E-2</c:v>
                </c:pt>
                <c:pt idx="5772">
                  <c:v>3.154166666666669E-2</c:v>
                </c:pt>
                <c:pt idx="5773">
                  <c:v>3.154166666666669E-2</c:v>
                </c:pt>
                <c:pt idx="5774">
                  <c:v>3.1666666666666676E-2</c:v>
                </c:pt>
                <c:pt idx="5775">
                  <c:v>3.1666666666666676E-2</c:v>
                </c:pt>
                <c:pt idx="5776">
                  <c:v>3.1666666666666676E-2</c:v>
                </c:pt>
                <c:pt idx="5777">
                  <c:v>3.1666666666666676E-2</c:v>
                </c:pt>
                <c:pt idx="5778">
                  <c:v>3.1666666666666676E-2</c:v>
                </c:pt>
                <c:pt idx="5779">
                  <c:v>3.1666666666666676E-2</c:v>
                </c:pt>
                <c:pt idx="5780">
                  <c:v>3.1666666666666676E-2</c:v>
                </c:pt>
                <c:pt idx="5781">
                  <c:v>3.1666666666666676E-2</c:v>
                </c:pt>
                <c:pt idx="5782">
                  <c:v>3.1666666666666676E-2</c:v>
                </c:pt>
                <c:pt idx="5783">
                  <c:v>3.1666666666666676E-2</c:v>
                </c:pt>
                <c:pt idx="5784">
                  <c:v>3.1666666666666676E-2</c:v>
                </c:pt>
                <c:pt idx="5785">
                  <c:v>3.1666666666666676E-2</c:v>
                </c:pt>
                <c:pt idx="5786">
                  <c:v>3.1666666666666676E-2</c:v>
                </c:pt>
                <c:pt idx="5787">
                  <c:v>3.1666666666666676E-2</c:v>
                </c:pt>
                <c:pt idx="5788">
                  <c:v>3.1666666666666676E-2</c:v>
                </c:pt>
                <c:pt idx="5789">
                  <c:v>3.1666666666666676E-2</c:v>
                </c:pt>
                <c:pt idx="5790">
                  <c:v>3.1666666666666676E-2</c:v>
                </c:pt>
                <c:pt idx="5791">
                  <c:v>3.1666666666666676E-2</c:v>
                </c:pt>
                <c:pt idx="5792">
                  <c:v>3.175E-2</c:v>
                </c:pt>
                <c:pt idx="5793">
                  <c:v>3.175E-2</c:v>
                </c:pt>
                <c:pt idx="5794">
                  <c:v>3.175E-2</c:v>
                </c:pt>
                <c:pt idx="5795">
                  <c:v>3.175E-2</c:v>
                </c:pt>
                <c:pt idx="5796">
                  <c:v>3.175E-2</c:v>
                </c:pt>
                <c:pt idx="5797">
                  <c:v>3.175E-2</c:v>
                </c:pt>
                <c:pt idx="5798">
                  <c:v>3.175E-2</c:v>
                </c:pt>
                <c:pt idx="5799">
                  <c:v>3.175E-2</c:v>
                </c:pt>
                <c:pt idx="5800">
                  <c:v>3.175E-2</c:v>
                </c:pt>
                <c:pt idx="5801">
                  <c:v>3.175E-2</c:v>
                </c:pt>
                <c:pt idx="5802">
                  <c:v>3.175E-2</c:v>
                </c:pt>
                <c:pt idx="5803">
                  <c:v>3.175E-2</c:v>
                </c:pt>
                <c:pt idx="5804">
                  <c:v>3.175E-2</c:v>
                </c:pt>
                <c:pt idx="5805">
                  <c:v>3.175E-2</c:v>
                </c:pt>
                <c:pt idx="5806">
                  <c:v>3.175E-2</c:v>
                </c:pt>
                <c:pt idx="5807">
                  <c:v>3.175E-2</c:v>
                </c:pt>
                <c:pt idx="5808">
                  <c:v>3.175E-2</c:v>
                </c:pt>
                <c:pt idx="5809">
                  <c:v>3.175E-2</c:v>
                </c:pt>
                <c:pt idx="5810">
                  <c:v>3.175E-2</c:v>
                </c:pt>
                <c:pt idx="5811">
                  <c:v>3.175E-2</c:v>
                </c:pt>
                <c:pt idx="5812">
                  <c:v>3.175E-2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3.1875000000000007E-2</c:v>
                </c:pt>
                <c:pt idx="5831">
                  <c:v>3.1958333333333332E-2</c:v>
                </c:pt>
                <c:pt idx="5832">
                  <c:v>3.1958333333333332E-2</c:v>
                </c:pt>
                <c:pt idx="5833">
                  <c:v>3.1958333333333332E-2</c:v>
                </c:pt>
                <c:pt idx="5834">
                  <c:v>3.1958333333333332E-2</c:v>
                </c:pt>
                <c:pt idx="5835">
                  <c:v>3.1958333333333332E-2</c:v>
                </c:pt>
                <c:pt idx="5836">
                  <c:v>3.1958333333333332E-2</c:v>
                </c:pt>
                <c:pt idx="5837">
                  <c:v>3.1958333333333332E-2</c:v>
                </c:pt>
                <c:pt idx="5838">
                  <c:v>3.1958333333333332E-2</c:v>
                </c:pt>
                <c:pt idx="5839">
                  <c:v>3.1958333333333332E-2</c:v>
                </c:pt>
                <c:pt idx="5840">
                  <c:v>3.1958333333333332E-2</c:v>
                </c:pt>
                <c:pt idx="5841">
                  <c:v>3.1958333333333332E-2</c:v>
                </c:pt>
                <c:pt idx="5842">
                  <c:v>3.1958333333333332E-2</c:v>
                </c:pt>
                <c:pt idx="5843">
                  <c:v>3.1958333333333332E-2</c:v>
                </c:pt>
                <c:pt idx="5844">
                  <c:v>3.1958333333333332E-2</c:v>
                </c:pt>
                <c:pt idx="5845">
                  <c:v>3.1958333333333332E-2</c:v>
                </c:pt>
                <c:pt idx="5846">
                  <c:v>3.1958333333333332E-2</c:v>
                </c:pt>
                <c:pt idx="5847">
                  <c:v>3.1958333333333332E-2</c:v>
                </c:pt>
                <c:pt idx="5848">
                  <c:v>3.1958333333333332E-2</c:v>
                </c:pt>
                <c:pt idx="5849">
                  <c:v>3.1958333333333332E-2</c:v>
                </c:pt>
                <c:pt idx="5850">
                  <c:v>3.1958333333333332E-2</c:v>
                </c:pt>
                <c:pt idx="5851">
                  <c:v>3.2083333333333339E-2</c:v>
                </c:pt>
                <c:pt idx="5852">
                  <c:v>3.2083333333333339E-2</c:v>
                </c:pt>
                <c:pt idx="5853">
                  <c:v>3.2083333333333339E-2</c:v>
                </c:pt>
                <c:pt idx="5854">
                  <c:v>3.2083333333333339E-2</c:v>
                </c:pt>
                <c:pt idx="5855">
                  <c:v>3.2083333333333339E-2</c:v>
                </c:pt>
                <c:pt idx="5856">
                  <c:v>3.2083333333333339E-2</c:v>
                </c:pt>
                <c:pt idx="5857">
                  <c:v>3.2083333333333339E-2</c:v>
                </c:pt>
                <c:pt idx="5858">
                  <c:v>3.2083333333333339E-2</c:v>
                </c:pt>
                <c:pt idx="5859">
                  <c:v>3.2083333333333339E-2</c:v>
                </c:pt>
                <c:pt idx="5860">
                  <c:v>3.2083333333333339E-2</c:v>
                </c:pt>
                <c:pt idx="5861">
                  <c:v>3.2083333333333339E-2</c:v>
                </c:pt>
                <c:pt idx="5862">
                  <c:v>3.2083333333333339E-2</c:v>
                </c:pt>
                <c:pt idx="5863">
                  <c:v>3.2083333333333339E-2</c:v>
                </c:pt>
                <c:pt idx="5864">
                  <c:v>3.2083333333333339E-2</c:v>
                </c:pt>
                <c:pt idx="5865">
                  <c:v>3.2083333333333339E-2</c:v>
                </c:pt>
                <c:pt idx="5866">
                  <c:v>3.2083333333333339E-2</c:v>
                </c:pt>
                <c:pt idx="5867">
                  <c:v>3.2083333333333339E-2</c:v>
                </c:pt>
                <c:pt idx="5868">
                  <c:v>3.2083333333333339E-2</c:v>
                </c:pt>
                <c:pt idx="5869">
                  <c:v>3.2166666666666663E-2</c:v>
                </c:pt>
                <c:pt idx="5870">
                  <c:v>3.2166666666666663E-2</c:v>
                </c:pt>
                <c:pt idx="5871">
                  <c:v>3.2166666666666663E-2</c:v>
                </c:pt>
                <c:pt idx="5872">
                  <c:v>3.2166666666666663E-2</c:v>
                </c:pt>
                <c:pt idx="5873">
                  <c:v>3.2166666666666663E-2</c:v>
                </c:pt>
                <c:pt idx="5874">
                  <c:v>3.2166666666666663E-2</c:v>
                </c:pt>
                <c:pt idx="5875">
                  <c:v>3.2166666666666663E-2</c:v>
                </c:pt>
                <c:pt idx="5876">
                  <c:v>3.2166666666666663E-2</c:v>
                </c:pt>
                <c:pt idx="5877">
                  <c:v>3.2166666666666663E-2</c:v>
                </c:pt>
                <c:pt idx="5878">
                  <c:v>3.2166666666666663E-2</c:v>
                </c:pt>
                <c:pt idx="5879">
                  <c:v>3.2166666666666663E-2</c:v>
                </c:pt>
                <c:pt idx="5880">
                  <c:v>3.2166666666666663E-2</c:v>
                </c:pt>
                <c:pt idx="5881">
                  <c:v>3.2166666666666663E-2</c:v>
                </c:pt>
                <c:pt idx="5882">
                  <c:v>3.2166666666666663E-2</c:v>
                </c:pt>
                <c:pt idx="5883">
                  <c:v>3.2166666666666663E-2</c:v>
                </c:pt>
                <c:pt idx="5884">
                  <c:v>3.2166666666666663E-2</c:v>
                </c:pt>
                <c:pt idx="5885">
                  <c:v>3.2166666666666663E-2</c:v>
                </c:pt>
                <c:pt idx="5886">
                  <c:v>3.2166666666666663E-2</c:v>
                </c:pt>
                <c:pt idx="5887">
                  <c:v>3.2166666666666663E-2</c:v>
                </c:pt>
                <c:pt idx="5888">
                  <c:v>3.2166666666666663E-2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3.2291666666666677E-2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3.2375000000000001E-2</c:v>
                </c:pt>
                <c:pt idx="5923">
                  <c:v>3.2375000000000001E-2</c:v>
                </c:pt>
                <c:pt idx="5924">
                  <c:v>3.2375000000000001E-2</c:v>
                </c:pt>
                <c:pt idx="5925">
                  <c:v>3.2375000000000001E-2</c:v>
                </c:pt>
                <c:pt idx="5926">
                  <c:v>3.2375000000000001E-2</c:v>
                </c:pt>
                <c:pt idx="5927">
                  <c:v>3.2500000000000008E-2</c:v>
                </c:pt>
                <c:pt idx="5928">
                  <c:v>3.2500000000000008E-2</c:v>
                </c:pt>
                <c:pt idx="5929">
                  <c:v>3.2500000000000008E-2</c:v>
                </c:pt>
                <c:pt idx="5930">
                  <c:v>3.2500000000000008E-2</c:v>
                </c:pt>
                <c:pt idx="5931">
                  <c:v>3.2500000000000008E-2</c:v>
                </c:pt>
                <c:pt idx="5932">
                  <c:v>3.2500000000000008E-2</c:v>
                </c:pt>
                <c:pt idx="5933">
                  <c:v>3.2500000000000008E-2</c:v>
                </c:pt>
                <c:pt idx="5934">
                  <c:v>3.2500000000000008E-2</c:v>
                </c:pt>
                <c:pt idx="5935">
                  <c:v>3.2500000000000008E-2</c:v>
                </c:pt>
                <c:pt idx="5936">
                  <c:v>3.2500000000000008E-2</c:v>
                </c:pt>
                <c:pt idx="5937">
                  <c:v>3.2500000000000008E-2</c:v>
                </c:pt>
                <c:pt idx="5938">
                  <c:v>3.2500000000000008E-2</c:v>
                </c:pt>
                <c:pt idx="5939">
                  <c:v>3.2500000000000008E-2</c:v>
                </c:pt>
                <c:pt idx="5940">
                  <c:v>3.2500000000000008E-2</c:v>
                </c:pt>
                <c:pt idx="5941">
                  <c:v>3.2500000000000008E-2</c:v>
                </c:pt>
                <c:pt idx="5942">
                  <c:v>3.2500000000000008E-2</c:v>
                </c:pt>
                <c:pt idx="5943">
                  <c:v>3.2500000000000008E-2</c:v>
                </c:pt>
                <c:pt idx="5944">
                  <c:v>3.2500000000000008E-2</c:v>
                </c:pt>
                <c:pt idx="5945">
                  <c:v>3.2583333333333332E-2</c:v>
                </c:pt>
                <c:pt idx="5946">
                  <c:v>3.2583333333333332E-2</c:v>
                </c:pt>
                <c:pt idx="5947">
                  <c:v>3.2583333333333332E-2</c:v>
                </c:pt>
                <c:pt idx="5948">
                  <c:v>3.2583333333333332E-2</c:v>
                </c:pt>
                <c:pt idx="5949">
                  <c:v>3.2583333333333332E-2</c:v>
                </c:pt>
                <c:pt idx="5950">
                  <c:v>3.2583333333333332E-2</c:v>
                </c:pt>
                <c:pt idx="5951">
                  <c:v>3.2583333333333332E-2</c:v>
                </c:pt>
                <c:pt idx="5952">
                  <c:v>3.2583333333333332E-2</c:v>
                </c:pt>
                <c:pt idx="5953">
                  <c:v>3.2583333333333332E-2</c:v>
                </c:pt>
                <c:pt idx="5954">
                  <c:v>3.2583333333333332E-2</c:v>
                </c:pt>
                <c:pt idx="5955">
                  <c:v>3.2583333333333332E-2</c:v>
                </c:pt>
                <c:pt idx="5956">
                  <c:v>3.2583333333333332E-2</c:v>
                </c:pt>
                <c:pt idx="5957">
                  <c:v>3.2583333333333332E-2</c:v>
                </c:pt>
                <c:pt idx="5958">
                  <c:v>3.2583333333333332E-2</c:v>
                </c:pt>
                <c:pt idx="5959">
                  <c:v>3.2583333333333332E-2</c:v>
                </c:pt>
                <c:pt idx="5960">
                  <c:v>3.2583333333333332E-2</c:v>
                </c:pt>
                <c:pt idx="5961">
                  <c:v>3.2583333333333332E-2</c:v>
                </c:pt>
                <c:pt idx="5962">
                  <c:v>3.2583333333333332E-2</c:v>
                </c:pt>
                <c:pt idx="5963">
                  <c:v>3.2583333333333332E-2</c:v>
                </c:pt>
                <c:pt idx="5964">
                  <c:v>3.2583333333333332E-2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3.2708333333333339E-2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3.2791666666666663E-2</c:v>
                </c:pt>
                <c:pt idx="5999">
                  <c:v>3.2791666666666663E-2</c:v>
                </c:pt>
                <c:pt idx="6000">
                  <c:v>3.2791666666666663E-2</c:v>
                </c:pt>
                <c:pt idx="6001">
                  <c:v>3.2791666666666663E-2</c:v>
                </c:pt>
                <c:pt idx="6002">
                  <c:v>3.2791666666666663E-2</c:v>
                </c:pt>
                <c:pt idx="6003">
                  <c:v>3.2916666666666677E-2</c:v>
                </c:pt>
                <c:pt idx="6004">
                  <c:v>3.2916666666666677E-2</c:v>
                </c:pt>
                <c:pt idx="6005">
                  <c:v>3.2916666666666677E-2</c:v>
                </c:pt>
                <c:pt idx="6006">
                  <c:v>3.2916666666666677E-2</c:v>
                </c:pt>
                <c:pt idx="6007">
                  <c:v>3.2916666666666677E-2</c:v>
                </c:pt>
                <c:pt idx="6008">
                  <c:v>3.2916666666666677E-2</c:v>
                </c:pt>
                <c:pt idx="6009">
                  <c:v>3.2916666666666677E-2</c:v>
                </c:pt>
                <c:pt idx="6010">
                  <c:v>3.2916666666666677E-2</c:v>
                </c:pt>
                <c:pt idx="6011">
                  <c:v>3.2916666666666677E-2</c:v>
                </c:pt>
                <c:pt idx="6012">
                  <c:v>3.2916666666666677E-2</c:v>
                </c:pt>
                <c:pt idx="6013">
                  <c:v>3.2916666666666677E-2</c:v>
                </c:pt>
                <c:pt idx="6014">
                  <c:v>3.2916666666666677E-2</c:v>
                </c:pt>
                <c:pt idx="6015">
                  <c:v>3.2916666666666677E-2</c:v>
                </c:pt>
                <c:pt idx="6016">
                  <c:v>3.2916666666666677E-2</c:v>
                </c:pt>
                <c:pt idx="6017">
                  <c:v>3.2916666666666677E-2</c:v>
                </c:pt>
                <c:pt idx="6018">
                  <c:v>3.2916666666666677E-2</c:v>
                </c:pt>
                <c:pt idx="6019">
                  <c:v>3.2916666666666677E-2</c:v>
                </c:pt>
                <c:pt idx="6020">
                  <c:v>3.2916666666666677E-2</c:v>
                </c:pt>
                <c:pt idx="6021">
                  <c:v>3.3000000000000002E-2</c:v>
                </c:pt>
                <c:pt idx="6022">
                  <c:v>3.3000000000000002E-2</c:v>
                </c:pt>
                <c:pt idx="6023">
                  <c:v>3.3000000000000002E-2</c:v>
                </c:pt>
                <c:pt idx="6024">
                  <c:v>3.3000000000000002E-2</c:v>
                </c:pt>
                <c:pt idx="6025">
                  <c:v>3.3000000000000002E-2</c:v>
                </c:pt>
                <c:pt idx="6026">
                  <c:v>3.3000000000000002E-2</c:v>
                </c:pt>
                <c:pt idx="6027">
                  <c:v>3.3000000000000002E-2</c:v>
                </c:pt>
                <c:pt idx="6028">
                  <c:v>3.3000000000000002E-2</c:v>
                </c:pt>
                <c:pt idx="6029">
                  <c:v>3.3000000000000002E-2</c:v>
                </c:pt>
                <c:pt idx="6030">
                  <c:v>3.3000000000000002E-2</c:v>
                </c:pt>
                <c:pt idx="6031">
                  <c:v>3.3000000000000002E-2</c:v>
                </c:pt>
                <c:pt idx="6032">
                  <c:v>3.3000000000000002E-2</c:v>
                </c:pt>
                <c:pt idx="6033">
                  <c:v>3.3000000000000002E-2</c:v>
                </c:pt>
                <c:pt idx="6034">
                  <c:v>3.3000000000000002E-2</c:v>
                </c:pt>
                <c:pt idx="6035">
                  <c:v>3.3000000000000002E-2</c:v>
                </c:pt>
                <c:pt idx="6036">
                  <c:v>3.3000000000000002E-2</c:v>
                </c:pt>
                <c:pt idx="6037">
                  <c:v>3.3000000000000002E-2</c:v>
                </c:pt>
                <c:pt idx="6038">
                  <c:v>3.3000000000000002E-2</c:v>
                </c:pt>
                <c:pt idx="6039">
                  <c:v>3.3000000000000002E-2</c:v>
                </c:pt>
                <c:pt idx="6040">
                  <c:v>3.3000000000000002E-2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3.3208333333333333E-2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3.3208333333333333E-2</c:v>
                </c:pt>
                <c:pt idx="6075">
                  <c:v>3.3208333333333333E-2</c:v>
                </c:pt>
                <c:pt idx="6076">
                  <c:v>3.3208333333333333E-2</c:v>
                </c:pt>
                <c:pt idx="6077">
                  <c:v>3.3208333333333333E-2</c:v>
                </c:pt>
                <c:pt idx="6078">
                  <c:v>3.3208333333333333E-2</c:v>
                </c:pt>
                <c:pt idx="6079">
                  <c:v>3.333333333333334E-2</c:v>
                </c:pt>
                <c:pt idx="6080">
                  <c:v>3.333333333333334E-2</c:v>
                </c:pt>
                <c:pt idx="6081">
                  <c:v>3.333333333333334E-2</c:v>
                </c:pt>
                <c:pt idx="6082">
                  <c:v>3.333333333333334E-2</c:v>
                </c:pt>
                <c:pt idx="6083">
                  <c:v>3.333333333333334E-2</c:v>
                </c:pt>
                <c:pt idx="6084">
                  <c:v>3.333333333333334E-2</c:v>
                </c:pt>
                <c:pt idx="6085">
                  <c:v>3.333333333333334E-2</c:v>
                </c:pt>
                <c:pt idx="6086">
                  <c:v>3.333333333333334E-2</c:v>
                </c:pt>
                <c:pt idx="6087">
                  <c:v>3.333333333333334E-2</c:v>
                </c:pt>
                <c:pt idx="6088">
                  <c:v>3.333333333333334E-2</c:v>
                </c:pt>
                <c:pt idx="6089">
                  <c:v>3.333333333333334E-2</c:v>
                </c:pt>
                <c:pt idx="6090">
                  <c:v>3.333333333333334E-2</c:v>
                </c:pt>
                <c:pt idx="6091">
                  <c:v>3.333333333333334E-2</c:v>
                </c:pt>
                <c:pt idx="6092">
                  <c:v>3.333333333333334E-2</c:v>
                </c:pt>
                <c:pt idx="6093">
                  <c:v>3.333333333333334E-2</c:v>
                </c:pt>
                <c:pt idx="6094">
                  <c:v>3.333333333333334E-2</c:v>
                </c:pt>
                <c:pt idx="6095">
                  <c:v>3.333333333333334E-2</c:v>
                </c:pt>
                <c:pt idx="6096">
                  <c:v>3.333333333333334E-2</c:v>
                </c:pt>
                <c:pt idx="6097">
                  <c:v>3.3416666666666664E-2</c:v>
                </c:pt>
                <c:pt idx="6098">
                  <c:v>3.3416666666666664E-2</c:v>
                </c:pt>
                <c:pt idx="6099">
                  <c:v>3.3416666666666664E-2</c:v>
                </c:pt>
                <c:pt idx="6100">
                  <c:v>3.3416666666666664E-2</c:v>
                </c:pt>
                <c:pt idx="6101">
                  <c:v>3.3416666666666664E-2</c:v>
                </c:pt>
                <c:pt idx="6102">
                  <c:v>3.3416666666666664E-2</c:v>
                </c:pt>
                <c:pt idx="6103">
                  <c:v>3.3416666666666664E-2</c:v>
                </c:pt>
                <c:pt idx="6104">
                  <c:v>3.3416666666666664E-2</c:v>
                </c:pt>
                <c:pt idx="6105">
                  <c:v>3.3416666666666664E-2</c:v>
                </c:pt>
                <c:pt idx="6106">
                  <c:v>3.3416666666666664E-2</c:v>
                </c:pt>
                <c:pt idx="6107">
                  <c:v>3.3416666666666664E-2</c:v>
                </c:pt>
                <c:pt idx="6108">
                  <c:v>3.3416666666666664E-2</c:v>
                </c:pt>
                <c:pt idx="6109">
                  <c:v>3.3416666666666664E-2</c:v>
                </c:pt>
                <c:pt idx="6110">
                  <c:v>3.3416666666666664E-2</c:v>
                </c:pt>
                <c:pt idx="6111">
                  <c:v>3.3416666666666664E-2</c:v>
                </c:pt>
                <c:pt idx="6112">
                  <c:v>3.3416666666666664E-2</c:v>
                </c:pt>
                <c:pt idx="6113">
                  <c:v>3.3416666666666664E-2</c:v>
                </c:pt>
                <c:pt idx="6114">
                  <c:v>3.3416666666666664E-2</c:v>
                </c:pt>
                <c:pt idx="6115">
                  <c:v>3.3416666666666664E-2</c:v>
                </c:pt>
                <c:pt idx="6116">
                  <c:v>3.3416666666666664E-2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3.3625000000000002E-2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3.3625000000000002E-2</c:v>
                </c:pt>
                <c:pt idx="6152">
                  <c:v>3.3625000000000002E-2</c:v>
                </c:pt>
                <c:pt idx="6153">
                  <c:v>3.3625000000000002E-2</c:v>
                </c:pt>
                <c:pt idx="6154">
                  <c:v>3.3625000000000002E-2</c:v>
                </c:pt>
                <c:pt idx="6155">
                  <c:v>3.3625000000000002E-2</c:v>
                </c:pt>
                <c:pt idx="6156">
                  <c:v>3.3750000000000009E-2</c:v>
                </c:pt>
                <c:pt idx="6157">
                  <c:v>3.3750000000000009E-2</c:v>
                </c:pt>
                <c:pt idx="6158">
                  <c:v>3.3750000000000009E-2</c:v>
                </c:pt>
                <c:pt idx="6159">
                  <c:v>3.3750000000000009E-2</c:v>
                </c:pt>
                <c:pt idx="6160">
                  <c:v>3.3750000000000009E-2</c:v>
                </c:pt>
                <c:pt idx="6161">
                  <c:v>3.3750000000000009E-2</c:v>
                </c:pt>
                <c:pt idx="6162">
                  <c:v>3.3750000000000009E-2</c:v>
                </c:pt>
                <c:pt idx="6163">
                  <c:v>3.3750000000000009E-2</c:v>
                </c:pt>
                <c:pt idx="6164">
                  <c:v>3.3750000000000009E-2</c:v>
                </c:pt>
                <c:pt idx="6165">
                  <c:v>3.3750000000000009E-2</c:v>
                </c:pt>
                <c:pt idx="6166">
                  <c:v>3.3750000000000009E-2</c:v>
                </c:pt>
                <c:pt idx="6167">
                  <c:v>3.3750000000000009E-2</c:v>
                </c:pt>
                <c:pt idx="6168">
                  <c:v>3.3750000000000009E-2</c:v>
                </c:pt>
                <c:pt idx="6169">
                  <c:v>3.3750000000000009E-2</c:v>
                </c:pt>
                <c:pt idx="6170">
                  <c:v>3.3750000000000009E-2</c:v>
                </c:pt>
                <c:pt idx="6171">
                  <c:v>3.3750000000000009E-2</c:v>
                </c:pt>
                <c:pt idx="6172">
                  <c:v>3.3750000000000009E-2</c:v>
                </c:pt>
                <c:pt idx="6173">
                  <c:v>3.3833333333333333E-2</c:v>
                </c:pt>
                <c:pt idx="6174">
                  <c:v>3.3833333333333333E-2</c:v>
                </c:pt>
                <c:pt idx="6175">
                  <c:v>3.3833333333333333E-2</c:v>
                </c:pt>
                <c:pt idx="6176">
                  <c:v>3.3833333333333333E-2</c:v>
                </c:pt>
                <c:pt idx="6177">
                  <c:v>3.3833333333333333E-2</c:v>
                </c:pt>
                <c:pt idx="6178">
                  <c:v>3.3833333333333333E-2</c:v>
                </c:pt>
                <c:pt idx="6179">
                  <c:v>3.3833333333333333E-2</c:v>
                </c:pt>
                <c:pt idx="6180">
                  <c:v>3.3833333333333333E-2</c:v>
                </c:pt>
                <c:pt idx="6181">
                  <c:v>3.3833333333333333E-2</c:v>
                </c:pt>
                <c:pt idx="6182">
                  <c:v>3.3833333333333333E-2</c:v>
                </c:pt>
                <c:pt idx="6183">
                  <c:v>3.3833333333333333E-2</c:v>
                </c:pt>
                <c:pt idx="6184">
                  <c:v>3.3833333333333333E-2</c:v>
                </c:pt>
                <c:pt idx="6185">
                  <c:v>3.3833333333333333E-2</c:v>
                </c:pt>
                <c:pt idx="6186">
                  <c:v>3.3833333333333333E-2</c:v>
                </c:pt>
                <c:pt idx="6187">
                  <c:v>3.3833333333333333E-2</c:v>
                </c:pt>
                <c:pt idx="6188">
                  <c:v>3.3833333333333333E-2</c:v>
                </c:pt>
                <c:pt idx="6189">
                  <c:v>3.3833333333333333E-2</c:v>
                </c:pt>
                <c:pt idx="6190">
                  <c:v>3.3833333333333333E-2</c:v>
                </c:pt>
                <c:pt idx="6191">
                  <c:v>3.3833333333333333E-2</c:v>
                </c:pt>
                <c:pt idx="6192">
                  <c:v>3.3833333333333333E-2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3.4041666666666665E-2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3.4041666666666665E-2</c:v>
                </c:pt>
                <c:pt idx="6228">
                  <c:v>3.4041666666666665E-2</c:v>
                </c:pt>
                <c:pt idx="6229">
                  <c:v>3.4041666666666665E-2</c:v>
                </c:pt>
                <c:pt idx="6230">
                  <c:v>3.4041666666666665E-2</c:v>
                </c:pt>
                <c:pt idx="6231">
                  <c:v>3.4041666666666665E-2</c:v>
                </c:pt>
                <c:pt idx="6232">
                  <c:v>3.4166666666666679E-2</c:v>
                </c:pt>
                <c:pt idx="6233">
                  <c:v>3.4166666666666679E-2</c:v>
                </c:pt>
                <c:pt idx="6234">
                  <c:v>3.4166666666666679E-2</c:v>
                </c:pt>
                <c:pt idx="6235">
                  <c:v>3.4166666666666679E-2</c:v>
                </c:pt>
                <c:pt idx="6236">
                  <c:v>3.4166666666666679E-2</c:v>
                </c:pt>
                <c:pt idx="6237">
                  <c:v>3.4166666666666679E-2</c:v>
                </c:pt>
                <c:pt idx="6238">
                  <c:v>3.4166666666666679E-2</c:v>
                </c:pt>
                <c:pt idx="6239">
                  <c:v>3.4166666666666679E-2</c:v>
                </c:pt>
                <c:pt idx="6240">
                  <c:v>3.4166666666666679E-2</c:v>
                </c:pt>
                <c:pt idx="6241">
                  <c:v>3.4166666666666679E-2</c:v>
                </c:pt>
                <c:pt idx="6242">
                  <c:v>3.4166666666666679E-2</c:v>
                </c:pt>
                <c:pt idx="6243">
                  <c:v>3.4166666666666679E-2</c:v>
                </c:pt>
                <c:pt idx="6244">
                  <c:v>3.4166666666666679E-2</c:v>
                </c:pt>
                <c:pt idx="6245">
                  <c:v>3.4166666666666679E-2</c:v>
                </c:pt>
                <c:pt idx="6246">
                  <c:v>3.4166666666666679E-2</c:v>
                </c:pt>
                <c:pt idx="6247">
                  <c:v>3.4166666666666679E-2</c:v>
                </c:pt>
                <c:pt idx="6248">
                  <c:v>3.4166666666666679E-2</c:v>
                </c:pt>
                <c:pt idx="6249">
                  <c:v>3.4166666666666679E-2</c:v>
                </c:pt>
                <c:pt idx="6250">
                  <c:v>3.4250000000000003E-2</c:v>
                </c:pt>
                <c:pt idx="6251">
                  <c:v>3.4250000000000003E-2</c:v>
                </c:pt>
                <c:pt idx="6252">
                  <c:v>3.4250000000000003E-2</c:v>
                </c:pt>
                <c:pt idx="6253">
                  <c:v>3.4250000000000003E-2</c:v>
                </c:pt>
                <c:pt idx="6254">
                  <c:v>3.4250000000000003E-2</c:v>
                </c:pt>
                <c:pt idx="6255">
                  <c:v>3.4250000000000003E-2</c:v>
                </c:pt>
                <c:pt idx="6256">
                  <c:v>3.4250000000000003E-2</c:v>
                </c:pt>
                <c:pt idx="6257">
                  <c:v>3.4250000000000003E-2</c:v>
                </c:pt>
                <c:pt idx="6258">
                  <c:v>3.4250000000000003E-2</c:v>
                </c:pt>
                <c:pt idx="6259">
                  <c:v>3.4250000000000003E-2</c:v>
                </c:pt>
                <c:pt idx="6260">
                  <c:v>3.4250000000000003E-2</c:v>
                </c:pt>
                <c:pt idx="6261">
                  <c:v>3.4250000000000003E-2</c:v>
                </c:pt>
                <c:pt idx="6262">
                  <c:v>3.4250000000000003E-2</c:v>
                </c:pt>
                <c:pt idx="6263">
                  <c:v>3.4250000000000003E-2</c:v>
                </c:pt>
                <c:pt idx="6264">
                  <c:v>3.4250000000000003E-2</c:v>
                </c:pt>
                <c:pt idx="6265">
                  <c:v>3.4250000000000003E-2</c:v>
                </c:pt>
                <c:pt idx="6266">
                  <c:v>3.4250000000000003E-2</c:v>
                </c:pt>
                <c:pt idx="6267">
                  <c:v>3.4250000000000003E-2</c:v>
                </c:pt>
                <c:pt idx="6268">
                  <c:v>3.4250000000000003E-2</c:v>
                </c:pt>
                <c:pt idx="6269">
                  <c:v>3.4250000000000003E-2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3.437500000000001E-2</c:v>
                </c:pt>
                <c:pt idx="6287">
                  <c:v>3.437500000000001E-2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3.4458333333333334E-2</c:v>
                </c:pt>
                <c:pt idx="6304">
                  <c:v>3.4458333333333334E-2</c:v>
                </c:pt>
                <c:pt idx="6305">
                  <c:v>3.4458333333333334E-2</c:v>
                </c:pt>
                <c:pt idx="6306">
                  <c:v>3.4458333333333334E-2</c:v>
                </c:pt>
                <c:pt idx="6307">
                  <c:v>3.4458333333333334E-2</c:v>
                </c:pt>
                <c:pt idx="6308">
                  <c:v>3.4583333333333341E-2</c:v>
                </c:pt>
                <c:pt idx="6309">
                  <c:v>3.4583333333333341E-2</c:v>
                </c:pt>
                <c:pt idx="6310">
                  <c:v>3.4583333333333341E-2</c:v>
                </c:pt>
                <c:pt idx="6311">
                  <c:v>3.4583333333333341E-2</c:v>
                </c:pt>
                <c:pt idx="6312">
                  <c:v>3.4583333333333341E-2</c:v>
                </c:pt>
                <c:pt idx="6313">
                  <c:v>3.4583333333333341E-2</c:v>
                </c:pt>
                <c:pt idx="6314">
                  <c:v>3.4583333333333341E-2</c:v>
                </c:pt>
                <c:pt idx="6315">
                  <c:v>3.4583333333333341E-2</c:v>
                </c:pt>
                <c:pt idx="6316">
                  <c:v>3.4583333333333341E-2</c:v>
                </c:pt>
                <c:pt idx="6317">
                  <c:v>3.4583333333333341E-2</c:v>
                </c:pt>
                <c:pt idx="6318">
                  <c:v>3.4583333333333341E-2</c:v>
                </c:pt>
                <c:pt idx="6319">
                  <c:v>3.4583333333333341E-2</c:v>
                </c:pt>
                <c:pt idx="6320">
                  <c:v>3.4583333333333341E-2</c:v>
                </c:pt>
                <c:pt idx="6321">
                  <c:v>3.4583333333333341E-2</c:v>
                </c:pt>
                <c:pt idx="6322">
                  <c:v>3.4583333333333341E-2</c:v>
                </c:pt>
                <c:pt idx="6323">
                  <c:v>3.4583333333333341E-2</c:v>
                </c:pt>
                <c:pt idx="6324">
                  <c:v>3.4583333333333341E-2</c:v>
                </c:pt>
                <c:pt idx="6325">
                  <c:v>3.4583333333333341E-2</c:v>
                </c:pt>
                <c:pt idx="6326">
                  <c:v>3.4666666666666665E-2</c:v>
                </c:pt>
                <c:pt idx="6327">
                  <c:v>3.4666666666666665E-2</c:v>
                </c:pt>
                <c:pt idx="6328">
                  <c:v>3.4666666666666665E-2</c:v>
                </c:pt>
                <c:pt idx="6329">
                  <c:v>3.4666666666666665E-2</c:v>
                </c:pt>
                <c:pt idx="6330">
                  <c:v>3.4666666666666665E-2</c:v>
                </c:pt>
                <c:pt idx="6331">
                  <c:v>3.4666666666666665E-2</c:v>
                </c:pt>
                <c:pt idx="6332">
                  <c:v>3.4666666666666665E-2</c:v>
                </c:pt>
                <c:pt idx="6333">
                  <c:v>3.4666666666666665E-2</c:v>
                </c:pt>
                <c:pt idx="6334">
                  <c:v>3.4666666666666665E-2</c:v>
                </c:pt>
                <c:pt idx="6335">
                  <c:v>3.4666666666666665E-2</c:v>
                </c:pt>
                <c:pt idx="6336">
                  <c:v>3.4666666666666665E-2</c:v>
                </c:pt>
                <c:pt idx="6337">
                  <c:v>3.4666666666666665E-2</c:v>
                </c:pt>
                <c:pt idx="6338">
                  <c:v>3.4666666666666665E-2</c:v>
                </c:pt>
                <c:pt idx="6339">
                  <c:v>3.4666666666666665E-2</c:v>
                </c:pt>
                <c:pt idx="6340">
                  <c:v>3.4666666666666665E-2</c:v>
                </c:pt>
                <c:pt idx="6341">
                  <c:v>3.4666666666666665E-2</c:v>
                </c:pt>
                <c:pt idx="6342">
                  <c:v>3.4666666666666665E-2</c:v>
                </c:pt>
                <c:pt idx="6343">
                  <c:v>3.4666666666666665E-2</c:v>
                </c:pt>
                <c:pt idx="6344">
                  <c:v>3.4666666666666665E-2</c:v>
                </c:pt>
                <c:pt idx="6345">
                  <c:v>3.4666666666666665E-2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3.4791666666666679E-2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3.4875000000000003E-2</c:v>
                </c:pt>
                <c:pt idx="6380">
                  <c:v>3.4875000000000003E-2</c:v>
                </c:pt>
                <c:pt idx="6381">
                  <c:v>3.4875000000000003E-2</c:v>
                </c:pt>
                <c:pt idx="6382">
                  <c:v>3.4875000000000003E-2</c:v>
                </c:pt>
                <c:pt idx="6383">
                  <c:v>3.4875000000000003E-2</c:v>
                </c:pt>
                <c:pt idx="6384">
                  <c:v>3.500000000000001E-2</c:v>
                </c:pt>
                <c:pt idx="6385">
                  <c:v>3.500000000000001E-2</c:v>
                </c:pt>
                <c:pt idx="6386">
                  <c:v>3.500000000000001E-2</c:v>
                </c:pt>
                <c:pt idx="6387">
                  <c:v>3.500000000000001E-2</c:v>
                </c:pt>
                <c:pt idx="6388">
                  <c:v>3.500000000000001E-2</c:v>
                </c:pt>
                <c:pt idx="6389">
                  <c:v>3.500000000000001E-2</c:v>
                </c:pt>
                <c:pt idx="6390">
                  <c:v>3.500000000000001E-2</c:v>
                </c:pt>
                <c:pt idx="6391">
                  <c:v>3.500000000000001E-2</c:v>
                </c:pt>
                <c:pt idx="6392">
                  <c:v>3.500000000000001E-2</c:v>
                </c:pt>
                <c:pt idx="6393">
                  <c:v>3.500000000000001E-2</c:v>
                </c:pt>
                <c:pt idx="6394">
                  <c:v>3.500000000000001E-2</c:v>
                </c:pt>
                <c:pt idx="6395">
                  <c:v>3.500000000000001E-2</c:v>
                </c:pt>
                <c:pt idx="6396">
                  <c:v>3.500000000000001E-2</c:v>
                </c:pt>
                <c:pt idx="6397">
                  <c:v>3.500000000000001E-2</c:v>
                </c:pt>
                <c:pt idx="6398">
                  <c:v>3.500000000000001E-2</c:v>
                </c:pt>
                <c:pt idx="6399">
                  <c:v>3.500000000000001E-2</c:v>
                </c:pt>
                <c:pt idx="6400">
                  <c:v>3.500000000000001E-2</c:v>
                </c:pt>
                <c:pt idx="6401">
                  <c:v>3.500000000000001E-2</c:v>
                </c:pt>
                <c:pt idx="6402">
                  <c:v>3.5083333333333334E-2</c:v>
                </c:pt>
                <c:pt idx="6403">
                  <c:v>3.5083333333333334E-2</c:v>
                </c:pt>
                <c:pt idx="6404">
                  <c:v>3.5083333333333334E-2</c:v>
                </c:pt>
                <c:pt idx="6405">
                  <c:v>3.5083333333333334E-2</c:v>
                </c:pt>
                <c:pt idx="6406">
                  <c:v>3.5083333333333334E-2</c:v>
                </c:pt>
                <c:pt idx="6407">
                  <c:v>3.5083333333333334E-2</c:v>
                </c:pt>
                <c:pt idx="6408">
                  <c:v>3.5083333333333334E-2</c:v>
                </c:pt>
                <c:pt idx="6409">
                  <c:v>3.5083333333333334E-2</c:v>
                </c:pt>
                <c:pt idx="6410">
                  <c:v>3.5083333333333334E-2</c:v>
                </c:pt>
                <c:pt idx="6411">
                  <c:v>3.5083333333333334E-2</c:v>
                </c:pt>
                <c:pt idx="6412">
                  <c:v>3.5083333333333334E-2</c:v>
                </c:pt>
                <c:pt idx="6413">
                  <c:v>3.5083333333333334E-2</c:v>
                </c:pt>
                <c:pt idx="6414">
                  <c:v>3.5083333333333334E-2</c:v>
                </c:pt>
                <c:pt idx="6415">
                  <c:v>3.5083333333333334E-2</c:v>
                </c:pt>
                <c:pt idx="6416">
                  <c:v>3.5083333333333334E-2</c:v>
                </c:pt>
                <c:pt idx="6417">
                  <c:v>3.5083333333333334E-2</c:v>
                </c:pt>
                <c:pt idx="6418">
                  <c:v>3.5083333333333334E-2</c:v>
                </c:pt>
                <c:pt idx="6419">
                  <c:v>3.5083333333333334E-2</c:v>
                </c:pt>
                <c:pt idx="6420">
                  <c:v>3.5083333333333334E-2</c:v>
                </c:pt>
                <c:pt idx="6421">
                  <c:v>3.5083333333333334E-2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3.5291666666666666E-2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3.5291666666666666E-2</c:v>
                </c:pt>
                <c:pt idx="6457">
                  <c:v>3.5291666666666666E-2</c:v>
                </c:pt>
                <c:pt idx="6458">
                  <c:v>3.5291666666666666E-2</c:v>
                </c:pt>
                <c:pt idx="6459">
                  <c:v>3.5291666666666666E-2</c:v>
                </c:pt>
                <c:pt idx="6460">
                  <c:v>3.541666666666668E-2</c:v>
                </c:pt>
                <c:pt idx="6461">
                  <c:v>3.541666666666668E-2</c:v>
                </c:pt>
                <c:pt idx="6462">
                  <c:v>3.541666666666668E-2</c:v>
                </c:pt>
                <c:pt idx="6463">
                  <c:v>3.541666666666668E-2</c:v>
                </c:pt>
                <c:pt idx="6464">
                  <c:v>3.541666666666668E-2</c:v>
                </c:pt>
                <c:pt idx="6465">
                  <c:v>3.541666666666668E-2</c:v>
                </c:pt>
                <c:pt idx="6466">
                  <c:v>3.541666666666668E-2</c:v>
                </c:pt>
                <c:pt idx="6467">
                  <c:v>3.541666666666668E-2</c:v>
                </c:pt>
                <c:pt idx="6468">
                  <c:v>3.541666666666668E-2</c:v>
                </c:pt>
                <c:pt idx="6469">
                  <c:v>3.541666666666668E-2</c:v>
                </c:pt>
                <c:pt idx="6470">
                  <c:v>3.541666666666668E-2</c:v>
                </c:pt>
                <c:pt idx="6471">
                  <c:v>3.541666666666668E-2</c:v>
                </c:pt>
                <c:pt idx="6472">
                  <c:v>3.541666666666668E-2</c:v>
                </c:pt>
                <c:pt idx="6473">
                  <c:v>3.541666666666668E-2</c:v>
                </c:pt>
                <c:pt idx="6474">
                  <c:v>3.541666666666668E-2</c:v>
                </c:pt>
                <c:pt idx="6475">
                  <c:v>3.541666666666668E-2</c:v>
                </c:pt>
                <c:pt idx="6476">
                  <c:v>3.541666666666668E-2</c:v>
                </c:pt>
                <c:pt idx="6477">
                  <c:v>3.541666666666668E-2</c:v>
                </c:pt>
                <c:pt idx="6478">
                  <c:v>3.5500000000000004E-2</c:v>
                </c:pt>
                <c:pt idx="6479">
                  <c:v>3.5500000000000004E-2</c:v>
                </c:pt>
                <c:pt idx="6480">
                  <c:v>3.5500000000000004E-2</c:v>
                </c:pt>
                <c:pt idx="6481">
                  <c:v>3.5500000000000004E-2</c:v>
                </c:pt>
                <c:pt idx="6482">
                  <c:v>3.5500000000000004E-2</c:v>
                </c:pt>
                <c:pt idx="6483">
                  <c:v>3.5500000000000004E-2</c:v>
                </c:pt>
                <c:pt idx="6484">
                  <c:v>3.5500000000000004E-2</c:v>
                </c:pt>
                <c:pt idx="6485">
                  <c:v>3.5500000000000004E-2</c:v>
                </c:pt>
                <c:pt idx="6486">
                  <c:v>3.5500000000000004E-2</c:v>
                </c:pt>
                <c:pt idx="6487">
                  <c:v>3.5500000000000004E-2</c:v>
                </c:pt>
                <c:pt idx="6488">
                  <c:v>3.5500000000000004E-2</c:v>
                </c:pt>
                <c:pt idx="6489">
                  <c:v>3.5500000000000004E-2</c:v>
                </c:pt>
                <c:pt idx="6490">
                  <c:v>3.5500000000000004E-2</c:v>
                </c:pt>
                <c:pt idx="6491">
                  <c:v>3.5500000000000004E-2</c:v>
                </c:pt>
                <c:pt idx="6492">
                  <c:v>3.5500000000000004E-2</c:v>
                </c:pt>
                <c:pt idx="6493">
                  <c:v>3.5500000000000004E-2</c:v>
                </c:pt>
                <c:pt idx="6494">
                  <c:v>3.5500000000000004E-2</c:v>
                </c:pt>
                <c:pt idx="6495">
                  <c:v>3.5500000000000004E-2</c:v>
                </c:pt>
                <c:pt idx="6496">
                  <c:v>3.5500000000000004E-2</c:v>
                </c:pt>
                <c:pt idx="6497">
                  <c:v>3.5500000000000004E-2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3.5708333333333335E-2</c:v>
                </c:pt>
                <c:pt idx="6536">
                  <c:v>3.5833333333333342E-2</c:v>
                </c:pt>
                <c:pt idx="6537">
                  <c:v>3.5833333333333342E-2</c:v>
                </c:pt>
                <c:pt idx="6538">
                  <c:v>3.5833333333333342E-2</c:v>
                </c:pt>
                <c:pt idx="6539">
                  <c:v>3.5833333333333342E-2</c:v>
                </c:pt>
                <c:pt idx="6540">
                  <c:v>3.5833333333333342E-2</c:v>
                </c:pt>
                <c:pt idx="6541">
                  <c:v>3.5833333333333342E-2</c:v>
                </c:pt>
                <c:pt idx="6542">
                  <c:v>3.5833333333333342E-2</c:v>
                </c:pt>
                <c:pt idx="6543">
                  <c:v>3.5833333333333342E-2</c:v>
                </c:pt>
                <c:pt idx="6544">
                  <c:v>3.5833333333333342E-2</c:v>
                </c:pt>
                <c:pt idx="6545">
                  <c:v>3.5833333333333342E-2</c:v>
                </c:pt>
                <c:pt idx="6546">
                  <c:v>3.5833333333333342E-2</c:v>
                </c:pt>
                <c:pt idx="6547">
                  <c:v>3.5833333333333342E-2</c:v>
                </c:pt>
                <c:pt idx="6548">
                  <c:v>3.5833333333333342E-2</c:v>
                </c:pt>
                <c:pt idx="6549">
                  <c:v>3.5833333333333342E-2</c:v>
                </c:pt>
                <c:pt idx="6550">
                  <c:v>3.5833333333333342E-2</c:v>
                </c:pt>
                <c:pt idx="6551">
                  <c:v>3.5833333333333342E-2</c:v>
                </c:pt>
                <c:pt idx="6552">
                  <c:v>3.5833333333333342E-2</c:v>
                </c:pt>
                <c:pt idx="6553">
                  <c:v>3.5833333333333342E-2</c:v>
                </c:pt>
                <c:pt idx="6554">
                  <c:v>3.5916666666666666E-2</c:v>
                </c:pt>
                <c:pt idx="6555">
                  <c:v>3.5916666666666666E-2</c:v>
                </c:pt>
                <c:pt idx="6556">
                  <c:v>3.5916666666666666E-2</c:v>
                </c:pt>
                <c:pt idx="6557">
                  <c:v>3.5916666666666666E-2</c:v>
                </c:pt>
                <c:pt idx="6558">
                  <c:v>3.5916666666666666E-2</c:v>
                </c:pt>
                <c:pt idx="6559">
                  <c:v>3.5916666666666666E-2</c:v>
                </c:pt>
                <c:pt idx="6560">
                  <c:v>3.5916666666666666E-2</c:v>
                </c:pt>
                <c:pt idx="6561">
                  <c:v>3.5916666666666666E-2</c:v>
                </c:pt>
                <c:pt idx="6562">
                  <c:v>3.5916666666666666E-2</c:v>
                </c:pt>
                <c:pt idx="6563">
                  <c:v>3.5916666666666666E-2</c:v>
                </c:pt>
                <c:pt idx="6564">
                  <c:v>3.5916666666666666E-2</c:v>
                </c:pt>
                <c:pt idx="6565">
                  <c:v>3.5916666666666666E-2</c:v>
                </c:pt>
                <c:pt idx="6566">
                  <c:v>3.5916666666666666E-2</c:v>
                </c:pt>
                <c:pt idx="6567">
                  <c:v>3.5916666666666666E-2</c:v>
                </c:pt>
                <c:pt idx="6568">
                  <c:v>3.5916666666666666E-2</c:v>
                </c:pt>
                <c:pt idx="6569">
                  <c:v>3.5916666666666666E-2</c:v>
                </c:pt>
                <c:pt idx="6570">
                  <c:v>3.5916666666666666E-2</c:v>
                </c:pt>
                <c:pt idx="6571">
                  <c:v>3.5916666666666666E-2</c:v>
                </c:pt>
                <c:pt idx="6572">
                  <c:v>3.5916666666666666E-2</c:v>
                </c:pt>
                <c:pt idx="6573">
                  <c:v>3.5916666666666666E-2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3.6125000000000004E-2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3.6125000000000004E-2</c:v>
                </c:pt>
                <c:pt idx="6611">
                  <c:v>3.6125000000000004E-2</c:v>
                </c:pt>
                <c:pt idx="6612">
                  <c:v>3.6125000000000004E-2</c:v>
                </c:pt>
                <c:pt idx="6613">
                  <c:v>3.6250000000000011E-2</c:v>
                </c:pt>
                <c:pt idx="6614">
                  <c:v>3.6250000000000011E-2</c:v>
                </c:pt>
                <c:pt idx="6615">
                  <c:v>3.6250000000000011E-2</c:v>
                </c:pt>
                <c:pt idx="6616">
                  <c:v>3.6250000000000011E-2</c:v>
                </c:pt>
                <c:pt idx="6617">
                  <c:v>3.6250000000000011E-2</c:v>
                </c:pt>
                <c:pt idx="6618">
                  <c:v>3.6250000000000011E-2</c:v>
                </c:pt>
                <c:pt idx="6619">
                  <c:v>3.6250000000000011E-2</c:v>
                </c:pt>
                <c:pt idx="6620">
                  <c:v>3.6250000000000011E-2</c:v>
                </c:pt>
                <c:pt idx="6621">
                  <c:v>3.6250000000000011E-2</c:v>
                </c:pt>
                <c:pt idx="6622">
                  <c:v>3.6250000000000011E-2</c:v>
                </c:pt>
                <c:pt idx="6623">
                  <c:v>3.6250000000000011E-2</c:v>
                </c:pt>
                <c:pt idx="6624">
                  <c:v>3.6250000000000011E-2</c:v>
                </c:pt>
                <c:pt idx="6625">
                  <c:v>3.6250000000000011E-2</c:v>
                </c:pt>
                <c:pt idx="6626">
                  <c:v>3.6250000000000011E-2</c:v>
                </c:pt>
                <c:pt idx="6627">
                  <c:v>3.6250000000000011E-2</c:v>
                </c:pt>
                <c:pt idx="6628">
                  <c:v>3.6250000000000011E-2</c:v>
                </c:pt>
                <c:pt idx="6629">
                  <c:v>3.6250000000000011E-2</c:v>
                </c:pt>
                <c:pt idx="6630">
                  <c:v>3.6250000000000011E-2</c:v>
                </c:pt>
                <c:pt idx="6631">
                  <c:v>3.6333333333333336E-2</c:v>
                </c:pt>
                <c:pt idx="6632">
                  <c:v>3.6333333333333336E-2</c:v>
                </c:pt>
                <c:pt idx="6633">
                  <c:v>3.6333333333333336E-2</c:v>
                </c:pt>
                <c:pt idx="6634">
                  <c:v>3.6333333333333336E-2</c:v>
                </c:pt>
                <c:pt idx="6635">
                  <c:v>3.6333333333333336E-2</c:v>
                </c:pt>
                <c:pt idx="6636">
                  <c:v>3.6333333333333336E-2</c:v>
                </c:pt>
                <c:pt idx="6637">
                  <c:v>3.6333333333333336E-2</c:v>
                </c:pt>
                <c:pt idx="6638">
                  <c:v>3.6333333333333336E-2</c:v>
                </c:pt>
                <c:pt idx="6639">
                  <c:v>3.6333333333333336E-2</c:v>
                </c:pt>
                <c:pt idx="6640">
                  <c:v>3.6333333333333336E-2</c:v>
                </c:pt>
                <c:pt idx="6641">
                  <c:v>3.6333333333333336E-2</c:v>
                </c:pt>
                <c:pt idx="6642">
                  <c:v>3.6333333333333336E-2</c:v>
                </c:pt>
                <c:pt idx="6643">
                  <c:v>3.6333333333333336E-2</c:v>
                </c:pt>
                <c:pt idx="6644">
                  <c:v>3.6333333333333336E-2</c:v>
                </c:pt>
                <c:pt idx="6645">
                  <c:v>3.6333333333333336E-2</c:v>
                </c:pt>
                <c:pt idx="6646">
                  <c:v>3.6333333333333336E-2</c:v>
                </c:pt>
                <c:pt idx="6647">
                  <c:v>3.6333333333333336E-2</c:v>
                </c:pt>
                <c:pt idx="6648">
                  <c:v>3.6333333333333336E-2</c:v>
                </c:pt>
                <c:pt idx="6649">
                  <c:v>3.6333333333333336E-2</c:v>
                </c:pt>
                <c:pt idx="6650">
                  <c:v>3.6333333333333336E-2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3.6541666666666667E-2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3.6541666666666667E-2</c:v>
                </c:pt>
                <c:pt idx="6688">
                  <c:v>3.6541666666666667E-2</c:v>
                </c:pt>
                <c:pt idx="6689">
                  <c:v>3.6666666666666681E-2</c:v>
                </c:pt>
                <c:pt idx="6690">
                  <c:v>3.6666666666666681E-2</c:v>
                </c:pt>
                <c:pt idx="6691">
                  <c:v>3.6666666666666681E-2</c:v>
                </c:pt>
                <c:pt idx="6692">
                  <c:v>3.6666666666666681E-2</c:v>
                </c:pt>
                <c:pt idx="6693">
                  <c:v>3.6666666666666681E-2</c:v>
                </c:pt>
                <c:pt idx="6694">
                  <c:v>3.6666666666666681E-2</c:v>
                </c:pt>
                <c:pt idx="6695">
                  <c:v>3.6666666666666681E-2</c:v>
                </c:pt>
                <c:pt idx="6696">
                  <c:v>3.6666666666666681E-2</c:v>
                </c:pt>
                <c:pt idx="6697">
                  <c:v>3.6666666666666681E-2</c:v>
                </c:pt>
                <c:pt idx="6698">
                  <c:v>3.6666666666666681E-2</c:v>
                </c:pt>
                <c:pt idx="6699">
                  <c:v>3.6666666666666681E-2</c:v>
                </c:pt>
                <c:pt idx="6700">
                  <c:v>3.6666666666666681E-2</c:v>
                </c:pt>
                <c:pt idx="6701">
                  <c:v>3.6666666666666681E-2</c:v>
                </c:pt>
                <c:pt idx="6702">
                  <c:v>3.6666666666666681E-2</c:v>
                </c:pt>
                <c:pt idx="6703">
                  <c:v>3.6666666666666681E-2</c:v>
                </c:pt>
                <c:pt idx="6704">
                  <c:v>3.6666666666666681E-2</c:v>
                </c:pt>
                <c:pt idx="6705">
                  <c:v>3.6666666666666681E-2</c:v>
                </c:pt>
                <c:pt idx="6706">
                  <c:v>3.6666666666666681E-2</c:v>
                </c:pt>
                <c:pt idx="6707">
                  <c:v>3.6666666666666681E-2</c:v>
                </c:pt>
                <c:pt idx="6708">
                  <c:v>3.6750000000000005E-2</c:v>
                </c:pt>
                <c:pt idx="6709">
                  <c:v>3.6750000000000005E-2</c:v>
                </c:pt>
                <c:pt idx="6710">
                  <c:v>3.6750000000000005E-2</c:v>
                </c:pt>
                <c:pt idx="6711">
                  <c:v>3.6750000000000005E-2</c:v>
                </c:pt>
                <c:pt idx="6712">
                  <c:v>3.6750000000000005E-2</c:v>
                </c:pt>
                <c:pt idx="6713">
                  <c:v>3.6750000000000005E-2</c:v>
                </c:pt>
                <c:pt idx="6714">
                  <c:v>3.6750000000000005E-2</c:v>
                </c:pt>
                <c:pt idx="6715">
                  <c:v>3.6750000000000005E-2</c:v>
                </c:pt>
                <c:pt idx="6716">
                  <c:v>3.6750000000000005E-2</c:v>
                </c:pt>
                <c:pt idx="6717">
                  <c:v>3.6750000000000005E-2</c:v>
                </c:pt>
                <c:pt idx="6718">
                  <c:v>3.6750000000000005E-2</c:v>
                </c:pt>
                <c:pt idx="6719">
                  <c:v>3.6750000000000005E-2</c:v>
                </c:pt>
                <c:pt idx="6720">
                  <c:v>3.6750000000000005E-2</c:v>
                </c:pt>
                <c:pt idx="6721">
                  <c:v>3.6750000000000005E-2</c:v>
                </c:pt>
                <c:pt idx="6722">
                  <c:v>3.6750000000000005E-2</c:v>
                </c:pt>
                <c:pt idx="6723">
                  <c:v>3.6750000000000005E-2</c:v>
                </c:pt>
                <c:pt idx="6724">
                  <c:v>3.6750000000000005E-2</c:v>
                </c:pt>
                <c:pt idx="6725">
                  <c:v>3.6750000000000005E-2</c:v>
                </c:pt>
                <c:pt idx="6726">
                  <c:v>3.6750000000000005E-2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3.6875000000000012E-2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3.6958333333333336E-2</c:v>
                </c:pt>
                <c:pt idx="6764">
                  <c:v>3.6958333333333336E-2</c:v>
                </c:pt>
                <c:pt idx="6765">
                  <c:v>3.7083333333333343E-2</c:v>
                </c:pt>
                <c:pt idx="6766">
                  <c:v>3.7083333333333343E-2</c:v>
                </c:pt>
                <c:pt idx="6767">
                  <c:v>3.7083333333333343E-2</c:v>
                </c:pt>
                <c:pt idx="6768">
                  <c:v>3.7083333333333343E-2</c:v>
                </c:pt>
                <c:pt idx="6769">
                  <c:v>3.7083333333333343E-2</c:v>
                </c:pt>
                <c:pt idx="6770">
                  <c:v>3.7083333333333343E-2</c:v>
                </c:pt>
                <c:pt idx="6771">
                  <c:v>3.7083333333333343E-2</c:v>
                </c:pt>
                <c:pt idx="6772">
                  <c:v>3.7083333333333343E-2</c:v>
                </c:pt>
                <c:pt idx="6773">
                  <c:v>3.7083333333333343E-2</c:v>
                </c:pt>
                <c:pt idx="6774">
                  <c:v>3.7083333333333343E-2</c:v>
                </c:pt>
                <c:pt idx="6775">
                  <c:v>3.7083333333333343E-2</c:v>
                </c:pt>
                <c:pt idx="6776">
                  <c:v>3.7083333333333343E-2</c:v>
                </c:pt>
                <c:pt idx="6777">
                  <c:v>3.7083333333333343E-2</c:v>
                </c:pt>
                <c:pt idx="6778">
                  <c:v>3.7083333333333343E-2</c:v>
                </c:pt>
                <c:pt idx="6779">
                  <c:v>3.7083333333333343E-2</c:v>
                </c:pt>
                <c:pt idx="6780">
                  <c:v>3.7083333333333343E-2</c:v>
                </c:pt>
                <c:pt idx="6781">
                  <c:v>3.7083333333333343E-2</c:v>
                </c:pt>
                <c:pt idx="6782">
                  <c:v>3.7083333333333343E-2</c:v>
                </c:pt>
                <c:pt idx="6783">
                  <c:v>3.7166666666666667E-2</c:v>
                </c:pt>
                <c:pt idx="6784">
                  <c:v>3.7166666666666667E-2</c:v>
                </c:pt>
                <c:pt idx="6785">
                  <c:v>3.7166666666666667E-2</c:v>
                </c:pt>
                <c:pt idx="6786">
                  <c:v>3.7166666666666667E-2</c:v>
                </c:pt>
                <c:pt idx="6787">
                  <c:v>3.7166666666666667E-2</c:v>
                </c:pt>
                <c:pt idx="6788">
                  <c:v>3.7166666666666667E-2</c:v>
                </c:pt>
                <c:pt idx="6789">
                  <c:v>3.7166666666666667E-2</c:v>
                </c:pt>
                <c:pt idx="6790">
                  <c:v>3.7166666666666667E-2</c:v>
                </c:pt>
                <c:pt idx="6791">
                  <c:v>3.7166666666666667E-2</c:v>
                </c:pt>
                <c:pt idx="6792">
                  <c:v>3.7166666666666667E-2</c:v>
                </c:pt>
                <c:pt idx="6793">
                  <c:v>3.7166666666666667E-2</c:v>
                </c:pt>
                <c:pt idx="6794">
                  <c:v>3.7166666666666667E-2</c:v>
                </c:pt>
                <c:pt idx="6795">
                  <c:v>3.7166666666666667E-2</c:v>
                </c:pt>
                <c:pt idx="6796">
                  <c:v>3.7166666666666667E-2</c:v>
                </c:pt>
                <c:pt idx="6797">
                  <c:v>3.7166666666666667E-2</c:v>
                </c:pt>
                <c:pt idx="6798">
                  <c:v>3.7166666666666667E-2</c:v>
                </c:pt>
                <c:pt idx="6799">
                  <c:v>3.7166666666666667E-2</c:v>
                </c:pt>
                <c:pt idx="6800">
                  <c:v>3.7166666666666667E-2</c:v>
                </c:pt>
                <c:pt idx="6801">
                  <c:v>3.7166666666666667E-2</c:v>
                </c:pt>
                <c:pt idx="6802">
                  <c:v>3.7166666666666667E-2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3.7291666666666681E-2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3.7375000000000005E-2</c:v>
                </c:pt>
                <c:pt idx="6840">
                  <c:v>3.7375000000000005E-2</c:v>
                </c:pt>
                <c:pt idx="6841">
                  <c:v>3.7375000000000005E-2</c:v>
                </c:pt>
                <c:pt idx="6842">
                  <c:v>3.7500000000000012E-2</c:v>
                </c:pt>
                <c:pt idx="6843">
                  <c:v>3.7500000000000012E-2</c:v>
                </c:pt>
                <c:pt idx="6844">
                  <c:v>3.7500000000000012E-2</c:v>
                </c:pt>
                <c:pt idx="6845">
                  <c:v>3.7500000000000012E-2</c:v>
                </c:pt>
                <c:pt idx="6846">
                  <c:v>3.7500000000000012E-2</c:v>
                </c:pt>
                <c:pt idx="6847">
                  <c:v>3.7500000000000012E-2</c:v>
                </c:pt>
                <c:pt idx="6848">
                  <c:v>3.7500000000000012E-2</c:v>
                </c:pt>
                <c:pt idx="6849">
                  <c:v>3.7500000000000012E-2</c:v>
                </c:pt>
                <c:pt idx="6850">
                  <c:v>3.7500000000000012E-2</c:v>
                </c:pt>
                <c:pt idx="6851">
                  <c:v>3.7500000000000012E-2</c:v>
                </c:pt>
                <c:pt idx="6852">
                  <c:v>3.7500000000000012E-2</c:v>
                </c:pt>
                <c:pt idx="6853">
                  <c:v>3.7500000000000012E-2</c:v>
                </c:pt>
                <c:pt idx="6854">
                  <c:v>3.7500000000000012E-2</c:v>
                </c:pt>
                <c:pt idx="6855">
                  <c:v>3.7500000000000012E-2</c:v>
                </c:pt>
                <c:pt idx="6856">
                  <c:v>3.7500000000000012E-2</c:v>
                </c:pt>
                <c:pt idx="6857">
                  <c:v>3.7500000000000012E-2</c:v>
                </c:pt>
                <c:pt idx="6858">
                  <c:v>3.7500000000000012E-2</c:v>
                </c:pt>
                <c:pt idx="6859">
                  <c:v>3.7583333333333337E-2</c:v>
                </c:pt>
                <c:pt idx="6860">
                  <c:v>3.7583333333333337E-2</c:v>
                </c:pt>
                <c:pt idx="6861">
                  <c:v>3.7583333333333337E-2</c:v>
                </c:pt>
                <c:pt idx="6862">
                  <c:v>3.7583333333333337E-2</c:v>
                </c:pt>
                <c:pt idx="6863">
                  <c:v>3.7583333333333337E-2</c:v>
                </c:pt>
                <c:pt idx="6864">
                  <c:v>3.7583333333333337E-2</c:v>
                </c:pt>
                <c:pt idx="6865">
                  <c:v>3.7583333333333337E-2</c:v>
                </c:pt>
                <c:pt idx="6866">
                  <c:v>3.7583333333333337E-2</c:v>
                </c:pt>
                <c:pt idx="6867">
                  <c:v>3.7583333333333337E-2</c:v>
                </c:pt>
                <c:pt idx="6868">
                  <c:v>3.7583333333333337E-2</c:v>
                </c:pt>
                <c:pt idx="6869">
                  <c:v>3.7583333333333337E-2</c:v>
                </c:pt>
                <c:pt idx="6870">
                  <c:v>3.7583333333333337E-2</c:v>
                </c:pt>
                <c:pt idx="6871">
                  <c:v>3.7583333333333337E-2</c:v>
                </c:pt>
                <c:pt idx="6872">
                  <c:v>3.7583333333333337E-2</c:v>
                </c:pt>
                <c:pt idx="6873">
                  <c:v>3.7583333333333337E-2</c:v>
                </c:pt>
                <c:pt idx="6874">
                  <c:v>3.7583333333333337E-2</c:v>
                </c:pt>
                <c:pt idx="6875">
                  <c:v>3.7583333333333337E-2</c:v>
                </c:pt>
                <c:pt idx="6876">
                  <c:v>3.7583333333333337E-2</c:v>
                </c:pt>
                <c:pt idx="6877">
                  <c:v>3.7583333333333337E-2</c:v>
                </c:pt>
                <c:pt idx="6878">
                  <c:v>3.7583333333333337E-2</c:v>
                </c:pt>
                <c:pt idx="6879">
                  <c:v>3.7583333333333337E-2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3.7791666666666668E-2</c:v>
                </c:pt>
                <c:pt idx="6916">
                  <c:v>3.7791666666666668E-2</c:v>
                </c:pt>
                <c:pt idx="6917">
                  <c:v>3.7916666666666682E-2</c:v>
                </c:pt>
                <c:pt idx="6918">
                  <c:v>3.7916666666666682E-2</c:v>
                </c:pt>
                <c:pt idx="6919">
                  <c:v>3.7916666666666682E-2</c:v>
                </c:pt>
                <c:pt idx="6920">
                  <c:v>3.7916666666666682E-2</c:v>
                </c:pt>
                <c:pt idx="6921">
                  <c:v>3.7916666666666682E-2</c:v>
                </c:pt>
                <c:pt idx="6922">
                  <c:v>3.7916666666666682E-2</c:v>
                </c:pt>
                <c:pt idx="6923">
                  <c:v>3.7916666666666682E-2</c:v>
                </c:pt>
                <c:pt idx="6924">
                  <c:v>3.7916666666666682E-2</c:v>
                </c:pt>
                <c:pt idx="6925">
                  <c:v>3.7916666666666682E-2</c:v>
                </c:pt>
                <c:pt idx="6926">
                  <c:v>3.7916666666666682E-2</c:v>
                </c:pt>
                <c:pt idx="6927">
                  <c:v>3.7916666666666682E-2</c:v>
                </c:pt>
                <c:pt idx="6928">
                  <c:v>3.7916666666666682E-2</c:v>
                </c:pt>
                <c:pt idx="6929">
                  <c:v>3.7916666666666682E-2</c:v>
                </c:pt>
                <c:pt idx="6930">
                  <c:v>3.7916666666666682E-2</c:v>
                </c:pt>
                <c:pt idx="6931">
                  <c:v>3.7916666666666682E-2</c:v>
                </c:pt>
                <c:pt idx="6932">
                  <c:v>3.7916666666666682E-2</c:v>
                </c:pt>
                <c:pt idx="6933">
                  <c:v>3.7916666666666682E-2</c:v>
                </c:pt>
                <c:pt idx="6934">
                  <c:v>3.7916666666666682E-2</c:v>
                </c:pt>
                <c:pt idx="6935">
                  <c:v>3.8000000000000006E-2</c:v>
                </c:pt>
                <c:pt idx="6936">
                  <c:v>3.8000000000000006E-2</c:v>
                </c:pt>
                <c:pt idx="6937">
                  <c:v>3.8000000000000006E-2</c:v>
                </c:pt>
                <c:pt idx="6938">
                  <c:v>3.8000000000000006E-2</c:v>
                </c:pt>
                <c:pt idx="6939">
                  <c:v>3.8000000000000006E-2</c:v>
                </c:pt>
                <c:pt idx="6940">
                  <c:v>3.8000000000000006E-2</c:v>
                </c:pt>
                <c:pt idx="6941">
                  <c:v>3.8000000000000006E-2</c:v>
                </c:pt>
                <c:pt idx="6942">
                  <c:v>3.8000000000000006E-2</c:v>
                </c:pt>
                <c:pt idx="6943">
                  <c:v>3.8000000000000006E-2</c:v>
                </c:pt>
                <c:pt idx="6944">
                  <c:v>3.8000000000000006E-2</c:v>
                </c:pt>
                <c:pt idx="6945">
                  <c:v>3.8000000000000006E-2</c:v>
                </c:pt>
                <c:pt idx="6946">
                  <c:v>3.8000000000000006E-2</c:v>
                </c:pt>
                <c:pt idx="6947">
                  <c:v>3.8000000000000006E-2</c:v>
                </c:pt>
                <c:pt idx="6948">
                  <c:v>3.8000000000000006E-2</c:v>
                </c:pt>
                <c:pt idx="6949">
                  <c:v>3.8000000000000006E-2</c:v>
                </c:pt>
                <c:pt idx="6950">
                  <c:v>3.8000000000000006E-2</c:v>
                </c:pt>
                <c:pt idx="6951">
                  <c:v>3.8000000000000006E-2</c:v>
                </c:pt>
                <c:pt idx="6952">
                  <c:v>3.8000000000000006E-2</c:v>
                </c:pt>
                <c:pt idx="6953">
                  <c:v>3.8000000000000006E-2</c:v>
                </c:pt>
                <c:pt idx="6954">
                  <c:v>3.8000000000000006E-2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3.8208333333333337E-2</c:v>
                </c:pt>
                <c:pt idx="6992">
                  <c:v>3.8208333333333337E-2</c:v>
                </c:pt>
                <c:pt idx="6993">
                  <c:v>3.8208333333333337E-2</c:v>
                </c:pt>
                <c:pt idx="6994">
                  <c:v>3.8333333333333344E-2</c:v>
                </c:pt>
                <c:pt idx="6995">
                  <c:v>3.8333333333333344E-2</c:v>
                </c:pt>
                <c:pt idx="6996">
                  <c:v>3.8333333333333344E-2</c:v>
                </c:pt>
                <c:pt idx="6997">
                  <c:v>3.8333333333333344E-2</c:v>
                </c:pt>
                <c:pt idx="6998">
                  <c:v>3.8333333333333344E-2</c:v>
                </c:pt>
                <c:pt idx="6999">
                  <c:v>3.8333333333333344E-2</c:v>
                </c:pt>
                <c:pt idx="7000">
                  <c:v>3.8333333333333344E-2</c:v>
                </c:pt>
                <c:pt idx="7001">
                  <c:v>3.8333333333333344E-2</c:v>
                </c:pt>
                <c:pt idx="7002">
                  <c:v>3.8333333333333344E-2</c:v>
                </c:pt>
                <c:pt idx="7003">
                  <c:v>3.8333333333333344E-2</c:v>
                </c:pt>
                <c:pt idx="7004">
                  <c:v>3.8333333333333344E-2</c:v>
                </c:pt>
                <c:pt idx="7005">
                  <c:v>3.8333333333333344E-2</c:v>
                </c:pt>
                <c:pt idx="7006">
                  <c:v>3.8333333333333344E-2</c:v>
                </c:pt>
                <c:pt idx="7007">
                  <c:v>3.8333333333333344E-2</c:v>
                </c:pt>
                <c:pt idx="7008">
                  <c:v>3.8333333333333344E-2</c:v>
                </c:pt>
                <c:pt idx="7009">
                  <c:v>3.8333333333333344E-2</c:v>
                </c:pt>
                <c:pt idx="7010">
                  <c:v>3.8333333333333344E-2</c:v>
                </c:pt>
                <c:pt idx="7011">
                  <c:v>3.8416666666666668E-2</c:v>
                </c:pt>
                <c:pt idx="7012">
                  <c:v>3.8416666666666668E-2</c:v>
                </c:pt>
                <c:pt idx="7013">
                  <c:v>3.8416666666666668E-2</c:v>
                </c:pt>
                <c:pt idx="7014">
                  <c:v>3.8416666666666668E-2</c:v>
                </c:pt>
                <c:pt idx="7015">
                  <c:v>3.8416666666666668E-2</c:v>
                </c:pt>
                <c:pt idx="7016">
                  <c:v>3.8416666666666668E-2</c:v>
                </c:pt>
                <c:pt idx="7017">
                  <c:v>3.8416666666666668E-2</c:v>
                </c:pt>
                <c:pt idx="7018">
                  <c:v>3.8416666666666668E-2</c:v>
                </c:pt>
                <c:pt idx="7019">
                  <c:v>3.8416666666666668E-2</c:v>
                </c:pt>
                <c:pt idx="7020">
                  <c:v>3.8416666666666668E-2</c:v>
                </c:pt>
                <c:pt idx="7021">
                  <c:v>3.8416666666666668E-2</c:v>
                </c:pt>
                <c:pt idx="7022">
                  <c:v>3.8416666666666668E-2</c:v>
                </c:pt>
                <c:pt idx="7023">
                  <c:v>3.8416666666666668E-2</c:v>
                </c:pt>
                <c:pt idx="7024">
                  <c:v>3.8416666666666668E-2</c:v>
                </c:pt>
                <c:pt idx="7025">
                  <c:v>3.8416666666666668E-2</c:v>
                </c:pt>
                <c:pt idx="7026">
                  <c:v>3.8416666666666668E-2</c:v>
                </c:pt>
                <c:pt idx="7027">
                  <c:v>3.8416666666666668E-2</c:v>
                </c:pt>
                <c:pt idx="7028">
                  <c:v>3.8416666666666668E-2</c:v>
                </c:pt>
                <c:pt idx="7029">
                  <c:v>3.8416666666666668E-2</c:v>
                </c:pt>
                <c:pt idx="7030">
                  <c:v>3.8416666666666668E-2</c:v>
                </c:pt>
                <c:pt idx="7031">
                  <c:v>3.8416666666666668E-2</c:v>
                </c:pt>
                <c:pt idx="7032">
                  <c:v>3.8541666666666682E-2</c:v>
                </c:pt>
                <c:pt idx="7033">
                  <c:v>3.8541666666666682E-2</c:v>
                </c:pt>
                <c:pt idx="7034">
                  <c:v>3.8541666666666682E-2</c:v>
                </c:pt>
                <c:pt idx="7035">
                  <c:v>3.8541666666666682E-2</c:v>
                </c:pt>
                <c:pt idx="7036">
                  <c:v>3.8541666666666682E-2</c:v>
                </c:pt>
                <c:pt idx="7037">
                  <c:v>3.8541666666666682E-2</c:v>
                </c:pt>
                <c:pt idx="7038">
                  <c:v>3.8541666666666682E-2</c:v>
                </c:pt>
                <c:pt idx="7039">
                  <c:v>3.8541666666666682E-2</c:v>
                </c:pt>
                <c:pt idx="7040">
                  <c:v>3.8541666666666682E-2</c:v>
                </c:pt>
                <c:pt idx="7041">
                  <c:v>3.8541666666666682E-2</c:v>
                </c:pt>
                <c:pt idx="7042">
                  <c:v>3.8541666666666682E-2</c:v>
                </c:pt>
                <c:pt idx="7043">
                  <c:v>3.8541666666666682E-2</c:v>
                </c:pt>
                <c:pt idx="7044">
                  <c:v>3.8541666666666682E-2</c:v>
                </c:pt>
                <c:pt idx="7045">
                  <c:v>3.8541666666666682E-2</c:v>
                </c:pt>
                <c:pt idx="7046">
                  <c:v>3.8541666666666682E-2</c:v>
                </c:pt>
                <c:pt idx="7047">
                  <c:v>3.8541666666666682E-2</c:v>
                </c:pt>
                <c:pt idx="7048">
                  <c:v>3.8541666666666682E-2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3.8625000000000007E-2</c:v>
                </c:pt>
                <c:pt idx="7068">
                  <c:v>3.8625000000000007E-2</c:v>
                </c:pt>
                <c:pt idx="7069">
                  <c:v>3.8750000000000014E-2</c:v>
                </c:pt>
                <c:pt idx="7070">
                  <c:v>3.8750000000000014E-2</c:v>
                </c:pt>
                <c:pt idx="7071">
                  <c:v>3.8750000000000014E-2</c:v>
                </c:pt>
                <c:pt idx="7072">
                  <c:v>3.8750000000000014E-2</c:v>
                </c:pt>
                <c:pt idx="7073">
                  <c:v>3.8750000000000014E-2</c:v>
                </c:pt>
                <c:pt idx="7074">
                  <c:v>3.8750000000000014E-2</c:v>
                </c:pt>
                <c:pt idx="7075">
                  <c:v>3.8750000000000014E-2</c:v>
                </c:pt>
                <c:pt idx="7076">
                  <c:v>3.8750000000000014E-2</c:v>
                </c:pt>
                <c:pt idx="7077">
                  <c:v>3.8750000000000014E-2</c:v>
                </c:pt>
                <c:pt idx="7078">
                  <c:v>3.8750000000000014E-2</c:v>
                </c:pt>
                <c:pt idx="7079">
                  <c:v>3.8750000000000014E-2</c:v>
                </c:pt>
                <c:pt idx="7080">
                  <c:v>3.8750000000000014E-2</c:v>
                </c:pt>
                <c:pt idx="7081">
                  <c:v>3.8750000000000014E-2</c:v>
                </c:pt>
                <c:pt idx="7082">
                  <c:v>3.8750000000000014E-2</c:v>
                </c:pt>
                <c:pt idx="7083">
                  <c:v>3.8750000000000014E-2</c:v>
                </c:pt>
                <c:pt idx="7084">
                  <c:v>3.8750000000000014E-2</c:v>
                </c:pt>
                <c:pt idx="7085">
                  <c:v>3.8750000000000014E-2</c:v>
                </c:pt>
                <c:pt idx="7086">
                  <c:v>3.8750000000000014E-2</c:v>
                </c:pt>
                <c:pt idx="7087">
                  <c:v>3.8750000000000014E-2</c:v>
                </c:pt>
                <c:pt idx="7088">
                  <c:v>3.8833333333333338E-2</c:v>
                </c:pt>
                <c:pt idx="7089">
                  <c:v>3.8833333333333338E-2</c:v>
                </c:pt>
                <c:pt idx="7090">
                  <c:v>3.8833333333333338E-2</c:v>
                </c:pt>
                <c:pt idx="7091">
                  <c:v>3.8833333333333338E-2</c:v>
                </c:pt>
                <c:pt idx="7092">
                  <c:v>3.8833333333333338E-2</c:v>
                </c:pt>
                <c:pt idx="7093">
                  <c:v>3.8833333333333338E-2</c:v>
                </c:pt>
                <c:pt idx="7094">
                  <c:v>3.8833333333333338E-2</c:v>
                </c:pt>
                <c:pt idx="7095">
                  <c:v>3.8833333333333338E-2</c:v>
                </c:pt>
                <c:pt idx="7096">
                  <c:v>3.8833333333333338E-2</c:v>
                </c:pt>
                <c:pt idx="7097">
                  <c:v>3.8833333333333338E-2</c:v>
                </c:pt>
                <c:pt idx="7098">
                  <c:v>3.8833333333333338E-2</c:v>
                </c:pt>
                <c:pt idx="7099">
                  <c:v>3.8833333333333338E-2</c:v>
                </c:pt>
                <c:pt idx="7100">
                  <c:v>3.8833333333333338E-2</c:v>
                </c:pt>
                <c:pt idx="7101">
                  <c:v>3.8833333333333338E-2</c:v>
                </c:pt>
                <c:pt idx="7102">
                  <c:v>3.8833333333333338E-2</c:v>
                </c:pt>
                <c:pt idx="7103">
                  <c:v>3.8833333333333338E-2</c:v>
                </c:pt>
                <c:pt idx="7104">
                  <c:v>3.8833333333333338E-2</c:v>
                </c:pt>
                <c:pt idx="7105">
                  <c:v>3.8833333333333338E-2</c:v>
                </c:pt>
                <c:pt idx="7106">
                  <c:v>3.8833333333333338E-2</c:v>
                </c:pt>
                <c:pt idx="7107">
                  <c:v>3.8958333333333345E-2</c:v>
                </c:pt>
                <c:pt idx="7108">
                  <c:v>3.8958333333333345E-2</c:v>
                </c:pt>
                <c:pt idx="7109">
                  <c:v>3.8958333333333345E-2</c:v>
                </c:pt>
                <c:pt idx="7110">
                  <c:v>3.8958333333333345E-2</c:v>
                </c:pt>
                <c:pt idx="7111">
                  <c:v>3.8958333333333345E-2</c:v>
                </c:pt>
                <c:pt idx="7112">
                  <c:v>3.8958333333333345E-2</c:v>
                </c:pt>
                <c:pt idx="7113">
                  <c:v>3.8958333333333345E-2</c:v>
                </c:pt>
                <c:pt idx="7114">
                  <c:v>3.8958333333333345E-2</c:v>
                </c:pt>
                <c:pt idx="7115">
                  <c:v>3.8958333333333345E-2</c:v>
                </c:pt>
                <c:pt idx="7116">
                  <c:v>3.8958333333333345E-2</c:v>
                </c:pt>
                <c:pt idx="7117">
                  <c:v>3.8958333333333345E-2</c:v>
                </c:pt>
                <c:pt idx="7118">
                  <c:v>3.8958333333333345E-2</c:v>
                </c:pt>
                <c:pt idx="7119">
                  <c:v>3.8958333333333345E-2</c:v>
                </c:pt>
                <c:pt idx="7120">
                  <c:v>3.8958333333333345E-2</c:v>
                </c:pt>
                <c:pt idx="7121">
                  <c:v>3.8958333333333345E-2</c:v>
                </c:pt>
                <c:pt idx="7122">
                  <c:v>3.8958333333333345E-2</c:v>
                </c:pt>
                <c:pt idx="7123">
                  <c:v>3.8958333333333345E-2</c:v>
                </c:pt>
                <c:pt idx="7124">
                  <c:v>3.8958333333333345E-2</c:v>
                </c:pt>
                <c:pt idx="7125">
                  <c:v>3.8958333333333345E-2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3.9041666666666669E-2</c:v>
                </c:pt>
                <c:pt idx="7145">
                  <c:v>3.9041666666666669E-2</c:v>
                </c:pt>
                <c:pt idx="7146">
                  <c:v>3.9166666666666683E-2</c:v>
                </c:pt>
                <c:pt idx="7147">
                  <c:v>3.9166666666666683E-2</c:v>
                </c:pt>
                <c:pt idx="7148">
                  <c:v>3.9166666666666683E-2</c:v>
                </c:pt>
                <c:pt idx="7149">
                  <c:v>3.9166666666666683E-2</c:v>
                </c:pt>
                <c:pt idx="7150">
                  <c:v>3.9166666666666683E-2</c:v>
                </c:pt>
                <c:pt idx="7151">
                  <c:v>3.9166666666666683E-2</c:v>
                </c:pt>
                <c:pt idx="7152">
                  <c:v>3.9166666666666683E-2</c:v>
                </c:pt>
                <c:pt idx="7153">
                  <c:v>3.9166666666666683E-2</c:v>
                </c:pt>
                <c:pt idx="7154">
                  <c:v>3.9166666666666683E-2</c:v>
                </c:pt>
                <c:pt idx="7155">
                  <c:v>3.9166666666666683E-2</c:v>
                </c:pt>
                <c:pt idx="7156">
                  <c:v>3.9166666666666683E-2</c:v>
                </c:pt>
                <c:pt idx="7157">
                  <c:v>3.9166666666666683E-2</c:v>
                </c:pt>
                <c:pt idx="7158">
                  <c:v>3.9166666666666683E-2</c:v>
                </c:pt>
                <c:pt idx="7159">
                  <c:v>3.9166666666666683E-2</c:v>
                </c:pt>
                <c:pt idx="7160">
                  <c:v>3.9166666666666683E-2</c:v>
                </c:pt>
                <c:pt idx="7161">
                  <c:v>3.9166666666666683E-2</c:v>
                </c:pt>
                <c:pt idx="7162">
                  <c:v>3.9166666666666683E-2</c:v>
                </c:pt>
                <c:pt idx="7163">
                  <c:v>3.9166666666666683E-2</c:v>
                </c:pt>
                <c:pt idx="7164">
                  <c:v>3.9250000000000007E-2</c:v>
                </c:pt>
                <c:pt idx="7165">
                  <c:v>3.9250000000000007E-2</c:v>
                </c:pt>
                <c:pt idx="7166">
                  <c:v>3.9250000000000007E-2</c:v>
                </c:pt>
                <c:pt idx="7167">
                  <c:v>3.9250000000000007E-2</c:v>
                </c:pt>
                <c:pt idx="7168">
                  <c:v>3.9250000000000007E-2</c:v>
                </c:pt>
                <c:pt idx="7169">
                  <c:v>3.9250000000000007E-2</c:v>
                </c:pt>
                <c:pt idx="7170">
                  <c:v>3.9250000000000007E-2</c:v>
                </c:pt>
                <c:pt idx="7171">
                  <c:v>3.9250000000000007E-2</c:v>
                </c:pt>
                <c:pt idx="7172">
                  <c:v>3.9250000000000007E-2</c:v>
                </c:pt>
                <c:pt idx="7173">
                  <c:v>3.9250000000000007E-2</c:v>
                </c:pt>
                <c:pt idx="7174">
                  <c:v>3.9250000000000007E-2</c:v>
                </c:pt>
                <c:pt idx="7175">
                  <c:v>3.9250000000000007E-2</c:v>
                </c:pt>
                <c:pt idx="7176">
                  <c:v>3.9250000000000007E-2</c:v>
                </c:pt>
                <c:pt idx="7177">
                  <c:v>3.9250000000000007E-2</c:v>
                </c:pt>
                <c:pt idx="7178">
                  <c:v>3.9250000000000007E-2</c:v>
                </c:pt>
                <c:pt idx="7179">
                  <c:v>3.9250000000000007E-2</c:v>
                </c:pt>
                <c:pt idx="7180">
                  <c:v>3.9250000000000007E-2</c:v>
                </c:pt>
                <c:pt idx="7181">
                  <c:v>3.9250000000000007E-2</c:v>
                </c:pt>
                <c:pt idx="7182">
                  <c:v>3.9250000000000007E-2</c:v>
                </c:pt>
                <c:pt idx="7183">
                  <c:v>3.9250000000000007E-2</c:v>
                </c:pt>
                <c:pt idx="7184">
                  <c:v>3.9375000000000014E-2</c:v>
                </c:pt>
                <c:pt idx="7185">
                  <c:v>3.9375000000000014E-2</c:v>
                </c:pt>
                <c:pt idx="7186">
                  <c:v>3.9375000000000014E-2</c:v>
                </c:pt>
                <c:pt idx="7187">
                  <c:v>3.9375000000000014E-2</c:v>
                </c:pt>
                <c:pt idx="7188">
                  <c:v>3.9375000000000014E-2</c:v>
                </c:pt>
                <c:pt idx="7189">
                  <c:v>3.9375000000000014E-2</c:v>
                </c:pt>
                <c:pt idx="7190">
                  <c:v>3.9375000000000014E-2</c:v>
                </c:pt>
              </c:numCache>
            </c:numRef>
          </c:xVal>
          <c:yVal>
            <c:numRef>
              <c:f>Sheet1!$K$4:$K$7194</c:f>
              <c:numCache>
                <c:formatCode>General</c:formatCode>
                <c:ptCount val="7191"/>
                <c:pt idx="0">
                  <c:v>6041.1490000000003</c:v>
                </c:pt>
                <c:pt idx="1">
                  <c:v>6047.6409999999996</c:v>
                </c:pt>
                <c:pt idx="2">
                  <c:v>6053.951</c:v>
                </c:pt>
                <c:pt idx="3">
                  <c:v>6060.3509999999997</c:v>
                </c:pt>
                <c:pt idx="4">
                  <c:v>6067.9409999999998</c:v>
                </c:pt>
                <c:pt idx="5">
                  <c:v>6078.3649999999998</c:v>
                </c:pt>
                <c:pt idx="6">
                  <c:v>6092.2640000000001</c:v>
                </c:pt>
                <c:pt idx="7">
                  <c:v>6109.9120000000003</c:v>
                </c:pt>
                <c:pt idx="8">
                  <c:v>6131.8580000000002</c:v>
                </c:pt>
                <c:pt idx="9">
                  <c:v>6158.01</c:v>
                </c:pt>
                <c:pt idx="10">
                  <c:v>6188.3689999999997</c:v>
                </c:pt>
                <c:pt idx="11">
                  <c:v>6212.692</c:v>
                </c:pt>
                <c:pt idx="12">
                  <c:v>6223.2079999999996</c:v>
                </c:pt>
                <c:pt idx="13">
                  <c:v>6227.049</c:v>
                </c:pt>
                <c:pt idx="14">
                  <c:v>6227.14</c:v>
                </c:pt>
                <c:pt idx="15">
                  <c:v>6225.4939999999997</c:v>
                </c:pt>
                <c:pt idx="16">
                  <c:v>6223.482</c:v>
                </c:pt>
                <c:pt idx="17">
                  <c:v>6221.9279999999999</c:v>
                </c:pt>
                <c:pt idx="18">
                  <c:v>6220.9219999999996</c:v>
                </c:pt>
                <c:pt idx="19">
                  <c:v>6220.0990000000002</c:v>
                </c:pt>
                <c:pt idx="20">
                  <c:v>6219.6419999999998</c:v>
                </c:pt>
                <c:pt idx="21">
                  <c:v>6219.8249999999998</c:v>
                </c:pt>
                <c:pt idx="22">
                  <c:v>6220.3729999999996</c:v>
                </c:pt>
                <c:pt idx="23">
                  <c:v>6221.7449999999999</c:v>
                </c:pt>
                <c:pt idx="24">
                  <c:v>6223.665</c:v>
                </c:pt>
                <c:pt idx="25">
                  <c:v>6227.4139999999998</c:v>
                </c:pt>
                <c:pt idx="26">
                  <c:v>6233.6319999999996</c:v>
                </c:pt>
                <c:pt idx="27">
                  <c:v>6241.9530000000004</c:v>
                </c:pt>
                <c:pt idx="28">
                  <c:v>6251.3720000000003</c:v>
                </c:pt>
                <c:pt idx="29">
                  <c:v>6261.43</c:v>
                </c:pt>
                <c:pt idx="30">
                  <c:v>6273.4089999999997</c:v>
                </c:pt>
                <c:pt idx="31">
                  <c:v>6286.8509999999997</c:v>
                </c:pt>
                <c:pt idx="32">
                  <c:v>6298.6469999999999</c:v>
                </c:pt>
                <c:pt idx="33">
                  <c:v>6302.67</c:v>
                </c:pt>
                <c:pt idx="34">
                  <c:v>6303.402</c:v>
                </c:pt>
                <c:pt idx="35">
                  <c:v>6302.8530000000001</c:v>
                </c:pt>
                <c:pt idx="36">
                  <c:v>6301.39</c:v>
                </c:pt>
                <c:pt idx="37">
                  <c:v>6299.9269999999997</c:v>
                </c:pt>
                <c:pt idx="38">
                  <c:v>6298.6469999999999</c:v>
                </c:pt>
                <c:pt idx="39">
                  <c:v>6297.8239999999996</c:v>
                </c:pt>
                <c:pt idx="40">
                  <c:v>6297.7330000000002</c:v>
                </c:pt>
                <c:pt idx="41">
                  <c:v>6298.098</c:v>
                </c:pt>
                <c:pt idx="42">
                  <c:v>6299.1040000000003</c:v>
                </c:pt>
                <c:pt idx="43">
                  <c:v>6301.2070000000003</c:v>
                </c:pt>
                <c:pt idx="44">
                  <c:v>6305.5050000000001</c:v>
                </c:pt>
                <c:pt idx="45">
                  <c:v>6311.9059999999999</c:v>
                </c:pt>
                <c:pt idx="46">
                  <c:v>6319.77</c:v>
                </c:pt>
                <c:pt idx="47">
                  <c:v>6328.5479999999998</c:v>
                </c:pt>
                <c:pt idx="48">
                  <c:v>6338.607</c:v>
                </c:pt>
                <c:pt idx="49">
                  <c:v>6349.3969999999999</c:v>
                </c:pt>
                <c:pt idx="50">
                  <c:v>6362.0159999999996</c:v>
                </c:pt>
                <c:pt idx="51">
                  <c:v>6376.0060000000003</c:v>
                </c:pt>
                <c:pt idx="52">
                  <c:v>6385.5159999999996</c:v>
                </c:pt>
                <c:pt idx="53">
                  <c:v>6388.3509999999997</c:v>
                </c:pt>
                <c:pt idx="54">
                  <c:v>6388.259</c:v>
                </c:pt>
                <c:pt idx="55">
                  <c:v>6387.07</c:v>
                </c:pt>
                <c:pt idx="56">
                  <c:v>6385.4250000000002</c:v>
                </c:pt>
                <c:pt idx="57">
                  <c:v>6383.9610000000002</c:v>
                </c:pt>
                <c:pt idx="58">
                  <c:v>6382.8639999999996</c:v>
                </c:pt>
                <c:pt idx="59">
                  <c:v>6382.0410000000002</c:v>
                </c:pt>
                <c:pt idx="60">
                  <c:v>6381.7669999999998</c:v>
                </c:pt>
                <c:pt idx="61">
                  <c:v>6381.8580000000002</c:v>
                </c:pt>
                <c:pt idx="62">
                  <c:v>6382.6809999999996</c:v>
                </c:pt>
                <c:pt idx="63">
                  <c:v>6385.8819999999996</c:v>
                </c:pt>
                <c:pt idx="64">
                  <c:v>6390.9110000000001</c:v>
                </c:pt>
                <c:pt idx="65">
                  <c:v>6397.5860000000002</c:v>
                </c:pt>
                <c:pt idx="66">
                  <c:v>6405.45</c:v>
                </c:pt>
                <c:pt idx="67">
                  <c:v>6414.777</c:v>
                </c:pt>
                <c:pt idx="68">
                  <c:v>6425.4759999999997</c:v>
                </c:pt>
                <c:pt idx="69">
                  <c:v>6437.3630000000003</c:v>
                </c:pt>
                <c:pt idx="70">
                  <c:v>6449.5249999999996</c:v>
                </c:pt>
                <c:pt idx="71">
                  <c:v>6454.5540000000001</c:v>
                </c:pt>
                <c:pt idx="72">
                  <c:v>6455.1940000000004</c:v>
                </c:pt>
                <c:pt idx="73">
                  <c:v>6453.9139999999998</c:v>
                </c:pt>
                <c:pt idx="74">
                  <c:v>6451.9939999999997</c:v>
                </c:pt>
                <c:pt idx="75">
                  <c:v>6449.8909999999996</c:v>
                </c:pt>
                <c:pt idx="76">
                  <c:v>6448.0619999999999</c:v>
                </c:pt>
                <c:pt idx="77">
                  <c:v>6446.9639999999999</c:v>
                </c:pt>
                <c:pt idx="78">
                  <c:v>6446.05</c:v>
                </c:pt>
                <c:pt idx="79">
                  <c:v>6446.1409999999996</c:v>
                </c:pt>
                <c:pt idx="80">
                  <c:v>6446.2330000000002</c:v>
                </c:pt>
                <c:pt idx="81">
                  <c:v>6446.7820000000002</c:v>
                </c:pt>
                <c:pt idx="82">
                  <c:v>6448.8850000000002</c:v>
                </c:pt>
                <c:pt idx="83">
                  <c:v>6453.2740000000003</c:v>
                </c:pt>
                <c:pt idx="84">
                  <c:v>6459.6750000000002</c:v>
                </c:pt>
                <c:pt idx="85">
                  <c:v>6467.4470000000001</c:v>
                </c:pt>
                <c:pt idx="86">
                  <c:v>6476.4080000000004</c:v>
                </c:pt>
                <c:pt idx="87">
                  <c:v>6486.2839999999997</c:v>
                </c:pt>
                <c:pt idx="88">
                  <c:v>6497.8059999999996</c:v>
                </c:pt>
                <c:pt idx="89">
                  <c:v>6510.607</c:v>
                </c:pt>
                <c:pt idx="90">
                  <c:v>6523.1350000000002</c:v>
                </c:pt>
                <c:pt idx="91">
                  <c:v>6528.6210000000001</c:v>
                </c:pt>
                <c:pt idx="92">
                  <c:v>6529.4440000000004</c:v>
                </c:pt>
                <c:pt idx="93">
                  <c:v>6528.4380000000001</c:v>
                </c:pt>
                <c:pt idx="94">
                  <c:v>6526.335</c:v>
                </c:pt>
                <c:pt idx="95">
                  <c:v>6523.9579999999996</c:v>
                </c:pt>
                <c:pt idx="96">
                  <c:v>6522.4030000000002</c:v>
                </c:pt>
                <c:pt idx="97">
                  <c:v>6521.3059999999996</c:v>
                </c:pt>
                <c:pt idx="98">
                  <c:v>6520.3919999999998</c:v>
                </c:pt>
                <c:pt idx="99">
                  <c:v>6520.1170000000002</c:v>
                </c:pt>
                <c:pt idx="100">
                  <c:v>6520.3919999999998</c:v>
                </c:pt>
                <c:pt idx="101">
                  <c:v>6521.4889999999996</c:v>
                </c:pt>
                <c:pt idx="102">
                  <c:v>6524.7809999999999</c:v>
                </c:pt>
                <c:pt idx="103">
                  <c:v>6529.9009999999998</c:v>
                </c:pt>
                <c:pt idx="104">
                  <c:v>6536.4849999999997</c:v>
                </c:pt>
                <c:pt idx="105">
                  <c:v>6544.6239999999998</c:v>
                </c:pt>
                <c:pt idx="106">
                  <c:v>6554.4080000000004</c:v>
                </c:pt>
                <c:pt idx="107">
                  <c:v>6565.8379999999997</c:v>
                </c:pt>
                <c:pt idx="108">
                  <c:v>6578.2740000000003</c:v>
                </c:pt>
                <c:pt idx="109">
                  <c:v>6590.71</c:v>
                </c:pt>
                <c:pt idx="110">
                  <c:v>6596.5619999999999</c:v>
                </c:pt>
                <c:pt idx="111">
                  <c:v>6597.4759999999997</c:v>
                </c:pt>
                <c:pt idx="112">
                  <c:v>6596.1959999999999</c:v>
                </c:pt>
                <c:pt idx="113">
                  <c:v>6593.8190000000004</c:v>
                </c:pt>
                <c:pt idx="114">
                  <c:v>6591.4409999999998</c:v>
                </c:pt>
                <c:pt idx="115">
                  <c:v>6589.43</c:v>
                </c:pt>
                <c:pt idx="116">
                  <c:v>6588.058</c:v>
                </c:pt>
                <c:pt idx="117">
                  <c:v>6586.8689999999997</c:v>
                </c:pt>
                <c:pt idx="118">
                  <c:v>6586.4120000000003</c:v>
                </c:pt>
                <c:pt idx="119">
                  <c:v>6586.4120000000003</c:v>
                </c:pt>
                <c:pt idx="120">
                  <c:v>6587.1440000000002</c:v>
                </c:pt>
                <c:pt idx="121">
                  <c:v>6589.7039999999997</c:v>
                </c:pt>
                <c:pt idx="122">
                  <c:v>6594.4589999999998</c:v>
                </c:pt>
                <c:pt idx="123">
                  <c:v>6600.6769999999997</c:v>
                </c:pt>
                <c:pt idx="124">
                  <c:v>6608.2669999999998</c:v>
                </c:pt>
                <c:pt idx="125">
                  <c:v>6617.4110000000001</c:v>
                </c:pt>
                <c:pt idx="126">
                  <c:v>6627.652</c:v>
                </c:pt>
                <c:pt idx="127">
                  <c:v>6639.4480000000003</c:v>
                </c:pt>
                <c:pt idx="128">
                  <c:v>6652.7070000000003</c:v>
                </c:pt>
                <c:pt idx="129">
                  <c:v>6665.8739999999998</c:v>
                </c:pt>
                <c:pt idx="130">
                  <c:v>6671.3609999999999</c:v>
                </c:pt>
                <c:pt idx="131">
                  <c:v>6672.0010000000002</c:v>
                </c:pt>
                <c:pt idx="132">
                  <c:v>6670.8119999999999</c:v>
                </c:pt>
                <c:pt idx="133">
                  <c:v>6668.8010000000004</c:v>
                </c:pt>
                <c:pt idx="134">
                  <c:v>6666.6059999999998</c:v>
                </c:pt>
                <c:pt idx="135">
                  <c:v>6664.5940000000001</c:v>
                </c:pt>
                <c:pt idx="136">
                  <c:v>6662.9480000000003</c:v>
                </c:pt>
                <c:pt idx="137">
                  <c:v>6662.0339999999997</c:v>
                </c:pt>
                <c:pt idx="138">
                  <c:v>6661.5770000000002</c:v>
                </c:pt>
                <c:pt idx="139">
                  <c:v>6661.3019999999997</c:v>
                </c:pt>
                <c:pt idx="140">
                  <c:v>6663.223</c:v>
                </c:pt>
                <c:pt idx="141">
                  <c:v>6666.9719999999998</c:v>
                </c:pt>
                <c:pt idx="142">
                  <c:v>6672.3670000000002</c:v>
                </c:pt>
                <c:pt idx="143">
                  <c:v>6679.4989999999998</c:v>
                </c:pt>
                <c:pt idx="144">
                  <c:v>6688.0950000000003</c:v>
                </c:pt>
                <c:pt idx="145">
                  <c:v>6698.0619999999999</c:v>
                </c:pt>
                <c:pt idx="146">
                  <c:v>6709.7659999999996</c:v>
                </c:pt>
                <c:pt idx="147">
                  <c:v>6723.1170000000002</c:v>
                </c:pt>
                <c:pt idx="148">
                  <c:v>6734.5469999999996</c:v>
                </c:pt>
                <c:pt idx="149">
                  <c:v>6738.1130000000003</c:v>
                </c:pt>
                <c:pt idx="150">
                  <c:v>6737.93</c:v>
                </c:pt>
                <c:pt idx="151">
                  <c:v>6736.1009999999997</c:v>
                </c:pt>
                <c:pt idx="152">
                  <c:v>6733.3580000000002</c:v>
                </c:pt>
                <c:pt idx="153">
                  <c:v>6730.7060000000001</c:v>
                </c:pt>
                <c:pt idx="154">
                  <c:v>6728.42</c:v>
                </c:pt>
                <c:pt idx="155">
                  <c:v>6726.5910000000003</c:v>
                </c:pt>
                <c:pt idx="156">
                  <c:v>6725.3109999999997</c:v>
                </c:pt>
                <c:pt idx="157">
                  <c:v>6724.58</c:v>
                </c:pt>
                <c:pt idx="158">
                  <c:v>6724.4880000000003</c:v>
                </c:pt>
                <c:pt idx="159">
                  <c:v>6725.22</c:v>
                </c:pt>
                <c:pt idx="160">
                  <c:v>6728.3289999999997</c:v>
                </c:pt>
                <c:pt idx="161">
                  <c:v>6733.2669999999998</c:v>
                </c:pt>
                <c:pt idx="162">
                  <c:v>6739.759</c:v>
                </c:pt>
                <c:pt idx="163">
                  <c:v>6747.9889999999996</c:v>
                </c:pt>
                <c:pt idx="164">
                  <c:v>6757.9560000000001</c:v>
                </c:pt>
                <c:pt idx="165">
                  <c:v>6769.5690000000004</c:v>
                </c:pt>
                <c:pt idx="166">
                  <c:v>6782.0959999999995</c:v>
                </c:pt>
                <c:pt idx="167">
                  <c:v>6796.1779999999999</c:v>
                </c:pt>
                <c:pt idx="168">
                  <c:v>6806.6019999999999</c:v>
                </c:pt>
                <c:pt idx="169">
                  <c:v>6809.8029999999999</c:v>
                </c:pt>
                <c:pt idx="170">
                  <c:v>6809.1629999999996</c:v>
                </c:pt>
                <c:pt idx="171">
                  <c:v>6806.9679999999998</c:v>
                </c:pt>
                <c:pt idx="172">
                  <c:v>6804.3159999999998</c:v>
                </c:pt>
                <c:pt idx="173">
                  <c:v>6801.9390000000003</c:v>
                </c:pt>
                <c:pt idx="174">
                  <c:v>6800.0190000000002</c:v>
                </c:pt>
                <c:pt idx="175">
                  <c:v>6798.3729999999996</c:v>
                </c:pt>
                <c:pt idx="176">
                  <c:v>6796.91</c:v>
                </c:pt>
                <c:pt idx="177">
                  <c:v>6796.0870000000004</c:v>
                </c:pt>
                <c:pt idx="178">
                  <c:v>6796.1779999999999</c:v>
                </c:pt>
                <c:pt idx="179">
                  <c:v>6798.5550000000003</c:v>
                </c:pt>
                <c:pt idx="180">
                  <c:v>6802.7619999999997</c:v>
                </c:pt>
                <c:pt idx="181">
                  <c:v>6808.6139999999996</c:v>
                </c:pt>
                <c:pt idx="182">
                  <c:v>6816.2039999999997</c:v>
                </c:pt>
                <c:pt idx="183">
                  <c:v>6825.348</c:v>
                </c:pt>
                <c:pt idx="184">
                  <c:v>6835.9549999999999</c:v>
                </c:pt>
                <c:pt idx="185">
                  <c:v>6847.8419999999996</c:v>
                </c:pt>
                <c:pt idx="186">
                  <c:v>6859.9120000000003</c:v>
                </c:pt>
                <c:pt idx="187">
                  <c:v>6865.3990000000003</c:v>
                </c:pt>
                <c:pt idx="188">
                  <c:v>6865.9480000000003</c:v>
                </c:pt>
                <c:pt idx="189">
                  <c:v>6864.21</c:v>
                </c:pt>
                <c:pt idx="190">
                  <c:v>6861.2839999999997</c:v>
                </c:pt>
                <c:pt idx="191">
                  <c:v>6858.4489999999996</c:v>
                </c:pt>
                <c:pt idx="192">
                  <c:v>6855.6149999999998</c:v>
                </c:pt>
                <c:pt idx="193">
                  <c:v>6853.42</c:v>
                </c:pt>
                <c:pt idx="194">
                  <c:v>6851.7740000000003</c:v>
                </c:pt>
                <c:pt idx="195">
                  <c:v>6850.768</c:v>
                </c:pt>
                <c:pt idx="196">
                  <c:v>6849.9449999999997</c:v>
                </c:pt>
                <c:pt idx="197">
                  <c:v>6850.3109999999997</c:v>
                </c:pt>
                <c:pt idx="198">
                  <c:v>6851.7740000000003</c:v>
                </c:pt>
                <c:pt idx="199">
                  <c:v>6855.7060000000001</c:v>
                </c:pt>
                <c:pt idx="200">
                  <c:v>6861.1009999999997</c:v>
                </c:pt>
                <c:pt idx="201">
                  <c:v>6868.2340000000004</c:v>
                </c:pt>
                <c:pt idx="202">
                  <c:v>6876.9210000000003</c:v>
                </c:pt>
                <c:pt idx="203">
                  <c:v>6887.1620000000003</c:v>
                </c:pt>
                <c:pt idx="204">
                  <c:v>6898.683</c:v>
                </c:pt>
                <c:pt idx="205">
                  <c:v>6911.5770000000002</c:v>
                </c:pt>
                <c:pt idx="206">
                  <c:v>6925.384</c:v>
                </c:pt>
                <c:pt idx="207">
                  <c:v>6931.8770000000004</c:v>
                </c:pt>
                <c:pt idx="208">
                  <c:v>6932.8819999999996</c:v>
                </c:pt>
                <c:pt idx="209">
                  <c:v>6931.4189999999999</c:v>
                </c:pt>
                <c:pt idx="210">
                  <c:v>6928.8590000000004</c:v>
                </c:pt>
                <c:pt idx="211">
                  <c:v>6925.933</c:v>
                </c:pt>
                <c:pt idx="212">
                  <c:v>6923.2809999999999</c:v>
                </c:pt>
                <c:pt idx="213">
                  <c:v>6921.0870000000004</c:v>
                </c:pt>
                <c:pt idx="214">
                  <c:v>6919.3490000000002</c:v>
                </c:pt>
                <c:pt idx="215">
                  <c:v>6918.0690000000004</c:v>
                </c:pt>
                <c:pt idx="216">
                  <c:v>6917.2460000000001</c:v>
                </c:pt>
                <c:pt idx="217">
                  <c:v>6917.7030000000004</c:v>
                </c:pt>
                <c:pt idx="218">
                  <c:v>6920.4459999999999</c:v>
                </c:pt>
                <c:pt idx="219">
                  <c:v>6925.2929999999997</c:v>
                </c:pt>
                <c:pt idx="220">
                  <c:v>6932.2420000000002</c:v>
                </c:pt>
                <c:pt idx="221">
                  <c:v>6940.6549999999997</c:v>
                </c:pt>
                <c:pt idx="222">
                  <c:v>6950.8050000000003</c:v>
                </c:pt>
                <c:pt idx="223">
                  <c:v>6962.1440000000002</c:v>
                </c:pt>
                <c:pt idx="224">
                  <c:v>6974.8540000000003</c:v>
                </c:pt>
                <c:pt idx="225">
                  <c:v>6982.5349999999999</c:v>
                </c:pt>
                <c:pt idx="226">
                  <c:v>6983.9070000000002</c:v>
                </c:pt>
                <c:pt idx="227">
                  <c:v>6981.9859999999999</c:v>
                </c:pt>
                <c:pt idx="228">
                  <c:v>6979.06</c:v>
                </c:pt>
                <c:pt idx="229">
                  <c:v>6975.768</c:v>
                </c:pt>
                <c:pt idx="230">
                  <c:v>6972.7510000000002</c:v>
                </c:pt>
                <c:pt idx="231">
                  <c:v>6970.3729999999996</c:v>
                </c:pt>
                <c:pt idx="232">
                  <c:v>6968.27</c:v>
                </c:pt>
                <c:pt idx="233">
                  <c:v>6966.99</c:v>
                </c:pt>
                <c:pt idx="234">
                  <c:v>6966.1670000000004</c:v>
                </c:pt>
                <c:pt idx="235">
                  <c:v>6965.71</c:v>
                </c:pt>
                <c:pt idx="236">
                  <c:v>6965.8010000000004</c:v>
                </c:pt>
                <c:pt idx="237">
                  <c:v>6968.27</c:v>
                </c:pt>
                <c:pt idx="238">
                  <c:v>6972.9340000000002</c:v>
                </c:pt>
                <c:pt idx="239">
                  <c:v>6979.152</c:v>
                </c:pt>
                <c:pt idx="240">
                  <c:v>6987.1980000000003</c:v>
                </c:pt>
                <c:pt idx="241">
                  <c:v>6996.8</c:v>
                </c:pt>
                <c:pt idx="242">
                  <c:v>7007.6809999999996</c:v>
                </c:pt>
                <c:pt idx="243">
                  <c:v>7019.9340000000002</c:v>
                </c:pt>
                <c:pt idx="244">
                  <c:v>7033.7420000000002</c:v>
                </c:pt>
                <c:pt idx="245">
                  <c:v>7043.16</c:v>
                </c:pt>
                <c:pt idx="246">
                  <c:v>7045.5379999999996</c:v>
                </c:pt>
                <c:pt idx="247">
                  <c:v>7043.9830000000002</c:v>
                </c:pt>
                <c:pt idx="248">
                  <c:v>7041.3320000000003</c:v>
                </c:pt>
                <c:pt idx="249">
                  <c:v>7038.4059999999999</c:v>
                </c:pt>
                <c:pt idx="250">
                  <c:v>7035.6620000000003</c:v>
                </c:pt>
                <c:pt idx="251">
                  <c:v>7033.2849999999999</c:v>
                </c:pt>
                <c:pt idx="252">
                  <c:v>7031.2730000000001</c:v>
                </c:pt>
                <c:pt idx="253">
                  <c:v>7029.7190000000001</c:v>
                </c:pt>
                <c:pt idx="254">
                  <c:v>7028.6210000000001</c:v>
                </c:pt>
                <c:pt idx="255">
                  <c:v>7028.1639999999998</c:v>
                </c:pt>
                <c:pt idx="256">
                  <c:v>7029.81</c:v>
                </c:pt>
                <c:pt idx="257">
                  <c:v>7033.7420000000002</c:v>
                </c:pt>
                <c:pt idx="258">
                  <c:v>7039.32</c:v>
                </c:pt>
                <c:pt idx="259">
                  <c:v>7046.8180000000002</c:v>
                </c:pt>
                <c:pt idx="260">
                  <c:v>7056.2370000000001</c:v>
                </c:pt>
                <c:pt idx="261">
                  <c:v>7067.1180000000004</c:v>
                </c:pt>
                <c:pt idx="262">
                  <c:v>7079.0050000000001</c:v>
                </c:pt>
                <c:pt idx="263">
                  <c:v>7091.35</c:v>
                </c:pt>
                <c:pt idx="264">
                  <c:v>7096.2879999999996</c:v>
                </c:pt>
                <c:pt idx="265">
                  <c:v>7096.1959999999999</c:v>
                </c:pt>
                <c:pt idx="266">
                  <c:v>7093.91</c:v>
                </c:pt>
                <c:pt idx="267">
                  <c:v>7090.3440000000001</c:v>
                </c:pt>
                <c:pt idx="268">
                  <c:v>7087.0519999999997</c:v>
                </c:pt>
                <c:pt idx="269">
                  <c:v>7084.1260000000002</c:v>
                </c:pt>
                <c:pt idx="270">
                  <c:v>7081.7489999999998</c:v>
                </c:pt>
                <c:pt idx="271">
                  <c:v>7079.6450000000004</c:v>
                </c:pt>
                <c:pt idx="272">
                  <c:v>7078.4570000000003</c:v>
                </c:pt>
                <c:pt idx="273">
                  <c:v>7077.5420000000004</c:v>
                </c:pt>
                <c:pt idx="274">
                  <c:v>7076.902</c:v>
                </c:pt>
                <c:pt idx="275">
                  <c:v>7077.7250000000004</c:v>
                </c:pt>
                <c:pt idx="276">
                  <c:v>7081.0169999999998</c:v>
                </c:pt>
                <c:pt idx="277">
                  <c:v>7086.3209999999999</c:v>
                </c:pt>
                <c:pt idx="278">
                  <c:v>7093.27</c:v>
                </c:pt>
                <c:pt idx="279">
                  <c:v>7102.14</c:v>
                </c:pt>
                <c:pt idx="280">
                  <c:v>7112.6559999999999</c:v>
                </c:pt>
                <c:pt idx="281">
                  <c:v>7124.4520000000002</c:v>
                </c:pt>
                <c:pt idx="282">
                  <c:v>7137.5280000000002</c:v>
                </c:pt>
                <c:pt idx="283">
                  <c:v>7149.598</c:v>
                </c:pt>
                <c:pt idx="284">
                  <c:v>7153.8040000000001</c:v>
                </c:pt>
                <c:pt idx="285">
                  <c:v>7153.8040000000001</c:v>
                </c:pt>
                <c:pt idx="286">
                  <c:v>7151.2439999999997</c:v>
                </c:pt>
                <c:pt idx="287">
                  <c:v>7148.3180000000002</c:v>
                </c:pt>
                <c:pt idx="288">
                  <c:v>7145.4830000000002</c:v>
                </c:pt>
                <c:pt idx="289">
                  <c:v>7142.3739999999998</c:v>
                </c:pt>
                <c:pt idx="290">
                  <c:v>7140.1790000000001</c:v>
                </c:pt>
                <c:pt idx="291">
                  <c:v>7138.259</c:v>
                </c:pt>
                <c:pt idx="292">
                  <c:v>7136.7960000000003</c:v>
                </c:pt>
                <c:pt idx="293">
                  <c:v>7135.79</c:v>
                </c:pt>
                <c:pt idx="294">
                  <c:v>7135.607</c:v>
                </c:pt>
                <c:pt idx="295">
                  <c:v>7137.9849999999997</c:v>
                </c:pt>
                <c:pt idx="296">
                  <c:v>7142.3739999999998</c:v>
                </c:pt>
                <c:pt idx="297">
                  <c:v>7148.7749999999996</c:v>
                </c:pt>
                <c:pt idx="298">
                  <c:v>7157.1880000000001</c:v>
                </c:pt>
                <c:pt idx="299">
                  <c:v>7167.0630000000001</c:v>
                </c:pt>
                <c:pt idx="300">
                  <c:v>7178.31</c:v>
                </c:pt>
                <c:pt idx="301">
                  <c:v>7191.0209999999997</c:v>
                </c:pt>
                <c:pt idx="302">
                  <c:v>7201.6279999999997</c:v>
                </c:pt>
                <c:pt idx="303">
                  <c:v>7204.28</c:v>
                </c:pt>
                <c:pt idx="304">
                  <c:v>7203.1819999999998</c:v>
                </c:pt>
                <c:pt idx="305">
                  <c:v>7200.348</c:v>
                </c:pt>
                <c:pt idx="306">
                  <c:v>7197.1469999999999</c:v>
                </c:pt>
                <c:pt idx="307">
                  <c:v>7193.9470000000001</c:v>
                </c:pt>
                <c:pt idx="308">
                  <c:v>7190.9290000000001</c:v>
                </c:pt>
                <c:pt idx="309">
                  <c:v>7188.1859999999997</c:v>
                </c:pt>
                <c:pt idx="310">
                  <c:v>7186.2659999999996</c:v>
                </c:pt>
                <c:pt idx="311">
                  <c:v>7184.8940000000002</c:v>
                </c:pt>
                <c:pt idx="312">
                  <c:v>7183.8879999999999</c:v>
                </c:pt>
                <c:pt idx="313">
                  <c:v>7183.7969999999996</c:v>
                </c:pt>
                <c:pt idx="314">
                  <c:v>7185.7169999999996</c:v>
                </c:pt>
                <c:pt idx="315">
                  <c:v>7190.0150000000003</c:v>
                </c:pt>
                <c:pt idx="316">
                  <c:v>7196.05</c:v>
                </c:pt>
                <c:pt idx="317">
                  <c:v>7203.9139999999998</c:v>
                </c:pt>
                <c:pt idx="318">
                  <c:v>7213.8810000000003</c:v>
                </c:pt>
                <c:pt idx="319">
                  <c:v>7225.22</c:v>
                </c:pt>
                <c:pt idx="320">
                  <c:v>7238.1130000000003</c:v>
                </c:pt>
                <c:pt idx="321">
                  <c:v>7251.6459999999997</c:v>
                </c:pt>
                <c:pt idx="322">
                  <c:v>7261.0649999999996</c:v>
                </c:pt>
                <c:pt idx="323">
                  <c:v>7262.9849999999997</c:v>
                </c:pt>
                <c:pt idx="324">
                  <c:v>7261.7960000000003</c:v>
                </c:pt>
                <c:pt idx="325">
                  <c:v>7258.6869999999999</c:v>
                </c:pt>
                <c:pt idx="326">
                  <c:v>7255.3040000000001</c:v>
                </c:pt>
                <c:pt idx="327">
                  <c:v>7252.3779999999997</c:v>
                </c:pt>
                <c:pt idx="328">
                  <c:v>7249.4520000000002</c:v>
                </c:pt>
                <c:pt idx="329">
                  <c:v>7247.0739999999996</c:v>
                </c:pt>
                <c:pt idx="330">
                  <c:v>7245.1540000000005</c:v>
                </c:pt>
                <c:pt idx="331">
                  <c:v>7243.7820000000002</c:v>
                </c:pt>
                <c:pt idx="332">
                  <c:v>7242.9589999999998</c:v>
                </c:pt>
                <c:pt idx="333">
                  <c:v>7244.1480000000001</c:v>
                </c:pt>
                <c:pt idx="334">
                  <c:v>7247.8969999999999</c:v>
                </c:pt>
                <c:pt idx="335">
                  <c:v>7254.1149999999998</c:v>
                </c:pt>
                <c:pt idx="336">
                  <c:v>7261.3389999999999</c:v>
                </c:pt>
                <c:pt idx="337">
                  <c:v>7270.6660000000002</c:v>
                </c:pt>
                <c:pt idx="338">
                  <c:v>7281.2730000000001</c:v>
                </c:pt>
                <c:pt idx="339">
                  <c:v>7293.7089999999998</c:v>
                </c:pt>
                <c:pt idx="340">
                  <c:v>7303.585</c:v>
                </c:pt>
                <c:pt idx="341">
                  <c:v>7306.0540000000001</c:v>
                </c:pt>
                <c:pt idx="342">
                  <c:v>7304.4989999999998</c:v>
                </c:pt>
                <c:pt idx="343">
                  <c:v>7301.0240000000003</c:v>
                </c:pt>
                <c:pt idx="344">
                  <c:v>7297.2749999999996</c:v>
                </c:pt>
                <c:pt idx="345">
                  <c:v>7293.4350000000004</c:v>
                </c:pt>
                <c:pt idx="346">
                  <c:v>7289.8689999999997</c:v>
                </c:pt>
                <c:pt idx="347">
                  <c:v>7287.2169999999996</c:v>
                </c:pt>
                <c:pt idx="348">
                  <c:v>7285.1139999999996</c:v>
                </c:pt>
                <c:pt idx="349">
                  <c:v>7283.4679999999998</c:v>
                </c:pt>
                <c:pt idx="350">
                  <c:v>7282.0959999999995</c:v>
                </c:pt>
                <c:pt idx="351">
                  <c:v>7281.4560000000001</c:v>
                </c:pt>
                <c:pt idx="352">
                  <c:v>7281.9129999999996</c:v>
                </c:pt>
                <c:pt idx="353">
                  <c:v>7284.7479999999996</c:v>
                </c:pt>
                <c:pt idx="354">
                  <c:v>7289.8689999999997</c:v>
                </c:pt>
                <c:pt idx="355">
                  <c:v>7297.2749999999996</c:v>
                </c:pt>
                <c:pt idx="356">
                  <c:v>7306.1450000000004</c:v>
                </c:pt>
                <c:pt idx="357">
                  <c:v>7317.027</c:v>
                </c:pt>
                <c:pt idx="358">
                  <c:v>7328.8220000000001</c:v>
                </c:pt>
                <c:pt idx="359">
                  <c:v>7342.2640000000001</c:v>
                </c:pt>
                <c:pt idx="360">
                  <c:v>7355.7979999999998</c:v>
                </c:pt>
                <c:pt idx="361">
                  <c:v>7362.107</c:v>
                </c:pt>
                <c:pt idx="362">
                  <c:v>7362.6559999999999</c:v>
                </c:pt>
                <c:pt idx="363">
                  <c:v>7360.2780000000002</c:v>
                </c:pt>
                <c:pt idx="364">
                  <c:v>7357.1689999999999</c:v>
                </c:pt>
                <c:pt idx="365">
                  <c:v>7353.6940000000004</c:v>
                </c:pt>
                <c:pt idx="366">
                  <c:v>7350.4030000000002</c:v>
                </c:pt>
                <c:pt idx="367">
                  <c:v>7347.4759999999997</c:v>
                </c:pt>
                <c:pt idx="368">
                  <c:v>7345.19</c:v>
                </c:pt>
                <c:pt idx="369">
                  <c:v>7343.27</c:v>
                </c:pt>
                <c:pt idx="370">
                  <c:v>7341.8990000000003</c:v>
                </c:pt>
                <c:pt idx="371">
                  <c:v>7341.6239999999998</c:v>
                </c:pt>
                <c:pt idx="372">
                  <c:v>7343.5450000000001</c:v>
                </c:pt>
                <c:pt idx="373">
                  <c:v>7347.8419999999996</c:v>
                </c:pt>
                <c:pt idx="374">
                  <c:v>7354.5169999999998</c:v>
                </c:pt>
                <c:pt idx="375">
                  <c:v>7362.6559999999999</c:v>
                </c:pt>
                <c:pt idx="376">
                  <c:v>7372.5309999999999</c:v>
                </c:pt>
                <c:pt idx="377">
                  <c:v>7383.5959999999995</c:v>
                </c:pt>
                <c:pt idx="378">
                  <c:v>7396.1229999999996</c:v>
                </c:pt>
                <c:pt idx="379">
                  <c:v>7403.3469999999998</c:v>
                </c:pt>
                <c:pt idx="380">
                  <c:v>7404.3530000000001</c:v>
                </c:pt>
                <c:pt idx="381">
                  <c:v>7402.433</c:v>
                </c:pt>
                <c:pt idx="382">
                  <c:v>7398.9579999999996</c:v>
                </c:pt>
                <c:pt idx="383">
                  <c:v>7394.9340000000002</c:v>
                </c:pt>
                <c:pt idx="384">
                  <c:v>7391.46</c:v>
                </c:pt>
                <c:pt idx="385">
                  <c:v>7388.442</c:v>
                </c:pt>
                <c:pt idx="386">
                  <c:v>7385.79</c:v>
                </c:pt>
                <c:pt idx="387">
                  <c:v>7383.6869999999999</c:v>
                </c:pt>
                <c:pt idx="388">
                  <c:v>7381.95</c:v>
                </c:pt>
                <c:pt idx="389">
                  <c:v>7380.8519999999999</c:v>
                </c:pt>
                <c:pt idx="390">
                  <c:v>7380.03</c:v>
                </c:pt>
                <c:pt idx="391">
                  <c:v>7381.2179999999998</c:v>
                </c:pt>
                <c:pt idx="392">
                  <c:v>7385.2420000000002</c:v>
                </c:pt>
                <c:pt idx="393">
                  <c:v>7391.1850000000004</c:v>
                </c:pt>
                <c:pt idx="394">
                  <c:v>7398.7749999999996</c:v>
                </c:pt>
                <c:pt idx="395">
                  <c:v>7408.3760000000002</c:v>
                </c:pt>
                <c:pt idx="396">
                  <c:v>7419.3490000000002</c:v>
                </c:pt>
                <c:pt idx="397">
                  <c:v>7431.6019999999999</c:v>
                </c:pt>
                <c:pt idx="398">
                  <c:v>7445.1360000000004</c:v>
                </c:pt>
                <c:pt idx="399">
                  <c:v>7454.6450000000004</c:v>
                </c:pt>
                <c:pt idx="400">
                  <c:v>7456.84</c:v>
                </c:pt>
                <c:pt idx="401">
                  <c:v>7455.1940000000004</c:v>
                </c:pt>
                <c:pt idx="402">
                  <c:v>7452.1769999999997</c:v>
                </c:pt>
                <c:pt idx="403">
                  <c:v>7448.7020000000002</c:v>
                </c:pt>
                <c:pt idx="404">
                  <c:v>7445.5010000000002</c:v>
                </c:pt>
                <c:pt idx="405">
                  <c:v>7442.4840000000004</c:v>
                </c:pt>
                <c:pt idx="406">
                  <c:v>7439.558</c:v>
                </c:pt>
                <c:pt idx="407">
                  <c:v>7437.4549999999999</c:v>
                </c:pt>
                <c:pt idx="408">
                  <c:v>7435.8090000000002</c:v>
                </c:pt>
                <c:pt idx="409">
                  <c:v>7434.9859999999999</c:v>
                </c:pt>
                <c:pt idx="410">
                  <c:v>7435.8090000000002</c:v>
                </c:pt>
                <c:pt idx="411">
                  <c:v>7439.2830000000004</c:v>
                </c:pt>
                <c:pt idx="412">
                  <c:v>7444.77</c:v>
                </c:pt>
                <c:pt idx="413">
                  <c:v>7452.1769999999997</c:v>
                </c:pt>
                <c:pt idx="414">
                  <c:v>7461.5039999999999</c:v>
                </c:pt>
                <c:pt idx="415">
                  <c:v>7472.3850000000002</c:v>
                </c:pt>
                <c:pt idx="416">
                  <c:v>7484.3639999999996</c:v>
                </c:pt>
                <c:pt idx="417">
                  <c:v>7496.0680000000002</c:v>
                </c:pt>
                <c:pt idx="418">
                  <c:v>7500.366</c:v>
                </c:pt>
                <c:pt idx="419">
                  <c:v>7499.7259999999997</c:v>
                </c:pt>
                <c:pt idx="420">
                  <c:v>7496.8</c:v>
                </c:pt>
                <c:pt idx="421">
                  <c:v>7493.1419999999998</c:v>
                </c:pt>
                <c:pt idx="422">
                  <c:v>7489.21</c:v>
                </c:pt>
                <c:pt idx="423">
                  <c:v>7485.7349999999997</c:v>
                </c:pt>
                <c:pt idx="424">
                  <c:v>7482.8090000000002</c:v>
                </c:pt>
                <c:pt idx="425">
                  <c:v>7480.2489999999998</c:v>
                </c:pt>
                <c:pt idx="426">
                  <c:v>7478.3289999999997</c:v>
                </c:pt>
                <c:pt idx="427">
                  <c:v>7476.866</c:v>
                </c:pt>
                <c:pt idx="428">
                  <c:v>7476.2259999999997</c:v>
                </c:pt>
                <c:pt idx="429">
                  <c:v>7476.5910000000003</c:v>
                </c:pt>
                <c:pt idx="430">
                  <c:v>7479.4260000000004</c:v>
                </c:pt>
                <c:pt idx="431">
                  <c:v>7484.6379999999999</c:v>
                </c:pt>
                <c:pt idx="432">
                  <c:v>7491.9530000000004</c:v>
                </c:pt>
                <c:pt idx="433">
                  <c:v>7500.915</c:v>
                </c:pt>
                <c:pt idx="434">
                  <c:v>7511.6130000000003</c:v>
                </c:pt>
                <c:pt idx="435">
                  <c:v>7523.683</c:v>
                </c:pt>
                <c:pt idx="436">
                  <c:v>7536.4849999999997</c:v>
                </c:pt>
                <c:pt idx="437">
                  <c:v>7548.6469999999999</c:v>
                </c:pt>
                <c:pt idx="438">
                  <c:v>7552.9449999999997</c:v>
                </c:pt>
                <c:pt idx="439">
                  <c:v>7552.7619999999997</c:v>
                </c:pt>
                <c:pt idx="440">
                  <c:v>7550.2929999999997</c:v>
                </c:pt>
                <c:pt idx="441">
                  <c:v>7546.8180000000002</c:v>
                </c:pt>
                <c:pt idx="442">
                  <c:v>7543.2520000000004</c:v>
                </c:pt>
                <c:pt idx="443">
                  <c:v>7539.8689999999997</c:v>
                </c:pt>
                <c:pt idx="444">
                  <c:v>7537.125</c:v>
                </c:pt>
                <c:pt idx="445">
                  <c:v>7534.8389999999999</c:v>
                </c:pt>
                <c:pt idx="446">
                  <c:v>7532.8280000000004</c:v>
                </c:pt>
                <c:pt idx="447">
                  <c:v>7531.6390000000001</c:v>
                </c:pt>
                <c:pt idx="448">
                  <c:v>7531.8220000000001</c:v>
                </c:pt>
                <c:pt idx="449">
                  <c:v>7534.5649999999996</c:v>
                </c:pt>
                <c:pt idx="450">
                  <c:v>7539.32</c:v>
                </c:pt>
                <c:pt idx="451">
                  <c:v>7546.3609999999999</c:v>
                </c:pt>
                <c:pt idx="452">
                  <c:v>7555.0479999999998</c:v>
                </c:pt>
                <c:pt idx="453">
                  <c:v>7565.9290000000001</c:v>
                </c:pt>
                <c:pt idx="454">
                  <c:v>7577.9080000000004</c:v>
                </c:pt>
                <c:pt idx="455">
                  <c:v>7591.076</c:v>
                </c:pt>
                <c:pt idx="456">
                  <c:v>7598.5739999999996</c:v>
                </c:pt>
                <c:pt idx="457">
                  <c:v>7599.6710000000003</c:v>
                </c:pt>
                <c:pt idx="458">
                  <c:v>7597.8419999999996</c:v>
                </c:pt>
                <c:pt idx="459">
                  <c:v>7594.3670000000002</c:v>
                </c:pt>
                <c:pt idx="460">
                  <c:v>7590.4359999999997</c:v>
                </c:pt>
                <c:pt idx="461">
                  <c:v>7586.4120000000003</c:v>
                </c:pt>
                <c:pt idx="462">
                  <c:v>7582.7539999999999</c:v>
                </c:pt>
                <c:pt idx="463">
                  <c:v>7579.8280000000004</c:v>
                </c:pt>
                <c:pt idx="464">
                  <c:v>7577.5420000000004</c:v>
                </c:pt>
                <c:pt idx="465">
                  <c:v>7575.8959999999997</c:v>
                </c:pt>
                <c:pt idx="466">
                  <c:v>7574.616</c:v>
                </c:pt>
                <c:pt idx="467">
                  <c:v>7574.0680000000002</c:v>
                </c:pt>
                <c:pt idx="468">
                  <c:v>7575.8959999999997</c:v>
                </c:pt>
                <c:pt idx="469">
                  <c:v>7580.3770000000004</c:v>
                </c:pt>
                <c:pt idx="470">
                  <c:v>7586.8689999999997</c:v>
                </c:pt>
                <c:pt idx="471">
                  <c:v>7595.3729999999996</c:v>
                </c:pt>
                <c:pt idx="472">
                  <c:v>7605.4319999999998</c:v>
                </c:pt>
                <c:pt idx="473">
                  <c:v>7616.4960000000001</c:v>
                </c:pt>
                <c:pt idx="474">
                  <c:v>7629.0240000000003</c:v>
                </c:pt>
                <c:pt idx="475">
                  <c:v>7642.2830000000004</c:v>
                </c:pt>
                <c:pt idx="476">
                  <c:v>7649.049</c:v>
                </c:pt>
                <c:pt idx="477">
                  <c:v>7649.8720000000003</c:v>
                </c:pt>
                <c:pt idx="478">
                  <c:v>7648.1350000000002</c:v>
                </c:pt>
                <c:pt idx="479">
                  <c:v>7644.7520000000004</c:v>
                </c:pt>
                <c:pt idx="480">
                  <c:v>7641.277</c:v>
                </c:pt>
                <c:pt idx="481">
                  <c:v>7637.8019999999997</c:v>
                </c:pt>
                <c:pt idx="482">
                  <c:v>7634.4189999999999</c:v>
                </c:pt>
                <c:pt idx="483">
                  <c:v>7631.5839999999998</c:v>
                </c:pt>
                <c:pt idx="484">
                  <c:v>7629.6639999999998</c:v>
                </c:pt>
                <c:pt idx="485">
                  <c:v>7628.1090000000004</c:v>
                </c:pt>
                <c:pt idx="486">
                  <c:v>7627.4690000000001</c:v>
                </c:pt>
                <c:pt idx="487">
                  <c:v>7629.2979999999998</c:v>
                </c:pt>
                <c:pt idx="488">
                  <c:v>7633.4129999999996</c:v>
                </c:pt>
                <c:pt idx="489">
                  <c:v>7639.4480000000003</c:v>
                </c:pt>
                <c:pt idx="490">
                  <c:v>7647.4949999999999</c:v>
                </c:pt>
                <c:pt idx="491">
                  <c:v>7657.0959999999995</c:v>
                </c:pt>
                <c:pt idx="492">
                  <c:v>7667.9780000000001</c:v>
                </c:pt>
                <c:pt idx="493">
                  <c:v>7680.2309999999998</c:v>
                </c:pt>
                <c:pt idx="494">
                  <c:v>7691.5690000000004</c:v>
                </c:pt>
                <c:pt idx="495">
                  <c:v>7695.5010000000002</c:v>
                </c:pt>
                <c:pt idx="496">
                  <c:v>7694.4949999999999</c:v>
                </c:pt>
                <c:pt idx="497">
                  <c:v>7691.4780000000001</c:v>
                </c:pt>
                <c:pt idx="498">
                  <c:v>7687.6369999999997</c:v>
                </c:pt>
                <c:pt idx="499">
                  <c:v>7683.7049999999999</c:v>
                </c:pt>
                <c:pt idx="500">
                  <c:v>7680.1390000000001</c:v>
                </c:pt>
                <c:pt idx="501">
                  <c:v>7677.1220000000003</c:v>
                </c:pt>
                <c:pt idx="502">
                  <c:v>7674.7439999999997</c:v>
                </c:pt>
                <c:pt idx="503">
                  <c:v>7672.55</c:v>
                </c:pt>
                <c:pt idx="504">
                  <c:v>7670.9040000000005</c:v>
                </c:pt>
                <c:pt idx="505">
                  <c:v>7669.9889999999996</c:v>
                </c:pt>
                <c:pt idx="506">
                  <c:v>7670.6289999999999</c:v>
                </c:pt>
                <c:pt idx="507">
                  <c:v>7674.1959999999999</c:v>
                </c:pt>
                <c:pt idx="508">
                  <c:v>7679.6819999999998</c:v>
                </c:pt>
                <c:pt idx="509">
                  <c:v>7687.18</c:v>
                </c:pt>
                <c:pt idx="510">
                  <c:v>7696.5990000000002</c:v>
                </c:pt>
                <c:pt idx="511">
                  <c:v>7707.3890000000001</c:v>
                </c:pt>
                <c:pt idx="512">
                  <c:v>7719.55</c:v>
                </c:pt>
                <c:pt idx="513">
                  <c:v>7732.6260000000002</c:v>
                </c:pt>
                <c:pt idx="514">
                  <c:v>7744.3310000000001</c:v>
                </c:pt>
                <c:pt idx="515">
                  <c:v>7747.9889999999996</c:v>
                </c:pt>
                <c:pt idx="516">
                  <c:v>7747.2569999999996</c:v>
                </c:pt>
                <c:pt idx="517">
                  <c:v>7744.5140000000001</c:v>
                </c:pt>
                <c:pt idx="518">
                  <c:v>7740.7650000000003</c:v>
                </c:pt>
                <c:pt idx="519">
                  <c:v>7737.107</c:v>
                </c:pt>
                <c:pt idx="520">
                  <c:v>7733.6319999999996</c:v>
                </c:pt>
                <c:pt idx="521">
                  <c:v>7730.7060000000001</c:v>
                </c:pt>
                <c:pt idx="522">
                  <c:v>7728.0540000000001</c:v>
                </c:pt>
                <c:pt idx="523">
                  <c:v>7725.768</c:v>
                </c:pt>
                <c:pt idx="524">
                  <c:v>7724.3969999999999</c:v>
                </c:pt>
                <c:pt idx="525">
                  <c:v>7724.9449999999997</c:v>
                </c:pt>
                <c:pt idx="526">
                  <c:v>7728.1459999999997</c:v>
                </c:pt>
                <c:pt idx="527">
                  <c:v>7733.6319999999996</c:v>
                </c:pt>
                <c:pt idx="528">
                  <c:v>7740.7650000000003</c:v>
                </c:pt>
                <c:pt idx="529">
                  <c:v>7749.5429999999997</c:v>
                </c:pt>
                <c:pt idx="530">
                  <c:v>7760.15</c:v>
                </c:pt>
                <c:pt idx="531">
                  <c:v>7771.58</c:v>
                </c:pt>
                <c:pt idx="532">
                  <c:v>7783.3760000000002</c:v>
                </c:pt>
                <c:pt idx="533">
                  <c:v>7788.04</c:v>
                </c:pt>
                <c:pt idx="534">
                  <c:v>7787.5829999999996</c:v>
                </c:pt>
                <c:pt idx="535">
                  <c:v>7784.6559999999999</c:v>
                </c:pt>
                <c:pt idx="536">
                  <c:v>7780.6329999999998</c:v>
                </c:pt>
                <c:pt idx="537">
                  <c:v>7776.4269999999997</c:v>
                </c:pt>
                <c:pt idx="538">
                  <c:v>7772.7690000000002</c:v>
                </c:pt>
                <c:pt idx="539">
                  <c:v>7769.3860000000004</c:v>
                </c:pt>
                <c:pt idx="540">
                  <c:v>7766.9170000000004</c:v>
                </c:pt>
                <c:pt idx="541">
                  <c:v>7764.8140000000003</c:v>
                </c:pt>
                <c:pt idx="542">
                  <c:v>7763.259</c:v>
                </c:pt>
                <c:pt idx="543">
                  <c:v>7762.07</c:v>
                </c:pt>
                <c:pt idx="544">
                  <c:v>7762.1620000000003</c:v>
                </c:pt>
                <c:pt idx="545">
                  <c:v>7764.7219999999998</c:v>
                </c:pt>
                <c:pt idx="546">
                  <c:v>7769.7520000000004</c:v>
                </c:pt>
                <c:pt idx="547">
                  <c:v>7776.884</c:v>
                </c:pt>
                <c:pt idx="548">
                  <c:v>7785.2969999999996</c:v>
                </c:pt>
                <c:pt idx="549">
                  <c:v>7795.9040000000005</c:v>
                </c:pt>
                <c:pt idx="550">
                  <c:v>7807.6080000000002</c:v>
                </c:pt>
                <c:pt idx="551">
                  <c:v>7820.5010000000002</c:v>
                </c:pt>
                <c:pt idx="552">
                  <c:v>7832.5720000000001</c:v>
                </c:pt>
                <c:pt idx="553">
                  <c:v>7836.3209999999999</c:v>
                </c:pt>
                <c:pt idx="554">
                  <c:v>7835.9549999999999</c:v>
                </c:pt>
                <c:pt idx="555">
                  <c:v>7832.9369999999999</c:v>
                </c:pt>
                <c:pt idx="556">
                  <c:v>7829.6450000000004</c:v>
                </c:pt>
                <c:pt idx="557">
                  <c:v>7825.6220000000003</c:v>
                </c:pt>
                <c:pt idx="558">
                  <c:v>7822.1469999999999</c:v>
                </c:pt>
                <c:pt idx="559">
                  <c:v>7818.8549999999996</c:v>
                </c:pt>
                <c:pt idx="560">
                  <c:v>7816.3860000000004</c:v>
                </c:pt>
                <c:pt idx="561">
                  <c:v>7814.2830000000004</c:v>
                </c:pt>
                <c:pt idx="562">
                  <c:v>7812.7290000000003</c:v>
                </c:pt>
                <c:pt idx="563">
                  <c:v>7812.5460000000003</c:v>
                </c:pt>
                <c:pt idx="564">
                  <c:v>7814.8320000000003</c:v>
                </c:pt>
                <c:pt idx="565">
                  <c:v>7819.4949999999999</c:v>
                </c:pt>
                <c:pt idx="566">
                  <c:v>7826.1710000000003</c:v>
                </c:pt>
                <c:pt idx="567">
                  <c:v>7834.9489999999996</c:v>
                </c:pt>
                <c:pt idx="568">
                  <c:v>7845.19</c:v>
                </c:pt>
                <c:pt idx="569">
                  <c:v>7856.8029999999999</c:v>
                </c:pt>
                <c:pt idx="570">
                  <c:v>7869.1480000000001</c:v>
                </c:pt>
                <c:pt idx="571">
                  <c:v>7876.0060000000003</c:v>
                </c:pt>
                <c:pt idx="572">
                  <c:v>7876.5550000000003</c:v>
                </c:pt>
                <c:pt idx="573">
                  <c:v>7874.2690000000002</c:v>
                </c:pt>
                <c:pt idx="574">
                  <c:v>7870.3370000000004</c:v>
                </c:pt>
                <c:pt idx="575">
                  <c:v>7866.3130000000001</c:v>
                </c:pt>
                <c:pt idx="576">
                  <c:v>7862.3810000000003</c:v>
                </c:pt>
                <c:pt idx="577">
                  <c:v>7858.9979999999996</c:v>
                </c:pt>
                <c:pt idx="578">
                  <c:v>7855.98</c:v>
                </c:pt>
                <c:pt idx="579">
                  <c:v>7853.6030000000001</c:v>
                </c:pt>
                <c:pt idx="580">
                  <c:v>7851.683</c:v>
                </c:pt>
                <c:pt idx="581">
                  <c:v>7850.3109999999997</c:v>
                </c:pt>
                <c:pt idx="582">
                  <c:v>7849.6710000000003</c:v>
                </c:pt>
                <c:pt idx="583">
                  <c:v>7850.951</c:v>
                </c:pt>
                <c:pt idx="584">
                  <c:v>7855.1580000000004</c:v>
                </c:pt>
                <c:pt idx="585">
                  <c:v>7861.741</c:v>
                </c:pt>
                <c:pt idx="586">
                  <c:v>7869.9709999999995</c:v>
                </c:pt>
                <c:pt idx="587">
                  <c:v>7879.9380000000001</c:v>
                </c:pt>
                <c:pt idx="588">
                  <c:v>7891.1850000000004</c:v>
                </c:pt>
                <c:pt idx="589">
                  <c:v>7903.53</c:v>
                </c:pt>
                <c:pt idx="590">
                  <c:v>7916.9719999999998</c:v>
                </c:pt>
                <c:pt idx="591">
                  <c:v>7926.0240000000003</c:v>
                </c:pt>
                <c:pt idx="592">
                  <c:v>7927.67</c:v>
                </c:pt>
                <c:pt idx="593">
                  <c:v>7925.567</c:v>
                </c:pt>
                <c:pt idx="594">
                  <c:v>7922.3670000000002</c:v>
                </c:pt>
                <c:pt idx="595">
                  <c:v>7918.6180000000004</c:v>
                </c:pt>
                <c:pt idx="596">
                  <c:v>7915.0510000000004</c:v>
                </c:pt>
                <c:pt idx="597">
                  <c:v>7911.8509999999997</c:v>
                </c:pt>
                <c:pt idx="598">
                  <c:v>7909.2910000000002</c:v>
                </c:pt>
                <c:pt idx="599">
                  <c:v>7907.0959999999995</c:v>
                </c:pt>
                <c:pt idx="600">
                  <c:v>7905.3590000000004</c:v>
                </c:pt>
                <c:pt idx="601">
                  <c:v>7904.7190000000001</c:v>
                </c:pt>
                <c:pt idx="602">
                  <c:v>7906.3649999999998</c:v>
                </c:pt>
                <c:pt idx="603">
                  <c:v>7910.4790000000003</c:v>
                </c:pt>
                <c:pt idx="604">
                  <c:v>7916.6059999999998</c:v>
                </c:pt>
                <c:pt idx="605">
                  <c:v>7924.3779999999997</c:v>
                </c:pt>
                <c:pt idx="606">
                  <c:v>7933.7969999999996</c:v>
                </c:pt>
                <c:pt idx="607">
                  <c:v>7944.4040000000005</c:v>
                </c:pt>
                <c:pt idx="608">
                  <c:v>7956.6570000000002</c:v>
                </c:pt>
                <c:pt idx="609">
                  <c:v>7965.893</c:v>
                </c:pt>
                <c:pt idx="610">
                  <c:v>7967.5389999999998</c:v>
                </c:pt>
                <c:pt idx="611">
                  <c:v>7965.8010000000004</c:v>
                </c:pt>
                <c:pt idx="612">
                  <c:v>7962.4179999999997</c:v>
                </c:pt>
                <c:pt idx="613">
                  <c:v>7958.3029999999999</c:v>
                </c:pt>
                <c:pt idx="614">
                  <c:v>7954.28</c:v>
                </c:pt>
                <c:pt idx="615">
                  <c:v>7950.348</c:v>
                </c:pt>
                <c:pt idx="616">
                  <c:v>7947.2389999999996</c:v>
                </c:pt>
                <c:pt idx="617">
                  <c:v>7944.5870000000004</c:v>
                </c:pt>
                <c:pt idx="618">
                  <c:v>7942.3919999999998</c:v>
                </c:pt>
                <c:pt idx="619">
                  <c:v>7940.7460000000001</c:v>
                </c:pt>
                <c:pt idx="620">
                  <c:v>7939.558</c:v>
                </c:pt>
                <c:pt idx="621">
                  <c:v>7939.558</c:v>
                </c:pt>
                <c:pt idx="622">
                  <c:v>7942.4840000000004</c:v>
                </c:pt>
                <c:pt idx="623">
                  <c:v>7947.6959999999999</c:v>
                </c:pt>
                <c:pt idx="624">
                  <c:v>7954.6450000000004</c:v>
                </c:pt>
                <c:pt idx="625">
                  <c:v>7963.607</c:v>
                </c:pt>
                <c:pt idx="626">
                  <c:v>7974.1220000000003</c:v>
                </c:pt>
                <c:pt idx="627">
                  <c:v>7986.1009999999997</c:v>
                </c:pt>
                <c:pt idx="628">
                  <c:v>7999.1769999999997</c:v>
                </c:pt>
                <c:pt idx="629">
                  <c:v>8011.0649999999996</c:v>
                </c:pt>
                <c:pt idx="630">
                  <c:v>8014.8140000000003</c:v>
                </c:pt>
                <c:pt idx="631">
                  <c:v>8014.0820000000003</c:v>
                </c:pt>
                <c:pt idx="632">
                  <c:v>8011.2479999999996</c:v>
                </c:pt>
                <c:pt idx="633">
                  <c:v>8007.59</c:v>
                </c:pt>
                <c:pt idx="634">
                  <c:v>8003.5659999999998</c:v>
                </c:pt>
                <c:pt idx="635">
                  <c:v>8000.183</c:v>
                </c:pt>
                <c:pt idx="636">
                  <c:v>7997.1660000000002</c:v>
                </c:pt>
                <c:pt idx="637">
                  <c:v>7994.88</c:v>
                </c:pt>
                <c:pt idx="638">
                  <c:v>7992.9589999999998</c:v>
                </c:pt>
                <c:pt idx="639">
                  <c:v>7991.5879999999997</c:v>
                </c:pt>
                <c:pt idx="640">
                  <c:v>7992.0450000000001</c:v>
                </c:pt>
                <c:pt idx="641">
                  <c:v>7994.9709999999995</c:v>
                </c:pt>
                <c:pt idx="642">
                  <c:v>8000.0919999999996</c:v>
                </c:pt>
                <c:pt idx="643">
                  <c:v>8007.4979999999996</c:v>
                </c:pt>
                <c:pt idx="644">
                  <c:v>8016.3680000000004</c:v>
                </c:pt>
                <c:pt idx="645">
                  <c:v>8027.067</c:v>
                </c:pt>
                <c:pt idx="646">
                  <c:v>8038.4970000000003</c:v>
                </c:pt>
                <c:pt idx="647">
                  <c:v>8050.933</c:v>
                </c:pt>
                <c:pt idx="648">
                  <c:v>8057.1509999999998</c:v>
                </c:pt>
                <c:pt idx="649">
                  <c:v>8057.3339999999998</c:v>
                </c:pt>
                <c:pt idx="650">
                  <c:v>8054.5910000000003</c:v>
                </c:pt>
                <c:pt idx="651">
                  <c:v>8050.75</c:v>
                </c:pt>
                <c:pt idx="652">
                  <c:v>8046.7269999999999</c:v>
                </c:pt>
                <c:pt idx="653">
                  <c:v>8042.6120000000001</c:v>
                </c:pt>
                <c:pt idx="654">
                  <c:v>8038.9539999999997</c:v>
                </c:pt>
                <c:pt idx="655">
                  <c:v>8036.0280000000002</c:v>
                </c:pt>
                <c:pt idx="656">
                  <c:v>8033.4679999999998</c:v>
                </c:pt>
                <c:pt idx="657">
                  <c:v>8031.5469999999996</c:v>
                </c:pt>
                <c:pt idx="658">
                  <c:v>8030.3590000000004</c:v>
                </c:pt>
                <c:pt idx="659">
                  <c:v>8030.5420000000004</c:v>
                </c:pt>
                <c:pt idx="660">
                  <c:v>8033.01</c:v>
                </c:pt>
                <c:pt idx="661">
                  <c:v>8037.7650000000003</c:v>
                </c:pt>
                <c:pt idx="662">
                  <c:v>8044.8059999999996</c:v>
                </c:pt>
                <c:pt idx="663">
                  <c:v>8053.402</c:v>
                </c:pt>
                <c:pt idx="664">
                  <c:v>8063.9179999999997</c:v>
                </c:pt>
                <c:pt idx="665">
                  <c:v>8075.5309999999999</c:v>
                </c:pt>
                <c:pt idx="666">
                  <c:v>8088.241</c:v>
                </c:pt>
                <c:pt idx="667">
                  <c:v>8101.5910000000003</c:v>
                </c:pt>
                <c:pt idx="668">
                  <c:v>8107.4440000000004</c:v>
                </c:pt>
                <c:pt idx="669">
                  <c:v>8107.6260000000002</c:v>
                </c:pt>
                <c:pt idx="670">
                  <c:v>8104.9750000000004</c:v>
                </c:pt>
                <c:pt idx="671">
                  <c:v>8101.2259999999997</c:v>
                </c:pt>
                <c:pt idx="672">
                  <c:v>8097.6589999999997</c:v>
                </c:pt>
                <c:pt idx="673">
                  <c:v>8094.0020000000004</c:v>
                </c:pt>
                <c:pt idx="674">
                  <c:v>8090.71</c:v>
                </c:pt>
                <c:pt idx="675">
                  <c:v>8087.9669999999996</c:v>
                </c:pt>
                <c:pt idx="676">
                  <c:v>8085.7719999999999</c:v>
                </c:pt>
                <c:pt idx="677">
                  <c:v>8084.3090000000002</c:v>
                </c:pt>
                <c:pt idx="678">
                  <c:v>8084.0349999999999</c:v>
                </c:pt>
                <c:pt idx="679">
                  <c:v>8086.3209999999999</c:v>
                </c:pt>
                <c:pt idx="680">
                  <c:v>8091.076</c:v>
                </c:pt>
                <c:pt idx="681">
                  <c:v>8097.4759999999997</c:v>
                </c:pt>
                <c:pt idx="682">
                  <c:v>8105.98</c:v>
                </c:pt>
                <c:pt idx="683">
                  <c:v>8115.8559999999998</c:v>
                </c:pt>
                <c:pt idx="684">
                  <c:v>8127.2860000000001</c:v>
                </c:pt>
                <c:pt idx="685">
                  <c:v>8139.5389999999998</c:v>
                </c:pt>
                <c:pt idx="686">
                  <c:v>8148.7749999999996</c:v>
                </c:pt>
                <c:pt idx="687">
                  <c:v>8150.5119999999997</c:v>
                </c:pt>
                <c:pt idx="688">
                  <c:v>8148.1350000000002</c:v>
                </c:pt>
                <c:pt idx="689">
                  <c:v>8144.5690000000004</c:v>
                </c:pt>
                <c:pt idx="690">
                  <c:v>8140.5450000000001</c:v>
                </c:pt>
                <c:pt idx="691">
                  <c:v>8136.43</c:v>
                </c:pt>
                <c:pt idx="692">
                  <c:v>8132.8639999999996</c:v>
                </c:pt>
                <c:pt idx="693">
                  <c:v>8129.3890000000001</c:v>
                </c:pt>
                <c:pt idx="694">
                  <c:v>8126.9210000000003</c:v>
                </c:pt>
                <c:pt idx="695">
                  <c:v>8124.7259999999997</c:v>
                </c:pt>
                <c:pt idx="696">
                  <c:v>8123.08</c:v>
                </c:pt>
                <c:pt idx="697">
                  <c:v>8121.9830000000002</c:v>
                </c:pt>
                <c:pt idx="698">
                  <c:v>8123.3540000000003</c:v>
                </c:pt>
                <c:pt idx="699">
                  <c:v>8127.7430000000004</c:v>
                </c:pt>
                <c:pt idx="700">
                  <c:v>8134.0529999999999</c:v>
                </c:pt>
                <c:pt idx="701">
                  <c:v>8142.1</c:v>
                </c:pt>
                <c:pt idx="702">
                  <c:v>8151.9750000000004</c:v>
                </c:pt>
                <c:pt idx="703">
                  <c:v>8163.3140000000003</c:v>
                </c:pt>
                <c:pt idx="704">
                  <c:v>8175.567</c:v>
                </c:pt>
                <c:pt idx="705">
                  <c:v>8188.5519999999997</c:v>
                </c:pt>
                <c:pt idx="706">
                  <c:v>8194.8610000000008</c:v>
                </c:pt>
                <c:pt idx="707">
                  <c:v>8194.5869999999995</c:v>
                </c:pt>
                <c:pt idx="708">
                  <c:v>8192.1180000000004</c:v>
                </c:pt>
                <c:pt idx="709">
                  <c:v>8188.46</c:v>
                </c:pt>
                <c:pt idx="710">
                  <c:v>8184.3459999999995</c:v>
                </c:pt>
                <c:pt idx="711">
                  <c:v>8180.5050000000001</c:v>
                </c:pt>
                <c:pt idx="712">
                  <c:v>8177.4870000000001</c:v>
                </c:pt>
                <c:pt idx="713">
                  <c:v>8174.6530000000002</c:v>
                </c:pt>
                <c:pt idx="714">
                  <c:v>8172.1840000000002</c:v>
                </c:pt>
                <c:pt idx="715">
                  <c:v>8170.3549999999996</c:v>
                </c:pt>
                <c:pt idx="716">
                  <c:v>8169.2579999999998</c:v>
                </c:pt>
                <c:pt idx="717">
                  <c:v>8170.5379999999996</c:v>
                </c:pt>
                <c:pt idx="718">
                  <c:v>8174.3779999999997</c:v>
                </c:pt>
                <c:pt idx="719">
                  <c:v>8180.4139999999998</c:v>
                </c:pt>
                <c:pt idx="720">
                  <c:v>8188.0950000000003</c:v>
                </c:pt>
                <c:pt idx="721">
                  <c:v>8197.5130000000008</c:v>
                </c:pt>
                <c:pt idx="722">
                  <c:v>8208.3950000000004</c:v>
                </c:pt>
                <c:pt idx="723">
                  <c:v>8220.2819999999992</c:v>
                </c:pt>
                <c:pt idx="724">
                  <c:v>8231.8950000000004</c:v>
                </c:pt>
                <c:pt idx="725">
                  <c:v>8235.6440000000002</c:v>
                </c:pt>
                <c:pt idx="726">
                  <c:v>8234.4549999999999</c:v>
                </c:pt>
                <c:pt idx="727">
                  <c:v>8231.4380000000001</c:v>
                </c:pt>
                <c:pt idx="728">
                  <c:v>8227.5059999999994</c:v>
                </c:pt>
                <c:pt idx="729">
                  <c:v>8223.2990000000009</c:v>
                </c:pt>
                <c:pt idx="730">
                  <c:v>8219.7330000000002</c:v>
                </c:pt>
                <c:pt idx="731">
                  <c:v>8216.35</c:v>
                </c:pt>
                <c:pt idx="732">
                  <c:v>8213.5149999999994</c:v>
                </c:pt>
                <c:pt idx="733">
                  <c:v>8211.1380000000008</c:v>
                </c:pt>
                <c:pt idx="734">
                  <c:v>8209.5830000000005</c:v>
                </c:pt>
                <c:pt idx="735">
                  <c:v>8208.1200000000008</c:v>
                </c:pt>
                <c:pt idx="736">
                  <c:v>8207.9369999999999</c:v>
                </c:pt>
                <c:pt idx="737">
                  <c:v>8210.7720000000008</c:v>
                </c:pt>
                <c:pt idx="738">
                  <c:v>8215.9840000000004</c:v>
                </c:pt>
                <c:pt idx="739">
                  <c:v>8223.2990000000009</c:v>
                </c:pt>
                <c:pt idx="740">
                  <c:v>8232.2610000000004</c:v>
                </c:pt>
                <c:pt idx="741">
                  <c:v>8242.7759999999998</c:v>
                </c:pt>
                <c:pt idx="742">
                  <c:v>8254.3889999999992</c:v>
                </c:pt>
                <c:pt idx="743">
                  <c:v>8267.1910000000007</c:v>
                </c:pt>
                <c:pt idx="744">
                  <c:v>8278.8960000000006</c:v>
                </c:pt>
                <c:pt idx="745">
                  <c:v>8282.3700000000008</c:v>
                </c:pt>
                <c:pt idx="746">
                  <c:v>8281.4560000000001</c:v>
                </c:pt>
                <c:pt idx="747">
                  <c:v>8278.5300000000007</c:v>
                </c:pt>
                <c:pt idx="748">
                  <c:v>8274.7810000000009</c:v>
                </c:pt>
                <c:pt idx="749">
                  <c:v>8271.0319999999992</c:v>
                </c:pt>
                <c:pt idx="750">
                  <c:v>8267.74</c:v>
                </c:pt>
                <c:pt idx="751">
                  <c:v>8264.5390000000007</c:v>
                </c:pt>
                <c:pt idx="752">
                  <c:v>8262.07</c:v>
                </c:pt>
                <c:pt idx="753">
                  <c:v>8260.15</c:v>
                </c:pt>
                <c:pt idx="754">
                  <c:v>8258.8700000000008</c:v>
                </c:pt>
                <c:pt idx="755">
                  <c:v>8259.8760000000002</c:v>
                </c:pt>
                <c:pt idx="756">
                  <c:v>8262.893</c:v>
                </c:pt>
                <c:pt idx="757">
                  <c:v>8268.0139999999992</c:v>
                </c:pt>
                <c:pt idx="758">
                  <c:v>8275.3289999999997</c:v>
                </c:pt>
                <c:pt idx="759">
                  <c:v>8284.1080000000002</c:v>
                </c:pt>
                <c:pt idx="760">
                  <c:v>8294.6239999999998</c:v>
                </c:pt>
                <c:pt idx="761">
                  <c:v>8306.2369999999992</c:v>
                </c:pt>
                <c:pt idx="762">
                  <c:v>8318.3070000000007</c:v>
                </c:pt>
                <c:pt idx="763">
                  <c:v>8324.1589999999997</c:v>
                </c:pt>
                <c:pt idx="764">
                  <c:v>8323.8850000000002</c:v>
                </c:pt>
                <c:pt idx="765">
                  <c:v>8320.7759999999998</c:v>
                </c:pt>
                <c:pt idx="766">
                  <c:v>8316.4779999999992</c:v>
                </c:pt>
                <c:pt idx="767">
                  <c:v>8312.4549999999999</c:v>
                </c:pt>
                <c:pt idx="768">
                  <c:v>8308.2479999999996</c:v>
                </c:pt>
                <c:pt idx="769">
                  <c:v>8304.4989999999998</c:v>
                </c:pt>
                <c:pt idx="770">
                  <c:v>8301.482</c:v>
                </c:pt>
                <c:pt idx="771">
                  <c:v>8299.0130000000008</c:v>
                </c:pt>
                <c:pt idx="772">
                  <c:v>8297.0010000000002</c:v>
                </c:pt>
                <c:pt idx="773">
                  <c:v>8295.7209999999995</c:v>
                </c:pt>
                <c:pt idx="774">
                  <c:v>8294.8979999999992</c:v>
                </c:pt>
                <c:pt idx="775">
                  <c:v>8296.4519999999993</c:v>
                </c:pt>
                <c:pt idx="776">
                  <c:v>8300.75</c:v>
                </c:pt>
                <c:pt idx="777">
                  <c:v>8307.2420000000002</c:v>
                </c:pt>
                <c:pt idx="778">
                  <c:v>8315.4719999999998</c:v>
                </c:pt>
                <c:pt idx="779">
                  <c:v>8325.2559999999994</c:v>
                </c:pt>
                <c:pt idx="780">
                  <c:v>8336.5949999999993</c:v>
                </c:pt>
                <c:pt idx="781">
                  <c:v>8349.3050000000003</c:v>
                </c:pt>
                <c:pt idx="782">
                  <c:v>8362.8389999999999</c:v>
                </c:pt>
                <c:pt idx="783">
                  <c:v>8371.7999999999993</c:v>
                </c:pt>
                <c:pt idx="784">
                  <c:v>8373.4459999999999</c:v>
                </c:pt>
                <c:pt idx="785">
                  <c:v>8371.6170000000002</c:v>
                </c:pt>
                <c:pt idx="786">
                  <c:v>8368.2340000000004</c:v>
                </c:pt>
                <c:pt idx="787">
                  <c:v>8364.3019999999997</c:v>
                </c:pt>
                <c:pt idx="788">
                  <c:v>8360.6440000000002</c:v>
                </c:pt>
                <c:pt idx="789">
                  <c:v>8357.4439999999995</c:v>
                </c:pt>
                <c:pt idx="790">
                  <c:v>8354.4259999999995</c:v>
                </c:pt>
                <c:pt idx="791">
                  <c:v>8351.9570000000003</c:v>
                </c:pt>
                <c:pt idx="792">
                  <c:v>8350.4030000000002</c:v>
                </c:pt>
                <c:pt idx="793">
                  <c:v>8350.5849999999991</c:v>
                </c:pt>
                <c:pt idx="794">
                  <c:v>8353.1460000000006</c:v>
                </c:pt>
                <c:pt idx="795">
                  <c:v>8357.7180000000008</c:v>
                </c:pt>
                <c:pt idx="796">
                  <c:v>8364.1190000000006</c:v>
                </c:pt>
                <c:pt idx="797">
                  <c:v>8372.44</c:v>
                </c:pt>
                <c:pt idx="798">
                  <c:v>8382.1329999999998</c:v>
                </c:pt>
                <c:pt idx="799">
                  <c:v>8393.1970000000001</c:v>
                </c:pt>
                <c:pt idx="800">
                  <c:v>8405.1759999999995</c:v>
                </c:pt>
                <c:pt idx="801">
                  <c:v>8412.9490000000005</c:v>
                </c:pt>
                <c:pt idx="802">
                  <c:v>8413.7720000000008</c:v>
                </c:pt>
                <c:pt idx="803">
                  <c:v>8410.8449999999993</c:v>
                </c:pt>
                <c:pt idx="804">
                  <c:v>8406.7309999999998</c:v>
                </c:pt>
                <c:pt idx="805">
                  <c:v>8402.4330000000009</c:v>
                </c:pt>
                <c:pt idx="806">
                  <c:v>8398.0439999999999</c:v>
                </c:pt>
                <c:pt idx="807">
                  <c:v>8394.02</c:v>
                </c:pt>
                <c:pt idx="808">
                  <c:v>8390.5450000000001</c:v>
                </c:pt>
                <c:pt idx="809">
                  <c:v>8387.5280000000002</c:v>
                </c:pt>
                <c:pt idx="810">
                  <c:v>8385.3330000000005</c:v>
                </c:pt>
                <c:pt idx="811">
                  <c:v>8383.9609999999993</c:v>
                </c:pt>
                <c:pt idx="812">
                  <c:v>8382.8639999999996</c:v>
                </c:pt>
                <c:pt idx="813">
                  <c:v>8383.4130000000005</c:v>
                </c:pt>
                <c:pt idx="814">
                  <c:v>8386.5220000000008</c:v>
                </c:pt>
                <c:pt idx="815">
                  <c:v>8392.3739999999998</c:v>
                </c:pt>
                <c:pt idx="816">
                  <c:v>8400.33</c:v>
                </c:pt>
                <c:pt idx="817">
                  <c:v>8409.6569999999992</c:v>
                </c:pt>
                <c:pt idx="818">
                  <c:v>8420.8119999999999</c:v>
                </c:pt>
                <c:pt idx="819">
                  <c:v>8433.1569999999992</c:v>
                </c:pt>
                <c:pt idx="820">
                  <c:v>8446.3250000000007</c:v>
                </c:pt>
                <c:pt idx="821">
                  <c:v>8458.0290000000005</c:v>
                </c:pt>
                <c:pt idx="822">
                  <c:v>8461.5040000000008</c:v>
                </c:pt>
                <c:pt idx="823">
                  <c:v>8460.4979999999996</c:v>
                </c:pt>
                <c:pt idx="824">
                  <c:v>8457.6630000000005</c:v>
                </c:pt>
                <c:pt idx="825">
                  <c:v>8453.7309999999998</c:v>
                </c:pt>
                <c:pt idx="826">
                  <c:v>8449.5249999999996</c:v>
                </c:pt>
                <c:pt idx="827">
                  <c:v>8445.9590000000007</c:v>
                </c:pt>
                <c:pt idx="828">
                  <c:v>8442.85</c:v>
                </c:pt>
                <c:pt idx="829">
                  <c:v>8440.4719999999998</c:v>
                </c:pt>
                <c:pt idx="830">
                  <c:v>8438.3690000000006</c:v>
                </c:pt>
                <c:pt idx="831">
                  <c:v>8437.4549999999999</c:v>
                </c:pt>
                <c:pt idx="832">
                  <c:v>8438.4609999999993</c:v>
                </c:pt>
                <c:pt idx="833">
                  <c:v>8441.9349999999995</c:v>
                </c:pt>
                <c:pt idx="834">
                  <c:v>8447.1479999999992</c:v>
                </c:pt>
                <c:pt idx="835">
                  <c:v>8454.6460000000006</c:v>
                </c:pt>
                <c:pt idx="836">
                  <c:v>8463.6980000000003</c:v>
                </c:pt>
                <c:pt idx="837">
                  <c:v>8474.3060000000005</c:v>
                </c:pt>
                <c:pt idx="838">
                  <c:v>8485.9189999999999</c:v>
                </c:pt>
                <c:pt idx="839">
                  <c:v>8495.4279999999999</c:v>
                </c:pt>
                <c:pt idx="840">
                  <c:v>8497.3490000000002</c:v>
                </c:pt>
                <c:pt idx="841">
                  <c:v>8495.2459999999992</c:v>
                </c:pt>
                <c:pt idx="842">
                  <c:v>8491.4959999999992</c:v>
                </c:pt>
                <c:pt idx="843">
                  <c:v>8486.8330000000005</c:v>
                </c:pt>
                <c:pt idx="844">
                  <c:v>8482.1689999999999</c:v>
                </c:pt>
                <c:pt idx="845">
                  <c:v>8477.8719999999994</c:v>
                </c:pt>
                <c:pt idx="846">
                  <c:v>8474.3970000000008</c:v>
                </c:pt>
                <c:pt idx="847">
                  <c:v>8471.3790000000008</c:v>
                </c:pt>
                <c:pt idx="848">
                  <c:v>8468.8189999999995</c:v>
                </c:pt>
                <c:pt idx="849">
                  <c:v>8466.99</c:v>
                </c:pt>
                <c:pt idx="850">
                  <c:v>8465.893</c:v>
                </c:pt>
                <c:pt idx="851">
                  <c:v>8465.527</c:v>
                </c:pt>
                <c:pt idx="852">
                  <c:v>8467.4470000000001</c:v>
                </c:pt>
                <c:pt idx="853">
                  <c:v>8471.9279999999999</c:v>
                </c:pt>
                <c:pt idx="854">
                  <c:v>8478.6029999999992</c:v>
                </c:pt>
                <c:pt idx="855">
                  <c:v>8487.107</c:v>
                </c:pt>
                <c:pt idx="856">
                  <c:v>8497.3490000000002</c:v>
                </c:pt>
                <c:pt idx="857">
                  <c:v>8509.2360000000008</c:v>
                </c:pt>
                <c:pt idx="858">
                  <c:v>8522.4040000000005</c:v>
                </c:pt>
                <c:pt idx="859">
                  <c:v>8536.2109999999993</c:v>
                </c:pt>
                <c:pt idx="860">
                  <c:v>8543.1610000000001</c:v>
                </c:pt>
                <c:pt idx="861">
                  <c:v>8543.8919999999998</c:v>
                </c:pt>
                <c:pt idx="862">
                  <c:v>8541.6059999999998</c:v>
                </c:pt>
                <c:pt idx="863">
                  <c:v>8537.857</c:v>
                </c:pt>
                <c:pt idx="864">
                  <c:v>8534.1990000000005</c:v>
                </c:pt>
                <c:pt idx="865">
                  <c:v>8530.5419999999995</c:v>
                </c:pt>
                <c:pt idx="866">
                  <c:v>8527.0669999999991</c:v>
                </c:pt>
                <c:pt idx="867">
                  <c:v>8524.4150000000009</c:v>
                </c:pt>
                <c:pt idx="868">
                  <c:v>8521.9459999999999</c:v>
                </c:pt>
                <c:pt idx="869">
                  <c:v>8520.7579999999998</c:v>
                </c:pt>
                <c:pt idx="870">
                  <c:v>8521.6720000000005</c:v>
                </c:pt>
                <c:pt idx="871">
                  <c:v>8524.69</c:v>
                </c:pt>
                <c:pt idx="872">
                  <c:v>8529.9930000000004</c:v>
                </c:pt>
                <c:pt idx="873">
                  <c:v>8536.9429999999993</c:v>
                </c:pt>
                <c:pt idx="874">
                  <c:v>8545.5380000000005</c:v>
                </c:pt>
                <c:pt idx="875">
                  <c:v>8555.8709999999992</c:v>
                </c:pt>
                <c:pt idx="876">
                  <c:v>8567.3009999999995</c:v>
                </c:pt>
                <c:pt idx="877">
                  <c:v>8579.2800000000007</c:v>
                </c:pt>
                <c:pt idx="878">
                  <c:v>8584.8580000000002</c:v>
                </c:pt>
                <c:pt idx="879">
                  <c:v>8584.4009999999998</c:v>
                </c:pt>
                <c:pt idx="880">
                  <c:v>8580.9259999999995</c:v>
                </c:pt>
                <c:pt idx="881">
                  <c:v>8576.1710000000003</c:v>
                </c:pt>
                <c:pt idx="882">
                  <c:v>8571.5990000000002</c:v>
                </c:pt>
                <c:pt idx="883">
                  <c:v>8567.3009999999995</c:v>
                </c:pt>
                <c:pt idx="884">
                  <c:v>8563.2780000000002</c:v>
                </c:pt>
                <c:pt idx="885">
                  <c:v>8560.26</c:v>
                </c:pt>
                <c:pt idx="886">
                  <c:v>8557.5169999999998</c:v>
                </c:pt>
                <c:pt idx="887">
                  <c:v>8555.2309999999998</c:v>
                </c:pt>
                <c:pt idx="888">
                  <c:v>8553.6759999999995</c:v>
                </c:pt>
                <c:pt idx="889">
                  <c:v>8552.7620000000006</c:v>
                </c:pt>
                <c:pt idx="890">
                  <c:v>8553.4940000000006</c:v>
                </c:pt>
                <c:pt idx="891">
                  <c:v>8556.7849999999999</c:v>
                </c:pt>
                <c:pt idx="892">
                  <c:v>8562.4549999999999</c:v>
                </c:pt>
                <c:pt idx="893">
                  <c:v>8570.7759999999998</c:v>
                </c:pt>
                <c:pt idx="894">
                  <c:v>8580.652</c:v>
                </c:pt>
                <c:pt idx="895">
                  <c:v>8591.99</c:v>
                </c:pt>
                <c:pt idx="896">
                  <c:v>8604.6090000000004</c:v>
                </c:pt>
                <c:pt idx="897">
                  <c:v>8618.6</c:v>
                </c:pt>
                <c:pt idx="898">
                  <c:v>8627.9269999999997</c:v>
                </c:pt>
                <c:pt idx="899">
                  <c:v>8629.39</c:v>
                </c:pt>
                <c:pt idx="900">
                  <c:v>8627.3780000000006</c:v>
                </c:pt>
                <c:pt idx="901">
                  <c:v>8623.8119999999999</c:v>
                </c:pt>
                <c:pt idx="902">
                  <c:v>8619.7880000000005</c:v>
                </c:pt>
                <c:pt idx="903">
                  <c:v>8615.8559999999998</c:v>
                </c:pt>
                <c:pt idx="904">
                  <c:v>8612.2900000000009</c:v>
                </c:pt>
                <c:pt idx="905">
                  <c:v>8609.6380000000008</c:v>
                </c:pt>
                <c:pt idx="906">
                  <c:v>8607.1689999999999</c:v>
                </c:pt>
                <c:pt idx="907">
                  <c:v>8605.2489999999998</c:v>
                </c:pt>
                <c:pt idx="908">
                  <c:v>8604.7009999999991</c:v>
                </c:pt>
                <c:pt idx="909">
                  <c:v>8606.1640000000007</c:v>
                </c:pt>
                <c:pt idx="910">
                  <c:v>8610.2780000000002</c:v>
                </c:pt>
                <c:pt idx="911">
                  <c:v>8616.6790000000001</c:v>
                </c:pt>
                <c:pt idx="912">
                  <c:v>8624.5429999999997</c:v>
                </c:pt>
                <c:pt idx="913">
                  <c:v>8633.9619999999995</c:v>
                </c:pt>
                <c:pt idx="914">
                  <c:v>8644.7520000000004</c:v>
                </c:pt>
                <c:pt idx="915">
                  <c:v>8657.1880000000001</c:v>
                </c:pt>
                <c:pt idx="916">
                  <c:v>8667.0630000000001</c:v>
                </c:pt>
                <c:pt idx="917">
                  <c:v>8668.9840000000004</c:v>
                </c:pt>
                <c:pt idx="918">
                  <c:v>8667.0630000000001</c:v>
                </c:pt>
                <c:pt idx="919">
                  <c:v>8663.223</c:v>
                </c:pt>
                <c:pt idx="920">
                  <c:v>8658.8340000000007</c:v>
                </c:pt>
                <c:pt idx="921">
                  <c:v>8654.17</c:v>
                </c:pt>
                <c:pt idx="922">
                  <c:v>8650.0550000000003</c:v>
                </c:pt>
                <c:pt idx="923">
                  <c:v>8646.2150000000001</c:v>
                </c:pt>
                <c:pt idx="924">
                  <c:v>8643.0139999999992</c:v>
                </c:pt>
                <c:pt idx="925">
                  <c:v>8640.82</c:v>
                </c:pt>
                <c:pt idx="926">
                  <c:v>8638.991</c:v>
                </c:pt>
                <c:pt idx="927">
                  <c:v>8637.9850000000006</c:v>
                </c:pt>
                <c:pt idx="928">
                  <c:v>8638.0769999999993</c:v>
                </c:pt>
                <c:pt idx="929">
                  <c:v>8640.6370000000006</c:v>
                </c:pt>
                <c:pt idx="930">
                  <c:v>8645.9410000000007</c:v>
                </c:pt>
                <c:pt idx="931">
                  <c:v>8653.1640000000007</c:v>
                </c:pt>
                <c:pt idx="932">
                  <c:v>8662.1260000000002</c:v>
                </c:pt>
                <c:pt idx="933">
                  <c:v>8672.9159999999993</c:v>
                </c:pt>
                <c:pt idx="934">
                  <c:v>8684.8940000000002</c:v>
                </c:pt>
                <c:pt idx="935">
                  <c:v>8698.1530000000002</c:v>
                </c:pt>
                <c:pt idx="936">
                  <c:v>8711.8700000000008</c:v>
                </c:pt>
                <c:pt idx="937">
                  <c:v>8717.8130000000001</c:v>
                </c:pt>
                <c:pt idx="938">
                  <c:v>8717.9050000000007</c:v>
                </c:pt>
                <c:pt idx="939">
                  <c:v>8715.527</c:v>
                </c:pt>
                <c:pt idx="940">
                  <c:v>8711.5949999999993</c:v>
                </c:pt>
                <c:pt idx="941">
                  <c:v>8707.8459999999995</c:v>
                </c:pt>
                <c:pt idx="942">
                  <c:v>8704.3709999999992</c:v>
                </c:pt>
                <c:pt idx="943">
                  <c:v>8701.3539999999994</c:v>
                </c:pt>
                <c:pt idx="944">
                  <c:v>8698.6110000000008</c:v>
                </c:pt>
                <c:pt idx="945">
                  <c:v>8696.4159999999993</c:v>
                </c:pt>
                <c:pt idx="946">
                  <c:v>8695.7759999999998</c:v>
                </c:pt>
                <c:pt idx="947">
                  <c:v>8697.7880000000005</c:v>
                </c:pt>
                <c:pt idx="948">
                  <c:v>8701.902</c:v>
                </c:pt>
                <c:pt idx="949">
                  <c:v>8707.9380000000001</c:v>
                </c:pt>
                <c:pt idx="950">
                  <c:v>8715.2530000000006</c:v>
                </c:pt>
                <c:pt idx="951">
                  <c:v>8724.2139999999999</c:v>
                </c:pt>
                <c:pt idx="952">
                  <c:v>8735.0959999999995</c:v>
                </c:pt>
                <c:pt idx="953">
                  <c:v>8746.7090000000007</c:v>
                </c:pt>
                <c:pt idx="954">
                  <c:v>8757.4989999999998</c:v>
                </c:pt>
                <c:pt idx="955">
                  <c:v>8760.4249999999993</c:v>
                </c:pt>
                <c:pt idx="956">
                  <c:v>8758.7790000000005</c:v>
                </c:pt>
                <c:pt idx="957">
                  <c:v>8755.1209999999992</c:v>
                </c:pt>
                <c:pt idx="958">
                  <c:v>8750.732</c:v>
                </c:pt>
                <c:pt idx="959">
                  <c:v>8745.8860000000004</c:v>
                </c:pt>
                <c:pt idx="960">
                  <c:v>8741.4959999999992</c:v>
                </c:pt>
                <c:pt idx="961">
                  <c:v>8737.8389999999999</c:v>
                </c:pt>
                <c:pt idx="962">
                  <c:v>8735.0040000000008</c:v>
                </c:pt>
                <c:pt idx="963">
                  <c:v>8732.5349999999999</c:v>
                </c:pt>
                <c:pt idx="964">
                  <c:v>8730.7060000000001</c:v>
                </c:pt>
                <c:pt idx="965">
                  <c:v>8729.152</c:v>
                </c:pt>
                <c:pt idx="966">
                  <c:v>8728.8780000000006</c:v>
                </c:pt>
                <c:pt idx="967">
                  <c:v>8731.2549999999992</c:v>
                </c:pt>
                <c:pt idx="968">
                  <c:v>8736.1010000000006</c:v>
                </c:pt>
                <c:pt idx="969">
                  <c:v>8743.0509999999995</c:v>
                </c:pt>
                <c:pt idx="970">
                  <c:v>8751.9210000000003</c:v>
                </c:pt>
                <c:pt idx="971">
                  <c:v>8762.2540000000008</c:v>
                </c:pt>
                <c:pt idx="972">
                  <c:v>8774.0499999999993</c:v>
                </c:pt>
                <c:pt idx="973">
                  <c:v>8786.8510000000006</c:v>
                </c:pt>
                <c:pt idx="974">
                  <c:v>8800.11</c:v>
                </c:pt>
                <c:pt idx="975">
                  <c:v>8806.0540000000001</c:v>
                </c:pt>
                <c:pt idx="976">
                  <c:v>8806.1450000000004</c:v>
                </c:pt>
                <c:pt idx="977">
                  <c:v>8803.2189999999991</c:v>
                </c:pt>
                <c:pt idx="978">
                  <c:v>8799.5619999999999</c:v>
                </c:pt>
                <c:pt idx="979">
                  <c:v>8795.6299999999992</c:v>
                </c:pt>
                <c:pt idx="980">
                  <c:v>8791.8809999999994</c:v>
                </c:pt>
                <c:pt idx="981">
                  <c:v>8788.5889999999999</c:v>
                </c:pt>
                <c:pt idx="982">
                  <c:v>8786.0280000000002</c:v>
                </c:pt>
                <c:pt idx="983">
                  <c:v>8783.8340000000007</c:v>
                </c:pt>
                <c:pt idx="984">
                  <c:v>8782.8279999999995</c:v>
                </c:pt>
                <c:pt idx="985">
                  <c:v>8783.9249999999993</c:v>
                </c:pt>
                <c:pt idx="986">
                  <c:v>8787.2170000000006</c:v>
                </c:pt>
                <c:pt idx="987">
                  <c:v>8792.5210000000006</c:v>
                </c:pt>
                <c:pt idx="988">
                  <c:v>8799.4699999999993</c:v>
                </c:pt>
                <c:pt idx="989">
                  <c:v>8807.7000000000007</c:v>
                </c:pt>
                <c:pt idx="990">
                  <c:v>8817.85</c:v>
                </c:pt>
                <c:pt idx="991">
                  <c:v>8829.0969999999998</c:v>
                </c:pt>
                <c:pt idx="992">
                  <c:v>8840.3439999999991</c:v>
                </c:pt>
                <c:pt idx="993">
                  <c:v>8844.4590000000007</c:v>
                </c:pt>
                <c:pt idx="994">
                  <c:v>8843.27</c:v>
                </c:pt>
                <c:pt idx="995">
                  <c:v>8839.7039999999997</c:v>
                </c:pt>
                <c:pt idx="996">
                  <c:v>8835.0409999999993</c:v>
                </c:pt>
                <c:pt idx="997">
                  <c:v>8830.2860000000001</c:v>
                </c:pt>
                <c:pt idx="998">
                  <c:v>8826.1710000000003</c:v>
                </c:pt>
                <c:pt idx="999">
                  <c:v>8822.6049999999996</c:v>
                </c:pt>
                <c:pt idx="1000">
                  <c:v>8819.4959999999992</c:v>
                </c:pt>
                <c:pt idx="1001">
                  <c:v>8816.57</c:v>
                </c:pt>
                <c:pt idx="1002">
                  <c:v>8814.4660000000003</c:v>
                </c:pt>
                <c:pt idx="1003">
                  <c:v>8812.9120000000003</c:v>
                </c:pt>
                <c:pt idx="1004">
                  <c:v>8812.2720000000008</c:v>
                </c:pt>
                <c:pt idx="1005">
                  <c:v>8813.8259999999991</c:v>
                </c:pt>
                <c:pt idx="1006">
                  <c:v>8818.0329999999994</c:v>
                </c:pt>
                <c:pt idx="1007">
                  <c:v>8824.7080000000005</c:v>
                </c:pt>
                <c:pt idx="1008">
                  <c:v>8833.2119999999995</c:v>
                </c:pt>
                <c:pt idx="1009">
                  <c:v>8843.0879999999997</c:v>
                </c:pt>
                <c:pt idx="1010">
                  <c:v>8854.6090000000004</c:v>
                </c:pt>
                <c:pt idx="1011">
                  <c:v>8867.3189999999995</c:v>
                </c:pt>
                <c:pt idx="1012">
                  <c:v>8880.5779999999995</c:v>
                </c:pt>
                <c:pt idx="1013">
                  <c:v>8886.4310000000005</c:v>
                </c:pt>
                <c:pt idx="1014">
                  <c:v>8886.1560000000009</c:v>
                </c:pt>
                <c:pt idx="1015">
                  <c:v>8883.3220000000001</c:v>
                </c:pt>
                <c:pt idx="1016">
                  <c:v>8879.39</c:v>
                </c:pt>
                <c:pt idx="1017">
                  <c:v>8875.1830000000009</c:v>
                </c:pt>
                <c:pt idx="1018">
                  <c:v>8871.6170000000002</c:v>
                </c:pt>
                <c:pt idx="1019">
                  <c:v>8868.5079999999998</c:v>
                </c:pt>
                <c:pt idx="1020">
                  <c:v>8865.7649999999994</c:v>
                </c:pt>
                <c:pt idx="1021">
                  <c:v>8863.2049999999999</c:v>
                </c:pt>
                <c:pt idx="1022">
                  <c:v>8861.4670000000006</c:v>
                </c:pt>
                <c:pt idx="1023">
                  <c:v>8861.1010000000006</c:v>
                </c:pt>
                <c:pt idx="1024">
                  <c:v>8863.3870000000006</c:v>
                </c:pt>
                <c:pt idx="1025">
                  <c:v>8867.9599999999991</c:v>
                </c:pt>
                <c:pt idx="1026">
                  <c:v>8874.36</c:v>
                </c:pt>
                <c:pt idx="1027">
                  <c:v>8882.2240000000002</c:v>
                </c:pt>
                <c:pt idx="1028">
                  <c:v>8891.8259999999991</c:v>
                </c:pt>
                <c:pt idx="1029">
                  <c:v>8902.7990000000009</c:v>
                </c:pt>
                <c:pt idx="1030">
                  <c:v>8915.2350000000006</c:v>
                </c:pt>
                <c:pt idx="1031">
                  <c:v>8922.8240000000005</c:v>
                </c:pt>
                <c:pt idx="1032">
                  <c:v>8923.3729999999996</c:v>
                </c:pt>
                <c:pt idx="1033">
                  <c:v>8920.6299999999992</c:v>
                </c:pt>
                <c:pt idx="1034">
                  <c:v>8916.5149999999994</c:v>
                </c:pt>
                <c:pt idx="1035">
                  <c:v>8911.8510000000006</c:v>
                </c:pt>
                <c:pt idx="1036">
                  <c:v>8907.2790000000005</c:v>
                </c:pt>
                <c:pt idx="1037">
                  <c:v>8903.1640000000007</c:v>
                </c:pt>
                <c:pt idx="1038">
                  <c:v>8899.598</c:v>
                </c:pt>
                <c:pt idx="1039">
                  <c:v>8896.5810000000001</c:v>
                </c:pt>
                <c:pt idx="1040">
                  <c:v>8894.2029999999995</c:v>
                </c:pt>
                <c:pt idx="1041">
                  <c:v>8892.4660000000003</c:v>
                </c:pt>
                <c:pt idx="1042">
                  <c:v>8891.1859999999997</c:v>
                </c:pt>
                <c:pt idx="1043">
                  <c:v>8891.1859999999997</c:v>
                </c:pt>
                <c:pt idx="1044">
                  <c:v>8893.8369999999995</c:v>
                </c:pt>
                <c:pt idx="1045">
                  <c:v>8899.0499999999993</c:v>
                </c:pt>
                <c:pt idx="1046">
                  <c:v>8906.3649999999998</c:v>
                </c:pt>
                <c:pt idx="1047">
                  <c:v>8915.6</c:v>
                </c:pt>
                <c:pt idx="1048">
                  <c:v>8926.2080000000005</c:v>
                </c:pt>
                <c:pt idx="1049">
                  <c:v>8938.1859999999997</c:v>
                </c:pt>
                <c:pt idx="1050">
                  <c:v>8951.3539999999994</c:v>
                </c:pt>
                <c:pt idx="1051">
                  <c:v>8965.07</c:v>
                </c:pt>
                <c:pt idx="1052">
                  <c:v>8971.4709999999995</c:v>
                </c:pt>
                <c:pt idx="1053">
                  <c:v>8972.1110000000008</c:v>
                </c:pt>
                <c:pt idx="1054">
                  <c:v>8969.9159999999993</c:v>
                </c:pt>
                <c:pt idx="1055">
                  <c:v>8966.6239999999998</c:v>
                </c:pt>
                <c:pt idx="1056">
                  <c:v>8963.15</c:v>
                </c:pt>
                <c:pt idx="1057">
                  <c:v>8959.7659999999996</c:v>
                </c:pt>
                <c:pt idx="1058">
                  <c:v>8956.6569999999992</c:v>
                </c:pt>
                <c:pt idx="1059">
                  <c:v>8954.4629999999997</c:v>
                </c:pt>
                <c:pt idx="1060">
                  <c:v>8954.1890000000003</c:v>
                </c:pt>
                <c:pt idx="1061">
                  <c:v>8955.9259999999995</c:v>
                </c:pt>
                <c:pt idx="1062">
                  <c:v>8960.0409999999993</c:v>
                </c:pt>
                <c:pt idx="1063">
                  <c:v>8965.527</c:v>
                </c:pt>
                <c:pt idx="1064">
                  <c:v>8972.3850000000002</c:v>
                </c:pt>
                <c:pt idx="1065">
                  <c:v>8981.1640000000007</c:v>
                </c:pt>
                <c:pt idx="1066">
                  <c:v>8991.0390000000007</c:v>
                </c:pt>
                <c:pt idx="1067">
                  <c:v>9002.3780000000006</c:v>
                </c:pt>
                <c:pt idx="1068">
                  <c:v>9013.5339999999997</c:v>
                </c:pt>
                <c:pt idx="1069">
                  <c:v>9016.3680000000004</c:v>
                </c:pt>
                <c:pt idx="1070">
                  <c:v>9014.5400000000009</c:v>
                </c:pt>
                <c:pt idx="1071">
                  <c:v>9010.2420000000002</c:v>
                </c:pt>
                <c:pt idx="1072">
                  <c:v>9005.3040000000001</c:v>
                </c:pt>
                <c:pt idx="1073">
                  <c:v>9000.366</c:v>
                </c:pt>
                <c:pt idx="1074">
                  <c:v>8995.7939999999999</c:v>
                </c:pt>
                <c:pt idx="1075">
                  <c:v>8991.8619999999992</c:v>
                </c:pt>
                <c:pt idx="1076">
                  <c:v>8988.2960000000003</c:v>
                </c:pt>
                <c:pt idx="1077">
                  <c:v>8985.4609999999993</c:v>
                </c:pt>
                <c:pt idx="1078">
                  <c:v>8982.9920000000002</c:v>
                </c:pt>
                <c:pt idx="1079">
                  <c:v>8981.6209999999992</c:v>
                </c:pt>
                <c:pt idx="1080">
                  <c:v>8981.0720000000001</c:v>
                </c:pt>
                <c:pt idx="1081">
                  <c:v>8981.9869999999992</c:v>
                </c:pt>
                <c:pt idx="1082">
                  <c:v>8985.9189999999999</c:v>
                </c:pt>
                <c:pt idx="1083">
                  <c:v>8992.3189999999995</c:v>
                </c:pt>
                <c:pt idx="1084">
                  <c:v>9000.5490000000009</c:v>
                </c:pt>
                <c:pt idx="1085">
                  <c:v>9010.4249999999993</c:v>
                </c:pt>
                <c:pt idx="1086">
                  <c:v>9021.7630000000008</c:v>
                </c:pt>
                <c:pt idx="1087">
                  <c:v>9034.3819999999996</c:v>
                </c:pt>
                <c:pt idx="1088">
                  <c:v>9048.0990000000002</c:v>
                </c:pt>
                <c:pt idx="1089">
                  <c:v>9059.7119999999995</c:v>
                </c:pt>
                <c:pt idx="1090">
                  <c:v>9062.6380000000008</c:v>
                </c:pt>
                <c:pt idx="1091">
                  <c:v>9061.2659999999996</c:v>
                </c:pt>
                <c:pt idx="1092">
                  <c:v>9057.8829999999998</c:v>
                </c:pt>
                <c:pt idx="1093">
                  <c:v>9053.9509999999991</c:v>
                </c:pt>
                <c:pt idx="1094">
                  <c:v>9050.0190000000002</c:v>
                </c:pt>
                <c:pt idx="1095">
                  <c:v>9046.3610000000008</c:v>
                </c:pt>
                <c:pt idx="1096">
                  <c:v>9043.2520000000004</c:v>
                </c:pt>
                <c:pt idx="1097">
                  <c:v>9040.6</c:v>
                </c:pt>
                <c:pt idx="1098">
                  <c:v>9038.8629999999994</c:v>
                </c:pt>
                <c:pt idx="1099">
                  <c:v>9038.9539999999997</c:v>
                </c:pt>
                <c:pt idx="1100">
                  <c:v>9041.4230000000007</c:v>
                </c:pt>
                <c:pt idx="1101">
                  <c:v>9045.9950000000008</c:v>
                </c:pt>
                <c:pt idx="1102">
                  <c:v>9052.5789999999997</c:v>
                </c:pt>
                <c:pt idx="1103">
                  <c:v>9060.4429999999993</c:v>
                </c:pt>
                <c:pt idx="1104">
                  <c:v>9069.8619999999992</c:v>
                </c:pt>
                <c:pt idx="1105">
                  <c:v>9081.0169999999998</c:v>
                </c:pt>
                <c:pt idx="1106">
                  <c:v>9092.7219999999998</c:v>
                </c:pt>
                <c:pt idx="1107">
                  <c:v>9098.5740000000005</c:v>
                </c:pt>
                <c:pt idx="1108">
                  <c:v>9097.8420000000006</c:v>
                </c:pt>
                <c:pt idx="1109">
                  <c:v>9094.3680000000004</c:v>
                </c:pt>
                <c:pt idx="1110">
                  <c:v>9089.7039999999997</c:v>
                </c:pt>
                <c:pt idx="1111">
                  <c:v>9084.7659999999996</c:v>
                </c:pt>
                <c:pt idx="1112">
                  <c:v>9080.0110000000004</c:v>
                </c:pt>
                <c:pt idx="1113">
                  <c:v>9075.6219999999994</c:v>
                </c:pt>
                <c:pt idx="1114">
                  <c:v>9071.9650000000001</c:v>
                </c:pt>
                <c:pt idx="1115">
                  <c:v>9069.0390000000007</c:v>
                </c:pt>
                <c:pt idx="1116">
                  <c:v>9066.3870000000006</c:v>
                </c:pt>
                <c:pt idx="1117">
                  <c:v>9064.741</c:v>
                </c:pt>
                <c:pt idx="1118">
                  <c:v>9063.7350000000006</c:v>
                </c:pt>
                <c:pt idx="1119">
                  <c:v>9063.7350000000006</c:v>
                </c:pt>
                <c:pt idx="1120">
                  <c:v>9066.1119999999992</c:v>
                </c:pt>
                <c:pt idx="1121">
                  <c:v>9071.2330000000002</c:v>
                </c:pt>
                <c:pt idx="1122">
                  <c:v>9078.4570000000003</c:v>
                </c:pt>
                <c:pt idx="1123">
                  <c:v>9087.6929999999993</c:v>
                </c:pt>
                <c:pt idx="1124">
                  <c:v>9098.2999999999993</c:v>
                </c:pt>
                <c:pt idx="1125">
                  <c:v>9110.0040000000008</c:v>
                </c:pt>
                <c:pt idx="1126">
                  <c:v>9123.2630000000008</c:v>
                </c:pt>
                <c:pt idx="1127">
                  <c:v>9137.1620000000003</c:v>
                </c:pt>
                <c:pt idx="1128">
                  <c:v>9143.3799999999992</c:v>
                </c:pt>
                <c:pt idx="1129">
                  <c:v>9143.6540000000005</c:v>
                </c:pt>
                <c:pt idx="1130">
                  <c:v>9141.3680000000004</c:v>
                </c:pt>
                <c:pt idx="1131">
                  <c:v>9137.6190000000006</c:v>
                </c:pt>
                <c:pt idx="1132">
                  <c:v>9133.9619999999995</c:v>
                </c:pt>
                <c:pt idx="1133">
                  <c:v>9130.5779999999995</c:v>
                </c:pt>
                <c:pt idx="1134">
                  <c:v>9127.4689999999991</c:v>
                </c:pt>
                <c:pt idx="1135">
                  <c:v>9124.6350000000002</c:v>
                </c:pt>
                <c:pt idx="1136">
                  <c:v>9123.1720000000005</c:v>
                </c:pt>
                <c:pt idx="1137">
                  <c:v>9123.9950000000008</c:v>
                </c:pt>
                <c:pt idx="1138">
                  <c:v>9127.1949999999997</c:v>
                </c:pt>
                <c:pt idx="1139">
                  <c:v>9131.9500000000007</c:v>
                </c:pt>
                <c:pt idx="1140">
                  <c:v>9138.3510000000006</c:v>
                </c:pt>
                <c:pt idx="1141">
                  <c:v>9146.4889999999996</c:v>
                </c:pt>
                <c:pt idx="1142">
                  <c:v>9156.3649999999998</c:v>
                </c:pt>
                <c:pt idx="1143">
                  <c:v>9167.2459999999992</c:v>
                </c:pt>
                <c:pt idx="1144">
                  <c:v>9178.4940000000006</c:v>
                </c:pt>
                <c:pt idx="1145">
                  <c:v>9182.7909999999993</c:v>
                </c:pt>
                <c:pt idx="1146">
                  <c:v>9180.9619999999995</c:v>
                </c:pt>
                <c:pt idx="1147">
                  <c:v>9177.1219999999994</c:v>
                </c:pt>
                <c:pt idx="1148">
                  <c:v>9172.3670000000002</c:v>
                </c:pt>
                <c:pt idx="1149">
                  <c:v>9167.4290000000001</c:v>
                </c:pt>
                <c:pt idx="1150">
                  <c:v>9162.7659999999996</c:v>
                </c:pt>
                <c:pt idx="1151">
                  <c:v>9158.4680000000008</c:v>
                </c:pt>
                <c:pt idx="1152">
                  <c:v>9154.9930000000004</c:v>
                </c:pt>
                <c:pt idx="1153">
                  <c:v>9152.1589999999997</c:v>
                </c:pt>
                <c:pt idx="1154">
                  <c:v>9149.8719999999994</c:v>
                </c:pt>
                <c:pt idx="1155">
                  <c:v>9148.1350000000002</c:v>
                </c:pt>
                <c:pt idx="1156">
                  <c:v>9147.4040000000005</c:v>
                </c:pt>
                <c:pt idx="1157">
                  <c:v>9147.8610000000008</c:v>
                </c:pt>
                <c:pt idx="1158">
                  <c:v>9151.1530000000002</c:v>
                </c:pt>
                <c:pt idx="1159">
                  <c:v>9157.0049999999992</c:v>
                </c:pt>
                <c:pt idx="1160">
                  <c:v>9165.143</c:v>
                </c:pt>
                <c:pt idx="1161">
                  <c:v>9175.0190000000002</c:v>
                </c:pt>
                <c:pt idx="1162">
                  <c:v>9185.8089999999993</c:v>
                </c:pt>
                <c:pt idx="1163">
                  <c:v>9198.4279999999999</c:v>
                </c:pt>
                <c:pt idx="1164">
                  <c:v>9211.6869999999999</c:v>
                </c:pt>
                <c:pt idx="1165">
                  <c:v>9222.9339999999993</c:v>
                </c:pt>
                <c:pt idx="1166">
                  <c:v>9225.6769999999997</c:v>
                </c:pt>
                <c:pt idx="1167">
                  <c:v>9224.1229999999996</c:v>
                </c:pt>
                <c:pt idx="1168">
                  <c:v>9220.6479999999992</c:v>
                </c:pt>
                <c:pt idx="1169">
                  <c:v>9216.6239999999998</c:v>
                </c:pt>
                <c:pt idx="1170">
                  <c:v>9212.7839999999997</c:v>
                </c:pt>
                <c:pt idx="1171">
                  <c:v>9209.1260000000002</c:v>
                </c:pt>
                <c:pt idx="1172">
                  <c:v>9205.9259999999995</c:v>
                </c:pt>
                <c:pt idx="1173">
                  <c:v>9203.366</c:v>
                </c:pt>
                <c:pt idx="1174">
                  <c:v>9200.9879999999994</c:v>
                </c:pt>
                <c:pt idx="1175">
                  <c:v>9200.1650000000009</c:v>
                </c:pt>
                <c:pt idx="1176">
                  <c:v>9202.0849999999991</c:v>
                </c:pt>
                <c:pt idx="1177">
                  <c:v>9206.2919999999995</c:v>
                </c:pt>
                <c:pt idx="1178">
                  <c:v>9212.0519999999997</c:v>
                </c:pt>
                <c:pt idx="1179">
                  <c:v>9219.8250000000007</c:v>
                </c:pt>
                <c:pt idx="1180">
                  <c:v>9228.8780000000006</c:v>
                </c:pt>
                <c:pt idx="1181">
                  <c:v>9239.4850000000006</c:v>
                </c:pt>
                <c:pt idx="1182">
                  <c:v>9251.0059999999994</c:v>
                </c:pt>
                <c:pt idx="1183">
                  <c:v>9259.6020000000008</c:v>
                </c:pt>
                <c:pt idx="1184">
                  <c:v>9260.6990000000005</c:v>
                </c:pt>
                <c:pt idx="1185">
                  <c:v>9258.0470000000005</c:v>
                </c:pt>
                <c:pt idx="1186">
                  <c:v>9253.8410000000003</c:v>
                </c:pt>
                <c:pt idx="1187">
                  <c:v>9248.9950000000008</c:v>
                </c:pt>
                <c:pt idx="1188">
                  <c:v>9244.24</c:v>
                </c:pt>
                <c:pt idx="1189">
                  <c:v>9240.3080000000009</c:v>
                </c:pt>
                <c:pt idx="1190">
                  <c:v>9236.65</c:v>
                </c:pt>
                <c:pt idx="1191">
                  <c:v>9233.6329999999998</c:v>
                </c:pt>
                <c:pt idx="1192">
                  <c:v>9231.0720000000001</c:v>
                </c:pt>
                <c:pt idx="1193">
                  <c:v>9228.9689999999991</c:v>
                </c:pt>
                <c:pt idx="1194">
                  <c:v>9227.7800000000007</c:v>
                </c:pt>
                <c:pt idx="1195">
                  <c:v>9227.5969999999998</c:v>
                </c:pt>
                <c:pt idx="1196">
                  <c:v>9230.0660000000007</c:v>
                </c:pt>
                <c:pt idx="1197">
                  <c:v>9235.2780000000002</c:v>
                </c:pt>
                <c:pt idx="1198">
                  <c:v>9242.3189999999995</c:v>
                </c:pt>
                <c:pt idx="1199">
                  <c:v>9250.9150000000009</c:v>
                </c:pt>
                <c:pt idx="1200">
                  <c:v>9261.1560000000009</c:v>
                </c:pt>
                <c:pt idx="1201">
                  <c:v>9272.7690000000002</c:v>
                </c:pt>
                <c:pt idx="1202">
                  <c:v>9285.8449999999993</c:v>
                </c:pt>
                <c:pt idx="1203">
                  <c:v>9299.1039999999994</c:v>
                </c:pt>
                <c:pt idx="1204">
                  <c:v>9304.5910000000003</c:v>
                </c:pt>
                <c:pt idx="1205">
                  <c:v>9304.6820000000007</c:v>
                </c:pt>
                <c:pt idx="1206">
                  <c:v>9301.848</c:v>
                </c:pt>
                <c:pt idx="1207">
                  <c:v>9298.19</c:v>
                </c:pt>
                <c:pt idx="1208">
                  <c:v>9294.0750000000007</c:v>
                </c:pt>
                <c:pt idx="1209">
                  <c:v>9290.3259999999991</c:v>
                </c:pt>
                <c:pt idx="1210">
                  <c:v>9287.1260000000002</c:v>
                </c:pt>
                <c:pt idx="1211">
                  <c:v>9284.1990000000005</c:v>
                </c:pt>
                <c:pt idx="1212">
                  <c:v>9281.9130000000005</c:v>
                </c:pt>
                <c:pt idx="1213">
                  <c:v>9281.2729999999992</c:v>
                </c:pt>
                <c:pt idx="1214">
                  <c:v>9282.7360000000008</c:v>
                </c:pt>
                <c:pt idx="1215">
                  <c:v>9286.76</c:v>
                </c:pt>
                <c:pt idx="1216">
                  <c:v>9292.7029999999995</c:v>
                </c:pt>
                <c:pt idx="1217">
                  <c:v>9300.2019999999993</c:v>
                </c:pt>
                <c:pt idx="1218">
                  <c:v>9309.2540000000008</c:v>
                </c:pt>
                <c:pt idx="1219">
                  <c:v>9319.5869999999995</c:v>
                </c:pt>
                <c:pt idx="1220">
                  <c:v>9331.0169999999998</c:v>
                </c:pt>
                <c:pt idx="1221">
                  <c:v>9342.4470000000001</c:v>
                </c:pt>
                <c:pt idx="1222">
                  <c:v>9346.9279999999999</c:v>
                </c:pt>
                <c:pt idx="1223">
                  <c:v>9345.9220000000005</c:v>
                </c:pt>
                <c:pt idx="1224">
                  <c:v>9342.1730000000007</c:v>
                </c:pt>
                <c:pt idx="1225">
                  <c:v>9337.6929999999993</c:v>
                </c:pt>
                <c:pt idx="1226">
                  <c:v>9332.7549999999992</c:v>
                </c:pt>
                <c:pt idx="1227">
                  <c:v>9328.1830000000009</c:v>
                </c:pt>
                <c:pt idx="1228">
                  <c:v>9324.2510000000002</c:v>
                </c:pt>
                <c:pt idx="1229">
                  <c:v>9320.8670000000002</c:v>
                </c:pt>
                <c:pt idx="1230">
                  <c:v>9317.85</c:v>
                </c:pt>
                <c:pt idx="1231">
                  <c:v>9315.4719999999998</c:v>
                </c:pt>
                <c:pt idx="1232">
                  <c:v>9314.009</c:v>
                </c:pt>
                <c:pt idx="1233">
                  <c:v>9313.5519999999997</c:v>
                </c:pt>
                <c:pt idx="1234">
                  <c:v>9315.2890000000007</c:v>
                </c:pt>
                <c:pt idx="1235">
                  <c:v>9319.6790000000001</c:v>
                </c:pt>
                <c:pt idx="1236">
                  <c:v>9326.1710000000003</c:v>
                </c:pt>
                <c:pt idx="1237">
                  <c:v>9334.5840000000007</c:v>
                </c:pt>
                <c:pt idx="1238">
                  <c:v>9344.6419999999998</c:v>
                </c:pt>
                <c:pt idx="1239">
                  <c:v>9356.2549999999992</c:v>
                </c:pt>
                <c:pt idx="1240">
                  <c:v>9368.9650000000001</c:v>
                </c:pt>
                <c:pt idx="1241">
                  <c:v>9382.8639999999996</c:v>
                </c:pt>
                <c:pt idx="1242">
                  <c:v>9390.9110000000001</c:v>
                </c:pt>
                <c:pt idx="1243">
                  <c:v>9391.7340000000004</c:v>
                </c:pt>
                <c:pt idx="1244">
                  <c:v>9389.357</c:v>
                </c:pt>
                <c:pt idx="1245">
                  <c:v>9385.6990000000005</c:v>
                </c:pt>
                <c:pt idx="1246">
                  <c:v>9381.8590000000004</c:v>
                </c:pt>
                <c:pt idx="1247">
                  <c:v>9377.8349999999991</c:v>
                </c:pt>
                <c:pt idx="1248">
                  <c:v>9374.4519999999993</c:v>
                </c:pt>
                <c:pt idx="1249">
                  <c:v>9371.7999999999993</c:v>
                </c:pt>
                <c:pt idx="1250">
                  <c:v>9369.6970000000001</c:v>
                </c:pt>
                <c:pt idx="1251">
                  <c:v>9369.0570000000007</c:v>
                </c:pt>
                <c:pt idx="1252">
                  <c:v>9370.8860000000004</c:v>
                </c:pt>
                <c:pt idx="1253">
                  <c:v>9374.9089999999997</c:v>
                </c:pt>
                <c:pt idx="1254">
                  <c:v>9380.5779999999995</c:v>
                </c:pt>
                <c:pt idx="1255">
                  <c:v>9387.8940000000002</c:v>
                </c:pt>
                <c:pt idx="1256">
                  <c:v>9396.9459999999999</c:v>
                </c:pt>
                <c:pt idx="1257">
                  <c:v>9407.3709999999992</c:v>
                </c:pt>
                <c:pt idx="1258">
                  <c:v>9419.1669999999995</c:v>
                </c:pt>
                <c:pt idx="1259">
                  <c:v>9426.9390000000003</c:v>
                </c:pt>
                <c:pt idx="1260">
                  <c:v>9427.2129999999997</c:v>
                </c:pt>
                <c:pt idx="1261">
                  <c:v>9423.9210000000003</c:v>
                </c:pt>
                <c:pt idx="1262">
                  <c:v>9419.1669999999995</c:v>
                </c:pt>
                <c:pt idx="1263">
                  <c:v>9413.7720000000008</c:v>
                </c:pt>
                <c:pt idx="1264">
                  <c:v>9408.7420000000002</c:v>
                </c:pt>
                <c:pt idx="1265">
                  <c:v>9403.8960000000006</c:v>
                </c:pt>
                <c:pt idx="1266">
                  <c:v>9399.8719999999994</c:v>
                </c:pt>
                <c:pt idx="1267">
                  <c:v>9396.4889999999996</c:v>
                </c:pt>
                <c:pt idx="1268">
                  <c:v>9393.7459999999992</c:v>
                </c:pt>
                <c:pt idx="1269">
                  <c:v>9391.643</c:v>
                </c:pt>
                <c:pt idx="1270">
                  <c:v>9390.0879999999997</c:v>
                </c:pt>
                <c:pt idx="1271">
                  <c:v>9389.2649999999994</c:v>
                </c:pt>
                <c:pt idx="1272">
                  <c:v>9390.9110000000001</c:v>
                </c:pt>
                <c:pt idx="1273">
                  <c:v>9395.6659999999993</c:v>
                </c:pt>
                <c:pt idx="1274">
                  <c:v>9402.4330000000009</c:v>
                </c:pt>
                <c:pt idx="1275">
                  <c:v>9411.3940000000002</c:v>
                </c:pt>
                <c:pt idx="1276">
                  <c:v>9421.6350000000002</c:v>
                </c:pt>
                <c:pt idx="1277">
                  <c:v>9433.4310000000005</c:v>
                </c:pt>
                <c:pt idx="1278">
                  <c:v>9446.69</c:v>
                </c:pt>
                <c:pt idx="1279">
                  <c:v>9460.7720000000008</c:v>
                </c:pt>
                <c:pt idx="1280">
                  <c:v>9469.5509999999995</c:v>
                </c:pt>
                <c:pt idx="1281">
                  <c:v>9471.0139999999992</c:v>
                </c:pt>
                <c:pt idx="1282">
                  <c:v>9469.1849999999995</c:v>
                </c:pt>
                <c:pt idx="1283">
                  <c:v>9465.6190000000006</c:v>
                </c:pt>
                <c:pt idx="1284">
                  <c:v>9461.5949999999993</c:v>
                </c:pt>
                <c:pt idx="1285">
                  <c:v>9457.7549999999992</c:v>
                </c:pt>
                <c:pt idx="1286">
                  <c:v>9454.2800000000007</c:v>
                </c:pt>
                <c:pt idx="1287">
                  <c:v>9451.4449999999997</c:v>
                </c:pt>
                <c:pt idx="1288">
                  <c:v>9449.4339999999993</c:v>
                </c:pt>
                <c:pt idx="1289">
                  <c:v>9449.0679999999993</c:v>
                </c:pt>
                <c:pt idx="1290">
                  <c:v>9450.7139999999999</c:v>
                </c:pt>
                <c:pt idx="1291">
                  <c:v>9454.3709999999992</c:v>
                </c:pt>
                <c:pt idx="1292">
                  <c:v>9459.8580000000002</c:v>
                </c:pt>
                <c:pt idx="1293">
                  <c:v>9466.99</c:v>
                </c:pt>
                <c:pt idx="1294">
                  <c:v>9475.86</c:v>
                </c:pt>
                <c:pt idx="1295">
                  <c:v>9486.1010000000006</c:v>
                </c:pt>
                <c:pt idx="1296">
                  <c:v>9497.44</c:v>
                </c:pt>
                <c:pt idx="1297">
                  <c:v>9507.4069999999992</c:v>
                </c:pt>
                <c:pt idx="1298">
                  <c:v>9509.4189999999999</c:v>
                </c:pt>
                <c:pt idx="1299">
                  <c:v>9506.9500000000007</c:v>
                </c:pt>
                <c:pt idx="1300">
                  <c:v>9502.652</c:v>
                </c:pt>
                <c:pt idx="1301">
                  <c:v>9497.2569999999996</c:v>
                </c:pt>
                <c:pt idx="1302">
                  <c:v>9492.1370000000006</c:v>
                </c:pt>
                <c:pt idx="1303">
                  <c:v>9487.7469999999994</c:v>
                </c:pt>
                <c:pt idx="1304">
                  <c:v>9483.5409999999993</c:v>
                </c:pt>
                <c:pt idx="1305">
                  <c:v>9480.0660000000007</c:v>
                </c:pt>
                <c:pt idx="1306">
                  <c:v>9477.14</c:v>
                </c:pt>
                <c:pt idx="1307">
                  <c:v>9474.8539999999994</c:v>
                </c:pt>
                <c:pt idx="1308">
                  <c:v>9473.4830000000002</c:v>
                </c:pt>
                <c:pt idx="1309">
                  <c:v>9472.66</c:v>
                </c:pt>
                <c:pt idx="1310">
                  <c:v>9474.1229999999996</c:v>
                </c:pt>
                <c:pt idx="1311">
                  <c:v>9478.3289999999997</c:v>
                </c:pt>
                <c:pt idx="1312">
                  <c:v>9484.6380000000008</c:v>
                </c:pt>
                <c:pt idx="1313">
                  <c:v>9492.777</c:v>
                </c:pt>
                <c:pt idx="1314">
                  <c:v>9502.8349999999991</c:v>
                </c:pt>
                <c:pt idx="1315">
                  <c:v>9514.1740000000009</c:v>
                </c:pt>
                <c:pt idx="1316">
                  <c:v>9526.4269999999997</c:v>
                </c:pt>
                <c:pt idx="1317">
                  <c:v>9539.8690000000006</c:v>
                </c:pt>
                <c:pt idx="1318">
                  <c:v>9547.1839999999993</c:v>
                </c:pt>
                <c:pt idx="1319">
                  <c:v>9547.6409999999996</c:v>
                </c:pt>
                <c:pt idx="1320">
                  <c:v>9544.99</c:v>
                </c:pt>
                <c:pt idx="1321">
                  <c:v>9541.1489999999994</c:v>
                </c:pt>
                <c:pt idx="1322">
                  <c:v>9536.9429999999993</c:v>
                </c:pt>
                <c:pt idx="1323">
                  <c:v>9532.8279999999995</c:v>
                </c:pt>
                <c:pt idx="1324">
                  <c:v>9529.17</c:v>
                </c:pt>
                <c:pt idx="1325">
                  <c:v>9525.8780000000006</c:v>
                </c:pt>
                <c:pt idx="1326">
                  <c:v>9523.5010000000002</c:v>
                </c:pt>
                <c:pt idx="1327">
                  <c:v>9521.4889999999996</c:v>
                </c:pt>
                <c:pt idx="1328">
                  <c:v>9521.3060000000005</c:v>
                </c:pt>
                <c:pt idx="1329">
                  <c:v>9523.4089999999997</c:v>
                </c:pt>
                <c:pt idx="1330">
                  <c:v>9527.9809999999998</c:v>
                </c:pt>
                <c:pt idx="1331">
                  <c:v>9534.2909999999993</c:v>
                </c:pt>
                <c:pt idx="1332">
                  <c:v>9542.2459999999992</c:v>
                </c:pt>
                <c:pt idx="1333">
                  <c:v>9551.9390000000003</c:v>
                </c:pt>
                <c:pt idx="1334">
                  <c:v>9563.1859999999997</c:v>
                </c:pt>
                <c:pt idx="1335">
                  <c:v>9575.2569999999996</c:v>
                </c:pt>
                <c:pt idx="1336">
                  <c:v>9585.7720000000008</c:v>
                </c:pt>
                <c:pt idx="1337">
                  <c:v>9588.15</c:v>
                </c:pt>
                <c:pt idx="1338">
                  <c:v>9586.3209999999999</c:v>
                </c:pt>
                <c:pt idx="1339">
                  <c:v>9582.2980000000007</c:v>
                </c:pt>
                <c:pt idx="1340">
                  <c:v>9577.4509999999991</c:v>
                </c:pt>
                <c:pt idx="1341">
                  <c:v>9573.0619999999999</c:v>
                </c:pt>
                <c:pt idx="1342">
                  <c:v>9568.6730000000007</c:v>
                </c:pt>
                <c:pt idx="1343">
                  <c:v>9565.0149999999994</c:v>
                </c:pt>
                <c:pt idx="1344">
                  <c:v>9561.9979999999996</c:v>
                </c:pt>
                <c:pt idx="1345">
                  <c:v>9559.2540000000008</c:v>
                </c:pt>
                <c:pt idx="1346">
                  <c:v>9557.3340000000007</c:v>
                </c:pt>
                <c:pt idx="1347">
                  <c:v>9556.0540000000001</c:v>
                </c:pt>
                <c:pt idx="1348">
                  <c:v>9557.1509999999998</c:v>
                </c:pt>
                <c:pt idx="1349">
                  <c:v>9560.9920000000002</c:v>
                </c:pt>
                <c:pt idx="1350">
                  <c:v>9566.7530000000006</c:v>
                </c:pt>
                <c:pt idx="1351">
                  <c:v>9574.616</c:v>
                </c:pt>
                <c:pt idx="1352">
                  <c:v>9583.8520000000008</c:v>
                </c:pt>
                <c:pt idx="1353">
                  <c:v>9594.8250000000007</c:v>
                </c:pt>
                <c:pt idx="1354">
                  <c:v>9606.9869999999992</c:v>
                </c:pt>
                <c:pt idx="1355">
                  <c:v>9620.6110000000008</c:v>
                </c:pt>
                <c:pt idx="1356">
                  <c:v>9628.4750000000004</c:v>
                </c:pt>
                <c:pt idx="1357">
                  <c:v>9628.9320000000007</c:v>
                </c:pt>
                <c:pt idx="1358">
                  <c:v>9625.8230000000003</c:v>
                </c:pt>
                <c:pt idx="1359">
                  <c:v>9621.5259999999998</c:v>
                </c:pt>
                <c:pt idx="1360">
                  <c:v>9617.3189999999995</c:v>
                </c:pt>
                <c:pt idx="1361">
                  <c:v>9613.2049999999999</c:v>
                </c:pt>
                <c:pt idx="1362">
                  <c:v>9609.6380000000008</c:v>
                </c:pt>
                <c:pt idx="1363">
                  <c:v>9606.4380000000001</c:v>
                </c:pt>
                <c:pt idx="1364">
                  <c:v>9603.6029999999992</c:v>
                </c:pt>
                <c:pt idx="1365">
                  <c:v>9601.3169999999991</c:v>
                </c:pt>
                <c:pt idx="1366">
                  <c:v>9600.4940000000006</c:v>
                </c:pt>
                <c:pt idx="1367">
                  <c:v>9601.6830000000009</c:v>
                </c:pt>
                <c:pt idx="1368">
                  <c:v>9605.2489999999998</c:v>
                </c:pt>
                <c:pt idx="1369">
                  <c:v>9611.1929999999993</c:v>
                </c:pt>
                <c:pt idx="1370">
                  <c:v>9618.8739999999998</c:v>
                </c:pt>
                <c:pt idx="1371">
                  <c:v>9628.2009999999991</c:v>
                </c:pt>
                <c:pt idx="1372">
                  <c:v>9638.625</c:v>
                </c:pt>
                <c:pt idx="1373">
                  <c:v>9650.5130000000008</c:v>
                </c:pt>
                <c:pt idx="1374">
                  <c:v>9663.223</c:v>
                </c:pt>
                <c:pt idx="1375">
                  <c:v>9668.8009999999995</c:v>
                </c:pt>
                <c:pt idx="1376">
                  <c:v>9668.4349999999995</c:v>
                </c:pt>
                <c:pt idx="1377">
                  <c:v>9665.0519999999997</c:v>
                </c:pt>
                <c:pt idx="1378">
                  <c:v>9660.48</c:v>
                </c:pt>
                <c:pt idx="1379">
                  <c:v>9655.4500000000007</c:v>
                </c:pt>
                <c:pt idx="1380">
                  <c:v>9650.8780000000006</c:v>
                </c:pt>
                <c:pt idx="1381">
                  <c:v>9646.9459999999999</c:v>
                </c:pt>
                <c:pt idx="1382">
                  <c:v>9643.6540000000005</c:v>
                </c:pt>
                <c:pt idx="1383">
                  <c:v>9641.0030000000006</c:v>
                </c:pt>
                <c:pt idx="1384">
                  <c:v>9638.625</c:v>
                </c:pt>
                <c:pt idx="1385">
                  <c:v>9637.2540000000008</c:v>
                </c:pt>
                <c:pt idx="1386">
                  <c:v>9637.2540000000008</c:v>
                </c:pt>
                <c:pt idx="1387">
                  <c:v>9639.6309999999994</c:v>
                </c:pt>
                <c:pt idx="1388">
                  <c:v>9644.66</c:v>
                </c:pt>
                <c:pt idx="1389">
                  <c:v>9651.7009999999991</c:v>
                </c:pt>
                <c:pt idx="1390">
                  <c:v>9660.6630000000005</c:v>
                </c:pt>
                <c:pt idx="1391">
                  <c:v>9670.9040000000005</c:v>
                </c:pt>
                <c:pt idx="1392">
                  <c:v>9682.5169999999998</c:v>
                </c:pt>
                <c:pt idx="1393">
                  <c:v>9695.5020000000004</c:v>
                </c:pt>
                <c:pt idx="1394">
                  <c:v>9707.8459999999995</c:v>
                </c:pt>
                <c:pt idx="1395">
                  <c:v>9712.6929999999993</c:v>
                </c:pt>
                <c:pt idx="1396">
                  <c:v>9712.1440000000002</c:v>
                </c:pt>
                <c:pt idx="1397">
                  <c:v>9709.1260000000002</c:v>
                </c:pt>
                <c:pt idx="1398">
                  <c:v>9705.0110000000004</c:v>
                </c:pt>
                <c:pt idx="1399">
                  <c:v>9700.8050000000003</c:v>
                </c:pt>
                <c:pt idx="1400">
                  <c:v>9697.33</c:v>
                </c:pt>
                <c:pt idx="1401">
                  <c:v>9693.6730000000007</c:v>
                </c:pt>
                <c:pt idx="1402">
                  <c:v>9690.93</c:v>
                </c:pt>
                <c:pt idx="1403">
                  <c:v>9689.4660000000003</c:v>
                </c:pt>
                <c:pt idx="1404">
                  <c:v>9690.1980000000003</c:v>
                </c:pt>
                <c:pt idx="1405">
                  <c:v>9693.0329999999994</c:v>
                </c:pt>
                <c:pt idx="1406">
                  <c:v>9697.7880000000005</c:v>
                </c:pt>
                <c:pt idx="1407">
                  <c:v>9704.4629999999997</c:v>
                </c:pt>
                <c:pt idx="1408">
                  <c:v>9712.6010000000006</c:v>
                </c:pt>
                <c:pt idx="1409">
                  <c:v>9722.1110000000008</c:v>
                </c:pt>
                <c:pt idx="1410">
                  <c:v>9733.0840000000007</c:v>
                </c:pt>
                <c:pt idx="1411">
                  <c:v>9744.4230000000007</c:v>
                </c:pt>
                <c:pt idx="1412">
                  <c:v>9748.4459999999999</c:v>
                </c:pt>
                <c:pt idx="1413">
                  <c:v>9746.5259999999998</c:v>
                </c:pt>
                <c:pt idx="1414">
                  <c:v>9742.2279999999992</c:v>
                </c:pt>
                <c:pt idx="1415">
                  <c:v>9736.8330000000005</c:v>
                </c:pt>
                <c:pt idx="1416">
                  <c:v>9731.2549999999992</c:v>
                </c:pt>
                <c:pt idx="1417">
                  <c:v>9726.4089999999997</c:v>
                </c:pt>
                <c:pt idx="1418">
                  <c:v>9722.2939999999999</c:v>
                </c:pt>
                <c:pt idx="1419">
                  <c:v>9718.5450000000001</c:v>
                </c:pt>
                <c:pt idx="1420">
                  <c:v>9715.2530000000006</c:v>
                </c:pt>
                <c:pt idx="1421">
                  <c:v>9713.15</c:v>
                </c:pt>
                <c:pt idx="1422">
                  <c:v>9711.5040000000008</c:v>
                </c:pt>
                <c:pt idx="1423">
                  <c:v>9710.6810000000005</c:v>
                </c:pt>
                <c:pt idx="1424">
                  <c:v>9711.3209999999999</c:v>
                </c:pt>
                <c:pt idx="1425">
                  <c:v>9714.8870000000006</c:v>
                </c:pt>
                <c:pt idx="1426">
                  <c:v>9720.4650000000001</c:v>
                </c:pt>
                <c:pt idx="1427">
                  <c:v>9728.1460000000006</c:v>
                </c:pt>
                <c:pt idx="1428">
                  <c:v>9737.6560000000009</c:v>
                </c:pt>
                <c:pt idx="1429">
                  <c:v>9748.5370000000003</c:v>
                </c:pt>
                <c:pt idx="1430">
                  <c:v>9761.1560000000009</c:v>
                </c:pt>
                <c:pt idx="1431">
                  <c:v>9774.7810000000009</c:v>
                </c:pt>
                <c:pt idx="1432">
                  <c:v>9787.5830000000005</c:v>
                </c:pt>
                <c:pt idx="1433">
                  <c:v>9791.9719999999998</c:v>
                </c:pt>
                <c:pt idx="1434">
                  <c:v>9791.6980000000003</c:v>
                </c:pt>
                <c:pt idx="1435">
                  <c:v>9788.8629999999994</c:v>
                </c:pt>
                <c:pt idx="1436">
                  <c:v>9784.7479999999996</c:v>
                </c:pt>
                <c:pt idx="1437">
                  <c:v>9780.9079999999994</c:v>
                </c:pt>
                <c:pt idx="1438">
                  <c:v>9777.0669999999991</c:v>
                </c:pt>
                <c:pt idx="1439">
                  <c:v>9773.5920000000006</c:v>
                </c:pt>
                <c:pt idx="1440">
                  <c:v>9770.9410000000007</c:v>
                </c:pt>
                <c:pt idx="1441">
                  <c:v>9770.0259999999998</c:v>
                </c:pt>
                <c:pt idx="1442">
                  <c:v>9771.1229999999996</c:v>
                </c:pt>
                <c:pt idx="1443">
                  <c:v>9774.69</c:v>
                </c:pt>
                <c:pt idx="1444">
                  <c:v>9779.9930000000004</c:v>
                </c:pt>
                <c:pt idx="1445">
                  <c:v>9787.0339999999997</c:v>
                </c:pt>
                <c:pt idx="1446">
                  <c:v>9795.3549999999996</c:v>
                </c:pt>
                <c:pt idx="1447">
                  <c:v>9805.6880000000001</c:v>
                </c:pt>
                <c:pt idx="1448">
                  <c:v>9816.9349999999995</c:v>
                </c:pt>
                <c:pt idx="1449">
                  <c:v>9826.6280000000006</c:v>
                </c:pt>
                <c:pt idx="1450">
                  <c:v>9827.9079999999994</c:v>
                </c:pt>
                <c:pt idx="1451">
                  <c:v>9824.8909999999996</c:v>
                </c:pt>
                <c:pt idx="1452">
                  <c:v>9820.0439999999999</c:v>
                </c:pt>
                <c:pt idx="1453">
                  <c:v>9814.6489999999994</c:v>
                </c:pt>
                <c:pt idx="1454">
                  <c:v>9809.3459999999995</c:v>
                </c:pt>
                <c:pt idx="1455">
                  <c:v>9804.3169999999991</c:v>
                </c:pt>
                <c:pt idx="1456">
                  <c:v>9800.11</c:v>
                </c:pt>
                <c:pt idx="1457">
                  <c:v>9796.3610000000008</c:v>
                </c:pt>
                <c:pt idx="1458">
                  <c:v>9793.4349999999995</c:v>
                </c:pt>
                <c:pt idx="1459">
                  <c:v>9791.0580000000009</c:v>
                </c:pt>
                <c:pt idx="1460">
                  <c:v>9789.5949999999993</c:v>
                </c:pt>
                <c:pt idx="1461">
                  <c:v>9788.7720000000008</c:v>
                </c:pt>
                <c:pt idx="1462">
                  <c:v>9790.3259999999991</c:v>
                </c:pt>
                <c:pt idx="1463">
                  <c:v>9794.5319999999992</c:v>
                </c:pt>
                <c:pt idx="1464">
                  <c:v>9800.8420000000006</c:v>
                </c:pt>
                <c:pt idx="1465">
                  <c:v>9809.2540000000008</c:v>
                </c:pt>
                <c:pt idx="1466">
                  <c:v>9819.2209999999995</c:v>
                </c:pt>
                <c:pt idx="1467">
                  <c:v>9830.56</c:v>
                </c:pt>
                <c:pt idx="1468">
                  <c:v>9843.3619999999992</c:v>
                </c:pt>
                <c:pt idx="1469">
                  <c:v>9856.7119999999995</c:v>
                </c:pt>
                <c:pt idx="1470">
                  <c:v>9864.1190000000006</c:v>
                </c:pt>
                <c:pt idx="1471">
                  <c:v>9864.4850000000006</c:v>
                </c:pt>
                <c:pt idx="1472">
                  <c:v>9861.8330000000005</c:v>
                </c:pt>
                <c:pt idx="1473">
                  <c:v>9857.6270000000004</c:v>
                </c:pt>
                <c:pt idx="1474">
                  <c:v>9853.3289999999997</c:v>
                </c:pt>
                <c:pt idx="1475">
                  <c:v>9849.3970000000008</c:v>
                </c:pt>
                <c:pt idx="1476">
                  <c:v>9845.8310000000001</c:v>
                </c:pt>
                <c:pt idx="1477">
                  <c:v>9842.3559999999998</c:v>
                </c:pt>
                <c:pt idx="1478">
                  <c:v>9839.6129999999994</c:v>
                </c:pt>
                <c:pt idx="1479">
                  <c:v>9837.51</c:v>
                </c:pt>
                <c:pt idx="1480">
                  <c:v>9837.0519999999997</c:v>
                </c:pt>
                <c:pt idx="1481">
                  <c:v>9839.0640000000003</c:v>
                </c:pt>
                <c:pt idx="1482">
                  <c:v>9843.3619999999992</c:v>
                </c:pt>
                <c:pt idx="1483">
                  <c:v>9849.4879999999994</c:v>
                </c:pt>
                <c:pt idx="1484">
                  <c:v>9857.4439999999995</c:v>
                </c:pt>
                <c:pt idx="1485">
                  <c:v>9867.1370000000006</c:v>
                </c:pt>
                <c:pt idx="1486">
                  <c:v>9878.2009999999991</c:v>
                </c:pt>
                <c:pt idx="1487">
                  <c:v>9890.4539999999997</c:v>
                </c:pt>
                <c:pt idx="1488">
                  <c:v>9899.1409999999996</c:v>
                </c:pt>
                <c:pt idx="1489">
                  <c:v>9900.2379999999994</c:v>
                </c:pt>
                <c:pt idx="1490">
                  <c:v>9897.1290000000008</c:v>
                </c:pt>
                <c:pt idx="1491">
                  <c:v>9892.2829999999994</c:v>
                </c:pt>
                <c:pt idx="1492">
                  <c:v>9887.1620000000003</c:v>
                </c:pt>
                <c:pt idx="1493">
                  <c:v>9882.2240000000002</c:v>
                </c:pt>
                <c:pt idx="1494">
                  <c:v>9877.7440000000006</c:v>
                </c:pt>
                <c:pt idx="1495">
                  <c:v>9873.9030000000002</c:v>
                </c:pt>
                <c:pt idx="1496">
                  <c:v>9870.7029999999995</c:v>
                </c:pt>
                <c:pt idx="1497">
                  <c:v>9868.2340000000004</c:v>
                </c:pt>
                <c:pt idx="1498">
                  <c:v>9866.2219999999998</c:v>
                </c:pt>
                <c:pt idx="1499">
                  <c:v>9865.125</c:v>
                </c:pt>
                <c:pt idx="1500">
                  <c:v>9866.0390000000007</c:v>
                </c:pt>
                <c:pt idx="1501">
                  <c:v>9869.6970000000001</c:v>
                </c:pt>
                <c:pt idx="1502">
                  <c:v>9875.5490000000009</c:v>
                </c:pt>
                <c:pt idx="1503">
                  <c:v>9883.1389999999992</c:v>
                </c:pt>
                <c:pt idx="1504">
                  <c:v>9892.2829999999994</c:v>
                </c:pt>
                <c:pt idx="1505">
                  <c:v>9903.2559999999994</c:v>
                </c:pt>
                <c:pt idx="1506">
                  <c:v>9915.7829999999994</c:v>
                </c:pt>
                <c:pt idx="1507">
                  <c:v>9929.134</c:v>
                </c:pt>
                <c:pt idx="1508">
                  <c:v>9939.741</c:v>
                </c:pt>
                <c:pt idx="1509">
                  <c:v>9941.9349999999995</c:v>
                </c:pt>
                <c:pt idx="1510">
                  <c:v>9939.8320000000003</c:v>
                </c:pt>
                <c:pt idx="1511">
                  <c:v>9936.1749999999993</c:v>
                </c:pt>
                <c:pt idx="1512">
                  <c:v>9931.6029999999992</c:v>
                </c:pt>
                <c:pt idx="1513">
                  <c:v>9927.1219999999994</c:v>
                </c:pt>
                <c:pt idx="1514">
                  <c:v>9923.0069999999996</c:v>
                </c:pt>
                <c:pt idx="1515">
                  <c:v>9919.8070000000007</c:v>
                </c:pt>
                <c:pt idx="1516">
                  <c:v>9916.9719999999998</c:v>
                </c:pt>
                <c:pt idx="1517">
                  <c:v>9914.8690000000006</c:v>
                </c:pt>
                <c:pt idx="1518">
                  <c:v>9914.5949999999993</c:v>
                </c:pt>
                <c:pt idx="1519">
                  <c:v>9916.8809999999994</c:v>
                </c:pt>
                <c:pt idx="1520">
                  <c:v>9921.27</c:v>
                </c:pt>
                <c:pt idx="1521">
                  <c:v>9927.3960000000006</c:v>
                </c:pt>
                <c:pt idx="1522">
                  <c:v>9934.9860000000008</c:v>
                </c:pt>
                <c:pt idx="1523">
                  <c:v>9944.4040000000005</c:v>
                </c:pt>
                <c:pt idx="1524">
                  <c:v>9954.92</c:v>
                </c:pt>
                <c:pt idx="1525">
                  <c:v>9966.6239999999998</c:v>
                </c:pt>
                <c:pt idx="1526">
                  <c:v>9977.5059999999994</c:v>
                </c:pt>
                <c:pt idx="1527">
                  <c:v>9979.4259999999995</c:v>
                </c:pt>
                <c:pt idx="1528">
                  <c:v>9977.0490000000009</c:v>
                </c:pt>
                <c:pt idx="1529">
                  <c:v>9972.7510000000002</c:v>
                </c:pt>
                <c:pt idx="1530">
                  <c:v>9967.5390000000007</c:v>
                </c:pt>
                <c:pt idx="1531">
                  <c:v>9962.2350000000006</c:v>
                </c:pt>
                <c:pt idx="1532">
                  <c:v>9957.8459999999995</c:v>
                </c:pt>
                <c:pt idx="1533">
                  <c:v>9953.8230000000003</c:v>
                </c:pt>
                <c:pt idx="1534">
                  <c:v>9950.2569999999996</c:v>
                </c:pt>
                <c:pt idx="1535">
                  <c:v>9947.6049999999996</c:v>
                </c:pt>
                <c:pt idx="1536">
                  <c:v>9945.1360000000004</c:v>
                </c:pt>
                <c:pt idx="1537">
                  <c:v>9943.8559999999998</c:v>
                </c:pt>
                <c:pt idx="1538">
                  <c:v>9943.7639999999992</c:v>
                </c:pt>
                <c:pt idx="1539">
                  <c:v>9946.7819999999992</c:v>
                </c:pt>
                <c:pt idx="1540">
                  <c:v>9951.8109999999997</c:v>
                </c:pt>
                <c:pt idx="1541">
                  <c:v>9958.9429999999993</c:v>
                </c:pt>
                <c:pt idx="1542">
                  <c:v>9968.0879999999997</c:v>
                </c:pt>
                <c:pt idx="1543">
                  <c:v>9978.3289999999997</c:v>
                </c:pt>
                <c:pt idx="1544">
                  <c:v>9990.125</c:v>
                </c:pt>
                <c:pt idx="1545">
                  <c:v>10002.93</c:v>
                </c:pt>
                <c:pt idx="1546">
                  <c:v>10016.09</c:v>
                </c:pt>
                <c:pt idx="1547">
                  <c:v>10022.31</c:v>
                </c:pt>
                <c:pt idx="1548">
                  <c:v>10022.219999999999</c:v>
                </c:pt>
                <c:pt idx="1549">
                  <c:v>10019.11</c:v>
                </c:pt>
                <c:pt idx="1550">
                  <c:v>10015.09</c:v>
                </c:pt>
                <c:pt idx="1551">
                  <c:v>10010.790000000001</c:v>
                </c:pt>
                <c:pt idx="1552">
                  <c:v>10006.86</c:v>
                </c:pt>
                <c:pt idx="1553">
                  <c:v>10003.57</c:v>
                </c:pt>
                <c:pt idx="1554">
                  <c:v>10000.91</c:v>
                </c:pt>
                <c:pt idx="1555">
                  <c:v>9998.9950000000008</c:v>
                </c:pt>
                <c:pt idx="1556">
                  <c:v>9998.5370000000003</c:v>
                </c:pt>
                <c:pt idx="1557">
                  <c:v>10000.27</c:v>
                </c:pt>
                <c:pt idx="1558">
                  <c:v>10004.299999999999</c:v>
                </c:pt>
                <c:pt idx="1559">
                  <c:v>10010.24</c:v>
                </c:pt>
                <c:pt idx="1560">
                  <c:v>10017.74</c:v>
                </c:pt>
                <c:pt idx="1561">
                  <c:v>10026.879999999999</c:v>
                </c:pt>
                <c:pt idx="1562">
                  <c:v>10037.67</c:v>
                </c:pt>
                <c:pt idx="1563">
                  <c:v>10049.469999999999</c:v>
                </c:pt>
                <c:pt idx="1564">
                  <c:v>10056.15</c:v>
                </c:pt>
                <c:pt idx="1565">
                  <c:v>10055.51</c:v>
                </c:pt>
                <c:pt idx="1566">
                  <c:v>10051.48</c:v>
                </c:pt>
                <c:pt idx="1567">
                  <c:v>10046.36</c:v>
                </c:pt>
                <c:pt idx="1568">
                  <c:v>10041.06</c:v>
                </c:pt>
                <c:pt idx="1569">
                  <c:v>10035.94</c:v>
                </c:pt>
                <c:pt idx="1570">
                  <c:v>10031.36</c:v>
                </c:pt>
                <c:pt idx="1571">
                  <c:v>10027.25</c:v>
                </c:pt>
                <c:pt idx="1572">
                  <c:v>10023.870000000001</c:v>
                </c:pt>
                <c:pt idx="1573">
                  <c:v>10020.94</c:v>
                </c:pt>
                <c:pt idx="1574">
                  <c:v>10019.11</c:v>
                </c:pt>
                <c:pt idx="1575">
                  <c:v>10017.92</c:v>
                </c:pt>
                <c:pt idx="1576">
                  <c:v>10018.11</c:v>
                </c:pt>
                <c:pt idx="1577">
                  <c:v>10020.94</c:v>
                </c:pt>
                <c:pt idx="1578">
                  <c:v>10026.06</c:v>
                </c:pt>
                <c:pt idx="1579">
                  <c:v>10033.469999999999</c:v>
                </c:pt>
                <c:pt idx="1580">
                  <c:v>10042.61</c:v>
                </c:pt>
                <c:pt idx="1581">
                  <c:v>10053.31</c:v>
                </c:pt>
                <c:pt idx="1582">
                  <c:v>10065.379999999999</c:v>
                </c:pt>
                <c:pt idx="1583">
                  <c:v>10078.370000000001</c:v>
                </c:pt>
                <c:pt idx="1584">
                  <c:v>10091.26</c:v>
                </c:pt>
                <c:pt idx="1585">
                  <c:v>10095.56</c:v>
                </c:pt>
                <c:pt idx="1586">
                  <c:v>10094.549999999999</c:v>
                </c:pt>
                <c:pt idx="1587">
                  <c:v>10090.89</c:v>
                </c:pt>
                <c:pt idx="1588">
                  <c:v>10086.5</c:v>
                </c:pt>
                <c:pt idx="1589">
                  <c:v>10082.299999999999</c:v>
                </c:pt>
                <c:pt idx="1590">
                  <c:v>10078.27</c:v>
                </c:pt>
                <c:pt idx="1591">
                  <c:v>10074.43</c:v>
                </c:pt>
                <c:pt idx="1592">
                  <c:v>10071.51</c:v>
                </c:pt>
                <c:pt idx="1593">
                  <c:v>10069.219999999999</c:v>
                </c:pt>
                <c:pt idx="1594">
                  <c:v>10067.94</c:v>
                </c:pt>
                <c:pt idx="1595">
                  <c:v>10068.950000000001</c:v>
                </c:pt>
                <c:pt idx="1596">
                  <c:v>10072.33</c:v>
                </c:pt>
                <c:pt idx="1597">
                  <c:v>10077.82</c:v>
                </c:pt>
                <c:pt idx="1598">
                  <c:v>10085.040000000001</c:v>
                </c:pt>
                <c:pt idx="1599">
                  <c:v>10093.73</c:v>
                </c:pt>
                <c:pt idx="1600">
                  <c:v>10103.879999999999</c:v>
                </c:pt>
                <c:pt idx="1601">
                  <c:v>10115.58</c:v>
                </c:pt>
                <c:pt idx="1602">
                  <c:v>10127.65</c:v>
                </c:pt>
                <c:pt idx="1603">
                  <c:v>10131.58</c:v>
                </c:pt>
                <c:pt idx="1604">
                  <c:v>10129.94</c:v>
                </c:pt>
                <c:pt idx="1605">
                  <c:v>10125.459999999999</c:v>
                </c:pt>
                <c:pt idx="1606">
                  <c:v>10120.06</c:v>
                </c:pt>
                <c:pt idx="1607">
                  <c:v>10114.58</c:v>
                </c:pt>
                <c:pt idx="1608">
                  <c:v>10109.91</c:v>
                </c:pt>
                <c:pt idx="1609">
                  <c:v>10105.89</c:v>
                </c:pt>
                <c:pt idx="1610">
                  <c:v>10102.41</c:v>
                </c:pt>
                <c:pt idx="1611">
                  <c:v>10099.76</c:v>
                </c:pt>
                <c:pt idx="1612">
                  <c:v>10097.290000000001</c:v>
                </c:pt>
                <c:pt idx="1613">
                  <c:v>10095.56</c:v>
                </c:pt>
                <c:pt idx="1614">
                  <c:v>10095.01</c:v>
                </c:pt>
                <c:pt idx="1615">
                  <c:v>10096.75</c:v>
                </c:pt>
                <c:pt idx="1616">
                  <c:v>10101.5</c:v>
                </c:pt>
                <c:pt idx="1617">
                  <c:v>10108.450000000001</c:v>
                </c:pt>
                <c:pt idx="1618">
                  <c:v>10117.23</c:v>
                </c:pt>
                <c:pt idx="1619">
                  <c:v>10127.19</c:v>
                </c:pt>
                <c:pt idx="1620">
                  <c:v>10138.719999999999</c:v>
                </c:pt>
                <c:pt idx="1621">
                  <c:v>10151.61</c:v>
                </c:pt>
                <c:pt idx="1622">
                  <c:v>10165.23</c:v>
                </c:pt>
                <c:pt idx="1623">
                  <c:v>10171.540000000001</c:v>
                </c:pt>
                <c:pt idx="1624">
                  <c:v>10171.27</c:v>
                </c:pt>
                <c:pt idx="1625">
                  <c:v>10168.16</c:v>
                </c:pt>
                <c:pt idx="1626">
                  <c:v>10163.86</c:v>
                </c:pt>
                <c:pt idx="1627">
                  <c:v>10158.92</c:v>
                </c:pt>
                <c:pt idx="1628">
                  <c:v>10154.540000000001</c:v>
                </c:pt>
                <c:pt idx="1629">
                  <c:v>10150.700000000001</c:v>
                </c:pt>
                <c:pt idx="1630">
                  <c:v>10147.68</c:v>
                </c:pt>
                <c:pt idx="1631">
                  <c:v>10144.84</c:v>
                </c:pt>
                <c:pt idx="1632">
                  <c:v>10143.290000000001</c:v>
                </c:pt>
                <c:pt idx="1633">
                  <c:v>10143.93</c:v>
                </c:pt>
                <c:pt idx="1634">
                  <c:v>10146.76</c:v>
                </c:pt>
                <c:pt idx="1635">
                  <c:v>10151.98</c:v>
                </c:pt>
                <c:pt idx="1636">
                  <c:v>10158.469999999999</c:v>
                </c:pt>
                <c:pt idx="1637">
                  <c:v>10167.25</c:v>
                </c:pt>
                <c:pt idx="1638">
                  <c:v>10176.85</c:v>
                </c:pt>
                <c:pt idx="1639">
                  <c:v>10187.82</c:v>
                </c:pt>
                <c:pt idx="1640">
                  <c:v>10199.25</c:v>
                </c:pt>
                <c:pt idx="1641">
                  <c:v>10202.91</c:v>
                </c:pt>
                <c:pt idx="1642">
                  <c:v>10200.9</c:v>
                </c:pt>
                <c:pt idx="1643">
                  <c:v>10196.42</c:v>
                </c:pt>
                <c:pt idx="1644">
                  <c:v>10190.93</c:v>
                </c:pt>
                <c:pt idx="1645">
                  <c:v>10185.629999999999</c:v>
                </c:pt>
                <c:pt idx="1646">
                  <c:v>10180.69</c:v>
                </c:pt>
                <c:pt idx="1647">
                  <c:v>10176.39</c:v>
                </c:pt>
                <c:pt idx="1648">
                  <c:v>10172.549999999999</c:v>
                </c:pt>
                <c:pt idx="1649">
                  <c:v>10169.9</c:v>
                </c:pt>
                <c:pt idx="1650">
                  <c:v>10167.34</c:v>
                </c:pt>
                <c:pt idx="1651">
                  <c:v>10165.780000000001</c:v>
                </c:pt>
                <c:pt idx="1652">
                  <c:v>10165.33</c:v>
                </c:pt>
                <c:pt idx="1653">
                  <c:v>10166.790000000001</c:v>
                </c:pt>
                <c:pt idx="1654">
                  <c:v>10170.719999999999</c:v>
                </c:pt>
                <c:pt idx="1655">
                  <c:v>10177.299999999999</c:v>
                </c:pt>
                <c:pt idx="1656">
                  <c:v>10185.530000000001</c:v>
                </c:pt>
                <c:pt idx="1657">
                  <c:v>10195.040000000001</c:v>
                </c:pt>
                <c:pt idx="1658">
                  <c:v>10206.200000000001</c:v>
                </c:pt>
                <c:pt idx="1659">
                  <c:v>10218.73</c:v>
                </c:pt>
                <c:pt idx="1660">
                  <c:v>10232.44</c:v>
                </c:pt>
                <c:pt idx="1661">
                  <c:v>10242.59</c:v>
                </c:pt>
                <c:pt idx="1662">
                  <c:v>10244.700000000001</c:v>
                </c:pt>
                <c:pt idx="1663">
                  <c:v>10242.5</c:v>
                </c:pt>
                <c:pt idx="1664">
                  <c:v>10238.75</c:v>
                </c:pt>
                <c:pt idx="1665">
                  <c:v>10234.459999999999</c:v>
                </c:pt>
                <c:pt idx="1666">
                  <c:v>10230.16</c:v>
                </c:pt>
                <c:pt idx="1667">
                  <c:v>10226.5</c:v>
                </c:pt>
                <c:pt idx="1668">
                  <c:v>10223.57</c:v>
                </c:pt>
                <c:pt idx="1669">
                  <c:v>10221.290000000001</c:v>
                </c:pt>
                <c:pt idx="1670">
                  <c:v>10221.01</c:v>
                </c:pt>
                <c:pt idx="1671">
                  <c:v>10222.75</c:v>
                </c:pt>
                <c:pt idx="1672">
                  <c:v>10226.68</c:v>
                </c:pt>
                <c:pt idx="1673">
                  <c:v>10232.26</c:v>
                </c:pt>
                <c:pt idx="1674">
                  <c:v>10239.39</c:v>
                </c:pt>
                <c:pt idx="1675">
                  <c:v>10248.17</c:v>
                </c:pt>
                <c:pt idx="1676">
                  <c:v>10258.780000000001</c:v>
                </c:pt>
                <c:pt idx="1677">
                  <c:v>10270.299999999999</c:v>
                </c:pt>
                <c:pt idx="1678">
                  <c:v>10280.629999999999</c:v>
                </c:pt>
                <c:pt idx="1679">
                  <c:v>10282.64</c:v>
                </c:pt>
                <c:pt idx="1680">
                  <c:v>10279.9</c:v>
                </c:pt>
                <c:pt idx="1681">
                  <c:v>10275.24</c:v>
                </c:pt>
                <c:pt idx="1682">
                  <c:v>10269.39</c:v>
                </c:pt>
                <c:pt idx="1683">
                  <c:v>10263.719999999999</c:v>
                </c:pt>
                <c:pt idx="1684">
                  <c:v>10259.049999999999</c:v>
                </c:pt>
                <c:pt idx="1685">
                  <c:v>10254.39</c:v>
                </c:pt>
                <c:pt idx="1686">
                  <c:v>10250.82</c:v>
                </c:pt>
                <c:pt idx="1687">
                  <c:v>10247.81</c:v>
                </c:pt>
                <c:pt idx="1688">
                  <c:v>10245.61</c:v>
                </c:pt>
                <c:pt idx="1689">
                  <c:v>10244.24</c:v>
                </c:pt>
                <c:pt idx="1690">
                  <c:v>10244.06</c:v>
                </c:pt>
                <c:pt idx="1691">
                  <c:v>10246.620000000001</c:v>
                </c:pt>
                <c:pt idx="1692">
                  <c:v>10251.83</c:v>
                </c:pt>
                <c:pt idx="1693">
                  <c:v>10259.14</c:v>
                </c:pt>
                <c:pt idx="1694">
                  <c:v>10267.74</c:v>
                </c:pt>
                <c:pt idx="1695">
                  <c:v>10278.07</c:v>
                </c:pt>
                <c:pt idx="1696">
                  <c:v>10289.59</c:v>
                </c:pt>
                <c:pt idx="1697">
                  <c:v>10302.58</c:v>
                </c:pt>
                <c:pt idx="1698">
                  <c:v>10316.299999999999</c:v>
                </c:pt>
                <c:pt idx="1699">
                  <c:v>10322.790000000001</c:v>
                </c:pt>
                <c:pt idx="1700">
                  <c:v>10322.790000000001</c:v>
                </c:pt>
                <c:pt idx="1701">
                  <c:v>10319.59</c:v>
                </c:pt>
                <c:pt idx="1702">
                  <c:v>10314.83</c:v>
                </c:pt>
                <c:pt idx="1703">
                  <c:v>10310.17</c:v>
                </c:pt>
                <c:pt idx="1704">
                  <c:v>10305.870000000001</c:v>
                </c:pt>
                <c:pt idx="1705">
                  <c:v>10301.85</c:v>
                </c:pt>
                <c:pt idx="1706">
                  <c:v>10298.459999999999</c:v>
                </c:pt>
                <c:pt idx="1707">
                  <c:v>10296.27</c:v>
                </c:pt>
                <c:pt idx="1708">
                  <c:v>10294.9</c:v>
                </c:pt>
                <c:pt idx="1709">
                  <c:v>10296.27</c:v>
                </c:pt>
                <c:pt idx="1710">
                  <c:v>10299.469999999999</c:v>
                </c:pt>
                <c:pt idx="1711">
                  <c:v>10304.86</c:v>
                </c:pt>
                <c:pt idx="1712">
                  <c:v>10312</c:v>
                </c:pt>
                <c:pt idx="1713">
                  <c:v>10320.59</c:v>
                </c:pt>
                <c:pt idx="1714">
                  <c:v>10331.11</c:v>
                </c:pt>
                <c:pt idx="1715">
                  <c:v>10342.9</c:v>
                </c:pt>
                <c:pt idx="1716">
                  <c:v>10354.33</c:v>
                </c:pt>
                <c:pt idx="1717">
                  <c:v>10357.35</c:v>
                </c:pt>
                <c:pt idx="1718">
                  <c:v>10355.43</c:v>
                </c:pt>
                <c:pt idx="1719">
                  <c:v>10350.86</c:v>
                </c:pt>
                <c:pt idx="1720">
                  <c:v>10345.19</c:v>
                </c:pt>
                <c:pt idx="1721">
                  <c:v>10339.43</c:v>
                </c:pt>
                <c:pt idx="1722">
                  <c:v>10334.4</c:v>
                </c:pt>
                <c:pt idx="1723">
                  <c:v>10329.83</c:v>
                </c:pt>
                <c:pt idx="1724">
                  <c:v>10326.26</c:v>
                </c:pt>
                <c:pt idx="1725">
                  <c:v>10323.06</c:v>
                </c:pt>
                <c:pt idx="1726">
                  <c:v>10320.68</c:v>
                </c:pt>
                <c:pt idx="1727">
                  <c:v>10318.86</c:v>
                </c:pt>
                <c:pt idx="1728">
                  <c:v>10318.4</c:v>
                </c:pt>
                <c:pt idx="1729">
                  <c:v>10320.59</c:v>
                </c:pt>
                <c:pt idx="1730">
                  <c:v>10325.530000000001</c:v>
                </c:pt>
                <c:pt idx="1731">
                  <c:v>10332.48</c:v>
                </c:pt>
                <c:pt idx="1732">
                  <c:v>10341.08</c:v>
                </c:pt>
                <c:pt idx="1733">
                  <c:v>10351.040000000001</c:v>
                </c:pt>
                <c:pt idx="1734">
                  <c:v>10362.66</c:v>
                </c:pt>
                <c:pt idx="1735">
                  <c:v>10375.73</c:v>
                </c:pt>
                <c:pt idx="1736">
                  <c:v>10389.629999999999</c:v>
                </c:pt>
                <c:pt idx="1737">
                  <c:v>10396.49</c:v>
                </c:pt>
                <c:pt idx="1738">
                  <c:v>10396.31</c:v>
                </c:pt>
                <c:pt idx="1739">
                  <c:v>10393.11</c:v>
                </c:pt>
                <c:pt idx="1740">
                  <c:v>10388.26</c:v>
                </c:pt>
                <c:pt idx="1741">
                  <c:v>10383.23</c:v>
                </c:pt>
                <c:pt idx="1742">
                  <c:v>10378.84</c:v>
                </c:pt>
                <c:pt idx="1743">
                  <c:v>10374.82</c:v>
                </c:pt>
                <c:pt idx="1744">
                  <c:v>10371.530000000001</c:v>
                </c:pt>
                <c:pt idx="1745">
                  <c:v>10368.51</c:v>
                </c:pt>
                <c:pt idx="1746">
                  <c:v>10366.68</c:v>
                </c:pt>
                <c:pt idx="1747">
                  <c:v>10366.68</c:v>
                </c:pt>
                <c:pt idx="1748">
                  <c:v>10369.51</c:v>
                </c:pt>
                <c:pt idx="1749">
                  <c:v>10374.36</c:v>
                </c:pt>
                <c:pt idx="1750">
                  <c:v>10380.67</c:v>
                </c:pt>
                <c:pt idx="1751">
                  <c:v>10388.81</c:v>
                </c:pt>
                <c:pt idx="1752">
                  <c:v>10398.5</c:v>
                </c:pt>
                <c:pt idx="1753">
                  <c:v>10409.57</c:v>
                </c:pt>
                <c:pt idx="1754">
                  <c:v>10422.09</c:v>
                </c:pt>
                <c:pt idx="1755">
                  <c:v>10428.86</c:v>
                </c:pt>
                <c:pt idx="1756">
                  <c:v>10428.4</c:v>
                </c:pt>
                <c:pt idx="1757">
                  <c:v>10424.379999999999</c:v>
                </c:pt>
                <c:pt idx="1758">
                  <c:v>10418.709999999999</c:v>
                </c:pt>
                <c:pt idx="1759">
                  <c:v>10413.129999999999</c:v>
                </c:pt>
                <c:pt idx="1760">
                  <c:v>10408.1</c:v>
                </c:pt>
                <c:pt idx="1761">
                  <c:v>10403.35</c:v>
                </c:pt>
                <c:pt idx="1762">
                  <c:v>10399.51</c:v>
                </c:pt>
                <c:pt idx="1763">
                  <c:v>10396.209999999999</c:v>
                </c:pt>
                <c:pt idx="1764">
                  <c:v>10393.65</c:v>
                </c:pt>
                <c:pt idx="1765">
                  <c:v>10391.549999999999</c:v>
                </c:pt>
                <c:pt idx="1766">
                  <c:v>10390.82</c:v>
                </c:pt>
                <c:pt idx="1767">
                  <c:v>10392.1</c:v>
                </c:pt>
                <c:pt idx="1768">
                  <c:v>10396.209999999999</c:v>
                </c:pt>
                <c:pt idx="1769">
                  <c:v>10402.620000000001</c:v>
                </c:pt>
                <c:pt idx="1770">
                  <c:v>10410.57</c:v>
                </c:pt>
                <c:pt idx="1771">
                  <c:v>10420.17</c:v>
                </c:pt>
                <c:pt idx="1772">
                  <c:v>10431.42</c:v>
                </c:pt>
                <c:pt idx="1773">
                  <c:v>10443.49</c:v>
                </c:pt>
                <c:pt idx="1774">
                  <c:v>10457.209999999999</c:v>
                </c:pt>
                <c:pt idx="1775">
                  <c:v>10464.16</c:v>
                </c:pt>
                <c:pt idx="1776">
                  <c:v>10463.879999999999</c:v>
                </c:pt>
                <c:pt idx="1777">
                  <c:v>10460.59</c:v>
                </c:pt>
                <c:pt idx="1778">
                  <c:v>10455.83</c:v>
                </c:pt>
                <c:pt idx="1779">
                  <c:v>10450.620000000001</c:v>
                </c:pt>
                <c:pt idx="1780">
                  <c:v>10445.780000000001</c:v>
                </c:pt>
                <c:pt idx="1781">
                  <c:v>10441.84</c:v>
                </c:pt>
                <c:pt idx="1782">
                  <c:v>10438.280000000001</c:v>
                </c:pt>
                <c:pt idx="1783">
                  <c:v>10435.35</c:v>
                </c:pt>
                <c:pt idx="1784">
                  <c:v>10433.16</c:v>
                </c:pt>
                <c:pt idx="1785">
                  <c:v>10432.06</c:v>
                </c:pt>
                <c:pt idx="1786">
                  <c:v>10433.709999999999</c:v>
                </c:pt>
                <c:pt idx="1787">
                  <c:v>10437.64</c:v>
                </c:pt>
                <c:pt idx="1788">
                  <c:v>10443.67</c:v>
                </c:pt>
                <c:pt idx="1789">
                  <c:v>10451.17</c:v>
                </c:pt>
                <c:pt idx="1790">
                  <c:v>10460.41</c:v>
                </c:pt>
                <c:pt idx="1791">
                  <c:v>10471.469999999999</c:v>
                </c:pt>
                <c:pt idx="1792">
                  <c:v>10483.719999999999</c:v>
                </c:pt>
                <c:pt idx="1793">
                  <c:v>10495.15</c:v>
                </c:pt>
                <c:pt idx="1794">
                  <c:v>10497.53</c:v>
                </c:pt>
                <c:pt idx="1795">
                  <c:v>10494.79</c:v>
                </c:pt>
                <c:pt idx="1796">
                  <c:v>10490.22</c:v>
                </c:pt>
                <c:pt idx="1797">
                  <c:v>10484.64</c:v>
                </c:pt>
                <c:pt idx="1798">
                  <c:v>10479.15</c:v>
                </c:pt>
                <c:pt idx="1799">
                  <c:v>10474.209999999999</c:v>
                </c:pt>
                <c:pt idx="1800">
                  <c:v>10470.19</c:v>
                </c:pt>
                <c:pt idx="1801">
                  <c:v>10466.81</c:v>
                </c:pt>
                <c:pt idx="1802">
                  <c:v>10463.969999999999</c:v>
                </c:pt>
                <c:pt idx="1803">
                  <c:v>10461.41</c:v>
                </c:pt>
                <c:pt idx="1804">
                  <c:v>10460.040000000001</c:v>
                </c:pt>
                <c:pt idx="1805">
                  <c:v>10460.68</c:v>
                </c:pt>
                <c:pt idx="1806">
                  <c:v>10464.25</c:v>
                </c:pt>
                <c:pt idx="1807">
                  <c:v>10469.92</c:v>
                </c:pt>
                <c:pt idx="1808">
                  <c:v>10477.41</c:v>
                </c:pt>
                <c:pt idx="1809">
                  <c:v>10486.83</c:v>
                </c:pt>
                <c:pt idx="1810">
                  <c:v>10497.44</c:v>
                </c:pt>
                <c:pt idx="1811">
                  <c:v>10509.6</c:v>
                </c:pt>
                <c:pt idx="1812">
                  <c:v>10522.95</c:v>
                </c:pt>
                <c:pt idx="1813">
                  <c:v>10535.48</c:v>
                </c:pt>
                <c:pt idx="1814">
                  <c:v>10539.5</c:v>
                </c:pt>
                <c:pt idx="1815">
                  <c:v>10538.5</c:v>
                </c:pt>
                <c:pt idx="1816">
                  <c:v>10534.75</c:v>
                </c:pt>
                <c:pt idx="1817">
                  <c:v>10529.99</c:v>
                </c:pt>
                <c:pt idx="1818">
                  <c:v>10525.42</c:v>
                </c:pt>
                <c:pt idx="1819">
                  <c:v>10521.4</c:v>
                </c:pt>
                <c:pt idx="1820">
                  <c:v>10518.11</c:v>
                </c:pt>
                <c:pt idx="1821">
                  <c:v>10515.18</c:v>
                </c:pt>
                <c:pt idx="1822">
                  <c:v>10513.9</c:v>
                </c:pt>
                <c:pt idx="1823">
                  <c:v>10514.54</c:v>
                </c:pt>
                <c:pt idx="1824">
                  <c:v>10517.56</c:v>
                </c:pt>
                <c:pt idx="1825">
                  <c:v>10522.59</c:v>
                </c:pt>
                <c:pt idx="1826">
                  <c:v>10529.08</c:v>
                </c:pt>
                <c:pt idx="1827">
                  <c:v>10537.31</c:v>
                </c:pt>
                <c:pt idx="1828">
                  <c:v>10547</c:v>
                </c:pt>
                <c:pt idx="1829">
                  <c:v>10558.07</c:v>
                </c:pt>
                <c:pt idx="1830">
                  <c:v>10569.95</c:v>
                </c:pt>
                <c:pt idx="1831">
                  <c:v>10574.07</c:v>
                </c:pt>
                <c:pt idx="1832">
                  <c:v>10572.15</c:v>
                </c:pt>
                <c:pt idx="1833">
                  <c:v>10567.3</c:v>
                </c:pt>
                <c:pt idx="1834">
                  <c:v>10561.63</c:v>
                </c:pt>
                <c:pt idx="1835">
                  <c:v>10555.78</c:v>
                </c:pt>
                <c:pt idx="1836">
                  <c:v>10550.29</c:v>
                </c:pt>
                <c:pt idx="1837">
                  <c:v>10545.54</c:v>
                </c:pt>
                <c:pt idx="1838">
                  <c:v>10541.51</c:v>
                </c:pt>
                <c:pt idx="1839">
                  <c:v>10538.31</c:v>
                </c:pt>
                <c:pt idx="1840">
                  <c:v>10535.85</c:v>
                </c:pt>
                <c:pt idx="1841">
                  <c:v>10533.93</c:v>
                </c:pt>
                <c:pt idx="1842">
                  <c:v>10532.92</c:v>
                </c:pt>
                <c:pt idx="1843">
                  <c:v>10533.93</c:v>
                </c:pt>
                <c:pt idx="1844">
                  <c:v>10537.49</c:v>
                </c:pt>
                <c:pt idx="1845">
                  <c:v>10543.62</c:v>
                </c:pt>
                <c:pt idx="1846">
                  <c:v>10551.85</c:v>
                </c:pt>
                <c:pt idx="1847">
                  <c:v>10561.27</c:v>
                </c:pt>
                <c:pt idx="1848">
                  <c:v>10572.42</c:v>
                </c:pt>
                <c:pt idx="1849">
                  <c:v>10585.22</c:v>
                </c:pt>
                <c:pt idx="1850">
                  <c:v>10598.76</c:v>
                </c:pt>
                <c:pt idx="1851">
                  <c:v>10609.09</c:v>
                </c:pt>
                <c:pt idx="1852">
                  <c:v>10610.74</c:v>
                </c:pt>
                <c:pt idx="1853">
                  <c:v>10607.99</c:v>
                </c:pt>
                <c:pt idx="1854">
                  <c:v>10603.51</c:v>
                </c:pt>
                <c:pt idx="1855">
                  <c:v>10598.67</c:v>
                </c:pt>
                <c:pt idx="1856">
                  <c:v>10593.73</c:v>
                </c:pt>
                <c:pt idx="1857">
                  <c:v>10589.25</c:v>
                </c:pt>
                <c:pt idx="1858">
                  <c:v>10585.41</c:v>
                </c:pt>
                <c:pt idx="1859">
                  <c:v>10582.21</c:v>
                </c:pt>
                <c:pt idx="1860">
                  <c:v>10580.01</c:v>
                </c:pt>
                <c:pt idx="1861">
                  <c:v>10579.37</c:v>
                </c:pt>
                <c:pt idx="1862">
                  <c:v>10581.29</c:v>
                </c:pt>
                <c:pt idx="1863">
                  <c:v>10585.32</c:v>
                </c:pt>
                <c:pt idx="1864">
                  <c:v>10591.08</c:v>
                </c:pt>
                <c:pt idx="1865">
                  <c:v>10598.76</c:v>
                </c:pt>
                <c:pt idx="1866">
                  <c:v>10608.08</c:v>
                </c:pt>
                <c:pt idx="1867">
                  <c:v>10619.06</c:v>
                </c:pt>
                <c:pt idx="1868">
                  <c:v>10631.04</c:v>
                </c:pt>
                <c:pt idx="1869">
                  <c:v>10639.91</c:v>
                </c:pt>
                <c:pt idx="1870">
                  <c:v>10640.27</c:v>
                </c:pt>
                <c:pt idx="1871">
                  <c:v>10636.71</c:v>
                </c:pt>
                <c:pt idx="1872">
                  <c:v>10631.22</c:v>
                </c:pt>
                <c:pt idx="1873">
                  <c:v>10625.37</c:v>
                </c:pt>
                <c:pt idx="1874">
                  <c:v>10619.51</c:v>
                </c:pt>
                <c:pt idx="1875">
                  <c:v>10614.58</c:v>
                </c:pt>
                <c:pt idx="1876">
                  <c:v>10610.1</c:v>
                </c:pt>
                <c:pt idx="1877">
                  <c:v>10606.35</c:v>
                </c:pt>
                <c:pt idx="1878">
                  <c:v>10603.42</c:v>
                </c:pt>
                <c:pt idx="1879">
                  <c:v>10601.13</c:v>
                </c:pt>
                <c:pt idx="1880">
                  <c:v>10599.85</c:v>
                </c:pt>
                <c:pt idx="1881">
                  <c:v>10600.31</c:v>
                </c:pt>
                <c:pt idx="1882">
                  <c:v>10603.33</c:v>
                </c:pt>
                <c:pt idx="1883">
                  <c:v>10609</c:v>
                </c:pt>
                <c:pt idx="1884">
                  <c:v>10616.41</c:v>
                </c:pt>
                <c:pt idx="1885">
                  <c:v>10625.64</c:v>
                </c:pt>
                <c:pt idx="1886">
                  <c:v>10636.34</c:v>
                </c:pt>
                <c:pt idx="1887">
                  <c:v>10648.59</c:v>
                </c:pt>
                <c:pt idx="1888">
                  <c:v>10661.85</c:v>
                </c:pt>
                <c:pt idx="1889">
                  <c:v>10675.29</c:v>
                </c:pt>
                <c:pt idx="1890">
                  <c:v>10679.77</c:v>
                </c:pt>
                <c:pt idx="1891">
                  <c:v>10678.22</c:v>
                </c:pt>
                <c:pt idx="1892">
                  <c:v>10674.29</c:v>
                </c:pt>
                <c:pt idx="1893">
                  <c:v>10669.44</c:v>
                </c:pt>
                <c:pt idx="1894">
                  <c:v>10664.5</c:v>
                </c:pt>
                <c:pt idx="1895">
                  <c:v>10660.3</c:v>
                </c:pt>
                <c:pt idx="1896">
                  <c:v>10656.27</c:v>
                </c:pt>
                <c:pt idx="1897">
                  <c:v>10652.71</c:v>
                </c:pt>
                <c:pt idx="1898">
                  <c:v>10650.7</c:v>
                </c:pt>
                <c:pt idx="1899">
                  <c:v>10650.88</c:v>
                </c:pt>
                <c:pt idx="1900">
                  <c:v>10653.16</c:v>
                </c:pt>
                <c:pt idx="1901">
                  <c:v>10657.74</c:v>
                </c:pt>
                <c:pt idx="1902">
                  <c:v>10663.86</c:v>
                </c:pt>
                <c:pt idx="1903">
                  <c:v>10671.64</c:v>
                </c:pt>
                <c:pt idx="1904">
                  <c:v>10680.87</c:v>
                </c:pt>
                <c:pt idx="1905">
                  <c:v>10691.57</c:v>
                </c:pt>
                <c:pt idx="1906">
                  <c:v>10703.37</c:v>
                </c:pt>
                <c:pt idx="1907">
                  <c:v>10710.59</c:v>
                </c:pt>
                <c:pt idx="1908">
                  <c:v>10709.95</c:v>
                </c:pt>
                <c:pt idx="1909">
                  <c:v>10705.38</c:v>
                </c:pt>
                <c:pt idx="1910">
                  <c:v>10699.53</c:v>
                </c:pt>
                <c:pt idx="1911">
                  <c:v>10693.22</c:v>
                </c:pt>
                <c:pt idx="1912">
                  <c:v>10687.73</c:v>
                </c:pt>
                <c:pt idx="1913">
                  <c:v>10682.79</c:v>
                </c:pt>
                <c:pt idx="1914">
                  <c:v>10678.31</c:v>
                </c:pt>
                <c:pt idx="1915">
                  <c:v>10674.74</c:v>
                </c:pt>
                <c:pt idx="1916">
                  <c:v>10671.64</c:v>
                </c:pt>
                <c:pt idx="1917">
                  <c:v>10669.35</c:v>
                </c:pt>
                <c:pt idx="1918">
                  <c:v>10668.07</c:v>
                </c:pt>
                <c:pt idx="1919">
                  <c:v>10668.53</c:v>
                </c:pt>
                <c:pt idx="1920">
                  <c:v>10671.54</c:v>
                </c:pt>
                <c:pt idx="1921">
                  <c:v>10677.49</c:v>
                </c:pt>
                <c:pt idx="1922">
                  <c:v>10684.99</c:v>
                </c:pt>
                <c:pt idx="1923">
                  <c:v>10694.31</c:v>
                </c:pt>
                <c:pt idx="1924">
                  <c:v>10704.83</c:v>
                </c:pt>
                <c:pt idx="1925">
                  <c:v>10717.17</c:v>
                </c:pt>
                <c:pt idx="1926">
                  <c:v>10730.16</c:v>
                </c:pt>
                <c:pt idx="1927">
                  <c:v>10740.49</c:v>
                </c:pt>
                <c:pt idx="1928">
                  <c:v>10742.14</c:v>
                </c:pt>
                <c:pt idx="1929">
                  <c:v>10739.3</c:v>
                </c:pt>
                <c:pt idx="1930">
                  <c:v>10734.55</c:v>
                </c:pt>
                <c:pt idx="1931">
                  <c:v>10729.15</c:v>
                </c:pt>
                <c:pt idx="1932">
                  <c:v>10724.31</c:v>
                </c:pt>
                <c:pt idx="1933">
                  <c:v>10719.83</c:v>
                </c:pt>
                <c:pt idx="1934">
                  <c:v>10715.71</c:v>
                </c:pt>
                <c:pt idx="1935">
                  <c:v>10712.24</c:v>
                </c:pt>
                <c:pt idx="1936">
                  <c:v>10709.77</c:v>
                </c:pt>
                <c:pt idx="1937">
                  <c:v>10708.21</c:v>
                </c:pt>
                <c:pt idx="1938">
                  <c:v>10709.68</c:v>
                </c:pt>
                <c:pt idx="1939">
                  <c:v>10713.06</c:v>
                </c:pt>
                <c:pt idx="1940">
                  <c:v>10718.45</c:v>
                </c:pt>
                <c:pt idx="1941">
                  <c:v>10725.68</c:v>
                </c:pt>
                <c:pt idx="1942">
                  <c:v>10734.46</c:v>
                </c:pt>
                <c:pt idx="1943">
                  <c:v>10744.88</c:v>
                </c:pt>
                <c:pt idx="1944">
                  <c:v>10756.77</c:v>
                </c:pt>
                <c:pt idx="1945">
                  <c:v>10767.01</c:v>
                </c:pt>
                <c:pt idx="1946">
                  <c:v>10768.56</c:v>
                </c:pt>
                <c:pt idx="1947">
                  <c:v>10765.27</c:v>
                </c:pt>
                <c:pt idx="1948">
                  <c:v>10759.88</c:v>
                </c:pt>
                <c:pt idx="1949">
                  <c:v>10753.84</c:v>
                </c:pt>
                <c:pt idx="1950">
                  <c:v>10748.08</c:v>
                </c:pt>
                <c:pt idx="1951">
                  <c:v>10742.78</c:v>
                </c:pt>
                <c:pt idx="1952">
                  <c:v>10738.3</c:v>
                </c:pt>
                <c:pt idx="1953">
                  <c:v>10734.27</c:v>
                </c:pt>
                <c:pt idx="1954">
                  <c:v>10731.16</c:v>
                </c:pt>
                <c:pt idx="1955">
                  <c:v>10728.6</c:v>
                </c:pt>
                <c:pt idx="1956">
                  <c:v>10726.96</c:v>
                </c:pt>
                <c:pt idx="1957">
                  <c:v>10727.05</c:v>
                </c:pt>
                <c:pt idx="1958">
                  <c:v>10730.07</c:v>
                </c:pt>
                <c:pt idx="1959">
                  <c:v>10735.1</c:v>
                </c:pt>
                <c:pt idx="1960">
                  <c:v>10742.5</c:v>
                </c:pt>
                <c:pt idx="1961">
                  <c:v>10751.01</c:v>
                </c:pt>
                <c:pt idx="1962">
                  <c:v>10761.16</c:v>
                </c:pt>
                <c:pt idx="1963">
                  <c:v>10772.86</c:v>
                </c:pt>
                <c:pt idx="1964">
                  <c:v>10785.85</c:v>
                </c:pt>
                <c:pt idx="1965">
                  <c:v>10798.37</c:v>
                </c:pt>
                <c:pt idx="1966">
                  <c:v>10802.58</c:v>
                </c:pt>
                <c:pt idx="1967">
                  <c:v>10800.93</c:v>
                </c:pt>
                <c:pt idx="1968">
                  <c:v>10796.54</c:v>
                </c:pt>
                <c:pt idx="1969">
                  <c:v>10791.15</c:v>
                </c:pt>
                <c:pt idx="1970">
                  <c:v>10785.75</c:v>
                </c:pt>
                <c:pt idx="1971">
                  <c:v>10780.91</c:v>
                </c:pt>
                <c:pt idx="1972">
                  <c:v>10776.79</c:v>
                </c:pt>
                <c:pt idx="1973">
                  <c:v>10772.86</c:v>
                </c:pt>
                <c:pt idx="1974">
                  <c:v>10769.66</c:v>
                </c:pt>
                <c:pt idx="1975">
                  <c:v>10767.65</c:v>
                </c:pt>
                <c:pt idx="1976">
                  <c:v>10768.29</c:v>
                </c:pt>
                <c:pt idx="1977">
                  <c:v>10771.58</c:v>
                </c:pt>
                <c:pt idx="1978">
                  <c:v>10776.79</c:v>
                </c:pt>
                <c:pt idx="1979">
                  <c:v>10783.56</c:v>
                </c:pt>
                <c:pt idx="1980">
                  <c:v>10791.97</c:v>
                </c:pt>
                <c:pt idx="1981">
                  <c:v>10801.94</c:v>
                </c:pt>
                <c:pt idx="1982">
                  <c:v>10813.28</c:v>
                </c:pt>
                <c:pt idx="1983">
                  <c:v>10824.16</c:v>
                </c:pt>
                <c:pt idx="1984">
                  <c:v>10826.35</c:v>
                </c:pt>
                <c:pt idx="1985">
                  <c:v>10823.15</c:v>
                </c:pt>
                <c:pt idx="1986">
                  <c:v>10817.76</c:v>
                </c:pt>
                <c:pt idx="1987">
                  <c:v>10811.54</c:v>
                </c:pt>
                <c:pt idx="1988">
                  <c:v>10805.69</c:v>
                </c:pt>
                <c:pt idx="1989">
                  <c:v>10799.93</c:v>
                </c:pt>
                <c:pt idx="1990">
                  <c:v>10795.17</c:v>
                </c:pt>
                <c:pt idx="1991">
                  <c:v>10790.87</c:v>
                </c:pt>
                <c:pt idx="1992">
                  <c:v>10787.49</c:v>
                </c:pt>
                <c:pt idx="1993">
                  <c:v>10784.84</c:v>
                </c:pt>
                <c:pt idx="1994">
                  <c:v>10783.1</c:v>
                </c:pt>
                <c:pt idx="1995">
                  <c:v>10782.37</c:v>
                </c:pt>
                <c:pt idx="1996">
                  <c:v>10784.38</c:v>
                </c:pt>
                <c:pt idx="1997">
                  <c:v>10788.77</c:v>
                </c:pt>
                <c:pt idx="1998">
                  <c:v>10794.99</c:v>
                </c:pt>
                <c:pt idx="1999">
                  <c:v>10803.4</c:v>
                </c:pt>
                <c:pt idx="2000">
                  <c:v>10813.28</c:v>
                </c:pt>
                <c:pt idx="2001">
                  <c:v>10824.62</c:v>
                </c:pt>
                <c:pt idx="2002">
                  <c:v>10837.69</c:v>
                </c:pt>
                <c:pt idx="2003">
                  <c:v>10851.5</c:v>
                </c:pt>
                <c:pt idx="2004">
                  <c:v>10859.09</c:v>
                </c:pt>
                <c:pt idx="2005">
                  <c:v>10858.72</c:v>
                </c:pt>
                <c:pt idx="2006">
                  <c:v>10855.07</c:v>
                </c:pt>
                <c:pt idx="2007">
                  <c:v>10849.95</c:v>
                </c:pt>
                <c:pt idx="2008">
                  <c:v>10844.73</c:v>
                </c:pt>
                <c:pt idx="2009">
                  <c:v>10839.89</c:v>
                </c:pt>
                <c:pt idx="2010">
                  <c:v>10835.59</c:v>
                </c:pt>
                <c:pt idx="2011">
                  <c:v>10831.75</c:v>
                </c:pt>
                <c:pt idx="2012">
                  <c:v>10829.01</c:v>
                </c:pt>
                <c:pt idx="2013">
                  <c:v>10828</c:v>
                </c:pt>
                <c:pt idx="2014">
                  <c:v>10829.28</c:v>
                </c:pt>
                <c:pt idx="2015">
                  <c:v>10833.03</c:v>
                </c:pt>
                <c:pt idx="2016">
                  <c:v>10838.33</c:v>
                </c:pt>
                <c:pt idx="2017">
                  <c:v>10845.74</c:v>
                </c:pt>
                <c:pt idx="2018">
                  <c:v>10854.52</c:v>
                </c:pt>
                <c:pt idx="2019">
                  <c:v>10864.67</c:v>
                </c:pt>
                <c:pt idx="2020">
                  <c:v>10876.01</c:v>
                </c:pt>
                <c:pt idx="2021">
                  <c:v>10883.6</c:v>
                </c:pt>
                <c:pt idx="2022">
                  <c:v>10882.96</c:v>
                </c:pt>
                <c:pt idx="2023">
                  <c:v>10878.29</c:v>
                </c:pt>
                <c:pt idx="2024">
                  <c:v>10871.98</c:v>
                </c:pt>
                <c:pt idx="2025">
                  <c:v>10865.22</c:v>
                </c:pt>
                <c:pt idx="2026">
                  <c:v>10858.82</c:v>
                </c:pt>
                <c:pt idx="2027">
                  <c:v>10853.42</c:v>
                </c:pt>
                <c:pt idx="2028">
                  <c:v>10848.48</c:v>
                </c:pt>
                <c:pt idx="2029">
                  <c:v>10844.37</c:v>
                </c:pt>
                <c:pt idx="2030">
                  <c:v>10841.08</c:v>
                </c:pt>
                <c:pt idx="2031">
                  <c:v>10838.42</c:v>
                </c:pt>
                <c:pt idx="2032">
                  <c:v>10836.6</c:v>
                </c:pt>
                <c:pt idx="2033">
                  <c:v>10835.86</c:v>
                </c:pt>
                <c:pt idx="2034">
                  <c:v>10838.33</c:v>
                </c:pt>
                <c:pt idx="2035">
                  <c:v>10843.18</c:v>
                </c:pt>
                <c:pt idx="2036">
                  <c:v>10850.22</c:v>
                </c:pt>
                <c:pt idx="2037">
                  <c:v>10859.27</c:v>
                </c:pt>
                <c:pt idx="2038">
                  <c:v>10869.33</c:v>
                </c:pt>
                <c:pt idx="2039">
                  <c:v>10880.85</c:v>
                </c:pt>
                <c:pt idx="2040">
                  <c:v>10893.65</c:v>
                </c:pt>
                <c:pt idx="2041">
                  <c:v>10906.36</c:v>
                </c:pt>
                <c:pt idx="2042">
                  <c:v>10910.75</c:v>
                </c:pt>
                <c:pt idx="2043">
                  <c:v>10908.65</c:v>
                </c:pt>
                <c:pt idx="2044">
                  <c:v>10904.17</c:v>
                </c:pt>
                <c:pt idx="2045">
                  <c:v>10898.87</c:v>
                </c:pt>
                <c:pt idx="2046">
                  <c:v>10893.29</c:v>
                </c:pt>
                <c:pt idx="2047">
                  <c:v>10888.26</c:v>
                </c:pt>
                <c:pt idx="2048">
                  <c:v>10883.87</c:v>
                </c:pt>
                <c:pt idx="2049">
                  <c:v>10879.76</c:v>
                </c:pt>
                <c:pt idx="2050">
                  <c:v>10876.56</c:v>
                </c:pt>
                <c:pt idx="2051">
                  <c:v>10874.18</c:v>
                </c:pt>
                <c:pt idx="2052">
                  <c:v>10875</c:v>
                </c:pt>
                <c:pt idx="2053">
                  <c:v>10877.84</c:v>
                </c:pt>
                <c:pt idx="2054">
                  <c:v>10882.68</c:v>
                </c:pt>
                <c:pt idx="2055">
                  <c:v>10889.36</c:v>
                </c:pt>
                <c:pt idx="2056">
                  <c:v>10897.4</c:v>
                </c:pt>
                <c:pt idx="2057">
                  <c:v>10906.73</c:v>
                </c:pt>
                <c:pt idx="2058">
                  <c:v>10917.8</c:v>
                </c:pt>
                <c:pt idx="2059">
                  <c:v>10928.95</c:v>
                </c:pt>
                <c:pt idx="2060">
                  <c:v>10931.6</c:v>
                </c:pt>
                <c:pt idx="2061">
                  <c:v>10928.31</c:v>
                </c:pt>
                <c:pt idx="2062">
                  <c:v>10922.64</c:v>
                </c:pt>
                <c:pt idx="2063">
                  <c:v>10915.97</c:v>
                </c:pt>
                <c:pt idx="2064">
                  <c:v>10909.84</c:v>
                </c:pt>
                <c:pt idx="2065">
                  <c:v>10904.26</c:v>
                </c:pt>
                <c:pt idx="2066">
                  <c:v>10899.05</c:v>
                </c:pt>
                <c:pt idx="2067">
                  <c:v>10894.75</c:v>
                </c:pt>
                <c:pt idx="2068">
                  <c:v>10891.37</c:v>
                </c:pt>
                <c:pt idx="2069">
                  <c:v>10888.26</c:v>
                </c:pt>
                <c:pt idx="2070">
                  <c:v>10886.25</c:v>
                </c:pt>
                <c:pt idx="2071">
                  <c:v>10885.33</c:v>
                </c:pt>
                <c:pt idx="2072">
                  <c:v>10886.98</c:v>
                </c:pt>
                <c:pt idx="2073">
                  <c:v>10891.46</c:v>
                </c:pt>
                <c:pt idx="2074">
                  <c:v>10897.77</c:v>
                </c:pt>
                <c:pt idx="2075">
                  <c:v>10905.72</c:v>
                </c:pt>
                <c:pt idx="2076">
                  <c:v>10915.42</c:v>
                </c:pt>
                <c:pt idx="2077">
                  <c:v>10926.48</c:v>
                </c:pt>
                <c:pt idx="2078">
                  <c:v>10938.64</c:v>
                </c:pt>
                <c:pt idx="2079">
                  <c:v>10951.54</c:v>
                </c:pt>
                <c:pt idx="2080">
                  <c:v>10956.47</c:v>
                </c:pt>
                <c:pt idx="2081">
                  <c:v>10954.65</c:v>
                </c:pt>
                <c:pt idx="2082">
                  <c:v>10949.89</c:v>
                </c:pt>
                <c:pt idx="2083">
                  <c:v>10944.22</c:v>
                </c:pt>
                <c:pt idx="2084">
                  <c:v>10938.37</c:v>
                </c:pt>
                <c:pt idx="2085">
                  <c:v>10933.34</c:v>
                </c:pt>
                <c:pt idx="2086">
                  <c:v>10929.13</c:v>
                </c:pt>
                <c:pt idx="2087">
                  <c:v>10924.93</c:v>
                </c:pt>
                <c:pt idx="2088">
                  <c:v>10921.73</c:v>
                </c:pt>
                <c:pt idx="2089">
                  <c:v>10919.17</c:v>
                </c:pt>
                <c:pt idx="2090">
                  <c:v>10918.89</c:v>
                </c:pt>
                <c:pt idx="2091">
                  <c:v>10920.9</c:v>
                </c:pt>
                <c:pt idx="2092">
                  <c:v>10925.29</c:v>
                </c:pt>
                <c:pt idx="2093">
                  <c:v>10931.51</c:v>
                </c:pt>
                <c:pt idx="2094">
                  <c:v>10939.28</c:v>
                </c:pt>
                <c:pt idx="2095">
                  <c:v>10948.34</c:v>
                </c:pt>
                <c:pt idx="2096">
                  <c:v>10958.67</c:v>
                </c:pt>
                <c:pt idx="2097">
                  <c:v>10970.92</c:v>
                </c:pt>
                <c:pt idx="2098">
                  <c:v>10979.06</c:v>
                </c:pt>
                <c:pt idx="2099">
                  <c:v>10979.06</c:v>
                </c:pt>
                <c:pt idx="2100">
                  <c:v>10975.04</c:v>
                </c:pt>
                <c:pt idx="2101">
                  <c:v>10969.18</c:v>
                </c:pt>
                <c:pt idx="2102">
                  <c:v>10962.78</c:v>
                </c:pt>
                <c:pt idx="2103">
                  <c:v>10956.75</c:v>
                </c:pt>
                <c:pt idx="2104">
                  <c:v>10951.45</c:v>
                </c:pt>
                <c:pt idx="2105">
                  <c:v>10947.24</c:v>
                </c:pt>
                <c:pt idx="2106">
                  <c:v>10943.31</c:v>
                </c:pt>
                <c:pt idx="2107">
                  <c:v>10940.02</c:v>
                </c:pt>
                <c:pt idx="2108">
                  <c:v>10937.82</c:v>
                </c:pt>
                <c:pt idx="2109">
                  <c:v>10936.45</c:v>
                </c:pt>
                <c:pt idx="2110">
                  <c:v>10937.55</c:v>
                </c:pt>
                <c:pt idx="2111">
                  <c:v>10941.66</c:v>
                </c:pt>
                <c:pt idx="2112">
                  <c:v>10947.42</c:v>
                </c:pt>
                <c:pt idx="2113">
                  <c:v>10955.1</c:v>
                </c:pt>
                <c:pt idx="2114">
                  <c:v>10964.34</c:v>
                </c:pt>
                <c:pt idx="2115">
                  <c:v>10975.04</c:v>
                </c:pt>
                <c:pt idx="2116">
                  <c:v>10987.02</c:v>
                </c:pt>
                <c:pt idx="2117">
                  <c:v>11000.55</c:v>
                </c:pt>
                <c:pt idx="2118">
                  <c:v>11008.41</c:v>
                </c:pt>
                <c:pt idx="2119">
                  <c:v>11008.41</c:v>
                </c:pt>
                <c:pt idx="2120">
                  <c:v>11004.21</c:v>
                </c:pt>
                <c:pt idx="2121">
                  <c:v>10998.72</c:v>
                </c:pt>
                <c:pt idx="2122">
                  <c:v>10992.87</c:v>
                </c:pt>
                <c:pt idx="2123">
                  <c:v>10987.38</c:v>
                </c:pt>
                <c:pt idx="2124">
                  <c:v>10982.54</c:v>
                </c:pt>
                <c:pt idx="2125">
                  <c:v>10977.96</c:v>
                </c:pt>
                <c:pt idx="2126">
                  <c:v>10974.21</c:v>
                </c:pt>
                <c:pt idx="2127">
                  <c:v>10971.65</c:v>
                </c:pt>
                <c:pt idx="2128">
                  <c:v>10970.83</c:v>
                </c:pt>
                <c:pt idx="2129">
                  <c:v>10972.75</c:v>
                </c:pt>
                <c:pt idx="2130">
                  <c:v>10976.96</c:v>
                </c:pt>
                <c:pt idx="2131">
                  <c:v>10983.08</c:v>
                </c:pt>
                <c:pt idx="2132">
                  <c:v>10990.77</c:v>
                </c:pt>
                <c:pt idx="2133">
                  <c:v>10999.45</c:v>
                </c:pt>
                <c:pt idx="2134">
                  <c:v>11009.69</c:v>
                </c:pt>
                <c:pt idx="2135">
                  <c:v>11021.67</c:v>
                </c:pt>
                <c:pt idx="2136">
                  <c:v>11030.54</c:v>
                </c:pt>
                <c:pt idx="2137">
                  <c:v>11030.82</c:v>
                </c:pt>
                <c:pt idx="2138">
                  <c:v>11026.79</c:v>
                </c:pt>
                <c:pt idx="2139">
                  <c:v>11020.67</c:v>
                </c:pt>
                <c:pt idx="2140">
                  <c:v>11014.08</c:v>
                </c:pt>
                <c:pt idx="2141">
                  <c:v>11007.77</c:v>
                </c:pt>
                <c:pt idx="2142">
                  <c:v>11002.01</c:v>
                </c:pt>
                <c:pt idx="2143">
                  <c:v>10996.98</c:v>
                </c:pt>
                <c:pt idx="2144">
                  <c:v>10992.87</c:v>
                </c:pt>
                <c:pt idx="2145">
                  <c:v>10989.48</c:v>
                </c:pt>
                <c:pt idx="2146">
                  <c:v>10986.83</c:v>
                </c:pt>
                <c:pt idx="2147">
                  <c:v>10985.1</c:v>
                </c:pt>
                <c:pt idx="2148">
                  <c:v>10985.28</c:v>
                </c:pt>
                <c:pt idx="2149">
                  <c:v>10988.66</c:v>
                </c:pt>
                <c:pt idx="2150">
                  <c:v>10994.33</c:v>
                </c:pt>
                <c:pt idx="2151">
                  <c:v>11001.74</c:v>
                </c:pt>
                <c:pt idx="2152">
                  <c:v>11010.33</c:v>
                </c:pt>
                <c:pt idx="2153">
                  <c:v>11020.67</c:v>
                </c:pt>
                <c:pt idx="2154">
                  <c:v>11032.37</c:v>
                </c:pt>
                <c:pt idx="2155">
                  <c:v>11045.17</c:v>
                </c:pt>
                <c:pt idx="2156">
                  <c:v>11056.05</c:v>
                </c:pt>
                <c:pt idx="2157">
                  <c:v>11057.97</c:v>
                </c:pt>
                <c:pt idx="2158">
                  <c:v>11055.23</c:v>
                </c:pt>
                <c:pt idx="2159">
                  <c:v>11050.29</c:v>
                </c:pt>
                <c:pt idx="2160">
                  <c:v>11044.9</c:v>
                </c:pt>
                <c:pt idx="2161">
                  <c:v>11039.59</c:v>
                </c:pt>
                <c:pt idx="2162">
                  <c:v>11034.66</c:v>
                </c:pt>
                <c:pt idx="2163">
                  <c:v>11029.99</c:v>
                </c:pt>
                <c:pt idx="2164">
                  <c:v>11026.34</c:v>
                </c:pt>
                <c:pt idx="2165">
                  <c:v>11024.32</c:v>
                </c:pt>
                <c:pt idx="2166">
                  <c:v>11024.6</c:v>
                </c:pt>
                <c:pt idx="2167">
                  <c:v>11027.07</c:v>
                </c:pt>
                <c:pt idx="2168">
                  <c:v>11031.36</c:v>
                </c:pt>
                <c:pt idx="2169">
                  <c:v>11037.49</c:v>
                </c:pt>
                <c:pt idx="2170">
                  <c:v>11045.08</c:v>
                </c:pt>
                <c:pt idx="2171">
                  <c:v>11054.32</c:v>
                </c:pt>
                <c:pt idx="2172">
                  <c:v>11064.83</c:v>
                </c:pt>
                <c:pt idx="2173">
                  <c:v>11074.98</c:v>
                </c:pt>
                <c:pt idx="2174">
                  <c:v>11076.72</c:v>
                </c:pt>
                <c:pt idx="2175">
                  <c:v>11072.97</c:v>
                </c:pt>
                <c:pt idx="2176">
                  <c:v>11067.03</c:v>
                </c:pt>
                <c:pt idx="2177">
                  <c:v>11059.89</c:v>
                </c:pt>
                <c:pt idx="2178">
                  <c:v>11053.13</c:v>
                </c:pt>
                <c:pt idx="2179">
                  <c:v>11047</c:v>
                </c:pt>
                <c:pt idx="2180">
                  <c:v>11041.51</c:v>
                </c:pt>
                <c:pt idx="2181">
                  <c:v>11036.67</c:v>
                </c:pt>
                <c:pt idx="2182">
                  <c:v>11032.74</c:v>
                </c:pt>
                <c:pt idx="2183">
                  <c:v>11029.54</c:v>
                </c:pt>
                <c:pt idx="2184">
                  <c:v>11027.07</c:v>
                </c:pt>
                <c:pt idx="2185">
                  <c:v>11025.51</c:v>
                </c:pt>
                <c:pt idx="2186">
                  <c:v>11026.43</c:v>
                </c:pt>
                <c:pt idx="2187">
                  <c:v>11030.18</c:v>
                </c:pt>
                <c:pt idx="2188">
                  <c:v>11036.12</c:v>
                </c:pt>
                <c:pt idx="2189">
                  <c:v>11043.62</c:v>
                </c:pt>
                <c:pt idx="2190">
                  <c:v>11053.04</c:v>
                </c:pt>
                <c:pt idx="2191">
                  <c:v>11063.55</c:v>
                </c:pt>
                <c:pt idx="2192">
                  <c:v>11075.07</c:v>
                </c:pt>
                <c:pt idx="2193">
                  <c:v>11088.24</c:v>
                </c:pt>
                <c:pt idx="2194">
                  <c:v>11097.11</c:v>
                </c:pt>
                <c:pt idx="2195">
                  <c:v>11097.29</c:v>
                </c:pt>
                <c:pt idx="2196">
                  <c:v>11093.27</c:v>
                </c:pt>
                <c:pt idx="2197">
                  <c:v>11087.69</c:v>
                </c:pt>
                <c:pt idx="2198">
                  <c:v>11082.02</c:v>
                </c:pt>
                <c:pt idx="2199">
                  <c:v>11076.45</c:v>
                </c:pt>
                <c:pt idx="2200">
                  <c:v>11071.14</c:v>
                </c:pt>
                <c:pt idx="2201">
                  <c:v>11066.66</c:v>
                </c:pt>
                <c:pt idx="2202">
                  <c:v>11062.91</c:v>
                </c:pt>
                <c:pt idx="2203">
                  <c:v>11059.71</c:v>
                </c:pt>
                <c:pt idx="2204">
                  <c:v>11058.8</c:v>
                </c:pt>
                <c:pt idx="2205">
                  <c:v>11060.72</c:v>
                </c:pt>
                <c:pt idx="2206">
                  <c:v>11064.56</c:v>
                </c:pt>
                <c:pt idx="2207">
                  <c:v>11070.32</c:v>
                </c:pt>
                <c:pt idx="2208">
                  <c:v>11077.36</c:v>
                </c:pt>
                <c:pt idx="2209">
                  <c:v>11086.14</c:v>
                </c:pt>
                <c:pt idx="2210">
                  <c:v>11096.11</c:v>
                </c:pt>
                <c:pt idx="2211">
                  <c:v>11107.35</c:v>
                </c:pt>
                <c:pt idx="2212">
                  <c:v>11113.94</c:v>
                </c:pt>
                <c:pt idx="2213">
                  <c:v>11112.11</c:v>
                </c:pt>
                <c:pt idx="2214">
                  <c:v>11106.99</c:v>
                </c:pt>
                <c:pt idx="2215">
                  <c:v>11100.31</c:v>
                </c:pt>
                <c:pt idx="2216">
                  <c:v>11093.64</c:v>
                </c:pt>
                <c:pt idx="2217">
                  <c:v>11087.05</c:v>
                </c:pt>
                <c:pt idx="2218">
                  <c:v>11081.02</c:v>
                </c:pt>
                <c:pt idx="2219">
                  <c:v>11075.9</c:v>
                </c:pt>
                <c:pt idx="2220">
                  <c:v>11071.51</c:v>
                </c:pt>
                <c:pt idx="2221">
                  <c:v>11067.67</c:v>
                </c:pt>
                <c:pt idx="2222">
                  <c:v>11064.38</c:v>
                </c:pt>
                <c:pt idx="2223">
                  <c:v>11062</c:v>
                </c:pt>
                <c:pt idx="2224">
                  <c:v>11061.72</c:v>
                </c:pt>
                <c:pt idx="2225">
                  <c:v>11064.19</c:v>
                </c:pt>
                <c:pt idx="2226">
                  <c:v>11069.04</c:v>
                </c:pt>
                <c:pt idx="2227">
                  <c:v>11076.08</c:v>
                </c:pt>
                <c:pt idx="2228">
                  <c:v>11084.49</c:v>
                </c:pt>
                <c:pt idx="2229">
                  <c:v>11094.37</c:v>
                </c:pt>
                <c:pt idx="2230">
                  <c:v>11105.98</c:v>
                </c:pt>
                <c:pt idx="2231">
                  <c:v>11118.51</c:v>
                </c:pt>
                <c:pt idx="2232">
                  <c:v>11128.93</c:v>
                </c:pt>
                <c:pt idx="2233">
                  <c:v>11129.94</c:v>
                </c:pt>
                <c:pt idx="2234">
                  <c:v>11126.37</c:v>
                </c:pt>
                <c:pt idx="2235">
                  <c:v>11120.52</c:v>
                </c:pt>
                <c:pt idx="2236">
                  <c:v>11114.21</c:v>
                </c:pt>
                <c:pt idx="2237">
                  <c:v>11108.27</c:v>
                </c:pt>
                <c:pt idx="2238">
                  <c:v>11102.78</c:v>
                </c:pt>
                <c:pt idx="2239">
                  <c:v>11097.93</c:v>
                </c:pt>
                <c:pt idx="2240">
                  <c:v>11094</c:v>
                </c:pt>
                <c:pt idx="2241">
                  <c:v>11090.71</c:v>
                </c:pt>
                <c:pt idx="2242">
                  <c:v>11089.61</c:v>
                </c:pt>
                <c:pt idx="2243">
                  <c:v>11090.8</c:v>
                </c:pt>
                <c:pt idx="2244">
                  <c:v>11094.28</c:v>
                </c:pt>
                <c:pt idx="2245">
                  <c:v>11099.4</c:v>
                </c:pt>
                <c:pt idx="2246">
                  <c:v>11105.98</c:v>
                </c:pt>
                <c:pt idx="2247">
                  <c:v>11114.21</c:v>
                </c:pt>
                <c:pt idx="2248">
                  <c:v>11123.9</c:v>
                </c:pt>
                <c:pt idx="2249">
                  <c:v>11135.06</c:v>
                </c:pt>
                <c:pt idx="2250">
                  <c:v>11140.55</c:v>
                </c:pt>
                <c:pt idx="2251">
                  <c:v>11138.53</c:v>
                </c:pt>
                <c:pt idx="2252">
                  <c:v>11133.14</c:v>
                </c:pt>
                <c:pt idx="2253">
                  <c:v>11126.37</c:v>
                </c:pt>
                <c:pt idx="2254">
                  <c:v>11119.33</c:v>
                </c:pt>
                <c:pt idx="2255">
                  <c:v>11112.93</c:v>
                </c:pt>
                <c:pt idx="2256">
                  <c:v>11107.17</c:v>
                </c:pt>
                <c:pt idx="2257">
                  <c:v>11102.51</c:v>
                </c:pt>
                <c:pt idx="2258">
                  <c:v>11098.39</c:v>
                </c:pt>
                <c:pt idx="2259">
                  <c:v>11095.1</c:v>
                </c:pt>
                <c:pt idx="2260">
                  <c:v>11092.36</c:v>
                </c:pt>
                <c:pt idx="2261">
                  <c:v>11090.44</c:v>
                </c:pt>
                <c:pt idx="2262">
                  <c:v>11090.89</c:v>
                </c:pt>
                <c:pt idx="2263">
                  <c:v>11094.37</c:v>
                </c:pt>
                <c:pt idx="2264">
                  <c:v>11099.67</c:v>
                </c:pt>
                <c:pt idx="2265">
                  <c:v>11106.62</c:v>
                </c:pt>
                <c:pt idx="2266">
                  <c:v>11115.22</c:v>
                </c:pt>
                <c:pt idx="2267">
                  <c:v>11125.27</c:v>
                </c:pt>
                <c:pt idx="2268">
                  <c:v>11136.25</c:v>
                </c:pt>
                <c:pt idx="2269">
                  <c:v>11149.14</c:v>
                </c:pt>
                <c:pt idx="2270">
                  <c:v>11161.39</c:v>
                </c:pt>
                <c:pt idx="2271">
                  <c:v>11164.41</c:v>
                </c:pt>
                <c:pt idx="2272">
                  <c:v>11161.67</c:v>
                </c:pt>
                <c:pt idx="2273">
                  <c:v>11156.27</c:v>
                </c:pt>
                <c:pt idx="2274">
                  <c:v>11150.15</c:v>
                </c:pt>
                <c:pt idx="2275">
                  <c:v>11144.11</c:v>
                </c:pt>
                <c:pt idx="2276">
                  <c:v>11138.99</c:v>
                </c:pt>
                <c:pt idx="2277">
                  <c:v>11133.87</c:v>
                </c:pt>
                <c:pt idx="2278">
                  <c:v>11129.66</c:v>
                </c:pt>
                <c:pt idx="2279">
                  <c:v>11127.01</c:v>
                </c:pt>
                <c:pt idx="2280">
                  <c:v>11126.74</c:v>
                </c:pt>
                <c:pt idx="2281">
                  <c:v>11129.02</c:v>
                </c:pt>
                <c:pt idx="2282">
                  <c:v>11133.05</c:v>
                </c:pt>
                <c:pt idx="2283">
                  <c:v>11138.72</c:v>
                </c:pt>
                <c:pt idx="2284">
                  <c:v>11146.03</c:v>
                </c:pt>
                <c:pt idx="2285">
                  <c:v>11154.81</c:v>
                </c:pt>
                <c:pt idx="2286">
                  <c:v>11164.41</c:v>
                </c:pt>
                <c:pt idx="2287">
                  <c:v>11175.57</c:v>
                </c:pt>
                <c:pt idx="2288">
                  <c:v>11184.07</c:v>
                </c:pt>
                <c:pt idx="2289">
                  <c:v>11183.8</c:v>
                </c:pt>
                <c:pt idx="2290">
                  <c:v>11178.95</c:v>
                </c:pt>
                <c:pt idx="2291">
                  <c:v>11172</c:v>
                </c:pt>
                <c:pt idx="2292">
                  <c:v>11165.23</c:v>
                </c:pt>
                <c:pt idx="2293">
                  <c:v>11158.56</c:v>
                </c:pt>
                <c:pt idx="2294">
                  <c:v>11152.43</c:v>
                </c:pt>
                <c:pt idx="2295">
                  <c:v>11146.95</c:v>
                </c:pt>
                <c:pt idx="2296">
                  <c:v>11142.37</c:v>
                </c:pt>
                <c:pt idx="2297">
                  <c:v>11138.44</c:v>
                </c:pt>
                <c:pt idx="2298">
                  <c:v>11135.15</c:v>
                </c:pt>
                <c:pt idx="2299">
                  <c:v>11133.14</c:v>
                </c:pt>
                <c:pt idx="2300">
                  <c:v>11134.05</c:v>
                </c:pt>
                <c:pt idx="2301">
                  <c:v>11137.53</c:v>
                </c:pt>
                <c:pt idx="2302">
                  <c:v>11143.11</c:v>
                </c:pt>
                <c:pt idx="2303">
                  <c:v>11150.7</c:v>
                </c:pt>
                <c:pt idx="2304">
                  <c:v>11159.47</c:v>
                </c:pt>
                <c:pt idx="2305">
                  <c:v>11169.53</c:v>
                </c:pt>
                <c:pt idx="2306">
                  <c:v>11180.87</c:v>
                </c:pt>
                <c:pt idx="2307">
                  <c:v>11193.49</c:v>
                </c:pt>
                <c:pt idx="2308">
                  <c:v>11201.81</c:v>
                </c:pt>
                <c:pt idx="2309">
                  <c:v>11201.35</c:v>
                </c:pt>
                <c:pt idx="2310">
                  <c:v>11196.69</c:v>
                </c:pt>
                <c:pt idx="2311">
                  <c:v>11190.2</c:v>
                </c:pt>
                <c:pt idx="2312">
                  <c:v>11183.52</c:v>
                </c:pt>
                <c:pt idx="2313">
                  <c:v>11177.3</c:v>
                </c:pt>
                <c:pt idx="2314">
                  <c:v>11171.82</c:v>
                </c:pt>
                <c:pt idx="2315">
                  <c:v>11166.97</c:v>
                </c:pt>
                <c:pt idx="2316">
                  <c:v>11162.86</c:v>
                </c:pt>
                <c:pt idx="2317">
                  <c:v>11159.29</c:v>
                </c:pt>
                <c:pt idx="2318">
                  <c:v>11157.65</c:v>
                </c:pt>
                <c:pt idx="2319">
                  <c:v>11158.74</c:v>
                </c:pt>
                <c:pt idx="2320">
                  <c:v>11162.31</c:v>
                </c:pt>
                <c:pt idx="2321">
                  <c:v>11167.61</c:v>
                </c:pt>
                <c:pt idx="2322">
                  <c:v>11174.38</c:v>
                </c:pt>
                <c:pt idx="2323">
                  <c:v>11182.52</c:v>
                </c:pt>
                <c:pt idx="2324">
                  <c:v>11191.84</c:v>
                </c:pt>
                <c:pt idx="2325">
                  <c:v>11202.45</c:v>
                </c:pt>
                <c:pt idx="2326">
                  <c:v>11210.5</c:v>
                </c:pt>
                <c:pt idx="2327">
                  <c:v>11209.86</c:v>
                </c:pt>
                <c:pt idx="2328">
                  <c:v>11204.74</c:v>
                </c:pt>
                <c:pt idx="2329">
                  <c:v>11197.7</c:v>
                </c:pt>
                <c:pt idx="2330">
                  <c:v>11190.47</c:v>
                </c:pt>
                <c:pt idx="2331">
                  <c:v>11183.61</c:v>
                </c:pt>
                <c:pt idx="2332">
                  <c:v>11177.4</c:v>
                </c:pt>
                <c:pt idx="2333">
                  <c:v>11172</c:v>
                </c:pt>
                <c:pt idx="2334">
                  <c:v>11167.34</c:v>
                </c:pt>
                <c:pt idx="2335">
                  <c:v>11163.31</c:v>
                </c:pt>
                <c:pt idx="2336">
                  <c:v>11160.02</c:v>
                </c:pt>
                <c:pt idx="2337">
                  <c:v>11157.55</c:v>
                </c:pt>
                <c:pt idx="2338">
                  <c:v>11157.55</c:v>
                </c:pt>
                <c:pt idx="2339">
                  <c:v>11160.57</c:v>
                </c:pt>
                <c:pt idx="2340">
                  <c:v>11165.42</c:v>
                </c:pt>
                <c:pt idx="2341">
                  <c:v>11172</c:v>
                </c:pt>
                <c:pt idx="2342">
                  <c:v>11180.14</c:v>
                </c:pt>
                <c:pt idx="2343">
                  <c:v>11190.11</c:v>
                </c:pt>
                <c:pt idx="2344">
                  <c:v>11200.99</c:v>
                </c:pt>
                <c:pt idx="2345">
                  <c:v>11213.33</c:v>
                </c:pt>
                <c:pt idx="2346">
                  <c:v>11224.58</c:v>
                </c:pt>
                <c:pt idx="2347">
                  <c:v>11226.32</c:v>
                </c:pt>
                <c:pt idx="2348">
                  <c:v>11222.66</c:v>
                </c:pt>
                <c:pt idx="2349">
                  <c:v>11216.81</c:v>
                </c:pt>
                <c:pt idx="2350">
                  <c:v>11210.32</c:v>
                </c:pt>
                <c:pt idx="2351">
                  <c:v>11203.82</c:v>
                </c:pt>
                <c:pt idx="2352">
                  <c:v>11197.79</c:v>
                </c:pt>
                <c:pt idx="2353">
                  <c:v>11192.48</c:v>
                </c:pt>
                <c:pt idx="2354">
                  <c:v>11187.91</c:v>
                </c:pt>
                <c:pt idx="2355">
                  <c:v>11183.89</c:v>
                </c:pt>
                <c:pt idx="2356">
                  <c:v>11182.06</c:v>
                </c:pt>
                <c:pt idx="2357">
                  <c:v>11182.52</c:v>
                </c:pt>
                <c:pt idx="2358">
                  <c:v>11185.44</c:v>
                </c:pt>
                <c:pt idx="2359">
                  <c:v>11190.02</c:v>
                </c:pt>
                <c:pt idx="2360">
                  <c:v>11196.42</c:v>
                </c:pt>
                <c:pt idx="2361">
                  <c:v>11204.37</c:v>
                </c:pt>
                <c:pt idx="2362">
                  <c:v>11213.61</c:v>
                </c:pt>
                <c:pt idx="2363">
                  <c:v>11224.31</c:v>
                </c:pt>
                <c:pt idx="2364">
                  <c:v>11233.72</c:v>
                </c:pt>
                <c:pt idx="2365">
                  <c:v>11233.36</c:v>
                </c:pt>
                <c:pt idx="2366">
                  <c:v>11228.24</c:v>
                </c:pt>
                <c:pt idx="2367">
                  <c:v>11221.11</c:v>
                </c:pt>
                <c:pt idx="2368">
                  <c:v>11213.42</c:v>
                </c:pt>
                <c:pt idx="2369">
                  <c:v>11205.74</c:v>
                </c:pt>
                <c:pt idx="2370">
                  <c:v>11198.98</c:v>
                </c:pt>
                <c:pt idx="2371">
                  <c:v>11193.22</c:v>
                </c:pt>
                <c:pt idx="2372">
                  <c:v>11188.37</c:v>
                </c:pt>
                <c:pt idx="2373">
                  <c:v>11184.16</c:v>
                </c:pt>
                <c:pt idx="2374">
                  <c:v>11180.14</c:v>
                </c:pt>
                <c:pt idx="2375">
                  <c:v>11177.12</c:v>
                </c:pt>
                <c:pt idx="2376">
                  <c:v>11176.39</c:v>
                </c:pt>
                <c:pt idx="2377">
                  <c:v>11178.59</c:v>
                </c:pt>
                <c:pt idx="2378">
                  <c:v>11182.97</c:v>
                </c:pt>
                <c:pt idx="2379">
                  <c:v>11189.19</c:v>
                </c:pt>
                <c:pt idx="2380">
                  <c:v>11197.15</c:v>
                </c:pt>
                <c:pt idx="2381">
                  <c:v>11206.29</c:v>
                </c:pt>
                <c:pt idx="2382">
                  <c:v>11217.17</c:v>
                </c:pt>
                <c:pt idx="2383">
                  <c:v>11228.51</c:v>
                </c:pt>
                <c:pt idx="2384">
                  <c:v>11237.29</c:v>
                </c:pt>
                <c:pt idx="2385">
                  <c:v>11237.2</c:v>
                </c:pt>
                <c:pt idx="2386">
                  <c:v>11232.26</c:v>
                </c:pt>
                <c:pt idx="2387">
                  <c:v>11225.4</c:v>
                </c:pt>
                <c:pt idx="2388">
                  <c:v>11218.64</c:v>
                </c:pt>
                <c:pt idx="2389">
                  <c:v>11212.05</c:v>
                </c:pt>
                <c:pt idx="2390">
                  <c:v>11205.74</c:v>
                </c:pt>
                <c:pt idx="2391">
                  <c:v>11200.35</c:v>
                </c:pt>
                <c:pt idx="2392">
                  <c:v>11196.05</c:v>
                </c:pt>
                <c:pt idx="2393">
                  <c:v>11192.12</c:v>
                </c:pt>
                <c:pt idx="2394">
                  <c:v>11189.28</c:v>
                </c:pt>
                <c:pt idx="2395">
                  <c:v>11188.83</c:v>
                </c:pt>
                <c:pt idx="2396">
                  <c:v>11190.93</c:v>
                </c:pt>
                <c:pt idx="2397">
                  <c:v>11195.41</c:v>
                </c:pt>
                <c:pt idx="2398">
                  <c:v>11201.72</c:v>
                </c:pt>
                <c:pt idx="2399">
                  <c:v>11209.68</c:v>
                </c:pt>
                <c:pt idx="2400">
                  <c:v>11218.82</c:v>
                </c:pt>
                <c:pt idx="2401">
                  <c:v>11228.97</c:v>
                </c:pt>
                <c:pt idx="2402">
                  <c:v>11239.76</c:v>
                </c:pt>
                <c:pt idx="2403">
                  <c:v>11243.69</c:v>
                </c:pt>
                <c:pt idx="2404">
                  <c:v>11240.49</c:v>
                </c:pt>
                <c:pt idx="2405">
                  <c:v>11234.36</c:v>
                </c:pt>
                <c:pt idx="2406">
                  <c:v>11226.87</c:v>
                </c:pt>
                <c:pt idx="2407">
                  <c:v>11219.37</c:v>
                </c:pt>
                <c:pt idx="2408">
                  <c:v>11212.33</c:v>
                </c:pt>
                <c:pt idx="2409">
                  <c:v>11206.2</c:v>
                </c:pt>
                <c:pt idx="2410">
                  <c:v>11200.44</c:v>
                </c:pt>
                <c:pt idx="2411">
                  <c:v>11195.78</c:v>
                </c:pt>
                <c:pt idx="2412">
                  <c:v>11191.75</c:v>
                </c:pt>
                <c:pt idx="2413">
                  <c:v>11188.64</c:v>
                </c:pt>
                <c:pt idx="2414">
                  <c:v>11187.64</c:v>
                </c:pt>
                <c:pt idx="2415">
                  <c:v>11189.38</c:v>
                </c:pt>
                <c:pt idx="2416">
                  <c:v>11193.67</c:v>
                </c:pt>
                <c:pt idx="2417">
                  <c:v>11199.62</c:v>
                </c:pt>
                <c:pt idx="2418">
                  <c:v>11207.11</c:v>
                </c:pt>
                <c:pt idx="2419">
                  <c:v>11215.8</c:v>
                </c:pt>
                <c:pt idx="2420">
                  <c:v>11226.13</c:v>
                </c:pt>
                <c:pt idx="2421">
                  <c:v>11237.75</c:v>
                </c:pt>
                <c:pt idx="2422">
                  <c:v>11248.72</c:v>
                </c:pt>
                <c:pt idx="2423">
                  <c:v>11250.55</c:v>
                </c:pt>
                <c:pt idx="2424">
                  <c:v>11246.71</c:v>
                </c:pt>
                <c:pt idx="2425">
                  <c:v>11240.22</c:v>
                </c:pt>
                <c:pt idx="2426">
                  <c:v>11233.08</c:v>
                </c:pt>
                <c:pt idx="2427">
                  <c:v>11225.68</c:v>
                </c:pt>
                <c:pt idx="2428">
                  <c:v>11219.28</c:v>
                </c:pt>
                <c:pt idx="2429">
                  <c:v>11213.42</c:v>
                </c:pt>
                <c:pt idx="2430">
                  <c:v>11208.03</c:v>
                </c:pt>
                <c:pt idx="2431">
                  <c:v>11203.73</c:v>
                </c:pt>
                <c:pt idx="2432">
                  <c:v>11200.62</c:v>
                </c:pt>
                <c:pt idx="2433">
                  <c:v>11199.71</c:v>
                </c:pt>
                <c:pt idx="2434">
                  <c:v>11201.26</c:v>
                </c:pt>
                <c:pt idx="2435">
                  <c:v>11205.1</c:v>
                </c:pt>
                <c:pt idx="2436">
                  <c:v>11210.96</c:v>
                </c:pt>
                <c:pt idx="2437">
                  <c:v>11218.09</c:v>
                </c:pt>
                <c:pt idx="2438">
                  <c:v>11226.68</c:v>
                </c:pt>
                <c:pt idx="2439">
                  <c:v>11236.47</c:v>
                </c:pt>
                <c:pt idx="2440">
                  <c:v>11247.17</c:v>
                </c:pt>
                <c:pt idx="2441">
                  <c:v>11250.37</c:v>
                </c:pt>
                <c:pt idx="2442">
                  <c:v>11246.62</c:v>
                </c:pt>
                <c:pt idx="2443">
                  <c:v>11239.67</c:v>
                </c:pt>
                <c:pt idx="2444">
                  <c:v>11231.9</c:v>
                </c:pt>
                <c:pt idx="2445">
                  <c:v>11224.12</c:v>
                </c:pt>
                <c:pt idx="2446">
                  <c:v>11216.9</c:v>
                </c:pt>
                <c:pt idx="2447">
                  <c:v>11210.22</c:v>
                </c:pt>
                <c:pt idx="2448">
                  <c:v>11204.37</c:v>
                </c:pt>
                <c:pt idx="2449">
                  <c:v>11199.43</c:v>
                </c:pt>
                <c:pt idx="2450">
                  <c:v>11195.23</c:v>
                </c:pt>
                <c:pt idx="2451">
                  <c:v>11191.57</c:v>
                </c:pt>
                <c:pt idx="2452">
                  <c:v>11189.56</c:v>
                </c:pt>
                <c:pt idx="2453">
                  <c:v>11190.75</c:v>
                </c:pt>
                <c:pt idx="2454">
                  <c:v>11193.67</c:v>
                </c:pt>
                <c:pt idx="2455">
                  <c:v>11198.79</c:v>
                </c:pt>
                <c:pt idx="2456">
                  <c:v>11205.65</c:v>
                </c:pt>
                <c:pt idx="2457">
                  <c:v>11213.97</c:v>
                </c:pt>
                <c:pt idx="2458">
                  <c:v>11223.76</c:v>
                </c:pt>
                <c:pt idx="2459">
                  <c:v>11234.73</c:v>
                </c:pt>
                <c:pt idx="2460">
                  <c:v>11246.53</c:v>
                </c:pt>
                <c:pt idx="2461">
                  <c:v>11252.29</c:v>
                </c:pt>
                <c:pt idx="2462">
                  <c:v>11250</c:v>
                </c:pt>
                <c:pt idx="2463">
                  <c:v>11244.06</c:v>
                </c:pt>
                <c:pt idx="2464">
                  <c:v>11237.11</c:v>
                </c:pt>
                <c:pt idx="2465">
                  <c:v>11229.52</c:v>
                </c:pt>
                <c:pt idx="2466">
                  <c:v>11222.39</c:v>
                </c:pt>
                <c:pt idx="2467">
                  <c:v>11215.8</c:v>
                </c:pt>
                <c:pt idx="2468">
                  <c:v>11210.13</c:v>
                </c:pt>
                <c:pt idx="2469">
                  <c:v>11205.01</c:v>
                </c:pt>
                <c:pt idx="2470">
                  <c:v>11201.9</c:v>
                </c:pt>
                <c:pt idx="2471">
                  <c:v>11201.26</c:v>
                </c:pt>
                <c:pt idx="2472">
                  <c:v>11202.82</c:v>
                </c:pt>
                <c:pt idx="2473">
                  <c:v>11206.38</c:v>
                </c:pt>
                <c:pt idx="2474">
                  <c:v>11211.6</c:v>
                </c:pt>
                <c:pt idx="2475">
                  <c:v>11218.09</c:v>
                </c:pt>
                <c:pt idx="2476">
                  <c:v>11226.04</c:v>
                </c:pt>
                <c:pt idx="2477">
                  <c:v>11235.28</c:v>
                </c:pt>
                <c:pt idx="2478">
                  <c:v>11244.97</c:v>
                </c:pt>
                <c:pt idx="2479">
                  <c:v>11246.89</c:v>
                </c:pt>
                <c:pt idx="2480">
                  <c:v>11242.32</c:v>
                </c:pt>
                <c:pt idx="2481">
                  <c:v>11235</c:v>
                </c:pt>
                <c:pt idx="2482">
                  <c:v>11226.68</c:v>
                </c:pt>
                <c:pt idx="2483">
                  <c:v>11218.36</c:v>
                </c:pt>
                <c:pt idx="2484">
                  <c:v>11210.59</c:v>
                </c:pt>
                <c:pt idx="2485">
                  <c:v>11203.82</c:v>
                </c:pt>
                <c:pt idx="2486">
                  <c:v>11197.88</c:v>
                </c:pt>
                <c:pt idx="2487">
                  <c:v>11192.48</c:v>
                </c:pt>
                <c:pt idx="2488">
                  <c:v>11187.73</c:v>
                </c:pt>
                <c:pt idx="2489">
                  <c:v>11184.16</c:v>
                </c:pt>
                <c:pt idx="2490">
                  <c:v>11182.7</c:v>
                </c:pt>
                <c:pt idx="2491">
                  <c:v>11184.16</c:v>
                </c:pt>
                <c:pt idx="2492">
                  <c:v>11187.55</c:v>
                </c:pt>
                <c:pt idx="2493">
                  <c:v>11192.76</c:v>
                </c:pt>
                <c:pt idx="2494">
                  <c:v>11199.53</c:v>
                </c:pt>
                <c:pt idx="2495">
                  <c:v>11207.66</c:v>
                </c:pt>
                <c:pt idx="2496">
                  <c:v>11216.72</c:v>
                </c:pt>
                <c:pt idx="2497">
                  <c:v>11227.41</c:v>
                </c:pt>
                <c:pt idx="2498">
                  <c:v>11238.2</c:v>
                </c:pt>
                <c:pt idx="2499">
                  <c:v>11240.12</c:v>
                </c:pt>
                <c:pt idx="2500">
                  <c:v>11236.01</c:v>
                </c:pt>
                <c:pt idx="2501">
                  <c:v>11228.97</c:v>
                </c:pt>
                <c:pt idx="2502">
                  <c:v>11221.2</c:v>
                </c:pt>
                <c:pt idx="2503">
                  <c:v>11213.33</c:v>
                </c:pt>
                <c:pt idx="2504">
                  <c:v>11206.2</c:v>
                </c:pt>
                <c:pt idx="2505">
                  <c:v>11199.34</c:v>
                </c:pt>
                <c:pt idx="2506">
                  <c:v>11193.31</c:v>
                </c:pt>
                <c:pt idx="2507">
                  <c:v>11188.28</c:v>
                </c:pt>
                <c:pt idx="2508">
                  <c:v>11184.71</c:v>
                </c:pt>
                <c:pt idx="2509">
                  <c:v>11183.8</c:v>
                </c:pt>
                <c:pt idx="2510">
                  <c:v>11184.99</c:v>
                </c:pt>
                <c:pt idx="2511">
                  <c:v>11188.46</c:v>
                </c:pt>
                <c:pt idx="2512">
                  <c:v>11193.76</c:v>
                </c:pt>
                <c:pt idx="2513">
                  <c:v>11200.35</c:v>
                </c:pt>
                <c:pt idx="2514">
                  <c:v>11208.03</c:v>
                </c:pt>
                <c:pt idx="2515">
                  <c:v>11216.99</c:v>
                </c:pt>
                <c:pt idx="2516">
                  <c:v>11226.96</c:v>
                </c:pt>
                <c:pt idx="2517">
                  <c:v>11228.6</c:v>
                </c:pt>
                <c:pt idx="2518">
                  <c:v>11223.85</c:v>
                </c:pt>
                <c:pt idx="2519">
                  <c:v>11216.26</c:v>
                </c:pt>
                <c:pt idx="2520">
                  <c:v>11207.66</c:v>
                </c:pt>
                <c:pt idx="2521">
                  <c:v>11198.79</c:v>
                </c:pt>
                <c:pt idx="2522">
                  <c:v>11190.29</c:v>
                </c:pt>
                <c:pt idx="2523">
                  <c:v>11182.97</c:v>
                </c:pt>
                <c:pt idx="2524">
                  <c:v>11176.57</c:v>
                </c:pt>
                <c:pt idx="2525">
                  <c:v>11170.81</c:v>
                </c:pt>
                <c:pt idx="2526">
                  <c:v>11165.6</c:v>
                </c:pt>
                <c:pt idx="2527">
                  <c:v>11161.12</c:v>
                </c:pt>
                <c:pt idx="2528">
                  <c:v>11158.83</c:v>
                </c:pt>
                <c:pt idx="2529">
                  <c:v>11159.2</c:v>
                </c:pt>
                <c:pt idx="2530">
                  <c:v>11161.21</c:v>
                </c:pt>
                <c:pt idx="2531">
                  <c:v>11164.5</c:v>
                </c:pt>
                <c:pt idx="2532">
                  <c:v>11169.08</c:v>
                </c:pt>
                <c:pt idx="2533">
                  <c:v>11175.57</c:v>
                </c:pt>
                <c:pt idx="2534">
                  <c:v>11183.52</c:v>
                </c:pt>
                <c:pt idx="2535">
                  <c:v>11192.58</c:v>
                </c:pt>
                <c:pt idx="2536">
                  <c:v>11200.07</c:v>
                </c:pt>
                <c:pt idx="2537">
                  <c:v>11198.89</c:v>
                </c:pt>
                <c:pt idx="2538">
                  <c:v>11192.48</c:v>
                </c:pt>
                <c:pt idx="2539">
                  <c:v>11183.98</c:v>
                </c:pt>
                <c:pt idx="2540">
                  <c:v>11175.11</c:v>
                </c:pt>
                <c:pt idx="2541">
                  <c:v>11166.61</c:v>
                </c:pt>
                <c:pt idx="2542">
                  <c:v>11158.56</c:v>
                </c:pt>
                <c:pt idx="2543">
                  <c:v>11151.24</c:v>
                </c:pt>
                <c:pt idx="2544">
                  <c:v>11144.57</c:v>
                </c:pt>
                <c:pt idx="2545">
                  <c:v>11138.9</c:v>
                </c:pt>
                <c:pt idx="2546">
                  <c:v>11134.24</c:v>
                </c:pt>
                <c:pt idx="2547">
                  <c:v>11132.41</c:v>
                </c:pt>
                <c:pt idx="2548">
                  <c:v>11133.05</c:v>
                </c:pt>
                <c:pt idx="2549">
                  <c:v>11135.88</c:v>
                </c:pt>
                <c:pt idx="2550">
                  <c:v>11140.64</c:v>
                </c:pt>
                <c:pt idx="2551">
                  <c:v>11147.22</c:v>
                </c:pt>
                <c:pt idx="2552">
                  <c:v>11155.18</c:v>
                </c:pt>
                <c:pt idx="2553">
                  <c:v>11164.14</c:v>
                </c:pt>
                <c:pt idx="2554">
                  <c:v>11173.83</c:v>
                </c:pt>
                <c:pt idx="2555">
                  <c:v>11175.66</c:v>
                </c:pt>
                <c:pt idx="2556">
                  <c:v>11170.72</c:v>
                </c:pt>
                <c:pt idx="2557">
                  <c:v>11162.95</c:v>
                </c:pt>
                <c:pt idx="2558">
                  <c:v>11154.17</c:v>
                </c:pt>
                <c:pt idx="2559">
                  <c:v>11145.67</c:v>
                </c:pt>
                <c:pt idx="2560">
                  <c:v>11137.89</c:v>
                </c:pt>
                <c:pt idx="2561">
                  <c:v>11131.04</c:v>
                </c:pt>
                <c:pt idx="2562">
                  <c:v>11124.91</c:v>
                </c:pt>
                <c:pt idx="2563">
                  <c:v>11119.79</c:v>
                </c:pt>
                <c:pt idx="2564">
                  <c:v>11115.49</c:v>
                </c:pt>
                <c:pt idx="2565">
                  <c:v>11111.74</c:v>
                </c:pt>
                <c:pt idx="2566">
                  <c:v>11110.1</c:v>
                </c:pt>
                <c:pt idx="2567">
                  <c:v>11111.19</c:v>
                </c:pt>
                <c:pt idx="2568">
                  <c:v>11114.48</c:v>
                </c:pt>
                <c:pt idx="2569">
                  <c:v>11119.88</c:v>
                </c:pt>
                <c:pt idx="2570">
                  <c:v>11127.01</c:v>
                </c:pt>
                <c:pt idx="2571">
                  <c:v>11135.61</c:v>
                </c:pt>
                <c:pt idx="2572">
                  <c:v>11145.39</c:v>
                </c:pt>
                <c:pt idx="2573">
                  <c:v>11156</c:v>
                </c:pt>
                <c:pt idx="2574">
                  <c:v>11166.42</c:v>
                </c:pt>
                <c:pt idx="2575">
                  <c:v>11167.8</c:v>
                </c:pt>
                <c:pt idx="2576">
                  <c:v>11163.22</c:v>
                </c:pt>
                <c:pt idx="2577">
                  <c:v>11156.09</c:v>
                </c:pt>
                <c:pt idx="2578">
                  <c:v>11148.23</c:v>
                </c:pt>
                <c:pt idx="2579">
                  <c:v>11140.55</c:v>
                </c:pt>
                <c:pt idx="2580">
                  <c:v>11133.32</c:v>
                </c:pt>
                <c:pt idx="2581">
                  <c:v>11126.92</c:v>
                </c:pt>
                <c:pt idx="2582">
                  <c:v>11121.25</c:v>
                </c:pt>
                <c:pt idx="2583">
                  <c:v>11115.95</c:v>
                </c:pt>
                <c:pt idx="2584">
                  <c:v>11112.11</c:v>
                </c:pt>
                <c:pt idx="2585">
                  <c:v>11111.01</c:v>
                </c:pt>
                <c:pt idx="2586">
                  <c:v>11112.47</c:v>
                </c:pt>
                <c:pt idx="2587">
                  <c:v>11115.95</c:v>
                </c:pt>
                <c:pt idx="2588">
                  <c:v>11120.98</c:v>
                </c:pt>
                <c:pt idx="2589">
                  <c:v>11127.74</c:v>
                </c:pt>
                <c:pt idx="2590">
                  <c:v>11135.88</c:v>
                </c:pt>
                <c:pt idx="2591">
                  <c:v>11145.3</c:v>
                </c:pt>
                <c:pt idx="2592">
                  <c:v>11155.08</c:v>
                </c:pt>
                <c:pt idx="2593">
                  <c:v>11157.01</c:v>
                </c:pt>
                <c:pt idx="2594">
                  <c:v>11152.25</c:v>
                </c:pt>
                <c:pt idx="2595">
                  <c:v>11144.75</c:v>
                </c:pt>
                <c:pt idx="2596">
                  <c:v>11136.52</c:v>
                </c:pt>
                <c:pt idx="2597">
                  <c:v>11128.48</c:v>
                </c:pt>
                <c:pt idx="2598">
                  <c:v>11120.7</c:v>
                </c:pt>
                <c:pt idx="2599">
                  <c:v>11113.75</c:v>
                </c:pt>
                <c:pt idx="2600">
                  <c:v>11107.63</c:v>
                </c:pt>
                <c:pt idx="2601">
                  <c:v>11102.14</c:v>
                </c:pt>
                <c:pt idx="2602">
                  <c:v>11097.66</c:v>
                </c:pt>
                <c:pt idx="2603">
                  <c:v>11093.64</c:v>
                </c:pt>
                <c:pt idx="2604">
                  <c:v>11091.35</c:v>
                </c:pt>
                <c:pt idx="2605">
                  <c:v>11091.72</c:v>
                </c:pt>
                <c:pt idx="2606">
                  <c:v>11094.92</c:v>
                </c:pt>
                <c:pt idx="2607">
                  <c:v>11099.85</c:v>
                </c:pt>
                <c:pt idx="2608">
                  <c:v>11106.35</c:v>
                </c:pt>
                <c:pt idx="2609">
                  <c:v>11114.58</c:v>
                </c:pt>
                <c:pt idx="2610">
                  <c:v>11123.99</c:v>
                </c:pt>
                <c:pt idx="2611">
                  <c:v>11134.6</c:v>
                </c:pt>
                <c:pt idx="2612">
                  <c:v>11146.67</c:v>
                </c:pt>
                <c:pt idx="2613">
                  <c:v>11152.71</c:v>
                </c:pt>
                <c:pt idx="2614">
                  <c:v>11150.42</c:v>
                </c:pt>
                <c:pt idx="2615">
                  <c:v>11144.39</c:v>
                </c:pt>
                <c:pt idx="2616">
                  <c:v>11137.25</c:v>
                </c:pt>
                <c:pt idx="2617">
                  <c:v>11129.66</c:v>
                </c:pt>
                <c:pt idx="2618">
                  <c:v>11122.71</c:v>
                </c:pt>
                <c:pt idx="2619">
                  <c:v>11116.04</c:v>
                </c:pt>
                <c:pt idx="2620">
                  <c:v>11110.19</c:v>
                </c:pt>
                <c:pt idx="2621">
                  <c:v>11105.16</c:v>
                </c:pt>
                <c:pt idx="2622">
                  <c:v>11101.32</c:v>
                </c:pt>
                <c:pt idx="2623">
                  <c:v>11099.95</c:v>
                </c:pt>
                <c:pt idx="2624">
                  <c:v>11101.04</c:v>
                </c:pt>
                <c:pt idx="2625">
                  <c:v>11104.24</c:v>
                </c:pt>
                <c:pt idx="2626">
                  <c:v>11109.27</c:v>
                </c:pt>
                <c:pt idx="2627">
                  <c:v>11115.86</c:v>
                </c:pt>
                <c:pt idx="2628">
                  <c:v>11123.9</c:v>
                </c:pt>
                <c:pt idx="2629">
                  <c:v>11133.23</c:v>
                </c:pt>
                <c:pt idx="2630">
                  <c:v>11143.01</c:v>
                </c:pt>
                <c:pt idx="2631">
                  <c:v>11145.03</c:v>
                </c:pt>
                <c:pt idx="2632">
                  <c:v>11140.55</c:v>
                </c:pt>
                <c:pt idx="2633">
                  <c:v>11133.05</c:v>
                </c:pt>
                <c:pt idx="2634">
                  <c:v>11125.09</c:v>
                </c:pt>
                <c:pt idx="2635">
                  <c:v>11116.77</c:v>
                </c:pt>
                <c:pt idx="2636">
                  <c:v>11109.27</c:v>
                </c:pt>
                <c:pt idx="2637">
                  <c:v>11102.6</c:v>
                </c:pt>
                <c:pt idx="2638">
                  <c:v>11096.75</c:v>
                </c:pt>
                <c:pt idx="2639">
                  <c:v>11091.81</c:v>
                </c:pt>
                <c:pt idx="2640">
                  <c:v>11087.42</c:v>
                </c:pt>
                <c:pt idx="2641">
                  <c:v>11083.49</c:v>
                </c:pt>
                <c:pt idx="2642">
                  <c:v>11081.57</c:v>
                </c:pt>
                <c:pt idx="2643">
                  <c:v>11082.21</c:v>
                </c:pt>
                <c:pt idx="2644">
                  <c:v>11085.77</c:v>
                </c:pt>
                <c:pt idx="2645">
                  <c:v>11090.98</c:v>
                </c:pt>
                <c:pt idx="2646">
                  <c:v>11097.57</c:v>
                </c:pt>
                <c:pt idx="2647">
                  <c:v>11105.62</c:v>
                </c:pt>
                <c:pt idx="2648">
                  <c:v>11115.03</c:v>
                </c:pt>
                <c:pt idx="2649">
                  <c:v>11126.1</c:v>
                </c:pt>
                <c:pt idx="2650">
                  <c:v>11137.16</c:v>
                </c:pt>
                <c:pt idx="2651">
                  <c:v>11139.91</c:v>
                </c:pt>
                <c:pt idx="2652">
                  <c:v>11136.16</c:v>
                </c:pt>
                <c:pt idx="2653">
                  <c:v>11129.3</c:v>
                </c:pt>
                <c:pt idx="2654">
                  <c:v>11122.07</c:v>
                </c:pt>
                <c:pt idx="2655">
                  <c:v>11114.39</c:v>
                </c:pt>
                <c:pt idx="2656">
                  <c:v>11107.26</c:v>
                </c:pt>
                <c:pt idx="2657">
                  <c:v>11101.13</c:v>
                </c:pt>
                <c:pt idx="2658">
                  <c:v>11095.56</c:v>
                </c:pt>
                <c:pt idx="2659">
                  <c:v>11090.8</c:v>
                </c:pt>
                <c:pt idx="2660">
                  <c:v>11086.87</c:v>
                </c:pt>
                <c:pt idx="2661">
                  <c:v>11085.04</c:v>
                </c:pt>
                <c:pt idx="2662">
                  <c:v>11085.96</c:v>
                </c:pt>
                <c:pt idx="2663">
                  <c:v>11088.7</c:v>
                </c:pt>
                <c:pt idx="2664">
                  <c:v>11093.27</c:v>
                </c:pt>
                <c:pt idx="2665">
                  <c:v>11099.67</c:v>
                </c:pt>
                <c:pt idx="2666">
                  <c:v>11107.35</c:v>
                </c:pt>
                <c:pt idx="2667">
                  <c:v>11116.59</c:v>
                </c:pt>
                <c:pt idx="2668">
                  <c:v>11126.92</c:v>
                </c:pt>
                <c:pt idx="2669">
                  <c:v>11133.05</c:v>
                </c:pt>
                <c:pt idx="2670">
                  <c:v>11130.85</c:v>
                </c:pt>
                <c:pt idx="2671">
                  <c:v>11124.54</c:v>
                </c:pt>
                <c:pt idx="2672">
                  <c:v>11116.95</c:v>
                </c:pt>
                <c:pt idx="2673">
                  <c:v>11108.72</c:v>
                </c:pt>
                <c:pt idx="2674">
                  <c:v>11100.95</c:v>
                </c:pt>
                <c:pt idx="2675">
                  <c:v>11094</c:v>
                </c:pt>
                <c:pt idx="2676">
                  <c:v>11087.97</c:v>
                </c:pt>
                <c:pt idx="2677">
                  <c:v>11082.3</c:v>
                </c:pt>
                <c:pt idx="2678">
                  <c:v>11077.54</c:v>
                </c:pt>
                <c:pt idx="2679">
                  <c:v>11073.79</c:v>
                </c:pt>
                <c:pt idx="2680">
                  <c:v>11071.51</c:v>
                </c:pt>
                <c:pt idx="2681">
                  <c:v>11071.69</c:v>
                </c:pt>
                <c:pt idx="2682">
                  <c:v>11074.34</c:v>
                </c:pt>
                <c:pt idx="2683">
                  <c:v>11079.1</c:v>
                </c:pt>
                <c:pt idx="2684">
                  <c:v>11085.59</c:v>
                </c:pt>
                <c:pt idx="2685">
                  <c:v>11093.54</c:v>
                </c:pt>
                <c:pt idx="2686">
                  <c:v>11102.6</c:v>
                </c:pt>
                <c:pt idx="2687">
                  <c:v>11112.84</c:v>
                </c:pt>
                <c:pt idx="2688">
                  <c:v>11124.09</c:v>
                </c:pt>
                <c:pt idx="2689">
                  <c:v>11127.2</c:v>
                </c:pt>
                <c:pt idx="2690">
                  <c:v>11123.54</c:v>
                </c:pt>
                <c:pt idx="2691">
                  <c:v>11116.68</c:v>
                </c:pt>
                <c:pt idx="2692">
                  <c:v>11108.82</c:v>
                </c:pt>
                <c:pt idx="2693">
                  <c:v>11101.04</c:v>
                </c:pt>
                <c:pt idx="2694">
                  <c:v>11093.82</c:v>
                </c:pt>
                <c:pt idx="2695">
                  <c:v>11087.14</c:v>
                </c:pt>
                <c:pt idx="2696">
                  <c:v>11081.29</c:v>
                </c:pt>
                <c:pt idx="2697">
                  <c:v>11076.17</c:v>
                </c:pt>
                <c:pt idx="2698">
                  <c:v>11071.87</c:v>
                </c:pt>
                <c:pt idx="2699">
                  <c:v>11069.68</c:v>
                </c:pt>
                <c:pt idx="2700">
                  <c:v>11070.32</c:v>
                </c:pt>
                <c:pt idx="2701">
                  <c:v>11072.88</c:v>
                </c:pt>
                <c:pt idx="2702">
                  <c:v>11077.27</c:v>
                </c:pt>
                <c:pt idx="2703">
                  <c:v>11083.67</c:v>
                </c:pt>
                <c:pt idx="2704">
                  <c:v>11091.08</c:v>
                </c:pt>
                <c:pt idx="2705">
                  <c:v>11099.76</c:v>
                </c:pt>
                <c:pt idx="2706">
                  <c:v>11109.91</c:v>
                </c:pt>
                <c:pt idx="2707">
                  <c:v>11116.5</c:v>
                </c:pt>
                <c:pt idx="2708">
                  <c:v>11114.48</c:v>
                </c:pt>
                <c:pt idx="2709">
                  <c:v>11108.27</c:v>
                </c:pt>
                <c:pt idx="2710">
                  <c:v>11100.49</c:v>
                </c:pt>
                <c:pt idx="2711">
                  <c:v>11092.36</c:v>
                </c:pt>
                <c:pt idx="2712">
                  <c:v>11084.58</c:v>
                </c:pt>
                <c:pt idx="2713">
                  <c:v>11077.54</c:v>
                </c:pt>
                <c:pt idx="2714">
                  <c:v>11070.78</c:v>
                </c:pt>
                <c:pt idx="2715">
                  <c:v>11065.47</c:v>
                </c:pt>
                <c:pt idx="2716">
                  <c:v>11060.81</c:v>
                </c:pt>
                <c:pt idx="2717">
                  <c:v>11056.88</c:v>
                </c:pt>
                <c:pt idx="2718">
                  <c:v>11054.5</c:v>
                </c:pt>
                <c:pt idx="2719">
                  <c:v>11055.05</c:v>
                </c:pt>
                <c:pt idx="2720">
                  <c:v>11057.79</c:v>
                </c:pt>
                <c:pt idx="2721">
                  <c:v>11062.55</c:v>
                </c:pt>
                <c:pt idx="2722">
                  <c:v>11069.13</c:v>
                </c:pt>
                <c:pt idx="2723">
                  <c:v>11076.72</c:v>
                </c:pt>
                <c:pt idx="2724">
                  <c:v>11086.14</c:v>
                </c:pt>
                <c:pt idx="2725">
                  <c:v>11096.93</c:v>
                </c:pt>
                <c:pt idx="2726">
                  <c:v>11107.99</c:v>
                </c:pt>
                <c:pt idx="2727">
                  <c:v>11111.38</c:v>
                </c:pt>
                <c:pt idx="2728">
                  <c:v>11107.99</c:v>
                </c:pt>
                <c:pt idx="2729">
                  <c:v>11101.41</c:v>
                </c:pt>
                <c:pt idx="2730">
                  <c:v>11093.64</c:v>
                </c:pt>
                <c:pt idx="2731">
                  <c:v>11086.05</c:v>
                </c:pt>
                <c:pt idx="2732">
                  <c:v>11078.64</c:v>
                </c:pt>
                <c:pt idx="2733">
                  <c:v>11072.06</c:v>
                </c:pt>
                <c:pt idx="2734">
                  <c:v>11066.48</c:v>
                </c:pt>
                <c:pt idx="2735">
                  <c:v>11061.63</c:v>
                </c:pt>
                <c:pt idx="2736">
                  <c:v>11057.43</c:v>
                </c:pt>
                <c:pt idx="2737">
                  <c:v>11055.51</c:v>
                </c:pt>
                <c:pt idx="2738">
                  <c:v>11056.24</c:v>
                </c:pt>
                <c:pt idx="2739">
                  <c:v>11059.16</c:v>
                </c:pt>
                <c:pt idx="2740">
                  <c:v>11064.19</c:v>
                </c:pt>
                <c:pt idx="2741">
                  <c:v>11070.68</c:v>
                </c:pt>
                <c:pt idx="2742">
                  <c:v>11078.37</c:v>
                </c:pt>
                <c:pt idx="2743">
                  <c:v>11087.24</c:v>
                </c:pt>
                <c:pt idx="2744">
                  <c:v>11097.29</c:v>
                </c:pt>
                <c:pt idx="2745">
                  <c:v>11104.33</c:v>
                </c:pt>
                <c:pt idx="2746">
                  <c:v>11102.6</c:v>
                </c:pt>
                <c:pt idx="2747">
                  <c:v>11096.38</c:v>
                </c:pt>
                <c:pt idx="2748">
                  <c:v>11088.61</c:v>
                </c:pt>
                <c:pt idx="2749">
                  <c:v>11080.65</c:v>
                </c:pt>
                <c:pt idx="2750">
                  <c:v>11072.7</c:v>
                </c:pt>
                <c:pt idx="2751">
                  <c:v>11065.93</c:v>
                </c:pt>
                <c:pt idx="2752">
                  <c:v>11059.8</c:v>
                </c:pt>
                <c:pt idx="2753">
                  <c:v>11054.41</c:v>
                </c:pt>
                <c:pt idx="2754">
                  <c:v>11050.02</c:v>
                </c:pt>
                <c:pt idx="2755">
                  <c:v>11046</c:v>
                </c:pt>
                <c:pt idx="2756">
                  <c:v>11043.71</c:v>
                </c:pt>
                <c:pt idx="2757">
                  <c:v>11044.35</c:v>
                </c:pt>
                <c:pt idx="2758">
                  <c:v>11047.28</c:v>
                </c:pt>
                <c:pt idx="2759">
                  <c:v>11051.94</c:v>
                </c:pt>
                <c:pt idx="2760">
                  <c:v>11058.43</c:v>
                </c:pt>
                <c:pt idx="2761">
                  <c:v>11066.48</c:v>
                </c:pt>
                <c:pt idx="2762">
                  <c:v>11075.99</c:v>
                </c:pt>
                <c:pt idx="2763">
                  <c:v>11086.78</c:v>
                </c:pt>
                <c:pt idx="2764">
                  <c:v>11098.76</c:v>
                </c:pt>
                <c:pt idx="2765">
                  <c:v>11105.52</c:v>
                </c:pt>
                <c:pt idx="2766">
                  <c:v>11103.33</c:v>
                </c:pt>
                <c:pt idx="2767">
                  <c:v>11097.48</c:v>
                </c:pt>
                <c:pt idx="2768">
                  <c:v>11090.16</c:v>
                </c:pt>
                <c:pt idx="2769">
                  <c:v>11082.66</c:v>
                </c:pt>
                <c:pt idx="2770">
                  <c:v>11075.71</c:v>
                </c:pt>
                <c:pt idx="2771">
                  <c:v>11069.31</c:v>
                </c:pt>
                <c:pt idx="2772">
                  <c:v>11063.55</c:v>
                </c:pt>
                <c:pt idx="2773">
                  <c:v>11058.61</c:v>
                </c:pt>
                <c:pt idx="2774">
                  <c:v>11054.5</c:v>
                </c:pt>
                <c:pt idx="2775">
                  <c:v>11052.49</c:v>
                </c:pt>
                <c:pt idx="2776">
                  <c:v>11053.31</c:v>
                </c:pt>
                <c:pt idx="2777">
                  <c:v>11056.24</c:v>
                </c:pt>
                <c:pt idx="2778">
                  <c:v>11060.81</c:v>
                </c:pt>
                <c:pt idx="2779">
                  <c:v>11067.48</c:v>
                </c:pt>
                <c:pt idx="2780">
                  <c:v>11075.44</c:v>
                </c:pt>
                <c:pt idx="2781">
                  <c:v>11084.58</c:v>
                </c:pt>
                <c:pt idx="2782">
                  <c:v>11094.83</c:v>
                </c:pt>
                <c:pt idx="2783">
                  <c:v>11099.58</c:v>
                </c:pt>
                <c:pt idx="2784">
                  <c:v>11096.29</c:v>
                </c:pt>
                <c:pt idx="2785">
                  <c:v>11089.52</c:v>
                </c:pt>
                <c:pt idx="2786">
                  <c:v>11081.66</c:v>
                </c:pt>
                <c:pt idx="2787">
                  <c:v>11073.52</c:v>
                </c:pt>
                <c:pt idx="2788">
                  <c:v>11065.66</c:v>
                </c:pt>
                <c:pt idx="2789">
                  <c:v>11058.71</c:v>
                </c:pt>
                <c:pt idx="2790">
                  <c:v>11052.49</c:v>
                </c:pt>
                <c:pt idx="2791">
                  <c:v>11047.28</c:v>
                </c:pt>
                <c:pt idx="2792">
                  <c:v>11042.98</c:v>
                </c:pt>
                <c:pt idx="2793">
                  <c:v>11039.14</c:v>
                </c:pt>
                <c:pt idx="2794">
                  <c:v>11036.12</c:v>
                </c:pt>
                <c:pt idx="2795">
                  <c:v>11035.21</c:v>
                </c:pt>
                <c:pt idx="2796">
                  <c:v>11037.03</c:v>
                </c:pt>
                <c:pt idx="2797">
                  <c:v>11041.33</c:v>
                </c:pt>
                <c:pt idx="2798">
                  <c:v>11047.64</c:v>
                </c:pt>
                <c:pt idx="2799">
                  <c:v>11055.69</c:v>
                </c:pt>
                <c:pt idx="2800">
                  <c:v>11065.38</c:v>
                </c:pt>
                <c:pt idx="2801">
                  <c:v>11076.17</c:v>
                </c:pt>
                <c:pt idx="2802">
                  <c:v>11088.24</c:v>
                </c:pt>
                <c:pt idx="2803">
                  <c:v>11098.3</c:v>
                </c:pt>
                <c:pt idx="2804">
                  <c:v>11098.94</c:v>
                </c:pt>
                <c:pt idx="2805">
                  <c:v>11094.28</c:v>
                </c:pt>
                <c:pt idx="2806">
                  <c:v>11087.88</c:v>
                </c:pt>
                <c:pt idx="2807">
                  <c:v>11080.65</c:v>
                </c:pt>
                <c:pt idx="2808">
                  <c:v>11073.79</c:v>
                </c:pt>
                <c:pt idx="2809">
                  <c:v>11067.12</c:v>
                </c:pt>
                <c:pt idx="2810">
                  <c:v>11061.08</c:v>
                </c:pt>
                <c:pt idx="2811">
                  <c:v>11055.87</c:v>
                </c:pt>
                <c:pt idx="2812">
                  <c:v>11051.76</c:v>
                </c:pt>
                <c:pt idx="2813">
                  <c:v>11050.02</c:v>
                </c:pt>
                <c:pt idx="2814">
                  <c:v>11050.29</c:v>
                </c:pt>
                <c:pt idx="2815">
                  <c:v>11052.67</c:v>
                </c:pt>
                <c:pt idx="2816">
                  <c:v>11057.24</c:v>
                </c:pt>
                <c:pt idx="2817">
                  <c:v>11063.46</c:v>
                </c:pt>
                <c:pt idx="2818">
                  <c:v>11071.05</c:v>
                </c:pt>
                <c:pt idx="2819">
                  <c:v>11080.01</c:v>
                </c:pt>
                <c:pt idx="2820">
                  <c:v>11090.25</c:v>
                </c:pt>
                <c:pt idx="2821">
                  <c:v>11097.02</c:v>
                </c:pt>
                <c:pt idx="2822">
                  <c:v>11094.83</c:v>
                </c:pt>
                <c:pt idx="2823">
                  <c:v>11088.97</c:v>
                </c:pt>
                <c:pt idx="2824">
                  <c:v>11081.38</c:v>
                </c:pt>
                <c:pt idx="2825">
                  <c:v>11073.61</c:v>
                </c:pt>
                <c:pt idx="2826">
                  <c:v>11065.93</c:v>
                </c:pt>
                <c:pt idx="2827">
                  <c:v>11058.8</c:v>
                </c:pt>
                <c:pt idx="2828">
                  <c:v>11052.49</c:v>
                </c:pt>
                <c:pt idx="2829">
                  <c:v>11046.91</c:v>
                </c:pt>
                <c:pt idx="2830">
                  <c:v>11042.43</c:v>
                </c:pt>
                <c:pt idx="2831">
                  <c:v>11038.68</c:v>
                </c:pt>
                <c:pt idx="2832">
                  <c:v>11035.39</c:v>
                </c:pt>
                <c:pt idx="2833">
                  <c:v>11034.84</c:v>
                </c:pt>
                <c:pt idx="2834">
                  <c:v>11037.13</c:v>
                </c:pt>
                <c:pt idx="2835">
                  <c:v>11041.51</c:v>
                </c:pt>
                <c:pt idx="2836">
                  <c:v>11047.82</c:v>
                </c:pt>
                <c:pt idx="2837">
                  <c:v>11055.6</c:v>
                </c:pt>
                <c:pt idx="2838">
                  <c:v>11064.47</c:v>
                </c:pt>
                <c:pt idx="2839">
                  <c:v>11074.71</c:v>
                </c:pt>
                <c:pt idx="2840">
                  <c:v>11086.41</c:v>
                </c:pt>
                <c:pt idx="2841">
                  <c:v>11093.36</c:v>
                </c:pt>
                <c:pt idx="2842">
                  <c:v>11091.9</c:v>
                </c:pt>
                <c:pt idx="2843">
                  <c:v>11085.96</c:v>
                </c:pt>
                <c:pt idx="2844">
                  <c:v>11079.01</c:v>
                </c:pt>
                <c:pt idx="2845">
                  <c:v>11071.69</c:v>
                </c:pt>
                <c:pt idx="2846">
                  <c:v>11064.74</c:v>
                </c:pt>
                <c:pt idx="2847">
                  <c:v>11058.52</c:v>
                </c:pt>
                <c:pt idx="2848">
                  <c:v>11053.04</c:v>
                </c:pt>
                <c:pt idx="2849">
                  <c:v>11048.28</c:v>
                </c:pt>
                <c:pt idx="2850">
                  <c:v>11044.17</c:v>
                </c:pt>
                <c:pt idx="2851">
                  <c:v>11041.33</c:v>
                </c:pt>
                <c:pt idx="2852">
                  <c:v>11041.33</c:v>
                </c:pt>
                <c:pt idx="2853">
                  <c:v>11043.89</c:v>
                </c:pt>
                <c:pt idx="2854">
                  <c:v>11048.19</c:v>
                </c:pt>
                <c:pt idx="2855">
                  <c:v>11054.5</c:v>
                </c:pt>
                <c:pt idx="2856">
                  <c:v>11062.09</c:v>
                </c:pt>
                <c:pt idx="2857">
                  <c:v>11071.42</c:v>
                </c:pt>
                <c:pt idx="2858">
                  <c:v>11082.3</c:v>
                </c:pt>
                <c:pt idx="2859">
                  <c:v>11089.89</c:v>
                </c:pt>
                <c:pt idx="2860">
                  <c:v>11088.52</c:v>
                </c:pt>
                <c:pt idx="2861">
                  <c:v>11082.85</c:v>
                </c:pt>
                <c:pt idx="2862">
                  <c:v>11075.62</c:v>
                </c:pt>
                <c:pt idx="2863">
                  <c:v>11068.12</c:v>
                </c:pt>
                <c:pt idx="2864">
                  <c:v>11060.81</c:v>
                </c:pt>
                <c:pt idx="2865">
                  <c:v>11054.04</c:v>
                </c:pt>
                <c:pt idx="2866">
                  <c:v>11048.37</c:v>
                </c:pt>
                <c:pt idx="2867">
                  <c:v>11043.25</c:v>
                </c:pt>
                <c:pt idx="2868">
                  <c:v>11038.86</c:v>
                </c:pt>
                <c:pt idx="2869">
                  <c:v>11035.3</c:v>
                </c:pt>
                <c:pt idx="2870">
                  <c:v>11032.74</c:v>
                </c:pt>
                <c:pt idx="2871">
                  <c:v>11032.19</c:v>
                </c:pt>
                <c:pt idx="2872">
                  <c:v>11034.47</c:v>
                </c:pt>
                <c:pt idx="2873">
                  <c:v>11039.05</c:v>
                </c:pt>
                <c:pt idx="2874">
                  <c:v>11045.81</c:v>
                </c:pt>
                <c:pt idx="2875">
                  <c:v>11053.86</c:v>
                </c:pt>
                <c:pt idx="2876">
                  <c:v>11063.37</c:v>
                </c:pt>
                <c:pt idx="2877">
                  <c:v>11074.16</c:v>
                </c:pt>
                <c:pt idx="2878">
                  <c:v>11086.14</c:v>
                </c:pt>
                <c:pt idx="2879">
                  <c:v>11096.38</c:v>
                </c:pt>
                <c:pt idx="2880">
                  <c:v>11097.29</c:v>
                </c:pt>
                <c:pt idx="2881">
                  <c:v>11092.9</c:v>
                </c:pt>
                <c:pt idx="2882">
                  <c:v>11086.05</c:v>
                </c:pt>
                <c:pt idx="2883">
                  <c:v>11079.19</c:v>
                </c:pt>
                <c:pt idx="2884">
                  <c:v>11072.15</c:v>
                </c:pt>
                <c:pt idx="2885">
                  <c:v>11065.75</c:v>
                </c:pt>
                <c:pt idx="2886">
                  <c:v>11059.99</c:v>
                </c:pt>
                <c:pt idx="2887">
                  <c:v>11055.14</c:v>
                </c:pt>
                <c:pt idx="2888">
                  <c:v>11050.93</c:v>
                </c:pt>
                <c:pt idx="2889">
                  <c:v>11048.19</c:v>
                </c:pt>
                <c:pt idx="2890">
                  <c:v>11048.28</c:v>
                </c:pt>
                <c:pt idx="2891">
                  <c:v>11050.75</c:v>
                </c:pt>
                <c:pt idx="2892">
                  <c:v>11055.6</c:v>
                </c:pt>
                <c:pt idx="2893">
                  <c:v>11061.54</c:v>
                </c:pt>
                <c:pt idx="2894">
                  <c:v>11069.31</c:v>
                </c:pt>
                <c:pt idx="2895">
                  <c:v>11078.37</c:v>
                </c:pt>
                <c:pt idx="2896">
                  <c:v>11088.88</c:v>
                </c:pt>
                <c:pt idx="2897">
                  <c:v>11099.12</c:v>
                </c:pt>
                <c:pt idx="2898">
                  <c:v>11100.59</c:v>
                </c:pt>
                <c:pt idx="2899">
                  <c:v>11096.47</c:v>
                </c:pt>
                <c:pt idx="2900">
                  <c:v>11089.8</c:v>
                </c:pt>
                <c:pt idx="2901">
                  <c:v>11082.39</c:v>
                </c:pt>
                <c:pt idx="2902">
                  <c:v>11074.89</c:v>
                </c:pt>
                <c:pt idx="2903">
                  <c:v>11068.12</c:v>
                </c:pt>
                <c:pt idx="2904">
                  <c:v>11062</c:v>
                </c:pt>
                <c:pt idx="2905">
                  <c:v>11056.6</c:v>
                </c:pt>
                <c:pt idx="2906">
                  <c:v>11051.66</c:v>
                </c:pt>
                <c:pt idx="2907">
                  <c:v>11048.1</c:v>
                </c:pt>
                <c:pt idx="2908">
                  <c:v>11044.81</c:v>
                </c:pt>
                <c:pt idx="2909">
                  <c:v>11044.26</c:v>
                </c:pt>
                <c:pt idx="2910">
                  <c:v>11046.54</c:v>
                </c:pt>
                <c:pt idx="2911">
                  <c:v>11050.84</c:v>
                </c:pt>
                <c:pt idx="2912">
                  <c:v>11057.06</c:v>
                </c:pt>
                <c:pt idx="2913">
                  <c:v>11064.74</c:v>
                </c:pt>
                <c:pt idx="2914">
                  <c:v>11073.52</c:v>
                </c:pt>
                <c:pt idx="2915">
                  <c:v>11084.31</c:v>
                </c:pt>
                <c:pt idx="2916">
                  <c:v>11095.83</c:v>
                </c:pt>
                <c:pt idx="2917">
                  <c:v>11107.81</c:v>
                </c:pt>
                <c:pt idx="2918">
                  <c:v>11111.28</c:v>
                </c:pt>
                <c:pt idx="2919">
                  <c:v>11108.18</c:v>
                </c:pt>
                <c:pt idx="2920">
                  <c:v>11101.96</c:v>
                </c:pt>
                <c:pt idx="2921">
                  <c:v>11095.19</c:v>
                </c:pt>
                <c:pt idx="2922">
                  <c:v>11088.24</c:v>
                </c:pt>
                <c:pt idx="2923">
                  <c:v>11081.93</c:v>
                </c:pt>
                <c:pt idx="2924">
                  <c:v>11075.99</c:v>
                </c:pt>
                <c:pt idx="2925">
                  <c:v>11070.87</c:v>
                </c:pt>
                <c:pt idx="2926">
                  <c:v>11066.3</c:v>
                </c:pt>
                <c:pt idx="2927">
                  <c:v>11063.83</c:v>
                </c:pt>
                <c:pt idx="2928">
                  <c:v>11063.83</c:v>
                </c:pt>
                <c:pt idx="2929">
                  <c:v>11065.75</c:v>
                </c:pt>
                <c:pt idx="2930">
                  <c:v>11069.5</c:v>
                </c:pt>
                <c:pt idx="2931">
                  <c:v>11075.44</c:v>
                </c:pt>
                <c:pt idx="2932">
                  <c:v>11082.48</c:v>
                </c:pt>
                <c:pt idx="2933">
                  <c:v>11090.71</c:v>
                </c:pt>
                <c:pt idx="2934">
                  <c:v>11100.77</c:v>
                </c:pt>
                <c:pt idx="2935">
                  <c:v>11110</c:v>
                </c:pt>
                <c:pt idx="2936">
                  <c:v>11110.83</c:v>
                </c:pt>
                <c:pt idx="2937">
                  <c:v>11106.07</c:v>
                </c:pt>
                <c:pt idx="2938">
                  <c:v>11099.03</c:v>
                </c:pt>
                <c:pt idx="2939">
                  <c:v>11091.44</c:v>
                </c:pt>
                <c:pt idx="2940">
                  <c:v>11083.58</c:v>
                </c:pt>
                <c:pt idx="2941">
                  <c:v>11076.63</c:v>
                </c:pt>
                <c:pt idx="2942">
                  <c:v>11070.32</c:v>
                </c:pt>
                <c:pt idx="2943">
                  <c:v>11064.83</c:v>
                </c:pt>
                <c:pt idx="2944">
                  <c:v>11060.35</c:v>
                </c:pt>
                <c:pt idx="2945">
                  <c:v>11056.6</c:v>
                </c:pt>
                <c:pt idx="2946">
                  <c:v>11053.68</c:v>
                </c:pt>
                <c:pt idx="2947">
                  <c:v>11052.4</c:v>
                </c:pt>
                <c:pt idx="2948">
                  <c:v>11053.77</c:v>
                </c:pt>
                <c:pt idx="2949">
                  <c:v>11057.97</c:v>
                </c:pt>
                <c:pt idx="2950">
                  <c:v>11064.19</c:v>
                </c:pt>
                <c:pt idx="2951">
                  <c:v>11071.78</c:v>
                </c:pt>
                <c:pt idx="2952">
                  <c:v>11081.02</c:v>
                </c:pt>
                <c:pt idx="2953">
                  <c:v>11091.53</c:v>
                </c:pt>
                <c:pt idx="2954">
                  <c:v>11103.24</c:v>
                </c:pt>
                <c:pt idx="2955">
                  <c:v>11115.86</c:v>
                </c:pt>
                <c:pt idx="2956">
                  <c:v>11121.25</c:v>
                </c:pt>
                <c:pt idx="2957">
                  <c:v>11119.06</c:v>
                </c:pt>
                <c:pt idx="2958">
                  <c:v>11113.48</c:v>
                </c:pt>
                <c:pt idx="2959">
                  <c:v>11106.8</c:v>
                </c:pt>
                <c:pt idx="2960">
                  <c:v>11099.95</c:v>
                </c:pt>
                <c:pt idx="2961">
                  <c:v>11093.36</c:v>
                </c:pt>
                <c:pt idx="2962">
                  <c:v>11087.51</c:v>
                </c:pt>
                <c:pt idx="2963">
                  <c:v>11082.57</c:v>
                </c:pt>
                <c:pt idx="2964">
                  <c:v>11078.46</c:v>
                </c:pt>
                <c:pt idx="2965">
                  <c:v>11075.35</c:v>
                </c:pt>
                <c:pt idx="2966">
                  <c:v>11074.98</c:v>
                </c:pt>
                <c:pt idx="2967">
                  <c:v>11077.09</c:v>
                </c:pt>
                <c:pt idx="2968">
                  <c:v>11080.65</c:v>
                </c:pt>
                <c:pt idx="2969">
                  <c:v>11085.86</c:v>
                </c:pt>
                <c:pt idx="2970">
                  <c:v>11093</c:v>
                </c:pt>
                <c:pt idx="2971">
                  <c:v>11101.68</c:v>
                </c:pt>
                <c:pt idx="2972">
                  <c:v>11111.38</c:v>
                </c:pt>
                <c:pt idx="2973">
                  <c:v>11121.53</c:v>
                </c:pt>
                <c:pt idx="2974">
                  <c:v>11123.26</c:v>
                </c:pt>
                <c:pt idx="2975">
                  <c:v>11119.15</c:v>
                </c:pt>
                <c:pt idx="2976">
                  <c:v>11112.47</c:v>
                </c:pt>
                <c:pt idx="2977">
                  <c:v>11105.07</c:v>
                </c:pt>
                <c:pt idx="2978">
                  <c:v>11097.48</c:v>
                </c:pt>
                <c:pt idx="2979">
                  <c:v>11090.53</c:v>
                </c:pt>
                <c:pt idx="2980">
                  <c:v>11084.22</c:v>
                </c:pt>
                <c:pt idx="2981">
                  <c:v>11079.1</c:v>
                </c:pt>
                <c:pt idx="2982">
                  <c:v>11074.71</c:v>
                </c:pt>
                <c:pt idx="2983">
                  <c:v>11071.32</c:v>
                </c:pt>
                <c:pt idx="2984">
                  <c:v>11068.31</c:v>
                </c:pt>
                <c:pt idx="2985">
                  <c:v>11066.75</c:v>
                </c:pt>
                <c:pt idx="2986">
                  <c:v>11068.22</c:v>
                </c:pt>
                <c:pt idx="2987">
                  <c:v>11072.33</c:v>
                </c:pt>
                <c:pt idx="2988">
                  <c:v>11078.37</c:v>
                </c:pt>
                <c:pt idx="2989">
                  <c:v>11086.41</c:v>
                </c:pt>
                <c:pt idx="2990">
                  <c:v>11095.65</c:v>
                </c:pt>
                <c:pt idx="2991">
                  <c:v>11106.26</c:v>
                </c:pt>
                <c:pt idx="2992">
                  <c:v>11118.23</c:v>
                </c:pt>
                <c:pt idx="2993">
                  <c:v>11130.49</c:v>
                </c:pt>
                <c:pt idx="2994">
                  <c:v>11135.42</c:v>
                </c:pt>
                <c:pt idx="2995">
                  <c:v>11133.14</c:v>
                </c:pt>
                <c:pt idx="2996">
                  <c:v>11127.38</c:v>
                </c:pt>
                <c:pt idx="2997">
                  <c:v>11120.52</c:v>
                </c:pt>
                <c:pt idx="2998">
                  <c:v>11113.48</c:v>
                </c:pt>
                <c:pt idx="2999">
                  <c:v>11106.99</c:v>
                </c:pt>
                <c:pt idx="3000">
                  <c:v>11101.41</c:v>
                </c:pt>
                <c:pt idx="3001">
                  <c:v>11096.56</c:v>
                </c:pt>
                <c:pt idx="3002">
                  <c:v>11092.45</c:v>
                </c:pt>
                <c:pt idx="3003">
                  <c:v>11089.16</c:v>
                </c:pt>
                <c:pt idx="3004">
                  <c:v>11088.15</c:v>
                </c:pt>
                <c:pt idx="3005">
                  <c:v>11089.89</c:v>
                </c:pt>
                <c:pt idx="3006">
                  <c:v>11093.82</c:v>
                </c:pt>
                <c:pt idx="3007">
                  <c:v>11099.95</c:v>
                </c:pt>
                <c:pt idx="3008">
                  <c:v>11107.44</c:v>
                </c:pt>
                <c:pt idx="3009">
                  <c:v>11116.68</c:v>
                </c:pt>
                <c:pt idx="3010">
                  <c:v>11127.2</c:v>
                </c:pt>
                <c:pt idx="3011">
                  <c:v>11138.44</c:v>
                </c:pt>
                <c:pt idx="3012">
                  <c:v>11143.84</c:v>
                </c:pt>
                <c:pt idx="3013">
                  <c:v>11141.46</c:v>
                </c:pt>
                <c:pt idx="3014">
                  <c:v>11135.7</c:v>
                </c:pt>
                <c:pt idx="3015">
                  <c:v>11128.84</c:v>
                </c:pt>
                <c:pt idx="3016">
                  <c:v>11121.71</c:v>
                </c:pt>
                <c:pt idx="3017">
                  <c:v>11114.94</c:v>
                </c:pt>
                <c:pt idx="3018">
                  <c:v>11109.09</c:v>
                </c:pt>
                <c:pt idx="3019">
                  <c:v>11103.97</c:v>
                </c:pt>
                <c:pt idx="3020">
                  <c:v>11099.67</c:v>
                </c:pt>
                <c:pt idx="3021">
                  <c:v>11095.83</c:v>
                </c:pt>
                <c:pt idx="3022">
                  <c:v>11092.72</c:v>
                </c:pt>
                <c:pt idx="3023">
                  <c:v>11090.98</c:v>
                </c:pt>
                <c:pt idx="3024">
                  <c:v>11092.08</c:v>
                </c:pt>
                <c:pt idx="3025">
                  <c:v>11095.56</c:v>
                </c:pt>
                <c:pt idx="3026">
                  <c:v>11101.04</c:v>
                </c:pt>
                <c:pt idx="3027">
                  <c:v>11108.72</c:v>
                </c:pt>
                <c:pt idx="3028">
                  <c:v>11117.87</c:v>
                </c:pt>
                <c:pt idx="3029">
                  <c:v>11128.11</c:v>
                </c:pt>
                <c:pt idx="3030">
                  <c:v>11139.72</c:v>
                </c:pt>
                <c:pt idx="3031">
                  <c:v>11152.62</c:v>
                </c:pt>
                <c:pt idx="3032">
                  <c:v>11160.39</c:v>
                </c:pt>
                <c:pt idx="3033">
                  <c:v>11159.57</c:v>
                </c:pt>
                <c:pt idx="3034">
                  <c:v>11154.99</c:v>
                </c:pt>
                <c:pt idx="3035">
                  <c:v>11148.59</c:v>
                </c:pt>
                <c:pt idx="3036">
                  <c:v>11142.01</c:v>
                </c:pt>
                <c:pt idx="3037">
                  <c:v>11135.79</c:v>
                </c:pt>
                <c:pt idx="3038">
                  <c:v>11130.03</c:v>
                </c:pt>
                <c:pt idx="3039">
                  <c:v>11124.91</c:v>
                </c:pt>
                <c:pt idx="3040">
                  <c:v>11120.7</c:v>
                </c:pt>
                <c:pt idx="3041">
                  <c:v>11117.41</c:v>
                </c:pt>
                <c:pt idx="3042">
                  <c:v>11116.59</c:v>
                </c:pt>
                <c:pt idx="3043">
                  <c:v>11118.05</c:v>
                </c:pt>
                <c:pt idx="3044">
                  <c:v>11121.25</c:v>
                </c:pt>
                <c:pt idx="3045">
                  <c:v>11126.37</c:v>
                </c:pt>
                <c:pt idx="3046">
                  <c:v>11133.69</c:v>
                </c:pt>
                <c:pt idx="3047">
                  <c:v>11142.56</c:v>
                </c:pt>
                <c:pt idx="3048">
                  <c:v>11152.8</c:v>
                </c:pt>
                <c:pt idx="3049">
                  <c:v>11163.77</c:v>
                </c:pt>
                <c:pt idx="3050">
                  <c:v>11168.71</c:v>
                </c:pt>
                <c:pt idx="3051">
                  <c:v>11166.33</c:v>
                </c:pt>
                <c:pt idx="3052">
                  <c:v>11160.21</c:v>
                </c:pt>
                <c:pt idx="3053">
                  <c:v>11153.07</c:v>
                </c:pt>
                <c:pt idx="3054">
                  <c:v>11145.85</c:v>
                </c:pt>
                <c:pt idx="3055">
                  <c:v>11138.81</c:v>
                </c:pt>
                <c:pt idx="3056">
                  <c:v>11132.77</c:v>
                </c:pt>
                <c:pt idx="3057">
                  <c:v>11127.38</c:v>
                </c:pt>
                <c:pt idx="3058">
                  <c:v>11122.9</c:v>
                </c:pt>
                <c:pt idx="3059">
                  <c:v>11119.42</c:v>
                </c:pt>
                <c:pt idx="3060">
                  <c:v>11116.5</c:v>
                </c:pt>
                <c:pt idx="3061">
                  <c:v>11114.3</c:v>
                </c:pt>
                <c:pt idx="3062">
                  <c:v>11114.48</c:v>
                </c:pt>
                <c:pt idx="3063">
                  <c:v>11117.78</c:v>
                </c:pt>
                <c:pt idx="3064">
                  <c:v>11123.17</c:v>
                </c:pt>
                <c:pt idx="3065">
                  <c:v>11130.4</c:v>
                </c:pt>
                <c:pt idx="3066">
                  <c:v>11139.36</c:v>
                </c:pt>
                <c:pt idx="3067">
                  <c:v>11149.51</c:v>
                </c:pt>
                <c:pt idx="3068">
                  <c:v>11161.12</c:v>
                </c:pt>
                <c:pt idx="3069">
                  <c:v>11173.83</c:v>
                </c:pt>
                <c:pt idx="3070">
                  <c:v>11182.7</c:v>
                </c:pt>
                <c:pt idx="3071">
                  <c:v>11182.33</c:v>
                </c:pt>
                <c:pt idx="3072">
                  <c:v>11177.67</c:v>
                </c:pt>
                <c:pt idx="3073">
                  <c:v>11171.36</c:v>
                </c:pt>
                <c:pt idx="3074">
                  <c:v>11164.87</c:v>
                </c:pt>
                <c:pt idx="3075">
                  <c:v>11158.83</c:v>
                </c:pt>
                <c:pt idx="3076">
                  <c:v>11153.07</c:v>
                </c:pt>
                <c:pt idx="3077">
                  <c:v>11148.04</c:v>
                </c:pt>
                <c:pt idx="3078">
                  <c:v>11143.93</c:v>
                </c:pt>
                <c:pt idx="3079">
                  <c:v>11140.55</c:v>
                </c:pt>
                <c:pt idx="3080">
                  <c:v>11138.99</c:v>
                </c:pt>
                <c:pt idx="3081">
                  <c:v>11140.09</c:v>
                </c:pt>
                <c:pt idx="3082">
                  <c:v>11143.29</c:v>
                </c:pt>
                <c:pt idx="3083">
                  <c:v>11148.5</c:v>
                </c:pt>
                <c:pt idx="3084">
                  <c:v>11155.27</c:v>
                </c:pt>
                <c:pt idx="3085">
                  <c:v>11164.05</c:v>
                </c:pt>
                <c:pt idx="3086">
                  <c:v>11174.01</c:v>
                </c:pt>
                <c:pt idx="3087">
                  <c:v>11185.17</c:v>
                </c:pt>
                <c:pt idx="3088">
                  <c:v>11194.22</c:v>
                </c:pt>
                <c:pt idx="3089">
                  <c:v>11194.13</c:v>
                </c:pt>
                <c:pt idx="3090">
                  <c:v>11189.65</c:v>
                </c:pt>
                <c:pt idx="3091">
                  <c:v>11182.88</c:v>
                </c:pt>
                <c:pt idx="3092">
                  <c:v>11175.75</c:v>
                </c:pt>
                <c:pt idx="3093">
                  <c:v>11168.8</c:v>
                </c:pt>
                <c:pt idx="3094">
                  <c:v>11162.77</c:v>
                </c:pt>
                <c:pt idx="3095">
                  <c:v>11157.19</c:v>
                </c:pt>
                <c:pt idx="3096">
                  <c:v>11152.34</c:v>
                </c:pt>
                <c:pt idx="3097">
                  <c:v>11148.04</c:v>
                </c:pt>
                <c:pt idx="3098">
                  <c:v>11144.57</c:v>
                </c:pt>
                <c:pt idx="3099">
                  <c:v>11142.37</c:v>
                </c:pt>
                <c:pt idx="3100">
                  <c:v>11142.74</c:v>
                </c:pt>
                <c:pt idx="3101">
                  <c:v>11145.57</c:v>
                </c:pt>
                <c:pt idx="3102">
                  <c:v>11150.51</c:v>
                </c:pt>
                <c:pt idx="3103">
                  <c:v>11157.37</c:v>
                </c:pt>
                <c:pt idx="3104">
                  <c:v>11166.06</c:v>
                </c:pt>
                <c:pt idx="3105">
                  <c:v>11175.84</c:v>
                </c:pt>
                <c:pt idx="3106">
                  <c:v>11187.09</c:v>
                </c:pt>
                <c:pt idx="3107">
                  <c:v>11199.53</c:v>
                </c:pt>
                <c:pt idx="3108">
                  <c:v>11210.59</c:v>
                </c:pt>
                <c:pt idx="3109">
                  <c:v>11212.42</c:v>
                </c:pt>
                <c:pt idx="3110">
                  <c:v>11208.76</c:v>
                </c:pt>
                <c:pt idx="3111">
                  <c:v>11202.91</c:v>
                </c:pt>
                <c:pt idx="3112">
                  <c:v>11196.23</c:v>
                </c:pt>
                <c:pt idx="3113">
                  <c:v>11189.19</c:v>
                </c:pt>
                <c:pt idx="3114">
                  <c:v>11183.07</c:v>
                </c:pt>
                <c:pt idx="3115">
                  <c:v>11177.95</c:v>
                </c:pt>
                <c:pt idx="3116">
                  <c:v>11173.37</c:v>
                </c:pt>
                <c:pt idx="3117">
                  <c:v>11169.62</c:v>
                </c:pt>
                <c:pt idx="3118">
                  <c:v>11167.43</c:v>
                </c:pt>
                <c:pt idx="3119">
                  <c:v>11167.8</c:v>
                </c:pt>
                <c:pt idx="3120">
                  <c:v>11170.63</c:v>
                </c:pt>
                <c:pt idx="3121">
                  <c:v>11175.29</c:v>
                </c:pt>
                <c:pt idx="3122">
                  <c:v>11181.42</c:v>
                </c:pt>
                <c:pt idx="3123">
                  <c:v>11189.38</c:v>
                </c:pt>
                <c:pt idx="3124">
                  <c:v>11198.61</c:v>
                </c:pt>
                <c:pt idx="3125">
                  <c:v>11209.58</c:v>
                </c:pt>
                <c:pt idx="3126">
                  <c:v>11220.1</c:v>
                </c:pt>
                <c:pt idx="3127">
                  <c:v>11222.75</c:v>
                </c:pt>
                <c:pt idx="3128">
                  <c:v>11219.28</c:v>
                </c:pt>
                <c:pt idx="3129">
                  <c:v>11212.97</c:v>
                </c:pt>
                <c:pt idx="3130">
                  <c:v>11206.02</c:v>
                </c:pt>
                <c:pt idx="3131">
                  <c:v>11199.16</c:v>
                </c:pt>
                <c:pt idx="3132">
                  <c:v>11192.94</c:v>
                </c:pt>
                <c:pt idx="3133">
                  <c:v>11187.36</c:v>
                </c:pt>
                <c:pt idx="3134">
                  <c:v>11182.43</c:v>
                </c:pt>
                <c:pt idx="3135">
                  <c:v>11178.13</c:v>
                </c:pt>
                <c:pt idx="3136">
                  <c:v>11174.65</c:v>
                </c:pt>
                <c:pt idx="3137">
                  <c:v>11172</c:v>
                </c:pt>
                <c:pt idx="3138">
                  <c:v>11171.54</c:v>
                </c:pt>
                <c:pt idx="3139">
                  <c:v>11174.1</c:v>
                </c:pt>
                <c:pt idx="3140">
                  <c:v>11178.77</c:v>
                </c:pt>
                <c:pt idx="3141">
                  <c:v>11185.44</c:v>
                </c:pt>
                <c:pt idx="3142">
                  <c:v>11193.67</c:v>
                </c:pt>
                <c:pt idx="3143">
                  <c:v>11203.27</c:v>
                </c:pt>
                <c:pt idx="3144">
                  <c:v>11213.7</c:v>
                </c:pt>
                <c:pt idx="3145">
                  <c:v>11225.4</c:v>
                </c:pt>
                <c:pt idx="3146">
                  <c:v>11236.19</c:v>
                </c:pt>
                <c:pt idx="3147">
                  <c:v>11238.3</c:v>
                </c:pt>
                <c:pt idx="3148">
                  <c:v>11234.82</c:v>
                </c:pt>
                <c:pt idx="3149">
                  <c:v>11229.06</c:v>
                </c:pt>
                <c:pt idx="3150">
                  <c:v>11222.75</c:v>
                </c:pt>
                <c:pt idx="3151">
                  <c:v>11216.17</c:v>
                </c:pt>
                <c:pt idx="3152">
                  <c:v>11210.22</c:v>
                </c:pt>
                <c:pt idx="3153">
                  <c:v>11205.01</c:v>
                </c:pt>
                <c:pt idx="3154">
                  <c:v>11200.9</c:v>
                </c:pt>
                <c:pt idx="3155">
                  <c:v>11197.06</c:v>
                </c:pt>
                <c:pt idx="3156">
                  <c:v>11195.04</c:v>
                </c:pt>
                <c:pt idx="3157">
                  <c:v>11195.5</c:v>
                </c:pt>
                <c:pt idx="3158">
                  <c:v>11198.15</c:v>
                </c:pt>
                <c:pt idx="3159">
                  <c:v>11202.54</c:v>
                </c:pt>
                <c:pt idx="3160">
                  <c:v>11208.58</c:v>
                </c:pt>
                <c:pt idx="3161">
                  <c:v>11216.35</c:v>
                </c:pt>
                <c:pt idx="3162">
                  <c:v>11225.68</c:v>
                </c:pt>
                <c:pt idx="3163">
                  <c:v>11236.19</c:v>
                </c:pt>
                <c:pt idx="3164">
                  <c:v>11246.62</c:v>
                </c:pt>
                <c:pt idx="3165">
                  <c:v>11248.81</c:v>
                </c:pt>
                <c:pt idx="3166">
                  <c:v>11244.97</c:v>
                </c:pt>
                <c:pt idx="3167">
                  <c:v>11238.75</c:v>
                </c:pt>
                <c:pt idx="3168">
                  <c:v>11231.71</c:v>
                </c:pt>
                <c:pt idx="3169">
                  <c:v>11224.85</c:v>
                </c:pt>
                <c:pt idx="3170">
                  <c:v>11218.73</c:v>
                </c:pt>
                <c:pt idx="3171">
                  <c:v>11213.33</c:v>
                </c:pt>
                <c:pt idx="3172">
                  <c:v>11208.49</c:v>
                </c:pt>
                <c:pt idx="3173">
                  <c:v>11204.65</c:v>
                </c:pt>
                <c:pt idx="3174">
                  <c:v>11201.35</c:v>
                </c:pt>
                <c:pt idx="3175">
                  <c:v>11198.52</c:v>
                </c:pt>
                <c:pt idx="3176">
                  <c:v>11197.7</c:v>
                </c:pt>
                <c:pt idx="3177">
                  <c:v>11199.98</c:v>
                </c:pt>
                <c:pt idx="3178">
                  <c:v>11204.83</c:v>
                </c:pt>
                <c:pt idx="3179">
                  <c:v>11211.14</c:v>
                </c:pt>
                <c:pt idx="3180">
                  <c:v>11219.37</c:v>
                </c:pt>
                <c:pt idx="3181">
                  <c:v>11229.15</c:v>
                </c:pt>
                <c:pt idx="3182">
                  <c:v>11240.22</c:v>
                </c:pt>
                <c:pt idx="3183">
                  <c:v>11252.47</c:v>
                </c:pt>
                <c:pt idx="3184">
                  <c:v>11263.81</c:v>
                </c:pt>
                <c:pt idx="3185">
                  <c:v>11265.55</c:v>
                </c:pt>
                <c:pt idx="3186">
                  <c:v>11262.16</c:v>
                </c:pt>
                <c:pt idx="3187">
                  <c:v>11256.4</c:v>
                </c:pt>
                <c:pt idx="3188">
                  <c:v>11249.45</c:v>
                </c:pt>
                <c:pt idx="3189">
                  <c:v>11242.96</c:v>
                </c:pt>
                <c:pt idx="3190">
                  <c:v>11237.11</c:v>
                </c:pt>
                <c:pt idx="3191">
                  <c:v>11231.99</c:v>
                </c:pt>
                <c:pt idx="3192">
                  <c:v>11227.69</c:v>
                </c:pt>
                <c:pt idx="3193">
                  <c:v>11223.85</c:v>
                </c:pt>
                <c:pt idx="3194">
                  <c:v>11221.01</c:v>
                </c:pt>
                <c:pt idx="3195">
                  <c:v>11221.01</c:v>
                </c:pt>
                <c:pt idx="3196">
                  <c:v>11223.3</c:v>
                </c:pt>
                <c:pt idx="3197">
                  <c:v>11227.51</c:v>
                </c:pt>
                <c:pt idx="3198">
                  <c:v>11233.91</c:v>
                </c:pt>
                <c:pt idx="3199">
                  <c:v>11241.59</c:v>
                </c:pt>
                <c:pt idx="3200">
                  <c:v>11251.19</c:v>
                </c:pt>
                <c:pt idx="3201">
                  <c:v>11262.07</c:v>
                </c:pt>
                <c:pt idx="3202">
                  <c:v>11273.96</c:v>
                </c:pt>
                <c:pt idx="3203">
                  <c:v>11279.81</c:v>
                </c:pt>
                <c:pt idx="3204">
                  <c:v>11277.71</c:v>
                </c:pt>
                <c:pt idx="3205">
                  <c:v>11271.95</c:v>
                </c:pt>
                <c:pt idx="3206">
                  <c:v>11264.81</c:v>
                </c:pt>
                <c:pt idx="3207">
                  <c:v>11257.68</c:v>
                </c:pt>
                <c:pt idx="3208">
                  <c:v>11251.1</c:v>
                </c:pt>
                <c:pt idx="3209">
                  <c:v>11245.34</c:v>
                </c:pt>
                <c:pt idx="3210">
                  <c:v>11240.49</c:v>
                </c:pt>
                <c:pt idx="3211">
                  <c:v>11236.38</c:v>
                </c:pt>
                <c:pt idx="3212">
                  <c:v>11232.54</c:v>
                </c:pt>
                <c:pt idx="3213">
                  <c:v>11230.07</c:v>
                </c:pt>
                <c:pt idx="3214">
                  <c:v>11228.6</c:v>
                </c:pt>
                <c:pt idx="3215">
                  <c:v>11229.79</c:v>
                </c:pt>
                <c:pt idx="3216">
                  <c:v>11233.72</c:v>
                </c:pt>
                <c:pt idx="3217">
                  <c:v>11239.48</c:v>
                </c:pt>
                <c:pt idx="3218">
                  <c:v>11247.07</c:v>
                </c:pt>
                <c:pt idx="3219">
                  <c:v>11256.31</c:v>
                </c:pt>
                <c:pt idx="3220">
                  <c:v>11266.92</c:v>
                </c:pt>
                <c:pt idx="3221">
                  <c:v>11278.44</c:v>
                </c:pt>
                <c:pt idx="3222">
                  <c:v>11291.51</c:v>
                </c:pt>
                <c:pt idx="3223">
                  <c:v>11299.93</c:v>
                </c:pt>
                <c:pt idx="3224">
                  <c:v>11299.2</c:v>
                </c:pt>
                <c:pt idx="3225">
                  <c:v>11294.62</c:v>
                </c:pt>
                <c:pt idx="3226">
                  <c:v>11288.5</c:v>
                </c:pt>
                <c:pt idx="3227">
                  <c:v>11282.37</c:v>
                </c:pt>
                <c:pt idx="3228">
                  <c:v>11276.52</c:v>
                </c:pt>
                <c:pt idx="3229">
                  <c:v>11271.12</c:v>
                </c:pt>
                <c:pt idx="3230">
                  <c:v>11266.19</c:v>
                </c:pt>
                <c:pt idx="3231">
                  <c:v>11262.07</c:v>
                </c:pt>
                <c:pt idx="3232">
                  <c:v>11260.06</c:v>
                </c:pt>
                <c:pt idx="3233">
                  <c:v>11260.52</c:v>
                </c:pt>
                <c:pt idx="3234">
                  <c:v>11263.26</c:v>
                </c:pt>
                <c:pt idx="3235">
                  <c:v>11268.01</c:v>
                </c:pt>
                <c:pt idx="3236">
                  <c:v>11274.23</c:v>
                </c:pt>
                <c:pt idx="3237">
                  <c:v>11281.64</c:v>
                </c:pt>
                <c:pt idx="3238">
                  <c:v>11290.6</c:v>
                </c:pt>
                <c:pt idx="3239">
                  <c:v>11300.57</c:v>
                </c:pt>
                <c:pt idx="3240">
                  <c:v>11311.08</c:v>
                </c:pt>
                <c:pt idx="3241">
                  <c:v>11312.82</c:v>
                </c:pt>
                <c:pt idx="3242">
                  <c:v>11308.43</c:v>
                </c:pt>
                <c:pt idx="3243">
                  <c:v>11301.76</c:v>
                </c:pt>
                <c:pt idx="3244">
                  <c:v>11294.17</c:v>
                </c:pt>
                <c:pt idx="3245">
                  <c:v>11287.03</c:v>
                </c:pt>
                <c:pt idx="3246">
                  <c:v>11280.27</c:v>
                </c:pt>
                <c:pt idx="3247">
                  <c:v>11274.51</c:v>
                </c:pt>
                <c:pt idx="3248">
                  <c:v>11269.2</c:v>
                </c:pt>
                <c:pt idx="3249">
                  <c:v>11265.27</c:v>
                </c:pt>
                <c:pt idx="3250">
                  <c:v>11261.8</c:v>
                </c:pt>
                <c:pt idx="3251">
                  <c:v>11258.96</c:v>
                </c:pt>
                <c:pt idx="3252">
                  <c:v>11257.86</c:v>
                </c:pt>
                <c:pt idx="3253">
                  <c:v>11259.88</c:v>
                </c:pt>
                <c:pt idx="3254">
                  <c:v>11264.27</c:v>
                </c:pt>
                <c:pt idx="3255">
                  <c:v>11270.76</c:v>
                </c:pt>
                <c:pt idx="3256">
                  <c:v>11278.8</c:v>
                </c:pt>
                <c:pt idx="3257">
                  <c:v>11288.13</c:v>
                </c:pt>
                <c:pt idx="3258">
                  <c:v>11299.01</c:v>
                </c:pt>
                <c:pt idx="3259">
                  <c:v>11310.9</c:v>
                </c:pt>
                <c:pt idx="3260">
                  <c:v>11323.7</c:v>
                </c:pt>
                <c:pt idx="3261">
                  <c:v>11328.64</c:v>
                </c:pt>
                <c:pt idx="3262">
                  <c:v>11326.08</c:v>
                </c:pt>
                <c:pt idx="3263">
                  <c:v>11320.96</c:v>
                </c:pt>
                <c:pt idx="3264">
                  <c:v>11314.47</c:v>
                </c:pt>
                <c:pt idx="3265">
                  <c:v>11307.88</c:v>
                </c:pt>
                <c:pt idx="3266">
                  <c:v>11301.66</c:v>
                </c:pt>
                <c:pt idx="3267">
                  <c:v>11296.18</c:v>
                </c:pt>
                <c:pt idx="3268">
                  <c:v>11291.51</c:v>
                </c:pt>
                <c:pt idx="3269">
                  <c:v>11287.49</c:v>
                </c:pt>
                <c:pt idx="3270">
                  <c:v>11284.02</c:v>
                </c:pt>
                <c:pt idx="3271">
                  <c:v>11283.65</c:v>
                </c:pt>
                <c:pt idx="3272">
                  <c:v>11285.66</c:v>
                </c:pt>
                <c:pt idx="3273">
                  <c:v>11289.23</c:v>
                </c:pt>
                <c:pt idx="3274">
                  <c:v>11294.81</c:v>
                </c:pt>
                <c:pt idx="3275">
                  <c:v>11302.12</c:v>
                </c:pt>
                <c:pt idx="3276">
                  <c:v>11310.99</c:v>
                </c:pt>
                <c:pt idx="3277">
                  <c:v>11320.96</c:v>
                </c:pt>
                <c:pt idx="3278">
                  <c:v>11331.75</c:v>
                </c:pt>
                <c:pt idx="3279">
                  <c:v>11335.04</c:v>
                </c:pt>
                <c:pt idx="3280">
                  <c:v>11331.2</c:v>
                </c:pt>
                <c:pt idx="3281">
                  <c:v>11324.8</c:v>
                </c:pt>
                <c:pt idx="3282">
                  <c:v>11317.21</c:v>
                </c:pt>
                <c:pt idx="3283">
                  <c:v>11309.71</c:v>
                </c:pt>
                <c:pt idx="3284">
                  <c:v>11302.95</c:v>
                </c:pt>
                <c:pt idx="3285">
                  <c:v>11296.91</c:v>
                </c:pt>
                <c:pt idx="3286">
                  <c:v>11291.79</c:v>
                </c:pt>
                <c:pt idx="3287">
                  <c:v>11287.22</c:v>
                </c:pt>
                <c:pt idx="3288">
                  <c:v>11283.29</c:v>
                </c:pt>
                <c:pt idx="3289">
                  <c:v>11280.45</c:v>
                </c:pt>
                <c:pt idx="3290">
                  <c:v>11278.53</c:v>
                </c:pt>
                <c:pt idx="3291">
                  <c:v>11279.44</c:v>
                </c:pt>
                <c:pt idx="3292">
                  <c:v>11283.19</c:v>
                </c:pt>
                <c:pt idx="3293">
                  <c:v>11288.86</c:v>
                </c:pt>
                <c:pt idx="3294">
                  <c:v>11296.18</c:v>
                </c:pt>
                <c:pt idx="3295">
                  <c:v>11305.32</c:v>
                </c:pt>
                <c:pt idx="3296">
                  <c:v>11315.56</c:v>
                </c:pt>
                <c:pt idx="3297">
                  <c:v>11326.99</c:v>
                </c:pt>
                <c:pt idx="3298">
                  <c:v>11339.16</c:v>
                </c:pt>
                <c:pt idx="3299">
                  <c:v>11343.73</c:v>
                </c:pt>
                <c:pt idx="3300">
                  <c:v>11341.08</c:v>
                </c:pt>
                <c:pt idx="3301">
                  <c:v>11335.13</c:v>
                </c:pt>
                <c:pt idx="3302">
                  <c:v>11328.18</c:v>
                </c:pt>
                <c:pt idx="3303">
                  <c:v>11320.87</c:v>
                </c:pt>
                <c:pt idx="3304">
                  <c:v>11314.28</c:v>
                </c:pt>
                <c:pt idx="3305">
                  <c:v>11308.34</c:v>
                </c:pt>
                <c:pt idx="3306">
                  <c:v>11303.13</c:v>
                </c:pt>
                <c:pt idx="3307">
                  <c:v>11298.65</c:v>
                </c:pt>
                <c:pt idx="3308">
                  <c:v>11295.17</c:v>
                </c:pt>
                <c:pt idx="3309">
                  <c:v>11293.89</c:v>
                </c:pt>
                <c:pt idx="3310">
                  <c:v>11295.36</c:v>
                </c:pt>
                <c:pt idx="3311">
                  <c:v>11299.01</c:v>
                </c:pt>
                <c:pt idx="3312">
                  <c:v>11304.5</c:v>
                </c:pt>
                <c:pt idx="3313">
                  <c:v>11311.27</c:v>
                </c:pt>
                <c:pt idx="3314">
                  <c:v>11319.4</c:v>
                </c:pt>
                <c:pt idx="3315">
                  <c:v>11328.91</c:v>
                </c:pt>
                <c:pt idx="3316">
                  <c:v>11339.52</c:v>
                </c:pt>
                <c:pt idx="3317">
                  <c:v>11344.83</c:v>
                </c:pt>
                <c:pt idx="3318">
                  <c:v>11342.26</c:v>
                </c:pt>
                <c:pt idx="3319">
                  <c:v>11335.68</c:v>
                </c:pt>
                <c:pt idx="3320">
                  <c:v>11327.91</c:v>
                </c:pt>
                <c:pt idx="3321">
                  <c:v>11319.86</c:v>
                </c:pt>
                <c:pt idx="3322">
                  <c:v>11312.64</c:v>
                </c:pt>
                <c:pt idx="3323">
                  <c:v>11306.33</c:v>
                </c:pt>
                <c:pt idx="3324">
                  <c:v>11300.66</c:v>
                </c:pt>
                <c:pt idx="3325">
                  <c:v>11295.54</c:v>
                </c:pt>
                <c:pt idx="3326">
                  <c:v>11291.06</c:v>
                </c:pt>
                <c:pt idx="3327">
                  <c:v>11287.31</c:v>
                </c:pt>
                <c:pt idx="3328">
                  <c:v>11284.84</c:v>
                </c:pt>
                <c:pt idx="3329">
                  <c:v>11284.93</c:v>
                </c:pt>
                <c:pt idx="3330">
                  <c:v>11287.58</c:v>
                </c:pt>
                <c:pt idx="3331">
                  <c:v>11291.97</c:v>
                </c:pt>
                <c:pt idx="3332">
                  <c:v>11298.74</c:v>
                </c:pt>
                <c:pt idx="3333">
                  <c:v>11306.51</c:v>
                </c:pt>
                <c:pt idx="3334">
                  <c:v>11315.84</c:v>
                </c:pt>
                <c:pt idx="3335">
                  <c:v>11326.45</c:v>
                </c:pt>
                <c:pt idx="3336">
                  <c:v>11338.06</c:v>
                </c:pt>
                <c:pt idx="3337">
                  <c:v>11343</c:v>
                </c:pt>
                <c:pt idx="3338">
                  <c:v>11340.44</c:v>
                </c:pt>
                <c:pt idx="3339">
                  <c:v>11334.04</c:v>
                </c:pt>
                <c:pt idx="3340">
                  <c:v>11326.35</c:v>
                </c:pt>
                <c:pt idx="3341">
                  <c:v>11318.67</c:v>
                </c:pt>
                <c:pt idx="3342">
                  <c:v>11311.45</c:v>
                </c:pt>
                <c:pt idx="3343">
                  <c:v>11304.68</c:v>
                </c:pt>
                <c:pt idx="3344">
                  <c:v>11298.56</c:v>
                </c:pt>
                <c:pt idx="3345">
                  <c:v>11293.44</c:v>
                </c:pt>
                <c:pt idx="3346">
                  <c:v>11288.86</c:v>
                </c:pt>
                <c:pt idx="3347">
                  <c:v>11286.76</c:v>
                </c:pt>
                <c:pt idx="3348">
                  <c:v>11287.49</c:v>
                </c:pt>
                <c:pt idx="3349">
                  <c:v>11290.51</c:v>
                </c:pt>
                <c:pt idx="3350">
                  <c:v>11295.26</c:v>
                </c:pt>
                <c:pt idx="3351">
                  <c:v>11301.39</c:v>
                </c:pt>
                <c:pt idx="3352">
                  <c:v>11309.25</c:v>
                </c:pt>
                <c:pt idx="3353">
                  <c:v>11318.12</c:v>
                </c:pt>
                <c:pt idx="3354">
                  <c:v>11327.82</c:v>
                </c:pt>
                <c:pt idx="3355">
                  <c:v>11333.58</c:v>
                </c:pt>
                <c:pt idx="3356">
                  <c:v>11330.56</c:v>
                </c:pt>
                <c:pt idx="3357">
                  <c:v>11323.61</c:v>
                </c:pt>
                <c:pt idx="3358">
                  <c:v>11315.11</c:v>
                </c:pt>
                <c:pt idx="3359">
                  <c:v>11306.6</c:v>
                </c:pt>
                <c:pt idx="3360">
                  <c:v>11298.46</c:v>
                </c:pt>
                <c:pt idx="3361">
                  <c:v>11291.06</c:v>
                </c:pt>
                <c:pt idx="3362">
                  <c:v>11284.38</c:v>
                </c:pt>
                <c:pt idx="3363">
                  <c:v>11278.44</c:v>
                </c:pt>
                <c:pt idx="3364">
                  <c:v>11273.5</c:v>
                </c:pt>
                <c:pt idx="3365">
                  <c:v>11269.39</c:v>
                </c:pt>
                <c:pt idx="3366">
                  <c:v>11266.55</c:v>
                </c:pt>
                <c:pt idx="3367">
                  <c:v>11266.46</c:v>
                </c:pt>
                <c:pt idx="3368">
                  <c:v>11269.29</c:v>
                </c:pt>
                <c:pt idx="3369">
                  <c:v>11273.78</c:v>
                </c:pt>
                <c:pt idx="3370">
                  <c:v>11279.9</c:v>
                </c:pt>
                <c:pt idx="3371">
                  <c:v>11287.31</c:v>
                </c:pt>
                <c:pt idx="3372">
                  <c:v>11296.18</c:v>
                </c:pt>
                <c:pt idx="3373">
                  <c:v>11306.05</c:v>
                </c:pt>
                <c:pt idx="3374">
                  <c:v>11316.75</c:v>
                </c:pt>
                <c:pt idx="3375">
                  <c:v>11320.96</c:v>
                </c:pt>
                <c:pt idx="3376">
                  <c:v>11316.84</c:v>
                </c:pt>
                <c:pt idx="3377">
                  <c:v>11310.08</c:v>
                </c:pt>
                <c:pt idx="3378">
                  <c:v>11301.76</c:v>
                </c:pt>
                <c:pt idx="3379">
                  <c:v>11293.71</c:v>
                </c:pt>
                <c:pt idx="3380">
                  <c:v>11286.03</c:v>
                </c:pt>
                <c:pt idx="3381">
                  <c:v>11278.62</c:v>
                </c:pt>
                <c:pt idx="3382">
                  <c:v>11272.13</c:v>
                </c:pt>
                <c:pt idx="3383">
                  <c:v>11266.37</c:v>
                </c:pt>
                <c:pt idx="3384">
                  <c:v>11261.61</c:v>
                </c:pt>
                <c:pt idx="3385">
                  <c:v>11258.69</c:v>
                </c:pt>
                <c:pt idx="3386">
                  <c:v>11258.5</c:v>
                </c:pt>
                <c:pt idx="3387">
                  <c:v>11260.79</c:v>
                </c:pt>
                <c:pt idx="3388">
                  <c:v>11265.18</c:v>
                </c:pt>
                <c:pt idx="3389">
                  <c:v>11271.21</c:v>
                </c:pt>
                <c:pt idx="3390">
                  <c:v>11278.53</c:v>
                </c:pt>
                <c:pt idx="3391">
                  <c:v>11287.22</c:v>
                </c:pt>
                <c:pt idx="3392">
                  <c:v>11297</c:v>
                </c:pt>
                <c:pt idx="3393">
                  <c:v>11301.21</c:v>
                </c:pt>
                <c:pt idx="3394">
                  <c:v>11297.82</c:v>
                </c:pt>
                <c:pt idx="3395">
                  <c:v>11290.42</c:v>
                </c:pt>
                <c:pt idx="3396">
                  <c:v>11281.82</c:v>
                </c:pt>
                <c:pt idx="3397">
                  <c:v>11273.32</c:v>
                </c:pt>
                <c:pt idx="3398">
                  <c:v>11264.91</c:v>
                </c:pt>
                <c:pt idx="3399">
                  <c:v>11257.86</c:v>
                </c:pt>
                <c:pt idx="3400">
                  <c:v>11251.28</c:v>
                </c:pt>
                <c:pt idx="3401">
                  <c:v>11245.52</c:v>
                </c:pt>
                <c:pt idx="3402">
                  <c:v>11240.77</c:v>
                </c:pt>
                <c:pt idx="3403">
                  <c:v>11237.02</c:v>
                </c:pt>
                <c:pt idx="3404">
                  <c:v>11234.09</c:v>
                </c:pt>
                <c:pt idx="3405">
                  <c:v>11233.63</c:v>
                </c:pt>
                <c:pt idx="3406">
                  <c:v>11235.83</c:v>
                </c:pt>
                <c:pt idx="3407">
                  <c:v>11239.94</c:v>
                </c:pt>
                <c:pt idx="3408">
                  <c:v>11245.98</c:v>
                </c:pt>
                <c:pt idx="3409">
                  <c:v>11253.48</c:v>
                </c:pt>
                <c:pt idx="3410">
                  <c:v>11262.44</c:v>
                </c:pt>
                <c:pt idx="3411">
                  <c:v>11272.77</c:v>
                </c:pt>
                <c:pt idx="3412">
                  <c:v>11284.02</c:v>
                </c:pt>
                <c:pt idx="3413">
                  <c:v>11292.15</c:v>
                </c:pt>
                <c:pt idx="3414">
                  <c:v>11291.15</c:v>
                </c:pt>
                <c:pt idx="3415">
                  <c:v>11285.66</c:v>
                </c:pt>
                <c:pt idx="3416">
                  <c:v>11278.35</c:v>
                </c:pt>
                <c:pt idx="3417">
                  <c:v>11270.39</c:v>
                </c:pt>
                <c:pt idx="3418">
                  <c:v>11262.8</c:v>
                </c:pt>
                <c:pt idx="3419">
                  <c:v>11256.22</c:v>
                </c:pt>
                <c:pt idx="3420">
                  <c:v>11250.27</c:v>
                </c:pt>
                <c:pt idx="3421">
                  <c:v>11244.7</c:v>
                </c:pt>
                <c:pt idx="3422">
                  <c:v>11240.31</c:v>
                </c:pt>
                <c:pt idx="3423">
                  <c:v>11238.75</c:v>
                </c:pt>
                <c:pt idx="3424">
                  <c:v>11240.03</c:v>
                </c:pt>
                <c:pt idx="3425">
                  <c:v>11243.05</c:v>
                </c:pt>
                <c:pt idx="3426">
                  <c:v>11248.17</c:v>
                </c:pt>
                <c:pt idx="3427">
                  <c:v>11254.39</c:v>
                </c:pt>
                <c:pt idx="3428">
                  <c:v>11262.07</c:v>
                </c:pt>
                <c:pt idx="3429">
                  <c:v>11270.94</c:v>
                </c:pt>
                <c:pt idx="3430">
                  <c:v>11280.91</c:v>
                </c:pt>
                <c:pt idx="3431">
                  <c:v>11283.1</c:v>
                </c:pt>
                <c:pt idx="3432">
                  <c:v>11278.35</c:v>
                </c:pt>
                <c:pt idx="3433">
                  <c:v>11270.67</c:v>
                </c:pt>
                <c:pt idx="3434">
                  <c:v>11261.89</c:v>
                </c:pt>
                <c:pt idx="3435">
                  <c:v>11253.38</c:v>
                </c:pt>
                <c:pt idx="3436">
                  <c:v>11245.52</c:v>
                </c:pt>
                <c:pt idx="3437">
                  <c:v>11238.39</c:v>
                </c:pt>
                <c:pt idx="3438">
                  <c:v>11232.26</c:v>
                </c:pt>
                <c:pt idx="3439">
                  <c:v>11227.05</c:v>
                </c:pt>
                <c:pt idx="3440">
                  <c:v>11222.29</c:v>
                </c:pt>
                <c:pt idx="3441">
                  <c:v>11218.54</c:v>
                </c:pt>
                <c:pt idx="3442">
                  <c:v>11215.53</c:v>
                </c:pt>
                <c:pt idx="3443">
                  <c:v>11214.25</c:v>
                </c:pt>
                <c:pt idx="3444">
                  <c:v>11216.35</c:v>
                </c:pt>
                <c:pt idx="3445">
                  <c:v>11220.83</c:v>
                </c:pt>
                <c:pt idx="3446">
                  <c:v>11227.23</c:v>
                </c:pt>
                <c:pt idx="3447">
                  <c:v>11235.19</c:v>
                </c:pt>
                <c:pt idx="3448">
                  <c:v>11244.79</c:v>
                </c:pt>
                <c:pt idx="3449">
                  <c:v>11255.67</c:v>
                </c:pt>
                <c:pt idx="3450">
                  <c:v>11267.19</c:v>
                </c:pt>
                <c:pt idx="3451">
                  <c:v>11275.51</c:v>
                </c:pt>
                <c:pt idx="3452">
                  <c:v>11274.78</c:v>
                </c:pt>
                <c:pt idx="3453">
                  <c:v>11269.29</c:v>
                </c:pt>
                <c:pt idx="3454">
                  <c:v>11261.89</c:v>
                </c:pt>
                <c:pt idx="3455">
                  <c:v>11253.84</c:v>
                </c:pt>
                <c:pt idx="3456">
                  <c:v>11246.71</c:v>
                </c:pt>
                <c:pt idx="3457">
                  <c:v>11240.4</c:v>
                </c:pt>
                <c:pt idx="3458">
                  <c:v>11234.46</c:v>
                </c:pt>
                <c:pt idx="3459">
                  <c:v>11229.33</c:v>
                </c:pt>
                <c:pt idx="3460">
                  <c:v>11224.85</c:v>
                </c:pt>
                <c:pt idx="3461">
                  <c:v>11221.84</c:v>
                </c:pt>
                <c:pt idx="3462">
                  <c:v>11222.2</c:v>
                </c:pt>
                <c:pt idx="3463">
                  <c:v>11224.95</c:v>
                </c:pt>
                <c:pt idx="3464">
                  <c:v>11229.15</c:v>
                </c:pt>
                <c:pt idx="3465">
                  <c:v>11234.82</c:v>
                </c:pt>
                <c:pt idx="3466">
                  <c:v>11242.69</c:v>
                </c:pt>
                <c:pt idx="3467">
                  <c:v>11251.65</c:v>
                </c:pt>
                <c:pt idx="3468">
                  <c:v>11261.8</c:v>
                </c:pt>
                <c:pt idx="3469">
                  <c:v>11267.56</c:v>
                </c:pt>
                <c:pt idx="3470">
                  <c:v>11265.18</c:v>
                </c:pt>
                <c:pt idx="3471">
                  <c:v>11258.78</c:v>
                </c:pt>
                <c:pt idx="3472">
                  <c:v>11251.01</c:v>
                </c:pt>
                <c:pt idx="3473">
                  <c:v>11243.05</c:v>
                </c:pt>
                <c:pt idx="3474">
                  <c:v>11235.37</c:v>
                </c:pt>
                <c:pt idx="3475">
                  <c:v>11228.42</c:v>
                </c:pt>
                <c:pt idx="3476">
                  <c:v>11222.75</c:v>
                </c:pt>
                <c:pt idx="3477">
                  <c:v>11217.63</c:v>
                </c:pt>
                <c:pt idx="3478">
                  <c:v>11213.33</c:v>
                </c:pt>
                <c:pt idx="3479">
                  <c:v>11210.22</c:v>
                </c:pt>
                <c:pt idx="3480">
                  <c:v>11207.57</c:v>
                </c:pt>
                <c:pt idx="3481">
                  <c:v>11207.11</c:v>
                </c:pt>
                <c:pt idx="3482">
                  <c:v>11209.58</c:v>
                </c:pt>
                <c:pt idx="3483">
                  <c:v>11214.43</c:v>
                </c:pt>
                <c:pt idx="3484">
                  <c:v>11221.11</c:v>
                </c:pt>
                <c:pt idx="3485">
                  <c:v>11229.52</c:v>
                </c:pt>
                <c:pt idx="3486">
                  <c:v>11239.3</c:v>
                </c:pt>
                <c:pt idx="3487">
                  <c:v>11250.37</c:v>
                </c:pt>
                <c:pt idx="3488">
                  <c:v>11262.53</c:v>
                </c:pt>
                <c:pt idx="3489">
                  <c:v>11271.86</c:v>
                </c:pt>
                <c:pt idx="3490">
                  <c:v>11271.21</c:v>
                </c:pt>
                <c:pt idx="3491">
                  <c:v>11266</c:v>
                </c:pt>
                <c:pt idx="3492">
                  <c:v>11258.96</c:v>
                </c:pt>
                <c:pt idx="3493">
                  <c:v>11251.65</c:v>
                </c:pt>
                <c:pt idx="3494">
                  <c:v>11244.61</c:v>
                </c:pt>
                <c:pt idx="3495">
                  <c:v>11238.11</c:v>
                </c:pt>
                <c:pt idx="3496">
                  <c:v>11232.35</c:v>
                </c:pt>
                <c:pt idx="3497">
                  <c:v>11227.41</c:v>
                </c:pt>
                <c:pt idx="3498">
                  <c:v>11223.3</c:v>
                </c:pt>
                <c:pt idx="3499">
                  <c:v>11221.29</c:v>
                </c:pt>
                <c:pt idx="3500">
                  <c:v>11221.84</c:v>
                </c:pt>
                <c:pt idx="3501">
                  <c:v>11224.67</c:v>
                </c:pt>
                <c:pt idx="3502">
                  <c:v>11229.15</c:v>
                </c:pt>
                <c:pt idx="3503">
                  <c:v>11235.46</c:v>
                </c:pt>
                <c:pt idx="3504">
                  <c:v>11243.14</c:v>
                </c:pt>
                <c:pt idx="3505">
                  <c:v>11252.2</c:v>
                </c:pt>
                <c:pt idx="3506">
                  <c:v>11262.35</c:v>
                </c:pt>
                <c:pt idx="3507">
                  <c:v>11271.03</c:v>
                </c:pt>
                <c:pt idx="3508">
                  <c:v>11270.76</c:v>
                </c:pt>
                <c:pt idx="3509">
                  <c:v>11264.81</c:v>
                </c:pt>
                <c:pt idx="3510">
                  <c:v>11257.41</c:v>
                </c:pt>
                <c:pt idx="3511">
                  <c:v>11249.27</c:v>
                </c:pt>
                <c:pt idx="3512">
                  <c:v>11241.77</c:v>
                </c:pt>
                <c:pt idx="3513">
                  <c:v>11234.91</c:v>
                </c:pt>
                <c:pt idx="3514">
                  <c:v>11228.97</c:v>
                </c:pt>
                <c:pt idx="3515">
                  <c:v>11223.76</c:v>
                </c:pt>
                <c:pt idx="3516">
                  <c:v>11219.64</c:v>
                </c:pt>
                <c:pt idx="3517">
                  <c:v>11215.8</c:v>
                </c:pt>
                <c:pt idx="3518">
                  <c:v>11212.78</c:v>
                </c:pt>
                <c:pt idx="3519">
                  <c:v>11211.69</c:v>
                </c:pt>
                <c:pt idx="3520">
                  <c:v>11213.61</c:v>
                </c:pt>
                <c:pt idx="3521">
                  <c:v>11218.09</c:v>
                </c:pt>
                <c:pt idx="3522">
                  <c:v>11224.49</c:v>
                </c:pt>
                <c:pt idx="3523">
                  <c:v>11232.35</c:v>
                </c:pt>
                <c:pt idx="3524">
                  <c:v>11241.86</c:v>
                </c:pt>
                <c:pt idx="3525">
                  <c:v>11252.84</c:v>
                </c:pt>
                <c:pt idx="3526">
                  <c:v>11264.36</c:v>
                </c:pt>
                <c:pt idx="3527">
                  <c:v>11273.78</c:v>
                </c:pt>
                <c:pt idx="3528">
                  <c:v>11273.41</c:v>
                </c:pt>
                <c:pt idx="3529">
                  <c:v>11268.29</c:v>
                </c:pt>
                <c:pt idx="3530">
                  <c:v>11261.43</c:v>
                </c:pt>
                <c:pt idx="3531">
                  <c:v>11254.12</c:v>
                </c:pt>
                <c:pt idx="3532">
                  <c:v>11246.89</c:v>
                </c:pt>
                <c:pt idx="3533">
                  <c:v>11240.58</c:v>
                </c:pt>
                <c:pt idx="3534">
                  <c:v>11235.19</c:v>
                </c:pt>
                <c:pt idx="3535">
                  <c:v>11230.43</c:v>
                </c:pt>
                <c:pt idx="3536">
                  <c:v>11226.32</c:v>
                </c:pt>
                <c:pt idx="3537">
                  <c:v>11224.12</c:v>
                </c:pt>
                <c:pt idx="3538">
                  <c:v>11224.58</c:v>
                </c:pt>
                <c:pt idx="3539">
                  <c:v>11226.96</c:v>
                </c:pt>
                <c:pt idx="3540">
                  <c:v>11231.71</c:v>
                </c:pt>
                <c:pt idx="3541">
                  <c:v>11238.02</c:v>
                </c:pt>
                <c:pt idx="3542">
                  <c:v>11245.7</c:v>
                </c:pt>
                <c:pt idx="3543">
                  <c:v>11254.85</c:v>
                </c:pt>
                <c:pt idx="3544">
                  <c:v>11265.09</c:v>
                </c:pt>
                <c:pt idx="3545">
                  <c:v>11274.42</c:v>
                </c:pt>
                <c:pt idx="3546">
                  <c:v>11274.51</c:v>
                </c:pt>
                <c:pt idx="3547">
                  <c:v>11269.39</c:v>
                </c:pt>
                <c:pt idx="3548">
                  <c:v>11261.89</c:v>
                </c:pt>
                <c:pt idx="3549">
                  <c:v>11254.12</c:v>
                </c:pt>
                <c:pt idx="3550">
                  <c:v>11246.62</c:v>
                </c:pt>
                <c:pt idx="3551">
                  <c:v>11239.85</c:v>
                </c:pt>
                <c:pt idx="3552">
                  <c:v>11233.82</c:v>
                </c:pt>
                <c:pt idx="3553">
                  <c:v>11228.51</c:v>
                </c:pt>
                <c:pt idx="3554">
                  <c:v>11224.21</c:v>
                </c:pt>
                <c:pt idx="3555">
                  <c:v>11220.28</c:v>
                </c:pt>
                <c:pt idx="3556">
                  <c:v>11217.36</c:v>
                </c:pt>
                <c:pt idx="3557">
                  <c:v>11216.81</c:v>
                </c:pt>
                <c:pt idx="3558">
                  <c:v>11219.46</c:v>
                </c:pt>
                <c:pt idx="3559">
                  <c:v>11224.21</c:v>
                </c:pt>
                <c:pt idx="3560">
                  <c:v>11230.8</c:v>
                </c:pt>
                <c:pt idx="3561">
                  <c:v>11239.12</c:v>
                </c:pt>
                <c:pt idx="3562">
                  <c:v>11248.26</c:v>
                </c:pt>
                <c:pt idx="3563">
                  <c:v>11258.96</c:v>
                </c:pt>
                <c:pt idx="3564">
                  <c:v>11270.76</c:v>
                </c:pt>
                <c:pt idx="3565">
                  <c:v>11279.35</c:v>
                </c:pt>
                <c:pt idx="3566">
                  <c:v>11278.71</c:v>
                </c:pt>
                <c:pt idx="3567">
                  <c:v>11273.5</c:v>
                </c:pt>
                <c:pt idx="3568">
                  <c:v>11266.55</c:v>
                </c:pt>
                <c:pt idx="3569">
                  <c:v>11259.33</c:v>
                </c:pt>
                <c:pt idx="3570">
                  <c:v>11252.29</c:v>
                </c:pt>
                <c:pt idx="3571">
                  <c:v>11245.89</c:v>
                </c:pt>
                <c:pt idx="3572">
                  <c:v>11240.22</c:v>
                </c:pt>
                <c:pt idx="3573">
                  <c:v>11235.19</c:v>
                </c:pt>
                <c:pt idx="3574">
                  <c:v>11231.16</c:v>
                </c:pt>
                <c:pt idx="3575">
                  <c:v>11228.51</c:v>
                </c:pt>
                <c:pt idx="3576">
                  <c:v>11228.97</c:v>
                </c:pt>
                <c:pt idx="3577">
                  <c:v>11231.35</c:v>
                </c:pt>
                <c:pt idx="3578">
                  <c:v>11235.83</c:v>
                </c:pt>
                <c:pt idx="3579">
                  <c:v>11241.77</c:v>
                </c:pt>
                <c:pt idx="3580">
                  <c:v>11249.45</c:v>
                </c:pt>
                <c:pt idx="3581">
                  <c:v>11258.32</c:v>
                </c:pt>
                <c:pt idx="3582">
                  <c:v>11268.75</c:v>
                </c:pt>
                <c:pt idx="3583">
                  <c:v>11277.34</c:v>
                </c:pt>
                <c:pt idx="3584">
                  <c:v>11276.61</c:v>
                </c:pt>
                <c:pt idx="3585">
                  <c:v>11271.21</c:v>
                </c:pt>
                <c:pt idx="3586">
                  <c:v>11263.63</c:v>
                </c:pt>
                <c:pt idx="3587">
                  <c:v>11255.76</c:v>
                </c:pt>
                <c:pt idx="3588">
                  <c:v>11248.17</c:v>
                </c:pt>
                <c:pt idx="3589">
                  <c:v>11241.22</c:v>
                </c:pt>
                <c:pt idx="3590">
                  <c:v>11235.28</c:v>
                </c:pt>
                <c:pt idx="3591">
                  <c:v>11229.98</c:v>
                </c:pt>
                <c:pt idx="3592">
                  <c:v>11225.68</c:v>
                </c:pt>
                <c:pt idx="3593">
                  <c:v>11222.11</c:v>
                </c:pt>
                <c:pt idx="3594">
                  <c:v>11219.28</c:v>
                </c:pt>
                <c:pt idx="3595">
                  <c:v>11218.09</c:v>
                </c:pt>
                <c:pt idx="3596">
                  <c:v>11219.73</c:v>
                </c:pt>
                <c:pt idx="3597">
                  <c:v>11224.12</c:v>
                </c:pt>
                <c:pt idx="3598">
                  <c:v>11230.25</c:v>
                </c:pt>
                <c:pt idx="3599">
                  <c:v>11238.39</c:v>
                </c:pt>
                <c:pt idx="3600">
                  <c:v>11247.44</c:v>
                </c:pt>
                <c:pt idx="3601">
                  <c:v>11258.14</c:v>
                </c:pt>
                <c:pt idx="3602">
                  <c:v>11269.57</c:v>
                </c:pt>
                <c:pt idx="3603">
                  <c:v>11278.71</c:v>
                </c:pt>
                <c:pt idx="3604">
                  <c:v>11278.99</c:v>
                </c:pt>
                <c:pt idx="3605">
                  <c:v>11274.14</c:v>
                </c:pt>
                <c:pt idx="3606">
                  <c:v>11266.92</c:v>
                </c:pt>
                <c:pt idx="3607">
                  <c:v>11259.51</c:v>
                </c:pt>
                <c:pt idx="3608">
                  <c:v>11252.47</c:v>
                </c:pt>
                <c:pt idx="3609">
                  <c:v>11245.98</c:v>
                </c:pt>
                <c:pt idx="3610">
                  <c:v>11240.12</c:v>
                </c:pt>
                <c:pt idx="3611">
                  <c:v>11235.37</c:v>
                </c:pt>
                <c:pt idx="3612">
                  <c:v>11231.35</c:v>
                </c:pt>
                <c:pt idx="3613">
                  <c:v>11228.15</c:v>
                </c:pt>
                <c:pt idx="3614">
                  <c:v>11227.23</c:v>
                </c:pt>
                <c:pt idx="3615">
                  <c:v>11228.88</c:v>
                </c:pt>
                <c:pt idx="3616">
                  <c:v>11233.18</c:v>
                </c:pt>
                <c:pt idx="3617">
                  <c:v>11239.21</c:v>
                </c:pt>
                <c:pt idx="3618">
                  <c:v>11246.8</c:v>
                </c:pt>
                <c:pt idx="3619">
                  <c:v>11255.76</c:v>
                </c:pt>
                <c:pt idx="3620">
                  <c:v>11266.19</c:v>
                </c:pt>
                <c:pt idx="3621">
                  <c:v>11277.34</c:v>
                </c:pt>
                <c:pt idx="3622">
                  <c:v>11283.83</c:v>
                </c:pt>
                <c:pt idx="3623">
                  <c:v>11281.64</c:v>
                </c:pt>
                <c:pt idx="3624">
                  <c:v>11275.79</c:v>
                </c:pt>
                <c:pt idx="3625">
                  <c:v>11268.29</c:v>
                </c:pt>
                <c:pt idx="3626">
                  <c:v>11261.16</c:v>
                </c:pt>
                <c:pt idx="3627">
                  <c:v>11253.93</c:v>
                </c:pt>
                <c:pt idx="3628">
                  <c:v>11247.81</c:v>
                </c:pt>
                <c:pt idx="3629">
                  <c:v>11242.32</c:v>
                </c:pt>
                <c:pt idx="3630">
                  <c:v>11238.02</c:v>
                </c:pt>
                <c:pt idx="3631">
                  <c:v>11234</c:v>
                </c:pt>
                <c:pt idx="3632">
                  <c:v>11230.98</c:v>
                </c:pt>
                <c:pt idx="3633">
                  <c:v>11230.16</c:v>
                </c:pt>
                <c:pt idx="3634">
                  <c:v>11231.53</c:v>
                </c:pt>
                <c:pt idx="3635">
                  <c:v>11235.46</c:v>
                </c:pt>
                <c:pt idx="3636">
                  <c:v>11241.22</c:v>
                </c:pt>
                <c:pt idx="3637">
                  <c:v>11248.54</c:v>
                </c:pt>
                <c:pt idx="3638">
                  <c:v>11257.59</c:v>
                </c:pt>
                <c:pt idx="3639">
                  <c:v>11267.92</c:v>
                </c:pt>
                <c:pt idx="3640">
                  <c:v>11279.72</c:v>
                </c:pt>
                <c:pt idx="3641">
                  <c:v>11290.78</c:v>
                </c:pt>
                <c:pt idx="3642">
                  <c:v>11292.7</c:v>
                </c:pt>
                <c:pt idx="3643">
                  <c:v>11288.59</c:v>
                </c:pt>
                <c:pt idx="3644">
                  <c:v>11281.82</c:v>
                </c:pt>
                <c:pt idx="3645">
                  <c:v>11274.32</c:v>
                </c:pt>
                <c:pt idx="3646">
                  <c:v>11266.83</c:v>
                </c:pt>
                <c:pt idx="3647">
                  <c:v>11260.15</c:v>
                </c:pt>
                <c:pt idx="3648">
                  <c:v>11254.21</c:v>
                </c:pt>
                <c:pt idx="3649">
                  <c:v>11248.81</c:v>
                </c:pt>
                <c:pt idx="3650">
                  <c:v>11244.33</c:v>
                </c:pt>
                <c:pt idx="3651">
                  <c:v>11240.67</c:v>
                </c:pt>
                <c:pt idx="3652">
                  <c:v>11239.21</c:v>
                </c:pt>
                <c:pt idx="3653">
                  <c:v>11240.58</c:v>
                </c:pt>
                <c:pt idx="3654">
                  <c:v>11244.06</c:v>
                </c:pt>
                <c:pt idx="3655">
                  <c:v>11249.18</c:v>
                </c:pt>
                <c:pt idx="3656">
                  <c:v>11256.04</c:v>
                </c:pt>
                <c:pt idx="3657">
                  <c:v>11264.08</c:v>
                </c:pt>
                <c:pt idx="3658">
                  <c:v>11273.41</c:v>
                </c:pt>
                <c:pt idx="3659">
                  <c:v>11284.2</c:v>
                </c:pt>
                <c:pt idx="3660">
                  <c:v>11290.69</c:v>
                </c:pt>
                <c:pt idx="3661">
                  <c:v>11288.68</c:v>
                </c:pt>
                <c:pt idx="3662">
                  <c:v>11282.37</c:v>
                </c:pt>
                <c:pt idx="3663">
                  <c:v>11274.78</c:v>
                </c:pt>
                <c:pt idx="3664">
                  <c:v>11267.1</c:v>
                </c:pt>
                <c:pt idx="3665">
                  <c:v>11259.97</c:v>
                </c:pt>
                <c:pt idx="3666">
                  <c:v>11253.93</c:v>
                </c:pt>
                <c:pt idx="3667">
                  <c:v>11248.45</c:v>
                </c:pt>
                <c:pt idx="3668">
                  <c:v>11243.69</c:v>
                </c:pt>
                <c:pt idx="3669">
                  <c:v>11239.48</c:v>
                </c:pt>
                <c:pt idx="3670">
                  <c:v>11235.92</c:v>
                </c:pt>
                <c:pt idx="3671">
                  <c:v>11234.09</c:v>
                </c:pt>
                <c:pt idx="3672">
                  <c:v>11235.37</c:v>
                </c:pt>
                <c:pt idx="3673">
                  <c:v>11239.03</c:v>
                </c:pt>
                <c:pt idx="3674">
                  <c:v>11244.7</c:v>
                </c:pt>
                <c:pt idx="3675">
                  <c:v>11252.2</c:v>
                </c:pt>
                <c:pt idx="3676">
                  <c:v>11260.88</c:v>
                </c:pt>
                <c:pt idx="3677">
                  <c:v>11271.12</c:v>
                </c:pt>
                <c:pt idx="3678">
                  <c:v>11282.1</c:v>
                </c:pt>
                <c:pt idx="3679">
                  <c:v>11293.44</c:v>
                </c:pt>
                <c:pt idx="3680">
                  <c:v>11296.91</c:v>
                </c:pt>
                <c:pt idx="3681">
                  <c:v>11293.44</c:v>
                </c:pt>
                <c:pt idx="3682">
                  <c:v>11286.85</c:v>
                </c:pt>
                <c:pt idx="3683">
                  <c:v>11279.08</c:v>
                </c:pt>
                <c:pt idx="3684">
                  <c:v>11271.58</c:v>
                </c:pt>
                <c:pt idx="3685">
                  <c:v>11264.91</c:v>
                </c:pt>
                <c:pt idx="3686">
                  <c:v>11258.69</c:v>
                </c:pt>
                <c:pt idx="3687">
                  <c:v>11253.57</c:v>
                </c:pt>
                <c:pt idx="3688">
                  <c:v>11248.99</c:v>
                </c:pt>
                <c:pt idx="3689">
                  <c:v>11245.34</c:v>
                </c:pt>
                <c:pt idx="3690">
                  <c:v>11243.33</c:v>
                </c:pt>
                <c:pt idx="3691">
                  <c:v>11244.33</c:v>
                </c:pt>
                <c:pt idx="3692">
                  <c:v>11247.62</c:v>
                </c:pt>
                <c:pt idx="3693">
                  <c:v>11253.2</c:v>
                </c:pt>
                <c:pt idx="3694">
                  <c:v>11260.52</c:v>
                </c:pt>
                <c:pt idx="3695">
                  <c:v>11268.93</c:v>
                </c:pt>
                <c:pt idx="3696">
                  <c:v>11278.62</c:v>
                </c:pt>
                <c:pt idx="3697">
                  <c:v>11289.41</c:v>
                </c:pt>
                <c:pt idx="3698">
                  <c:v>11296.18</c:v>
                </c:pt>
                <c:pt idx="3699">
                  <c:v>11294.26</c:v>
                </c:pt>
                <c:pt idx="3700">
                  <c:v>11288.5</c:v>
                </c:pt>
                <c:pt idx="3701">
                  <c:v>11281.18</c:v>
                </c:pt>
                <c:pt idx="3702">
                  <c:v>11273.41</c:v>
                </c:pt>
                <c:pt idx="3703">
                  <c:v>11266.19</c:v>
                </c:pt>
                <c:pt idx="3704">
                  <c:v>11259.6</c:v>
                </c:pt>
                <c:pt idx="3705">
                  <c:v>11254.02</c:v>
                </c:pt>
                <c:pt idx="3706">
                  <c:v>11249.27</c:v>
                </c:pt>
                <c:pt idx="3707">
                  <c:v>11245.06</c:v>
                </c:pt>
                <c:pt idx="3708">
                  <c:v>11241.59</c:v>
                </c:pt>
                <c:pt idx="3709">
                  <c:v>11239.39</c:v>
                </c:pt>
                <c:pt idx="3710">
                  <c:v>11240.22</c:v>
                </c:pt>
                <c:pt idx="3711">
                  <c:v>11243.42</c:v>
                </c:pt>
                <c:pt idx="3712">
                  <c:v>11248.99</c:v>
                </c:pt>
                <c:pt idx="3713">
                  <c:v>11256.04</c:v>
                </c:pt>
                <c:pt idx="3714">
                  <c:v>11264.81</c:v>
                </c:pt>
                <c:pt idx="3715">
                  <c:v>11275.15</c:v>
                </c:pt>
                <c:pt idx="3716">
                  <c:v>11286.12</c:v>
                </c:pt>
                <c:pt idx="3717">
                  <c:v>11298.01</c:v>
                </c:pt>
                <c:pt idx="3718">
                  <c:v>11304.23</c:v>
                </c:pt>
                <c:pt idx="3719">
                  <c:v>11302.12</c:v>
                </c:pt>
                <c:pt idx="3720">
                  <c:v>11296.27</c:v>
                </c:pt>
                <c:pt idx="3721">
                  <c:v>11289.14</c:v>
                </c:pt>
                <c:pt idx="3722">
                  <c:v>11281.82</c:v>
                </c:pt>
                <c:pt idx="3723">
                  <c:v>11274.87</c:v>
                </c:pt>
                <c:pt idx="3724">
                  <c:v>11268.93</c:v>
                </c:pt>
                <c:pt idx="3725">
                  <c:v>11263.63</c:v>
                </c:pt>
                <c:pt idx="3726">
                  <c:v>11259.51</c:v>
                </c:pt>
                <c:pt idx="3727">
                  <c:v>11255.76</c:v>
                </c:pt>
                <c:pt idx="3728">
                  <c:v>11254.85</c:v>
                </c:pt>
                <c:pt idx="3729">
                  <c:v>11256.31</c:v>
                </c:pt>
                <c:pt idx="3730">
                  <c:v>11259.97</c:v>
                </c:pt>
                <c:pt idx="3731">
                  <c:v>11265.55</c:v>
                </c:pt>
                <c:pt idx="3732">
                  <c:v>11272.59</c:v>
                </c:pt>
                <c:pt idx="3733">
                  <c:v>11281.18</c:v>
                </c:pt>
                <c:pt idx="3734">
                  <c:v>11290.78</c:v>
                </c:pt>
                <c:pt idx="3735">
                  <c:v>11301.02</c:v>
                </c:pt>
                <c:pt idx="3736">
                  <c:v>11303.22</c:v>
                </c:pt>
                <c:pt idx="3737">
                  <c:v>11299.01</c:v>
                </c:pt>
                <c:pt idx="3738">
                  <c:v>11291.97</c:v>
                </c:pt>
                <c:pt idx="3739">
                  <c:v>11284.11</c:v>
                </c:pt>
                <c:pt idx="3740">
                  <c:v>11276.15</c:v>
                </c:pt>
                <c:pt idx="3741">
                  <c:v>11268.93</c:v>
                </c:pt>
                <c:pt idx="3742">
                  <c:v>11262.71</c:v>
                </c:pt>
                <c:pt idx="3743">
                  <c:v>11257.22</c:v>
                </c:pt>
                <c:pt idx="3744">
                  <c:v>11252.47</c:v>
                </c:pt>
                <c:pt idx="3745">
                  <c:v>11248.45</c:v>
                </c:pt>
                <c:pt idx="3746">
                  <c:v>11245.34</c:v>
                </c:pt>
                <c:pt idx="3747">
                  <c:v>11242.96</c:v>
                </c:pt>
                <c:pt idx="3748">
                  <c:v>11242.87</c:v>
                </c:pt>
                <c:pt idx="3749">
                  <c:v>11245.79</c:v>
                </c:pt>
                <c:pt idx="3750">
                  <c:v>11250.73</c:v>
                </c:pt>
                <c:pt idx="3751">
                  <c:v>11257.96</c:v>
                </c:pt>
                <c:pt idx="3752">
                  <c:v>11266.55</c:v>
                </c:pt>
                <c:pt idx="3753">
                  <c:v>11276.52</c:v>
                </c:pt>
                <c:pt idx="3754">
                  <c:v>11287.77</c:v>
                </c:pt>
                <c:pt idx="3755">
                  <c:v>11300.29</c:v>
                </c:pt>
                <c:pt idx="3756">
                  <c:v>11306.88</c:v>
                </c:pt>
                <c:pt idx="3757">
                  <c:v>11305.51</c:v>
                </c:pt>
                <c:pt idx="3758">
                  <c:v>11300.2</c:v>
                </c:pt>
                <c:pt idx="3759">
                  <c:v>11293.16</c:v>
                </c:pt>
                <c:pt idx="3760">
                  <c:v>11286.49</c:v>
                </c:pt>
                <c:pt idx="3761">
                  <c:v>11280.08</c:v>
                </c:pt>
                <c:pt idx="3762">
                  <c:v>11274.14</c:v>
                </c:pt>
                <c:pt idx="3763">
                  <c:v>11268.84</c:v>
                </c:pt>
                <c:pt idx="3764">
                  <c:v>11264.17</c:v>
                </c:pt>
                <c:pt idx="3765">
                  <c:v>11260.24</c:v>
                </c:pt>
                <c:pt idx="3766">
                  <c:v>11258.41</c:v>
                </c:pt>
                <c:pt idx="3767">
                  <c:v>11259.14</c:v>
                </c:pt>
                <c:pt idx="3768">
                  <c:v>11262.62</c:v>
                </c:pt>
                <c:pt idx="3769">
                  <c:v>11267.92</c:v>
                </c:pt>
                <c:pt idx="3770">
                  <c:v>11274.87</c:v>
                </c:pt>
                <c:pt idx="3771">
                  <c:v>11283.01</c:v>
                </c:pt>
                <c:pt idx="3772">
                  <c:v>11292.34</c:v>
                </c:pt>
                <c:pt idx="3773">
                  <c:v>11302.95</c:v>
                </c:pt>
                <c:pt idx="3774">
                  <c:v>11309.71</c:v>
                </c:pt>
                <c:pt idx="3775">
                  <c:v>11308.34</c:v>
                </c:pt>
                <c:pt idx="3776">
                  <c:v>11302.58</c:v>
                </c:pt>
                <c:pt idx="3777">
                  <c:v>11295.17</c:v>
                </c:pt>
                <c:pt idx="3778">
                  <c:v>11287.49</c:v>
                </c:pt>
                <c:pt idx="3779">
                  <c:v>11280.27</c:v>
                </c:pt>
                <c:pt idx="3780">
                  <c:v>11273.68</c:v>
                </c:pt>
                <c:pt idx="3781">
                  <c:v>11268.01</c:v>
                </c:pt>
                <c:pt idx="3782">
                  <c:v>11263.53</c:v>
                </c:pt>
                <c:pt idx="3783">
                  <c:v>11259.6</c:v>
                </c:pt>
                <c:pt idx="3784">
                  <c:v>11256.49</c:v>
                </c:pt>
                <c:pt idx="3785">
                  <c:v>11254.3</c:v>
                </c:pt>
                <c:pt idx="3786">
                  <c:v>11253.93</c:v>
                </c:pt>
                <c:pt idx="3787">
                  <c:v>11256.86</c:v>
                </c:pt>
                <c:pt idx="3788">
                  <c:v>11262.35</c:v>
                </c:pt>
                <c:pt idx="3789">
                  <c:v>11269.29</c:v>
                </c:pt>
                <c:pt idx="3790">
                  <c:v>11277.52</c:v>
                </c:pt>
                <c:pt idx="3791">
                  <c:v>11287.4</c:v>
                </c:pt>
                <c:pt idx="3792">
                  <c:v>11298.19</c:v>
                </c:pt>
                <c:pt idx="3793">
                  <c:v>11310.35</c:v>
                </c:pt>
                <c:pt idx="3794">
                  <c:v>11320.14</c:v>
                </c:pt>
                <c:pt idx="3795">
                  <c:v>11320.68</c:v>
                </c:pt>
                <c:pt idx="3796">
                  <c:v>11316.02</c:v>
                </c:pt>
                <c:pt idx="3797">
                  <c:v>11309.53</c:v>
                </c:pt>
                <c:pt idx="3798">
                  <c:v>11302.58</c:v>
                </c:pt>
                <c:pt idx="3799">
                  <c:v>11295.81</c:v>
                </c:pt>
                <c:pt idx="3800">
                  <c:v>11289.78</c:v>
                </c:pt>
                <c:pt idx="3801">
                  <c:v>11284.29</c:v>
                </c:pt>
                <c:pt idx="3802">
                  <c:v>11279.72</c:v>
                </c:pt>
                <c:pt idx="3803">
                  <c:v>11276.06</c:v>
                </c:pt>
                <c:pt idx="3804">
                  <c:v>11273.96</c:v>
                </c:pt>
                <c:pt idx="3805">
                  <c:v>11274.6</c:v>
                </c:pt>
                <c:pt idx="3806">
                  <c:v>11277.62</c:v>
                </c:pt>
                <c:pt idx="3807">
                  <c:v>11282.19</c:v>
                </c:pt>
                <c:pt idx="3808">
                  <c:v>11288.59</c:v>
                </c:pt>
                <c:pt idx="3809">
                  <c:v>11296.73</c:v>
                </c:pt>
                <c:pt idx="3810">
                  <c:v>11305.87</c:v>
                </c:pt>
                <c:pt idx="3811">
                  <c:v>11316.3</c:v>
                </c:pt>
                <c:pt idx="3812">
                  <c:v>11325.35</c:v>
                </c:pt>
                <c:pt idx="3813">
                  <c:v>11325.44</c:v>
                </c:pt>
                <c:pt idx="3814">
                  <c:v>11320.5</c:v>
                </c:pt>
                <c:pt idx="3815">
                  <c:v>11313.46</c:v>
                </c:pt>
                <c:pt idx="3816">
                  <c:v>11306.15</c:v>
                </c:pt>
                <c:pt idx="3817">
                  <c:v>11299.1</c:v>
                </c:pt>
                <c:pt idx="3818">
                  <c:v>11292.98</c:v>
                </c:pt>
                <c:pt idx="3819">
                  <c:v>11287.31</c:v>
                </c:pt>
                <c:pt idx="3820">
                  <c:v>11282.55</c:v>
                </c:pt>
                <c:pt idx="3821">
                  <c:v>11278.62</c:v>
                </c:pt>
                <c:pt idx="3822">
                  <c:v>11274.96</c:v>
                </c:pt>
                <c:pt idx="3823">
                  <c:v>11272.4</c:v>
                </c:pt>
                <c:pt idx="3824">
                  <c:v>11271.76</c:v>
                </c:pt>
                <c:pt idx="3825">
                  <c:v>11274.14</c:v>
                </c:pt>
                <c:pt idx="3826">
                  <c:v>11279.26</c:v>
                </c:pt>
                <c:pt idx="3827">
                  <c:v>11286.3</c:v>
                </c:pt>
                <c:pt idx="3828">
                  <c:v>11294.9</c:v>
                </c:pt>
                <c:pt idx="3829">
                  <c:v>11304.5</c:v>
                </c:pt>
                <c:pt idx="3830">
                  <c:v>11315.56</c:v>
                </c:pt>
                <c:pt idx="3831">
                  <c:v>11327.63</c:v>
                </c:pt>
                <c:pt idx="3832">
                  <c:v>11337.97</c:v>
                </c:pt>
                <c:pt idx="3833">
                  <c:v>11338.88</c:v>
                </c:pt>
                <c:pt idx="3834">
                  <c:v>11334.77</c:v>
                </c:pt>
                <c:pt idx="3835">
                  <c:v>11328.37</c:v>
                </c:pt>
                <c:pt idx="3836">
                  <c:v>11321.42</c:v>
                </c:pt>
                <c:pt idx="3837">
                  <c:v>11314.74</c:v>
                </c:pt>
                <c:pt idx="3838">
                  <c:v>11308.71</c:v>
                </c:pt>
                <c:pt idx="3839">
                  <c:v>11303.59</c:v>
                </c:pt>
                <c:pt idx="3840">
                  <c:v>11299.38</c:v>
                </c:pt>
                <c:pt idx="3841">
                  <c:v>11295.54</c:v>
                </c:pt>
                <c:pt idx="3842">
                  <c:v>11293.8</c:v>
                </c:pt>
                <c:pt idx="3843">
                  <c:v>11294.72</c:v>
                </c:pt>
                <c:pt idx="3844">
                  <c:v>11297.55</c:v>
                </c:pt>
                <c:pt idx="3845">
                  <c:v>11302.21</c:v>
                </c:pt>
                <c:pt idx="3846">
                  <c:v>11308.71</c:v>
                </c:pt>
                <c:pt idx="3847">
                  <c:v>11316.75</c:v>
                </c:pt>
                <c:pt idx="3848">
                  <c:v>11326.17</c:v>
                </c:pt>
                <c:pt idx="3849">
                  <c:v>11336.69</c:v>
                </c:pt>
                <c:pt idx="3850">
                  <c:v>11346.56</c:v>
                </c:pt>
                <c:pt idx="3851">
                  <c:v>11347.75</c:v>
                </c:pt>
                <c:pt idx="3852">
                  <c:v>11343.18</c:v>
                </c:pt>
                <c:pt idx="3853">
                  <c:v>11336.5</c:v>
                </c:pt>
                <c:pt idx="3854">
                  <c:v>11329.01</c:v>
                </c:pt>
                <c:pt idx="3855">
                  <c:v>11321.78</c:v>
                </c:pt>
                <c:pt idx="3856">
                  <c:v>11315.29</c:v>
                </c:pt>
                <c:pt idx="3857">
                  <c:v>11309.62</c:v>
                </c:pt>
                <c:pt idx="3858">
                  <c:v>11304.5</c:v>
                </c:pt>
                <c:pt idx="3859">
                  <c:v>11300.29</c:v>
                </c:pt>
                <c:pt idx="3860">
                  <c:v>11296.64</c:v>
                </c:pt>
                <c:pt idx="3861">
                  <c:v>11294.08</c:v>
                </c:pt>
                <c:pt idx="3862">
                  <c:v>11292.89</c:v>
                </c:pt>
                <c:pt idx="3863">
                  <c:v>11294.81</c:v>
                </c:pt>
                <c:pt idx="3864">
                  <c:v>11299.56</c:v>
                </c:pt>
                <c:pt idx="3865">
                  <c:v>11306.05</c:v>
                </c:pt>
                <c:pt idx="3866">
                  <c:v>11314.28</c:v>
                </c:pt>
                <c:pt idx="3867">
                  <c:v>11323.89</c:v>
                </c:pt>
                <c:pt idx="3868">
                  <c:v>11334.31</c:v>
                </c:pt>
                <c:pt idx="3869">
                  <c:v>11345.56</c:v>
                </c:pt>
                <c:pt idx="3870">
                  <c:v>11357.63</c:v>
                </c:pt>
                <c:pt idx="3871">
                  <c:v>11361.74</c:v>
                </c:pt>
                <c:pt idx="3872">
                  <c:v>11358.91</c:v>
                </c:pt>
                <c:pt idx="3873">
                  <c:v>11353.15</c:v>
                </c:pt>
                <c:pt idx="3874">
                  <c:v>11346.65</c:v>
                </c:pt>
                <c:pt idx="3875">
                  <c:v>11340.07</c:v>
                </c:pt>
                <c:pt idx="3876">
                  <c:v>11333.76</c:v>
                </c:pt>
                <c:pt idx="3877">
                  <c:v>11328.37</c:v>
                </c:pt>
                <c:pt idx="3878">
                  <c:v>11323.7</c:v>
                </c:pt>
                <c:pt idx="3879">
                  <c:v>11319.86</c:v>
                </c:pt>
                <c:pt idx="3880">
                  <c:v>11318.67</c:v>
                </c:pt>
                <c:pt idx="3881">
                  <c:v>11319.59</c:v>
                </c:pt>
                <c:pt idx="3882">
                  <c:v>11322.51</c:v>
                </c:pt>
                <c:pt idx="3883">
                  <c:v>11327.54</c:v>
                </c:pt>
                <c:pt idx="3884">
                  <c:v>11334.49</c:v>
                </c:pt>
                <c:pt idx="3885">
                  <c:v>11342.54</c:v>
                </c:pt>
                <c:pt idx="3886">
                  <c:v>11352.05</c:v>
                </c:pt>
                <c:pt idx="3887">
                  <c:v>11362.75</c:v>
                </c:pt>
                <c:pt idx="3888">
                  <c:v>11368.97</c:v>
                </c:pt>
                <c:pt idx="3889">
                  <c:v>11366.59</c:v>
                </c:pt>
                <c:pt idx="3890">
                  <c:v>11360.19</c:v>
                </c:pt>
                <c:pt idx="3891">
                  <c:v>11352.14</c:v>
                </c:pt>
                <c:pt idx="3892">
                  <c:v>11344.28</c:v>
                </c:pt>
                <c:pt idx="3893">
                  <c:v>11337.05</c:v>
                </c:pt>
                <c:pt idx="3894">
                  <c:v>11330.65</c:v>
                </c:pt>
                <c:pt idx="3895">
                  <c:v>11324.8</c:v>
                </c:pt>
                <c:pt idx="3896">
                  <c:v>11320.04</c:v>
                </c:pt>
                <c:pt idx="3897">
                  <c:v>11316.02</c:v>
                </c:pt>
                <c:pt idx="3898">
                  <c:v>11313</c:v>
                </c:pt>
                <c:pt idx="3899">
                  <c:v>11310.72</c:v>
                </c:pt>
                <c:pt idx="3900">
                  <c:v>11309.89</c:v>
                </c:pt>
                <c:pt idx="3901">
                  <c:v>11312.27</c:v>
                </c:pt>
                <c:pt idx="3902">
                  <c:v>11317.03</c:v>
                </c:pt>
                <c:pt idx="3903">
                  <c:v>11323.79</c:v>
                </c:pt>
                <c:pt idx="3904">
                  <c:v>11331.75</c:v>
                </c:pt>
                <c:pt idx="3905">
                  <c:v>11340.89</c:v>
                </c:pt>
                <c:pt idx="3906">
                  <c:v>11350.86</c:v>
                </c:pt>
                <c:pt idx="3907">
                  <c:v>11362.02</c:v>
                </c:pt>
                <c:pt idx="3908">
                  <c:v>11371.43</c:v>
                </c:pt>
                <c:pt idx="3909">
                  <c:v>11371.16</c:v>
                </c:pt>
                <c:pt idx="3910">
                  <c:v>11366.04</c:v>
                </c:pt>
                <c:pt idx="3911">
                  <c:v>11359.36</c:v>
                </c:pt>
                <c:pt idx="3912">
                  <c:v>11351.77</c:v>
                </c:pt>
                <c:pt idx="3913">
                  <c:v>11344.92</c:v>
                </c:pt>
                <c:pt idx="3914">
                  <c:v>11338.61</c:v>
                </c:pt>
                <c:pt idx="3915">
                  <c:v>11333.3</c:v>
                </c:pt>
                <c:pt idx="3916">
                  <c:v>11328.82</c:v>
                </c:pt>
                <c:pt idx="3917">
                  <c:v>11324.8</c:v>
                </c:pt>
                <c:pt idx="3918">
                  <c:v>11321.87</c:v>
                </c:pt>
                <c:pt idx="3919">
                  <c:v>11321.87</c:v>
                </c:pt>
                <c:pt idx="3920">
                  <c:v>11324.34</c:v>
                </c:pt>
                <c:pt idx="3921">
                  <c:v>11328.73</c:v>
                </c:pt>
                <c:pt idx="3922">
                  <c:v>11335.13</c:v>
                </c:pt>
                <c:pt idx="3923">
                  <c:v>11342.63</c:v>
                </c:pt>
                <c:pt idx="3924">
                  <c:v>11351.87</c:v>
                </c:pt>
                <c:pt idx="3925">
                  <c:v>11362.11</c:v>
                </c:pt>
                <c:pt idx="3926">
                  <c:v>11372.17</c:v>
                </c:pt>
                <c:pt idx="3927">
                  <c:v>11373.45</c:v>
                </c:pt>
                <c:pt idx="3928">
                  <c:v>11368.69</c:v>
                </c:pt>
                <c:pt idx="3929">
                  <c:v>11361.74</c:v>
                </c:pt>
                <c:pt idx="3930">
                  <c:v>11353.97</c:v>
                </c:pt>
                <c:pt idx="3931">
                  <c:v>11346.56</c:v>
                </c:pt>
                <c:pt idx="3932">
                  <c:v>11339.8</c:v>
                </c:pt>
                <c:pt idx="3933">
                  <c:v>11334.04</c:v>
                </c:pt>
                <c:pt idx="3934">
                  <c:v>11329.37</c:v>
                </c:pt>
                <c:pt idx="3935">
                  <c:v>11325.44</c:v>
                </c:pt>
                <c:pt idx="3936">
                  <c:v>11322.24</c:v>
                </c:pt>
                <c:pt idx="3937">
                  <c:v>11319.31</c:v>
                </c:pt>
                <c:pt idx="3938">
                  <c:v>11318.58</c:v>
                </c:pt>
                <c:pt idx="3939">
                  <c:v>11320.68</c:v>
                </c:pt>
                <c:pt idx="3940">
                  <c:v>11325.17</c:v>
                </c:pt>
                <c:pt idx="3941">
                  <c:v>11331.57</c:v>
                </c:pt>
                <c:pt idx="3942">
                  <c:v>11339.43</c:v>
                </c:pt>
                <c:pt idx="3943">
                  <c:v>11348.85</c:v>
                </c:pt>
                <c:pt idx="3944">
                  <c:v>11359.82</c:v>
                </c:pt>
                <c:pt idx="3945">
                  <c:v>11371.43</c:v>
                </c:pt>
                <c:pt idx="3946">
                  <c:v>11382.96</c:v>
                </c:pt>
                <c:pt idx="3947">
                  <c:v>11386.8</c:v>
                </c:pt>
                <c:pt idx="3948">
                  <c:v>11383.87</c:v>
                </c:pt>
                <c:pt idx="3949">
                  <c:v>11377.47</c:v>
                </c:pt>
                <c:pt idx="3950">
                  <c:v>11370.43</c:v>
                </c:pt>
                <c:pt idx="3951">
                  <c:v>11363.48</c:v>
                </c:pt>
                <c:pt idx="3952">
                  <c:v>11357.35</c:v>
                </c:pt>
                <c:pt idx="3953">
                  <c:v>11352.05</c:v>
                </c:pt>
                <c:pt idx="3954">
                  <c:v>11347.39</c:v>
                </c:pt>
                <c:pt idx="3955">
                  <c:v>11343.54</c:v>
                </c:pt>
                <c:pt idx="3956">
                  <c:v>11341.35</c:v>
                </c:pt>
                <c:pt idx="3957">
                  <c:v>11341.72</c:v>
                </c:pt>
                <c:pt idx="3958">
                  <c:v>11344.28</c:v>
                </c:pt>
                <c:pt idx="3959">
                  <c:v>11348.85</c:v>
                </c:pt>
                <c:pt idx="3960">
                  <c:v>11354.98</c:v>
                </c:pt>
                <c:pt idx="3961">
                  <c:v>11362.47</c:v>
                </c:pt>
                <c:pt idx="3962">
                  <c:v>11371.34</c:v>
                </c:pt>
                <c:pt idx="3963">
                  <c:v>11381.4</c:v>
                </c:pt>
                <c:pt idx="3964">
                  <c:v>11391.64</c:v>
                </c:pt>
                <c:pt idx="3965">
                  <c:v>11393.2</c:v>
                </c:pt>
                <c:pt idx="3966">
                  <c:v>11388.63</c:v>
                </c:pt>
                <c:pt idx="3967">
                  <c:v>11381.22</c:v>
                </c:pt>
                <c:pt idx="3968">
                  <c:v>11373.45</c:v>
                </c:pt>
                <c:pt idx="3969">
                  <c:v>11366.04</c:v>
                </c:pt>
                <c:pt idx="3970">
                  <c:v>11359.18</c:v>
                </c:pt>
                <c:pt idx="3971">
                  <c:v>11353.24</c:v>
                </c:pt>
                <c:pt idx="3972">
                  <c:v>11348.03</c:v>
                </c:pt>
                <c:pt idx="3973">
                  <c:v>11343.73</c:v>
                </c:pt>
                <c:pt idx="3974">
                  <c:v>11339.98</c:v>
                </c:pt>
                <c:pt idx="3975">
                  <c:v>11337.14</c:v>
                </c:pt>
                <c:pt idx="3976">
                  <c:v>11335.5</c:v>
                </c:pt>
                <c:pt idx="3977">
                  <c:v>11337.05</c:v>
                </c:pt>
                <c:pt idx="3978">
                  <c:v>11341.35</c:v>
                </c:pt>
                <c:pt idx="3979">
                  <c:v>11347.75</c:v>
                </c:pt>
                <c:pt idx="3980">
                  <c:v>11355.71</c:v>
                </c:pt>
                <c:pt idx="3981">
                  <c:v>11365.12</c:v>
                </c:pt>
                <c:pt idx="3982">
                  <c:v>11375.64</c:v>
                </c:pt>
                <c:pt idx="3983">
                  <c:v>11387.44</c:v>
                </c:pt>
                <c:pt idx="3984">
                  <c:v>11399.42</c:v>
                </c:pt>
                <c:pt idx="3985">
                  <c:v>11404.08</c:v>
                </c:pt>
                <c:pt idx="3986">
                  <c:v>11401.34</c:v>
                </c:pt>
                <c:pt idx="3987">
                  <c:v>11395.57</c:v>
                </c:pt>
                <c:pt idx="3988">
                  <c:v>11388.53</c:v>
                </c:pt>
                <c:pt idx="3989">
                  <c:v>11381.49</c:v>
                </c:pt>
                <c:pt idx="3990">
                  <c:v>11375.09</c:v>
                </c:pt>
                <c:pt idx="3991">
                  <c:v>11369.33</c:v>
                </c:pt>
                <c:pt idx="3992">
                  <c:v>11364.39</c:v>
                </c:pt>
                <c:pt idx="3993">
                  <c:v>11360.1</c:v>
                </c:pt>
                <c:pt idx="3994">
                  <c:v>11356.9</c:v>
                </c:pt>
                <c:pt idx="3995">
                  <c:v>11356.71</c:v>
                </c:pt>
                <c:pt idx="3996">
                  <c:v>11359</c:v>
                </c:pt>
                <c:pt idx="3997">
                  <c:v>11363.2</c:v>
                </c:pt>
                <c:pt idx="3998">
                  <c:v>11369.06</c:v>
                </c:pt>
                <c:pt idx="3999">
                  <c:v>11376.28</c:v>
                </c:pt>
                <c:pt idx="4000">
                  <c:v>11385.42</c:v>
                </c:pt>
                <c:pt idx="4001">
                  <c:v>11395.12</c:v>
                </c:pt>
                <c:pt idx="4002">
                  <c:v>11405.91</c:v>
                </c:pt>
                <c:pt idx="4003">
                  <c:v>11408.65</c:v>
                </c:pt>
                <c:pt idx="4004">
                  <c:v>11404.63</c:v>
                </c:pt>
                <c:pt idx="4005">
                  <c:v>11398.04</c:v>
                </c:pt>
                <c:pt idx="4006">
                  <c:v>11390.36</c:v>
                </c:pt>
                <c:pt idx="4007">
                  <c:v>11382.59</c:v>
                </c:pt>
                <c:pt idx="4008">
                  <c:v>11376.1</c:v>
                </c:pt>
                <c:pt idx="4009">
                  <c:v>11370.25</c:v>
                </c:pt>
                <c:pt idx="4010">
                  <c:v>11364.94</c:v>
                </c:pt>
                <c:pt idx="4011">
                  <c:v>11360.55</c:v>
                </c:pt>
                <c:pt idx="4012">
                  <c:v>11357.08</c:v>
                </c:pt>
                <c:pt idx="4013">
                  <c:v>11353.79</c:v>
                </c:pt>
                <c:pt idx="4014">
                  <c:v>11352.78</c:v>
                </c:pt>
                <c:pt idx="4015">
                  <c:v>11354.52</c:v>
                </c:pt>
                <c:pt idx="4016">
                  <c:v>11358.45</c:v>
                </c:pt>
                <c:pt idx="4017">
                  <c:v>11364.12</c:v>
                </c:pt>
                <c:pt idx="4018">
                  <c:v>11371.8</c:v>
                </c:pt>
                <c:pt idx="4019">
                  <c:v>11380.4</c:v>
                </c:pt>
                <c:pt idx="4020">
                  <c:v>11390.36</c:v>
                </c:pt>
                <c:pt idx="4021">
                  <c:v>11401.7</c:v>
                </c:pt>
                <c:pt idx="4022">
                  <c:v>11413.13</c:v>
                </c:pt>
                <c:pt idx="4023">
                  <c:v>11416.42</c:v>
                </c:pt>
                <c:pt idx="4024">
                  <c:v>11412.86</c:v>
                </c:pt>
                <c:pt idx="4025">
                  <c:v>11406.64</c:v>
                </c:pt>
                <c:pt idx="4026">
                  <c:v>11399.6</c:v>
                </c:pt>
                <c:pt idx="4027">
                  <c:v>11392.83</c:v>
                </c:pt>
                <c:pt idx="4028">
                  <c:v>11386.52</c:v>
                </c:pt>
                <c:pt idx="4029">
                  <c:v>11380.76</c:v>
                </c:pt>
                <c:pt idx="4030">
                  <c:v>11375.73</c:v>
                </c:pt>
                <c:pt idx="4031">
                  <c:v>11371.62</c:v>
                </c:pt>
                <c:pt idx="4032">
                  <c:v>11368.51</c:v>
                </c:pt>
                <c:pt idx="4033">
                  <c:v>11367.5</c:v>
                </c:pt>
                <c:pt idx="4034">
                  <c:v>11368.97</c:v>
                </c:pt>
                <c:pt idx="4035">
                  <c:v>11372.71</c:v>
                </c:pt>
                <c:pt idx="4036">
                  <c:v>11378.48</c:v>
                </c:pt>
                <c:pt idx="4037">
                  <c:v>11385.61</c:v>
                </c:pt>
                <c:pt idx="4038">
                  <c:v>11394.2</c:v>
                </c:pt>
                <c:pt idx="4039">
                  <c:v>11403.99</c:v>
                </c:pt>
                <c:pt idx="4040">
                  <c:v>11414.69</c:v>
                </c:pt>
                <c:pt idx="4041">
                  <c:v>11419.53</c:v>
                </c:pt>
                <c:pt idx="4042">
                  <c:v>11416.61</c:v>
                </c:pt>
                <c:pt idx="4043">
                  <c:v>11410.21</c:v>
                </c:pt>
                <c:pt idx="4044">
                  <c:v>11402.43</c:v>
                </c:pt>
                <c:pt idx="4045">
                  <c:v>11395.12</c:v>
                </c:pt>
                <c:pt idx="4046">
                  <c:v>11388.26</c:v>
                </c:pt>
                <c:pt idx="4047">
                  <c:v>11381.95</c:v>
                </c:pt>
                <c:pt idx="4048">
                  <c:v>11376.74</c:v>
                </c:pt>
                <c:pt idx="4049">
                  <c:v>11372.17</c:v>
                </c:pt>
                <c:pt idx="4050">
                  <c:v>11367.87</c:v>
                </c:pt>
                <c:pt idx="4051">
                  <c:v>11364.76</c:v>
                </c:pt>
                <c:pt idx="4052">
                  <c:v>11362.66</c:v>
                </c:pt>
                <c:pt idx="4053">
                  <c:v>11363.3</c:v>
                </c:pt>
                <c:pt idx="4054">
                  <c:v>11366.31</c:v>
                </c:pt>
                <c:pt idx="4055">
                  <c:v>11371.25</c:v>
                </c:pt>
                <c:pt idx="4056">
                  <c:v>11378.57</c:v>
                </c:pt>
                <c:pt idx="4057">
                  <c:v>11387.35</c:v>
                </c:pt>
                <c:pt idx="4058">
                  <c:v>11397.59</c:v>
                </c:pt>
                <c:pt idx="4059">
                  <c:v>11408.56</c:v>
                </c:pt>
                <c:pt idx="4060">
                  <c:v>11420.9</c:v>
                </c:pt>
                <c:pt idx="4061">
                  <c:v>11428.22</c:v>
                </c:pt>
                <c:pt idx="4062">
                  <c:v>11426.39</c:v>
                </c:pt>
                <c:pt idx="4063">
                  <c:v>11420.72</c:v>
                </c:pt>
                <c:pt idx="4064">
                  <c:v>11413.86</c:v>
                </c:pt>
                <c:pt idx="4065">
                  <c:v>11406.73</c:v>
                </c:pt>
                <c:pt idx="4066">
                  <c:v>11400.24</c:v>
                </c:pt>
                <c:pt idx="4067">
                  <c:v>11394.48</c:v>
                </c:pt>
                <c:pt idx="4068">
                  <c:v>11389.54</c:v>
                </c:pt>
                <c:pt idx="4069">
                  <c:v>11385.15</c:v>
                </c:pt>
                <c:pt idx="4070">
                  <c:v>11381.77</c:v>
                </c:pt>
                <c:pt idx="4071">
                  <c:v>11380.85</c:v>
                </c:pt>
                <c:pt idx="4072">
                  <c:v>11382.68</c:v>
                </c:pt>
                <c:pt idx="4073">
                  <c:v>11386.61</c:v>
                </c:pt>
                <c:pt idx="4074">
                  <c:v>11391.92</c:v>
                </c:pt>
                <c:pt idx="4075">
                  <c:v>11399.05</c:v>
                </c:pt>
                <c:pt idx="4076">
                  <c:v>11407.37</c:v>
                </c:pt>
                <c:pt idx="4077">
                  <c:v>11417.06</c:v>
                </c:pt>
                <c:pt idx="4078">
                  <c:v>11427.85</c:v>
                </c:pt>
                <c:pt idx="4079">
                  <c:v>11432.61</c:v>
                </c:pt>
                <c:pt idx="4080">
                  <c:v>11429.41</c:v>
                </c:pt>
                <c:pt idx="4081">
                  <c:v>11422.64</c:v>
                </c:pt>
                <c:pt idx="4082">
                  <c:v>11414.87</c:v>
                </c:pt>
                <c:pt idx="4083">
                  <c:v>11407.37</c:v>
                </c:pt>
                <c:pt idx="4084">
                  <c:v>11400.42</c:v>
                </c:pt>
                <c:pt idx="4085">
                  <c:v>11394.11</c:v>
                </c:pt>
                <c:pt idx="4086">
                  <c:v>11388.72</c:v>
                </c:pt>
                <c:pt idx="4087">
                  <c:v>11384.33</c:v>
                </c:pt>
                <c:pt idx="4088">
                  <c:v>11380.58</c:v>
                </c:pt>
                <c:pt idx="4089">
                  <c:v>11377.65</c:v>
                </c:pt>
                <c:pt idx="4090">
                  <c:v>11375.73</c:v>
                </c:pt>
                <c:pt idx="4091">
                  <c:v>11377.1</c:v>
                </c:pt>
                <c:pt idx="4092">
                  <c:v>11380.85</c:v>
                </c:pt>
                <c:pt idx="4093">
                  <c:v>11386.71</c:v>
                </c:pt>
                <c:pt idx="4094">
                  <c:v>11393.84</c:v>
                </c:pt>
                <c:pt idx="4095">
                  <c:v>11402.71</c:v>
                </c:pt>
                <c:pt idx="4096">
                  <c:v>11412.67</c:v>
                </c:pt>
                <c:pt idx="4097">
                  <c:v>11423.92</c:v>
                </c:pt>
                <c:pt idx="4098">
                  <c:v>11435.9</c:v>
                </c:pt>
                <c:pt idx="4099">
                  <c:v>11442.76</c:v>
                </c:pt>
                <c:pt idx="4100">
                  <c:v>11440.93</c:v>
                </c:pt>
                <c:pt idx="4101">
                  <c:v>11434.99</c:v>
                </c:pt>
                <c:pt idx="4102">
                  <c:v>11427.12</c:v>
                </c:pt>
                <c:pt idx="4103">
                  <c:v>11419.35</c:v>
                </c:pt>
                <c:pt idx="4104">
                  <c:v>11412.22</c:v>
                </c:pt>
                <c:pt idx="4105">
                  <c:v>11405.27</c:v>
                </c:pt>
                <c:pt idx="4106">
                  <c:v>11399.32</c:v>
                </c:pt>
                <c:pt idx="4107">
                  <c:v>11394.02</c:v>
                </c:pt>
                <c:pt idx="4108">
                  <c:v>11389.63</c:v>
                </c:pt>
                <c:pt idx="4109">
                  <c:v>11387.71</c:v>
                </c:pt>
                <c:pt idx="4110">
                  <c:v>11387.99</c:v>
                </c:pt>
                <c:pt idx="4111">
                  <c:v>11390.73</c:v>
                </c:pt>
                <c:pt idx="4112">
                  <c:v>11395.39</c:v>
                </c:pt>
                <c:pt idx="4113">
                  <c:v>11401.88</c:v>
                </c:pt>
                <c:pt idx="4114">
                  <c:v>11409.66</c:v>
                </c:pt>
                <c:pt idx="4115">
                  <c:v>11418.53</c:v>
                </c:pt>
                <c:pt idx="4116">
                  <c:v>11428.59</c:v>
                </c:pt>
                <c:pt idx="4117">
                  <c:v>11434.99</c:v>
                </c:pt>
                <c:pt idx="4118">
                  <c:v>11432.97</c:v>
                </c:pt>
                <c:pt idx="4119">
                  <c:v>11426.39</c:v>
                </c:pt>
                <c:pt idx="4120">
                  <c:v>11418.53</c:v>
                </c:pt>
                <c:pt idx="4121">
                  <c:v>11410.21</c:v>
                </c:pt>
                <c:pt idx="4122">
                  <c:v>11402.71</c:v>
                </c:pt>
                <c:pt idx="4123">
                  <c:v>11396.03</c:v>
                </c:pt>
                <c:pt idx="4124">
                  <c:v>11390.45</c:v>
                </c:pt>
                <c:pt idx="4125">
                  <c:v>11385.42</c:v>
                </c:pt>
                <c:pt idx="4126">
                  <c:v>11380.94</c:v>
                </c:pt>
                <c:pt idx="4127">
                  <c:v>11377.56</c:v>
                </c:pt>
                <c:pt idx="4128">
                  <c:v>11375.18</c:v>
                </c:pt>
                <c:pt idx="4129">
                  <c:v>11375</c:v>
                </c:pt>
                <c:pt idx="4130">
                  <c:v>11378.29</c:v>
                </c:pt>
                <c:pt idx="4131">
                  <c:v>11383.78</c:v>
                </c:pt>
                <c:pt idx="4132">
                  <c:v>11390.64</c:v>
                </c:pt>
                <c:pt idx="4133">
                  <c:v>11399.14</c:v>
                </c:pt>
                <c:pt idx="4134">
                  <c:v>11409.38</c:v>
                </c:pt>
                <c:pt idx="4135">
                  <c:v>11420.54</c:v>
                </c:pt>
                <c:pt idx="4136">
                  <c:v>11432.61</c:v>
                </c:pt>
                <c:pt idx="4137">
                  <c:v>11442.67</c:v>
                </c:pt>
                <c:pt idx="4138">
                  <c:v>11443.4</c:v>
                </c:pt>
                <c:pt idx="4139">
                  <c:v>11438.83</c:v>
                </c:pt>
                <c:pt idx="4140">
                  <c:v>11432.15</c:v>
                </c:pt>
                <c:pt idx="4141">
                  <c:v>11424.84</c:v>
                </c:pt>
                <c:pt idx="4142">
                  <c:v>11417.98</c:v>
                </c:pt>
                <c:pt idx="4143">
                  <c:v>11411.76</c:v>
                </c:pt>
                <c:pt idx="4144">
                  <c:v>11406.09</c:v>
                </c:pt>
                <c:pt idx="4145">
                  <c:v>11401.15</c:v>
                </c:pt>
                <c:pt idx="4146">
                  <c:v>11397.4</c:v>
                </c:pt>
                <c:pt idx="4147">
                  <c:v>11396.21</c:v>
                </c:pt>
                <c:pt idx="4148">
                  <c:v>11397.4</c:v>
                </c:pt>
                <c:pt idx="4149">
                  <c:v>11400.88</c:v>
                </c:pt>
                <c:pt idx="4150">
                  <c:v>11405.54</c:v>
                </c:pt>
                <c:pt idx="4151">
                  <c:v>11412.13</c:v>
                </c:pt>
                <c:pt idx="4152">
                  <c:v>11420.45</c:v>
                </c:pt>
                <c:pt idx="4153">
                  <c:v>11429.5</c:v>
                </c:pt>
                <c:pt idx="4154">
                  <c:v>11439.83</c:v>
                </c:pt>
                <c:pt idx="4155">
                  <c:v>11443.76</c:v>
                </c:pt>
                <c:pt idx="4156">
                  <c:v>11440.29</c:v>
                </c:pt>
                <c:pt idx="4157">
                  <c:v>11433.34</c:v>
                </c:pt>
                <c:pt idx="4158">
                  <c:v>11425.66</c:v>
                </c:pt>
                <c:pt idx="4159">
                  <c:v>11417.43</c:v>
                </c:pt>
                <c:pt idx="4160">
                  <c:v>11410.11</c:v>
                </c:pt>
                <c:pt idx="4161">
                  <c:v>11403.99</c:v>
                </c:pt>
                <c:pt idx="4162">
                  <c:v>11398.23</c:v>
                </c:pt>
                <c:pt idx="4163">
                  <c:v>11393.29</c:v>
                </c:pt>
                <c:pt idx="4164">
                  <c:v>11389.45</c:v>
                </c:pt>
                <c:pt idx="4165">
                  <c:v>11386.25</c:v>
                </c:pt>
                <c:pt idx="4166">
                  <c:v>11383.6</c:v>
                </c:pt>
                <c:pt idx="4167">
                  <c:v>11383.5</c:v>
                </c:pt>
                <c:pt idx="4168">
                  <c:v>11386.25</c:v>
                </c:pt>
                <c:pt idx="4169">
                  <c:v>11391.28</c:v>
                </c:pt>
                <c:pt idx="4170">
                  <c:v>11398.23</c:v>
                </c:pt>
                <c:pt idx="4171">
                  <c:v>11406.91</c:v>
                </c:pt>
                <c:pt idx="4172">
                  <c:v>11416.88</c:v>
                </c:pt>
                <c:pt idx="4173">
                  <c:v>11427.95</c:v>
                </c:pt>
                <c:pt idx="4174">
                  <c:v>11440.2</c:v>
                </c:pt>
                <c:pt idx="4175">
                  <c:v>11451.45</c:v>
                </c:pt>
                <c:pt idx="4176">
                  <c:v>11452.82</c:v>
                </c:pt>
                <c:pt idx="4177">
                  <c:v>11448.89</c:v>
                </c:pt>
                <c:pt idx="4178">
                  <c:v>11442.58</c:v>
                </c:pt>
                <c:pt idx="4179">
                  <c:v>11435.81</c:v>
                </c:pt>
                <c:pt idx="4180">
                  <c:v>11429.23</c:v>
                </c:pt>
                <c:pt idx="4181">
                  <c:v>11423.28</c:v>
                </c:pt>
                <c:pt idx="4182">
                  <c:v>11417.89</c:v>
                </c:pt>
                <c:pt idx="4183">
                  <c:v>11413.04</c:v>
                </c:pt>
                <c:pt idx="4184">
                  <c:v>11409.66</c:v>
                </c:pt>
                <c:pt idx="4185">
                  <c:v>11409.02</c:v>
                </c:pt>
                <c:pt idx="4186">
                  <c:v>11410.39</c:v>
                </c:pt>
                <c:pt idx="4187">
                  <c:v>11413.86</c:v>
                </c:pt>
                <c:pt idx="4188">
                  <c:v>11419.17</c:v>
                </c:pt>
                <c:pt idx="4189">
                  <c:v>11426.21</c:v>
                </c:pt>
                <c:pt idx="4190">
                  <c:v>11434.44</c:v>
                </c:pt>
                <c:pt idx="4191">
                  <c:v>11443.67</c:v>
                </c:pt>
                <c:pt idx="4192">
                  <c:v>11454.28</c:v>
                </c:pt>
                <c:pt idx="4193">
                  <c:v>11459.13</c:v>
                </c:pt>
                <c:pt idx="4194">
                  <c:v>11456.11</c:v>
                </c:pt>
                <c:pt idx="4195">
                  <c:v>11449.71</c:v>
                </c:pt>
                <c:pt idx="4196">
                  <c:v>11441.75</c:v>
                </c:pt>
                <c:pt idx="4197">
                  <c:v>11434.35</c:v>
                </c:pt>
                <c:pt idx="4198">
                  <c:v>11427.03</c:v>
                </c:pt>
                <c:pt idx="4199">
                  <c:v>11420.72</c:v>
                </c:pt>
                <c:pt idx="4200">
                  <c:v>11415.14</c:v>
                </c:pt>
                <c:pt idx="4201">
                  <c:v>11410.57</c:v>
                </c:pt>
                <c:pt idx="4202">
                  <c:v>11406.46</c:v>
                </c:pt>
                <c:pt idx="4203">
                  <c:v>11403.07</c:v>
                </c:pt>
                <c:pt idx="4204">
                  <c:v>11400.51</c:v>
                </c:pt>
                <c:pt idx="4205">
                  <c:v>11400.33</c:v>
                </c:pt>
                <c:pt idx="4206">
                  <c:v>11403.35</c:v>
                </c:pt>
                <c:pt idx="4207">
                  <c:v>11408.47</c:v>
                </c:pt>
                <c:pt idx="4208">
                  <c:v>11415.33</c:v>
                </c:pt>
                <c:pt idx="4209">
                  <c:v>11424.01</c:v>
                </c:pt>
                <c:pt idx="4210">
                  <c:v>11433.8</c:v>
                </c:pt>
                <c:pt idx="4211">
                  <c:v>11444.86</c:v>
                </c:pt>
                <c:pt idx="4212">
                  <c:v>11456.66</c:v>
                </c:pt>
                <c:pt idx="4213">
                  <c:v>11467.45</c:v>
                </c:pt>
                <c:pt idx="4214">
                  <c:v>11468.09</c:v>
                </c:pt>
                <c:pt idx="4215">
                  <c:v>11463.52</c:v>
                </c:pt>
                <c:pt idx="4216">
                  <c:v>11456.84</c:v>
                </c:pt>
                <c:pt idx="4217">
                  <c:v>11449.8</c:v>
                </c:pt>
                <c:pt idx="4218">
                  <c:v>11443.03</c:v>
                </c:pt>
                <c:pt idx="4219">
                  <c:v>11436.81</c:v>
                </c:pt>
                <c:pt idx="4220">
                  <c:v>11431.6</c:v>
                </c:pt>
                <c:pt idx="4221">
                  <c:v>11427.03</c:v>
                </c:pt>
                <c:pt idx="4222">
                  <c:v>11423.01</c:v>
                </c:pt>
                <c:pt idx="4223">
                  <c:v>11420.81</c:v>
                </c:pt>
                <c:pt idx="4224">
                  <c:v>11421.36</c:v>
                </c:pt>
                <c:pt idx="4225">
                  <c:v>11424.38</c:v>
                </c:pt>
                <c:pt idx="4226">
                  <c:v>11429.32</c:v>
                </c:pt>
                <c:pt idx="4227">
                  <c:v>11435.72</c:v>
                </c:pt>
                <c:pt idx="4228">
                  <c:v>11443.49</c:v>
                </c:pt>
                <c:pt idx="4229">
                  <c:v>11452.82</c:v>
                </c:pt>
                <c:pt idx="4230">
                  <c:v>11463.33</c:v>
                </c:pt>
                <c:pt idx="4231">
                  <c:v>11471.01</c:v>
                </c:pt>
                <c:pt idx="4232">
                  <c:v>11469.73</c:v>
                </c:pt>
                <c:pt idx="4233">
                  <c:v>11464.16</c:v>
                </c:pt>
                <c:pt idx="4234">
                  <c:v>11456.57</c:v>
                </c:pt>
                <c:pt idx="4235">
                  <c:v>11448.52</c:v>
                </c:pt>
                <c:pt idx="4236">
                  <c:v>11441.02</c:v>
                </c:pt>
                <c:pt idx="4237">
                  <c:v>11434.53</c:v>
                </c:pt>
                <c:pt idx="4238">
                  <c:v>11428.95</c:v>
                </c:pt>
                <c:pt idx="4239">
                  <c:v>11424.1</c:v>
                </c:pt>
                <c:pt idx="4240">
                  <c:v>11419.81</c:v>
                </c:pt>
                <c:pt idx="4241">
                  <c:v>11416.51</c:v>
                </c:pt>
                <c:pt idx="4242">
                  <c:v>11413.86</c:v>
                </c:pt>
                <c:pt idx="4243">
                  <c:v>11413.31</c:v>
                </c:pt>
                <c:pt idx="4244">
                  <c:v>11415.87</c:v>
                </c:pt>
                <c:pt idx="4245">
                  <c:v>11421.09</c:v>
                </c:pt>
                <c:pt idx="4246">
                  <c:v>11428.13</c:v>
                </c:pt>
                <c:pt idx="4247">
                  <c:v>11436.72</c:v>
                </c:pt>
                <c:pt idx="4248">
                  <c:v>11446.42</c:v>
                </c:pt>
                <c:pt idx="4249">
                  <c:v>11457.02</c:v>
                </c:pt>
                <c:pt idx="4250">
                  <c:v>11468.64</c:v>
                </c:pt>
                <c:pt idx="4251">
                  <c:v>11479.52</c:v>
                </c:pt>
                <c:pt idx="4252">
                  <c:v>11480.62</c:v>
                </c:pt>
                <c:pt idx="4253">
                  <c:v>11476.32</c:v>
                </c:pt>
                <c:pt idx="4254">
                  <c:v>11469.73</c:v>
                </c:pt>
                <c:pt idx="4255">
                  <c:v>11462.42</c:v>
                </c:pt>
                <c:pt idx="4256">
                  <c:v>11455.47</c:v>
                </c:pt>
                <c:pt idx="4257">
                  <c:v>11449.16</c:v>
                </c:pt>
                <c:pt idx="4258">
                  <c:v>11443.49</c:v>
                </c:pt>
                <c:pt idx="4259">
                  <c:v>11438.92</c:v>
                </c:pt>
                <c:pt idx="4260">
                  <c:v>11435.44</c:v>
                </c:pt>
                <c:pt idx="4261">
                  <c:v>11432.79</c:v>
                </c:pt>
                <c:pt idx="4262">
                  <c:v>11433.25</c:v>
                </c:pt>
                <c:pt idx="4263">
                  <c:v>11435.81</c:v>
                </c:pt>
                <c:pt idx="4264">
                  <c:v>11440.38</c:v>
                </c:pt>
                <c:pt idx="4265">
                  <c:v>11446.87</c:v>
                </c:pt>
                <c:pt idx="4266">
                  <c:v>11454.83</c:v>
                </c:pt>
                <c:pt idx="4267">
                  <c:v>11464.52</c:v>
                </c:pt>
                <c:pt idx="4268">
                  <c:v>11475.49</c:v>
                </c:pt>
                <c:pt idx="4269">
                  <c:v>11486.01</c:v>
                </c:pt>
                <c:pt idx="4270">
                  <c:v>11487.38</c:v>
                </c:pt>
                <c:pt idx="4271">
                  <c:v>11482.99</c:v>
                </c:pt>
                <c:pt idx="4272">
                  <c:v>11475.95</c:v>
                </c:pt>
                <c:pt idx="4273">
                  <c:v>11468.45</c:v>
                </c:pt>
                <c:pt idx="4274">
                  <c:v>11461.14</c:v>
                </c:pt>
                <c:pt idx="4275">
                  <c:v>11454.74</c:v>
                </c:pt>
                <c:pt idx="4276">
                  <c:v>11449.07</c:v>
                </c:pt>
                <c:pt idx="4277">
                  <c:v>11444.04</c:v>
                </c:pt>
                <c:pt idx="4278">
                  <c:v>11440.2</c:v>
                </c:pt>
                <c:pt idx="4279">
                  <c:v>11437.09</c:v>
                </c:pt>
                <c:pt idx="4280">
                  <c:v>11435.17</c:v>
                </c:pt>
                <c:pt idx="4281">
                  <c:v>11435.99</c:v>
                </c:pt>
                <c:pt idx="4282">
                  <c:v>11439.01</c:v>
                </c:pt>
                <c:pt idx="4283">
                  <c:v>11443.86</c:v>
                </c:pt>
                <c:pt idx="4284">
                  <c:v>11450.44</c:v>
                </c:pt>
                <c:pt idx="4285">
                  <c:v>11458.3</c:v>
                </c:pt>
                <c:pt idx="4286">
                  <c:v>11467.63</c:v>
                </c:pt>
                <c:pt idx="4287">
                  <c:v>11478.33</c:v>
                </c:pt>
                <c:pt idx="4288">
                  <c:v>11489.94</c:v>
                </c:pt>
                <c:pt idx="4289">
                  <c:v>11500.55</c:v>
                </c:pt>
                <c:pt idx="4290">
                  <c:v>11501.56</c:v>
                </c:pt>
                <c:pt idx="4291">
                  <c:v>11496.43</c:v>
                </c:pt>
                <c:pt idx="4292">
                  <c:v>11489.58</c:v>
                </c:pt>
                <c:pt idx="4293">
                  <c:v>11482.44</c:v>
                </c:pt>
                <c:pt idx="4294">
                  <c:v>11475.22</c:v>
                </c:pt>
                <c:pt idx="4295">
                  <c:v>11469.09</c:v>
                </c:pt>
                <c:pt idx="4296">
                  <c:v>11463.52</c:v>
                </c:pt>
                <c:pt idx="4297">
                  <c:v>11459.04</c:v>
                </c:pt>
                <c:pt idx="4298">
                  <c:v>11455.38</c:v>
                </c:pt>
                <c:pt idx="4299">
                  <c:v>11453</c:v>
                </c:pt>
                <c:pt idx="4300">
                  <c:v>11453.37</c:v>
                </c:pt>
                <c:pt idx="4301">
                  <c:v>11456.38</c:v>
                </c:pt>
                <c:pt idx="4302">
                  <c:v>11461.41</c:v>
                </c:pt>
                <c:pt idx="4303">
                  <c:v>11467.81</c:v>
                </c:pt>
                <c:pt idx="4304">
                  <c:v>11475.86</c:v>
                </c:pt>
                <c:pt idx="4305">
                  <c:v>11485.28</c:v>
                </c:pt>
                <c:pt idx="4306">
                  <c:v>11495.52</c:v>
                </c:pt>
                <c:pt idx="4307">
                  <c:v>11504.48</c:v>
                </c:pt>
                <c:pt idx="4308">
                  <c:v>11503.84</c:v>
                </c:pt>
                <c:pt idx="4309">
                  <c:v>11498.08</c:v>
                </c:pt>
                <c:pt idx="4310">
                  <c:v>11490.49</c:v>
                </c:pt>
                <c:pt idx="4311">
                  <c:v>11482.44</c:v>
                </c:pt>
                <c:pt idx="4312">
                  <c:v>11474.76</c:v>
                </c:pt>
                <c:pt idx="4313">
                  <c:v>11467.9</c:v>
                </c:pt>
                <c:pt idx="4314">
                  <c:v>11461.6</c:v>
                </c:pt>
                <c:pt idx="4315">
                  <c:v>11456.2</c:v>
                </c:pt>
                <c:pt idx="4316">
                  <c:v>11451.9</c:v>
                </c:pt>
                <c:pt idx="4317">
                  <c:v>11448.52</c:v>
                </c:pt>
                <c:pt idx="4318">
                  <c:v>11445.78</c:v>
                </c:pt>
                <c:pt idx="4319">
                  <c:v>11444.31</c:v>
                </c:pt>
                <c:pt idx="4320">
                  <c:v>11445.5</c:v>
                </c:pt>
                <c:pt idx="4321">
                  <c:v>11449.34</c:v>
                </c:pt>
                <c:pt idx="4322">
                  <c:v>11455.38</c:v>
                </c:pt>
                <c:pt idx="4323">
                  <c:v>11463.33</c:v>
                </c:pt>
                <c:pt idx="4324">
                  <c:v>11472.39</c:v>
                </c:pt>
                <c:pt idx="4325">
                  <c:v>11482.81</c:v>
                </c:pt>
                <c:pt idx="4326">
                  <c:v>11494.7</c:v>
                </c:pt>
                <c:pt idx="4327">
                  <c:v>11507.32</c:v>
                </c:pt>
                <c:pt idx="4328">
                  <c:v>11515.73</c:v>
                </c:pt>
                <c:pt idx="4329">
                  <c:v>11515.36</c:v>
                </c:pt>
                <c:pt idx="4330">
                  <c:v>11510.52</c:v>
                </c:pt>
                <c:pt idx="4331">
                  <c:v>11504.12</c:v>
                </c:pt>
                <c:pt idx="4332">
                  <c:v>11497.62</c:v>
                </c:pt>
                <c:pt idx="4333">
                  <c:v>11491.13</c:v>
                </c:pt>
                <c:pt idx="4334">
                  <c:v>11485.46</c:v>
                </c:pt>
                <c:pt idx="4335">
                  <c:v>11480.8</c:v>
                </c:pt>
                <c:pt idx="4336">
                  <c:v>11478.33</c:v>
                </c:pt>
                <c:pt idx="4337">
                  <c:v>11478.33</c:v>
                </c:pt>
                <c:pt idx="4338">
                  <c:v>11480.25</c:v>
                </c:pt>
                <c:pt idx="4339">
                  <c:v>11484</c:v>
                </c:pt>
                <c:pt idx="4340">
                  <c:v>11489.3</c:v>
                </c:pt>
                <c:pt idx="4341">
                  <c:v>11495.89</c:v>
                </c:pt>
                <c:pt idx="4342">
                  <c:v>11503.75</c:v>
                </c:pt>
                <c:pt idx="4343">
                  <c:v>11512.62</c:v>
                </c:pt>
                <c:pt idx="4344">
                  <c:v>11522.13</c:v>
                </c:pt>
                <c:pt idx="4345">
                  <c:v>11523.14</c:v>
                </c:pt>
                <c:pt idx="4346">
                  <c:v>11517.74</c:v>
                </c:pt>
                <c:pt idx="4347">
                  <c:v>11509.69</c:v>
                </c:pt>
                <c:pt idx="4348">
                  <c:v>11501.28</c:v>
                </c:pt>
                <c:pt idx="4349">
                  <c:v>11493.05</c:v>
                </c:pt>
                <c:pt idx="4350">
                  <c:v>11485.64</c:v>
                </c:pt>
                <c:pt idx="4351">
                  <c:v>11479.06</c:v>
                </c:pt>
                <c:pt idx="4352">
                  <c:v>11473.76</c:v>
                </c:pt>
                <c:pt idx="4353">
                  <c:v>11469</c:v>
                </c:pt>
                <c:pt idx="4354">
                  <c:v>11464.98</c:v>
                </c:pt>
                <c:pt idx="4355">
                  <c:v>11461.6</c:v>
                </c:pt>
                <c:pt idx="4356">
                  <c:v>11459.22</c:v>
                </c:pt>
                <c:pt idx="4357">
                  <c:v>11458.58</c:v>
                </c:pt>
                <c:pt idx="4358">
                  <c:v>11461.14</c:v>
                </c:pt>
                <c:pt idx="4359">
                  <c:v>11466.44</c:v>
                </c:pt>
                <c:pt idx="4360">
                  <c:v>11473.39</c:v>
                </c:pt>
                <c:pt idx="4361">
                  <c:v>11482.08</c:v>
                </c:pt>
                <c:pt idx="4362">
                  <c:v>11491.95</c:v>
                </c:pt>
                <c:pt idx="4363">
                  <c:v>11503.11</c:v>
                </c:pt>
                <c:pt idx="4364">
                  <c:v>11515.45</c:v>
                </c:pt>
                <c:pt idx="4365">
                  <c:v>11526.98</c:v>
                </c:pt>
                <c:pt idx="4366">
                  <c:v>11528.8</c:v>
                </c:pt>
                <c:pt idx="4367">
                  <c:v>11524.6</c:v>
                </c:pt>
                <c:pt idx="4368">
                  <c:v>11518.01</c:v>
                </c:pt>
                <c:pt idx="4369">
                  <c:v>11511.06</c:v>
                </c:pt>
                <c:pt idx="4370">
                  <c:v>11504.21</c:v>
                </c:pt>
                <c:pt idx="4371">
                  <c:v>11497.81</c:v>
                </c:pt>
                <c:pt idx="4372">
                  <c:v>11492.14</c:v>
                </c:pt>
                <c:pt idx="4373">
                  <c:v>11487.2</c:v>
                </c:pt>
                <c:pt idx="4374">
                  <c:v>11483.27</c:v>
                </c:pt>
                <c:pt idx="4375">
                  <c:v>11481.99</c:v>
                </c:pt>
                <c:pt idx="4376">
                  <c:v>11483.63</c:v>
                </c:pt>
                <c:pt idx="4377">
                  <c:v>11487.02</c:v>
                </c:pt>
                <c:pt idx="4378">
                  <c:v>11491.95</c:v>
                </c:pt>
                <c:pt idx="4379">
                  <c:v>11498.54</c:v>
                </c:pt>
                <c:pt idx="4380">
                  <c:v>11506.58</c:v>
                </c:pt>
                <c:pt idx="4381">
                  <c:v>11515.64</c:v>
                </c:pt>
                <c:pt idx="4382">
                  <c:v>11525.88</c:v>
                </c:pt>
                <c:pt idx="4383">
                  <c:v>11533.19</c:v>
                </c:pt>
                <c:pt idx="4384">
                  <c:v>11531.27</c:v>
                </c:pt>
                <c:pt idx="4385">
                  <c:v>11525.15</c:v>
                </c:pt>
                <c:pt idx="4386">
                  <c:v>11517.1</c:v>
                </c:pt>
                <c:pt idx="4387">
                  <c:v>11509.33</c:v>
                </c:pt>
                <c:pt idx="4388">
                  <c:v>11501.46</c:v>
                </c:pt>
                <c:pt idx="4389">
                  <c:v>11494.51</c:v>
                </c:pt>
                <c:pt idx="4390">
                  <c:v>11488.75</c:v>
                </c:pt>
                <c:pt idx="4391">
                  <c:v>11483.63</c:v>
                </c:pt>
                <c:pt idx="4392">
                  <c:v>11479.33</c:v>
                </c:pt>
                <c:pt idx="4393">
                  <c:v>11476.23</c:v>
                </c:pt>
                <c:pt idx="4394">
                  <c:v>11473.48</c:v>
                </c:pt>
                <c:pt idx="4395">
                  <c:v>11472.84</c:v>
                </c:pt>
                <c:pt idx="4396">
                  <c:v>11475.59</c:v>
                </c:pt>
                <c:pt idx="4397">
                  <c:v>11480.62</c:v>
                </c:pt>
                <c:pt idx="4398">
                  <c:v>11487.47</c:v>
                </c:pt>
                <c:pt idx="4399">
                  <c:v>11496.16</c:v>
                </c:pt>
                <c:pt idx="4400">
                  <c:v>11506.22</c:v>
                </c:pt>
                <c:pt idx="4401">
                  <c:v>11517.1</c:v>
                </c:pt>
                <c:pt idx="4402">
                  <c:v>11529.17</c:v>
                </c:pt>
                <c:pt idx="4403">
                  <c:v>11539.87</c:v>
                </c:pt>
                <c:pt idx="4404">
                  <c:v>11541.24</c:v>
                </c:pt>
                <c:pt idx="4405">
                  <c:v>11536.94</c:v>
                </c:pt>
                <c:pt idx="4406">
                  <c:v>11530.36</c:v>
                </c:pt>
                <c:pt idx="4407">
                  <c:v>11523.04</c:v>
                </c:pt>
                <c:pt idx="4408">
                  <c:v>11515.64</c:v>
                </c:pt>
                <c:pt idx="4409">
                  <c:v>11508.96</c:v>
                </c:pt>
                <c:pt idx="4410">
                  <c:v>11503.57</c:v>
                </c:pt>
                <c:pt idx="4411">
                  <c:v>11498.63</c:v>
                </c:pt>
                <c:pt idx="4412">
                  <c:v>11494.51</c:v>
                </c:pt>
                <c:pt idx="4413">
                  <c:v>11491.95</c:v>
                </c:pt>
                <c:pt idx="4414">
                  <c:v>11492.5</c:v>
                </c:pt>
                <c:pt idx="4415">
                  <c:v>11494.97</c:v>
                </c:pt>
                <c:pt idx="4416">
                  <c:v>11499.63</c:v>
                </c:pt>
                <c:pt idx="4417">
                  <c:v>11505.94</c:v>
                </c:pt>
                <c:pt idx="4418">
                  <c:v>11513.72</c:v>
                </c:pt>
                <c:pt idx="4419">
                  <c:v>11522.68</c:v>
                </c:pt>
                <c:pt idx="4420">
                  <c:v>11532.74</c:v>
                </c:pt>
                <c:pt idx="4421">
                  <c:v>11541.88</c:v>
                </c:pt>
                <c:pt idx="4422">
                  <c:v>11541.42</c:v>
                </c:pt>
                <c:pt idx="4423">
                  <c:v>11535.94</c:v>
                </c:pt>
                <c:pt idx="4424">
                  <c:v>11528.16</c:v>
                </c:pt>
                <c:pt idx="4425">
                  <c:v>11519.84</c:v>
                </c:pt>
                <c:pt idx="4426">
                  <c:v>11512.07</c:v>
                </c:pt>
                <c:pt idx="4427">
                  <c:v>11505.12</c:v>
                </c:pt>
                <c:pt idx="4428">
                  <c:v>11499.09</c:v>
                </c:pt>
                <c:pt idx="4429">
                  <c:v>11493.51</c:v>
                </c:pt>
                <c:pt idx="4430">
                  <c:v>11488.94</c:v>
                </c:pt>
                <c:pt idx="4431">
                  <c:v>11485.37</c:v>
                </c:pt>
                <c:pt idx="4432">
                  <c:v>11482.54</c:v>
                </c:pt>
                <c:pt idx="4433">
                  <c:v>11481.99</c:v>
                </c:pt>
                <c:pt idx="4434">
                  <c:v>11484.27</c:v>
                </c:pt>
                <c:pt idx="4435">
                  <c:v>11489.03</c:v>
                </c:pt>
                <c:pt idx="4436">
                  <c:v>11495.52</c:v>
                </c:pt>
                <c:pt idx="4437">
                  <c:v>11503.11</c:v>
                </c:pt>
                <c:pt idx="4438">
                  <c:v>11512.35</c:v>
                </c:pt>
                <c:pt idx="4439">
                  <c:v>11522.95</c:v>
                </c:pt>
                <c:pt idx="4440">
                  <c:v>11534.47</c:v>
                </c:pt>
                <c:pt idx="4441">
                  <c:v>11545.17</c:v>
                </c:pt>
                <c:pt idx="4442">
                  <c:v>11546.73</c:v>
                </c:pt>
                <c:pt idx="4443">
                  <c:v>11542.52</c:v>
                </c:pt>
                <c:pt idx="4444">
                  <c:v>11535.66</c:v>
                </c:pt>
                <c:pt idx="4445">
                  <c:v>11528.16</c:v>
                </c:pt>
                <c:pt idx="4446">
                  <c:v>11521.03</c:v>
                </c:pt>
                <c:pt idx="4447">
                  <c:v>11514.45</c:v>
                </c:pt>
                <c:pt idx="4448">
                  <c:v>11508.69</c:v>
                </c:pt>
                <c:pt idx="4449">
                  <c:v>11503.29</c:v>
                </c:pt>
                <c:pt idx="4450">
                  <c:v>11499.09</c:v>
                </c:pt>
                <c:pt idx="4451">
                  <c:v>11496.16</c:v>
                </c:pt>
                <c:pt idx="4452">
                  <c:v>11496.62</c:v>
                </c:pt>
                <c:pt idx="4453">
                  <c:v>11499.27</c:v>
                </c:pt>
                <c:pt idx="4454">
                  <c:v>11503.75</c:v>
                </c:pt>
                <c:pt idx="4455">
                  <c:v>11509.97</c:v>
                </c:pt>
                <c:pt idx="4456">
                  <c:v>11517.47</c:v>
                </c:pt>
                <c:pt idx="4457">
                  <c:v>11526.24</c:v>
                </c:pt>
                <c:pt idx="4458">
                  <c:v>11536.3</c:v>
                </c:pt>
                <c:pt idx="4459">
                  <c:v>11544.62</c:v>
                </c:pt>
                <c:pt idx="4460">
                  <c:v>11544.17</c:v>
                </c:pt>
                <c:pt idx="4461">
                  <c:v>11538.41</c:v>
                </c:pt>
                <c:pt idx="4462">
                  <c:v>11530.63</c:v>
                </c:pt>
                <c:pt idx="4463">
                  <c:v>11522.59</c:v>
                </c:pt>
                <c:pt idx="4464">
                  <c:v>11515.09</c:v>
                </c:pt>
                <c:pt idx="4465">
                  <c:v>11508.32</c:v>
                </c:pt>
                <c:pt idx="4466">
                  <c:v>11502.47</c:v>
                </c:pt>
                <c:pt idx="4467">
                  <c:v>11497.17</c:v>
                </c:pt>
                <c:pt idx="4468">
                  <c:v>11492.69</c:v>
                </c:pt>
                <c:pt idx="4469">
                  <c:v>11489.3</c:v>
                </c:pt>
                <c:pt idx="4470">
                  <c:v>11486.47</c:v>
                </c:pt>
                <c:pt idx="4471">
                  <c:v>11485.64</c:v>
                </c:pt>
                <c:pt idx="4472">
                  <c:v>11488.2</c:v>
                </c:pt>
                <c:pt idx="4473">
                  <c:v>11492.87</c:v>
                </c:pt>
                <c:pt idx="4474">
                  <c:v>11499.36</c:v>
                </c:pt>
                <c:pt idx="4475">
                  <c:v>11507.59</c:v>
                </c:pt>
                <c:pt idx="4476">
                  <c:v>11516.83</c:v>
                </c:pt>
                <c:pt idx="4477">
                  <c:v>11527.16</c:v>
                </c:pt>
                <c:pt idx="4478">
                  <c:v>11538.68</c:v>
                </c:pt>
                <c:pt idx="4479">
                  <c:v>11550.75</c:v>
                </c:pt>
                <c:pt idx="4480">
                  <c:v>11555.78</c:v>
                </c:pt>
                <c:pt idx="4481">
                  <c:v>11552.76</c:v>
                </c:pt>
                <c:pt idx="4482">
                  <c:v>11546.64</c:v>
                </c:pt>
                <c:pt idx="4483">
                  <c:v>11539.41</c:v>
                </c:pt>
                <c:pt idx="4484">
                  <c:v>11531.91</c:v>
                </c:pt>
                <c:pt idx="4485">
                  <c:v>11525.24</c:v>
                </c:pt>
                <c:pt idx="4486">
                  <c:v>11519.11</c:v>
                </c:pt>
                <c:pt idx="4487">
                  <c:v>11514.08</c:v>
                </c:pt>
                <c:pt idx="4488">
                  <c:v>11509.97</c:v>
                </c:pt>
                <c:pt idx="4489">
                  <c:v>11507.96</c:v>
                </c:pt>
                <c:pt idx="4490">
                  <c:v>11508.23</c:v>
                </c:pt>
                <c:pt idx="4491">
                  <c:v>11510.79</c:v>
                </c:pt>
                <c:pt idx="4492">
                  <c:v>11515</c:v>
                </c:pt>
                <c:pt idx="4493">
                  <c:v>11520.94</c:v>
                </c:pt>
                <c:pt idx="4494">
                  <c:v>11528.16</c:v>
                </c:pt>
                <c:pt idx="4495">
                  <c:v>11536.67</c:v>
                </c:pt>
                <c:pt idx="4496">
                  <c:v>11546.36</c:v>
                </c:pt>
                <c:pt idx="4497">
                  <c:v>11554.41</c:v>
                </c:pt>
                <c:pt idx="4498">
                  <c:v>11553.4</c:v>
                </c:pt>
                <c:pt idx="4499">
                  <c:v>11547.46</c:v>
                </c:pt>
                <c:pt idx="4500">
                  <c:v>11539.96</c:v>
                </c:pt>
                <c:pt idx="4501">
                  <c:v>11532.01</c:v>
                </c:pt>
                <c:pt idx="4502">
                  <c:v>11524.42</c:v>
                </c:pt>
                <c:pt idx="4503">
                  <c:v>11517.74</c:v>
                </c:pt>
                <c:pt idx="4504">
                  <c:v>11511.34</c:v>
                </c:pt>
                <c:pt idx="4505">
                  <c:v>11505.76</c:v>
                </c:pt>
                <c:pt idx="4506">
                  <c:v>11501.19</c:v>
                </c:pt>
                <c:pt idx="4507">
                  <c:v>11497.53</c:v>
                </c:pt>
                <c:pt idx="4508">
                  <c:v>11494.79</c:v>
                </c:pt>
                <c:pt idx="4509">
                  <c:v>11493.97</c:v>
                </c:pt>
                <c:pt idx="4510">
                  <c:v>11495.89</c:v>
                </c:pt>
                <c:pt idx="4511">
                  <c:v>11500</c:v>
                </c:pt>
                <c:pt idx="4512">
                  <c:v>11506.13</c:v>
                </c:pt>
                <c:pt idx="4513">
                  <c:v>11513.9</c:v>
                </c:pt>
                <c:pt idx="4514">
                  <c:v>11522.95</c:v>
                </c:pt>
                <c:pt idx="4515">
                  <c:v>11533.38</c:v>
                </c:pt>
                <c:pt idx="4516">
                  <c:v>11544.62</c:v>
                </c:pt>
                <c:pt idx="4517">
                  <c:v>11554.87</c:v>
                </c:pt>
                <c:pt idx="4518">
                  <c:v>11555.96</c:v>
                </c:pt>
                <c:pt idx="4519">
                  <c:v>11551.39</c:v>
                </c:pt>
                <c:pt idx="4520">
                  <c:v>11544.35</c:v>
                </c:pt>
                <c:pt idx="4521">
                  <c:v>11536.85</c:v>
                </c:pt>
                <c:pt idx="4522">
                  <c:v>11529.54</c:v>
                </c:pt>
                <c:pt idx="4523">
                  <c:v>11523.04</c:v>
                </c:pt>
                <c:pt idx="4524">
                  <c:v>11517.1</c:v>
                </c:pt>
                <c:pt idx="4525">
                  <c:v>11512.07</c:v>
                </c:pt>
                <c:pt idx="4526">
                  <c:v>11507.68</c:v>
                </c:pt>
                <c:pt idx="4527">
                  <c:v>11504.57</c:v>
                </c:pt>
                <c:pt idx="4528">
                  <c:v>11504.21</c:v>
                </c:pt>
                <c:pt idx="4529">
                  <c:v>11506.49</c:v>
                </c:pt>
                <c:pt idx="4530">
                  <c:v>11510.7</c:v>
                </c:pt>
                <c:pt idx="4531">
                  <c:v>11516.37</c:v>
                </c:pt>
                <c:pt idx="4532">
                  <c:v>11523.41</c:v>
                </c:pt>
                <c:pt idx="4533">
                  <c:v>11531.91</c:v>
                </c:pt>
                <c:pt idx="4534">
                  <c:v>11541.7</c:v>
                </c:pt>
                <c:pt idx="4535">
                  <c:v>11550.57</c:v>
                </c:pt>
                <c:pt idx="4536">
                  <c:v>11550.38</c:v>
                </c:pt>
                <c:pt idx="4537">
                  <c:v>11544.62</c:v>
                </c:pt>
                <c:pt idx="4538">
                  <c:v>11536.85</c:v>
                </c:pt>
                <c:pt idx="4539">
                  <c:v>11528.53</c:v>
                </c:pt>
                <c:pt idx="4540">
                  <c:v>11521.12</c:v>
                </c:pt>
                <c:pt idx="4541">
                  <c:v>11513.9</c:v>
                </c:pt>
                <c:pt idx="4542">
                  <c:v>11507.86</c:v>
                </c:pt>
                <c:pt idx="4543">
                  <c:v>11502.56</c:v>
                </c:pt>
                <c:pt idx="4544">
                  <c:v>11497.9</c:v>
                </c:pt>
                <c:pt idx="4545">
                  <c:v>11494.15</c:v>
                </c:pt>
                <c:pt idx="4546">
                  <c:v>11491.31</c:v>
                </c:pt>
                <c:pt idx="4547">
                  <c:v>11489.39</c:v>
                </c:pt>
                <c:pt idx="4548">
                  <c:v>11490.58</c:v>
                </c:pt>
                <c:pt idx="4549">
                  <c:v>11494.79</c:v>
                </c:pt>
                <c:pt idx="4550">
                  <c:v>11500.82</c:v>
                </c:pt>
                <c:pt idx="4551">
                  <c:v>11508.41</c:v>
                </c:pt>
                <c:pt idx="4552">
                  <c:v>11517.37</c:v>
                </c:pt>
                <c:pt idx="4553">
                  <c:v>11527.43</c:v>
                </c:pt>
                <c:pt idx="4554">
                  <c:v>11539.05</c:v>
                </c:pt>
                <c:pt idx="4555">
                  <c:v>11551.21</c:v>
                </c:pt>
                <c:pt idx="4556">
                  <c:v>11557.97</c:v>
                </c:pt>
                <c:pt idx="4557">
                  <c:v>11556.15</c:v>
                </c:pt>
                <c:pt idx="4558">
                  <c:v>11550.48</c:v>
                </c:pt>
                <c:pt idx="4559">
                  <c:v>11543.34</c:v>
                </c:pt>
                <c:pt idx="4560">
                  <c:v>11535.66</c:v>
                </c:pt>
                <c:pt idx="4561">
                  <c:v>11528.9</c:v>
                </c:pt>
                <c:pt idx="4562">
                  <c:v>11522.95</c:v>
                </c:pt>
                <c:pt idx="4563">
                  <c:v>11517.83</c:v>
                </c:pt>
                <c:pt idx="4564">
                  <c:v>11513.35</c:v>
                </c:pt>
                <c:pt idx="4565">
                  <c:v>11510.06</c:v>
                </c:pt>
                <c:pt idx="4566">
                  <c:v>11509.6</c:v>
                </c:pt>
                <c:pt idx="4567">
                  <c:v>11511.61</c:v>
                </c:pt>
                <c:pt idx="4568">
                  <c:v>11515.27</c:v>
                </c:pt>
                <c:pt idx="4569">
                  <c:v>11521.03</c:v>
                </c:pt>
                <c:pt idx="4570">
                  <c:v>11528.07</c:v>
                </c:pt>
                <c:pt idx="4571">
                  <c:v>11536.76</c:v>
                </c:pt>
                <c:pt idx="4572">
                  <c:v>11546.27</c:v>
                </c:pt>
                <c:pt idx="4573">
                  <c:v>11556.88</c:v>
                </c:pt>
                <c:pt idx="4574">
                  <c:v>11562.18</c:v>
                </c:pt>
                <c:pt idx="4575">
                  <c:v>11559.35</c:v>
                </c:pt>
                <c:pt idx="4576">
                  <c:v>11552.85</c:v>
                </c:pt>
                <c:pt idx="4577">
                  <c:v>11545.17</c:v>
                </c:pt>
                <c:pt idx="4578">
                  <c:v>11537.03</c:v>
                </c:pt>
                <c:pt idx="4579">
                  <c:v>11529.44</c:v>
                </c:pt>
                <c:pt idx="4580">
                  <c:v>11523.04</c:v>
                </c:pt>
                <c:pt idx="4581">
                  <c:v>11517.37</c:v>
                </c:pt>
                <c:pt idx="4582">
                  <c:v>11512.62</c:v>
                </c:pt>
                <c:pt idx="4583">
                  <c:v>11508.5</c:v>
                </c:pt>
                <c:pt idx="4584">
                  <c:v>11505.21</c:v>
                </c:pt>
                <c:pt idx="4585">
                  <c:v>11503.57</c:v>
                </c:pt>
                <c:pt idx="4586">
                  <c:v>11505.3</c:v>
                </c:pt>
                <c:pt idx="4587">
                  <c:v>11509.33</c:v>
                </c:pt>
                <c:pt idx="4588">
                  <c:v>11515.36</c:v>
                </c:pt>
                <c:pt idx="4589">
                  <c:v>11522.86</c:v>
                </c:pt>
                <c:pt idx="4590">
                  <c:v>11531.64</c:v>
                </c:pt>
                <c:pt idx="4591">
                  <c:v>11541.61</c:v>
                </c:pt>
                <c:pt idx="4592">
                  <c:v>11552.58</c:v>
                </c:pt>
                <c:pt idx="4593">
                  <c:v>11564.28</c:v>
                </c:pt>
                <c:pt idx="4594">
                  <c:v>11569.59</c:v>
                </c:pt>
                <c:pt idx="4595">
                  <c:v>11566.84</c:v>
                </c:pt>
                <c:pt idx="4596">
                  <c:v>11560.81</c:v>
                </c:pt>
                <c:pt idx="4597">
                  <c:v>11553.59</c:v>
                </c:pt>
                <c:pt idx="4598">
                  <c:v>11545.9</c:v>
                </c:pt>
                <c:pt idx="4599">
                  <c:v>11538.59</c:v>
                </c:pt>
                <c:pt idx="4600">
                  <c:v>11532.28</c:v>
                </c:pt>
                <c:pt idx="4601">
                  <c:v>11526.79</c:v>
                </c:pt>
                <c:pt idx="4602">
                  <c:v>11521.95</c:v>
                </c:pt>
                <c:pt idx="4603">
                  <c:v>11518.2</c:v>
                </c:pt>
                <c:pt idx="4604">
                  <c:v>11517.01</c:v>
                </c:pt>
                <c:pt idx="4605">
                  <c:v>11518.65</c:v>
                </c:pt>
                <c:pt idx="4606">
                  <c:v>11522.22</c:v>
                </c:pt>
                <c:pt idx="4607">
                  <c:v>11527.71</c:v>
                </c:pt>
                <c:pt idx="4608">
                  <c:v>11534.47</c:v>
                </c:pt>
                <c:pt idx="4609">
                  <c:v>11542.8</c:v>
                </c:pt>
                <c:pt idx="4610">
                  <c:v>11552.21</c:v>
                </c:pt>
                <c:pt idx="4611">
                  <c:v>11562.36</c:v>
                </c:pt>
                <c:pt idx="4612">
                  <c:v>11567.67</c:v>
                </c:pt>
                <c:pt idx="4613">
                  <c:v>11564.65</c:v>
                </c:pt>
                <c:pt idx="4614">
                  <c:v>11557.7</c:v>
                </c:pt>
                <c:pt idx="4615">
                  <c:v>11549.47</c:v>
                </c:pt>
                <c:pt idx="4616">
                  <c:v>11541.7</c:v>
                </c:pt>
                <c:pt idx="4617">
                  <c:v>11534.2</c:v>
                </c:pt>
                <c:pt idx="4618">
                  <c:v>11527.25</c:v>
                </c:pt>
                <c:pt idx="4619">
                  <c:v>11521.67</c:v>
                </c:pt>
                <c:pt idx="4620">
                  <c:v>11516.19</c:v>
                </c:pt>
                <c:pt idx="4621">
                  <c:v>11511.71</c:v>
                </c:pt>
                <c:pt idx="4622">
                  <c:v>11507.77</c:v>
                </c:pt>
                <c:pt idx="4623">
                  <c:v>11505.4</c:v>
                </c:pt>
                <c:pt idx="4624">
                  <c:v>11506.04</c:v>
                </c:pt>
                <c:pt idx="4625">
                  <c:v>11509.05</c:v>
                </c:pt>
                <c:pt idx="4626">
                  <c:v>11513.9</c:v>
                </c:pt>
                <c:pt idx="4627">
                  <c:v>11520.48</c:v>
                </c:pt>
                <c:pt idx="4628">
                  <c:v>11528.35</c:v>
                </c:pt>
                <c:pt idx="4629">
                  <c:v>11537.31</c:v>
                </c:pt>
                <c:pt idx="4630">
                  <c:v>11547.46</c:v>
                </c:pt>
                <c:pt idx="4631">
                  <c:v>11558.61</c:v>
                </c:pt>
                <c:pt idx="4632">
                  <c:v>11565.75</c:v>
                </c:pt>
                <c:pt idx="4633">
                  <c:v>11564.19</c:v>
                </c:pt>
                <c:pt idx="4634">
                  <c:v>11558.25</c:v>
                </c:pt>
                <c:pt idx="4635">
                  <c:v>11550.66</c:v>
                </c:pt>
                <c:pt idx="4636">
                  <c:v>11542.61</c:v>
                </c:pt>
                <c:pt idx="4637">
                  <c:v>11535.39</c:v>
                </c:pt>
                <c:pt idx="4638">
                  <c:v>11528.9</c:v>
                </c:pt>
                <c:pt idx="4639">
                  <c:v>11522.86</c:v>
                </c:pt>
                <c:pt idx="4640">
                  <c:v>11517.83</c:v>
                </c:pt>
                <c:pt idx="4641">
                  <c:v>11513.53</c:v>
                </c:pt>
                <c:pt idx="4642">
                  <c:v>11512.25</c:v>
                </c:pt>
                <c:pt idx="4643">
                  <c:v>11513.44</c:v>
                </c:pt>
                <c:pt idx="4644">
                  <c:v>11516.83</c:v>
                </c:pt>
                <c:pt idx="4645">
                  <c:v>11521.86</c:v>
                </c:pt>
                <c:pt idx="4646">
                  <c:v>11528.44</c:v>
                </c:pt>
                <c:pt idx="4647">
                  <c:v>11536.21</c:v>
                </c:pt>
                <c:pt idx="4648">
                  <c:v>11545.45</c:v>
                </c:pt>
                <c:pt idx="4649">
                  <c:v>11555.6</c:v>
                </c:pt>
                <c:pt idx="4650">
                  <c:v>11558.43</c:v>
                </c:pt>
                <c:pt idx="4651">
                  <c:v>11553.86</c:v>
                </c:pt>
                <c:pt idx="4652">
                  <c:v>11546.45</c:v>
                </c:pt>
                <c:pt idx="4653">
                  <c:v>11538.04</c:v>
                </c:pt>
                <c:pt idx="4654">
                  <c:v>11529.44</c:v>
                </c:pt>
                <c:pt idx="4655">
                  <c:v>11522.04</c:v>
                </c:pt>
                <c:pt idx="4656">
                  <c:v>11515.64</c:v>
                </c:pt>
                <c:pt idx="4657">
                  <c:v>11510.06</c:v>
                </c:pt>
                <c:pt idx="4658">
                  <c:v>11505.12</c:v>
                </c:pt>
                <c:pt idx="4659">
                  <c:v>11501.19</c:v>
                </c:pt>
                <c:pt idx="4660">
                  <c:v>11497.81</c:v>
                </c:pt>
                <c:pt idx="4661">
                  <c:v>11495.34</c:v>
                </c:pt>
                <c:pt idx="4662">
                  <c:v>11495.25</c:v>
                </c:pt>
                <c:pt idx="4663">
                  <c:v>11497.71</c:v>
                </c:pt>
                <c:pt idx="4664">
                  <c:v>11503.2</c:v>
                </c:pt>
                <c:pt idx="4665">
                  <c:v>11510.24</c:v>
                </c:pt>
                <c:pt idx="4666">
                  <c:v>11518.47</c:v>
                </c:pt>
                <c:pt idx="4667">
                  <c:v>11528.35</c:v>
                </c:pt>
                <c:pt idx="4668">
                  <c:v>11539.23</c:v>
                </c:pt>
                <c:pt idx="4669">
                  <c:v>11550.84</c:v>
                </c:pt>
                <c:pt idx="4670">
                  <c:v>11559.35</c:v>
                </c:pt>
                <c:pt idx="4671">
                  <c:v>11558.89</c:v>
                </c:pt>
                <c:pt idx="4672">
                  <c:v>11553.59</c:v>
                </c:pt>
                <c:pt idx="4673">
                  <c:v>11546.54</c:v>
                </c:pt>
                <c:pt idx="4674">
                  <c:v>11539.14</c:v>
                </c:pt>
                <c:pt idx="4675">
                  <c:v>11532.19</c:v>
                </c:pt>
                <c:pt idx="4676">
                  <c:v>11526.06</c:v>
                </c:pt>
                <c:pt idx="4677">
                  <c:v>11520.67</c:v>
                </c:pt>
                <c:pt idx="4678">
                  <c:v>11515.91</c:v>
                </c:pt>
                <c:pt idx="4679">
                  <c:v>11512.07</c:v>
                </c:pt>
                <c:pt idx="4680">
                  <c:v>11511.16</c:v>
                </c:pt>
                <c:pt idx="4681">
                  <c:v>11512.8</c:v>
                </c:pt>
                <c:pt idx="4682">
                  <c:v>11516.46</c:v>
                </c:pt>
                <c:pt idx="4683">
                  <c:v>11521.67</c:v>
                </c:pt>
                <c:pt idx="4684">
                  <c:v>11528.26</c:v>
                </c:pt>
                <c:pt idx="4685">
                  <c:v>11536.39</c:v>
                </c:pt>
                <c:pt idx="4686">
                  <c:v>11546.09</c:v>
                </c:pt>
                <c:pt idx="4687">
                  <c:v>11556.05</c:v>
                </c:pt>
                <c:pt idx="4688">
                  <c:v>11559.16</c:v>
                </c:pt>
                <c:pt idx="4689">
                  <c:v>11554.68</c:v>
                </c:pt>
                <c:pt idx="4690">
                  <c:v>11547.37</c:v>
                </c:pt>
                <c:pt idx="4691">
                  <c:v>11539.14</c:v>
                </c:pt>
                <c:pt idx="4692">
                  <c:v>11531.27</c:v>
                </c:pt>
                <c:pt idx="4693">
                  <c:v>11523.96</c:v>
                </c:pt>
                <c:pt idx="4694">
                  <c:v>11517.65</c:v>
                </c:pt>
                <c:pt idx="4695">
                  <c:v>11511.8</c:v>
                </c:pt>
                <c:pt idx="4696">
                  <c:v>11506.95</c:v>
                </c:pt>
                <c:pt idx="4697">
                  <c:v>11503.11</c:v>
                </c:pt>
                <c:pt idx="4698">
                  <c:v>11500</c:v>
                </c:pt>
                <c:pt idx="4699">
                  <c:v>11497.81</c:v>
                </c:pt>
                <c:pt idx="4700">
                  <c:v>11497.71</c:v>
                </c:pt>
                <c:pt idx="4701">
                  <c:v>11501.19</c:v>
                </c:pt>
                <c:pt idx="4702">
                  <c:v>11506.49</c:v>
                </c:pt>
                <c:pt idx="4703">
                  <c:v>11513.72</c:v>
                </c:pt>
                <c:pt idx="4704">
                  <c:v>11522.31</c:v>
                </c:pt>
                <c:pt idx="4705">
                  <c:v>11532.19</c:v>
                </c:pt>
                <c:pt idx="4706">
                  <c:v>11543.07</c:v>
                </c:pt>
                <c:pt idx="4707">
                  <c:v>11554.87</c:v>
                </c:pt>
                <c:pt idx="4708">
                  <c:v>11565.02</c:v>
                </c:pt>
                <c:pt idx="4709">
                  <c:v>11565.66</c:v>
                </c:pt>
                <c:pt idx="4710">
                  <c:v>11560.99</c:v>
                </c:pt>
                <c:pt idx="4711">
                  <c:v>11553.77</c:v>
                </c:pt>
                <c:pt idx="4712">
                  <c:v>11546.36</c:v>
                </c:pt>
                <c:pt idx="4713">
                  <c:v>11539.41</c:v>
                </c:pt>
                <c:pt idx="4714">
                  <c:v>11532.92</c:v>
                </c:pt>
                <c:pt idx="4715">
                  <c:v>11527.34</c:v>
                </c:pt>
                <c:pt idx="4716">
                  <c:v>11522.59</c:v>
                </c:pt>
                <c:pt idx="4717">
                  <c:v>11518.65</c:v>
                </c:pt>
                <c:pt idx="4718">
                  <c:v>11516.73</c:v>
                </c:pt>
                <c:pt idx="4719">
                  <c:v>11517.65</c:v>
                </c:pt>
                <c:pt idx="4720">
                  <c:v>11520.48</c:v>
                </c:pt>
                <c:pt idx="4721">
                  <c:v>11525.51</c:v>
                </c:pt>
                <c:pt idx="4722">
                  <c:v>11531.91</c:v>
                </c:pt>
                <c:pt idx="4723">
                  <c:v>11539.87</c:v>
                </c:pt>
                <c:pt idx="4724">
                  <c:v>11548.92</c:v>
                </c:pt>
                <c:pt idx="4725">
                  <c:v>11559.07</c:v>
                </c:pt>
                <c:pt idx="4726">
                  <c:v>11568.49</c:v>
                </c:pt>
                <c:pt idx="4727">
                  <c:v>11568.67</c:v>
                </c:pt>
                <c:pt idx="4728">
                  <c:v>11562.91</c:v>
                </c:pt>
                <c:pt idx="4729">
                  <c:v>11555.23</c:v>
                </c:pt>
                <c:pt idx="4730">
                  <c:v>11547.37</c:v>
                </c:pt>
                <c:pt idx="4731">
                  <c:v>11539.87</c:v>
                </c:pt>
                <c:pt idx="4732">
                  <c:v>11532.83</c:v>
                </c:pt>
                <c:pt idx="4733">
                  <c:v>11526.98</c:v>
                </c:pt>
                <c:pt idx="4734">
                  <c:v>11521.58</c:v>
                </c:pt>
                <c:pt idx="4735">
                  <c:v>11517.01</c:v>
                </c:pt>
                <c:pt idx="4736">
                  <c:v>11513.17</c:v>
                </c:pt>
                <c:pt idx="4737">
                  <c:v>11510.7</c:v>
                </c:pt>
                <c:pt idx="4738">
                  <c:v>11510.61</c:v>
                </c:pt>
                <c:pt idx="4739">
                  <c:v>11513.26</c:v>
                </c:pt>
                <c:pt idx="4740">
                  <c:v>11518.2</c:v>
                </c:pt>
                <c:pt idx="4741">
                  <c:v>11525.15</c:v>
                </c:pt>
                <c:pt idx="4742">
                  <c:v>11533.19</c:v>
                </c:pt>
                <c:pt idx="4743">
                  <c:v>11542.43</c:v>
                </c:pt>
                <c:pt idx="4744">
                  <c:v>11552.85</c:v>
                </c:pt>
                <c:pt idx="4745">
                  <c:v>11563.92</c:v>
                </c:pt>
                <c:pt idx="4746">
                  <c:v>11572.79</c:v>
                </c:pt>
                <c:pt idx="4747">
                  <c:v>11572.33</c:v>
                </c:pt>
                <c:pt idx="4748">
                  <c:v>11566.84</c:v>
                </c:pt>
                <c:pt idx="4749">
                  <c:v>11559.62</c:v>
                </c:pt>
                <c:pt idx="4750">
                  <c:v>11552.12</c:v>
                </c:pt>
                <c:pt idx="4751">
                  <c:v>11545.26</c:v>
                </c:pt>
                <c:pt idx="4752">
                  <c:v>11538.86</c:v>
                </c:pt>
                <c:pt idx="4753">
                  <c:v>11533.38</c:v>
                </c:pt>
                <c:pt idx="4754">
                  <c:v>11528.26</c:v>
                </c:pt>
                <c:pt idx="4755">
                  <c:v>11524.05</c:v>
                </c:pt>
                <c:pt idx="4756">
                  <c:v>11521.58</c:v>
                </c:pt>
                <c:pt idx="4757">
                  <c:v>11522.31</c:v>
                </c:pt>
                <c:pt idx="4758">
                  <c:v>11524.96</c:v>
                </c:pt>
                <c:pt idx="4759">
                  <c:v>11529.9</c:v>
                </c:pt>
                <c:pt idx="4760">
                  <c:v>11536.03</c:v>
                </c:pt>
                <c:pt idx="4761">
                  <c:v>11543.62</c:v>
                </c:pt>
                <c:pt idx="4762">
                  <c:v>11552.67</c:v>
                </c:pt>
                <c:pt idx="4763">
                  <c:v>11563</c:v>
                </c:pt>
                <c:pt idx="4764">
                  <c:v>11572.15</c:v>
                </c:pt>
                <c:pt idx="4765">
                  <c:v>11572.06</c:v>
                </c:pt>
                <c:pt idx="4766">
                  <c:v>11566.57</c:v>
                </c:pt>
                <c:pt idx="4767">
                  <c:v>11559.07</c:v>
                </c:pt>
                <c:pt idx="4768">
                  <c:v>11551.39</c:v>
                </c:pt>
                <c:pt idx="4769">
                  <c:v>11543.62</c:v>
                </c:pt>
                <c:pt idx="4770">
                  <c:v>11536.3</c:v>
                </c:pt>
                <c:pt idx="4771">
                  <c:v>11530.45</c:v>
                </c:pt>
                <c:pt idx="4772">
                  <c:v>11525.51</c:v>
                </c:pt>
                <c:pt idx="4773">
                  <c:v>11521.21</c:v>
                </c:pt>
                <c:pt idx="4774">
                  <c:v>11517.19</c:v>
                </c:pt>
                <c:pt idx="4775">
                  <c:v>11514.27</c:v>
                </c:pt>
                <c:pt idx="4776">
                  <c:v>11513.63</c:v>
                </c:pt>
                <c:pt idx="4777">
                  <c:v>11515.91</c:v>
                </c:pt>
                <c:pt idx="4778">
                  <c:v>11520.76</c:v>
                </c:pt>
                <c:pt idx="4779">
                  <c:v>11527.07</c:v>
                </c:pt>
                <c:pt idx="4780">
                  <c:v>11535.02</c:v>
                </c:pt>
                <c:pt idx="4781">
                  <c:v>11544.53</c:v>
                </c:pt>
                <c:pt idx="4782">
                  <c:v>11554.77</c:v>
                </c:pt>
                <c:pt idx="4783">
                  <c:v>11565.93</c:v>
                </c:pt>
                <c:pt idx="4784">
                  <c:v>11577.73</c:v>
                </c:pt>
                <c:pt idx="4785">
                  <c:v>11580.38</c:v>
                </c:pt>
                <c:pt idx="4786">
                  <c:v>11576.45</c:v>
                </c:pt>
                <c:pt idx="4787">
                  <c:v>11569.59</c:v>
                </c:pt>
                <c:pt idx="4788">
                  <c:v>11562.09</c:v>
                </c:pt>
                <c:pt idx="4789">
                  <c:v>11554.68</c:v>
                </c:pt>
                <c:pt idx="4790">
                  <c:v>11548.01</c:v>
                </c:pt>
                <c:pt idx="4791">
                  <c:v>11542.25</c:v>
                </c:pt>
                <c:pt idx="4792">
                  <c:v>11537.13</c:v>
                </c:pt>
                <c:pt idx="4793">
                  <c:v>11533.19</c:v>
                </c:pt>
                <c:pt idx="4794">
                  <c:v>11530.82</c:v>
                </c:pt>
                <c:pt idx="4795">
                  <c:v>11531.27</c:v>
                </c:pt>
                <c:pt idx="4796">
                  <c:v>11533.65</c:v>
                </c:pt>
                <c:pt idx="4797">
                  <c:v>11538.22</c:v>
                </c:pt>
                <c:pt idx="4798">
                  <c:v>11544.35</c:v>
                </c:pt>
                <c:pt idx="4799">
                  <c:v>11551.48</c:v>
                </c:pt>
                <c:pt idx="4800">
                  <c:v>11560.35</c:v>
                </c:pt>
                <c:pt idx="4801">
                  <c:v>11570.14</c:v>
                </c:pt>
                <c:pt idx="4802">
                  <c:v>11579.83</c:v>
                </c:pt>
                <c:pt idx="4803">
                  <c:v>11580.65</c:v>
                </c:pt>
                <c:pt idx="4804">
                  <c:v>11575.44</c:v>
                </c:pt>
                <c:pt idx="4805">
                  <c:v>11568.03</c:v>
                </c:pt>
                <c:pt idx="4806">
                  <c:v>11559.99</c:v>
                </c:pt>
                <c:pt idx="4807">
                  <c:v>11552.21</c:v>
                </c:pt>
                <c:pt idx="4808">
                  <c:v>11545.17</c:v>
                </c:pt>
                <c:pt idx="4809">
                  <c:v>11538.77</c:v>
                </c:pt>
                <c:pt idx="4810">
                  <c:v>11533.19</c:v>
                </c:pt>
                <c:pt idx="4811">
                  <c:v>11528.9</c:v>
                </c:pt>
                <c:pt idx="4812">
                  <c:v>11525.15</c:v>
                </c:pt>
                <c:pt idx="4813">
                  <c:v>11522.31</c:v>
                </c:pt>
                <c:pt idx="4814">
                  <c:v>11521.4</c:v>
                </c:pt>
                <c:pt idx="4815">
                  <c:v>11523.32</c:v>
                </c:pt>
                <c:pt idx="4816">
                  <c:v>11527.71</c:v>
                </c:pt>
                <c:pt idx="4817">
                  <c:v>11533.74</c:v>
                </c:pt>
                <c:pt idx="4818">
                  <c:v>11541.61</c:v>
                </c:pt>
                <c:pt idx="4819">
                  <c:v>11550.38</c:v>
                </c:pt>
                <c:pt idx="4820">
                  <c:v>11560.63</c:v>
                </c:pt>
                <c:pt idx="4821">
                  <c:v>11572.15</c:v>
                </c:pt>
                <c:pt idx="4822">
                  <c:v>11582.11</c:v>
                </c:pt>
                <c:pt idx="4823">
                  <c:v>11582.39</c:v>
                </c:pt>
                <c:pt idx="4824">
                  <c:v>11577.09</c:v>
                </c:pt>
                <c:pt idx="4825">
                  <c:v>11570.23</c:v>
                </c:pt>
                <c:pt idx="4826">
                  <c:v>11562.64</c:v>
                </c:pt>
                <c:pt idx="4827">
                  <c:v>11555.23</c:v>
                </c:pt>
                <c:pt idx="4828">
                  <c:v>11548.83</c:v>
                </c:pt>
                <c:pt idx="4829">
                  <c:v>11542.8</c:v>
                </c:pt>
                <c:pt idx="4830">
                  <c:v>11537.95</c:v>
                </c:pt>
                <c:pt idx="4831">
                  <c:v>11533.93</c:v>
                </c:pt>
                <c:pt idx="4832">
                  <c:v>11530.82</c:v>
                </c:pt>
                <c:pt idx="4833">
                  <c:v>11530.45</c:v>
                </c:pt>
                <c:pt idx="4834">
                  <c:v>11533.01</c:v>
                </c:pt>
                <c:pt idx="4835">
                  <c:v>11537.31</c:v>
                </c:pt>
                <c:pt idx="4836">
                  <c:v>11543.44</c:v>
                </c:pt>
                <c:pt idx="4837">
                  <c:v>11550.93</c:v>
                </c:pt>
                <c:pt idx="4838">
                  <c:v>11559.62</c:v>
                </c:pt>
                <c:pt idx="4839">
                  <c:v>11569.5</c:v>
                </c:pt>
                <c:pt idx="4840">
                  <c:v>11579.92</c:v>
                </c:pt>
                <c:pt idx="4841">
                  <c:v>11583.58</c:v>
                </c:pt>
                <c:pt idx="4842">
                  <c:v>11579.83</c:v>
                </c:pt>
                <c:pt idx="4843">
                  <c:v>11572.88</c:v>
                </c:pt>
                <c:pt idx="4844">
                  <c:v>11564.92</c:v>
                </c:pt>
                <c:pt idx="4845">
                  <c:v>11557.15</c:v>
                </c:pt>
                <c:pt idx="4846">
                  <c:v>11549.93</c:v>
                </c:pt>
                <c:pt idx="4847">
                  <c:v>11543.62</c:v>
                </c:pt>
                <c:pt idx="4848">
                  <c:v>11538.31</c:v>
                </c:pt>
                <c:pt idx="4849">
                  <c:v>11533.93</c:v>
                </c:pt>
                <c:pt idx="4850">
                  <c:v>11530.36</c:v>
                </c:pt>
                <c:pt idx="4851">
                  <c:v>11526.98</c:v>
                </c:pt>
                <c:pt idx="4852">
                  <c:v>11525.97</c:v>
                </c:pt>
                <c:pt idx="4853">
                  <c:v>11527.71</c:v>
                </c:pt>
                <c:pt idx="4854">
                  <c:v>11531.91</c:v>
                </c:pt>
                <c:pt idx="4855">
                  <c:v>11537.95</c:v>
                </c:pt>
                <c:pt idx="4856">
                  <c:v>11545.36</c:v>
                </c:pt>
                <c:pt idx="4857">
                  <c:v>11554.41</c:v>
                </c:pt>
                <c:pt idx="4858">
                  <c:v>11564.28</c:v>
                </c:pt>
                <c:pt idx="4859">
                  <c:v>11575.53</c:v>
                </c:pt>
                <c:pt idx="4860">
                  <c:v>11586.78</c:v>
                </c:pt>
                <c:pt idx="4861">
                  <c:v>11589.43</c:v>
                </c:pt>
                <c:pt idx="4862">
                  <c:v>11585.59</c:v>
                </c:pt>
                <c:pt idx="4863">
                  <c:v>11579.19</c:v>
                </c:pt>
                <c:pt idx="4864">
                  <c:v>11571.87</c:v>
                </c:pt>
                <c:pt idx="4865">
                  <c:v>11564.65</c:v>
                </c:pt>
                <c:pt idx="4866">
                  <c:v>11557.97</c:v>
                </c:pt>
                <c:pt idx="4867">
                  <c:v>11552.12</c:v>
                </c:pt>
                <c:pt idx="4868">
                  <c:v>11547.09</c:v>
                </c:pt>
                <c:pt idx="4869">
                  <c:v>11542.7</c:v>
                </c:pt>
                <c:pt idx="4870">
                  <c:v>11540.33</c:v>
                </c:pt>
                <c:pt idx="4871">
                  <c:v>11540.6</c:v>
                </c:pt>
                <c:pt idx="4872">
                  <c:v>11543.07</c:v>
                </c:pt>
                <c:pt idx="4873">
                  <c:v>11547.28</c:v>
                </c:pt>
                <c:pt idx="4874">
                  <c:v>11552.95</c:v>
                </c:pt>
                <c:pt idx="4875">
                  <c:v>11559.89</c:v>
                </c:pt>
                <c:pt idx="4876">
                  <c:v>11568.49</c:v>
                </c:pt>
                <c:pt idx="4877">
                  <c:v>11578</c:v>
                </c:pt>
                <c:pt idx="4878">
                  <c:v>11588.15</c:v>
                </c:pt>
                <c:pt idx="4879">
                  <c:v>11591.26</c:v>
                </c:pt>
                <c:pt idx="4880">
                  <c:v>11587.24</c:v>
                </c:pt>
                <c:pt idx="4881">
                  <c:v>11580.19</c:v>
                </c:pt>
                <c:pt idx="4882">
                  <c:v>11572.33</c:v>
                </c:pt>
                <c:pt idx="4883">
                  <c:v>11564.83</c:v>
                </c:pt>
                <c:pt idx="4884">
                  <c:v>11557.43</c:v>
                </c:pt>
                <c:pt idx="4885">
                  <c:v>11550.93</c:v>
                </c:pt>
                <c:pt idx="4886">
                  <c:v>11545.45</c:v>
                </c:pt>
                <c:pt idx="4887">
                  <c:v>11540.78</c:v>
                </c:pt>
                <c:pt idx="4888">
                  <c:v>11536.76</c:v>
                </c:pt>
                <c:pt idx="4889">
                  <c:v>11534.02</c:v>
                </c:pt>
                <c:pt idx="4890">
                  <c:v>11533.56</c:v>
                </c:pt>
                <c:pt idx="4891">
                  <c:v>11535.75</c:v>
                </c:pt>
                <c:pt idx="4892">
                  <c:v>11539.78</c:v>
                </c:pt>
                <c:pt idx="4893">
                  <c:v>11546</c:v>
                </c:pt>
                <c:pt idx="4894">
                  <c:v>11553.13</c:v>
                </c:pt>
                <c:pt idx="4895">
                  <c:v>11562</c:v>
                </c:pt>
                <c:pt idx="4896">
                  <c:v>11571.69</c:v>
                </c:pt>
                <c:pt idx="4897">
                  <c:v>11582.21</c:v>
                </c:pt>
                <c:pt idx="4898">
                  <c:v>11593.36</c:v>
                </c:pt>
                <c:pt idx="4899">
                  <c:v>11595.56</c:v>
                </c:pt>
                <c:pt idx="4900">
                  <c:v>11590.8</c:v>
                </c:pt>
                <c:pt idx="4901">
                  <c:v>11583.76</c:v>
                </c:pt>
                <c:pt idx="4902">
                  <c:v>11576.08</c:v>
                </c:pt>
                <c:pt idx="4903">
                  <c:v>11568.76</c:v>
                </c:pt>
                <c:pt idx="4904">
                  <c:v>11561.72</c:v>
                </c:pt>
                <c:pt idx="4905">
                  <c:v>11555.78</c:v>
                </c:pt>
                <c:pt idx="4906">
                  <c:v>11550.66</c:v>
                </c:pt>
                <c:pt idx="4907">
                  <c:v>11546.27</c:v>
                </c:pt>
                <c:pt idx="4908">
                  <c:v>11542.61</c:v>
                </c:pt>
                <c:pt idx="4909">
                  <c:v>11541.88</c:v>
                </c:pt>
                <c:pt idx="4910">
                  <c:v>11543.44</c:v>
                </c:pt>
                <c:pt idx="4911">
                  <c:v>11547.18</c:v>
                </c:pt>
                <c:pt idx="4912">
                  <c:v>11552.85</c:v>
                </c:pt>
                <c:pt idx="4913">
                  <c:v>11559.99</c:v>
                </c:pt>
                <c:pt idx="4914">
                  <c:v>11568.03</c:v>
                </c:pt>
                <c:pt idx="4915">
                  <c:v>11577.73</c:v>
                </c:pt>
                <c:pt idx="4916">
                  <c:v>11588.7</c:v>
                </c:pt>
                <c:pt idx="4917">
                  <c:v>11594.46</c:v>
                </c:pt>
                <c:pt idx="4918">
                  <c:v>11591.08</c:v>
                </c:pt>
                <c:pt idx="4919">
                  <c:v>11584.31</c:v>
                </c:pt>
                <c:pt idx="4920">
                  <c:v>11576.45</c:v>
                </c:pt>
                <c:pt idx="4921">
                  <c:v>11568.31</c:v>
                </c:pt>
                <c:pt idx="4922">
                  <c:v>11561.08</c:v>
                </c:pt>
                <c:pt idx="4923">
                  <c:v>11554.23</c:v>
                </c:pt>
                <c:pt idx="4924">
                  <c:v>11548.74</c:v>
                </c:pt>
                <c:pt idx="4925">
                  <c:v>11543.71</c:v>
                </c:pt>
                <c:pt idx="4926">
                  <c:v>11539.59</c:v>
                </c:pt>
                <c:pt idx="4927">
                  <c:v>11536.21</c:v>
                </c:pt>
                <c:pt idx="4928">
                  <c:v>11534.66</c:v>
                </c:pt>
                <c:pt idx="4929">
                  <c:v>11536.21</c:v>
                </c:pt>
                <c:pt idx="4930">
                  <c:v>11540.05</c:v>
                </c:pt>
                <c:pt idx="4931">
                  <c:v>11545.72</c:v>
                </c:pt>
                <c:pt idx="4932">
                  <c:v>11552.95</c:v>
                </c:pt>
                <c:pt idx="4933">
                  <c:v>11561.45</c:v>
                </c:pt>
                <c:pt idx="4934">
                  <c:v>11571.14</c:v>
                </c:pt>
                <c:pt idx="4935">
                  <c:v>11581.93</c:v>
                </c:pt>
                <c:pt idx="4936">
                  <c:v>11593.36</c:v>
                </c:pt>
                <c:pt idx="4937">
                  <c:v>11599.21</c:v>
                </c:pt>
                <c:pt idx="4938">
                  <c:v>11596.56</c:v>
                </c:pt>
                <c:pt idx="4939">
                  <c:v>11590.34</c:v>
                </c:pt>
                <c:pt idx="4940">
                  <c:v>11582.85</c:v>
                </c:pt>
                <c:pt idx="4941">
                  <c:v>11575.53</c:v>
                </c:pt>
                <c:pt idx="4942">
                  <c:v>11568.67</c:v>
                </c:pt>
                <c:pt idx="4943">
                  <c:v>11562.45</c:v>
                </c:pt>
                <c:pt idx="4944">
                  <c:v>11556.97</c:v>
                </c:pt>
                <c:pt idx="4945">
                  <c:v>11552.49</c:v>
                </c:pt>
                <c:pt idx="4946">
                  <c:v>11548.83</c:v>
                </c:pt>
                <c:pt idx="4947">
                  <c:v>11548.01</c:v>
                </c:pt>
                <c:pt idx="4948">
                  <c:v>11549.65</c:v>
                </c:pt>
                <c:pt idx="4949">
                  <c:v>11553.4</c:v>
                </c:pt>
                <c:pt idx="4950">
                  <c:v>11558.71</c:v>
                </c:pt>
                <c:pt idx="4951">
                  <c:v>11565.47</c:v>
                </c:pt>
                <c:pt idx="4952">
                  <c:v>11573.52</c:v>
                </c:pt>
                <c:pt idx="4953">
                  <c:v>11583.12</c:v>
                </c:pt>
                <c:pt idx="4954">
                  <c:v>11593.45</c:v>
                </c:pt>
                <c:pt idx="4955">
                  <c:v>11599.85</c:v>
                </c:pt>
                <c:pt idx="4956">
                  <c:v>11597.11</c:v>
                </c:pt>
                <c:pt idx="4957">
                  <c:v>11590.53</c:v>
                </c:pt>
                <c:pt idx="4958">
                  <c:v>11582.94</c:v>
                </c:pt>
                <c:pt idx="4959">
                  <c:v>11575.26</c:v>
                </c:pt>
                <c:pt idx="4960">
                  <c:v>11568.03</c:v>
                </c:pt>
                <c:pt idx="4961">
                  <c:v>11561.17</c:v>
                </c:pt>
                <c:pt idx="4962">
                  <c:v>11555.41</c:v>
                </c:pt>
                <c:pt idx="4963">
                  <c:v>11550.48</c:v>
                </c:pt>
                <c:pt idx="4964">
                  <c:v>11546.54</c:v>
                </c:pt>
                <c:pt idx="4965">
                  <c:v>11543.07</c:v>
                </c:pt>
                <c:pt idx="4966">
                  <c:v>11541.15</c:v>
                </c:pt>
                <c:pt idx="4967">
                  <c:v>11542.34</c:v>
                </c:pt>
                <c:pt idx="4968">
                  <c:v>11546.18</c:v>
                </c:pt>
                <c:pt idx="4969">
                  <c:v>11551.48</c:v>
                </c:pt>
                <c:pt idx="4970">
                  <c:v>11558.43</c:v>
                </c:pt>
                <c:pt idx="4971">
                  <c:v>11566.94</c:v>
                </c:pt>
                <c:pt idx="4972">
                  <c:v>11576.63</c:v>
                </c:pt>
                <c:pt idx="4973">
                  <c:v>11587.97</c:v>
                </c:pt>
                <c:pt idx="4974">
                  <c:v>11599.58</c:v>
                </c:pt>
                <c:pt idx="4975">
                  <c:v>11602.69</c:v>
                </c:pt>
                <c:pt idx="4976">
                  <c:v>11598.39</c:v>
                </c:pt>
                <c:pt idx="4977">
                  <c:v>11591.53</c:v>
                </c:pt>
                <c:pt idx="4978">
                  <c:v>11583.94</c:v>
                </c:pt>
                <c:pt idx="4979">
                  <c:v>11576.63</c:v>
                </c:pt>
                <c:pt idx="4980">
                  <c:v>11570.14</c:v>
                </c:pt>
                <c:pt idx="4981">
                  <c:v>11564.01</c:v>
                </c:pt>
                <c:pt idx="4982">
                  <c:v>11558.61</c:v>
                </c:pt>
                <c:pt idx="4983">
                  <c:v>11553.95</c:v>
                </c:pt>
                <c:pt idx="4984">
                  <c:v>11550.29</c:v>
                </c:pt>
                <c:pt idx="4985">
                  <c:v>11549.01</c:v>
                </c:pt>
                <c:pt idx="4986">
                  <c:v>11550.57</c:v>
                </c:pt>
                <c:pt idx="4987">
                  <c:v>11554.32</c:v>
                </c:pt>
                <c:pt idx="4988">
                  <c:v>11559.53</c:v>
                </c:pt>
                <c:pt idx="4989">
                  <c:v>11566.57</c:v>
                </c:pt>
                <c:pt idx="4990">
                  <c:v>11574.89</c:v>
                </c:pt>
                <c:pt idx="4991">
                  <c:v>11584.4</c:v>
                </c:pt>
                <c:pt idx="4992">
                  <c:v>11595.01</c:v>
                </c:pt>
                <c:pt idx="4993">
                  <c:v>11603.15</c:v>
                </c:pt>
                <c:pt idx="4994">
                  <c:v>11602.05</c:v>
                </c:pt>
                <c:pt idx="4995">
                  <c:v>11596.11</c:v>
                </c:pt>
                <c:pt idx="4996">
                  <c:v>11588.24</c:v>
                </c:pt>
                <c:pt idx="4997">
                  <c:v>11580.38</c:v>
                </c:pt>
                <c:pt idx="4998">
                  <c:v>11572.88</c:v>
                </c:pt>
                <c:pt idx="4999">
                  <c:v>11566.66</c:v>
                </c:pt>
                <c:pt idx="5000">
                  <c:v>11560.81</c:v>
                </c:pt>
                <c:pt idx="5001">
                  <c:v>11555.96</c:v>
                </c:pt>
                <c:pt idx="5002">
                  <c:v>11552.03</c:v>
                </c:pt>
                <c:pt idx="5003">
                  <c:v>11548.56</c:v>
                </c:pt>
                <c:pt idx="5004">
                  <c:v>11546.73</c:v>
                </c:pt>
                <c:pt idx="5005">
                  <c:v>11548.1</c:v>
                </c:pt>
                <c:pt idx="5006">
                  <c:v>11552.03</c:v>
                </c:pt>
                <c:pt idx="5007">
                  <c:v>11558.07</c:v>
                </c:pt>
                <c:pt idx="5008">
                  <c:v>11565.29</c:v>
                </c:pt>
                <c:pt idx="5009">
                  <c:v>11573.89</c:v>
                </c:pt>
                <c:pt idx="5010">
                  <c:v>11583.85</c:v>
                </c:pt>
                <c:pt idx="5011">
                  <c:v>11594.92</c:v>
                </c:pt>
                <c:pt idx="5012">
                  <c:v>11606.8</c:v>
                </c:pt>
                <c:pt idx="5013">
                  <c:v>11612.2</c:v>
                </c:pt>
                <c:pt idx="5014">
                  <c:v>11609.55</c:v>
                </c:pt>
                <c:pt idx="5015">
                  <c:v>11603.15</c:v>
                </c:pt>
                <c:pt idx="5016">
                  <c:v>11595.37</c:v>
                </c:pt>
                <c:pt idx="5017">
                  <c:v>11587.97</c:v>
                </c:pt>
                <c:pt idx="5018">
                  <c:v>11581.2</c:v>
                </c:pt>
                <c:pt idx="5019">
                  <c:v>11574.8</c:v>
                </c:pt>
                <c:pt idx="5020">
                  <c:v>11569.4</c:v>
                </c:pt>
                <c:pt idx="5021">
                  <c:v>11564.83</c:v>
                </c:pt>
                <c:pt idx="5022">
                  <c:v>11560.9</c:v>
                </c:pt>
                <c:pt idx="5023">
                  <c:v>11559.25</c:v>
                </c:pt>
                <c:pt idx="5024">
                  <c:v>11560.17</c:v>
                </c:pt>
                <c:pt idx="5025">
                  <c:v>11563.37</c:v>
                </c:pt>
                <c:pt idx="5026">
                  <c:v>11568.31</c:v>
                </c:pt>
                <c:pt idx="5027">
                  <c:v>11574.62</c:v>
                </c:pt>
                <c:pt idx="5028">
                  <c:v>11582.3</c:v>
                </c:pt>
                <c:pt idx="5029">
                  <c:v>11591.81</c:v>
                </c:pt>
                <c:pt idx="5030">
                  <c:v>11601.87</c:v>
                </c:pt>
                <c:pt idx="5031">
                  <c:v>11608.82</c:v>
                </c:pt>
                <c:pt idx="5032">
                  <c:v>11606.9</c:v>
                </c:pt>
                <c:pt idx="5033">
                  <c:v>11600.4</c:v>
                </c:pt>
                <c:pt idx="5034">
                  <c:v>11592.17</c:v>
                </c:pt>
                <c:pt idx="5035">
                  <c:v>11584.22</c:v>
                </c:pt>
                <c:pt idx="5036">
                  <c:v>11576.99</c:v>
                </c:pt>
                <c:pt idx="5037">
                  <c:v>11570.32</c:v>
                </c:pt>
                <c:pt idx="5038">
                  <c:v>11564.28</c:v>
                </c:pt>
                <c:pt idx="5039">
                  <c:v>11559.53</c:v>
                </c:pt>
                <c:pt idx="5040">
                  <c:v>11555.78</c:v>
                </c:pt>
                <c:pt idx="5041">
                  <c:v>11552.49</c:v>
                </c:pt>
                <c:pt idx="5042">
                  <c:v>11550.2</c:v>
                </c:pt>
                <c:pt idx="5043">
                  <c:v>11550.2</c:v>
                </c:pt>
                <c:pt idx="5044">
                  <c:v>11553.22</c:v>
                </c:pt>
                <c:pt idx="5045">
                  <c:v>11558.43</c:v>
                </c:pt>
                <c:pt idx="5046">
                  <c:v>11565.11</c:v>
                </c:pt>
                <c:pt idx="5047">
                  <c:v>11573.34</c:v>
                </c:pt>
                <c:pt idx="5048">
                  <c:v>11583.03</c:v>
                </c:pt>
                <c:pt idx="5049">
                  <c:v>11593.45</c:v>
                </c:pt>
                <c:pt idx="5050">
                  <c:v>11605.25</c:v>
                </c:pt>
                <c:pt idx="5051">
                  <c:v>11616.95</c:v>
                </c:pt>
                <c:pt idx="5052">
                  <c:v>11619.79</c:v>
                </c:pt>
                <c:pt idx="5053">
                  <c:v>11616.13</c:v>
                </c:pt>
                <c:pt idx="5054">
                  <c:v>11609.55</c:v>
                </c:pt>
                <c:pt idx="5055">
                  <c:v>11602.32</c:v>
                </c:pt>
                <c:pt idx="5056">
                  <c:v>11595.19</c:v>
                </c:pt>
                <c:pt idx="5057">
                  <c:v>11588.61</c:v>
                </c:pt>
                <c:pt idx="5058">
                  <c:v>11582.85</c:v>
                </c:pt>
                <c:pt idx="5059">
                  <c:v>11577.91</c:v>
                </c:pt>
                <c:pt idx="5060">
                  <c:v>11573.7</c:v>
                </c:pt>
                <c:pt idx="5061">
                  <c:v>11571.78</c:v>
                </c:pt>
                <c:pt idx="5062">
                  <c:v>11572.51</c:v>
                </c:pt>
                <c:pt idx="5063">
                  <c:v>11575.71</c:v>
                </c:pt>
                <c:pt idx="5064">
                  <c:v>11580.65</c:v>
                </c:pt>
                <c:pt idx="5065">
                  <c:v>11587.33</c:v>
                </c:pt>
                <c:pt idx="5066">
                  <c:v>11595.28</c:v>
                </c:pt>
                <c:pt idx="5067">
                  <c:v>11604.15</c:v>
                </c:pt>
                <c:pt idx="5068">
                  <c:v>11614.12</c:v>
                </c:pt>
                <c:pt idx="5069">
                  <c:v>11622.17</c:v>
                </c:pt>
                <c:pt idx="5070">
                  <c:v>11621.16</c:v>
                </c:pt>
                <c:pt idx="5071">
                  <c:v>11615.22</c:v>
                </c:pt>
                <c:pt idx="5072">
                  <c:v>11607.44</c:v>
                </c:pt>
                <c:pt idx="5073">
                  <c:v>11599.49</c:v>
                </c:pt>
                <c:pt idx="5074">
                  <c:v>11592.08</c:v>
                </c:pt>
                <c:pt idx="5075">
                  <c:v>11585.41</c:v>
                </c:pt>
                <c:pt idx="5076">
                  <c:v>11579.65</c:v>
                </c:pt>
                <c:pt idx="5077">
                  <c:v>11574.98</c:v>
                </c:pt>
                <c:pt idx="5078">
                  <c:v>11570.5</c:v>
                </c:pt>
                <c:pt idx="5079">
                  <c:v>11567.21</c:v>
                </c:pt>
                <c:pt idx="5080">
                  <c:v>11564.74</c:v>
                </c:pt>
                <c:pt idx="5081">
                  <c:v>11564.92</c:v>
                </c:pt>
                <c:pt idx="5082">
                  <c:v>11567.85</c:v>
                </c:pt>
                <c:pt idx="5083">
                  <c:v>11572.7</c:v>
                </c:pt>
                <c:pt idx="5084">
                  <c:v>11579.46</c:v>
                </c:pt>
                <c:pt idx="5085">
                  <c:v>11587.42</c:v>
                </c:pt>
                <c:pt idx="5086">
                  <c:v>11596.75</c:v>
                </c:pt>
                <c:pt idx="5087">
                  <c:v>11606.9</c:v>
                </c:pt>
                <c:pt idx="5088">
                  <c:v>11618.14</c:v>
                </c:pt>
                <c:pt idx="5089">
                  <c:v>11627.93</c:v>
                </c:pt>
                <c:pt idx="5090">
                  <c:v>11627.93</c:v>
                </c:pt>
                <c:pt idx="5091">
                  <c:v>11622.81</c:v>
                </c:pt>
                <c:pt idx="5092">
                  <c:v>11615.49</c:v>
                </c:pt>
                <c:pt idx="5093">
                  <c:v>11608.18</c:v>
                </c:pt>
                <c:pt idx="5094">
                  <c:v>11601.23</c:v>
                </c:pt>
                <c:pt idx="5095">
                  <c:v>11594.83</c:v>
                </c:pt>
                <c:pt idx="5096">
                  <c:v>11589.06</c:v>
                </c:pt>
                <c:pt idx="5097">
                  <c:v>11584.31</c:v>
                </c:pt>
                <c:pt idx="5098">
                  <c:v>11580.29</c:v>
                </c:pt>
                <c:pt idx="5099">
                  <c:v>11577.73</c:v>
                </c:pt>
                <c:pt idx="5100">
                  <c:v>11578.27</c:v>
                </c:pt>
                <c:pt idx="5101">
                  <c:v>11580.93</c:v>
                </c:pt>
                <c:pt idx="5102">
                  <c:v>11585.86</c:v>
                </c:pt>
                <c:pt idx="5103">
                  <c:v>11591.81</c:v>
                </c:pt>
                <c:pt idx="5104">
                  <c:v>11599.58</c:v>
                </c:pt>
                <c:pt idx="5105">
                  <c:v>11608.72</c:v>
                </c:pt>
                <c:pt idx="5106">
                  <c:v>11619.06</c:v>
                </c:pt>
                <c:pt idx="5107">
                  <c:v>11629.3</c:v>
                </c:pt>
                <c:pt idx="5108">
                  <c:v>11631.4</c:v>
                </c:pt>
                <c:pt idx="5109">
                  <c:v>11626.92</c:v>
                </c:pt>
                <c:pt idx="5110">
                  <c:v>11619.88</c:v>
                </c:pt>
                <c:pt idx="5111">
                  <c:v>11611.83</c:v>
                </c:pt>
                <c:pt idx="5112">
                  <c:v>11604.06</c:v>
                </c:pt>
                <c:pt idx="5113">
                  <c:v>11597.02</c:v>
                </c:pt>
                <c:pt idx="5114">
                  <c:v>11590.98</c:v>
                </c:pt>
                <c:pt idx="5115">
                  <c:v>11585.86</c:v>
                </c:pt>
                <c:pt idx="5116">
                  <c:v>11581.38</c:v>
                </c:pt>
                <c:pt idx="5117">
                  <c:v>11577.63</c:v>
                </c:pt>
                <c:pt idx="5118">
                  <c:v>11574.8</c:v>
                </c:pt>
                <c:pt idx="5119">
                  <c:v>11574.53</c:v>
                </c:pt>
                <c:pt idx="5120">
                  <c:v>11577.54</c:v>
                </c:pt>
                <c:pt idx="5121">
                  <c:v>11582.11</c:v>
                </c:pt>
                <c:pt idx="5122">
                  <c:v>11588.7</c:v>
                </c:pt>
                <c:pt idx="5123">
                  <c:v>11596.84</c:v>
                </c:pt>
                <c:pt idx="5124">
                  <c:v>11605.98</c:v>
                </c:pt>
                <c:pt idx="5125">
                  <c:v>11616.04</c:v>
                </c:pt>
                <c:pt idx="5126">
                  <c:v>11627.01</c:v>
                </c:pt>
                <c:pt idx="5127">
                  <c:v>11636.71</c:v>
                </c:pt>
                <c:pt idx="5128">
                  <c:v>11636.06</c:v>
                </c:pt>
                <c:pt idx="5129">
                  <c:v>11631.04</c:v>
                </c:pt>
                <c:pt idx="5130">
                  <c:v>11623.81</c:v>
                </c:pt>
                <c:pt idx="5131">
                  <c:v>11616.22</c:v>
                </c:pt>
                <c:pt idx="5132">
                  <c:v>11609.09</c:v>
                </c:pt>
                <c:pt idx="5133">
                  <c:v>11602.78</c:v>
                </c:pt>
                <c:pt idx="5134">
                  <c:v>11597.11</c:v>
                </c:pt>
                <c:pt idx="5135">
                  <c:v>11592.08</c:v>
                </c:pt>
                <c:pt idx="5136">
                  <c:v>11588.06</c:v>
                </c:pt>
                <c:pt idx="5137">
                  <c:v>11585.22</c:v>
                </c:pt>
                <c:pt idx="5138">
                  <c:v>11584.68</c:v>
                </c:pt>
                <c:pt idx="5139">
                  <c:v>11587.05</c:v>
                </c:pt>
                <c:pt idx="5140">
                  <c:v>11591.53</c:v>
                </c:pt>
                <c:pt idx="5141">
                  <c:v>11597.48</c:v>
                </c:pt>
                <c:pt idx="5142">
                  <c:v>11604.88</c:v>
                </c:pt>
                <c:pt idx="5143">
                  <c:v>11613.11</c:v>
                </c:pt>
                <c:pt idx="5144">
                  <c:v>11623.17</c:v>
                </c:pt>
                <c:pt idx="5145">
                  <c:v>11634.05</c:v>
                </c:pt>
                <c:pt idx="5146">
                  <c:v>11640.36</c:v>
                </c:pt>
                <c:pt idx="5147">
                  <c:v>11637.99</c:v>
                </c:pt>
                <c:pt idx="5148">
                  <c:v>11631.95</c:v>
                </c:pt>
                <c:pt idx="5149">
                  <c:v>11624.18</c:v>
                </c:pt>
                <c:pt idx="5150">
                  <c:v>11616.77</c:v>
                </c:pt>
                <c:pt idx="5151">
                  <c:v>11609.64</c:v>
                </c:pt>
                <c:pt idx="5152">
                  <c:v>11603.15</c:v>
                </c:pt>
                <c:pt idx="5153">
                  <c:v>11597.66</c:v>
                </c:pt>
                <c:pt idx="5154">
                  <c:v>11592.81</c:v>
                </c:pt>
                <c:pt idx="5155">
                  <c:v>11588.97</c:v>
                </c:pt>
                <c:pt idx="5156">
                  <c:v>11585.68</c:v>
                </c:pt>
                <c:pt idx="5157">
                  <c:v>11584.86</c:v>
                </c:pt>
                <c:pt idx="5158">
                  <c:v>11587.24</c:v>
                </c:pt>
                <c:pt idx="5159">
                  <c:v>11591.9</c:v>
                </c:pt>
                <c:pt idx="5160">
                  <c:v>11598.12</c:v>
                </c:pt>
                <c:pt idx="5161">
                  <c:v>11605.71</c:v>
                </c:pt>
                <c:pt idx="5162">
                  <c:v>11615.03</c:v>
                </c:pt>
                <c:pt idx="5163">
                  <c:v>11625.55</c:v>
                </c:pt>
                <c:pt idx="5164">
                  <c:v>11636.98</c:v>
                </c:pt>
                <c:pt idx="5165">
                  <c:v>11646.58</c:v>
                </c:pt>
                <c:pt idx="5166">
                  <c:v>11646.4</c:v>
                </c:pt>
                <c:pt idx="5167">
                  <c:v>11641.09</c:v>
                </c:pt>
                <c:pt idx="5168">
                  <c:v>11633.78</c:v>
                </c:pt>
                <c:pt idx="5169">
                  <c:v>11626.19</c:v>
                </c:pt>
                <c:pt idx="5170">
                  <c:v>11618.87</c:v>
                </c:pt>
                <c:pt idx="5171">
                  <c:v>11612.56</c:v>
                </c:pt>
                <c:pt idx="5172">
                  <c:v>11607.08</c:v>
                </c:pt>
                <c:pt idx="5173">
                  <c:v>11602.05</c:v>
                </c:pt>
                <c:pt idx="5174">
                  <c:v>11597.66</c:v>
                </c:pt>
                <c:pt idx="5175">
                  <c:v>11594.37</c:v>
                </c:pt>
                <c:pt idx="5176">
                  <c:v>11593.45</c:v>
                </c:pt>
                <c:pt idx="5177">
                  <c:v>11595.28</c:v>
                </c:pt>
                <c:pt idx="5178">
                  <c:v>11599.12</c:v>
                </c:pt>
                <c:pt idx="5179">
                  <c:v>11604.7</c:v>
                </c:pt>
                <c:pt idx="5180">
                  <c:v>11612.2</c:v>
                </c:pt>
                <c:pt idx="5181">
                  <c:v>11620.79</c:v>
                </c:pt>
                <c:pt idx="5182">
                  <c:v>11630.21</c:v>
                </c:pt>
                <c:pt idx="5183">
                  <c:v>11641.28</c:v>
                </c:pt>
                <c:pt idx="5184">
                  <c:v>11651.52</c:v>
                </c:pt>
                <c:pt idx="5185">
                  <c:v>11652.16</c:v>
                </c:pt>
                <c:pt idx="5186">
                  <c:v>11646.95</c:v>
                </c:pt>
                <c:pt idx="5187">
                  <c:v>11639.63</c:v>
                </c:pt>
                <c:pt idx="5188">
                  <c:v>11632.13</c:v>
                </c:pt>
                <c:pt idx="5189">
                  <c:v>11624.82</c:v>
                </c:pt>
                <c:pt idx="5190">
                  <c:v>11618.05</c:v>
                </c:pt>
                <c:pt idx="5191">
                  <c:v>11611.92</c:v>
                </c:pt>
                <c:pt idx="5192">
                  <c:v>11606.71</c:v>
                </c:pt>
                <c:pt idx="5193">
                  <c:v>11602.69</c:v>
                </c:pt>
                <c:pt idx="5194">
                  <c:v>11599.31</c:v>
                </c:pt>
                <c:pt idx="5195">
                  <c:v>11598.3</c:v>
                </c:pt>
                <c:pt idx="5196">
                  <c:v>11600.31</c:v>
                </c:pt>
                <c:pt idx="5197">
                  <c:v>11604.33</c:v>
                </c:pt>
                <c:pt idx="5198">
                  <c:v>11610</c:v>
                </c:pt>
                <c:pt idx="5199">
                  <c:v>11617.14</c:v>
                </c:pt>
                <c:pt idx="5200">
                  <c:v>11625.73</c:v>
                </c:pt>
                <c:pt idx="5201">
                  <c:v>11635.24</c:v>
                </c:pt>
                <c:pt idx="5202">
                  <c:v>11645.85</c:v>
                </c:pt>
                <c:pt idx="5203">
                  <c:v>11657.65</c:v>
                </c:pt>
                <c:pt idx="5204">
                  <c:v>11662.95</c:v>
                </c:pt>
                <c:pt idx="5205">
                  <c:v>11660.21</c:v>
                </c:pt>
                <c:pt idx="5206">
                  <c:v>11653.53</c:v>
                </c:pt>
                <c:pt idx="5207">
                  <c:v>11645.85</c:v>
                </c:pt>
                <c:pt idx="5208">
                  <c:v>11638.26</c:v>
                </c:pt>
                <c:pt idx="5209">
                  <c:v>11631.04</c:v>
                </c:pt>
                <c:pt idx="5210">
                  <c:v>11624.63</c:v>
                </c:pt>
                <c:pt idx="5211">
                  <c:v>11619.24</c:v>
                </c:pt>
                <c:pt idx="5212">
                  <c:v>11614.67</c:v>
                </c:pt>
                <c:pt idx="5213">
                  <c:v>11611.1</c:v>
                </c:pt>
                <c:pt idx="5214">
                  <c:v>11610.1</c:v>
                </c:pt>
                <c:pt idx="5215">
                  <c:v>11611.56</c:v>
                </c:pt>
                <c:pt idx="5216">
                  <c:v>11615.03</c:v>
                </c:pt>
                <c:pt idx="5217">
                  <c:v>11620.43</c:v>
                </c:pt>
                <c:pt idx="5218">
                  <c:v>11626.92</c:v>
                </c:pt>
                <c:pt idx="5219">
                  <c:v>11635.24</c:v>
                </c:pt>
                <c:pt idx="5220">
                  <c:v>11644.39</c:v>
                </c:pt>
                <c:pt idx="5221">
                  <c:v>11654.72</c:v>
                </c:pt>
                <c:pt idx="5222">
                  <c:v>11660.11</c:v>
                </c:pt>
                <c:pt idx="5223">
                  <c:v>11657.01</c:v>
                </c:pt>
                <c:pt idx="5224">
                  <c:v>11650.24</c:v>
                </c:pt>
                <c:pt idx="5225">
                  <c:v>11642.1</c:v>
                </c:pt>
                <c:pt idx="5226">
                  <c:v>11634.33</c:v>
                </c:pt>
                <c:pt idx="5227">
                  <c:v>11627.2</c:v>
                </c:pt>
                <c:pt idx="5228">
                  <c:v>11620.61</c:v>
                </c:pt>
                <c:pt idx="5229">
                  <c:v>11614.94</c:v>
                </c:pt>
                <c:pt idx="5230">
                  <c:v>11610</c:v>
                </c:pt>
                <c:pt idx="5231">
                  <c:v>11605.8</c:v>
                </c:pt>
                <c:pt idx="5232">
                  <c:v>11602.69</c:v>
                </c:pt>
                <c:pt idx="5233">
                  <c:v>11600.59</c:v>
                </c:pt>
                <c:pt idx="5234">
                  <c:v>11601.41</c:v>
                </c:pt>
                <c:pt idx="5235">
                  <c:v>11604.24</c:v>
                </c:pt>
                <c:pt idx="5236">
                  <c:v>11609.55</c:v>
                </c:pt>
                <c:pt idx="5237">
                  <c:v>11616.5</c:v>
                </c:pt>
                <c:pt idx="5238">
                  <c:v>11624.82</c:v>
                </c:pt>
                <c:pt idx="5239">
                  <c:v>11634.97</c:v>
                </c:pt>
                <c:pt idx="5240">
                  <c:v>11646.03</c:v>
                </c:pt>
                <c:pt idx="5241">
                  <c:v>11658.01</c:v>
                </c:pt>
                <c:pt idx="5242">
                  <c:v>11667.61</c:v>
                </c:pt>
                <c:pt idx="5243">
                  <c:v>11668.07</c:v>
                </c:pt>
                <c:pt idx="5244">
                  <c:v>11663.41</c:v>
                </c:pt>
                <c:pt idx="5245">
                  <c:v>11656.36</c:v>
                </c:pt>
                <c:pt idx="5246">
                  <c:v>11648.68</c:v>
                </c:pt>
                <c:pt idx="5247">
                  <c:v>11641.92</c:v>
                </c:pt>
                <c:pt idx="5248">
                  <c:v>11635.61</c:v>
                </c:pt>
                <c:pt idx="5249">
                  <c:v>11630.03</c:v>
                </c:pt>
                <c:pt idx="5250">
                  <c:v>11625.64</c:v>
                </c:pt>
                <c:pt idx="5251">
                  <c:v>11622.99</c:v>
                </c:pt>
                <c:pt idx="5252">
                  <c:v>11622.71</c:v>
                </c:pt>
                <c:pt idx="5253">
                  <c:v>11624.82</c:v>
                </c:pt>
                <c:pt idx="5254">
                  <c:v>11628.48</c:v>
                </c:pt>
                <c:pt idx="5255">
                  <c:v>11634.05</c:v>
                </c:pt>
                <c:pt idx="5256">
                  <c:v>11640.91</c:v>
                </c:pt>
                <c:pt idx="5257">
                  <c:v>11648.78</c:v>
                </c:pt>
                <c:pt idx="5258">
                  <c:v>11658.1</c:v>
                </c:pt>
                <c:pt idx="5259">
                  <c:v>11667.98</c:v>
                </c:pt>
                <c:pt idx="5260">
                  <c:v>11671.27</c:v>
                </c:pt>
                <c:pt idx="5261">
                  <c:v>11667.34</c:v>
                </c:pt>
                <c:pt idx="5262">
                  <c:v>11660.11</c:v>
                </c:pt>
                <c:pt idx="5263">
                  <c:v>11651.88</c:v>
                </c:pt>
                <c:pt idx="5264">
                  <c:v>11643.75</c:v>
                </c:pt>
                <c:pt idx="5265">
                  <c:v>11636.16</c:v>
                </c:pt>
                <c:pt idx="5266">
                  <c:v>11629.48</c:v>
                </c:pt>
                <c:pt idx="5267">
                  <c:v>11623.9</c:v>
                </c:pt>
                <c:pt idx="5268">
                  <c:v>11619.06</c:v>
                </c:pt>
                <c:pt idx="5269">
                  <c:v>11615.22</c:v>
                </c:pt>
                <c:pt idx="5270">
                  <c:v>11611.83</c:v>
                </c:pt>
                <c:pt idx="5271">
                  <c:v>11610.74</c:v>
                </c:pt>
                <c:pt idx="5272">
                  <c:v>11612.29</c:v>
                </c:pt>
                <c:pt idx="5273">
                  <c:v>11616.13</c:v>
                </c:pt>
                <c:pt idx="5274">
                  <c:v>11621.71</c:v>
                </c:pt>
                <c:pt idx="5275">
                  <c:v>11628.84</c:v>
                </c:pt>
                <c:pt idx="5276">
                  <c:v>11637.16</c:v>
                </c:pt>
                <c:pt idx="5277">
                  <c:v>11646.95</c:v>
                </c:pt>
                <c:pt idx="5278">
                  <c:v>11657.65</c:v>
                </c:pt>
                <c:pt idx="5279">
                  <c:v>11669.53</c:v>
                </c:pt>
                <c:pt idx="5280">
                  <c:v>11674.84</c:v>
                </c:pt>
                <c:pt idx="5281">
                  <c:v>11672.28</c:v>
                </c:pt>
                <c:pt idx="5282">
                  <c:v>11666.15</c:v>
                </c:pt>
                <c:pt idx="5283">
                  <c:v>11658.93</c:v>
                </c:pt>
                <c:pt idx="5284">
                  <c:v>11651.43</c:v>
                </c:pt>
                <c:pt idx="5285">
                  <c:v>11644.11</c:v>
                </c:pt>
                <c:pt idx="5286">
                  <c:v>11637.89</c:v>
                </c:pt>
                <c:pt idx="5287">
                  <c:v>11632.77</c:v>
                </c:pt>
                <c:pt idx="5288">
                  <c:v>11628.29</c:v>
                </c:pt>
                <c:pt idx="5289">
                  <c:v>11624.82</c:v>
                </c:pt>
                <c:pt idx="5290">
                  <c:v>11624.18</c:v>
                </c:pt>
                <c:pt idx="5291">
                  <c:v>11626.19</c:v>
                </c:pt>
                <c:pt idx="5292">
                  <c:v>11629.94</c:v>
                </c:pt>
                <c:pt idx="5293">
                  <c:v>11635.42</c:v>
                </c:pt>
                <c:pt idx="5294">
                  <c:v>11642.47</c:v>
                </c:pt>
                <c:pt idx="5295">
                  <c:v>11650.42</c:v>
                </c:pt>
                <c:pt idx="5296">
                  <c:v>11659.66</c:v>
                </c:pt>
                <c:pt idx="5297">
                  <c:v>11669.72</c:v>
                </c:pt>
                <c:pt idx="5298">
                  <c:v>11672.46</c:v>
                </c:pt>
                <c:pt idx="5299">
                  <c:v>11667.8</c:v>
                </c:pt>
                <c:pt idx="5300">
                  <c:v>11660.21</c:v>
                </c:pt>
                <c:pt idx="5301">
                  <c:v>11652.07</c:v>
                </c:pt>
                <c:pt idx="5302">
                  <c:v>11644.29</c:v>
                </c:pt>
                <c:pt idx="5303">
                  <c:v>11637.07</c:v>
                </c:pt>
                <c:pt idx="5304">
                  <c:v>11630.58</c:v>
                </c:pt>
                <c:pt idx="5305">
                  <c:v>11624.91</c:v>
                </c:pt>
                <c:pt idx="5306">
                  <c:v>11620.25</c:v>
                </c:pt>
                <c:pt idx="5307">
                  <c:v>11616.59</c:v>
                </c:pt>
                <c:pt idx="5308">
                  <c:v>11613.48</c:v>
                </c:pt>
                <c:pt idx="5309">
                  <c:v>11611.38</c:v>
                </c:pt>
                <c:pt idx="5310">
                  <c:v>11612.2</c:v>
                </c:pt>
                <c:pt idx="5311">
                  <c:v>11615.4</c:v>
                </c:pt>
                <c:pt idx="5312">
                  <c:v>11620.89</c:v>
                </c:pt>
                <c:pt idx="5313">
                  <c:v>11627.65</c:v>
                </c:pt>
                <c:pt idx="5314">
                  <c:v>11635.97</c:v>
                </c:pt>
                <c:pt idx="5315">
                  <c:v>11645.76</c:v>
                </c:pt>
                <c:pt idx="5316">
                  <c:v>11656.46</c:v>
                </c:pt>
                <c:pt idx="5317">
                  <c:v>11668.07</c:v>
                </c:pt>
                <c:pt idx="5318">
                  <c:v>11674.47</c:v>
                </c:pt>
                <c:pt idx="5319">
                  <c:v>11672.46</c:v>
                </c:pt>
                <c:pt idx="5320">
                  <c:v>11666.79</c:v>
                </c:pt>
                <c:pt idx="5321">
                  <c:v>11659.75</c:v>
                </c:pt>
                <c:pt idx="5322">
                  <c:v>11652.43</c:v>
                </c:pt>
                <c:pt idx="5323">
                  <c:v>11645.57</c:v>
                </c:pt>
                <c:pt idx="5324">
                  <c:v>11639.36</c:v>
                </c:pt>
                <c:pt idx="5325">
                  <c:v>11634.24</c:v>
                </c:pt>
                <c:pt idx="5326">
                  <c:v>11629.21</c:v>
                </c:pt>
                <c:pt idx="5327">
                  <c:v>11625.64</c:v>
                </c:pt>
                <c:pt idx="5328">
                  <c:v>11624.73</c:v>
                </c:pt>
                <c:pt idx="5329">
                  <c:v>11626.46</c:v>
                </c:pt>
                <c:pt idx="5330">
                  <c:v>11629.85</c:v>
                </c:pt>
                <c:pt idx="5331">
                  <c:v>11635.06</c:v>
                </c:pt>
                <c:pt idx="5332">
                  <c:v>11641.83</c:v>
                </c:pt>
                <c:pt idx="5333">
                  <c:v>11650.24</c:v>
                </c:pt>
                <c:pt idx="5334">
                  <c:v>11660.02</c:v>
                </c:pt>
                <c:pt idx="5335">
                  <c:v>11670.54</c:v>
                </c:pt>
                <c:pt idx="5336">
                  <c:v>11678.49</c:v>
                </c:pt>
                <c:pt idx="5337">
                  <c:v>11677.03</c:v>
                </c:pt>
                <c:pt idx="5338">
                  <c:v>11671.18</c:v>
                </c:pt>
                <c:pt idx="5339">
                  <c:v>11663.77</c:v>
                </c:pt>
                <c:pt idx="5340">
                  <c:v>11655.82</c:v>
                </c:pt>
                <c:pt idx="5341">
                  <c:v>11648.41</c:v>
                </c:pt>
                <c:pt idx="5342">
                  <c:v>11641.46</c:v>
                </c:pt>
                <c:pt idx="5343">
                  <c:v>11635.61</c:v>
                </c:pt>
                <c:pt idx="5344">
                  <c:v>11630.49</c:v>
                </c:pt>
                <c:pt idx="5345">
                  <c:v>11626.56</c:v>
                </c:pt>
                <c:pt idx="5346">
                  <c:v>11622.9</c:v>
                </c:pt>
                <c:pt idx="5347">
                  <c:v>11620.89</c:v>
                </c:pt>
                <c:pt idx="5348">
                  <c:v>11621.89</c:v>
                </c:pt>
                <c:pt idx="5349">
                  <c:v>11625.27</c:v>
                </c:pt>
                <c:pt idx="5350">
                  <c:v>11630.4</c:v>
                </c:pt>
                <c:pt idx="5351">
                  <c:v>11637.25</c:v>
                </c:pt>
                <c:pt idx="5352">
                  <c:v>11645.21</c:v>
                </c:pt>
                <c:pt idx="5353">
                  <c:v>11654.72</c:v>
                </c:pt>
                <c:pt idx="5354">
                  <c:v>11665.51</c:v>
                </c:pt>
                <c:pt idx="5355">
                  <c:v>11677.4</c:v>
                </c:pt>
                <c:pt idx="5356">
                  <c:v>11687.36</c:v>
                </c:pt>
                <c:pt idx="5357">
                  <c:v>11687.55</c:v>
                </c:pt>
                <c:pt idx="5358">
                  <c:v>11683.07</c:v>
                </c:pt>
                <c:pt idx="5359">
                  <c:v>11676.21</c:v>
                </c:pt>
                <c:pt idx="5360">
                  <c:v>11668.71</c:v>
                </c:pt>
                <c:pt idx="5361">
                  <c:v>11661.94</c:v>
                </c:pt>
                <c:pt idx="5362">
                  <c:v>11655.63</c:v>
                </c:pt>
                <c:pt idx="5363">
                  <c:v>11650.06</c:v>
                </c:pt>
                <c:pt idx="5364">
                  <c:v>11644.93</c:v>
                </c:pt>
                <c:pt idx="5365">
                  <c:v>11641.19</c:v>
                </c:pt>
                <c:pt idx="5366">
                  <c:v>11640.27</c:v>
                </c:pt>
                <c:pt idx="5367">
                  <c:v>11641.55</c:v>
                </c:pt>
                <c:pt idx="5368">
                  <c:v>11644.75</c:v>
                </c:pt>
                <c:pt idx="5369">
                  <c:v>11649.32</c:v>
                </c:pt>
                <c:pt idx="5370">
                  <c:v>11655.63</c:v>
                </c:pt>
                <c:pt idx="5371">
                  <c:v>11663.22</c:v>
                </c:pt>
                <c:pt idx="5372">
                  <c:v>11672.18</c:v>
                </c:pt>
                <c:pt idx="5373">
                  <c:v>11682.06</c:v>
                </c:pt>
                <c:pt idx="5374">
                  <c:v>11687.82</c:v>
                </c:pt>
                <c:pt idx="5375">
                  <c:v>11685.26</c:v>
                </c:pt>
                <c:pt idx="5376">
                  <c:v>11678.59</c:v>
                </c:pt>
                <c:pt idx="5377">
                  <c:v>11670.26</c:v>
                </c:pt>
                <c:pt idx="5378">
                  <c:v>11662.03</c:v>
                </c:pt>
                <c:pt idx="5379">
                  <c:v>11654.44</c:v>
                </c:pt>
                <c:pt idx="5380">
                  <c:v>11647.5</c:v>
                </c:pt>
                <c:pt idx="5381">
                  <c:v>11641.37</c:v>
                </c:pt>
                <c:pt idx="5382">
                  <c:v>11636.16</c:v>
                </c:pt>
                <c:pt idx="5383">
                  <c:v>11632.04</c:v>
                </c:pt>
                <c:pt idx="5384">
                  <c:v>11628.2</c:v>
                </c:pt>
                <c:pt idx="5385">
                  <c:v>11625.55</c:v>
                </c:pt>
                <c:pt idx="5386">
                  <c:v>11625.64</c:v>
                </c:pt>
                <c:pt idx="5387">
                  <c:v>11628.48</c:v>
                </c:pt>
                <c:pt idx="5388">
                  <c:v>11633.41</c:v>
                </c:pt>
                <c:pt idx="5389">
                  <c:v>11640</c:v>
                </c:pt>
                <c:pt idx="5390">
                  <c:v>11647.86</c:v>
                </c:pt>
                <c:pt idx="5391">
                  <c:v>11657.37</c:v>
                </c:pt>
                <c:pt idx="5392">
                  <c:v>11667.7</c:v>
                </c:pt>
                <c:pt idx="5393">
                  <c:v>11679.23</c:v>
                </c:pt>
                <c:pt idx="5394">
                  <c:v>11689.47</c:v>
                </c:pt>
                <c:pt idx="5395">
                  <c:v>11690.29</c:v>
                </c:pt>
                <c:pt idx="5396">
                  <c:v>11685.26</c:v>
                </c:pt>
                <c:pt idx="5397">
                  <c:v>11678.22</c:v>
                </c:pt>
                <c:pt idx="5398">
                  <c:v>11670.54</c:v>
                </c:pt>
                <c:pt idx="5399">
                  <c:v>11663.13</c:v>
                </c:pt>
                <c:pt idx="5400">
                  <c:v>11656.64</c:v>
                </c:pt>
                <c:pt idx="5401">
                  <c:v>11650.6</c:v>
                </c:pt>
                <c:pt idx="5402">
                  <c:v>11645.57</c:v>
                </c:pt>
                <c:pt idx="5403">
                  <c:v>11641.28</c:v>
                </c:pt>
                <c:pt idx="5404">
                  <c:v>11639.54</c:v>
                </c:pt>
                <c:pt idx="5405">
                  <c:v>11640.36</c:v>
                </c:pt>
                <c:pt idx="5406">
                  <c:v>11643.56</c:v>
                </c:pt>
                <c:pt idx="5407">
                  <c:v>11647.95</c:v>
                </c:pt>
                <c:pt idx="5408">
                  <c:v>11654.08</c:v>
                </c:pt>
                <c:pt idx="5409">
                  <c:v>11661.58</c:v>
                </c:pt>
                <c:pt idx="5410">
                  <c:v>11670.54</c:v>
                </c:pt>
                <c:pt idx="5411">
                  <c:v>11680.41</c:v>
                </c:pt>
                <c:pt idx="5412">
                  <c:v>11689.1</c:v>
                </c:pt>
                <c:pt idx="5413">
                  <c:v>11689.47</c:v>
                </c:pt>
                <c:pt idx="5414">
                  <c:v>11684.25</c:v>
                </c:pt>
                <c:pt idx="5415">
                  <c:v>11676.85</c:v>
                </c:pt>
                <c:pt idx="5416">
                  <c:v>11669.08</c:v>
                </c:pt>
                <c:pt idx="5417">
                  <c:v>11661.39</c:v>
                </c:pt>
                <c:pt idx="5418">
                  <c:v>11654.26</c:v>
                </c:pt>
                <c:pt idx="5419">
                  <c:v>11648.14</c:v>
                </c:pt>
                <c:pt idx="5420">
                  <c:v>11642.65</c:v>
                </c:pt>
                <c:pt idx="5421">
                  <c:v>11637.89</c:v>
                </c:pt>
                <c:pt idx="5422">
                  <c:v>11634.24</c:v>
                </c:pt>
                <c:pt idx="5423">
                  <c:v>11631.86</c:v>
                </c:pt>
                <c:pt idx="5424">
                  <c:v>11632.32</c:v>
                </c:pt>
                <c:pt idx="5425">
                  <c:v>11634.97</c:v>
                </c:pt>
                <c:pt idx="5426">
                  <c:v>11639.45</c:v>
                </c:pt>
                <c:pt idx="5427">
                  <c:v>11645.85</c:v>
                </c:pt>
                <c:pt idx="5428">
                  <c:v>11653.71</c:v>
                </c:pt>
                <c:pt idx="5429">
                  <c:v>11662.31</c:v>
                </c:pt>
                <c:pt idx="5430">
                  <c:v>11672.28</c:v>
                </c:pt>
                <c:pt idx="5431">
                  <c:v>11682.88</c:v>
                </c:pt>
                <c:pt idx="5432">
                  <c:v>11691.02</c:v>
                </c:pt>
                <c:pt idx="5433">
                  <c:v>11690.11</c:v>
                </c:pt>
                <c:pt idx="5434">
                  <c:v>11684.53</c:v>
                </c:pt>
                <c:pt idx="5435">
                  <c:v>11677.3</c:v>
                </c:pt>
                <c:pt idx="5436">
                  <c:v>11669.62</c:v>
                </c:pt>
                <c:pt idx="5437">
                  <c:v>11662.31</c:v>
                </c:pt>
                <c:pt idx="5438">
                  <c:v>11655.72</c:v>
                </c:pt>
                <c:pt idx="5439">
                  <c:v>11649.78</c:v>
                </c:pt>
                <c:pt idx="5440">
                  <c:v>11644.57</c:v>
                </c:pt>
                <c:pt idx="5441">
                  <c:v>11640.36</c:v>
                </c:pt>
                <c:pt idx="5442">
                  <c:v>11638.08</c:v>
                </c:pt>
                <c:pt idx="5443">
                  <c:v>11638.63</c:v>
                </c:pt>
                <c:pt idx="5444">
                  <c:v>11641.19</c:v>
                </c:pt>
                <c:pt idx="5445">
                  <c:v>11645.76</c:v>
                </c:pt>
                <c:pt idx="5446">
                  <c:v>11651.88</c:v>
                </c:pt>
                <c:pt idx="5447">
                  <c:v>11659.38</c:v>
                </c:pt>
                <c:pt idx="5448">
                  <c:v>11668.07</c:v>
                </c:pt>
                <c:pt idx="5449">
                  <c:v>11678.22</c:v>
                </c:pt>
                <c:pt idx="5450">
                  <c:v>11688.09</c:v>
                </c:pt>
                <c:pt idx="5451">
                  <c:v>11689.19</c:v>
                </c:pt>
                <c:pt idx="5452">
                  <c:v>11684.07</c:v>
                </c:pt>
                <c:pt idx="5453">
                  <c:v>11676.57</c:v>
                </c:pt>
                <c:pt idx="5454">
                  <c:v>11668.71</c:v>
                </c:pt>
                <c:pt idx="5455">
                  <c:v>11660.57</c:v>
                </c:pt>
                <c:pt idx="5456">
                  <c:v>11653.62</c:v>
                </c:pt>
                <c:pt idx="5457">
                  <c:v>11647.22</c:v>
                </c:pt>
                <c:pt idx="5458">
                  <c:v>11641.92</c:v>
                </c:pt>
                <c:pt idx="5459">
                  <c:v>11637.25</c:v>
                </c:pt>
                <c:pt idx="5460">
                  <c:v>11633.41</c:v>
                </c:pt>
                <c:pt idx="5461">
                  <c:v>11630.76</c:v>
                </c:pt>
                <c:pt idx="5462">
                  <c:v>11630.58</c:v>
                </c:pt>
                <c:pt idx="5463">
                  <c:v>11632.96</c:v>
                </c:pt>
                <c:pt idx="5464">
                  <c:v>11637.35</c:v>
                </c:pt>
                <c:pt idx="5465">
                  <c:v>11643.56</c:v>
                </c:pt>
                <c:pt idx="5466">
                  <c:v>11651.34</c:v>
                </c:pt>
                <c:pt idx="5467">
                  <c:v>11660.3</c:v>
                </c:pt>
                <c:pt idx="5468">
                  <c:v>11670.45</c:v>
                </c:pt>
                <c:pt idx="5469">
                  <c:v>11681.33</c:v>
                </c:pt>
                <c:pt idx="5470">
                  <c:v>11692.3</c:v>
                </c:pt>
                <c:pt idx="5471">
                  <c:v>11694.86</c:v>
                </c:pt>
                <c:pt idx="5472">
                  <c:v>11691.02</c:v>
                </c:pt>
                <c:pt idx="5473">
                  <c:v>11684.35</c:v>
                </c:pt>
                <c:pt idx="5474">
                  <c:v>11676.76</c:v>
                </c:pt>
                <c:pt idx="5475">
                  <c:v>11669.35</c:v>
                </c:pt>
                <c:pt idx="5476">
                  <c:v>11662.58</c:v>
                </c:pt>
                <c:pt idx="5477">
                  <c:v>11656.55</c:v>
                </c:pt>
                <c:pt idx="5478">
                  <c:v>11651.15</c:v>
                </c:pt>
                <c:pt idx="5479">
                  <c:v>11646.58</c:v>
                </c:pt>
                <c:pt idx="5480">
                  <c:v>11644.11</c:v>
                </c:pt>
                <c:pt idx="5481">
                  <c:v>11644.66</c:v>
                </c:pt>
                <c:pt idx="5482">
                  <c:v>11647.13</c:v>
                </c:pt>
                <c:pt idx="5483">
                  <c:v>11651.43</c:v>
                </c:pt>
                <c:pt idx="5484">
                  <c:v>11657.19</c:v>
                </c:pt>
                <c:pt idx="5485">
                  <c:v>11664.32</c:v>
                </c:pt>
                <c:pt idx="5486">
                  <c:v>11672.82</c:v>
                </c:pt>
                <c:pt idx="5487">
                  <c:v>11682.24</c:v>
                </c:pt>
                <c:pt idx="5488">
                  <c:v>11691.66</c:v>
                </c:pt>
                <c:pt idx="5489">
                  <c:v>11693.03</c:v>
                </c:pt>
                <c:pt idx="5490">
                  <c:v>11688.37</c:v>
                </c:pt>
                <c:pt idx="5491">
                  <c:v>11680.96</c:v>
                </c:pt>
                <c:pt idx="5492">
                  <c:v>11672.73</c:v>
                </c:pt>
                <c:pt idx="5493">
                  <c:v>11664.78</c:v>
                </c:pt>
                <c:pt idx="5494">
                  <c:v>11657.55</c:v>
                </c:pt>
                <c:pt idx="5495">
                  <c:v>11651.06</c:v>
                </c:pt>
                <c:pt idx="5496">
                  <c:v>11645.48</c:v>
                </c:pt>
                <c:pt idx="5497">
                  <c:v>11640.64</c:v>
                </c:pt>
                <c:pt idx="5498">
                  <c:v>11636.34</c:v>
                </c:pt>
                <c:pt idx="5499">
                  <c:v>11633.05</c:v>
                </c:pt>
                <c:pt idx="5500">
                  <c:v>11632.5</c:v>
                </c:pt>
                <c:pt idx="5501">
                  <c:v>11634.42</c:v>
                </c:pt>
                <c:pt idx="5502">
                  <c:v>11638.9</c:v>
                </c:pt>
                <c:pt idx="5503">
                  <c:v>11644.75</c:v>
                </c:pt>
                <c:pt idx="5504">
                  <c:v>11651.98</c:v>
                </c:pt>
                <c:pt idx="5505">
                  <c:v>11660.48</c:v>
                </c:pt>
                <c:pt idx="5506">
                  <c:v>11670.63</c:v>
                </c:pt>
                <c:pt idx="5507">
                  <c:v>11681.69</c:v>
                </c:pt>
                <c:pt idx="5508">
                  <c:v>11693.03</c:v>
                </c:pt>
                <c:pt idx="5509">
                  <c:v>11696.51</c:v>
                </c:pt>
                <c:pt idx="5510">
                  <c:v>11692.94</c:v>
                </c:pt>
                <c:pt idx="5511">
                  <c:v>11686.45</c:v>
                </c:pt>
                <c:pt idx="5512">
                  <c:v>11678.77</c:v>
                </c:pt>
                <c:pt idx="5513">
                  <c:v>11671.09</c:v>
                </c:pt>
                <c:pt idx="5514">
                  <c:v>11664.23</c:v>
                </c:pt>
                <c:pt idx="5515">
                  <c:v>11657.74</c:v>
                </c:pt>
                <c:pt idx="5516">
                  <c:v>11652.43</c:v>
                </c:pt>
                <c:pt idx="5517">
                  <c:v>11647.68</c:v>
                </c:pt>
                <c:pt idx="5518">
                  <c:v>11645.03</c:v>
                </c:pt>
                <c:pt idx="5519">
                  <c:v>11645.12</c:v>
                </c:pt>
                <c:pt idx="5520">
                  <c:v>11647.04</c:v>
                </c:pt>
                <c:pt idx="5521">
                  <c:v>11650.79</c:v>
                </c:pt>
                <c:pt idx="5522">
                  <c:v>11656.18</c:v>
                </c:pt>
                <c:pt idx="5523">
                  <c:v>11663.31</c:v>
                </c:pt>
                <c:pt idx="5524">
                  <c:v>11671.45</c:v>
                </c:pt>
                <c:pt idx="5525">
                  <c:v>11680.87</c:v>
                </c:pt>
                <c:pt idx="5526">
                  <c:v>11690.47</c:v>
                </c:pt>
                <c:pt idx="5527">
                  <c:v>11691.75</c:v>
                </c:pt>
                <c:pt idx="5528">
                  <c:v>11686.81</c:v>
                </c:pt>
                <c:pt idx="5529">
                  <c:v>11679.23</c:v>
                </c:pt>
                <c:pt idx="5530">
                  <c:v>11670.72</c:v>
                </c:pt>
                <c:pt idx="5531">
                  <c:v>11662.58</c:v>
                </c:pt>
                <c:pt idx="5532">
                  <c:v>11655.18</c:v>
                </c:pt>
                <c:pt idx="5533">
                  <c:v>11648.59</c:v>
                </c:pt>
                <c:pt idx="5534">
                  <c:v>11642.83</c:v>
                </c:pt>
                <c:pt idx="5535">
                  <c:v>11637.71</c:v>
                </c:pt>
                <c:pt idx="5536">
                  <c:v>11633.41</c:v>
                </c:pt>
                <c:pt idx="5537">
                  <c:v>11630.03</c:v>
                </c:pt>
                <c:pt idx="5538">
                  <c:v>11628.75</c:v>
                </c:pt>
                <c:pt idx="5539">
                  <c:v>11630.67</c:v>
                </c:pt>
                <c:pt idx="5540">
                  <c:v>11635.06</c:v>
                </c:pt>
                <c:pt idx="5541">
                  <c:v>11641.37</c:v>
                </c:pt>
                <c:pt idx="5542">
                  <c:v>11649.23</c:v>
                </c:pt>
                <c:pt idx="5543">
                  <c:v>11658.38</c:v>
                </c:pt>
                <c:pt idx="5544">
                  <c:v>11668.62</c:v>
                </c:pt>
                <c:pt idx="5545">
                  <c:v>11679.68</c:v>
                </c:pt>
                <c:pt idx="5546">
                  <c:v>11691.66</c:v>
                </c:pt>
                <c:pt idx="5547">
                  <c:v>11699.16</c:v>
                </c:pt>
                <c:pt idx="5548">
                  <c:v>11697.6</c:v>
                </c:pt>
                <c:pt idx="5549">
                  <c:v>11692.03</c:v>
                </c:pt>
                <c:pt idx="5550">
                  <c:v>11684.89</c:v>
                </c:pt>
                <c:pt idx="5551">
                  <c:v>11677.03</c:v>
                </c:pt>
                <c:pt idx="5552">
                  <c:v>11669.99</c:v>
                </c:pt>
                <c:pt idx="5553">
                  <c:v>11663.5</c:v>
                </c:pt>
                <c:pt idx="5554">
                  <c:v>11657.65</c:v>
                </c:pt>
                <c:pt idx="5555">
                  <c:v>11653.26</c:v>
                </c:pt>
                <c:pt idx="5556">
                  <c:v>11651.34</c:v>
                </c:pt>
                <c:pt idx="5557">
                  <c:v>11651.61</c:v>
                </c:pt>
                <c:pt idx="5558">
                  <c:v>11653.8</c:v>
                </c:pt>
                <c:pt idx="5559">
                  <c:v>11658.1</c:v>
                </c:pt>
                <c:pt idx="5560">
                  <c:v>11663.59</c:v>
                </c:pt>
                <c:pt idx="5561">
                  <c:v>11670.08</c:v>
                </c:pt>
                <c:pt idx="5562">
                  <c:v>11677.95</c:v>
                </c:pt>
                <c:pt idx="5563">
                  <c:v>11687</c:v>
                </c:pt>
                <c:pt idx="5564">
                  <c:v>11694.4</c:v>
                </c:pt>
                <c:pt idx="5565">
                  <c:v>11692.85</c:v>
                </c:pt>
                <c:pt idx="5566">
                  <c:v>11686.54</c:v>
                </c:pt>
                <c:pt idx="5567">
                  <c:v>11678.49</c:v>
                </c:pt>
                <c:pt idx="5568">
                  <c:v>11669.9</c:v>
                </c:pt>
                <c:pt idx="5569">
                  <c:v>11661.94</c:v>
                </c:pt>
                <c:pt idx="5570">
                  <c:v>11654.63</c:v>
                </c:pt>
                <c:pt idx="5571">
                  <c:v>11648.14</c:v>
                </c:pt>
                <c:pt idx="5572">
                  <c:v>11642.37</c:v>
                </c:pt>
                <c:pt idx="5573">
                  <c:v>11637.53</c:v>
                </c:pt>
                <c:pt idx="5574">
                  <c:v>11633.5</c:v>
                </c:pt>
                <c:pt idx="5575">
                  <c:v>11630.03</c:v>
                </c:pt>
                <c:pt idx="5576">
                  <c:v>11628.75</c:v>
                </c:pt>
                <c:pt idx="5577">
                  <c:v>11630.49</c:v>
                </c:pt>
                <c:pt idx="5578">
                  <c:v>11634.69</c:v>
                </c:pt>
                <c:pt idx="5579">
                  <c:v>11640.45</c:v>
                </c:pt>
                <c:pt idx="5580">
                  <c:v>11647.86</c:v>
                </c:pt>
                <c:pt idx="5581">
                  <c:v>11656.82</c:v>
                </c:pt>
                <c:pt idx="5582">
                  <c:v>11666.97</c:v>
                </c:pt>
                <c:pt idx="5583">
                  <c:v>11677.76</c:v>
                </c:pt>
                <c:pt idx="5584">
                  <c:v>11689.19</c:v>
                </c:pt>
                <c:pt idx="5585">
                  <c:v>11692.85</c:v>
                </c:pt>
                <c:pt idx="5586">
                  <c:v>11689.47</c:v>
                </c:pt>
                <c:pt idx="5587">
                  <c:v>11682.97</c:v>
                </c:pt>
                <c:pt idx="5588">
                  <c:v>11675.66</c:v>
                </c:pt>
                <c:pt idx="5589">
                  <c:v>11668.25</c:v>
                </c:pt>
                <c:pt idx="5590">
                  <c:v>11661.39</c:v>
                </c:pt>
                <c:pt idx="5591">
                  <c:v>11655.45</c:v>
                </c:pt>
                <c:pt idx="5592">
                  <c:v>11649.69</c:v>
                </c:pt>
                <c:pt idx="5593">
                  <c:v>11644.93</c:v>
                </c:pt>
                <c:pt idx="5594">
                  <c:v>11642.19</c:v>
                </c:pt>
                <c:pt idx="5595">
                  <c:v>11642.19</c:v>
                </c:pt>
                <c:pt idx="5596">
                  <c:v>11644.57</c:v>
                </c:pt>
                <c:pt idx="5597">
                  <c:v>11648.59</c:v>
                </c:pt>
                <c:pt idx="5598">
                  <c:v>11654.26</c:v>
                </c:pt>
                <c:pt idx="5599">
                  <c:v>11661.21</c:v>
                </c:pt>
                <c:pt idx="5600">
                  <c:v>11669.35</c:v>
                </c:pt>
                <c:pt idx="5601">
                  <c:v>11678.95</c:v>
                </c:pt>
                <c:pt idx="5602">
                  <c:v>11686.72</c:v>
                </c:pt>
                <c:pt idx="5603">
                  <c:v>11685.72</c:v>
                </c:pt>
                <c:pt idx="5604">
                  <c:v>11679.59</c:v>
                </c:pt>
                <c:pt idx="5605">
                  <c:v>11671.73</c:v>
                </c:pt>
                <c:pt idx="5606">
                  <c:v>11663.68</c:v>
                </c:pt>
                <c:pt idx="5607">
                  <c:v>11655.82</c:v>
                </c:pt>
                <c:pt idx="5608">
                  <c:v>11648.59</c:v>
                </c:pt>
                <c:pt idx="5609">
                  <c:v>11642.01</c:v>
                </c:pt>
                <c:pt idx="5610">
                  <c:v>11636.71</c:v>
                </c:pt>
                <c:pt idx="5611">
                  <c:v>11631.77</c:v>
                </c:pt>
                <c:pt idx="5612">
                  <c:v>11627.93</c:v>
                </c:pt>
                <c:pt idx="5613">
                  <c:v>11624.73</c:v>
                </c:pt>
                <c:pt idx="5614">
                  <c:v>11623.35</c:v>
                </c:pt>
                <c:pt idx="5615">
                  <c:v>11625</c:v>
                </c:pt>
                <c:pt idx="5616">
                  <c:v>11629.02</c:v>
                </c:pt>
                <c:pt idx="5617">
                  <c:v>11634.97</c:v>
                </c:pt>
                <c:pt idx="5618">
                  <c:v>11642.47</c:v>
                </c:pt>
                <c:pt idx="5619">
                  <c:v>11651.52</c:v>
                </c:pt>
                <c:pt idx="5620">
                  <c:v>11661.85</c:v>
                </c:pt>
                <c:pt idx="5621">
                  <c:v>11672.73</c:v>
                </c:pt>
                <c:pt idx="5622">
                  <c:v>11684.8</c:v>
                </c:pt>
                <c:pt idx="5623">
                  <c:v>11692.58</c:v>
                </c:pt>
                <c:pt idx="5624">
                  <c:v>11691.48</c:v>
                </c:pt>
                <c:pt idx="5625">
                  <c:v>11685.9</c:v>
                </c:pt>
                <c:pt idx="5626">
                  <c:v>11678.77</c:v>
                </c:pt>
                <c:pt idx="5627">
                  <c:v>11671.09</c:v>
                </c:pt>
                <c:pt idx="5628">
                  <c:v>11664.23</c:v>
                </c:pt>
                <c:pt idx="5629">
                  <c:v>11658.1</c:v>
                </c:pt>
                <c:pt idx="5630">
                  <c:v>11652.8</c:v>
                </c:pt>
                <c:pt idx="5631">
                  <c:v>11647.59</c:v>
                </c:pt>
                <c:pt idx="5632">
                  <c:v>11645.03</c:v>
                </c:pt>
                <c:pt idx="5633">
                  <c:v>11644.93</c:v>
                </c:pt>
                <c:pt idx="5634">
                  <c:v>11647.04</c:v>
                </c:pt>
                <c:pt idx="5635">
                  <c:v>11650.7</c:v>
                </c:pt>
                <c:pt idx="5636">
                  <c:v>11656.55</c:v>
                </c:pt>
                <c:pt idx="5637">
                  <c:v>11663.5</c:v>
                </c:pt>
                <c:pt idx="5638">
                  <c:v>11671.82</c:v>
                </c:pt>
                <c:pt idx="5639">
                  <c:v>11681.33</c:v>
                </c:pt>
                <c:pt idx="5640">
                  <c:v>11691.66</c:v>
                </c:pt>
                <c:pt idx="5641">
                  <c:v>11696.14</c:v>
                </c:pt>
                <c:pt idx="5642">
                  <c:v>11692.94</c:v>
                </c:pt>
                <c:pt idx="5643">
                  <c:v>11686.27</c:v>
                </c:pt>
                <c:pt idx="5644">
                  <c:v>11678.13</c:v>
                </c:pt>
                <c:pt idx="5645">
                  <c:v>11669.99</c:v>
                </c:pt>
                <c:pt idx="5646">
                  <c:v>11662.77</c:v>
                </c:pt>
                <c:pt idx="5647">
                  <c:v>11656.27</c:v>
                </c:pt>
                <c:pt idx="5648">
                  <c:v>11650.42</c:v>
                </c:pt>
                <c:pt idx="5649">
                  <c:v>11645.3</c:v>
                </c:pt>
                <c:pt idx="5650">
                  <c:v>11640.55</c:v>
                </c:pt>
                <c:pt idx="5651">
                  <c:v>11636.98</c:v>
                </c:pt>
                <c:pt idx="5652">
                  <c:v>11635.61</c:v>
                </c:pt>
                <c:pt idx="5653">
                  <c:v>11637.07</c:v>
                </c:pt>
                <c:pt idx="5654">
                  <c:v>11641</c:v>
                </c:pt>
                <c:pt idx="5655">
                  <c:v>11646.67</c:v>
                </c:pt>
                <c:pt idx="5656">
                  <c:v>11653.99</c:v>
                </c:pt>
                <c:pt idx="5657">
                  <c:v>11662.49</c:v>
                </c:pt>
                <c:pt idx="5658">
                  <c:v>11672.37</c:v>
                </c:pt>
                <c:pt idx="5659">
                  <c:v>11683.25</c:v>
                </c:pt>
                <c:pt idx="5660">
                  <c:v>11694.77</c:v>
                </c:pt>
                <c:pt idx="5661">
                  <c:v>11699.25</c:v>
                </c:pt>
                <c:pt idx="5662">
                  <c:v>11696.42</c:v>
                </c:pt>
                <c:pt idx="5663">
                  <c:v>11690.38</c:v>
                </c:pt>
                <c:pt idx="5664">
                  <c:v>11682.88</c:v>
                </c:pt>
                <c:pt idx="5665">
                  <c:v>11675.38</c:v>
                </c:pt>
                <c:pt idx="5666">
                  <c:v>11668.34</c:v>
                </c:pt>
                <c:pt idx="5667">
                  <c:v>11661.94</c:v>
                </c:pt>
                <c:pt idx="5668">
                  <c:v>11656.46</c:v>
                </c:pt>
                <c:pt idx="5669">
                  <c:v>11651.61</c:v>
                </c:pt>
                <c:pt idx="5670">
                  <c:v>11648.32</c:v>
                </c:pt>
                <c:pt idx="5671">
                  <c:v>11647.4</c:v>
                </c:pt>
                <c:pt idx="5672">
                  <c:v>11649.14</c:v>
                </c:pt>
                <c:pt idx="5673">
                  <c:v>11652.71</c:v>
                </c:pt>
                <c:pt idx="5674">
                  <c:v>11658.47</c:v>
                </c:pt>
                <c:pt idx="5675">
                  <c:v>11665.6</c:v>
                </c:pt>
                <c:pt idx="5676">
                  <c:v>11673.74</c:v>
                </c:pt>
                <c:pt idx="5677">
                  <c:v>11683.16</c:v>
                </c:pt>
                <c:pt idx="5678">
                  <c:v>11693.49</c:v>
                </c:pt>
                <c:pt idx="5679">
                  <c:v>11699.34</c:v>
                </c:pt>
                <c:pt idx="5680">
                  <c:v>11696.78</c:v>
                </c:pt>
                <c:pt idx="5681">
                  <c:v>11690.38</c:v>
                </c:pt>
                <c:pt idx="5682">
                  <c:v>11682.43</c:v>
                </c:pt>
                <c:pt idx="5683">
                  <c:v>11674.56</c:v>
                </c:pt>
                <c:pt idx="5684">
                  <c:v>11666.88</c:v>
                </c:pt>
                <c:pt idx="5685">
                  <c:v>11660.02</c:v>
                </c:pt>
                <c:pt idx="5686">
                  <c:v>11654.17</c:v>
                </c:pt>
                <c:pt idx="5687">
                  <c:v>11649.05</c:v>
                </c:pt>
                <c:pt idx="5688">
                  <c:v>11644.48</c:v>
                </c:pt>
                <c:pt idx="5689">
                  <c:v>11640.82</c:v>
                </c:pt>
                <c:pt idx="5690">
                  <c:v>11638.9</c:v>
                </c:pt>
                <c:pt idx="5691">
                  <c:v>11640.27</c:v>
                </c:pt>
                <c:pt idx="5692">
                  <c:v>11643.84</c:v>
                </c:pt>
                <c:pt idx="5693">
                  <c:v>11649.42</c:v>
                </c:pt>
                <c:pt idx="5694">
                  <c:v>11656.36</c:v>
                </c:pt>
                <c:pt idx="5695">
                  <c:v>11664.96</c:v>
                </c:pt>
                <c:pt idx="5696">
                  <c:v>11674.38</c:v>
                </c:pt>
                <c:pt idx="5697">
                  <c:v>11684.89</c:v>
                </c:pt>
                <c:pt idx="5698">
                  <c:v>11696.78</c:v>
                </c:pt>
                <c:pt idx="5699">
                  <c:v>11705.1</c:v>
                </c:pt>
                <c:pt idx="5700">
                  <c:v>11704.37</c:v>
                </c:pt>
                <c:pt idx="5701">
                  <c:v>11698.89</c:v>
                </c:pt>
                <c:pt idx="5702">
                  <c:v>11691.66</c:v>
                </c:pt>
                <c:pt idx="5703">
                  <c:v>11683.98</c:v>
                </c:pt>
                <c:pt idx="5704">
                  <c:v>11676.94</c:v>
                </c:pt>
                <c:pt idx="5705">
                  <c:v>11670.81</c:v>
                </c:pt>
                <c:pt idx="5706">
                  <c:v>11664.78</c:v>
                </c:pt>
                <c:pt idx="5707">
                  <c:v>11659.75</c:v>
                </c:pt>
                <c:pt idx="5708">
                  <c:v>11656.18</c:v>
                </c:pt>
                <c:pt idx="5709">
                  <c:v>11655.08</c:v>
                </c:pt>
                <c:pt idx="5710">
                  <c:v>11656.55</c:v>
                </c:pt>
                <c:pt idx="5711">
                  <c:v>11659.75</c:v>
                </c:pt>
                <c:pt idx="5712">
                  <c:v>11664.87</c:v>
                </c:pt>
                <c:pt idx="5713">
                  <c:v>11671.36</c:v>
                </c:pt>
                <c:pt idx="5714">
                  <c:v>11679.04</c:v>
                </c:pt>
                <c:pt idx="5715">
                  <c:v>11688.19</c:v>
                </c:pt>
                <c:pt idx="5716">
                  <c:v>11698.43</c:v>
                </c:pt>
                <c:pt idx="5717">
                  <c:v>11703.55</c:v>
                </c:pt>
                <c:pt idx="5718">
                  <c:v>11700.53</c:v>
                </c:pt>
                <c:pt idx="5719">
                  <c:v>11694.04</c:v>
                </c:pt>
                <c:pt idx="5720">
                  <c:v>11686.08</c:v>
                </c:pt>
                <c:pt idx="5721">
                  <c:v>11678.13</c:v>
                </c:pt>
                <c:pt idx="5722">
                  <c:v>11670.36</c:v>
                </c:pt>
                <c:pt idx="5723">
                  <c:v>11663.59</c:v>
                </c:pt>
                <c:pt idx="5724">
                  <c:v>11657.46</c:v>
                </c:pt>
                <c:pt idx="5725">
                  <c:v>11652.07</c:v>
                </c:pt>
                <c:pt idx="5726">
                  <c:v>11647.5</c:v>
                </c:pt>
                <c:pt idx="5727">
                  <c:v>11643.93</c:v>
                </c:pt>
                <c:pt idx="5728">
                  <c:v>11641.92</c:v>
                </c:pt>
                <c:pt idx="5729">
                  <c:v>11643.01</c:v>
                </c:pt>
                <c:pt idx="5730">
                  <c:v>11646.4</c:v>
                </c:pt>
                <c:pt idx="5731">
                  <c:v>11651.79</c:v>
                </c:pt>
                <c:pt idx="5732">
                  <c:v>11658.93</c:v>
                </c:pt>
                <c:pt idx="5733">
                  <c:v>11667.15</c:v>
                </c:pt>
                <c:pt idx="5734">
                  <c:v>11676.66</c:v>
                </c:pt>
                <c:pt idx="5735">
                  <c:v>11687.09</c:v>
                </c:pt>
                <c:pt idx="5736">
                  <c:v>11698.52</c:v>
                </c:pt>
                <c:pt idx="5737">
                  <c:v>11704.28</c:v>
                </c:pt>
                <c:pt idx="5738">
                  <c:v>11702.18</c:v>
                </c:pt>
                <c:pt idx="5739">
                  <c:v>11695.96</c:v>
                </c:pt>
                <c:pt idx="5740">
                  <c:v>11688.64</c:v>
                </c:pt>
                <c:pt idx="5741">
                  <c:v>11681.15</c:v>
                </c:pt>
                <c:pt idx="5742">
                  <c:v>11673.92</c:v>
                </c:pt>
                <c:pt idx="5743">
                  <c:v>11667.61</c:v>
                </c:pt>
                <c:pt idx="5744">
                  <c:v>11662.13</c:v>
                </c:pt>
                <c:pt idx="5745">
                  <c:v>11657.28</c:v>
                </c:pt>
                <c:pt idx="5746">
                  <c:v>11653.07</c:v>
                </c:pt>
                <c:pt idx="5747">
                  <c:v>11651.61</c:v>
                </c:pt>
                <c:pt idx="5748">
                  <c:v>11652.8</c:v>
                </c:pt>
                <c:pt idx="5749">
                  <c:v>11655.72</c:v>
                </c:pt>
                <c:pt idx="5750">
                  <c:v>11660.66</c:v>
                </c:pt>
                <c:pt idx="5751">
                  <c:v>11666.97</c:v>
                </c:pt>
                <c:pt idx="5752">
                  <c:v>11674.56</c:v>
                </c:pt>
                <c:pt idx="5753">
                  <c:v>11683.89</c:v>
                </c:pt>
                <c:pt idx="5754">
                  <c:v>11693.95</c:v>
                </c:pt>
                <c:pt idx="5755">
                  <c:v>11703.09</c:v>
                </c:pt>
                <c:pt idx="5756">
                  <c:v>11702.73</c:v>
                </c:pt>
                <c:pt idx="5757">
                  <c:v>11697.51</c:v>
                </c:pt>
                <c:pt idx="5758">
                  <c:v>11690.75</c:v>
                </c:pt>
                <c:pt idx="5759">
                  <c:v>11683.34</c:v>
                </c:pt>
                <c:pt idx="5760">
                  <c:v>11676.12</c:v>
                </c:pt>
                <c:pt idx="5761">
                  <c:v>11669.26</c:v>
                </c:pt>
                <c:pt idx="5762">
                  <c:v>11663.13</c:v>
                </c:pt>
                <c:pt idx="5763">
                  <c:v>11657.65</c:v>
                </c:pt>
                <c:pt idx="5764">
                  <c:v>11652.62</c:v>
                </c:pt>
                <c:pt idx="5765">
                  <c:v>11648.87</c:v>
                </c:pt>
                <c:pt idx="5766">
                  <c:v>11646.49</c:v>
                </c:pt>
                <c:pt idx="5767">
                  <c:v>11647.04</c:v>
                </c:pt>
                <c:pt idx="5768">
                  <c:v>11650.15</c:v>
                </c:pt>
                <c:pt idx="5769">
                  <c:v>11654.99</c:v>
                </c:pt>
                <c:pt idx="5770">
                  <c:v>11661.3</c:v>
                </c:pt>
                <c:pt idx="5771">
                  <c:v>11669.53</c:v>
                </c:pt>
                <c:pt idx="5772">
                  <c:v>11678.95</c:v>
                </c:pt>
                <c:pt idx="5773">
                  <c:v>11689.65</c:v>
                </c:pt>
                <c:pt idx="5774">
                  <c:v>11701.17</c:v>
                </c:pt>
                <c:pt idx="5775">
                  <c:v>11710.13</c:v>
                </c:pt>
                <c:pt idx="5776">
                  <c:v>11709.95</c:v>
                </c:pt>
                <c:pt idx="5777">
                  <c:v>11704.55</c:v>
                </c:pt>
                <c:pt idx="5778">
                  <c:v>11697.24</c:v>
                </c:pt>
                <c:pt idx="5779">
                  <c:v>11689.47</c:v>
                </c:pt>
                <c:pt idx="5780">
                  <c:v>11682.43</c:v>
                </c:pt>
                <c:pt idx="5781">
                  <c:v>11675.75</c:v>
                </c:pt>
                <c:pt idx="5782">
                  <c:v>11669.81</c:v>
                </c:pt>
                <c:pt idx="5783">
                  <c:v>11665.05</c:v>
                </c:pt>
                <c:pt idx="5784">
                  <c:v>11660.66</c:v>
                </c:pt>
                <c:pt idx="5785">
                  <c:v>11659.2</c:v>
                </c:pt>
                <c:pt idx="5786">
                  <c:v>11660.39</c:v>
                </c:pt>
                <c:pt idx="5787">
                  <c:v>11663.68</c:v>
                </c:pt>
                <c:pt idx="5788">
                  <c:v>11668.53</c:v>
                </c:pt>
                <c:pt idx="5789">
                  <c:v>11675.29</c:v>
                </c:pt>
                <c:pt idx="5790">
                  <c:v>11683.43</c:v>
                </c:pt>
                <c:pt idx="5791">
                  <c:v>11692.76</c:v>
                </c:pt>
                <c:pt idx="5792">
                  <c:v>11703.18</c:v>
                </c:pt>
                <c:pt idx="5793">
                  <c:v>11709.22</c:v>
                </c:pt>
                <c:pt idx="5794">
                  <c:v>11706.57</c:v>
                </c:pt>
                <c:pt idx="5795">
                  <c:v>11700.35</c:v>
                </c:pt>
                <c:pt idx="5796">
                  <c:v>11692.21</c:v>
                </c:pt>
                <c:pt idx="5797">
                  <c:v>11684.07</c:v>
                </c:pt>
                <c:pt idx="5798">
                  <c:v>11676.3</c:v>
                </c:pt>
                <c:pt idx="5799">
                  <c:v>11669.35</c:v>
                </c:pt>
                <c:pt idx="5800">
                  <c:v>11663.22</c:v>
                </c:pt>
                <c:pt idx="5801">
                  <c:v>11657.83</c:v>
                </c:pt>
                <c:pt idx="5802">
                  <c:v>11652.98</c:v>
                </c:pt>
                <c:pt idx="5803">
                  <c:v>11649.14</c:v>
                </c:pt>
                <c:pt idx="5804">
                  <c:v>11646.21</c:v>
                </c:pt>
                <c:pt idx="5805">
                  <c:v>11645.57</c:v>
                </c:pt>
                <c:pt idx="5806">
                  <c:v>11648.04</c:v>
                </c:pt>
                <c:pt idx="5807">
                  <c:v>11652.71</c:v>
                </c:pt>
                <c:pt idx="5808">
                  <c:v>11659.2</c:v>
                </c:pt>
                <c:pt idx="5809">
                  <c:v>11667.15</c:v>
                </c:pt>
                <c:pt idx="5810">
                  <c:v>11676.48</c:v>
                </c:pt>
                <c:pt idx="5811">
                  <c:v>11686.63</c:v>
                </c:pt>
                <c:pt idx="5812">
                  <c:v>11698.24</c:v>
                </c:pt>
                <c:pt idx="5813">
                  <c:v>11709.58</c:v>
                </c:pt>
                <c:pt idx="5814">
                  <c:v>11712.42</c:v>
                </c:pt>
                <c:pt idx="5815">
                  <c:v>11708.39</c:v>
                </c:pt>
                <c:pt idx="5816">
                  <c:v>11701.63</c:v>
                </c:pt>
                <c:pt idx="5817">
                  <c:v>11694.31</c:v>
                </c:pt>
                <c:pt idx="5818">
                  <c:v>11687.27</c:v>
                </c:pt>
                <c:pt idx="5819">
                  <c:v>11680.87</c:v>
                </c:pt>
                <c:pt idx="5820">
                  <c:v>11675.02</c:v>
                </c:pt>
                <c:pt idx="5821">
                  <c:v>11669.81</c:v>
                </c:pt>
                <c:pt idx="5822">
                  <c:v>11665.51</c:v>
                </c:pt>
                <c:pt idx="5823">
                  <c:v>11663.5</c:v>
                </c:pt>
                <c:pt idx="5824">
                  <c:v>11664.05</c:v>
                </c:pt>
                <c:pt idx="5825">
                  <c:v>11666.79</c:v>
                </c:pt>
                <c:pt idx="5826">
                  <c:v>11671.27</c:v>
                </c:pt>
                <c:pt idx="5827">
                  <c:v>11677.3</c:v>
                </c:pt>
                <c:pt idx="5828">
                  <c:v>11684.8</c:v>
                </c:pt>
                <c:pt idx="5829">
                  <c:v>11693.4</c:v>
                </c:pt>
                <c:pt idx="5830">
                  <c:v>11702.91</c:v>
                </c:pt>
                <c:pt idx="5831">
                  <c:v>11711.6</c:v>
                </c:pt>
                <c:pt idx="5832">
                  <c:v>11711.6</c:v>
                </c:pt>
                <c:pt idx="5833">
                  <c:v>11706.47</c:v>
                </c:pt>
                <c:pt idx="5834">
                  <c:v>11699.16</c:v>
                </c:pt>
                <c:pt idx="5835">
                  <c:v>11691.02</c:v>
                </c:pt>
                <c:pt idx="5836">
                  <c:v>11683.07</c:v>
                </c:pt>
                <c:pt idx="5837">
                  <c:v>11676.12</c:v>
                </c:pt>
                <c:pt idx="5838">
                  <c:v>11669.62</c:v>
                </c:pt>
                <c:pt idx="5839">
                  <c:v>11664.23</c:v>
                </c:pt>
                <c:pt idx="5840">
                  <c:v>11659.47</c:v>
                </c:pt>
                <c:pt idx="5841">
                  <c:v>11655.63</c:v>
                </c:pt>
                <c:pt idx="5842">
                  <c:v>11652.71</c:v>
                </c:pt>
                <c:pt idx="5843">
                  <c:v>11652.52</c:v>
                </c:pt>
                <c:pt idx="5844">
                  <c:v>11654.81</c:v>
                </c:pt>
                <c:pt idx="5845">
                  <c:v>11659.29</c:v>
                </c:pt>
                <c:pt idx="5846">
                  <c:v>11665.51</c:v>
                </c:pt>
                <c:pt idx="5847">
                  <c:v>11673.19</c:v>
                </c:pt>
                <c:pt idx="5848">
                  <c:v>11682.24</c:v>
                </c:pt>
                <c:pt idx="5849">
                  <c:v>11692.48</c:v>
                </c:pt>
                <c:pt idx="5850">
                  <c:v>11703.46</c:v>
                </c:pt>
                <c:pt idx="5851">
                  <c:v>11714.61</c:v>
                </c:pt>
                <c:pt idx="5852">
                  <c:v>11717.72</c:v>
                </c:pt>
                <c:pt idx="5853">
                  <c:v>11713.97</c:v>
                </c:pt>
                <c:pt idx="5854">
                  <c:v>11707.3</c:v>
                </c:pt>
                <c:pt idx="5855">
                  <c:v>11699.98</c:v>
                </c:pt>
                <c:pt idx="5856">
                  <c:v>11692.58</c:v>
                </c:pt>
                <c:pt idx="5857">
                  <c:v>11685.63</c:v>
                </c:pt>
                <c:pt idx="5858">
                  <c:v>11679.59</c:v>
                </c:pt>
                <c:pt idx="5859">
                  <c:v>11674.2</c:v>
                </c:pt>
                <c:pt idx="5860">
                  <c:v>11669.62</c:v>
                </c:pt>
                <c:pt idx="5861">
                  <c:v>11667.43</c:v>
                </c:pt>
                <c:pt idx="5862">
                  <c:v>11667.52</c:v>
                </c:pt>
                <c:pt idx="5863">
                  <c:v>11670.08</c:v>
                </c:pt>
                <c:pt idx="5864">
                  <c:v>11674.47</c:v>
                </c:pt>
                <c:pt idx="5865">
                  <c:v>11680.41</c:v>
                </c:pt>
                <c:pt idx="5866">
                  <c:v>11687.82</c:v>
                </c:pt>
                <c:pt idx="5867">
                  <c:v>11696.6</c:v>
                </c:pt>
                <c:pt idx="5868">
                  <c:v>11706.38</c:v>
                </c:pt>
                <c:pt idx="5869">
                  <c:v>11715.53</c:v>
                </c:pt>
                <c:pt idx="5870">
                  <c:v>11715.71</c:v>
                </c:pt>
                <c:pt idx="5871">
                  <c:v>11710.77</c:v>
                </c:pt>
                <c:pt idx="5872">
                  <c:v>11703.18</c:v>
                </c:pt>
                <c:pt idx="5873">
                  <c:v>11695.41</c:v>
                </c:pt>
                <c:pt idx="5874">
                  <c:v>11687.91</c:v>
                </c:pt>
                <c:pt idx="5875">
                  <c:v>11680.87</c:v>
                </c:pt>
                <c:pt idx="5876">
                  <c:v>11674.38</c:v>
                </c:pt>
                <c:pt idx="5877">
                  <c:v>11668.8</c:v>
                </c:pt>
                <c:pt idx="5878">
                  <c:v>11663.86</c:v>
                </c:pt>
                <c:pt idx="5879">
                  <c:v>11659.84</c:v>
                </c:pt>
                <c:pt idx="5880">
                  <c:v>11656.82</c:v>
                </c:pt>
                <c:pt idx="5881">
                  <c:v>11656</c:v>
                </c:pt>
                <c:pt idx="5882">
                  <c:v>11657.83</c:v>
                </c:pt>
                <c:pt idx="5883">
                  <c:v>11661.85</c:v>
                </c:pt>
                <c:pt idx="5884">
                  <c:v>11667.98</c:v>
                </c:pt>
                <c:pt idx="5885">
                  <c:v>11675.48</c:v>
                </c:pt>
                <c:pt idx="5886">
                  <c:v>11684.44</c:v>
                </c:pt>
                <c:pt idx="5887">
                  <c:v>11694.5</c:v>
                </c:pt>
                <c:pt idx="5888">
                  <c:v>11705.74</c:v>
                </c:pt>
                <c:pt idx="5889">
                  <c:v>11716.08</c:v>
                </c:pt>
                <c:pt idx="5890">
                  <c:v>11718.09</c:v>
                </c:pt>
                <c:pt idx="5891">
                  <c:v>11713.7</c:v>
                </c:pt>
                <c:pt idx="5892">
                  <c:v>11707.21</c:v>
                </c:pt>
                <c:pt idx="5893">
                  <c:v>11699.62</c:v>
                </c:pt>
                <c:pt idx="5894">
                  <c:v>11692.58</c:v>
                </c:pt>
                <c:pt idx="5895">
                  <c:v>11685.72</c:v>
                </c:pt>
                <c:pt idx="5896">
                  <c:v>11679.5</c:v>
                </c:pt>
                <c:pt idx="5897">
                  <c:v>11674.29</c:v>
                </c:pt>
                <c:pt idx="5898">
                  <c:v>11669.44</c:v>
                </c:pt>
                <c:pt idx="5899">
                  <c:v>11666.79</c:v>
                </c:pt>
                <c:pt idx="5900">
                  <c:v>11666.88</c:v>
                </c:pt>
                <c:pt idx="5901">
                  <c:v>11668.98</c:v>
                </c:pt>
                <c:pt idx="5902">
                  <c:v>11672.92</c:v>
                </c:pt>
                <c:pt idx="5903">
                  <c:v>11678.86</c:v>
                </c:pt>
                <c:pt idx="5904">
                  <c:v>11685.99</c:v>
                </c:pt>
                <c:pt idx="5905">
                  <c:v>11694.68</c:v>
                </c:pt>
                <c:pt idx="5906">
                  <c:v>11704.46</c:v>
                </c:pt>
                <c:pt idx="5907">
                  <c:v>11713.7</c:v>
                </c:pt>
                <c:pt idx="5908">
                  <c:v>11714.34</c:v>
                </c:pt>
                <c:pt idx="5909">
                  <c:v>11709.49</c:v>
                </c:pt>
                <c:pt idx="5910">
                  <c:v>11702.27</c:v>
                </c:pt>
                <c:pt idx="5911">
                  <c:v>11694.59</c:v>
                </c:pt>
                <c:pt idx="5912">
                  <c:v>11686.81</c:v>
                </c:pt>
                <c:pt idx="5913">
                  <c:v>11679.87</c:v>
                </c:pt>
                <c:pt idx="5914">
                  <c:v>11673.46</c:v>
                </c:pt>
                <c:pt idx="5915">
                  <c:v>11667.8</c:v>
                </c:pt>
                <c:pt idx="5916">
                  <c:v>11662.95</c:v>
                </c:pt>
                <c:pt idx="5917">
                  <c:v>11658.56</c:v>
                </c:pt>
                <c:pt idx="5918">
                  <c:v>11655.27</c:v>
                </c:pt>
                <c:pt idx="5919">
                  <c:v>11653.99</c:v>
                </c:pt>
                <c:pt idx="5920">
                  <c:v>11655.54</c:v>
                </c:pt>
                <c:pt idx="5921">
                  <c:v>11659.29</c:v>
                </c:pt>
                <c:pt idx="5922">
                  <c:v>11665.05</c:v>
                </c:pt>
                <c:pt idx="5923">
                  <c:v>11672.18</c:v>
                </c:pt>
                <c:pt idx="5924">
                  <c:v>11681.51</c:v>
                </c:pt>
                <c:pt idx="5925">
                  <c:v>11691.2</c:v>
                </c:pt>
                <c:pt idx="5926">
                  <c:v>11702.27</c:v>
                </c:pt>
                <c:pt idx="5927">
                  <c:v>11713.61</c:v>
                </c:pt>
                <c:pt idx="5928">
                  <c:v>11716.99</c:v>
                </c:pt>
                <c:pt idx="5929">
                  <c:v>11713.52</c:v>
                </c:pt>
                <c:pt idx="5930">
                  <c:v>11706.84</c:v>
                </c:pt>
                <c:pt idx="5931">
                  <c:v>11699.34</c:v>
                </c:pt>
                <c:pt idx="5932">
                  <c:v>11691.75</c:v>
                </c:pt>
                <c:pt idx="5933">
                  <c:v>11684.8</c:v>
                </c:pt>
                <c:pt idx="5934">
                  <c:v>11678.49</c:v>
                </c:pt>
                <c:pt idx="5935">
                  <c:v>11672.82</c:v>
                </c:pt>
                <c:pt idx="5936">
                  <c:v>11668.07</c:v>
                </c:pt>
                <c:pt idx="5937">
                  <c:v>11665.14</c:v>
                </c:pt>
                <c:pt idx="5938">
                  <c:v>11665.05</c:v>
                </c:pt>
                <c:pt idx="5939">
                  <c:v>11667.06</c:v>
                </c:pt>
                <c:pt idx="5940">
                  <c:v>11670.81</c:v>
                </c:pt>
                <c:pt idx="5941">
                  <c:v>11676.12</c:v>
                </c:pt>
                <c:pt idx="5942">
                  <c:v>11683.52</c:v>
                </c:pt>
                <c:pt idx="5943">
                  <c:v>11691.57</c:v>
                </c:pt>
                <c:pt idx="5944">
                  <c:v>11701.08</c:v>
                </c:pt>
                <c:pt idx="5945">
                  <c:v>11711.05</c:v>
                </c:pt>
                <c:pt idx="5946">
                  <c:v>11714.52</c:v>
                </c:pt>
                <c:pt idx="5947">
                  <c:v>11710.68</c:v>
                </c:pt>
                <c:pt idx="5948">
                  <c:v>11703.64</c:v>
                </c:pt>
                <c:pt idx="5949">
                  <c:v>11695.87</c:v>
                </c:pt>
                <c:pt idx="5950">
                  <c:v>11688.09</c:v>
                </c:pt>
                <c:pt idx="5951">
                  <c:v>11680.87</c:v>
                </c:pt>
                <c:pt idx="5952">
                  <c:v>11674.38</c:v>
                </c:pt>
                <c:pt idx="5953">
                  <c:v>11668.71</c:v>
                </c:pt>
                <c:pt idx="5954">
                  <c:v>11663.68</c:v>
                </c:pt>
                <c:pt idx="5955">
                  <c:v>11659.11</c:v>
                </c:pt>
                <c:pt idx="5956">
                  <c:v>11655.54</c:v>
                </c:pt>
                <c:pt idx="5957">
                  <c:v>11654.44</c:v>
                </c:pt>
                <c:pt idx="5958">
                  <c:v>11656</c:v>
                </c:pt>
                <c:pt idx="5959">
                  <c:v>11659.75</c:v>
                </c:pt>
                <c:pt idx="5960">
                  <c:v>11665.33</c:v>
                </c:pt>
                <c:pt idx="5961">
                  <c:v>11672.73</c:v>
                </c:pt>
                <c:pt idx="5962">
                  <c:v>11681.33</c:v>
                </c:pt>
                <c:pt idx="5963">
                  <c:v>11691.2</c:v>
                </c:pt>
                <c:pt idx="5964">
                  <c:v>11702.09</c:v>
                </c:pt>
                <c:pt idx="5965">
                  <c:v>11713.24</c:v>
                </c:pt>
                <c:pt idx="5966">
                  <c:v>11716.9</c:v>
                </c:pt>
                <c:pt idx="5967">
                  <c:v>11713.7</c:v>
                </c:pt>
                <c:pt idx="5968">
                  <c:v>11707.02</c:v>
                </c:pt>
                <c:pt idx="5969">
                  <c:v>11699.43</c:v>
                </c:pt>
                <c:pt idx="5970">
                  <c:v>11691.94</c:v>
                </c:pt>
                <c:pt idx="5971">
                  <c:v>11685.08</c:v>
                </c:pt>
                <c:pt idx="5972">
                  <c:v>11679.04</c:v>
                </c:pt>
                <c:pt idx="5973">
                  <c:v>11673.46</c:v>
                </c:pt>
                <c:pt idx="5974">
                  <c:v>11668.8</c:v>
                </c:pt>
                <c:pt idx="5975">
                  <c:v>11665.87</c:v>
                </c:pt>
                <c:pt idx="5976">
                  <c:v>11665.51</c:v>
                </c:pt>
                <c:pt idx="5977">
                  <c:v>11667.43</c:v>
                </c:pt>
                <c:pt idx="5978">
                  <c:v>11671.18</c:v>
                </c:pt>
                <c:pt idx="5979">
                  <c:v>11676.57</c:v>
                </c:pt>
                <c:pt idx="5980">
                  <c:v>11683.61</c:v>
                </c:pt>
                <c:pt idx="5981">
                  <c:v>11691.57</c:v>
                </c:pt>
                <c:pt idx="5982">
                  <c:v>11701.08</c:v>
                </c:pt>
                <c:pt idx="5983">
                  <c:v>11710.77</c:v>
                </c:pt>
                <c:pt idx="5984">
                  <c:v>11712.33</c:v>
                </c:pt>
                <c:pt idx="5985">
                  <c:v>11707.85</c:v>
                </c:pt>
                <c:pt idx="5986">
                  <c:v>11700.53</c:v>
                </c:pt>
                <c:pt idx="5987">
                  <c:v>11692.48</c:v>
                </c:pt>
                <c:pt idx="5988">
                  <c:v>11684.8</c:v>
                </c:pt>
                <c:pt idx="5989">
                  <c:v>11677.67</c:v>
                </c:pt>
                <c:pt idx="5990">
                  <c:v>11671.54</c:v>
                </c:pt>
                <c:pt idx="5991">
                  <c:v>11665.97</c:v>
                </c:pt>
                <c:pt idx="5992">
                  <c:v>11660.94</c:v>
                </c:pt>
                <c:pt idx="5993">
                  <c:v>11656.73</c:v>
                </c:pt>
                <c:pt idx="5994">
                  <c:v>11653.26</c:v>
                </c:pt>
                <c:pt idx="5995">
                  <c:v>11651.34</c:v>
                </c:pt>
                <c:pt idx="5996">
                  <c:v>11652.62</c:v>
                </c:pt>
                <c:pt idx="5997">
                  <c:v>11656.46</c:v>
                </c:pt>
                <c:pt idx="5998">
                  <c:v>11662.13</c:v>
                </c:pt>
                <c:pt idx="5999">
                  <c:v>11669.26</c:v>
                </c:pt>
                <c:pt idx="6000">
                  <c:v>11677.58</c:v>
                </c:pt>
                <c:pt idx="6001">
                  <c:v>11687.27</c:v>
                </c:pt>
                <c:pt idx="6002">
                  <c:v>11698.34</c:v>
                </c:pt>
                <c:pt idx="6003">
                  <c:v>11710.13</c:v>
                </c:pt>
                <c:pt idx="6004">
                  <c:v>11717.26</c:v>
                </c:pt>
                <c:pt idx="6005">
                  <c:v>11716.08</c:v>
                </c:pt>
                <c:pt idx="6006">
                  <c:v>11710.59</c:v>
                </c:pt>
                <c:pt idx="6007">
                  <c:v>11703.64</c:v>
                </c:pt>
                <c:pt idx="6008">
                  <c:v>11696.42</c:v>
                </c:pt>
                <c:pt idx="6009">
                  <c:v>11689.38</c:v>
                </c:pt>
                <c:pt idx="6010">
                  <c:v>11683.52</c:v>
                </c:pt>
                <c:pt idx="6011">
                  <c:v>11678.04</c:v>
                </c:pt>
                <c:pt idx="6012">
                  <c:v>11673.28</c:v>
                </c:pt>
                <c:pt idx="6013">
                  <c:v>11669.99</c:v>
                </c:pt>
                <c:pt idx="6014">
                  <c:v>11669.26</c:v>
                </c:pt>
                <c:pt idx="6015">
                  <c:v>11671.09</c:v>
                </c:pt>
                <c:pt idx="6016">
                  <c:v>11674.65</c:v>
                </c:pt>
                <c:pt idx="6017">
                  <c:v>11680.05</c:v>
                </c:pt>
                <c:pt idx="6018">
                  <c:v>11686.72</c:v>
                </c:pt>
                <c:pt idx="6019">
                  <c:v>11694.86</c:v>
                </c:pt>
                <c:pt idx="6020">
                  <c:v>11704.19</c:v>
                </c:pt>
                <c:pt idx="6021">
                  <c:v>11714.16</c:v>
                </c:pt>
                <c:pt idx="6022">
                  <c:v>11717.08</c:v>
                </c:pt>
                <c:pt idx="6023">
                  <c:v>11713.42</c:v>
                </c:pt>
                <c:pt idx="6024">
                  <c:v>11706.47</c:v>
                </c:pt>
                <c:pt idx="6025">
                  <c:v>11698.52</c:v>
                </c:pt>
                <c:pt idx="6026">
                  <c:v>11690.75</c:v>
                </c:pt>
                <c:pt idx="6027">
                  <c:v>11683.61</c:v>
                </c:pt>
                <c:pt idx="6028">
                  <c:v>11677.3</c:v>
                </c:pt>
                <c:pt idx="6029">
                  <c:v>11671.54</c:v>
                </c:pt>
                <c:pt idx="6030">
                  <c:v>11666.61</c:v>
                </c:pt>
                <c:pt idx="6031">
                  <c:v>11662.22</c:v>
                </c:pt>
                <c:pt idx="6032">
                  <c:v>11658.65</c:v>
                </c:pt>
                <c:pt idx="6033">
                  <c:v>11656.46</c:v>
                </c:pt>
                <c:pt idx="6034">
                  <c:v>11657.28</c:v>
                </c:pt>
                <c:pt idx="6035">
                  <c:v>11660.85</c:v>
                </c:pt>
                <c:pt idx="6036">
                  <c:v>11666.61</c:v>
                </c:pt>
                <c:pt idx="6037">
                  <c:v>11673.83</c:v>
                </c:pt>
                <c:pt idx="6038">
                  <c:v>11682.33</c:v>
                </c:pt>
                <c:pt idx="6039">
                  <c:v>11691.84</c:v>
                </c:pt>
                <c:pt idx="6040">
                  <c:v>11702.63</c:v>
                </c:pt>
                <c:pt idx="6041">
                  <c:v>11714.34</c:v>
                </c:pt>
                <c:pt idx="6042">
                  <c:v>11719.92</c:v>
                </c:pt>
                <c:pt idx="6043">
                  <c:v>11717.54</c:v>
                </c:pt>
                <c:pt idx="6044">
                  <c:v>11711.69</c:v>
                </c:pt>
                <c:pt idx="6045">
                  <c:v>11704.55</c:v>
                </c:pt>
                <c:pt idx="6046">
                  <c:v>11697.33</c:v>
                </c:pt>
                <c:pt idx="6047">
                  <c:v>11690.38</c:v>
                </c:pt>
                <c:pt idx="6048">
                  <c:v>11684.35</c:v>
                </c:pt>
                <c:pt idx="6049">
                  <c:v>11678.86</c:v>
                </c:pt>
                <c:pt idx="6050">
                  <c:v>11673.83</c:v>
                </c:pt>
                <c:pt idx="6051">
                  <c:v>11670.81</c:v>
                </c:pt>
                <c:pt idx="6052">
                  <c:v>11670.26</c:v>
                </c:pt>
                <c:pt idx="6053">
                  <c:v>11671.64</c:v>
                </c:pt>
                <c:pt idx="6054">
                  <c:v>11675.29</c:v>
                </c:pt>
                <c:pt idx="6055">
                  <c:v>11680.87</c:v>
                </c:pt>
                <c:pt idx="6056">
                  <c:v>11687.55</c:v>
                </c:pt>
                <c:pt idx="6057">
                  <c:v>11695.87</c:v>
                </c:pt>
                <c:pt idx="6058">
                  <c:v>11705.29</c:v>
                </c:pt>
                <c:pt idx="6059">
                  <c:v>11715.71</c:v>
                </c:pt>
                <c:pt idx="6060">
                  <c:v>11719.83</c:v>
                </c:pt>
                <c:pt idx="6061">
                  <c:v>11716.44</c:v>
                </c:pt>
                <c:pt idx="6062">
                  <c:v>11709.77</c:v>
                </c:pt>
                <c:pt idx="6063">
                  <c:v>11701.9</c:v>
                </c:pt>
                <c:pt idx="6064">
                  <c:v>11694.04</c:v>
                </c:pt>
                <c:pt idx="6065">
                  <c:v>11687</c:v>
                </c:pt>
                <c:pt idx="6066">
                  <c:v>11680.6</c:v>
                </c:pt>
                <c:pt idx="6067">
                  <c:v>11674.93</c:v>
                </c:pt>
                <c:pt idx="6068">
                  <c:v>11670.17</c:v>
                </c:pt>
                <c:pt idx="6069">
                  <c:v>11665.78</c:v>
                </c:pt>
                <c:pt idx="6070">
                  <c:v>11662.03</c:v>
                </c:pt>
                <c:pt idx="6071">
                  <c:v>11659.75</c:v>
                </c:pt>
                <c:pt idx="6072">
                  <c:v>11660.48</c:v>
                </c:pt>
                <c:pt idx="6073">
                  <c:v>11663.59</c:v>
                </c:pt>
                <c:pt idx="6074">
                  <c:v>11668.89</c:v>
                </c:pt>
                <c:pt idx="6075">
                  <c:v>11675.66</c:v>
                </c:pt>
                <c:pt idx="6076">
                  <c:v>11684.07</c:v>
                </c:pt>
                <c:pt idx="6077">
                  <c:v>11694.04</c:v>
                </c:pt>
                <c:pt idx="6078">
                  <c:v>11705.01</c:v>
                </c:pt>
                <c:pt idx="6079">
                  <c:v>11716.9</c:v>
                </c:pt>
                <c:pt idx="6080">
                  <c:v>11724.31</c:v>
                </c:pt>
                <c:pt idx="6081">
                  <c:v>11723.03</c:v>
                </c:pt>
                <c:pt idx="6082">
                  <c:v>11717.9</c:v>
                </c:pt>
                <c:pt idx="6083">
                  <c:v>11710.96</c:v>
                </c:pt>
                <c:pt idx="6084">
                  <c:v>11703.73</c:v>
                </c:pt>
                <c:pt idx="6085">
                  <c:v>11696.96</c:v>
                </c:pt>
                <c:pt idx="6086">
                  <c:v>11690.75</c:v>
                </c:pt>
                <c:pt idx="6087">
                  <c:v>11685.17</c:v>
                </c:pt>
                <c:pt idx="6088">
                  <c:v>11680.41</c:v>
                </c:pt>
                <c:pt idx="6089">
                  <c:v>11677.03</c:v>
                </c:pt>
                <c:pt idx="6090">
                  <c:v>11676.02</c:v>
                </c:pt>
                <c:pt idx="6091">
                  <c:v>11677.67</c:v>
                </c:pt>
                <c:pt idx="6092">
                  <c:v>11681.15</c:v>
                </c:pt>
                <c:pt idx="6093">
                  <c:v>11686.08</c:v>
                </c:pt>
                <c:pt idx="6094">
                  <c:v>11692.39</c:v>
                </c:pt>
                <c:pt idx="6095">
                  <c:v>11700.26</c:v>
                </c:pt>
                <c:pt idx="6096">
                  <c:v>11709.22</c:v>
                </c:pt>
                <c:pt idx="6097">
                  <c:v>11719.55</c:v>
                </c:pt>
                <c:pt idx="6098">
                  <c:v>11726.23</c:v>
                </c:pt>
                <c:pt idx="6099">
                  <c:v>11724.21</c:v>
                </c:pt>
                <c:pt idx="6100">
                  <c:v>11718.18</c:v>
                </c:pt>
                <c:pt idx="6101">
                  <c:v>11710.59</c:v>
                </c:pt>
                <c:pt idx="6102">
                  <c:v>11702.91</c:v>
                </c:pt>
                <c:pt idx="6103">
                  <c:v>11695.78</c:v>
                </c:pt>
                <c:pt idx="6104">
                  <c:v>11689.1</c:v>
                </c:pt>
                <c:pt idx="6105">
                  <c:v>11683.25</c:v>
                </c:pt>
                <c:pt idx="6106">
                  <c:v>11678.4</c:v>
                </c:pt>
                <c:pt idx="6107">
                  <c:v>11673.74</c:v>
                </c:pt>
                <c:pt idx="6108">
                  <c:v>11669.99</c:v>
                </c:pt>
                <c:pt idx="6109">
                  <c:v>11668.16</c:v>
                </c:pt>
                <c:pt idx="6110">
                  <c:v>11669.26</c:v>
                </c:pt>
                <c:pt idx="6111">
                  <c:v>11672.46</c:v>
                </c:pt>
                <c:pt idx="6112">
                  <c:v>11677.49</c:v>
                </c:pt>
                <c:pt idx="6113">
                  <c:v>11684.25</c:v>
                </c:pt>
                <c:pt idx="6114">
                  <c:v>11692.21</c:v>
                </c:pt>
                <c:pt idx="6115">
                  <c:v>11701.63</c:v>
                </c:pt>
                <c:pt idx="6116">
                  <c:v>11712.14</c:v>
                </c:pt>
                <c:pt idx="6117">
                  <c:v>11723.57</c:v>
                </c:pt>
                <c:pt idx="6118">
                  <c:v>11730.62</c:v>
                </c:pt>
                <c:pt idx="6119">
                  <c:v>11728.88</c:v>
                </c:pt>
                <c:pt idx="6120">
                  <c:v>11723.21</c:v>
                </c:pt>
                <c:pt idx="6121">
                  <c:v>11715.98</c:v>
                </c:pt>
                <c:pt idx="6122">
                  <c:v>11708.49</c:v>
                </c:pt>
                <c:pt idx="6123">
                  <c:v>11701.35</c:v>
                </c:pt>
                <c:pt idx="6124">
                  <c:v>11695.04</c:v>
                </c:pt>
                <c:pt idx="6125">
                  <c:v>11689.19</c:v>
                </c:pt>
                <c:pt idx="6126">
                  <c:v>11684.25</c:v>
                </c:pt>
                <c:pt idx="6127">
                  <c:v>11680.14</c:v>
                </c:pt>
                <c:pt idx="6128">
                  <c:v>11678.31</c:v>
                </c:pt>
                <c:pt idx="6129">
                  <c:v>11679.04</c:v>
                </c:pt>
                <c:pt idx="6130">
                  <c:v>11681.97</c:v>
                </c:pt>
                <c:pt idx="6131">
                  <c:v>11686.91</c:v>
                </c:pt>
                <c:pt idx="6132">
                  <c:v>11693.4</c:v>
                </c:pt>
                <c:pt idx="6133">
                  <c:v>11701.35</c:v>
                </c:pt>
                <c:pt idx="6134">
                  <c:v>11710.41</c:v>
                </c:pt>
                <c:pt idx="6135">
                  <c:v>11720.56</c:v>
                </c:pt>
                <c:pt idx="6136">
                  <c:v>11728.24</c:v>
                </c:pt>
                <c:pt idx="6137">
                  <c:v>11726.96</c:v>
                </c:pt>
                <c:pt idx="6138">
                  <c:v>11721.2</c:v>
                </c:pt>
                <c:pt idx="6139">
                  <c:v>11713.88</c:v>
                </c:pt>
                <c:pt idx="6140">
                  <c:v>11705.83</c:v>
                </c:pt>
                <c:pt idx="6141">
                  <c:v>11698.24</c:v>
                </c:pt>
                <c:pt idx="6142">
                  <c:v>11691.48</c:v>
                </c:pt>
                <c:pt idx="6143">
                  <c:v>11685.26</c:v>
                </c:pt>
                <c:pt idx="6144">
                  <c:v>11679.96</c:v>
                </c:pt>
                <c:pt idx="6145">
                  <c:v>11675.38</c:v>
                </c:pt>
                <c:pt idx="6146">
                  <c:v>11671.54</c:v>
                </c:pt>
                <c:pt idx="6147">
                  <c:v>11668.8</c:v>
                </c:pt>
                <c:pt idx="6148">
                  <c:v>11668.98</c:v>
                </c:pt>
                <c:pt idx="6149">
                  <c:v>11671.82</c:v>
                </c:pt>
                <c:pt idx="6150">
                  <c:v>11676.39</c:v>
                </c:pt>
                <c:pt idx="6151">
                  <c:v>11682.97</c:v>
                </c:pt>
                <c:pt idx="6152">
                  <c:v>11691.11</c:v>
                </c:pt>
                <c:pt idx="6153">
                  <c:v>11700.35</c:v>
                </c:pt>
                <c:pt idx="6154">
                  <c:v>11710.77</c:v>
                </c:pt>
                <c:pt idx="6155">
                  <c:v>11722.2</c:v>
                </c:pt>
                <c:pt idx="6156">
                  <c:v>11732.17</c:v>
                </c:pt>
                <c:pt idx="6157">
                  <c:v>11733.27</c:v>
                </c:pt>
                <c:pt idx="6158">
                  <c:v>11728.79</c:v>
                </c:pt>
                <c:pt idx="6159">
                  <c:v>11721.93</c:v>
                </c:pt>
                <c:pt idx="6160">
                  <c:v>11714.61</c:v>
                </c:pt>
                <c:pt idx="6161">
                  <c:v>11707.48</c:v>
                </c:pt>
                <c:pt idx="6162">
                  <c:v>11700.81</c:v>
                </c:pt>
                <c:pt idx="6163">
                  <c:v>11694.77</c:v>
                </c:pt>
                <c:pt idx="6164">
                  <c:v>11689.65</c:v>
                </c:pt>
                <c:pt idx="6165">
                  <c:v>11685.17</c:v>
                </c:pt>
                <c:pt idx="6166">
                  <c:v>11683.25</c:v>
                </c:pt>
                <c:pt idx="6167">
                  <c:v>11684.16</c:v>
                </c:pt>
                <c:pt idx="6168">
                  <c:v>11687.09</c:v>
                </c:pt>
                <c:pt idx="6169">
                  <c:v>11691.66</c:v>
                </c:pt>
                <c:pt idx="6170">
                  <c:v>11697.79</c:v>
                </c:pt>
                <c:pt idx="6171">
                  <c:v>11705.29</c:v>
                </c:pt>
                <c:pt idx="6172">
                  <c:v>11713.97</c:v>
                </c:pt>
                <c:pt idx="6173">
                  <c:v>11723.85</c:v>
                </c:pt>
                <c:pt idx="6174">
                  <c:v>11730.8</c:v>
                </c:pt>
                <c:pt idx="6175">
                  <c:v>11729.24</c:v>
                </c:pt>
                <c:pt idx="6176">
                  <c:v>11723.39</c:v>
                </c:pt>
                <c:pt idx="6177">
                  <c:v>11715.71</c:v>
                </c:pt>
                <c:pt idx="6178">
                  <c:v>11707.75</c:v>
                </c:pt>
                <c:pt idx="6179">
                  <c:v>11700.07</c:v>
                </c:pt>
                <c:pt idx="6180">
                  <c:v>11693.12</c:v>
                </c:pt>
                <c:pt idx="6181">
                  <c:v>11687.18</c:v>
                </c:pt>
                <c:pt idx="6182">
                  <c:v>11682.06</c:v>
                </c:pt>
                <c:pt idx="6183">
                  <c:v>11677.49</c:v>
                </c:pt>
                <c:pt idx="6184">
                  <c:v>11673.37</c:v>
                </c:pt>
                <c:pt idx="6185">
                  <c:v>11670.45</c:v>
                </c:pt>
                <c:pt idx="6186">
                  <c:v>11670.08</c:v>
                </c:pt>
                <c:pt idx="6187">
                  <c:v>11672.55</c:v>
                </c:pt>
                <c:pt idx="6188">
                  <c:v>11677.3</c:v>
                </c:pt>
                <c:pt idx="6189">
                  <c:v>11683.61</c:v>
                </c:pt>
                <c:pt idx="6190">
                  <c:v>11691.57</c:v>
                </c:pt>
                <c:pt idx="6191">
                  <c:v>11700.81</c:v>
                </c:pt>
                <c:pt idx="6192">
                  <c:v>11711.23</c:v>
                </c:pt>
                <c:pt idx="6193">
                  <c:v>11722.29</c:v>
                </c:pt>
                <c:pt idx="6194">
                  <c:v>11729.88</c:v>
                </c:pt>
                <c:pt idx="6195">
                  <c:v>11728.79</c:v>
                </c:pt>
                <c:pt idx="6196">
                  <c:v>11723.39</c:v>
                </c:pt>
                <c:pt idx="6197">
                  <c:v>11716.72</c:v>
                </c:pt>
                <c:pt idx="6198">
                  <c:v>11709.4</c:v>
                </c:pt>
                <c:pt idx="6199">
                  <c:v>11702.18</c:v>
                </c:pt>
                <c:pt idx="6200">
                  <c:v>11696.14</c:v>
                </c:pt>
                <c:pt idx="6201">
                  <c:v>11690.56</c:v>
                </c:pt>
                <c:pt idx="6202">
                  <c:v>11685.72</c:v>
                </c:pt>
                <c:pt idx="6203">
                  <c:v>11681.69</c:v>
                </c:pt>
                <c:pt idx="6204">
                  <c:v>11680.51</c:v>
                </c:pt>
                <c:pt idx="6205">
                  <c:v>11681.33</c:v>
                </c:pt>
                <c:pt idx="6206">
                  <c:v>11684.44</c:v>
                </c:pt>
                <c:pt idx="6207">
                  <c:v>11689.01</c:v>
                </c:pt>
                <c:pt idx="6208">
                  <c:v>11695.04</c:v>
                </c:pt>
                <c:pt idx="6209">
                  <c:v>11702.82</c:v>
                </c:pt>
                <c:pt idx="6210">
                  <c:v>11711.6</c:v>
                </c:pt>
                <c:pt idx="6211">
                  <c:v>11721.29</c:v>
                </c:pt>
                <c:pt idx="6212">
                  <c:v>11729.15</c:v>
                </c:pt>
                <c:pt idx="6213">
                  <c:v>11728.05</c:v>
                </c:pt>
                <c:pt idx="6214">
                  <c:v>11722.11</c:v>
                </c:pt>
                <c:pt idx="6215">
                  <c:v>11714.61</c:v>
                </c:pt>
                <c:pt idx="6216">
                  <c:v>11706.47</c:v>
                </c:pt>
                <c:pt idx="6217">
                  <c:v>11698.89</c:v>
                </c:pt>
                <c:pt idx="6218">
                  <c:v>11692.03</c:v>
                </c:pt>
                <c:pt idx="6219">
                  <c:v>11685.9</c:v>
                </c:pt>
                <c:pt idx="6220">
                  <c:v>11680.23</c:v>
                </c:pt>
                <c:pt idx="6221">
                  <c:v>11675.75</c:v>
                </c:pt>
                <c:pt idx="6222">
                  <c:v>11672.18</c:v>
                </c:pt>
                <c:pt idx="6223">
                  <c:v>11669.08</c:v>
                </c:pt>
                <c:pt idx="6224">
                  <c:v>11668.53</c:v>
                </c:pt>
                <c:pt idx="6225">
                  <c:v>11670.72</c:v>
                </c:pt>
                <c:pt idx="6226">
                  <c:v>11674.93</c:v>
                </c:pt>
                <c:pt idx="6227">
                  <c:v>11680.87</c:v>
                </c:pt>
                <c:pt idx="6228">
                  <c:v>11688.74</c:v>
                </c:pt>
                <c:pt idx="6229">
                  <c:v>11697.97</c:v>
                </c:pt>
                <c:pt idx="6230">
                  <c:v>11708.3</c:v>
                </c:pt>
                <c:pt idx="6231">
                  <c:v>11719.46</c:v>
                </c:pt>
                <c:pt idx="6232">
                  <c:v>11729.43</c:v>
                </c:pt>
                <c:pt idx="6233">
                  <c:v>11730.43</c:v>
                </c:pt>
                <c:pt idx="6234">
                  <c:v>11726.13</c:v>
                </c:pt>
                <c:pt idx="6235">
                  <c:v>11719.37</c:v>
                </c:pt>
                <c:pt idx="6236">
                  <c:v>11711.87</c:v>
                </c:pt>
                <c:pt idx="6237">
                  <c:v>11705.1</c:v>
                </c:pt>
                <c:pt idx="6238">
                  <c:v>11698.34</c:v>
                </c:pt>
                <c:pt idx="6239">
                  <c:v>11692.67</c:v>
                </c:pt>
                <c:pt idx="6240">
                  <c:v>11687.73</c:v>
                </c:pt>
                <c:pt idx="6241">
                  <c:v>11683.52</c:v>
                </c:pt>
                <c:pt idx="6242">
                  <c:v>11680.96</c:v>
                </c:pt>
                <c:pt idx="6243">
                  <c:v>11681.24</c:v>
                </c:pt>
                <c:pt idx="6244">
                  <c:v>11683.43</c:v>
                </c:pt>
                <c:pt idx="6245">
                  <c:v>11687.73</c:v>
                </c:pt>
                <c:pt idx="6246">
                  <c:v>11694.04</c:v>
                </c:pt>
                <c:pt idx="6247">
                  <c:v>11701.72</c:v>
                </c:pt>
                <c:pt idx="6248">
                  <c:v>11710.5</c:v>
                </c:pt>
                <c:pt idx="6249">
                  <c:v>11720.28</c:v>
                </c:pt>
                <c:pt idx="6250">
                  <c:v>11729.88</c:v>
                </c:pt>
                <c:pt idx="6251">
                  <c:v>11731.62</c:v>
                </c:pt>
                <c:pt idx="6252">
                  <c:v>11727.32</c:v>
                </c:pt>
                <c:pt idx="6253">
                  <c:v>11720.37</c:v>
                </c:pt>
                <c:pt idx="6254">
                  <c:v>11712.97</c:v>
                </c:pt>
                <c:pt idx="6255">
                  <c:v>11705.65</c:v>
                </c:pt>
                <c:pt idx="6256">
                  <c:v>11698.61</c:v>
                </c:pt>
                <c:pt idx="6257">
                  <c:v>11692.21</c:v>
                </c:pt>
                <c:pt idx="6258">
                  <c:v>11686.54</c:v>
                </c:pt>
                <c:pt idx="6259">
                  <c:v>11681.69</c:v>
                </c:pt>
                <c:pt idx="6260">
                  <c:v>11677.4</c:v>
                </c:pt>
                <c:pt idx="6261">
                  <c:v>11674.1</c:v>
                </c:pt>
                <c:pt idx="6262">
                  <c:v>11673.65</c:v>
                </c:pt>
                <c:pt idx="6263">
                  <c:v>11675.75</c:v>
                </c:pt>
                <c:pt idx="6264">
                  <c:v>11680.14</c:v>
                </c:pt>
                <c:pt idx="6265">
                  <c:v>11686.17</c:v>
                </c:pt>
                <c:pt idx="6266">
                  <c:v>11693.86</c:v>
                </c:pt>
                <c:pt idx="6267">
                  <c:v>11703.09</c:v>
                </c:pt>
                <c:pt idx="6268">
                  <c:v>11713.15</c:v>
                </c:pt>
                <c:pt idx="6269">
                  <c:v>11724.4</c:v>
                </c:pt>
                <c:pt idx="6270">
                  <c:v>11734.82</c:v>
                </c:pt>
                <c:pt idx="6271">
                  <c:v>11736.1</c:v>
                </c:pt>
                <c:pt idx="6272">
                  <c:v>11731.62</c:v>
                </c:pt>
                <c:pt idx="6273">
                  <c:v>11724.67</c:v>
                </c:pt>
                <c:pt idx="6274">
                  <c:v>11717.36</c:v>
                </c:pt>
                <c:pt idx="6275">
                  <c:v>11710.04</c:v>
                </c:pt>
                <c:pt idx="6276">
                  <c:v>11703.27</c:v>
                </c:pt>
                <c:pt idx="6277">
                  <c:v>11697.24</c:v>
                </c:pt>
                <c:pt idx="6278">
                  <c:v>11692.03</c:v>
                </c:pt>
                <c:pt idx="6279">
                  <c:v>11687.36</c:v>
                </c:pt>
                <c:pt idx="6280">
                  <c:v>11684.44</c:v>
                </c:pt>
                <c:pt idx="6281">
                  <c:v>11684.25</c:v>
                </c:pt>
                <c:pt idx="6282">
                  <c:v>11686.45</c:v>
                </c:pt>
                <c:pt idx="6283">
                  <c:v>11690.93</c:v>
                </c:pt>
                <c:pt idx="6284">
                  <c:v>11696.78</c:v>
                </c:pt>
                <c:pt idx="6285">
                  <c:v>11703.91</c:v>
                </c:pt>
                <c:pt idx="6286">
                  <c:v>11712.6</c:v>
                </c:pt>
                <c:pt idx="6287">
                  <c:v>11722.48</c:v>
                </c:pt>
                <c:pt idx="6288">
                  <c:v>11732.08</c:v>
                </c:pt>
                <c:pt idx="6289">
                  <c:v>11733.54</c:v>
                </c:pt>
                <c:pt idx="6290">
                  <c:v>11728.51</c:v>
                </c:pt>
                <c:pt idx="6291">
                  <c:v>11721.29</c:v>
                </c:pt>
                <c:pt idx="6292">
                  <c:v>11713.33</c:v>
                </c:pt>
                <c:pt idx="6293">
                  <c:v>11705.74</c:v>
                </c:pt>
                <c:pt idx="6294">
                  <c:v>11698.52</c:v>
                </c:pt>
                <c:pt idx="6295">
                  <c:v>11692.39</c:v>
                </c:pt>
                <c:pt idx="6296">
                  <c:v>11687.09</c:v>
                </c:pt>
                <c:pt idx="6297">
                  <c:v>11682.33</c:v>
                </c:pt>
                <c:pt idx="6298">
                  <c:v>11678.22</c:v>
                </c:pt>
                <c:pt idx="6299">
                  <c:v>11674.74</c:v>
                </c:pt>
                <c:pt idx="6300">
                  <c:v>11673.56</c:v>
                </c:pt>
                <c:pt idx="6301">
                  <c:v>11674.93</c:v>
                </c:pt>
                <c:pt idx="6302">
                  <c:v>11678.77</c:v>
                </c:pt>
                <c:pt idx="6303">
                  <c:v>11684.8</c:v>
                </c:pt>
                <c:pt idx="6304">
                  <c:v>11692.3</c:v>
                </c:pt>
                <c:pt idx="6305">
                  <c:v>11701.17</c:v>
                </c:pt>
                <c:pt idx="6306">
                  <c:v>11711.05</c:v>
                </c:pt>
                <c:pt idx="6307">
                  <c:v>11722.02</c:v>
                </c:pt>
                <c:pt idx="6308">
                  <c:v>11733.36</c:v>
                </c:pt>
                <c:pt idx="6309">
                  <c:v>11737.84</c:v>
                </c:pt>
                <c:pt idx="6310">
                  <c:v>11735</c:v>
                </c:pt>
                <c:pt idx="6311">
                  <c:v>11728.88</c:v>
                </c:pt>
                <c:pt idx="6312">
                  <c:v>11721.84</c:v>
                </c:pt>
                <c:pt idx="6313">
                  <c:v>11714.8</c:v>
                </c:pt>
                <c:pt idx="6314">
                  <c:v>11707.66</c:v>
                </c:pt>
                <c:pt idx="6315">
                  <c:v>11701.08</c:v>
                </c:pt>
                <c:pt idx="6316">
                  <c:v>11695.32</c:v>
                </c:pt>
                <c:pt idx="6317">
                  <c:v>11690.66</c:v>
                </c:pt>
                <c:pt idx="6318">
                  <c:v>11687.55</c:v>
                </c:pt>
                <c:pt idx="6319">
                  <c:v>11687.36</c:v>
                </c:pt>
                <c:pt idx="6320">
                  <c:v>11689.38</c:v>
                </c:pt>
                <c:pt idx="6321">
                  <c:v>11693.58</c:v>
                </c:pt>
                <c:pt idx="6322">
                  <c:v>11699.25</c:v>
                </c:pt>
                <c:pt idx="6323">
                  <c:v>11706.29</c:v>
                </c:pt>
                <c:pt idx="6324">
                  <c:v>11714.8</c:v>
                </c:pt>
                <c:pt idx="6325">
                  <c:v>11723.94</c:v>
                </c:pt>
                <c:pt idx="6326">
                  <c:v>11733.18</c:v>
                </c:pt>
                <c:pt idx="6327">
                  <c:v>11734.09</c:v>
                </c:pt>
                <c:pt idx="6328">
                  <c:v>11729.43</c:v>
                </c:pt>
                <c:pt idx="6329">
                  <c:v>11721.93</c:v>
                </c:pt>
                <c:pt idx="6330">
                  <c:v>11714.16</c:v>
                </c:pt>
                <c:pt idx="6331">
                  <c:v>11706.38</c:v>
                </c:pt>
                <c:pt idx="6332">
                  <c:v>11699.16</c:v>
                </c:pt>
                <c:pt idx="6333">
                  <c:v>11692.94</c:v>
                </c:pt>
                <c:pt idx="6334">
                  <c:v>11687.18</c:v>
                </c:pt>
                <c:pt idx="6335">
                  <c:v>11682.33</c:v>
                </c:pt>
                <c:pt idx="6336">
                  <c:v>11677.95</c:v>
                </c:pt>
                <c:pt idx="6337">
                  <c:v>11674.2</c:v>
                </c:pt>
                <c:pt idx="6338">
                  <c:v>11672.28</c:v>
                </c:pt>
                <c:pt idx="6339">
                  <c:v>11673.46</c:v>
                </c:pt>
                <c:pt idx="6340">
                  <c:v>11677.03</c:v>
                </c:pt>
                <c:pt idx="6341">
                  <c:v>11682.61</c:v>
                </c:pt>
                <c:pt idx="6342">
                  <c:v>11689.83</c:v>
                </c:pt>
                <c:pt idx="6343">
                  <c:v>11698.52</c:v>
                </c:pt>
                <c:pt idx="6344">
                  <c:v>11708.39</c:v>
                </c:pt>
                <c:pt idx="6345">
                  <c:v>11719.18</c:v>
                </c:pt>
                <c:pt idx="6346">
                  <c:v>11729.52</c:v>
                </c:pt>
                <c:pt idx="6347">
                  <c:v>11730.89</c:v>
                </c:pt>
                <c:pt idx="6348">
                  <c:v>11726.23</c:v>
                </c:pt>
                <c:pt idx="6349">
                  <c:v>11719.73</c:v>
                </c:pt>
                <c:pt idx="6350">
                  <c:v>11712.33</c:v>
                </c:pt>
                <c:pt idx="6351">
                  <c:v>11705.1</c:v>
                </c:pt>
                <c:pt idx="6352">
                  <c:v>11698.52</c:v>
                </c:pt>
                <c:pt idx="6353">
                  <c:v>11692.48</c:v>
                </c:pt>
                <c:pt idx="6354">
                  <c:v>11687.09</c:v>
                </c:pt>
                <c:pt idx="6355">
                  <c:v>11682.61</c:v>
                </c:pt>
                <c:pt idx="6356">
                  <c:v>11679.5</c:v>
                </c:pt>
                <c:pt idx="6357">
                  <c:v>11678.86</c:v>
                </c:pt>
                <c:pt idx="6358">
                  <c:v>11680.69</c:v>
                </c:pt>
                <c:pt idx="6359">
                  <c:v>11684.35</c:v>
                </c:pt>
                <c:pt idx="6360">
                  <c:v>11689.65</c:v>
                </c:pt>
                <c:pt idx="6361">
                  <c:v>11696.51</c:v>
                </c:pt>
                <c:pt idx="6362">
                  <c:v>11704.74</c:v>
                </c:pt>
                <c:pt idx="6363">
                  <c:v>11714.34</c:v>
                </c:pt>
                <c:pt idx="6364">
                  <c:v>11724.49</c:v>
                </c:pt>
                <c:pt idx="6365">
                  <c:v>11729.15</c:v>
                </c:pt>
                <c:pt idx="6366">
                  <c:v>11725.95</c:v>
                </c:pt>
                <c:pt idx="6367">
                  <c:v>11719.37</c:v>
                </c:pt>
                <c:pt idx="6368">
                  <c:v>11711.41</c:v>
                </c:pt>
                <c:pt idx="6369">
                  <c:v>11703.64</c:v>
                </c:pt>
                <c:pt idx="6370">
                  <c:v>11696.23</c:v>
                </c:pt>
                <c:pt idx="6371">
                  <c:v>11689.65</c:v>
                </c:pt>
                <c:pt idx="6372">
                  <c:v>11683.61</c:v>
                </c:pt>
                <c:pt idx="6373">
                  <c:v>11678.31</c:v>
                </c:pt>
                <c:pt idx="6374">
                  <c:v>11673.74</c:v>
                </c:pt>
                <c:pt idx="6375">
                  <c:v>11670.08</c:v>
                </c:pt>
                <c:pt idx="6376">
                  <c:v>11668.34</c:v>
                </c:pt>
                <c:pt idx="6377">
                  <c:v>11669.62</c:v>
                </c:pt>
                <c:pt idx="6378">
                  <c:v>11673.01</c:v>
                </c:pt>
                <c:pt idx="6379">
                  <c:v>11678.22</c:v>
                </c:pt>
                <c:pt idx="6380">
                  <c:v>11685.08</c:v>
                </c:pt>
                <c:pt idx="6381">
                  <c:v>11693.4</c:v>
                </c:pt>
                <c:pt idx="6382">
                  <c:v>11703.37</c:v>
                </c:pt>
                <c:pt idx="6383">
                  <c:v>11713.88</c:v>
                </c:pt>
                <c:pt idx="6384">
                  <c:v>11724.76</c:v>
                </c:pt>
                <c:pt idx="6385">
                  <c:v>11728.6</c:v>
                </c:pt>
                <c:pt idx="6386">
                  <c:v>11725.49</c:v>
                </c:pt>
                <c:pt idx="6387">
                  <c:v>11718.82</c:v>
                </c:pt>
                <c:pt idx="6388">
                  <c:v>11711.41</c:v>
                </c:pt>
                <c:pt idx="6389">
                  <c:v>11703.73</c:v>
                </c:pt>
                <c:pt idx="6390">
                  <c:v>11696.87</c:v>
                </c:pt>
                <c:pt idx="6391">
                  <c:v>11690.2</c:v>
                </c:pt>
                <c:pt idx="6392">
                  <c:v>11684.62</c:v>
                </c:pt>
                <c:pt idx="6393">
                  <c:v>11679.68</c:v>
                </c:pt>
                <c:pt idx="6394">
                  <c:v>11675.84</c:v>
                </c:pt>
                <c:pt idx="6395">
                  <c:v>11674.84</c:v>
                </c:pt>
                <c:pt idx="6396">
                  <c:v>11676.57</c:v>
                </c:pt>
                <c:pt idx="6397">
                  <c:v>11680.05</c:v>
                </c:pt>
                <c:pt idx="6398">
                  <c:v>11685.44</c:v>
                </c:pt>
                <c:pt idx="6399">
                  <c:v>11692.21</c:v>
                </c:pt>
                <c:pt idx="6400">
                  <c:v>11700.26</c:v>
                </c:pt>
                <c:pt idx="6401">
                  <c:v>11709.31</c:v>
                </c:pt>
                <c:pt idx="6402">
                  <c:v>11718.64</c:v>
                </c:pt>
                <c:pt idx="6403">
                  <c:v>11720.37</c:v>
                </c:pt>
                <c:pt idx="6404">
                  <c:v>11715.53</c:v>
                </c:pt>
                <c:pt idx="6405">
                  <c:v>11708.3</c:v>
                </c:pt>
                <c:pt idx="6406">
                  <c:v>11700.35</c:v>
                </c:pt>
                <c:pt idx="6407">
                  <c:v>11692.67</c:v>
                </c:pt>
                <c:pt idx="6408">
                  <c:v>11685.26</c:v>
                </c:pt>
                <c:pt idx="6409">
                  <c:v>11678.49</c:v>
                </c:pt>
                <c:pt idx="6410">
                  <c:v>11672.73</c:v>
                </c:pt>
                <c:pt idx="6411">
                  <c:v>11668.07</c:v>
                </c:pt>
                <c:pt idx="6412">
                  <c:v>11663.86</c:v>
                </c:pt>
                <c:pt idx="6413">
                  <c:v>11660.39</c:v>
                </c:pt>
                <c:pt idx="6414">
                  <c:v>11657.83</c:v>
                </c:pt>
                <c:pt idx="6415">
                  <c:v>11658.83</c:v>
                </c:pt>
                <c:pt idx="6416">
                  <c:v>11662.13</c:v>
                </c:pt>
                <c:pt idx="6417">
                  <c:v>11667.61</c:v>
                </c:pt>
                <c:pt idx="6418">
                  <c:v>11674.56</c:v>
                </c:pt>
                <c:pt idx="6419">
                  <c:v>11683.34</c:v>
                </c:pt>
                <c:pt idx="6420">
                  <c:v>11693.03</c:v>
                </c:pt>
                <c:pt idx="6421">
                  <c:v>11703.55</c:v>
                </c:pt>
                <c:pt idx="6422">
                  <c:v>11715.16</c:v>
                </c:pt>
                <c:pt idx="6423">
                  <c:v>11723.03</c:v>
                </c:pt>
                <c:pt idx="6424">
                  <c:v>11722.39</c:v>
                </c:pt>
                <c:pt idx="6425">
                  <c:v>11717.17</c:v>
                </c:pt>
                <c:pt idx="6426">
                  <c:v>11709.95</c:v>
                </c:pt>
                <c:pt idx="6427">
                  <c:v>11702.45</c:v>
                </c:pt>
                <c:pt idx="6428">
                  <c:v>11695.32</c:v>
                </c:pt>
                <c:pt idx="6429">
                  <c:v>11688.92</c:v>
                </c:pt>
                <c:pt idx="6430">
                  <c:v>11683.07</c:v>
                </c:pt>
                <c:pt idx="6431">
                  <c:v>11678.04</c:v>
                </c:pt>
                <c:pt idx="6432">
                  <c:v>11674.29</c:v>
                </c:pt>
                <c:pt idx="6433">
                  <c:v>11673.19</c:v>
                </c:pt>
                <c:pt idx="6434">
                  <c:v>11674.38</c:v>
                </c:pt>
                <c:pt idx="6435">
                  <c:v>11677.85</c:v>
                </c:pt>
                <c:pt idx="6436">
                  <c:v>11682.7</c:v>
                </c:pt>
                <c:pt idx="6437">
                  <c:v>11689.19</c:v>
                </c:pt>
                <c:pt idx="6438">
                  <c:v>11696.96</c:v>
                </c:pt>
                <c:pt idx="6439">
                  <c:v>11706.38</c:v>
                </c:pt>
                <c:pt idx="6440">
                  <c:v>11716.53</c:v>
                </c:pt>
                <c:pt idx="6441">
                  <c:v>11721.29</c:v>
                </c:pt>
                <c:pt idx="6442">
                  <c:v>11718</c:v>
                </c:pt>
                <c:pt idx="6443">
                  <c:v>11711.32</c:v>
                </c:pt>
                <c:pt idx="6444">
                  <c:v>11703.64</c:v>
                </c:pt>
                <c:pt idx="6445">
                  <c:v>11695.78</c:v>
                </c:pt>
                <c:pt idx="6446">
                  <c:v>11688.37</c:v>
                </c:pt>
                <c:pt idx="6447">
                  <c:v>11681.79</c:v>
                </c:pt>
                <c:pt idx="6448">
                  <c:v>11675.84</c:v>
                </c:pt>
                <c:pt idx="6449">
                  <c:v>11670.63</c:v>
                </c:pt>
                <c:pt idx="6450">
                  <c:v>11666.15</c:v>
                </c:pt>
                <c:pt idx="6451">
                  <c:v>11662.4</c:v>
                </c:pt>
                <c:pt idx="6452">
                  <c:v>11660.21</c:v>
                </c:pt>
                <c:pt idx="6453">
                  <c:v>11661.03</c:v>
                </c:pt>
                <c:pt idx="6454">
                  <c:v>11664.5</c:v>
                </c:pt>
                <c:pt idx="6455">
                  <c:v>11669.62</c:v>
                </c:pt>
                <c:pt idx="6456">
                  <c:v>11676.21</c:v>
                </c:pt>
                <c:pt idx="6457">
                  <c:v>11684.35</c:v>
                </c:pt>
                <c:pt idx="6458">
                  <c:v>11694.13</c:v>
                </c:pt>
                <c:pt idx="6459">
                  <c:v>11705.29</c:v>
                </c:pt>
                <c:pt idx="6460">
                  <c:v>11716.81</c:v>
                </c:pt>
                <c:pt idx="6461">
                  <c:v>11721.84</c:v>
                </c:pt>
                <c:pt idx="6462">
                  <c:v>11719.28</c:v>
                </c:pt>
                <c:pt idx="6463">
                  <c:v>11713.15</c:v>
                </c:pt>
                <c:pt idx="6464">
                  <c:v>11705.83</c:v>
                </c:pt>
                <c:pt idx="6465">
                  <c:v>11698.61</c:v>
                </c:pt>
                <c:pt idx="6466">
                  <c:v>11691.75</c:v>
                </c:pt>
                <c:pt idx="6467">
                  <c:v>11685.53</c:v>
                </c:pt>
                <c:pt idx="6468">
                  <c:v>11679.96</c:v>
                </c:pt>
                <c:pt idx="6469">
                  <c:v>11674.74</c:v>
                </c:pt>
                <c:pt idx="6470">
                  <c:v>11670.81</c:v>
                </c:pt>
                <c:pt idx="6471">
                  <c:v>11669.26</c:v>
                </c:pt>
                <c:pt idx="6472">
                  <c:v>11670.26</c:v>
                </c:pt>
                <c:pt idx="6473">
                  <c:v>11673.46</c:v>
                </c:pt>
                <c:pt idx="6474">
                  <c:v>11678.22</c:v>
                </c:pt>
                <c:pt idx="6475">
                  <c:v>11684.53</c:v>
                </c:pt>
                <c:pt idx="6476">
                  <c:v>11692.58</c:v>
                </c:pt>
                <c:pt idx="6477">
                  <c:v>11701.54</c:v>
                </c:pt>
                <c:pt idx="6478">
                  <c:v>11711.41</c:v>
                </c:pt>
                <c:pt idx="6479">
                  <c:v>11716.44</c:v>
                </c:pt>
                <c:pt idx="6480">
                  <c:v>11713.52</c:v>
                </c:pt>
                <c:pt idx="6481">
                  <c:v>11706.93</c:v>
                </c:pt>
                <c:pt idx="6482">
                  <c:v>11699.71</c:v>
                </c:pt>
                <c:pt idx="6483">
                  <c:v>11691.94</c:v>
                </c:pt>
                <c:pt idx="6484">
                  <c:v>11684.53</c:v>
                </c:pt>
                <c:pt idx="6485">
                  <c:v>11678.22</c:v>
                </c:pt>
                <c:pt idx="6486">
                  <c:v>11672.92</c:v>
                </c:pt>
                <c:pt idx="6487">
                  <c:v>11667.7</c:v>
                </c:pt>
                <c:pt idx="6488">
                  <c:v>11663.31</c:v>
                </c:pt>
                <c:pt idx="6489">
                  <c:v>11659.47</c:v>
                </c:pt>
                <c:pt idx="6490">
                  <c:v>11656.73</c:v>
                </c:pt>
                <c:pt idx="6491">
                  <c:v>11657.37</c:v>
                </c:pt>
                <c:pt idx="6492">
                  <c:v>11660.57</c:v>
                </c:pt>
                <c:pt idx="6493">
                  <c:v>11665.51</c:v>
                </c:pt>
                <c:pt idx="6494">
                  <c:v>11672.28</c:v>
                </c:pt>
                <c:pt idx="6495">
                  <c:v>11680.6</c:v>
                </c:pt>
                <c:pt idx="6496">
                  <c:v>11689.83</c:v>
                </c:pt>
                <c:pt idx="6497">
                  <c:v>11700.26</c:v>
                </c:pt>
                <c:pt idx="6498">
                  <c:v>11711.6</c:v>
                </c:pt>
                <c:pt idx="6499">
                  <c:v>11716.44</c:v>
                </c:pt>
                <c:pt idx="6500">
                  <c:v>11713.52</c:v>
                </c:pt>
                <c:pt idx="6501">
                  <c:v>11707.21</c:v>
                </c:pt>
                <c:pt idx="6502">
                  <c:v>11699.62</c:v>
                </c:pt>
                <c:pt idx="6503">
                  <c:v>11692.12</c:v>
                </c:pt>
                <c:pt idx="6504">
                  <c:v>11685.26</c:v>
                </c:pt>
                <c:pt idx="6505">
                  <c:v>11678.95</c:v>
                </c:pt>
                <c:pt idx="6506">
                  <c:v>11673.1</c:v>
                </c:pt>
                <c:pt idx="6507">
                  <c:v>11667.98</c:v>
                </c:pt>
                <c:pt idx="6508">
                  <c:v>11663.77</c:v>
                </c:pt>
                <c:pt idx="6509">
                  <c:v>11661.58</c:v>
                </c:pt>
                <c:pt idx="6510">
                  <c:v>11662.31</c:v>
                </c:pt>
                <c:pt idx="6511">
                  <c:v>11664.96</c:v>
                </c:pt>
                <c:pt idx="6512">
                  <c:v>11669.72</c:v>
                </c:pt>
                <c:pt idx="6513">
                  <c:v>11675.75</c:v>
                </c:pt>
                <c:pt idx="6514">
                  <c:v>11683.43</c:v>
                </c:pt>
                <c:pt idx="6515">
                  <c:v>11691.75</c:v>
                </c:pt>
                <c:pt idx="6516">
                  <c:v>11700.35</c:v>
                </c:pt>
                <c:pt idx="6517">
                  <c:v>11706.57</c:v>
                </c:pt>
                <c:pt idx="6518">
                  <c:v>11704.28</c:v>
                </c:pt>
                <c:pt idx="6519">
                  <c:v>11697.88</c:v>
                </c:pt>
                <c:pt idx="6520">
                  <c:v>11689.83</c:v>
                </c:pt>
                <c:pt idx="6521">
                  <c:v>11681.51</c:v>
                </c:pt>
                <c:pt idx="6522">
                  <c:v>11673.56</c:v>
                </c:pt>
                <c:pt idx="6523">
                  <c:v>11666.51</c:v>
                </c:pt>
                <c:pt idx="6524">
                  <c:v>11660.11</c:v>
                </c:pt>
                <c:pt idx="6525">
                  <c:v>11654.44</c:v>
                </c:pt>
                <c:pt idx="6526">
                  <c:v>11649.69</c:v>
                </c:pt>
                <c:pt idx="6527">
                  <c:v>11645.57</c:v>
                </c:pt>
                <c:pt idx="6528">
                  <c:v>11642.65</c:v>
                </c:pt>
                <c:pt idx="6529">
                  <c:v>11642.74</c:v>
                </c:pt>
                <c:pt idx="6530">
                  <c:v>11645.3</c:v>
                </c:pt>
                <c:pt idx="6531">
                  <c:v>11650.06</c:v>
                </c:pt>
                <c:pt idx="6532">
                  <c:v>11656.55</c:v>
                </c:pt>
                <c:pt idx="6533">
                  <c:v>11664.69</c:v>
                </c:pt>
                <c:pt idx="6534">
                  <c:v>11674.01</c:v>
                </c:pt>
                <c:pt idx="6535">
                  <c:v>11684.62</c:v>
                </c:pt>
                <c:pt idx="6536">
                  <c:v>11696.05</c:v>
                </c:pt>
                <c:pt idx="6537">
                  <c:v>11703.64</c:v>
                </c:pt>
                <c:pt idx="6538">
                  <c:v>11702.18</c:v>
                </c:pt>
                <c:pt idx="6539">
                  <c:v>11696.51</c:v>
                </c:pt>
                <c:pt idx="6540">
                  <c:v>11689.28</c:v>
                </c:pt>
                <c:pt idx="6541">
                  <c:v>11681.88</c:v>
                </c:pt>
                <c:pt idx="6542">
                  <c:v>11674.74</c:v>
                </c:pt>
                <c:pt idx="6543">
                  <c:v>11668.53</c:v>
                </c:pt>
                <c:pt idx="6544">
                  <c:v>11662.77</c:v>
                </c:pt>
                <c:pt idx="6545">
                  <c:v>11657.74</c:v>
                </c:pt>
                <c:pt idx="6546">
                  <c:v>11653.62</c:v>
                </c:pt>
                <c:pt idx="6547">
                  <c:v>11652.07</c:v>
                </c:pt>
                <c:pt idx="6548">
                  <c:v>11652.8</c:v>
                </c:pt>
                <c:pt idx="6549">
                  <c:v>11655.63</c:v>
                </c:pt>
                <c:pt idx="6550">
                  <c:v>11660.57</c:v>
                </c:pt>
                <c:pt idx="6551">
                  <c:v>11666.97</c:v>
                </c:pt>
                <c:pt idx="6552">
                  <c:v>11674.74</c:v>
                </c:pt>
                <c:pt idx="6553">
                  <c:v>11684.07</c:v>
                </c:pt>
                <c:pt idx="6554">
                  <c:v>11694.13</c:v>
                </c:pt>
                <c:pt idx="6555">
                  <c:v>11702.09</c:v>
                </c:pt>
                <c:pt idx="6556">
                  <c:v>11700.81</c:v>
                </c:pt>
                <c:pt idx="6557">
                  <c:v>11695.41</c:v>
                </c:pt>
                <c:pt idx="6558">
                  <c:v>11688.09</c:v>
                </c:pt>
                <c:pt idx="6559">
                  <c:v>11680.41</c:v>
                </c:pt>
                <c:pt idx="6560">
                  <c:v>11672.92</c:v>
                </c:pt>
                <c:pt idx="6561">
                  <c:v>11665.87</c:v>
                </c:pt>
                <c:pt idx="6562">
                  <c:v>11659.75</c:v>
                </c:pt>
                <c:pt idx="6563">
                  <c:v>11654.63</c:v>
                </c:pt>
                <c:pt idx="6564">
                  <c:v>11650.24</c:v>
                </c:pt>
                <c:pt idx="6565">
                  <c:v>11646.21</c:v>
                </c:pt>
                <c:pt idx="6566">
                  <c:v>11643.11</c:v>
                </c:pt>
                <c:pt idx="6567">
                  <c:v>11642.92</c:v>
                </c:pt>
                <c:pt idx="6568">
                  <c:v>11645.57</c:v>
                </c:pt>
                <c:pt idx="6569">
                  <c:v>11650.33</c:v>
                </c:pt>
                <c:pt idx="6570">
                  <c:v>11656.55</c:v>
                </c:pt>
                <c:pt idx="6571">
                  <c:v>11664.59</c:v>
                </c:pt>
                <c:pt idx="6572">
                  <c:v>11673.83</c:v>
                </c:pt>
                <c:pt idx="6573">
                  <c:v>11684.62</c:v>
                </c:pt>
                <c:pt idx="6574">
                  <c:v>11696.32</c:v>
                </c:pt>
                <c:pt idx="6575">
                  <c:v>11704.28</c:v>
                </c:pt>
                <c:pt idx="6576">
                  <c:v>11703.73</c:v>
                </c:pt>
                <c:pt idx="6577">
                  <c:v>11698.43</c:v>
                </c:pt>
                <c:pt idx="6578">
                  <c:v>11691.39</c:v>
                </c:pt>
                <c:pt idx="6579">
                  <c:v>11684.16</c:v>
                </c:pt>
                <c:pt idx="6580">
                  <c:v>11677.03</c:v>
                </c:pt>
                <c:pt idx="6581">
                  <c:v>11670.54</c:v>
                </c:pt>
                <c:pt idx="6582">
                  <c:v>11664.78</c:v>
                </c:pt>
                <c:pt idx="6583">
                  <c:v>11659.84</c:v>
                </c:pt>
                <c:pt idx="6584">
                  <c:v>11655.54</c:v>
                </c:pt>
                <c:pt idx="6585">
                  <c:v>11653.35</c:v>
                </c:pt>
                <c:pt idx="6586">
                  <c:v>11653.99</c:v>
                </c:pt>
                <c:pt idx="6587">
                  <c:v>11656.73</c:v>
                </c:pt>
                <c:pt idx="6588">
                  <c:v>11661.21</c:v>
                </c:pt>
                <c:pt idx="6589">
                  <c:v>11667.43</c:v>
                </c:pt>
                <c:pt idx="6590">
                  <c:v>11675.2</c:v>
                </c:pt>
                <c:pt idx="6591">
                  <c:v>11684.35</c:v>
                </c:pt>
                <c:pt idx="6592">
                  <c:v>11694.31</c:v>
                </c:pt>
                <c:pt idx="6593">
                  <c:v>11702.36</c:v>
                </c:pt>
                <c:pt idx="6594">
                  <c:v>11701.45</c:v>
                </c:pt>
                <c:pt idx="6595">
                  <c:v>11695.59</c:v>
                </c:pt>
                <c:pt idx="6596">
                  <c:v>11688.19</c:v>
                </c:pt>
                <c:pt idx="6597">
                  <c:v>11680.14</c:v>
                </c:pt>
                <c:pt idx="6598">
                  <c:v>11672.64</c:v>
                </c:pt>
                <c:pt idx="6599">
                  <c:v>11665.97</c:v>
                </c:pt>
                <c:pt idx="6600">
                  <c:v>11660.21</c:v>
                </c:pt>
                <c:pt idx="6601">
                  <c:v>11655.18</c:v>
                </c:pt>
                <c:pt idx="6602">
                  <c:v>11650.51</c:v>
                </c:pt>
                <c:pt idx="6603">
                  <c:v>11646.67</c:v>
                </c:pt>
                <c:pt idx="6604">
                  <c:v>11643.84</c:v>
                </c:pt>
                <c:pt idx="6605">
                  <c:v>11643.38</c:v>
                </c:pt>
                <c:pt idx="6606">
                  <c:v>11645.48</c:v>
                </c:pt>
                <c:pt idx="6607">
                  <c:v>11650.06</c:v>
                </c:pt>
                <c:pt idx="6608">
                  <c:v>11656.36</c:v>
                </c:pt>
                <c:pt idx="6609">
                  <c:v>11664.14</c:v>
                </c:pt>
                <c:pt idx="6610">
                  <c:v>11673.46</c:v>
                </c:pt>
                <c:pt idx="6611">
                  <c:v>11684.07</c:v>
                </c:pt>
                <c:pt idx="6612">
                  <c:v>11695.59</c:v>
                </c:pt>
                <c:pt idx="6613">
                  <c:v>11705.56</c:v>
                </c:pt>
                <c:pt idx="6614">
                  <c:v>11706.75</c:v>
                </c:pt>
                <c:pt idx="6615">
                  <c:v>11702.18</c:v>
                </c:pt>
                <c:pt idx="6616">
                  <c:v>11695.68</c:v>
                </c:pt>
                <c:pt idx="6617">
                  <c:v>11688.46</c:v>
                </c:pt>
                <c:pt idx="6618">
                  <c:v>11681.33</c:v>
                </c:pt>
                <c:pt idx="6619">
                  <c:v>11675.11</c:v>
                </c:pt>
                <c:pt idx="6620">
                  <c:v>11669.26</c:v>
                </c:pt>
                <c:pt idx="6621">
                  <c:v>11664.05</c:v>
                </c:pt>
                <c:pt idx="6622">
                  <c:v>11659.84</c:v>
                </c:pt>
                <c:pt idx="6623">
                  <c:v>11657.46</c:v>
                </c:pt>
                <c:pt idx="6624">
                  <c:v>11657.46</c:v>
                </c:pt>
                <c:pt idx="6625">
                  <c:v>11659.84</c:v>
                </c:pt>
                <c:pt idx="6626">
                  <c:v>11664.23</c:v>
                </c:pt>
                <c:pt idx="6627">
                  <c:v>11670.54</c:v>
                </c:pt>
                <c:pt idx="6628">
                  <c:v>11678.4</c:v>
                </c:pt>
                <c:pt idx="6629">
                  <c:v>11687.45</c:v>
                </c:pt>
                <c:pt idx="6630">
                  <c:v>11697.33</c:v>
                </c:pt>
                <c:pt idx="6631">
                  <c:v>11705.47</c:v>
                </c:pt>
                <c:pt idx="6632">
                  <c:v>11704.92</c:v>
                </c:pt>
                <c:pt idx="6633">
                  <c:v>11699.25</c:v>
                </c:pt>
                <c:pt idx="6634">
                  <c:v>11691.94</c:v>
                </c:pt>
                <c:pt idx="6635">
                  <c:v>11683.89</c:v>
                </c:pt>
                <c:pt idx="6636">
                  <c:v>11676.3</c:v>
                </c:pt>
                <c:pt idx="6637">
                  <c:v>11669.99</c:v>
                </c:pt>
                <c:pt idx="6638">
                  <c:v>11663.77</c:v>
                </c:pt>
                <c:pt idx="6639">
                  <c:v>11658.47</c:v>
                </c:pt>
                <c:pt idx="6640">
                  <c:v>11654.17</c:v>
                </c:pt>
                <c:pt idx="6641">
                  <c:v>11650.15</c:v>
                </c:pt>
                <c:pt idx="6642">
                  <c:v>11646.86</c:v>
                </c:pt>
                <c:pt idx="6643">
                  <c:v>11645.85</c:v>
                </c:pt>
                <c:pt idx="6644">
                  <c:v>11647.86</c:v>
                </c:pt>
                <c:pt idx="6645">
                  <c:v>11652.07</c:v>
                </c:pt>
                <c:pt idx="6646">
                  <c:v>11658.29</c:v>
                </c:pt>
                <c:pt idx="6647">
                  <c:v>11666.06</c:v>
                </c:pt>
                <c:pt idx="6648">
                  <c:v>11675.29</c:v>
                </c:pt>
                <c:pt idx="6649">
                  <c:v>11685.53</c:v>
                </c:pt>
                <c:pt idx="6650">
                  <c:v>11697.06</c:v>
                </c:pt>
                <c:pt idx="6651">
                  <c:v>11707.11</c:v>
                </c:pt>
                <c:pt idx="6652">
                  <c:v>11708.39</c:v>
                </c:pt>
                <c:pt idx="6653">
                  <c:v>11704.01</c:v>
                </c:pt>
                <c:pt idx="6654">
                  <c:v>11697.33</c:v>
                </c:pt>
                <c:pt idx="6655">
                  <c:v>11690.02</c:v>
                </c:pt>
                <c:pt idx="6656">
                  <c:v>11683.07</c:v>
                </c:pt>
                <c:pt idx="6657">
                  <c:v>11676.85</c:v>
                </c:pt>
                <c:pt idx="6658">
                  <c:v>11671.18</c:v>
                </c:pt>
                <c:pt idx="6659">
                  <c:v>11666.06</c:v>
                </c:pt>
                <c:pt idx="6660">
                  <c:v>11661.67</c:v>
                </c:pt>
                <c:pt idx="6661">
                  <c:v>11659.02</c:v>
                </c:pt>
                <c:pt idx="6662">
                  <c:v>11658.93</c:v>
                </c:pt>
                <c:pt idx="6663">
                  <c:v>11661.12</c:v>
                </c:pt>
                <c:pt idx="6664">
                  <c:v>11665.51</c:v>
                </c:pt>
                <c:pt idx="6665">
                  <c:v>11671.64</c:v>
                </c:pt>
                <c:pt idx="6666">
                  <c:v>11679.32</c:v>
                </c:pt>
                <c:pt idx="6667">
                  <c:v>11688.19</c:v>
                </c:pt>
                <c:pt idx="6668">
                  <c:v>11698.15</c:v>
                </c:pt>
                <c:pt idx="6669">
                  <c:v>11706.2</c:v>
                </c:pt>
                <c:pt idx="6670">
                  <c:v>11705.65</c:v>
                </c:pt>
                <c:pt idx="6671">
                  <c:v>11699.98</c:v>
                </c:pt>
                <c:pt idx="6672">
                  <c:v>11692.39</c:v>
                </c:pt>
                <c:pt idx="6673">
                  <c:v>11684.53</c:v>
                </c:pt>
                <c:pt idx="6674">
                  <c:v>11677.3</c:v>
                </c:pt>
                <c:pt idx="6675">
                  <c:v>11670.26</c:v>
                </c:pt>
                <c:pt idx="6676">
                  <c:v>11664.23</c:v>
                </c:pt>
                <c:pt idx="6677">
                  <c:v>11659.11</c:v>
                </c:pt>
                <c:pt idx="6678">
                  <c:v>11654.35</c:v>
                </c:pt>
                <c:pt idx="6679">
                  <c:v>11650.51</c:v>
                </c:pt>
                <c:pt idx="6680">
                  <c:v>11647.59</c:v>
                </c:pt>
                <c:pt idx="6681">
                  <c:v>11646.12</c:v>
                </c:pt>
                <c:pt idx="6682">
                  <c:v>11647.77</c:v>
                </c:pt>
                <c:pt idx="6683">
                  <c:v>11651.61</c:v>
                </c:pt>
                <c:pt idx="6684">
                  <c:v>11657.92</c:v>
                </c:pt>
                <c:pt idx="6685">
                  <c:v>11665.69</c:v>
                </c:pt>
                <c:pt idx="6686">
                  <c:v>11674.74</c:v>
                </c:pt>
                <c:pt idx="6687">
                  <c:v>11685.17</c:v>
                </c:pt>
                <c:pt idx="6688">
                  <c:v>11696.87</c:v>
                </c:pt>
                <c:pt idx="6689">
                  <c:v>11707.39</c:v>
                </c:pt>
                <c:pt idx="6690">
                  <c:v>11709.22</c:v>
                </c:pt>
                <c:pt idx="6691">
                  <c:v>11704.83</c:v>
                </c:pt>
                <c:pt idx="6692">
                  <c:v>11698.52</c:v>
                </c:pt>
                <c:pt idx="6693">
                  <c:v>11691.3</c:v>
                </c:pt>
                <c:pt idx="6694">
                  <c:v>11684.16</c:v>
                </c:pt>
                <c:pt idx="6695">
                  <c:v>11677.76</c:v>
                </c:pt>
                <c:pt idx="6696">
                  <c:v>11671.73</c:v>
                </c:pt>
                <c:pt idx="6697">
                  <c:v>11666.33</c:v>
                </c:pt>
                <c:pt idx="6698">
                  <c:v>11661.58</c:v>
                </c:pt>
                <c:pt idx="6699">
                  <c:v>11657.37</c:v>
                </c:pt>
                <c:pt idx="6700">
                  <c:v>11654.9</c:v>
                </c:pt>
                <c:pt idx="6701">
                  <c:v>11655.36</c:v>
                </c:pt>
                <c:pt idx="6702">
                  <c:v>11658.19</c:v>
                </c:pt>
                <c:pt idx="6703">
                  <c:v>11662.86</c:v>
                </c:pt>
                <c:pt idx="6704">
                  <c:v>11669.35</c:v>
                </c:pt>
                <c:pt idx="6705">
                  <c:v>11677.3</c:v>
                </c:pt>
                <c:pt idx="6706">
                  <c:v>11686.91</c:v>
                </c:pt>
                <c:pt idx="6707">
                  <c:v>11697.7</c:v>
                </c:pt>
                <c:pt idx="6708">
                  <c:v>11707.21</c:v>
                </c:pt>
                <c:pt idx="6709">
                  <c:v>11707.48</c:v>
                </c:pt>
                <c:pt idx="6710">
                  <c:v>11703.09</c:v>
                </c:pt>
                <c:pt idx="6711">
                  <c:v>11696.23</c:v>
                </c:pt>
                <c:pt idx="6712">
                  <c:v>11688.83</c:v>
                </c:pt>
                <c:pt idx="6713">
                  <c:v>11681.79</c:v>
                </c:pt>
                <c:pt idx="6714">
                  <c:v>11675.11</c:v>
                </c:pt>
                <c:pt idx="6715">
                  <c:v>11669.08</c:v>
                </c:pt>
                <c:pt idx="6716">
                  <c:v>11663.95</c:v>
                </c:pt>
                <c:pt idx="6717">
                  <c:v>11659.57</c:v>
                </c:pt>
                <c:pt idx="6718">
                  <c:v>11655.63</c:v>
                </c:pt>
                <c:pt idx="6719">
                  <c:v>11653.99</c:v>
                </c:pt>
                <c:pt idx="6720">
                  <c:v>11654.72</c:v>
                </c:pt>
                <c:pt idx="6721">
                  <c:v>11657.92</c:v>
                </c:pt>
                <c:pt idx="6722">
                  <c:v>11663.31</c:v>
                </c:pt>
                <c:pt idx="6723">
                  <c:v>11670.08</c:v>
                </c:pt>
                <c:pt idx="6724">
                  <c:v>11678.31</c:v>
                </c:pt>
                <c:pt idx="6725">
                  <c:v>11688</c:v>
                </c:pt>
                <c:pt idx="6726">
                  <c:v>11698.89</c:v>
                </c:pt>
                <c:pt idx="6727">
                  <c:v>11710.5</c:v>
                </c:pt>
                <c:pt idx="6728">
                  <c:v>11718.73</c:v>
                </c:pt>
                <c:pt idx="6729">
                  <c:v>11717.72</c:v>
                </c:pt>
                <c:pt idx="6730">
                  <c:v>11712.33</c:v>
                </c:pt>
                <c:pt idx="6731">
                  <c:v>11705.47</c:v>
                </c:pt>
                <c:pt idx="6732">
                  <c:v>11698.06</c:v>
                </c:pt>
                <c:pt idx="6733">
                  <c:v>11690.93</c:v>
                </c:pt>
                <c:pt idx="6734">
                  <c:v>11684.62</c:v>
                </c:pt>
                <c:pt idx="6735">
                  <c:v>11679.04</c:v>
                </c:pt>
                <c:pt idx="6736">
                  <c:v>11673.83</c:v>
                </c:pt>
                <c:pt idx="6737">
                  <c:v>11670.54</c:v>
                </c:pt>
                <c:pt idx="6738">
                  <c:v>11669.81</c:v>
                </c:pt>
                <c:pt idx="6739">
                  <c:v>11671.09</c:v>
                </c:pt>
                <c:pt idx="6740">
                  <c:v>11674.65</c:v>
                </c:pt>
                <c:pt idx="6741">
                  <c:v>11679.77</c:v>
                </c:pt>
                <c:pt idx="6742">
                  <c:v>11685.99</c:v>
                </c:pt>
                <c:pt idx="6743">
                  <c:v>11694.31</c:v>
                </c:pt>
                <c:pt idx="6744">
                  <c:v>11703.37</c:v>
                </c:pt>
                <c:pt idx="6745">
                  <c:v>11712.78</c:v>
                </c:pt>
                <c:pt idx="6746">
                  <c:v>11714.34</c:v>
                </c:pt>
                <c:pt idx="6747">
                  <c:v>11709.4</c:v>
                </c:pt>
                <c:pt idx="6748">
                  <c:v>11702.18</c:v>
                </c:pt>
                <c:pt idx="6749">
                  <c:v>11694.22</c:v>
                </c:pt>
                <c:pt idx="6750">
                  <c:v>11686.36</c:v>
                </c:pt>
                <c:pt idx="6751">
                  <c:v>11679.04</c:v>
                </c:pt>
                <c:pt idx="6752">
                  <c:v>11672.55</c:v>
                </c:pt>
                <c:pt idx="6753">
                  <c:v>11666.88</c:v>
                </c:pt>
                <c:pt idx="6754">
                  <c:v>11661.85</c:v>
                </c:pt>
                <c:pt idx="6755">
                  <c:v>11657.65</c:v>
                </c:pt>
                <c:pt idx="6756">
                  <c:v>11654.08</c:v>
                </c:pt>
                <c:pt idx="6757">
                  <c:v>11651.61</c:v>
                </c:pt>
                <c:pt idx="6758">
                  <c:v>11652.16</c:v>
                </c:pt>
                <c:pt idx="6759">
                  <c:v>11655.36</c:v>
                </c:pt>
                <c:pt idx="6760">
                  <c:v>11660.57</c:v>
                </c:pt>
                <c:pt idx="6761">
                  <c:v>11667.43</c:v>
                </c:pt>
                <c:pt idx="6762">
                  <c:v>11675.84</c:v>
                </c:pt>
                <c:pt idx="6763">
                  <c:v>11685.44</c:v>
                </c:pt>
                <c:pt idx="6764">
                  <c:v>11696.42</c:v>
                </c:pt>
                <c:pt idx="6765">
                  <c:v>11707.75</c:v>
                </c:pt>
                <c:pt idx="6766">
                  <c:v>11713.15</c:v>
                </c:pt>
                <c:pt idx="6767">
                  <c:v>11711.05</c:v>
                </c:pt>
                <c:pt idx="6768">
                  <c:v>11705.1</c:v>
                </c:pt>
                <c:pt idx="6769">
                  <c:v>11697.88</c:v>
                </c:pt>
                <c:pt idx="6770">
                  <c:v>11690.66</c:v>
                </c:pt>
                <c:pt idx="6771">
                  <c:v>11683.8</c:v>
                </c:pt>
                <c:pt idx="6772">
                  <c:v>11677.76</c:v>
                </c:pt>
                <c:pt idx="6773">
                  <c:v>11672.46</c:v>
                </c:pt>
                <c:pt idx="6774">
                  <c:v>11667.8</c:v>
                </c:pt>
                <c:pt idx="6775">
                  <c:v>11663.68</c:v>
                </c:pt>
                <c:pt idx="6776">
                  <c:v>11662.31</c:v>
                </c:pt>
                <c:pt idx="6777">
                  <c:v>11663.59</c:v>
                </c:pt>
                <c:pt idx="6778">
                  <c:v>11667.06</c:v>
                </c:pt>
                <c:pt idx="6779">
                  <c:v>11672.46</c:v>
                </c:pt>
                <c:pt idx="6780">
                  <c:v>11679.13</c:v>
                </c:pt>
                <c:pt idx="6781">
                  <c:v>11687.18</c:v>
                </c:pt>
                <c:pt idx="6782">
                  <c:v>11696.51</c:v>
                </c:pt>
                <c:pt idx="6783">
                  <c:v>11706.47</c:v>
                </c:pt>
                <c:pt idx="6784">
                  <c:v>11714.52</c:v>
                </c:pt>
                <c:pt idx="6785">
                  <c:v>11713.97</c:v>
                </c:pt>
                <c:pt idx="6786">
                  <c:v>11708.76</c:v>
                </c:pt>
                <c:pt idx="6787">
                  <c:v>11701.63</c:v>
                </c:pt>
                <c:pt idx="6788">
                  <c:v>11693.86</c:v>
                </c:pt>
                <c:pt idx="6789">
                  <c:v>11686.36</c:v>
                </c:pt>
                <c:pt idx="6790">
                  <c:v>11679.41</c:v>
                </c:pt>
                <c:pt idx="6791">
                  <c:v>11673.46</c:v>
                </c:pt>
                <c:pt idx="6792">
                  <c:v>11668.25</c:v>
                </c:pt>
                <c:pt idx="6793">
                  <c:v>11663.5</c:v>
                </c:pt>
                <c:pt idx="6794">
                  <c:v>11659.47</c:v>
                </c:pt>
                <c:pt idx="6795">
                  <c:v>11657.19</c:v>
                </c:pt>
                <c:pt idx="6796">
                  <c:v>11657.65</c:v>
                </c:pt>
                <c:pt idx="6797">
                  <c:v>11660.75</c:v>
                </c:pt>
                <c:pt idx="6798">
                  <c:v>11665.78</c:v>
                </c:pt>
                <c:pt idx="6799">
                  <c:v>11672.28</c:v>
                </c:pt>
                <c:pt idx="6800">
                  <c:v>11680.51</c:v>
                </c:pt>
                <c:pt idx="6801">
                  <c:v>11690.02</c:v>
                </c:pt>
                <c:pt idx="6802">
                  <c:v>11700.53</c:v>
                </c:pt>
                <c:pt idx="6803">
                  <c:v>11711.78</c:v>
                </c:pt>
                <c:pt idx="6804">
                  <c:v>11715.62</c:v>
                </c:pt>
                <c:pt idx="6805">
                  <c:v>11712.24</c:v>
                </c:pt>
                <c:pt idx="6806">
                  <c:v>11706.02</c:v>
                </c:pt>
                <c:pt idx="6807">
                  <c:v>11698.89</c:v>
                </c:pt>
                <c:pt idx="6808">
                  <c:v>11691.11</c:v>
                </c:pt>
                <c:pt idx="6809">
                  <c:v>11684.25</c:v>
                </c:pt>
                <c:pt idx="6810">
                  <c:v>11678.04</c:v>
                </c:pt>
                <c:pt idx="6811">
                  <c:v>11672.64</c:v>
                </c:pt>
                <c:pt idx="6812">
                  <c:v>11667.8</c:v>
                </c:pt>
                <c:pt idx="6813">
                  <c:v>11663.95</c:v>
                </c:pt>
                <c:pt idx="6814">
                  <c:v>11661.58</c:v>
                </c:pt>
                <c:pt idx="6815">
                  <c:v>11662.13</c:v>
                </c:pt>
                <c:pt idx="6816">
                  <c:v>11665.05</c:v>
                </c:pt>
                <c:pt idx="6817">
                  <c:v>11669.53</c:v>
                </c:pt>
                <c:pt idx="6818">
                  <c:v>11676.02</c:v>
                </c:pt>
                <c:pt idx="6819">
                  <c:v>11684.07</c:v>
                </c:pt>
                <c:pt idx="6820">
                  <c:v>11692.94</c:v>
                </c:pt>
                <c:pt idx="6821">
                  <c:v>11703.37</c:v>
                </c:pt>
                <c:pt idx="6822">
                  <c:v>11709.49</c:v>
                </c:pt>
                <c:pt idx="6823">
                  <c:v>11707.21</c:v>
                </c:pt>
                <c:pt idx="6824">
                  <c:v>11700.99</c:v>
                </c:pt>
                <c:pt idx="6825">
                  <c:v>11693.49</c:v>
                </c:pt>
                <c:pt idx="6826">
                  <c:v>11685.81</c:v>
                </c:pt>
                <c:pt idx="6827">
                  <c:v>11678.68</c:v>
                </c:pt>
                <c:pt idx="6828">
                  <c:v>11672.18</c:v>
                </c:pt>
                <c:pt idx="6829">
                  <c:v>11666.42</c:v>
                </c:pt>
                <c:pt idx="6830">
                  <c:v>11661.21</c:v>
                </c:pt>
                <c:pt idx="6831">
                  <c:v>11656.91</c:v>
                </c:pt>
                <c:pt idx="6832">
                  <c:v>11653.35</c:v>
                </c:pt>
                <c:pt idx="6833">
                  <c:v>11650.51</c:v>
                </c:pt>
                <c:pt idx="6834">
                  <c:v>11650.24</c:v>
                </c:pt>
                <c:pt idx="6835">
                  <c:v>11652.89</c:v>
                </c:pt>
                <c:pt idx="6836">
                  <c:v>11657.74</c:v>
                </c:pt>
                <c:pt idx="6837">
                  <c:v>11664.41</c:v>
                </c:pt>
                <c:pt idx="6838">
                  <c:v>11672.28</c:v>
                </c:pt>
                <c:pt idx="6839">
                  <c:v>11681.6</c:v>
                </c:pt>
                <c:pt idx="6840">
                  <c:v>11692.21</c:v>
                </c:pt>
                <c:pt idx="6841">
                  <c:v>11703.64</c:v>
                </c:pt>
                <c:pt idx="6842">
                  <c:v>11714.06</c:v>
                </c:pt>
                <c:pt idx="6843">
                  <c:v>11715.62</c:v>
                </c:pt>
                <c:pt idx="6844">
                  <c:v>11711.69</c:v>
                </c:pt>
                <c:pt idx="6845">
                  <c:v>11705.29</c:v>
                </c:pt>
                <c:pt idx="6846">
                  <c:v>11698.34</c:v>
                </c:pt>
                <c:pt idx="6847">
                  <c:v>11691.48</c:v>
                </c:pt>
                <c:pt idx="6848">
                  <c:v>11684.99</c:v>
                </c:pt>
                <c:pt idx="6849">
                  <c:v>11679.5</c:v>
                </c:pt>
                <c:pt idx="6850">
                  <c:v>11674.74</c:v>
                </c:pt>
                <c:pt idx="6851">
                  <c:v>11672.18</c:v>
                </c:pt>
                <c:pt idx="6852">
                  <c:v>11671.82</c:v>
                </c:pt>
                <c:pt idx="6853">
                  <c:v>11673.37</c:v>
                </c:pt>
                <c:pt idx="6854">
                  <c:v>11676.76</c:v>
                </c:pt>
                <c:pt idx="6855">
                  <c:v>11681.88</c:v>
                </c:pt>
                <c:pt idx="6856">
                  <c:v>11688.28</c:v>
                </c:pt>
                <c:pt idx="6857">
                  <c:v>11695.59</c:v>
                </c:pt>
                <c:pt idx="6858">
                  <c:v>11704.37</c:v>
                </c:pt>
                <c:pt idx="6859">
                  <c:v>11713.61</c:v>
                </c:pt>
                <c:pt idx="6860">
                  <c:v>11715.71</c:v>
                </c:pt>
                <c:pt idx="6861">
                  <c:v>11711.14</c:v>
                </c:pt>
                <c:pt idx="6862">
                  <c:v>11703.55</c:v>
                </c:pt>
                <c:pt idx="6863">
                  <c:v>11695.32</c:v>
                </c:pt>
                <c:pt idx="6864">
                  <c:v>11687</c:v>
                </c:pt>
                <c:pt idx="6865">
                  <c:v>11679.68</c:v>
                </c:pt>
                <c:pt idx="6866">
                  <c:v>11672.92</c:v>
                </c:pt>
                <c:pt idx="6867">
                  <c:v>11667.15</c:v>
                </c:pt>
                <c:pt idx="6868">
                  <c:v>11661.85</c:v>
                </c:pt>
                <c:pt idx="6869">
                  <c:v>11657.37</c:v>
                </c:pt>
                <c:pt idx="6870">
                  <c:v>11653.62</c:v>
                </c:pt>
                <c:pt idx="6871">
                  <c:v>11650.7</c:v>
                </c:pt>
                <c:pt idx="6872">
                  <c:v>11650.06</c:v>
                </c:pt>
                <c:pt idx="6873">
                  <c:v>11652.71</c:v>
                </c:pt>
                <c:pt idx="6874">
                  <c:v>11657.37</c:v>
                </c:pt>
                <c:pt idx="6875">
                  <c:v>11664.23</c:v>
                </c:pt>
                <c:pt idx="6876">
                  <c:v>11672.55</c:v>
                </c:pt>
                <c:pt idx="6877">
                  <c:v>11682.06</c:v>
                </c:pt>
                <c:pt idx="6878">
                  <c:v>11692.76</c:v>
                </c:pt>
                <c:pt idx="6879">
                  <c:v>11704.28</c:v>
                </c:pt>
                <c:pt idx="6880">
                  <c:v>11714.89</c:v>
                </c:pt>
                <c:pt idx="6881">
                  <c:v>11716.44</c:v>
                </c:pt>
                <c:pt idx="6882">
                  <c:v>11712.05</c:v>
                </c:pt>
                <c:pt idx="6883">
                  <c:v>11705.56</c:v>
                </c:pt>
                <c:pt idx="6884">
                  <c:v>11698.24</c:v>
                </c:pt>
                <c:pt idx="6885">
                  <c:v>11690.93</c:v>
                </c:pt>
                <c:pt idx="6886">
                  <c:v>11684.16</c:v>
                </c:pt>
                <c:pt idx="6887">
                  <c:v>11678.31</c:v>
                </c:pt>
                <c:pt idx="6888">
                  <c:v>11672.73</c:v>
                </c:pt>
                <c:pt idx="6889">
                  <c:v>11668.62</c:v>
                </c:pt>
                <c:pt idx="6890">
                  <c:v>11666.97</c:v>
                </c:pt>
                <c:pt idx="6891">
                  <c:v>11667.89</c:v>
                </c:pt>
                <c:pt idx="6892">
                  <c:v>11670.54</c:v>
                </c:pt>
                <c:pt idx="6893">
                  <c:v>11675.02</c:v>
                </c:pt>
                <c:pt idx="6894">
                  <c:v>11681.05</c:v>
                </c:pt>
                <c:pt idx="6895">
                  <c:v>11688.46</c:v>
                </c:pt>
                <c:pt idx="6896">
                  <c:v>11696.78</c:v>
                </c:pt>
                <c:pt idx="6897">
                  <c:v>11706.38</c:v>
                </c:pt>
                <c:pt idx="6898">
                  <c:v>11708.03</c:v>
                </c:pt>
                <c:pt idx="6899">
                  <c:v>11703.18</c:v>
                </c:pt>
                <c:pt idx="6900">
                  <c:v>11695.78</c:v>
                </c:pt>
                <c:pt idx="6901">
                  <c:v>11687.64</c:v>
                </c:pt>
                <c:pt idx="6902">
                  <c:v>11679.68</c:v>
                </c:pt>
                <c:pt idx="6903">
                  <c:v>11672.55</c:v>
                </c:pt>
                <c:pt idx="6904">
                  <c:v>11665.78</c:v>
                </c:pt>
                <c:pt idx="6905">
                  <c:v>11659.38</c:v>
                </c:pt>
                <c:pt idx="6906">
                  <c:v>11654.26</c:v>
                </c:pt>
                <c:pt idx="6907">
                  <c:v>11649.69</c:v>
                </c:pt>
                <c:pt idx="6908">
                  <c:v>11645.67</c:v>
                </c:pt>
                <c:pt idx="6909">
                  <c:v>11642.83</c:v>
                </c:pt>
                <c:pt idx="6910">
                  <c:v>11642.37</c:v>
                </c:pt>
                <c:pt idx="6911">
                  <c:v>11644.75</c:v>
                </c:pt>
                <c:pt idx="6912">
                  <c:v>11649.42</c:v>
                </c:pt>
                <c:pt idx="6913">
                  <c:v>11655.63</c:v>
                </c:pt>
                <c:pt idx="6914">
                  <c:v>11663.41</c:v>
                </c:pt>
                <c:pt idx="6915">
                  <c:v>11672.55</c:v>
                </c:pt>
                <c:pt idx="6916">
                  <c:v>11683.07</c:v>
                </c:pt>
                <c:pt idx="6917">
                  <c:v>11694.5</c:v>
                </c:pt>
                <c:pt idx="6918">
                  <c:v>11703.09</c:v>
                </c:pt>
                <c:pt idx="6919">
                  <c:v>11703.18</c:v>
                </c:pt>
                <c:pt idx="6920">
                  <c:v>11697.97</c:v>
                </c:pt>
                <c:pt idx="6921">
                  <c:v>11691.3</c:v>
                </c:pt>
                <c:pt idx="6922">
                  <c:v>11683.8</c:v>
                </c:pt>
                <c:pt idx="6923">
                  <c:v>11676.94</c:v>
                </c:pt>
                <c:pt idx="6924">
                  <c:v>11670.45</c:v>
                </c:pt>
                <c:pt idx="6925">
                  <c:v>11664.69</c:v>
                </c:pt>
                <c:pt idx="6926">
                  <c:v>11659.38</c:v>
                </c:pt>
                <c:pt idx="6927">
                  <c:v>11654.99</c:v>
                </c:pt>
                <c:pt idx="6928">
                  <c:v>11653.44</c:v>
                </c:pt>
                <c:pt idx="6929">
                  <c:v>11654.35</c:v>
                </c:pt>
                <c:pt idx="6930">
                  <c:v>11657.28</c:v>
                </c:pt>
                <c:pt idx="6931">
                  <c:v>11661.85</c:v>
                </c:pt>
                <c:pt idx="6932">
                  <c:v>11668.16</c:v>
                </c:pt>
                <c:pt idx="6933">
                  <c:v>11675.66</c:v>
                </c:pt>
                <c:pt idx="6934">
                  <c:v>11684.25</c:v>
                </c:pt>
                <c:pt idx="6935">
                  <c:v>11694.13</c:v>
                </c:pt>
                <c:pt idx="6936">
                  <c:v>11698.89</c:v>
                </c:pt>
                <c:pt idx="6937">
                  <c:v>11695.96</c:v>
                </c:pt>
                <c:pt idx="6938">
                  <c:v>11689.56</c:v>
                </c:pt>
                <c:pt idx="6939">
                  <c:v>11681.6</c:v>
                </c:pt>
                <c:pt idx="6940">
                  <c:v>11673.56</c:v>
                </c:pt>
                <c:pt idx="6941">
                  <c:v>11666.06</c:v>
                </c:pt>
                <c:pt idx="6942">
                  <c:v>11659.2</c:v>
                </c:pt>
                <c:pt idx="6943">
                  <c:v>11653.53</c:v>
                </c:pt>
                <c:pt idx="6944">
                  <c:v>11647.86</c:v>
                </c:pt>
                <c:pt idx="6945">
                  <c:v>11643.2</c:v>
                </c:pt>
                <c:pt idx="6946">
                  <c:v>11639.36</c:v>
                </c:pt>
                <c:pt idx="6947">
                  <c:v>11636.34</c:v>
                </c:pt>
                <c:pt idx="6948">
                  <c:v>11635.97</c:v>
                </c:pt>
                <c:pt idx="6949">
                  <c:v>11637.99</c:v>
                </c:pt>
                <c:pt idx="6950">
                  <c:v>11642.47</c:v>
                </c:pt>
                <c:pt idx="6951">
                  <c:v>11648.96</c:v>
                </c:pt>
                <c:pt idx="6952">
                  <c:v>11656.91</c:v>
                </c:pt>
                <c:pt idx="6953">
                  <c:v>11666.24</c:v>
                </c:pt>
                <c:pt idx="6954">
                  <c:v>11676.48</c:v>
                </c:pt>
                <c:pt idx="6955">
                  <c:v>11687.82</c:v>
                </c:pt>
                <c:pt idx="6956">
                  <c:v>11696.14</c:v>
                </c:pt>
                <c:pt idx="6957">
                  <c:v>11695.68</c:v>
                </c:pt>
                <c:pt idx="6958">
                  <c:v>11690.47</c:v>
                </c:pt>
                <c:pt idx="6959">
                  <c:v>11683.43</c:v>
                </c:pt>
                <c:pt idx="6960">
                  <c:v>11676.21</c:v>
                </c:pt>
                <c:pt idx="6961">
                  <c:v>11669.72</c:v>
                </c:pt>
                <c:pt idx="6962">
                  <c:v>11663.5</c:v>
                </c:pt>
                <c:pt idx="6963">
                  <c:v>11657.83</c:v>
                </c:pt>
                <c:pt idx="6964">
                  <c:v>11652.71</c:v>
                </c:pt>
                <c:pt idx="6965">
                  <c:v>11648.78</c:v>
                </c:pt>
                <c:pt idx="6966">
                  <c:v>11647.59</c:v>
                </c:pt>
                <c:pt idx="6967">
                  <c:v>11648.32</c:v>
                </c:pt>
                <c:pt idx="6968">
                  <c:v>11651.43</c:v>
                </c:pt>
                <c:pt idx="6969">
                  <c:v>11656</c:v>
                </c:pt>
                <c:pt idx="6970">
                  <c:v>11662.22</c:v>
                </c:pt>
                <c:pt idx="6971">
                  <c:v>11669.72</c:v>
                </c:pt>
                <c:pt idx="6972">
                  <c:v>11678.31</c:v>
                </c:pt>
                <c:pt idx="6973">
                  <c:v>11687.91</c:v>
                </c:pt>
                <c:pt idx="6974">
                  <c:v>11692.76</c:v>
                </c:pt>
                <c:pt idx="6975">
                  <c:v>11689.74</c:v>
                </c:pt>
                <c:pt idx="6976">
                  <c:v>11683.25</c:v>
                </c:pt>
                <c:pt idx="6977">
                  <c:v>11675.29</c:v>
                </c:pt>
                <c:pt idx="6978">
                  <c:v>11667.61</c:v>
                </c:pt>
                <c:pt idx="6979">
                  <c:v>11660.02</c:v>
                </c:pt>
                <c:pt idx="6980">
                  <c:v>11653.16</c:v>
                </c:pt>
                <c:pt idx="6981">
                  <c:v>11647.13</c:v>
                </c:pt>
                <c:pt idx="6982">
                  <c:v>11641.83</c:v>
                </c:pt>
                <c:pt idx="6983">
                  <c:v>11637.53</c:v>
                </c:pt>
                <c:pt idx="6984">
                  <c:v>11633.6</c:v>
                </c:pt>
                <c:pt idx="6985">
                  <c:v>11630.3</c:v>
                </c:pt>
                <c:pt idx="6986">
                  <c:v>11629.3</c:v>
                </c:pt>
                <c:pt idx="6987">
                  <c:v>11631.22</c:v>
                </c:pt>
                <c:pt idx="6988">
                  <c:v>11635.7</c:v>
                </c:pt>
                <c:pt idx="6989">
                  <c:v>11641.92</c:v>
                </c:pt>
                <c:pt idx="6990">
                  <c:v>11649.51</c:v>
                </c:pt>
                <c:pt idx="6991">
                  <c:v>11658.38</c:v>
                </c:pt>
                <c:pt idx="6992">
                  <c:v>11668.34</c:v>
                </c:pt>
                <c:pt idx="6993">
                  <c:v>11679.68</c:v>
                </c:pt>
                <c:pt idx="6994">
                  <c:v>11690.47</c:v>
                </c:pt>
                <c:pt idx="6995">
                  <c:v>11692.58</c:v>
                </c:pt>
                <c:pt idx="6996">
                  <c:v>11688.74</c:v>
                </c:pt>
                <c:pt idx="6997">
                  <c:v>11682.33</c:v>
                </c:pt>
                <c:pt idx="6998">
                  <c:v>11675.29</c:v>
                </c:pt>
                <c:pt idx="6999">
                  <c:v>11668.25</c:v>
                </c:pt>
                <c:pt idx="7000">
                  <c:v>11661.49</c:v>
                </c:pt>
                <c:pt idx="7001">
                  <c:v>11655.08</c:v>
                </c:pt>
                <c:pt idx="7002">
                  <c:v>11649.51</c:v>
                </c:pt>
                <c:pt idx="7003">
                  <c:v>11644.84</c:v>
                </c:pt>
                <c:pt idx="7004">
                  <c:v>11642.37</c:v>
                </c:pt>
                <c:pt idx="7005">
                  <c:v>11642.65</c:v>
                </c:pt>
                <c:pt idx="7006">
                  <c:v>11644.75</c:v>
                </c:pt>
                <c:pt idx="7007">
                  <c:v>11648.96</c:v>
                </c:pt>
                <c:pt idx="7008">
                  <c:v>11654.81</c:v>
                </c:pt>
                <c:pt idx="7009">
                  <c:v>11662.03</c:v>
                </c:pt>
                <c:pt idx="7010">
                  <c:v>11670.63</c:v>
                </c:pt>
                <c:pt idx="7011">
                  <c:v>11680.23</c:v>
                </c:pt>
                <c:pt idx="7012">
                  <c:v>11687.82</c:v>
                </c:pt>
                <c:pt idx="7013">
                  <c:v>11686.54</c:v>
                </c:pt>
                <c:pt idx="7014">
                  <c:v>11680.51</c:v>
                </c:pt>
                <c:pt idx="7015">
                  <c:v>11672.73</c:v>
                </c:pt>
                <c:pt idx="7016">
                  <c:v>11664.78</c:v>
                </c:pt>
                <c:pt idx="7017">
                  <c:v>11656.82</c:v>
                </c:pt>
                <c:pt idx="7018">
                  <c:v>11649.78</c:v>
                </c:pt>
                <c:pt idx="7019">
                  <c:v>11643.29</c:v>
                </c:pt>
                <c:pt idx="7020">
                  <c:v>11637.8</c:v>
                </c:pt>
                <c:pt idx="7021">
                  <c:v>11633.05</c:v>
                </c:pt>
                <c:pt idx="7022">
                  <c:v>11628.84</c:v>
                </c:pt>
                <c:pt idx="7023">
                  <c:v>11625.46</c:v>
                </c:pt>
                <c:pt idx="7024">
                  <c:v>11624.27</c:v>
                </c:pt>
                <c:pt idx="7025">
                  <c:v>11626.1</c:v>
                </c:pt>
                <c:pt idx="7026">
                  <c:v>11630.21</c:v>
                </c:pt>
                <c:pt idx="7027">
                  <c:v>11636.43</c:v>
                </c:pt>
                <c:pt idx="7028">
                  <c:v>11643.75</c:v>
                </c:pt>
                <c:pt idx="7029">
                  <c:v>11652.43</c:v>
                </c:pt>
                <c:pt idx="7030">
                  <c:v>11662.13</c:v>
                </c:pt>
                <c:pt idx="7031">
                  <c:v>11672.92</c:v>
                </c:pt>
                <c:pt idx="7032">
                  <c:v>11682.7</c:v>
                </c:pt>
                <c:pt idx="7033">
                  <c:v>11684.35</c:v>
                </c:pt>
                <c:pt idx="7034">
                  <c:v>11680.14</c:v>
                </c:pt>
                <c:pt idx="7035">
                  <c:v>11673.01</c:v>
                </c:pt>
                <c:pt idx="7036">
                  <c:v>11665.14</c:v>
                </c:pt>
                <c:pt idx="7037">
                  <c:v>11657.74</c:v>
                </c:pt>
                <c:pt idx="7038">
                  <c:v>11650.51</c:v>
                </c:pt>
                <c:pt idx="7039">
                  <c:v>11644.29</c:v>
                </c:pt>
                <c:pt idx="7040">
                  <c:v>11638.63</c:v>
                </c:pt>
                <c:pt idx="7041">
                  <c:v>11633.78</c:v>
                </c:pt>
                <c:pt idx="7042">
                  <c:v>11630.76</c:v>
                </c:pt>
                <c:pt idx="7043">
                  <c:v>11630.67</c:v>
                </c:pt>
                <c:pt idx="7044">
                  <c:v>11632.59</c:v>
                </c:pt>
                <c:pt idx="7045">
                  <c:v>11636.43</c:v>
                </c:pt>
                <c:pt idx="7046">
                  <c:v>11641.83</c:v>
                </c:pt>
                <c:pt idx="7047">
                  <c:v>11648.87</c:v>
                </c:pt>
                <c:pt idx="7048">
                  <c:v>11657.28</c:v>
                </c:pt>
                <c:pt idx="7049">
                  <c:v>11666.51</c:v>
                </c:pt>
                <c:pt idx="7050">
                  <c:v>11673.74</c:v>
                </c:pt>
                <c:pt idx="7051">
                  <c:v>11672.28</c:v>
                </c:pt>
                <c:pt idx="7052">
                  <c:v>11666.33</c:v>
                </c:pt>
                <c:pt idx="7053">
                  <c:v>11658.47</c:v>
                </c:pt>
                <c:pt idx="7054">
                  <c:v>11650.6</c:v>
                </c:pt>
                <c:pt idx="7055">
                  <c:v>11643.01</c:v>
                </c:pt>
                <c:pt idx="7056">
                  <c:v>11636.16</c:v>
                </c:pt>
                <c:pt idx="7057">
                  <c:v>11630.12</c:v>
                </c:pt>
                <c:pt idx="7058">
                  <c:v>11624.36</c:v>
                </c:pt>
                <c:pt idx="7059">
                  <c:v>11619.61</c:v>
                </c:pt>
                <c:pt idx="7060">
                  <c:v>11615.58</c:v>
                </c:pt>
                <c:pt idx="7061">
                  <c:v>11612.66</c:v>
                </c:pt>
                <c:pt idx="7062">
                  <c:v>11612.29</c:v>
                </c:pt>
                <c:pt idx="7063">
                  <c:v>11614.94</c:v>
                </c:pt>
                <c:pt idx="7064">
                  <c:v>11618.97</c:v>
                </c:pt>
                <c:pt idx="7065">
                  <c:v>11624.91</c:v>
                </c:pt>
                <c:pt idx="7066">
                  <c:v>11632.41</c:v>
                </c:pt>
                <c:pt idx="7067">
                  <c:v>11641</c:v>
                </c:pt>
                <c:pt idx="7068">
                  <c:v>11650.79</c:v>
                </c:pt>
                <c:pt idx="7069">
                  <c:v>11661.49</c:v>
                </c:pt>
                <c:pt idx="7070">
                  <c:v>11669.62</c:v>
                </c:pt>
                <c:pt idx="7071">
                  <c:v>11669.53</c:v>
                </c:pt>
                <c:pt idx="7072">
                  <c:v>11664.23</c:v>
                </c:pt>
                <c:pt idx="7073">
                  <c:v>11656.91</c:v>
                </c:pt>
                <c:pt idx="7074">
                  <c:v>11649.32</c:v>
                </c:pt>
                <c:pt idx="7075">
                  <c:v>11642.01</c:v>
                </c:pt>
                <c:pt idx="7076">
                  <c:v>11635.33</c:v>
                </c:pt>
                <c:pt idx="7077">
                  <c:v>11629.39</c:v>
                </c:pt>
                <c:pt idx="7078">
                  <c:v>11624.09</c:v>
                </c:pt>
                <c:pt idx="7079">
                  <c:v>11619.79</c:v>
                </c:pt>
                <c:pt idx="7080">
                  <c:v>11616.59</c:v>
                </c:pt>
                <c:pt idx="7081">
                  <c:v>11616.5</c:v>
                </c:pt>
                <c:pt idx="7082">
                  <c:v>11618.6</c:v>
                </c:pt>
                <c:pt idx="7083">
                  <c:v>11622.53</c:v>
                </c:pt>
                <c:pt idx="7084">
                  <c:v>11628.48</c:v>
                </c:pt>
                <c:pt idx="7085">
                  <c:v>11635.88</c:v>
                </c:pt>
                <c:pt idx="7086">
                  <c:v>11644.48</c:v>
                </c:pt>
                <c:pt idx="7087">
                  <c:v>11654.08</c:v>
                </c:pt>
                <c:pt idx="7088">
                  <c:v>11663.77</c:v>
                </c:pt>
                <c:pt idx="7089">
                  <c:v>11665.51</c:v>
                </c:pt>
                <c:pt idx="7090">
                  <c:v>11661.3</c:v>
                </c:pt>
                <c:pt idx="7091">
                  <c:v>11654.17</c:v>
                </c:pt>
                <c:pt idx="7092">
                  <c:v>11646.4</c:v>
                </c:pt>
                <c:pt idx="7093">
                  <c:v>11638.72</c:v>
                </c:pt>
                <c:pt idx="7094">
                  <c:v>11631.58</c:v>
                </c:pt>
                <c:pt idx="7095">
                  <c:v>11625.09</c:v>
                </c:pt>
                <c:pt idx="7096">
                  <c:v>11619.7</c:v>
                </c:pt>
                <c:pt idx="7097">
                  <c:v>11615.03</c:v>
                </c:pt>
                <c:pt idx="7098">
                  <c:v>11611.01</c:v>
                </c:pt>
                <c:pt idx="7099">
                  <c:v>11607.9</c:v>
                </c:pt>
                <c:pt idx="7100">
                  <c:v>11606.44</c:v>
                </c:pt>
                <c:pt idx="7101">
                  <c:v>11608.45</c:v>
                </c:pt>
                <c:pt idx="7102">
                  <c:v>11612.29</c:v>
                </c:pt>
                <c:pt idx="7103">
                  <c:v>11618.05</c:v>
                </c:pt>
                <c:pt idx="7104">
                  <c:v>11625.46</c:v>
                </c:pt>
                <c:pt idx="7105">
                  <c:v>11634.33</c:v>
                </c:pt>
                <c:pt idx="7106">
                  <c:v>11644.48</c:v>
                </c:pt>
                <c:pt idx="7107">
                  <c:v>11655.54</c:v>
                </c:pt>
                <c:pt idx="7108">
                  <c:v>11664.05</c:v>
                </c:pt>
                <c:pt idx="7109">
                  <c:v>11663.59</c:v>
                </c:pt>
                <c:pt idx="7110">
                  <c:v>11658.19</c:v>
                </c:pt>
                <c:pt idx="7111">
                  <c:v>11650.97</c:v>
                </c:pt>
                <c:pt idx="7112">
                  <c:v>11643.56</c:v>
                </c:pt>
                <c:pt idx="7113">
                  <c:v>11636.61</c:v>
                </c:pt>
                <c:pt idx="7114">
                  <c:v>11630.03</c:v>
                </c:pt>
                <c:pt idx="7115">
                  <c:v>11624.27</c:v>
                </c:pt>
                <c:pt idx="7116">
                  <c:v>11619.15</c:v>
                </c:pt>
                <c:pt idx="7117">
                  <c:v>11614.85</c:v>
                </c:pt>
                <c:pt idx="7118">
                  <c:v>11611.56</c:v>
                </c:pt>
                <c:pt idx="7119">
                  <c:v>11610.92</c:v>
                </c:pt>
                <c:pt idx="7120">
                  <c:v>11613.02</c:v>
                </c:pt>
                <c:pt idx="7121">
                  <c:v>11617.32</c:v>
                </c:pt>
                <c:pt idx="7122">
                  <c:v>11622.9</c:v>
                </c:pt>
                <c:pt idx="7123">
                  <c:v>11629.94</c:v>
                </c:pt>
                <c:pt idx="7124">
                  <c:v>11638.44</c:v>
                </c:pt>
                <c:pt idx="7125">
                  <c:v>11648.14</c:v>
                </c:pt>
                <c:pt idx="7126">
                  <c:v>11658.19</c:v>
                </c:pt>
                <c:pt idx="7127">
                  <c:v>11660.39</c:v>
                </c:pt>
                <c:pt idx="7128">
                  <c:v>11656.18</c:v>
                </c:pt>
                <c:pt idx="7129">
                  <c:v>11649.23</c:v>
                </c:pt>
                <c:pt idx="7130">
                  <c:v>11641.28</c:v>
                </c:pt>
                <c:pt idx="7131">
                  <c:v>11633.78</c:v>
                </c:pt>
                <c:pt idx="7132">
                  <c:v>11626.83</c:v>
                </c:pt>
                <c:pt idx="7133">
                  <c:v>11620.7</c:v>
                </c:pt>
                <c:pt idx="7134">
                  <c:v>11615.22</c:v>
                </c:pt>
                <c:pt idx="7135">
                  <c:v>11610.64</c:v>
                </c:pt>
                <c:pt idx="7136">
                  <c:v>11606.71</c:v>
                </c:pt>
                <c:pt idx="7137">
                  <c:v>11603.51</c:v>
                </c:pt>
                <c:pt idx="7138">
                  <c:v>11601.96</c:v>
                </c:pt>
                <c:pt idx="7139">
                  <c:v>11603.69</c:v>
                </c:pt>
                <c:pt idx="7140">
                  <c:v>11607.81</c:v>
                </c:pt>
                <c:pt idx="7141">
                  <c:v>11613.57</c:v>
                </c:pt>
                <c:pt idx="7142">
                  <c:v>11621.16</c:v>
                </c:pt>
                <c:pt idx="7143">
                  <c:v>11629.85</c:v>
                </c:pt>
                <c:pt idx="7144">
                  <c:v>11640.18</c:v>
                </c:pt>
                <c:pt idx="7145">
                  <c:v>11650.97</c:v>
                </c:pt>
                <c:pt idx="7146">
                  <c:v>11661.49</c:v>
                </c:pt>
                <c:pt idx="7147">
                  <c:v>11663.59</c:v>
                </c:pt>
                <c:pt idx="7148">
                  <c:v>11659.75</c:v>
                </c:pt>
                <c:pt idx="7149">
                  <c:v>11653.35</c:v>
                </c:pt>
                <c:pt idx="7150">
                  <c:v>11646.31</c:v>
                </c:pt>
                <c:pt idx="7151">
                  <c:v>11638.99</c:v>
                </c:pt>
                <c:pt idx="7152">
                  <c:v>11632.5</c:v>
                </c:pt>
                <c:pt idx="7153">
                  <c:v>11626.56</c:v>
                </c:pt>
                <c:pt idx="7154">
                  <c:v>11621.43</c:v>
                </c:pt>
                <c:pt idx="7155">
                  <c:v>11617.14</c:v>
                </c:pt>
                <c:pt idx="7156">
                  <c:v>11613.48</c:v>
                </c:pt>
                <c:pt idx="7157">
                  <c:v>11612.93</c:v>
                </c:pt>
                <c:pt idx="7158">
                  <c:v>11614.76</c:v>
                </c:pt>
                <c:pt idx="7159">
                  <c:v>11618.78</c:v>
                </c:pt>
                <c:pt idx="7160">
                  <c:v>11624.63</c:v>
                </c:pt>
                <c:pt idx="7161">
                  <c:v>11631.86</c:v>
                </c:pt>
                <c:pt idx="7162">
                  <c:v>11640.18</c:v>
                </c:pt>
                <c:pt idx="7163">
                  <c:v>11649.87</c:v>
                </c:pt>
                <c:pt idx="7164">
                  <c:v>11660.11</c:v>
                </c:pt>
                <c:pt idx="7165">
                  <c:v>11663.13</c:v>
                </c:pt>
                <c:pt idx="7166">
                  <c:v>11659.11</c:v>
                </c:pt>
                <c:pt idx="7167">
                  <c:v>11652.34</c:v>
                </c:pt>
                <c:pt idx="7168">
                  <c:v>11644.66</c:v>
                </c:pt>
                <c:pt idx="7169">
                  <c:v>11636.8</c:v>
                </c:pt>
                <c:pt idx="7170">
                  <c:v>11630.12</c:v>
                </c:pt>
                <c:pt idx="7171">
                  <c:v>11623.45</c:v>
                </c:pt>
                <c:pt idx="7172">
                  <c:v>11617.87</c:v>
                </c:pt>
                <c:pt idx="7173">
                  <c:v>11612.84</c:v>
                </c:pt>
                <c:pt idx="7174">
                  <c:v>11608.63</c:v>
                </c:pt>
                <c:pt idx="7175">
                  <c:v>11605.43</c:v>
                </c:pt>
                <c:pt idx="7176">
                  <c:v>11603.51</c:v>
                </c:pt>
                <c:pt idx="7177">
                  <c:v>11604.98</c:v>
                </c:pt>
                <c:pt idx="7178">
                  <c:v>11608.63</c:v>
                </c:pt>
                <c:pt idx="7179">
                  <c:v>11614.39</c:v>
                </c:pt>
                <c:pt idx="7180">
                  <c:v>11621.89</c:v>
                </c:pt>
                <c:pt idx="7181">
                  <c:v>11630.76</c:v>
                </c:pt>
                <c:pt idx="7182">
                  <c:v>11640.36</c:v>
                </c:pt>
                <c:pt idx="7183">
                  <c:v>11651.15</c:v>
                </c:pt>
                <c:pt idx="7184">
                  <c:v>11662.86</c:v>
                </c:pt>
                <c:pt idx="7185">
                  <c:v>11668.62</c:v>
                </c:pt>
                <c:pt idx="7186">
                  <c:v>11666.15</c:v>
                </c:pt>
                <c:pt idx="7187">
                  <c:v>11660.21</c:v>
                </c:pt>
                <c:pt idx="7188">
                  <c:v>11653.16</c:v>
                </c:pt>
                <c:pt idx="7189">
                  <c:v>11646.03</c:v>
                </c:pt>
                <c:pt idx="7190">
                  <c:v>11639.27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98F-C945-B4D0-BA1F882B5C78}"/>
            </c:ext>
          </c:extLst>
        </c:ser>
        <c:ser>
          <c:idx val="1"/>
          <c:order val="1"/>
          <c:tx>
            <c:strRef>
              <c:f>Sheet1!$P$2</c:f>
              <c:strCache>
                <c:ptCount val="1"/>
                <c:pt idx="0">
                  <c:v>0.1%wt Graphene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Sheet1!$R$4:$R$8302</c:f>
              <c:numCache>
                <c:formatCode>General</c:formatCode>
                <c:ptCount val="82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2.0833333333333354E-4</c:v>
                </c:pt>
                <c:pt idx="6">
                  <c:v>2.0833333333333354E-4</c:v>
                </c:pt>
                <c:pt idx="7">
                  <c:v>2.0833333333333354E-4</c:v>
                </c:pt>
                <c:pt idx="8">
                  <c:v>2.0833333333333354E-4</c:v>
                </c:pt>
                <c:pt idx="9">
                  <c:v>2.0833333333333354E-4</c:v>
                </c:pt>
                <c:pt idx="10">
                  <c:v>2.0833333333333354E-4</c:v>
                </c:pt>
                <c:pt idx="11">
                  <c:v>2.0833333333333354E-4</c:v>
                </c:pt>
                <c:pt idx="12">
                  <c:v>2.0833333333333354E-4</c:v>
                </c:pt>
                <c:pt idx="13">
                  <c:v>2.0833333333333354E-4</c:v>
                </c:pt>
                <c:pt idx="14">
                  <c:v>2.0833333333333354E-4</c:v>
                </c:pt>
                <c:pt idx="15">
                  <c:v>2.0833333333333354E-4</c:v>
                </c:pt>
                <c:pt idx="16">
                  <c:v>2.0833333333333354E-4</c:v>
                </c:pt>
                <c:pt idx="17">
                  <c:v>2.0833333333333354E-4</c:v>
                </c:pt>
                <c:pt idx="18">
                  <c:v>2.0833333333333354E-4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2.0833333333333354E-4</c:v>
                </c:pt>
                <c:pt idx="25">
                  <c:v>2.0833333333333354E-4</c:v>
                </c:pt>
                <c:pt idx="26">
                  <c:v>2.0833333333333354E-4</c:v>
                </c:pt>
                <c:pt idx="27">
                  <c:v>2.0833333333333354E-4</c:v>
                </c:pt>
                <c:pt idx="28">
                  <c:v>2.0833333333333354E-4</c:v>
                </c:pt>
                <c:pt idx="29">
                  <c:v>2.9166666666666637E-4</c:v>
                </c:pt>
                <c:pt idx="30">
                  <c:v>2.9166666666666637E-4</c:v>
                </c:pt>
                <c:pt idx="31">
                  <c:v>2.9166666666666637E-4</c:v>
                </c:pt>
                <c:pt idx="32">
                  <c:v>2.9166666666666637E-4</c:v>
                </c:pt>
                <c:pt idx="33">
                  <c:v>2.9166666666666637E-4</c:v>
                </c:pt>
                <c:pt idx="34">
                  <c:v>2.9166666666666637E-4</c:v>
                </c:pt>
                <c:pt idx="35">
                  <c:v>2.9166666666666637E-4</c:v>
                </c:pt>
                <c:pt idx="36">
                  <c:v>2.9166666666666637E-4</c:v>
                </c:pt>
                <c:pt idx="37">
                  <c:v>2.9166666666666637E-4</c:v>
                </c:pt>
                <c:pt idx="38">
                  <c:v>2.9166666666666637E-4</c:v>
                </c:pt>
                <c:pt idx="39">
                  <c:v>2.9166666666666637E-4</c:v>
                </c:pt>
                <c:pt idx="40">
                  <c:v>2.9166666666666637E-4</c:v>
                </c:pt>
                <c:pt idx="41">
                  <c:v>4.1666666666666707E-4</c:v>
                </c:pt>
                <c:pt idx="42">
                  <c:v>4.1666666666666707E-4</c:v>
                </c:pt>
                <c:pt idx="43">
                  <c:v>4.1666666666666707E-4</c:v>
                </c:pt>
                <c:pt idx="44">
                  <c:v>4.1666666666666707E-4</c:v>
                </c:pt>
                <c:pt idx="45">
                  <c:v>4.1666666666666707E-4</c:v>
                </c:pt>
                <c:pt idx="46">
                  <c:v>4.1666666666666707E-4</c:v>
                </c:pt>
                <c:pt idx="47">
                  <c:v>4.1666666666666707E-4</c:v>
                </c:pt>
                <c:pt idx="48">
                  <c:v>4.1666666666666707E-4</c:v>
                </c:pt>
                <c:pt idx="49">
                  <c:v>4.1666666666666707E-4</c:v>
                </c:pt>
                <c:pt idx="50">
                  <c:v>4.1666666666666707E-4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4.999999999999999E-4</c:v>
                </c:pt>
                <c:pt idx="64">
                  <c:v>4.999999999999999E-4</c:v>
                </c:pt>
                <c:pt idx="65">
                  <c:v>4.999999999999999E-4</c:v>
                </c:pt>
                <c:pt idx="66">
                  <c:v>4.999999999999999E-4</c:v>
                </c:pt>
                <c:pt idx="67">
                  <c:v>4.999999999999999E-4</c:v>
                </c:pt>
                <c:pt idx="68">
                  <c:v>4.999999999999999E-4</c:v>
                </c:pt>
                <c:pt idx="69">
                  <c:v>4.999999999999999E-4</c:v>
                </c:pt>
                <c:pt idx="70">
                  <c:v>4.999999999999999E-4</c:v>
                </c:pt>
                <c:pt idx="71">
                  <c:v>4.999999999999999E-4</c:v>
                </c:pt>
                <c:pt idx="72">
                  <c:v>4.999999999999999E-4</c:v>
                </c:pt>
                <c:pt idx="73">
                  <c:v>4.999999999999999E-4</c:v>
                </c:pt>
                <c:pt idx="74">
                  <c:v>4.999999999999999E-4</c:v>
                </c:pt>
                <c:pt idx="75">
                  <c:v>4.999999999999999E-4</c:v>
                </c:pt>
                <c:pt idx="76">
                  <c:v>4.999999999999999E-4</c:v>
                </c:pt>
                <c:pt idx="77">
                  <c:v>4.999999999999999E-4</c:v>
                </c:pt>
                <c:pt idx="78">
                  <c:v>4.999999999999999E-4</c:v>
                </c:pt>
                <c:pt idx="79">
                  <c:v>4.999999999999999E-4</c:v>
                </c:pt>
                <c:pt idx="80">
                  <c:v>6.2500000000000056E-4</c:v>
                </c:pt>
                <c:pt idx="81">
                  <c:v>6.2500000000000056E-4</c:v>
                </c:pt>
                <c:pt idx="82">
                  <c:v>6.2500000000000056E-4</c:v>
                </c:pt>
                <c:pt idx="83">
                  <c:v>6.2500000000000056E-4</c:v>
                </c:pt>
                <c:pt idx="84">
                  <c:v>6.2500000000000056E-4</c:v>
                </c:pt>
                <c:pt idx="85">
                  <c:v>6.2500000000000056E-4</c:v>
                </c:pt>
                <c:pt idx="86">
                  <c:v>6.2500000000000056E-4</c:v>
                </c:pt>
                <c:pt idx="87">
                  <c:v>6.2500000000000056E-4</c:v>
                </c:pt>
                <c:pt idx="88">
                  <c:v>6.2500000000000056E-4</c:v>
                </c:pt>
                <c:pt idx="89">
                  <c:v>6.2500000000000056E-4</c:v>
                </c:pt>
                <c:pt idx="90">
                  <c:v>6.2500000000000056E-4</c:v>
                </c:pt>
                <c:pt idx="91">
                  <c:v>6.2500000000000056E-4</c:v>
                </c:pt>
                <c:pt idx="92">
                  <c:v>6.2500000000000056E-4</c:v>
                </c:pt>
                <c:pt idx="93">
                  <c:v>6.2500000000000056E-4</c:v>
                </c:pt>
                <c:pt idx="94">
                  <c:v>6.2500000000000056E-4</c:v>
                </c:pt>
                <c:pt idx="95">
                  <c:v>6.2500000000000056E-4</c:v>
                </c:pt>
                <c:pt idx="96">
                  <c:v>6.2500000000000056E-4</c:v>
                </c:pt>
                <c:pt idx="97">
                  <c:v>6.2500000000000056E-4</c:v>
                </c:pt>
                <c:pt idx="98">
                  <c:v>6.2500000000000056E-4</c:v>
                </c:pt>
                <c:pt idx="99">
                  <c:v>6.2500000000000056E-4</c:v>
                </c:pt>
                <c:pt idx="100">
                  <c:v>6.2500000000000056E-4</c:v>
                </c:pt>
                <c:pt idx="101">
                  <c:v>7.0833333333333338E-4</c:v>
                </c:pt>
                <c:pt idx="102">
                  <c:v>7.0833333333333338E-4</c:v>
                </c:pt>
                <c:pt idx="103">
                  <c:v>7.0833333333333338E-4</c:v>
                </c:pt>
                <c:pt idx="104">
                  <c:v>7.0833333333333338E-4</c:v>
                </c:pt>
                <c:pt idx="105">
                  <c:v>7.0833333333333338E-4</c:v>
                </c:pt>
                <c:pt idx="106">
                  <c:v>7.0833333333333338E-4</c:v>
                </c:pt>
                <c:pt idx="107">
                  <c:v>7.0833333333333338E-4</c:v>
                </c:pt>
                <c:pt idx="108">
                  <c:v>7.0833333333333338E-4</c:v>
                </c:pt>
                <c:pt idx="109">
                  <c:v>7.0833333333333338E-4</c:v>
                </c:pt>
                <c:pt idx="110">
                  <c:v>7.0833333333333338E-4</c:v>
                </c:pt>
                <c:pt idx="111">
                  <c:v>7.0833333333333338E-4</c:v>
                </c:pt>
                <c:pt idx="112">
                  <c:v>7.0833333333333338E-4</c:v>
                </c:pt>
                <c:pt idx="113">
                  <c:v>7.0833333333333338E-4</c:v>
                </c:pt>
                <c:pt idx="114">
                  <c:v>7.0833333333333338E-4</c:v>
                </c:pt>
                <c:pt idx="115">
                  <c:v>7.0833333333333338E-4</c:v>
                </c:pt>
                <c:pt idx="116">
                  <c:v>7.0833333333333338E-4</c:v>
                </c:pt>
                <c:pt idx="117">
                  <c:v>7.0833333333333338E-4</c:v>
                </c:pt>
                <c:pt idx="118">
                  <c:v>7.0833333333333338E-4</c:v>
                </c:pt>
                <c:pt idx="119">
                  <c:v>8.3333333333333415E-4</c:v>
                </c:pt>
                <c:pt idx="120">
                  <c:v>8.3333333333333415E-4</c:v>
                </c:pt>
                <c:pt idx="121">
                  <c:v>8.3333333333333415E-4</c:v>
                </c:pt>
                <c:pt idx="122">
                  <c:v>8.3333333333333415E-4</c:v>
                </c:pt>
                <c:pt idx="123">
                  <c:v>8.3333333333333415E-4</c:v>
                </c:pt>
                <c:pt idx="124">
                  <c:v>8.3333333333333415E-4</c:v>
                </c:pt>
                <c:pt idx="125">
                  <c:v>8.3333333333333415E-4</c:v>
                </c:pt>
                <c:pt idx="126">
                  <c:v>8.3333333333333415E-4</c:v>
                </c:pt>
                <c:pt idx="127">
                  <c:v>8.3333333333333415E-4</c:v>
                </c:pt>
                <c:pt idx="128">
                  <c:v>8.3333333333333415E-4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9.1666666666666697E-4</c:v>
                </c:pt>
                <c:pt idx="140">
                  <c:v>9.1666666666666697E-4</c:v>
                </c:pt>
                <c:pt idx="141">
                  <c:v>9.1666666666666697E-4</c:v>
                </c:pt>
                <c:pt idx="142">
                  <c:v>9.1666666666666697E-4</c:v>
                </c:pt>
                <c:pt idx="143">
                  <c:v>9.1666666666666697E-4</c:v>
                </c:pt>
                <c:pt idx="144">
                  <c:v>9.1666666666666697E-4</c:v>
                </c:pt>
                <c:pt idx="145">
                  <c:v>9.1666666666666697E-4</c:v>
                </c:pt>
                <c:pt idx="146">
                  <c:v>9.1666666666666697E-4</c:v>
                </c:pt>
                <c:pt idx="147">
                  <c:v>9.1666666666666697E-4</c:v>
                </c:pt>
                <c:pt idx="148">
                  <c:v>9.1666666666666697E-4</c:v>
                </c:pt>
                <c:pt idx="149">
                  <c:v>9.1666666666666697E-4</c:v>
                </c:pt>
                <c:pt idx="150">
                  <c:v>9.1666666666666697E-4</c:v>
                </c:pt>
                <c:pt idx="151">
                  <c:v>9.1666666666666697E-4</c:v>
                </c:pt>
                <c:pt idx="152">
                  <c:v>9.1666666666666697E-4</c:v>
                </c:pt>
                <c:pt idx="153">
                  <c:v>9.1666666666666697E-4</c:v>
                </c:pt>
                <c:pt idx="154">
                  <c:v>9.1666666666666697E-4</c:v>
                </c:pt>
                <c:pt idx="155">
                  <c:v>9.1666666666666697E-4</c:v>
                </c:pt>
                <c:pt idx="156">
                  <c:v>9.1666666666666697E-4</c:v>
                </c:pt>
                <c:pt idx="157">
                  <c:v>1.0416666666666677E-3</c:v>
                </c:pt>
                <c:pt idx="158">
                  <c:v>1.0416666666666677E-3</c:v>
                </c:pt>
                <c:pt idx="159">
                  <c:v>1.0416666666666677E-3</c:v>
                </c:pt>
                <c:pt idx="160">
                  <c:v>1.0416666666666677E-3</c:v>
                </c:pt>
                <c:pt idx="161">
                  <c:v>1.0416666666666677E-3</c:v>
                </c:pt>
                <c:pt idx="162">
                  <c:v>1.0416666666666677E-3</c:v>
                </c:pt>
                <c:pt idx="163">
                  <c:v>1.0416666666666677E-3</c:v>
                </c:pt>
                <c:pt idx="164">
                  <c:v>1.0416666666666677E-3</c:v>
                </c:pt>
                <c:pt idx="165">
                  <c:v>1.0416666666666677E-3</c:v>
                </c:pt>
                <c:pt idx="166">
                  <c:v>1.0416666666666677E-3</c:v>
                </c:pt>
                <c:pt idx="167">
                  <c:v>1.0416666666666677E-3</c:v>
                </c:pt>
                <c:pt idx="168">
                  <c:v>1.0416666666666677E-3</c:v>
                </c:pt>
                <c:pt idx="169">
                  <c:v>1.0416666666666677E-3</c:v>
                </c:pt>
                <c:pt idx="170">
                  <c:v>1.0416666666666677E-3</c:v>
                </c:pt>
                <c:pt idx="171">
                  <c:v>1.0416666666666677E-3</c:v>
                </c:pt>
                <c:pt idx="172">
                  <c:v>1.0416666666666677E-3</c:v>
                </c:pt>
                <c:pt idx="173">
                  <c:v>1.0416666666666677E-3</c:v>
                </c:pt>
                <c:pt idx="174">
                  <c:v>1.0416666666666677E-3</c:v>
                </c:pt>
                <c:pt idx="175">
                  <c:v>1.0416666666666677E-3</c:v>
                </c:pt>
                <c:pt idx="176">
                  <c:v>1.0416666666666677E-3</c:v>
                </c:pt>
                <c:pt idx="177">
                  <c:v>1.1250000000000006E-3</c:v>
                </c:pt>
                <c:pt idx="178">
                  <c:v>1.1250000000000006E-3</c:v>
                </c:pt>
                <c:pt idx="179">
                  <c:v>1.1250000000000006E-3</c:v>
                </c:pt>
                <c:pt idx="180">
                  <c:v>1.1250000000000006E-3</c:v>
                </c:pt>
                <c:pt idx="181">
                  <c:v>1.1250000000000006E-3</c:v>
                </c:pt>
                <c:pt idx="182">
                  <c:v>1.1250000000000006E-3</c:v>
                </c:pt>
                <c:pt idx="183">
                  <c:v>1.1250000000000006E-3</c:v>
                </c:pt>
                <c:pt idx="184">
                  <c:v>1.1250000000000006E-3</c:v>
                </c:pt>
                <c:pt idx="185">
                  <c:v>1.1250000000000006E-3</c:v>
                </c:pt>
                <c:pt idx="186">
                  <c:v>1.1250000000000006E-3</c:v>
                </c:pt>
                <c:pt idx="187">
                  <c:v>1.1250000000000006E-3</c:v>
                </c:pt>
                <c:pt idx="188">
                  <c:v>1.1250000000000006E-3</c:v>
                </c:pt>
                <c:pt idx="189">
                  <c:v>1.1250000000000006E-3</c:v>
                </c:pt>
                <c:pt idx="190">
                  <c:v>1.1250000000000006E-3</c:v>
                </c:pt>
                <c:pt idx="191">
                  <c:v>1.1250000000000006E-3</c:v>
                </c:pt>
                <c:pt idx="192">
                  <c:v>1.1250000000000006E-3</c:v>
                </c:pt>
                <c:pt idx="193">
                  <c:v>1.1250000000000006E-3</c:v>
                </c:pt>
                <c:pt idx="194">
                  <c:v>1.1250000000000006E-3</c:v>
                </c:pt>
                <c:pt idx="195">
                  <c:v>1.1250000000000006E-3</c:v>
                </c:pt>
                <c:pt idx="196">
                  <c:v>1.2499999999999983E-3</c:v>
                </c:pt>
                <c:pt idx="197">
                  <c:v>1.2499999999999983E-3</c:v>
                </c:pt>
                <c:pt idx="198">
                  <c:v>1.2499999999999983E-3</c:v>
                </c:pt>
                <c:pt idx="199">
                  <c:v>1.2499999999999983E-3</c:v>
                </c:pt>
                <c:pt idx="200">
                  <c:v>1.2499999999999983E-3</c:v>
                </c:pt>
                <c:pt idx="201">
                  <c:v>1.2499999999999983E-3</c:v>
                </c:pt>
                <c:pt idx="202">
                  <c:v>1.2499999999999983E-3</c:v>
                </c:pt>
                <c:pt idx="203">
                  <c:v>1.2499999999999983E-3</c:v>
                </c:pt>
                <c:pt idx="204">
                  <c:v>1.2499999999999983E-3</c:v>
                </c:pt>
                <c:pt idx="205">
                  <c:v>1.2499999999999983E-3</c:v>
                </c:pt>
                <c:pt idx="206">
                  <c:v>1.2499999999999983E-3</c:v>
                </c:pt>
                <c:pt idx="207">
                  <c:v>1.2499999999999983E-3</c:v>
                </c:pt>
                <c:pt idx="208">
                  <c:v>1.2499999999999983E-3</c:v>
                </c:pt>
                <c:pt idx="209">
                  <c:v>1.2499999999999983E-3</c:v>
                </c:pt>
                <c:pt idx="210">
                  <c:v>1.2499999999999983E-3</c:v>
                </c:pt>
                <c:pt idx="211">
                  <c:v>1.2499999999999983E-3</c:v>
                </c:pt>
                <c:pt idx="212">
                  <c:v>1.2499999999999983E-3</c:v>
                </c:pt>
                <c:pt idx="213">
                  <c:v>1.2499999999999983E-3</c:v>
                </c:pt>
                <c:pt idx="214">
                  <c:v>1.2499999999999983E-3</c:v>
                </c:pt>
                <c:pt idx="215">
                  <c:v>1.2499999999999983E-3</c:v>
                </c:pt>
                <c:pt idx="216">
                  <c:v>1.3333333333333339E-3</c:v>
                </c:pt>
                <c:pt idx="217">
                  <c:v>1.3333333333333339E-3</c:v>
                </c:pt>
                <c:pt idx="218">
                  <c:v>1.3333333333333339E-3</c:v>
                </c:pt>
                <c:pt idx="219">
                  <c:v>1.3333333333333339E-3</c:v>
                </c:pt>
                <c:pt idx="220">
                  <c:v>1.3333333333333339E-3</c:v>
                </c:pt>
                <c:pt idx="221">
                  <c:v>1.3333333333333339E-3</c:v>
                </c:pt>
                <c:pt idx="222">
                  <c:v>1.3333333333333339E-3</c:v>
                </c:pt>
                <c:pt idx="223">
                  <c:v>1.3333333333333339E-3</c:v>
                </c:pt>
                <c:pt idx="224">
                  <c:v>1.3333333333333339E-3</c:v>
                </c:pt>
                <c:pt idx="225">
                  <c:v>1.3333333333333339E-3</c:v>
                </c:pt>
                <c:pt idx="226">
                  <c:v>1.3333333333333339E-3</c:v>
                </c:pt>
                <c:pt idx="227">
                  <c:v>1.3333333333333339E-3</c:v>
                </c:pt>
                <c:pt idx="228">
                  <c:v>1.3333333333333339E-3</c:v>
                </c:pt>
                <c:pt idx="229">
                  <c:v>1.3333333333333339E-3</c:v>
                </c:pt>
                <c:pt idx="230">
                  <c:v>1.3333333333333339E-3</c:v>
                </c:pt>
                <c:pt idx="231">
                  <c:v>1.3333333333333339E-3</c:v>
                </c:pt>
                <c:pt idx="232">
                  <c:v>1.3333333333333339E-3</c:v>
                </c:pt>
                <c:pt idx="233">
                  <c:v>1.3333333333333339E-3</c:v>
                </c:pt>
                <c:pt idx="234">
                  <c:v>1.4583333333333319E-3</c:v>
                </c:pt>
                <c:pt idx="235">
                  <c:v>1.4583333333333319E-3</c:v>
                </c:pt>
                <c:pt idx="236">
                  <c:v>1.4583333333333319E-3</c:v>
                </c:pt>
                <c:pt idx="237">
                  <c:v>1.4583333333333319E-3</c:v>
                </c:pt>
                <c:pt idx="238">
                  <c:v>1.4583333333333319E-3</c:v>
                </c:pt>
                <c:pt idx="239">
                  <c:v>1.4583333333333319E-3</c:v>
                </c:pt>
                <c:pt idx="240">
                  <c:v>1.4583333333333319E-3</c:v>
                </c:pt>
                <c:pt idx="241">
                  <c:v>1.4583333333333319E-3</c:v>
                </c:pt>
                <c:pt idx="242">
                  <c:v>1.4583333333333319E-3</c:v>
                </c:pt>
                <c:pt idx="243">
                  <c:v>1.4583333333333319E-3</c:v>
                </c:pt>
                <c:pt idx="244">
                  <c:v>1.4583333333333319E-3</c:v>
                </c:pt>
                <c:pt idx="245">
                  <c:v>1.4583333333333319E-3</c:v>
                </c:pt>
                <c:pt idx="246">
                  <c:v>1.4583333333333319E-3</c:v>
                </c:pt>
                <c:pt idx="247">
                  <c:v>1.4583333333333319E-3</c:v>
                </c:pt>
                <c:pt idx="248">
                  <c:v>1.4583333333333319E-3</c:v>
                </c:pt>
                <c:pt idx="249">
                  <c:v>1.4583333333333319E-3</c:v>
                </c:pt>
                <c:pt idx="250">
                  <c:v>1.4583333333333319E-3</c:v>
                </c:pt>
                <c:pt idx="251">
                  <c:v>1.4583333333333319E-3</c:v>
                </c:pt>
                <c:pt idx="252">
                  <c:v>1.4583333333333319E-3</c:v>
                </c:pt>
                <c:pt idx="253">
                  <c:v>1.4583333333333319E-3</c:v>
                </c:pt>
                <c:pt idx="254">
                  <c:v>1.5416666666666675E-3</c:v>
                </c:pt>
                <c:pt idx="255">
                  <c:v>1.5416666666666675E-3</c:v>
                </c:pt>
                <c:pt idx="256">
                  <c:v>1.5416666666666675E-3</c:v>
                </c:pt>
                <c:pt idx="257">
                  <c:v>1.5416666666666675E-3</c:v>
                </c:pt>
                <c:pt idx="258">
                  <c:v>1.5416666666666675E-3</c:v>
                </c:pt>
                <c:pt idx="259">
                  <c:v>1.5416666666666675E-3</c:v>
                </c:pt>
                <c:pt idx="260">
                  <c:v>1.5416666666666675E-3</c:v>
                </c:pt>
                <c:pt idx="261">
                  <c:v>1.5416666666666675E-3</c:v>
                </c:pt>
                <c:pt idx="262">
                  <c:v>1.5416666666666675E-3</c:v>
                </c:pt>
                <c:pt idx="263">
                  <c:v>1.5416666666666675E-3</c:v>
                </c:pt>
                <c:pt idx="264">
                  <c:v>1.5416666666666675E-3</c:v>
                </c:pt>
                <c:pt idx="265">
                  <c:v>1.5416666666666675E-3</c:v>
                </c:pt>
                <c:pt idx="266">
                  <c:v>1.5416666666666675E-3</c:v>
                </c:pt>
                <c:pt idx="267">
                  <c:v>1.5416666666666675E-3</c:v>
                </c:pt>
                <c:pt idx="268">
                  <c:v>1.5416666666666675E-3</c:v>
                </c:pt>
                <c:pt idx="269">
                  <c:v>1.5416666666666675E-3</c:v>
                </c:pt>
                <c:pt idx="270">
                  <c:v>1.5416666666666675E-3</c:v>
                </c:pt>
                <c:pt idx="271">
                  <c:v>1.5416666666666675E-3</c:v>
                </c:pt>
                <c:pt idx="272">
                  <c:v>1.6666666666666653E-3</c:v>
                </c:pt>
                <c:pt idx="273">
                  <c:v>1.6666666666666653E-3</c:v>
                </c:pt>
                <c:pt idx="274">
                  <c:v>1.6666666666666653E-3</c:v>
                </c:pt>
                <c:pt idx="275">
                  <c:v>1.6666666666666653E-3</c:v>
                </c:pt>
                <c:pt idx="276">
                  <c:v>1.6666666666666653E-3</c:v>
                </c:pt>
                <c:pt idx="277">
                  <c:v>1.6666666666666653E-3</c:v>
                </c:pt>
                <c:pt idx="278">
                  <c:v>1.6666666666666653E-3</c:v>
                </c:pt>
                <c:pt idx="279">
                  <c:v>1.6666666666666653E-3</c:v>
                </c:pt>
                <c:pt idx="280">
                  <c:v>1.6666666666666653E-3</c:v>
                </c:pt>
                <c:pt idx="281">
                  <c:v>1.6666666666666653E-3</c:v>
                </c:pt>
                <c:pt idx="282">
                  <c:v>1.6666666666666653E-3</c:v>
                </c:pt>
                <c:pt idx="283">
                  <c:v>1.6666666666666653E-3</c:v>
                </c:pt>
                <c:pt idx="284">
                  <c:v>1.6666666666666653E-3</c:v>
                </c:pt>
                <c:pt idx="285">
                  <c:v>1.6666666666666653E-3</c:v>
                </c:pt>
                <c:pt idx="286">
                  <c:v>1.6666666666666653E-3</c:v>
                </c:pt>
                <c:pt idx="287">
                  <c:v>1.6666666666666653E-3</c:v>
                </c:pt>
                <c:pt idx="288">
                  <c:v>1.6666666666666653E-3</c:v>
                </c:pt>
                <c:pt idx="289">
                  <c:v>1.6666666666666653E-3</c:v>
                </c:pt>
                <c:pt idx="290">
                  <c:v>1.6666666666666653E-3</c:v>
                </c:pt>
                <c:pt idx="291">
                  <c:v>1.6666666666666653E-3</c:v>
                </c:pt>
                <c:pt idx="292">
                  <c:v>1.7500000000000011E-3</c:v>
                </c:pt>
                <c:pt idx="293">
                  <c:v>1.7500000000000011E-3</c:v>
                </c:pt>
                <c:pt idx="294">
                  <c:v>1.7500000000000011E-3</c:v>
                </c:pt>
                <c:pt idx="295">
                  <c:v>1.7500000000000011E-3</c:v>
                </c:pt>
                <c:pt idx="296">
                  <c:v>1.7500000000000011E-3</c:v>
                </c:pt>
                <c:pt idx="297">
                  <c:v>1.7500000000000011E-3</c:v>
                </c:pt>
                <c:pt idx="298">
                  <c:v>1.7500000000000011E-3</c:v>
                </c:pt>
                <c:pt idx="299">
                  <c:v>1.7500000000000011E-3</c:v>
                </c:pt>
                <c:pt idx="300">
                  <c:v>1.7500000000000011E-3</c:v>
                </c:pt>
                <c:pt idx="301">
                  <c:v>1.7500000000000011E-3</c:v>
                </c:pt>
                <c:pt idx="302">
                  <c:v>1.7500000000000011E-3</c:v>
                </c:pt>
                <c:pt idx="303">
                  <c:v>1.7500000000000011E-3</c:v>
                </c:pt>
                <c:pt idx="304">
                  <c:v>1.7500000000000011E-3</c:v>
                </c:pt>
                <c:pt idx="305">
                  <c:v>1.7500000000000011E-3</c:v>
                </c:pt>
                <c:pt idx="306">
                  <c:v>1.7500000000000011E-3</c:v>
                </c:pt>
                <c:pt idx="307">
                  <c:v>1.7500000000000011E-3</c:v>
                </c:pt>
                <c:pt idx="308">
                  <c:v>1.7500000000000011E-3</c:v>
                </c:pt>
                <c:pt idx="309">
                  <c:v>1.7500000000000011E-3</c:v>
                </c:pt>
                <c:pt idx="310">
                  <c:v>1.8749999999999988E-3</c:v>
                </c:pt>
                <c:pt idx="311">
                  <c:v>1.8749999999999988E-3</c:v>
                </c:pt>
                <c:pt idx="312">
                  <c:v>1.8749999999999988E-3</c:v>
                </c:pt>
                <c:pt idx="313">
                  <c:v>1.8749999999999988E-3</c:v>
                </c:pt>
                <c:pt idx="314">
                  <c:v>1.8749999999999988E-3</c:v>
                </c:pt>
                <c:pt idx="315">
                  <c:v>1.8749999999999988E-3</c:v>
                </c:pt>
                <c:pt idx="316">
                  <c:v>1.8749999999999988E-3</c:v>
                </c:pt>
                <c:pt idx="317">
                  <c:v>1.8749999999999988E-3</c:v>
                </c:pt>
                <c:pt idx="318">
                  <c:v>1.8749999999999988E-3</c:v>
                </c:pt>
                <c:pt idx="319">
                  <c:v>1.8749999999999988E-3</c:v>
                </c:pt>
                <c:pt idx="320">
                  <c:v>1.8749999999999988E-3</c:v>
                </c:pt>
                <c:pt idx="321">
                  <c:v>1.8749999999999988E-3</c:v>
                </c:pt>
                <c:pt idx="322">
                  <c:v>1.8749999999999988E-3</c:v>
                </c:pt>
                <c:pt idx="323">
                  <c:v>1.8749999999999988E-3</c:v>
                </c:pt>
                <c:pt idx="324">
                  <c:v>1.8749999999999988E-3</c:v>
                </c:pt>
                <c:pt idx="325">
                  <c:v>1.8749999999999988E-3</c:v>
                </c:pt>
                <c:pt idx="326">
                  <c:v>1.8749999999999988E-3</c:v>
                </c:pt>
                <c:pt idx="327">
                  <c:v>1.8749999999999988E-3</c:v>
                </c:pt>
                <c:pt idx="328">
                  <c:v>1.8749999999999988E-3</c:v>
                </c:pt>
                <c:pt idx="329">
                  <c:v>1.8749999999999988E-3</c:v>
                </c:pt>
                <c:pt idx="330">
                  <c:v>1.9583333333333319E-3</c:v>
                </c:pt>
                <c:pt idx="331">
                  <c:v>1.9583333333333319E-3</c:v>
                </c:pt>
                <c:pt idx="332">
                  <c:v>1.9583333333333319E-3</c:v>
                </c:pt>
                <c:pt idx="333">
                  <c:v>1.9583333333333319E-3</c:v>
                </c:pt>
                <c:pt idx="334">
                  <c:v>1.9583333333333319E-3</c:v>
                </c:pt>
                <c:pt idx="335">
                  <c:v>1.9583333333333319E-3</c:v>
                </c:pt>
                <c:pt idx="336">
                  <c:v>1.9583333333333319E-3</c:v>
                </c:pt>
                <c:pt idx="337">
                  <c:v>1.9583333333333319E-3</c:v>
                </c:pt>
                <c:pt idx="338">
                  <c:v>1.9583333333333319E-3</c:v>
                </c:pt>
                <c:pt idx="339">
                  <c:v>1.9583333333333319E-3</c:v>
                </c:pt>
                <c:pt idx="340">
                  <c:v>1.9583333333333319E-3</c:v>
                </c:pt>
                <c:pt idx="341">
                  <c:v>1.9583333333333319E-3</c:v>
                </c:pt>
                <c:pt idx="342">
                  <c:v>1.9583333333333319E-3</c:v>
                </c:pt>
                <c:pt idx="343">
                  <c:v>1.9583333333333319E-3</c:v>
                </c:pt>
                <c:pt idx="344">
                  <c:v>1.9583333333333319E-3</c:v>
                </c:pt>
                <c:pt idx="345">
                  <c:v>1.9583333333333319E-3</c:v>
                </c:pt>
                <c:pt idx="346">
                  <c:v>1.9583333333333319E-3</c:v>
                </c:pt>
                <c:pt idx="347">
                  <c:v>1.9583333333333319E-3</c:v>
                </c:pt>
                <c:pt idx="348">
                  <c:v>1.9583333333333319E-3</c:v>
                </c:pt>
                <c:pt idx="349">
                  <c:v>2.0833333333333324E-3</c:v>
                </c:pt>
                <c:pt idx="350">
                  <c:v>2.0833333333333324E-3</c:v>
                </c:pt>
                <c:pt idx="351">
                  <c:v>2.0833333333333324E-3</c:v>
                </c:pt>
                <c:pt idx="352">
                  <c:v>2.0833333333333324E-3</c:v>
                </c:pt>
                <c:pt idx="353">
                  <c:v>2.0833333333333324E-3</c:v>
                </c:pt>
                <c:pt idx="354">
                  <c:v>2.0833333333333324E-3</c:v>
                </c:pt>
                <c:pt idx="355">
                  <c:v>2.0833333333333324E-3</c:v>
                </c:pt>
                <c:pt idx="356">
                  <c:v>2.0833333333333324E-3</c:v>
                </c:pt>
                <c:pt idx="357">
                  <c:v>2.0833333333333324E-3</c:v>
                </c:pt>
                <c:pt idx="358">
                  <c:v>2.0833333333333324E-3</c:v>
                </c:pt>
                <c:pt idx="359">
                  <c:v>2.0833333333333324E-3</c:v>
                </c:pt>
                <c:pt idx="360">
                  <c:v>2.0833333333333324E-3</c:v>
                </c:pt>
                <c:pt idx="361">
                  <c:v>2.0833333333333324E-3</c:v>
                </c:pt>
                <c:pt idx="362">
                  <c:v>2.0833333333333324E-3</c:v>
                </c:pt>
                <c:pt idx="363">
                  <c:v>2.0833333333333324E-3</c:v>
                </c:pt>
                <c:pt idx="364">
                  <c:v>2.0833333333333324E-3</c:v>
                </c:pt>
                <c:pt idx="365">
                  <c:v>2.0833333333333324E-3</c:v>
                </c:pt>
                <c:pt idx="366">
                  <c:v>2.0833333333333324E-3</c:v>
                </c:pt>
                <c:pt idx="367">
                  <c:v>2.0833333333333324E-3</c:v>
                </c:pt>
                <c:pt idx="368">
                  <c:v>2.0833333333333324E-3</c:v>
                </c:pt>
                <c:pt idx="369">
                  <c:v>2.1666666666666653E-3</c:v>
                </c:pt>
                <c:pt idx="370">
                  <c:v>2.1666666666666653E-3</c:v>
                </c:pt>
                <c:pt idx="371">
                  <c:v>2.1666666666666653E-3</c:v>
                </c:pt>
                <c:pt idx="372">
                  <c:v>2.1666666666666653E-3</c:v>
                </c:pt>
                <c:pt idx="373">
                  <c:v>2.1666666666666653E-3</c:v>
                </c:pt>
                <c:pt idx="374">
                  <c:v>2.1666666666666653E-3</c:v>
                </c:pt>
                <c:pt idx="375">
                  <c:v>2.1666666666666653E-3</c:v>
                </c:pt>
                <c:pt idx="376">
                  <c:v>2.1666666666666653E-3</c:v>
                </c:pt>
                <c:pt idx="377">
                  <c:v>2.1666666666666653E-3</c:v>
                </c:pt>
                <c:pt idx="378">
                  <c:v>2.1666666666666653E-3</c:v>
                </c:pt>
                <c:pt idx="379">
                  <c:v>2.1666666666666653E-3</c:v>
                </c:pt>
                <c:pt idx="380">
                  <c:v>2.1666666666666653E-3</c:v>
                </c:pt>
                <c:pt idx="381">
                  <c:v>2.1666666666666653E-3</c:v>
                </c:pt>
                <c:pt idx="382">
                  <c:v>2.1666666666666653E-3</c:v>
                </c:pt>
                <c:pt idx="383">
                  <c:v>2.1666666666666653E-3</c:v>
                </c:pt>
                <c:pt idx="384">
                  <c:v>2.1666666666666653E-3</c:v>
                </c:pt>
                <c:pt idx="385">
                  <c:v>2.1666666666666653E-3</c:v>
                </c:pt>
                <c:pt idx="386">
                  <c:v>2.1666666666666653E-3</c:v>
                </c:pt>
                <c:pt idx="387">
                  <c:v>2.2916666666666658E-3</c:v>
                </c:pt>
                <c:pt idx="388">
                  <c:v>2.2916666666666658E-3</c:v>
                </c:pt>
                <c:pt idx="389">
                  <c:v>2.2916666666666658E-3</c:v>
                </c:pt>
                <c:pt idx="390">
                  <c:v>2.2916666666666658E-3</c:v>
                </c:pt>
                <c:pt idx="391">
                  <c:v>2.2916666666666658E-3</c:v>
                </c:pt>
                <c:pt idx="392">
                  <c:v>2.2916666666666658E-3</c:v>
                </c:pt>
                <c:pt idx="393">
                  <c:v>2.2916666666666658E-3</c:v>
                </c:pt>
                <c:pt idx="394">
                  <c:v>2.2916666666666658E-3</c:v>
                </c:pt>
                <c:pt idx="395">
                  <c:v>2.2916666666666658E-3</c:v>
                </c:pt>
                <c:pt idx="396">
                  <c:v>2.2916666666666658E-3</c:v>
                </c:pt>
                <c:pt idx="397">
                  <c:v>2.2916666666666658E-3</c:v>
                </c:pt>
                <c:pt idx="398">
                  <c:v>2.2916666666666658E-3</c:v>
                </c:pt>
                <c:pt idx="399">
                  <c:v>2.2916666666666658E-3</c:v>
                </c:pt>
                <c:pt idx="400">
                  <c:v>2.2916666666666658E-3</c:v>
                </c:pt>
                <c:pt idx="401">
                  <c:v>2.2916666666666658E-3</c:v>
                </c:pt>
                <c:pt idx="402">
                  <c:v>2.2916666666666658E-3</c:v>
                </c:pt>
                <c:pt idx="403">
                  <c:v>2.2916666666666658E-3</c:v>
                </c:pt>
                <c:pt idx="404">
                  <c:v>2.2916666666666658E-3</c:v>
                </c:pt>
                <c:pt idx="405">
                  <c:v>2.2916666666666658E-3</c:v>
                </c:pt>
                <c:pt idx="406">
                  <c:v>2.2916666666666658E-3</c:v>
                </c:pt>
                <c:pt idx="407">
                  <c:v>2.3749999999999986E-3</c:v>
                </c:pt>
                <c:pt idx="408">
                  <c:v>2.3749999999999986E-3</c:v>
                </c:pt>
                <c:pt idx="409">
                  <c:v>2.3749999999999986E-3</c:v>
                </c:pt>
                <c:pt idx="410">
                  <c:v>2.3749999999999986E-3</c:v>
                </c:pt>
                <c:pt idx="411">
                  <c:v>2.3749999999999986E-3</c:v>
                </c:pt>
                <c:pt idx="412">
                  <c:v>2.3749999999999986E-3</c:v>
                </c:pt>
                <c:pt idx="413">
                  <c:v>2.3749999999999986E-3</c:v>
                </c:pt>
                <c:pt idx="414">
                  <c:v>2.3749999999999986E-3</c:v>
                </c:pt>
                <c:pt idx="415">
                  <c:v>2.3749999999999986E-3</c:v>
                </c:pt>
                <c:pt idx="416">
                  <c:v>2.3749999999999986E-3</c:v>
                </c:pt>
                <c:pt idx="417">
                  <c:v>2.3749999999999986E-3</c:v>
                </c:pt>
                <c:pt idx="418">
                  <c:v>2.3749999999999986E-3</c:v>
                </c:pt>
                <c:pt idx="419">
                  <c:v>2.3749999999999986E-3</c:v>
                </c:pt>
                <c:pt idx="420">
                  <c:v>2.3749999999999986E-3</c:v>
                </c:pt>
                <c:pt idx="421">
                  <c:v>2.3749999999999986E-3</c:v>
                </c:pt>
                <c:pt idx="422">
                  <c:v>2.3749999999999986E-3</c:v>
                </c:pt>
                <c:pt idx="423">
                  <c:v>2.3749999999999986E-3</c:v>
                </c:pt>
                <c:pt idx="424">
                  <c:v>2.3749999999999986E-3</c:v>
                </c:pt>
                <c:pt idx="425">
                  <c:v>2.4999999999999996E-3</c:v>
                </c:pt>
                <c:pt idx="426">
                  <c:v>2.4999999999999996E-3</c:v>
                </c:pt>
                <c:pt idx="427">
                  <c:v>2.4999999999999996E-3</c:v>
                </c:pt>
                <c:pt idx="428">
                  <c:v>2.4999999999999996E-3</c:v>
                </c:pt>
                <c:pt idx="429">
                  <c:v>2.4999999999999996E-3</c:v>
                </c:pt>
                <c:pt idx="430">
                  <c:v>2.4999999999999996E-3</c:v>
                </c:pt>
                <c:pt idx="431">
                  <c:v>2.4999999999999996E-3</c:v>
                </c:pt>
                <c:pt idx="432">
                  <c:v>2.4999999999999996E-3</c:v>
                </c:pt>
                <c:pt idx="433">
                  <c:v>2.4999999999999996E-3</c:v>
                </c:pt>
                <c:pt idx="434">
                  <c:v>2.4999999999999996E-3</c:v>
                </c:pt>
                <c:pt idx="435">
                  <c:v>2.4999999999999996E-3</c:v>
                </c:pt>
                <c:pt idx="436">
                  <c:v>2.4999999999999996E-3</c:v>
                </c:pt>
                <c:pt idx="437">
                  <c:v>2.4999999999999996E-3</c:v>
                </c:pt>
                <c:pt idx="438">
                  <c:v>2.4999999999999996E-3</c:v>
                </c:pt>
                <c:pt idx="439">
                  <c:v>2.4999999999999996E-3</c:v>
                </c:pt>
                <c:pt idx="440">
                  <c:v>2.4999999999999996E-3</c:v>
                </c:pt>
                <c:pt idx="441">
                  <c:v>2.4999999999999996E-3</c:v>
                </c:pt>
                <c:pt idx="442">
                  <c:v>2.4999999999999996E-3</c:v>
                </c:pt>
                <c:pt idx="443">
                  <c:v>2.4999999999999996E-3</c:v>
                </c:pt>
                <c:pt idx="444">
                  <c:v>2.4999999999999996E-3</c:v>
                </c:pt>
                <c:pt idx="445">
                  <c:v>2.5833333333333324E-3</c:v>
                </c:pt>
                <c:pt idx="446">
                  <c:v>2.5833333333333324E-3</c:v>
                </c:pt>
                <c:pt idx="447">
                  <c:v>2.5833333333333324E-3</c:v>
                </c:pt>
                <c:pt idx="448">
                  <c:v>2.5833333333333324E-3</c:v>
                </c:pt>
                <c:pt idx="449">
                  <c:v>2.5833333333333324E-3</c:v>
                </c:pt>
                <c:pt idx="450">
                  <c:v>2.5833333333333324E-3</c:v>
                </c:pt>
                <c:pt idx="451">
                  <c:v>2.5833333333333324E-3</c:v>
                </c:pt>
                <c:pt idx="452">
                  <c:v>2.5833333333333324E-3</c:v>
                </c:pt>
                <c:pt idx="453">
                  <c:v>2.5833333333333324E-3</c:v>
                </c:pt>
                <c:pt idx="454">
                  <c:v>2.5833333333333324E-3</c:v>
                </c:pt>
                <c:pt idx="455">
                  <c:v>2.5833333333333324E-3</c:v>
                </c:pt>
                <c:pt idx="456">
                  <c:v>2.5833333333333324E-3</c:v>
                </c:pt>
                <c:pt idx="457">
                  <c:v>2.5833333333333324E-3</c:v>
                </c:pt>
                <c:pt idx="458">
                  <c:v>2.5833333333333324E-3</c:v>
                </c:pt>
                <c:pt idx="459">
                  <c:v>2.5833333333333324E-3</c:v>
                </c:pt>
                <c:pt idx="460">
                  <c:v>2.5833333333333324E-3</c:v>
                </c:pt>
                <c:pt idx="461">
                  <c:v>2.5833333333333324E-3</c:v>
                </c:pt>
                <c:pt idx="462">
                  <c:v>2.5833333333333324E-3</c:v>
                </c:pt>
                <c:pt idx="463">
                  <c:v>2.708333333333333E-3</c:v>
                </c:pt>
                <c:pt idx="464">
                  <c:v>2.708333333333333E-3</c:v>
                </c:pt>
                <c:pt idx="465">
                  <c:v>2.708333333333333E-3</c:v>
                </c:pt>
                <c:pt idx="466">
                  <c:v>2.708333333333333E-3</c:v>
                </c:pt>
                <c:pt idx="467">
                  <c:v>2.708333333333333E-3</c:v>
                </c:pt>
                <c:pt idx="468">
                  <c:v>2.708333333333333E-3</c:v>
                </c:pt>
                <c:pt idx="469">
                  <c:v>2.708333333333333E-3</c:v>
                </c:pt>
                <c:pt idx="470">
                  <c:v>2.708333333333333E-3</c:v>
                </c:pt>
                <c:pt idx="471">
                  <c:v>2.708333333333333E-3</c:v>
                </c:pt>
                <c:pt idx="472">
                  <c:v>2.708333333333333E-3</c:v>
                </c:pt>
                <c:pt idx="473">
                  <c:v>2.708333333333333E-3</c:v>
                </c:pt>
                <c:pt idx="474">
                  <c:v>2.708333333333333E-3</c:v>
                </c:pt>
                <c:pt idx="475">
                  <c:v>2.708333333333333E-3</c:v>
                </c:pt>
                <c:pt idx="476">
                  <c:v>2.708333333333333E-3</c:v>
                </c:pt>
                <c:pt idx="477">
                  <c:v>2.708333333333333E-3</c:v>
                </c:pt>
                <c:pt idx="478">
                  <c:v>2.708333333333333E-3</c:v>
                </c:pt>
                <c:pt idx="479">
                  <c:v>2.708333333333333E-3</c:v>
                </c:pt>
                <c:pt idx="480">
                  <c:v>2.708333333333333E-3</c:v>
                </c:pt>
                <c:pt idx="481">
                  <c:v>2.708333333333333E-3</c:v>
                </c:pt>
                <c:pt idx="482">
                  <c:v>2.708333333333333E-3</c:v>
                </c:pt>
                <c:pt idx="483">
                  <c:v>2.708333333333333E-3</c:v>
                </c:pt>
                <c:pt idx="484">
                  <c:v>2.7916666666666658E-3</c:v>
                </c:pt>
                <c:pt idx="485">
                  <c:v>2.7916666666666658E-3</c:v>
                </c:pt>
                <c:pt idx="486">
                  <c:v>2.7916666666666658E-3</c:v>
                </c:pt>
                <c:pt idx="487">
                  <c:v>2.7916666666666658E-3</c:v>
                </c:pt>
                <c:pt idx="488">
                  <c:v>2.7916666666666658E-3</c:v>
                </c:pt>
                <c:pt idx="489">
                  <c:v>2.7916666666666658E-3</c:v>
                </c:pt>
                <c:pt idx="490">
                  <c:v>2.7916666666666658E-3</c:v>
                </c:pt>
                <c:pt idx="491">
                  <c:v>2.7916666666666658E-3</c:v>
                </c:pt>
                <c:pt idx="492">
                  <c:v>2.7916666666666658E-3</c:v>
                </c:pt>
                <c:pt idx="493">
                  <c:v>2.7916666666666658E-3</c:v>
                </c:pt>
                <c:pt idx="494">
                  <c:v>2.7916666666666658E-3</c:v>
                </c:pt>
                <c:pt idx="495">
                  <c:v>2.7916666666666658E-3</c:v>
                </c:pt>
                <c:pt idx="496">
                  <c:v>2.7916666666666658E-3</c:v>
                </c:pt>
                <c:pt idx="497">
                  <c:v>2.7916666666666658E-3</c:v>
                </c:pt>
                <c:pt idx="498">
                  <c:v>2.7916666666666658E-3</c:v>
                </c:pt>
                <c:pt idx="499">
                  <c:v>2.7916666666666658E-3</c:v>
                </c:pt>
                <c:pt idx="500">
                  <c:v>2.7916666666666658E-3</c:v>
                </c:pt>
                <c:pt idx="501">
                  <c:v>2.7916666666666658E-3</c:v>
                </c:pt>
                <c:pt idx="502">
                  <c:v>2.9166666666666664E-3</c:v>
                </c:pt>
                <c:pt idx="503">
                  <c:v>2.9166666666666664E-3</c:v>
                </c:pt>
                <c:pt idx="504">
                  <c:v>2.9166666666666664E-3</c:v>
                </c:pt>
                <c:pt idx="505">
                  <c:v>2.9166666666666664E-3</c:v>
                </c:pt>
                <c:pt idx="506">
                  <c:v>2.9166666666666664E-3</c:v>
                </c:pt>
                <c:pt idx="507">
                  <c:v>2.9166666666666664E-3</c:v>
                </c:pt>
                <c:pt idx="508">
                  <c:v>2.9166666666666664E-3</c:v>
                </c:pt>
                <c:pt idx="509">
                  <c:v>2.9166666666666664E-3</c:v>
                </c:pt>
                <c:pt idx="510">
                  <c:v>2.9166666666666664E-3</c:v>
                </c:pt>
                <c:pt idx="511">
                  <c:v>2.9166666666666664E-3</c:v>
                </c:pt>
                <c:pt idx="512">
                  <c:v>2.9166666666666664E-3</c:v>
                </c:pt>
                <c:pt idx="513">
                  <c:v>2.9166666666666664E-3</c:v>
                </c:pt>
                <c:pt idx="514">
                  <c:v>2.9166666666666664E-3</c:v>
                </c:pt>
                <c:pt idx="515">
                  <c:v>2.9166666666666664E-3</c:v>
                </c:pt>
                <c:pt idx="516">
                  <c:v>2.9166666666666664E-3</c:v>
                </c:pt>
                <c:pt idx="517">
                  <c:v>2.9166666666666664E-3</c:v>
                </c:pt>
                <c:pt idx="518">
                  <c:v>2.9166666666666664E-3</c:v>
                </c:pt>
                <c:pt idx="519">
                  <c:v>2.9166666666666664E-3</c:v>
                </c:pt>
                <c:pt idx="520">
                  <c:v>2.9166666666666664E-3</c:v>
                </c:pt>
                <c:pt idx="521">
                  <c:v>2.9166666666666664E-3</c:v>
                </c:pt>
                <c:pt idx="522">
                  <c:v>2.9999999999999992E-3</c:v>
                </c:pt>
                <c:pt idx="523">
                  <c:v>2.9999999999999992E-3</c:v>
                </c:pt>
                <c:pt idx="524">
                  <c:v>2.9999999999999992E-3</c:v>
                </c:pt>
                <c:pt idx="525">
                  <c:v>2.9999999999999992E-3</c:v>
                </c:pt>
                <c:pt idx="526">
                  <c:v>2.9999999999999992E-3</c:v>
                </c:pt>
                <c:pt idx="527">
                  <c:v>2.9999999999999992E-3</c:v>
                </c:pt>
                <c:pt idx="528">
                  <c:v>2.9999999999999992E-3</c:v>
                </c:pt>
                <c:pt idx="529">
                  <c:v>2.9999999999999992E-3</c:v>
                </c:pt>
                <c:pt idx="530">
                  <c:v>2.9999999999999992E-3</c:v>
                </c:pt>
                <c:pt idx="531">
                  <c:v>2.9999999999999992E-3</c:v>
                </c:pt>
                <c:pt idx="532">
                  <c:v>2.9999999999999992E-3</c:v>
                </c:pt>
                <c:pt idx="533">
                  <c:v>2.9999999999999992E-3</c:v>
                </c:pt>
                <c:pt idx="534">
                  <c:v>2.9999999999999992E-3</c:v>
                </c:pt>
                <c:pt idx="535">
                  <c:v>2.9999999999999992E-3</c:v>
                </c:pt>
                <c:pt idx="536">
                  <c:v>2.9999999999999992E-3</c:v>
                </c:pt>
                <c:pt idx="537">
                  <c:v>2.9999999999999992E-3</c:v>
                </c:pt>
                <c:pt idx="538">
                  <c:v>2.9999999999999992E-3</c:v>
                </c:pt>
                <c:pt idx="539">
                  <c:v>2.9999999999999992E-3</c:v>
                </c:pt>
                <c:pt idx="540">
                  <c:v>3.1250000000000002E-3</c:v>
                </c:pt>
                <c:pt idx="541">
                  <c:v>3.1250000000000002E-3</c:v>
                </c:pt>
                <c:pt idx="542">
                  <c:v>3.1250000000000002E-3</c:v>
                </c:pt>
                <c:pt idx="543">
                  <c:v>3.1250000000000002E-3</c:v>
                </c:pt>
                <c:pt idx="544">
                  <c:v>3.1250000000000002E-3</c:v>
                </c:pt>
                <c:pt idx="545">
                  <c:v>3.1250000000000002E-3</c:v>
                </c:pt>
                <c:pt idx="546">
                  <c:v>3.1250000000000002E-3</c:v>
                </c:pt>
                <c:pt idx="547">
                  <c:v>3.1250000000000002E-3</c:v>
                </c:pt>
                <c:pt idx="548">
                  <c:v>3.1250000000000002E-3</c:v>
                </c:pt>
                <c:pt idx="549">
                  <c:v>3.1250000000000002E-3</c:v>
                </c:pt>
                <c:pt idx="550">
                  <c:v>3.1250000000000002E-3</c:v>
                </c:pt>
                <c:pt idx="551">
                  <c:v>3.1250000000000002E-3</c:v>
                </c:pt>
                <c:pt idx="552">
                  <c:v>3.1250000000000002E-3</c:v>
                </c:pt>
                <c:pt idx="553">
                  <c:v>3.1250000000000002E-3</c:v>
                </c:pt>
                <c:pt idx="554">
                  <c:v>3.1250000000000002E-3</c:v>
                </c:pt>
                <c:pt idx="555">
                  <c:v>3.1250000000000002E-3</c:v>
                </c:pt>
                <c:pt idx="556">
                  <c:v>3.1250000000000002E-3</c:v>
                </c:pt>
                <c:pt idx="557">
                  <c:v>3.1250000000000002E-3</c:v>
                </c:pt>
                <c:pt idx="558">
                  <c:v>3.1250000000000002E-3</c:v>
                </c:pt>
                <c:pt idx="559">
                  <c:v>3.1250000000000002E-3</c:v>
                </c:pt>
                <c:pt idx="560">
                  <c:v>3.1250000000000002E-3</c:v>
                </c:pt>
                <c:pt idx="561">
                  <c:v>3.208333333333333E-3</c:v>
                </c:pt>
                <c:pt idx="562">
                  <c:v>3.208333333333333E-3</c:v>
                </c:pt>
                <c:pt idx="563">
                  <c:v>3.208333333333333E-3</c:v>
                </c:pt>
                <c:pt idx="564">
                  <c:v>3.208333333333333E-3</c:v>
                </c:pt>
                <c:pt idx="565">
                  <c:v>3.208333333333333E-3</c:v>
                </c:pt>
                <c:pt idx="566">
                  <c:v>3.208333333333333E-3</c:v>
                </c:pt>
                <c:pt idx="567">
                  <c:v>3.208333333333333E-3</c:v>
                </c:pt>
                <c:pt idx="568">
                  <c:v>3.208333333333333E-3</c:v>
                </c:pt>
                <c:pt idx="569">
                  <c:v>3.208333333333333E-3</c:v>
                </c:pt>
                <c:pt idx="570">
                  <c:v>3.208333333333333E-3</c:v>
                </c:pt>
                <c:pt idx="571">
                  <c:v>3.208333333333333E-3</c:v>
                </c:pt>
                <c:pt idx="572">
                  <c:v>3.208333333333333E-3</c:v>
                </c:pt>
                <c:pt idx="573">
                  <c:v>3.208333333333333E-3</c:v>
                </c:pt>
                <c:pt idx="574">
                  <c:v>3.208333333333333E-3</c:v>
                </c:pt>
                <c:pt idx="575">
                  <c:v>3.208333333333333E-3</c:v>
                </c:pt>
                <c:pt idx="576">
                  <c:v>3.208333333333333E-3</c:v>
                </c:pt>
                <c:pt idx="577">
                  <c:v>3.208333333333333E-3</c:v>
                </c:pt>
                <c:pt idx="578">
                  <c:v>3.3333333333333335E-3</c:v>
                </c:pt>
                <c:pt idx="579">
                  <c:v>3.3333333333333335E-3</c:v>
                </c:pt>
                <c:pt idx="580">
                  <c:v>3.3333333333333335E-3</c:v>
                </c:pt>
                <c:pt idx="581">
                  <c:v>3.3333333333333335E-3</c:v>
                </c:pt>
                <c:pt idx="582">
                  <c:v>3.3333333333333335E-3</c:v>
                </c:pt>
                <c:pt idx="583">
                  <c:v>3.3333333333333335E-3</c:v>
                </c:pt>
                <c:pt idx="584">
                  <c:v>3.3333333333333335E-3</c:v>
                </c:pt>
                <c:pt idx="585">
                  <c:v>3.3333333333333335E-3</c:v>
                </c:pt>
                <c:pt idx="586">
                  <c:v>3.3333333333333335E-3</c:v>
                </c:pt>
                <c:pt idx="587">
                  <c:v>3.3333333333333335E-3</c:v>
                </c:pt>
                <c:pt idx="588">
                  <c:v>3.3333333333333335E-3</c:v>
                </c:pt>
                <c:pt idx="589">
                  <c:v>3.3333333333333335E-3</c:v>
                </c:pt>
                <c:pt idx="590">
                  <c:v>3.3333333333333335E-3</c:v>
                </c:pt>
                <c:pt idx="591">
                  <c:v>3.3333333333333335E-3</c:v>
                </c:pt>
                <c:pt idx="592">
                  <c:v>3.3333333333333335E-3</c:v>
                </c:pt>
                <c:pt idx="593">
                  <c:v>3.3333333333333335E-3</c:v>
                </c:pt>
                <c:pt idx="594">
                  <c:v>3.3333333333333335E-3</c:v>
                </c:pt>
                <c:pt idx="595">
                  <c:v>3.3333333333333335E-3</c:v>
                </c:pt>
                <c:pt idx="596">
                  <c:v>3.3333333333333335E-3</c:v>
                </c:pt>
                <c:pt idx="597">
                  <c:v>3.3333333333333335E-3</c:v>
                </c:pt>
                <c:pt idx="598">
                  <c:v>3.3333333333333335E-3</c:v>
                </c:pt>
                <c:pt idx="599">
                  <c:v>3.4166666666666664E-3</c:v>
                </c:pt>
                <c:pt idx="600">
                  <c:v>3.4166666666666664E-3</c:v>
                </c:pt>
                <c:pt idx="601">
                  <c:v>3.4166666666666664E-3</c:v>
                </c:pt>
                <c:pt idx="602">
                  <c:v>3.4166666666666664E-3</c:v>
                </c:pt>
                <c:pt idx="603">
                  <c:v>3.4166666666666664E-3</c:v>
                </c:pt>
                <c:pt idx="604">
                  <c:v>3.4166666666666664E-3</c:v>
                </c:pt>
                <c:pt idx="605">
                  <c:v>3.4166666666666664E-3</c:v>
                </c:pt>
                <c:pt idx="606">
                  <c:v>3.4166666666666664E-3</c:v>
                </c:pt>
                <c:pt idx="607">
                  <c:v>3.4166666666666664E-3</c:v>
                </c:pt>
                <c:pt idx="608">
                  <c:v>3.4166666666666664E-3</c:v>
                </c:pt>
                <c:pt idx="609">
                  <c:v>3.4166666666666664E-3</c:v>
                </c:pt>
                <c:pt idx="610">
                  <c:v>3.4166666666666664E-3</c:v>
                </c:pt>
                <c:pt idx="611">
                  <c:v>3.4166666666666664E-3</c:v>
                </c:pt>
                <c:pt idx="612">
                  <c:v>3.4166666666666664E-3</c:v>
                </c:pt>
                <c:pt idx="613">
                  <c:v>3.4166666666666664E-3</c:v>
                </c:pt>
                <c:pt idx="614">
                  <c:v>3.4166666666666664E-3</c:v>
                </c:pt>
                <c:pt idx="615">
                  <c:v>3.4166666666666664E-3</c:v>
                </c:pt>
                <c:pt idx="616">
                  <c:v>3.4166666666666664E-3</c:v>
                </c:pt>
                <c:pt idx="617">
                  <c:v>3.5416666666666669E-3</c:v>
                </c:pt>
                <c:pt idx="618">
                  <c:v>3.5416666666666669E-3</c:v>
                </c:pt>
                <c:pt idx="619">
                  <c:v>3.5416666666666669E-3</c:v>
                </c:pt>
                <c:pt idx="620">
                  <c:v>3.5416666666666669E-3</c:v>
                </c:pt>
                <c:pt idx="621">
                  <c:v>3.5416666666666669E-3</c:v>
                </c:pt>
                <c:pt idx="622">
                  <c:v>3.5416666666666669E-3</c:v>
                </c:pt>
                <c:pt idx="623">
                  <c:v>3.5416666666666669E-3</c:v>
                </c:pt>
                <c:pt idx="624">
                  <c:v>3.5416666666666669E-3</c:v>
                </c:pt>
                <c:pt idx="625">
                  <c:v>3.5416666666666669E-3</c:v>
                </c:pt>
                <c:pt idx="626">
                  <c:v>3.5416666666666669E-3</c:v>
                </c:pt>
                <c:pt idx="627">
                  <c:v>3.5416666666666669E-3</c:v>
                </c:pt>
                <c:pt idx="628">
                  <c:v>3.5416666666666669E-3</c:v>
                </c:pt>
                <c:pt idx="629">
                  <c:v>3.5416666666666669E-3</c:v>
                </c:pt>
                <c:pt idx="630">
                  <c:v>3.5416666666666669E-3</c:v>
                </c:pt>
                <c:pt idx="631">
                  <c:v>3.5416666666666669E-3</c:v>
                </c:pt>
                <c:pt idx="632">
                  <c:v>3.5416666666666669E-3</c:v>
                </c:pt>
                <c:pt idx="633">
                  <c:v>3.5416666666666669E-3</c:v>
                </c:pt>
                <c:pt idx="634">
                  <c:v>3.5416666666666669E-3</c:v>
                </c:pt>
                <c:pt idx="635">
                  <c:v>3.5416666666666669E-3</c:v>
                </c:pt>
                <c:pt idx="636">
                  <c:v>3.5416666666666669E-3</c:v>
                </c:pt>
                <c:pt idx="637">
                  <c:v>3.6249999999999998E-3</c:v>
                </c:pt>
                <c:pt idx="638">
                  <c:v>3.6249999999999998E-3</c:v>
                </c:pt>
                <c:pt idx="639">
                  <c:v>3.6249999999999998E-3</c:v>
                </c:pt>
                <c:pt idx="640">
                  <c:v>3.6249999999999998E-3</c:v>
                </c:pt>
                <c:pt idx="641">
                  <c:v>3.6249999999999998E-3</c:v>
                </c:pt>
                <c:pt idx="642">
                  <c:v>3.6249999999999998E-3</c:v>
                </c:pt>
                <c:pt idx="643">
                  <c:v>3.6249999999999998E-3</c:v>
                </c:pt>
                <c:pt idx="644">
                  <c:v>3.6249999999999998E-3</c:v>
                </c:pt>
                <c:pt idx="645">
                  <c:v>3.6249999999999998E-3</c:v>
                </c:pt>
                <c:pt idx="646">
                  <c:v>3.6249999999999998E-3</c:v>
                </c:pt>
                <c:pt idx="647">
                  <c:v>3.6249999999999998E-3</c:v>
                </c:pt>
                <c:pt idx="648">
                  <c:v>3.6249999999999998E-3</c:v>
                </c:pt>
                <c:pt idx="649">
                  <c:v>3.6249999999999998E-3</c:v>
                </c:pt>
                <c:pt idx="650">
                  <c:v>3.6249999999999998E-3</c:v>
                </c:pt>
                <c:pt idx="651">
                  <c:v>3.6249999999999998E-3</c:v>
                </c:pt>
                <c:pt idx="652">
                  <c:v>3.6249999999999998E-3</c:v>
                </c:pt>
                <c:pt idx="653">
                  <c:v>3.6249999999999998E-3</c:v>
                </c:pt>
                <c:pt idx="654">
                  <c:v>3.6249999999999998E-3</c:v>
                </c:pt>
                <c:pt idx="655">
                  <c:v>3.7500000000000007E-3</c:v>
                </c:pt>
                <c:pt idx="656">
                  <c:v>3.7500000000000007E-3</c:v>
                </c:pt>
                <c:pt idx="657">
                  <c:v>3.7500000000000007E-3</c:v>
                </c:pt>
                <c:pt idx="658">
                  <c:v>3.7500000000000007E-3</c:v>
                </c:pt>
                <c:pt idx="659">
                  <c:v>3.7500000000000007E-3</c:v>
                </c:pt>
                <c:pt idx="660">
                  <c:v>3.7500000000000007E-3</c:v>
                </c:pt>
                <c:pt idx="661">
                  <c:v>3.7500000000000007E-3</c:v>
                </c:pt>
                <c:pt idx="662">
                  <c:v>3.7500000000000007E-3</c:v>
                </c:pt>
                <c:pt idx="663">
                  <c:v>3.7500000000000007E-3</c:v>
                </c:pt>
                <c:pt idx="664">
                  <c:v>3.7500000000000007E-3</c:v>
                </c:pt>
                <c:pt idx="665">
                  <c:v>3.7500000000000007E-3</c:v>
                </c:pt>
                <c:pt idx="666">
                  <c:v>3.7500000000000007E-3</c:v>
                </c:pt>
                <c:pt idx="667">
                  <c:v>3.7500000000000007E-3</c:v>
                </c:pt>
                <c:pt idx="668">
                  <c:v>3.7500000000000007E-3</c:v>
                </c:pt>
                <c:pt idx="669">
                  <c:v>3.7500000000000007E-3</c:v>
                </c:pt>
                <c:pt idx="670">
                  <c:v>3.7500000000000007E-3</c:v>
                </c:pt>
                <c:pt idx="671">
                  <c:v>3.7500000000000007E-3</c:v>
                </c:pt>
                <c:pt idx="672">
                  <c:v>3.7500000000000007E-3</c:v>
                </c:pt>
                <c:pt idx="673">
                  <c:v>3.7500000000000007E-3</c:v>
                </c:pt>
                <c:pt idx="674">
                  <c:v>3.7500000000000007E-3</c:v>
                </c:pt>
                <c:pt idx="675">
                  <c:v>3.8333333333333336E-3</c:v>
                </c:pt>
                <c:pt idx="676">
                  <c:v>3.8333333333333336E-3</c:v>
                </c:pt>
                <c:pt idx="677">
                  <c:v>3.8333333333333336E-3</c:v>
                </c:pt>
                <c:pt idx="678">
                  <c:v>3.8333333333333336E-3</c:v>
                </c:pt>
                <c:pt idx="679">
                  <c:v>3.8333333333333336E-3</c:v>
                </c:pt>
                <c:pt idx="680">
                  <c:v>3.8333333333333336E-3</c:v>
                </c:pt>
                <c:pt idx="681">
                  <c:v>3.8333333333333336E-3</c:v>
                </c:pt>
                <c:pt idx="682">
                  <c:v>3.8333333333333336E-3</c:v>
                </c:pt>
                <c:pt idx="683">
                  <c:v>3.8333333333333336E-3</c:v>
                </c:pt>
                <c:pt idx="684">
                  <c:v>3.8333333333333336E-3</c:v>
                </c:pt>
                <c:pt idx="685">
                  <c:v>3.8333333333333336E-3</c:v>
                </c:pt>
                <c:pt idx="686">
                  <c:v>3.8333333333333336E-3</c:v>
                </c:pt>
                <c:pt idx="687">
                  <c:v>3.8333333333333336E-3</c:v>
                </c:pt>
                <c:pt idx="688">
                  <c:v>3.8333333333333336E-3</c:v>
                </c:pt>
                <c:pt idx="689">
                  <c:v>3.8333333333333336E-3</c:v>
                </c:pt>
                <c:pt idx="690">
                  <c:v>3.8333333333333336E-3</c:v>
                </c:pt>
                <c:pt idx="691">
                  <c:v>3.8333333333333336E-3</c:v>
                </c:pt>
                <c:pt idx="692">
                  <c:v>3.8333333333333336E-3</c:v>
                </c:pt>
                <c:pt idx="693">
                  <c:v>3.9583333333333345E-3</c:v>
                </c:pt>
                <c:pt idx="694">
                  <c:v>3.9583333333333345E-3</c:v>
                </c:pt>
                <c:pt idx="695">
                  <c:v>3.9583333333333345E-3</c:v>
                </c:pt>
                <c:pt idx="696">
                  <c:v>3.9583333333333345E-3</c:v>
                </c:pt>
                <c:pt idx="697">
                  <c:v>3.9583333333333345E-3</c:v>
                </c:pt>
                <c:pt idx="698">
                  <c:v>3.9583333333333345E-3</c:v>
                </c:pt>
                <c:pt idx="699">
                  <c:v>3.9583333333333345E-3</c:v>
                </c:pt>
                <c:pt idx="700">
                  <c:v>3.9583333333333345E-3</c:v>
                </c:pt>
                <c:pt idx="701">
                  <c:v>3.9583333333333345E-3</c:v>
                </c:pt>
                <c:pt idx="702">
                  <c:v>3.9583333333333345E-3</c:v>
                </c:pt>
                <c:pt idx="703">
                  <c:v>3.9583333333333345E-3</c:v>
                </c:pt>
                <c:pt idx="704">
                  <c:v>3.9583333333333345E-3</c:v>
                </c:pt>
                <c:pt idx="705">
                  <c:v>3.9583333333333345E-3</c:v>
                </c:pt>
                <c:pt idx="706">
                  <c:v>3.9583333333333345E-3</c:v>
                </c:pt>
                <c:pt idx="707">
                  <c:v>3.9583333333333345E-3</c:v>
                </c:pt>
                <c:pt idx="708">
                  <c:v>3.9583333333333345E-3</c:v>
                </c:pt>
                <c:pt idx="709">
                  <c:v>3.9583333333333345E-3</c:v>
                </c:pt>
                <c:pt idx="710">
                  <c:v>3.9583333333333345E-3</c:v>
                </c:pt>
                <c:pt idx="711">
                  <c:v>3.9583333333333345E-3</c:v>
                </c:pt>
                <c:pt idx="712">
                  <c:v>3.9583333333333345E-3</c:v>
                </c:pt>
                <c:pt idx="713">
                  <c:v>3.9583333333333345E-3</c:v>
                </c:pt>
                <c:pt idx="714">
                  <c:v>4.0416666666666674E-3</c:v>
                </c:pt>
                <c:pt idx="715">
                  <c:v>4.0416666666666674E-3</c:v>
                </c:pt>
                <c:pt idx="716">
                  <c:v>4.0416666666666674E-3</c:v>
                </c:pt>
                <c:pt idx="717">
                  <c:v>4.0416666666666674E-3</c:v>
                </c:pt>
                <c:pt idx="718">
                  <c:v>4.0416666666666674E-3</c:v>
                </c:pt>
                <c:pt idx="719">
                  <c:v>4.0416666666666674E-3</c:v>
                </c:pt>
                <c:pt idx="720">
                  <c:v>4.0416666666666674E-3</c:v>
                </c:pt>
                <c:pt idx="721">
                  <c:v>4.0416666666666674E-3</c:v>
                </c:pt>
                <c:pt idx="722">
                  <c:v>4.0416666666666674E-3</c:v>
                </c:pt>
                <c:pt idx="723">
                  <c:v>4.0416666666666674E-3</c:v>
                </c:pt>
                <c:pt idx="724">
                  <c:v>4.0416666666666674E-3</c:v>
                </c:pt>
                <c:pt idx="725">
                  <c:v>4.0416666666666674E-3</c:v>
                </c:pt>
                <c:pt idx="726">
                  <c:v>4.0416666666666674E-3</c:v>
                </c:pt>
                <c:pt idx="727">
                  <c:v>4.0416666666666674E-3</c:v>
                </c:pt>
                <c:pt idx="728">
                  <c:v>4.0416666666666674E-3</c:v>
                </c:pt>
                <c:pt idx="729">
                  <c:v>4.0416666666666674E-3</c:v>
                </c:pt>
                <c:pt idx="730">
                  <c:v>4.0416666666666674E-3</c:v>
                </c:pt>
                <c:pt idx="731">
                  <c:v>4.1666666666666675E-3</c:v>
                </c:pt>
                <c:pt idx="732">
                  <c:v>4.1666666666666675E-3</c:v>
                </c:pt>
                <c:pt idx="733">
                  <c:v>4.1666666666666675E-3</c:v>
                </c:pt>
                <c:pt idx="734">
                  <c:v>4.1666666666666675E-3</c:v>
                </c:pt>
                <c:pt idx="735">
                  <c:v>4.1666666666666675E-3</c:v>
                </c:pt>
                <c:pt idx="736">
                  <c:v>4.1666666666666675E-3</c:v>
                </c:pt>
                <c:pt idx="737">
                  <c:v>4.1666666666666675E-3</c:v>
                </c:pt>
                <c:pt idx="738">
                  <c:v>4.1666666666666675E-3</c:v>
                </c:pt>
                <c:pt idx="739">
                  <c:v>4.1666666666666675E-3</c:v>
                </c:pt>
                <c:pt idx="740">
                  <c:v>4.1666666666666675E-3</c:v>
                </c:pt>
                <c:pt idx="741">
                  <c:v>4.1666666666666675E-3</c:v>
                </c:pt>
                <c:pt idx="742">
                  <c:v>4.1666666666666675E-3</c:v>
                </c:pt>
                <c:pt idx="743">
                  <c:v>4.1666666666666675E-3</c:v>
                </c:pt>
                <c:pt idx="744">
                  <c:v>4.1666666666666675E-3</c:v>
                </c:pt>
                <c:pt idx="745">
                  <c:v>4.1666666666666675E-3</c:v>
                </c:pt>
                <c:pt idx="746">
                  <c:v>4.1666666666666675E-3</c:v>
                </c:pt>
                <c:pt idx="747">
                  <c:v>4.1666666666666675E-3</c:v>
                </c:pt>
                <c:pt idx="748">
                  <c:v>4.1666666666666675E-3</c:v>
                </c:pt>
                <c:pt idx="749">
                  <c:v>4.1666666666666675E-3</c:v>
                </c:pt>
                <c:pt idx="750">
                  <c:v>4.1666666666666675E-3</c:v>
                </c:pt>
                <c:pt idx="751">
                  <c:v>4.1666666666666675E-3</c:v>
                </c:pt>
                <c:pt idx="752">
                  <c:v>4.2500000000000003E-3</c:v>
                </c:pt>
                <c:pt idx="753">
                  <c:v>4.2500000000000003E-3</c:v>
                </c:pt>
                <c:pt idx="754">
                  <c:v>4.2500000000000003E-3</c:v>
                </c:pt>
                <c:pt idx="755">
                  <c:v>4.2500000000000003E-3</c:v>
                </c:pt>
                <c:pt idx="756">
                  <c:v>4.2500000000000003E-3</c:v>
                </c:pt>
                <c:pt idx="757">
                  <c:v>4.2500000000000003E-3</c:v>
                </c:pt>
                <c:pt idx="758">
                  <c:v>4.2500000000000003E-3</c:v>
                </c:pt>
                <c:pt idx="759">
                  <c:v>4.2500000000000003E-3</c:v>
                </c:pt>
                <c:pt idx="760">
                  <c:v>4.2500000000000003E-3</c:v>
                </c:pt>
                <c:pt idx="761">
                  <c:v>4.2500000000000003E-3</c:v>
                </c:pt>
                <c:pt idx="762">
                  <c:v>4.2500000000000003E-3</c:v>
                </c:pt>
                <c:pt idx="763">
                  <c:v>4.2500000000000003E-3</c:v>
                </c:pt>
                <c:pt idx="764">
                  <c:v>4.2500000000000003E-3</c:v>
                </c:pt>
                <c:pt idx="765">
                  <c:v>4.2500000000000003E-3</c:v>
                </c:pt>
                <c:pt idx="766">
                  <c:v>4.2500000000000003E-3</c:v>
                </c:pt>
                <c:pt idx="767">
                  <c:v>4.2500000000000003E-3</c:v>
                </c:pt>
                <c:pt idx="768">
                  <c:v>4.2500000000000003E-3</c:v>
                </c:pt>
                <c:pt idx="769">
                  <c:v>4.2500000000000003E-3</c:v>
                </c:pt>
                <c:pt idx="770">
                  <c:v>4.3749999999999987E-3</c:v>
                </c:pt>
                <c:pt idx="771">
                  <c:v>4.3749999999999987E-3</c:v>
                </c:pt>
                <c:pt idx="772">
                  <c:v>4.3749999999999987E-3</c:v>
                </c:pt>
                <c:pt idx="773">
                  <c:v>4.3749999999999987E-3</c:v>
                </c:pt>
                <c:pt idx="774">
                  <c:v>4.3749999999999987E-3</c:v>
                </c:pt>
                <c:pt idx="775">
                  <c:v>4.3749999999999987E-3</c:v>
                </c:pt>
                <c:pt idx="776">
                  <c:v>4.3749999999999987E-3</c:v>
                </c:pt>
                <c:pt idx="777">
                  <c:v>4.3749999999999987E-3</c:v>
                </c:pt>
                <c:pt idx="778">
                  <c:v>4.3749999999999987E-3</c:v>
                </c:pt>
                <c:pt idx="779">
                  <c:v>4.3749999999999987E-3</c:v>
                </c:pt>
                <c:pt idx="780">
                  <c:v>4.3749999999999987E-3</c:v>
                </c:pt>
                <c:pt idx="781">
                  <c:v>4.3749999999999987E-3</c:v>
                </c:pt>
                <c:pt idx="782">
                  <c:v>4.3749999999999987E-3</c:v>
                </c:pt>
                <c:pt idx="783">
                  <c:v>4.3749999999999987E-3</c:v>
                </c:pt>
                <c:pt idx="784">
                  <c:v>4.3749999999999987E-3</c:v>
                </c:pt>
                <c:pt idx="785">
                  <c:v>4.3749999999999987E-3</c:v>
                </c:pt>
                <c:pt idx="786">
                  <c:v>4.3749999999999987E-3</c:v>
                </c:pt>
                <c:pt idx="787">
                  <c:v>4.3749999999999987E-3</c:v>
                </c:pt>
                <c:pt idx="788">
                  <c:v>4.3749999999999987E-3</c:v>
                </c:pt>
                <c:pt idx="789">
                  <c:v>4.3749999999999987E-3</c:v>
                </c:pt>
                <c:pt idx="790">
                  <c:v>4.4583333333333341E-3</c:v>
                </c:pt>
                <c:pt idx="791">
                  <c:v>4.4583333333333341E-3</c:v>
                </c:pt>
                <c:pt idx="792">
                  <c:v>4.4583333333333341E-3</c:v>
                </c:pt>
                <c:pt idx="793">
                  <c:v>4.4583333333333341E-3</c:v>
                </c:pt>
                <c:pt idx="794">
                  <c:v>4.4583333333333341E-3</c:v>
                </c:pt>
                <c:pt idx="795">
                  <c:v>4.4583333333333341E-3</c:v>
                </c:pt>
                <c:pt idx="796">
                  <c:v>4.4583333333333341E-3</c:v>
                </c:pt>
                <c:pt idx="797">
                  <c:v>4.4583333333333341E-3</c:v>
                </c:pt>
                <c:pt idx="798">
                  <c:v>4.4583333333333341E-3</c:v>
                </c:pt>
                <c:pt idx="799">
                  <c:v>4.4583333333333341E-3</c:v>
                </c:pt>
                <c:pt idx="800">
                  <c:v>4.4583333333333341E-3</c:v>
                </c:pt>
                <c:pt idx="801">
                  <c:v>4.4583333333333341E-3</c:v>
                </c:pt>
                <c:pt idx="802">
                  <c:v>4.4583333333333341E-3</c:v>
                </c:pt>
                <c:pt idx="803">
                  <c:v>4.4583333333333341E-3</c:v>
                </c:pt>
                <c:pt idx="804">
                  <c:v>4.4583333333333341E-3</c:v>
                </c:pt>
                <c:pt idx="805">
                  <c:v>4.4583333333333341E-3</c:v>
                </c:pt>
                <c:pt idx="806">
                  <c:v>4.4583333333333341E-3</c:v>
                </c:pt>
                <c:pt idx="807">
                  <c:v>4.4583333333333341E-3</c:v>
                </c:pt>
                <c:pt idx="808">
                  <c:v>4.5833333333333316E-3</c:v>
                </c:pt>
                <c:pt idx="809">
                  <c:v>4.5833333333333316E-3</c:v>
                </c:pt>
                <c:pt idx="810">
                  <c:v>4.5833333333333316E-3</c:v>
                </c:pt>
                <c:pt idx="811">
                  <c:v>4.5833333333333316E-3</c:v>
                </c:pt>
                <c:pt idx="812">
                  <c:v>4.5833333333333316E-3</c:v>
                </c:pt>
                <c:pt idx="813">
                  <c:v>4.5833333333333316E-3</c:v>
                </c:pt>
                <c:pt idx="814">
                  <c:v>4.5833333333333316E-3</c:v>
                </c:pt>
                <c:pt idx="815">
                  <c:v>4.5833333333333316E-3</c:v>
                </c:pt>
                <c:pt idx="816">
                  <c:v>4.5833333333333316E-3</c:v>
                </c:pt>
                <c:pt idx="817">
                  <c:v>4.5833333333333316E-3</c:v>
                </c:pt>
                <c:pt idx="818">
                  <c:v>4.5833333333333316E-3</c:v>
                </c:pt>
                <c:pt idx="819">
                  <c:v>4.5833333333333316E-3</c:v>
                </c:pt>
                <c:pt idx="820">
                  <c:v>4.5833333333333316E-3</c:v>
                </c:pt>
                <c:pt idx="821">
                  <c:v>4.5833333333333316E-3</c:v>
                </c:pt>
                <c:pt idx="822">
                  <c:v>4.5833333333333316E-3</c:v>
                </c:pt>
                <c:pt idx="823">
                  <c:v>4.5833333333333316E-3</c:v>
                </c:pt>
                <c:pt idx="824">
                  <c:v>4.5833333333333316E-3</c:v>
                </c:pt>
                <c:pt idx="825">
                  <c:v>4.5833333333333316E-3</c:v>
                </c:pt>
                <c:pt idx="826">
                  <c:v>4.5833333333333316E-3</c:v>
                </c:pt>
                <c:pt idx="827">
                  <c:v>4.5833333333333316E-3</c:v>
                </c:pt>
                <c:pt idx="828">
                  <c:v>4.6666666666666679E-3</c:v>
                </c:pt>
                <c:pt idx="829">
                  <c:v>4.6666666666666679E-3</c:v>
                </c:pt>
                <c:pt idx="830">
                  <c:v>4.6666666666666679E-3</c:v>
                </c:pt>
                <c:pt idx="831">
                  <c:v>4.6666666666666679E-3</c:v>
                </c:pt>
                <c:pt idx="832">
                  <c:v>4.6666666666666679E-3</c:v>
                </c:pt>
                <c:pt idx="833">
                  <c:v>4.6666666666666679E-3</c:v>
                </c:pt>
                <c:pt idx="834">
                  <c:v>4.6666666666666679E-3</c:v>
                </c:pt>
                <c:pt idx="835">
                  <c:v>4.6666666666666679E-3</c:v>
                </c:pt>
                <c:pt idx="836">
                  <c:v>4.6666666666666679E-3</c:v>
                </c:pt>
                <c:pt idx="837">
                  <c:v>4.6666666666666679E-3</c:v>
                </c:pt>
                <c:pt idx="838">
                  <c:v>4.6666666666666679E-3</c:v>
                </c:pt>
                <c:pt idx="839">
                  <c:v>4.6666666666666679E-3</c:v>
                </c:pt>
                <c:pt idx="840">
                  <c:v>4.6666666666666679E-3</c:v>
                </c:pt>
                <c:pt idx="841">
                  <c:v>4.6666666666666679E-3</c:v>
                </c:pt>
                <c:pt idx="842">
                  <c:v>4.6666666666666679E-3</c:v>
                </c:pt>
                <c:pt idx="843">
                  <c:v>4.6666666666666679E-3</c:v>
                </c:pt>
                <c:pt idx="844">
                  <c:v>4.6666666666666679E-3</c:v>
                </c:pt>
                <c:pt idx="845">
                  <c:v>4.6666666666666679E-3</c:v>
                </c:pt>
                <c:pt idx="846">
                  <c:v>4.7916666666666654E-3</c:v>
                </c:pt>
                <c:pt idx="847">
                  <c:v>4.7916666666666654E-3</c:v>
                </c:pt>
                <c:pt idx="848">
                  <c:v>4.7916666666666654E-3</c:v>
                </c:pt>
                <c:pt idx="849">
                  <c:v>4.7916666666666654E-3</c:v>
                </c:pt>
                <c:pt idx="850">
                  <c:v>4.7916666666666654E-3</c:v>
                </c:pt>
                <c:pt idx="851">
                  <c:v>4.7916666666666654E-3</c:v>
                </c:pt>
                <c:pt idx="852">
                  <c:v>4.7916666666666654E-3</c:v>
                </c:pt>
                <c:pt idx="853">
                  <c:v>4.7916666666666654E-3</c:v>
                </c:pt>
                <c:pt idx="854">
                  <c:v>4.7916666666666654E-3</c:v>
                </c:pt>
                <c:pt idx="855">
                  <c:v>4.7916666666666654E-3</c:v>
                </c:pt>
                <c:pt idx="856">
                  <c:v>4.7916666666666654E-3</c:v>
                </c:pt>
                <c:pt idx="857">
                  <c:v>4.7916666666666654E-3</c:v>
                </c:pt>
                <c:pt idx="858">
                  <c:v>4.7916666666666654E-3</c:v>
                </c:pt>
                <c:pt idx="859">
                  <c:v>4.7916666666666654E-3</c:v>
                </c:pt>
                <c:pt idx="860">
                  <c:v>4.7916666666666654E-3</c:v>
                </c:pt>
                <c:pt idx="861">
                  <c:v>4.7916666666666654E-3</c:v>
                </c:pt>
                <c:pt idx="862">
                  <c:v>4.7916666666666654E-3</c:v>
                </c:pt>
                <c:pt idx="863">
                  <c:v>4.7916666666666654E-3</c:v>
                </c:pt>
                <c:pt idx="864">
                  <c:v>4.7916666666666654E-3</c:v>
                </c:pt>
                <c:pt idx="865">
                  <c:v>4.7916666666666654E-3</c:v>
                </c:pt>
                <c:pt idx="866">
                  <c:v>4.7916666666666654E-3</c:v>
                </c:pt>
                <c:pt idx="867">
                  <c:v>4.8750000000000009E-3</c:v>
                </c:pt>
                <c:pt idx="868">
                  <c:v>4.8750000000000009E-3</c:v>
                </c:pt>
                <c:pt idx="869">
                  <c:v>4.8750000000000009E-3</c:v>
                </c:pt>
                <c:pt idx="870">
                  <c:v>4.8750000000000009E-3</c:v>
                </c:pt>
                <c:pt idx="871">
                  <c:v>4.8750000000000009E-3</c:v>
                </c:pt>
                <c:pt idx="872">
                  <c:v>4.8750000000000009E-3</c:v>
                </c:pt>
                <c:pt idx="873">
                  <c:v>4.8750000000000009E-3</c:v>
                </c:pt>
                <c:pt idx="874">
                  <c:v>4.8750000000000009E-3</c:v>
                </c:pt>
                <c:pt idx="875">
                  <c:v>4.8750000000000009E-3</c:v>
                </c:pt>
                <c:pt idx="876">
                  <c:v>4.8750000000000009E-3</c:v>
                </c:pt>
                <c:pt idx="877">
                  <c:v>4.8750000000000009E-3</c:v>
                </c:pt>
                <c:pt idx="878">
                  <c:v>4.8750000000000009E-3</c:v>
                </c:pt>
                <c:pt idx="879">
                  <c:v>4.8750000000000009E-3</c:v>
                </c:pt>
                <c:pt idx="880">
                  <c:v>4.8750000000000009E-3</c:v>
                </c:pt>
                <c:pt idx="881">
                  <c:v>4.8750000000000009E-3</c:v>
                </c:pt>
                <c:pt idx="882">
                  <c:v>4.8750000000000009E-3</c:v>
                </c:pt>
                <c:pt idx="883">
                  <c:v>4.8750000000000009E-3</c:v>
                </c:pt>
                <c:pt idx="884">
                  <c:v>4.9999999999999992E-3</c:v>
                </c:pt>
                <c:pt idx="885">
                  <c:v>4.9999999999999992E-3</c:v>
                </c:pt>
                <c:pt idx="886">
                  <c:v>4.9999999999999992E-3</c:v>
                </c:pt>
                <c:pt idx="887">
                  <c:v>4.9999999999999992E-3</c:v>
                </c:pt>
                <c:pt idx="888">
                  <c:v>4.9999999999999992E-3</c:v>
                </c:pt>
                <c:pt idx="889">
                  <c:v>4.9999999999999992E-3</c:v>
                </c:pt>
                <c:pt idx="890">
                  <c:v>4.9999999999999992E-3</c:v>
                </c:pt>
                <c:pt idx="891">
                  <c:v>4.9999999999999992E-3</c:v>
                </c:pt>
                <c:pt idx="892">
                  <c:v>4.9999999999999992E-3</c:v>
                </c:pt>
                <c:pt idx="893">
                  <c:v>4.9999999999999992E-3</c:v>
                </c:pt>
                <c:pt idx="894">
                  <c:v>4.9999999999999992E-3</c:v>
                </c:pt>
                <c:pt idx="895">
                  <c:v>4.9999999999999992E-3</c:v>
                </c:pt>
                <c:pt idx="896">
                  <c:v>4.9999999999999992E-3</c:v>
                </c:pt>
                <c:pt idx="897">
                  <c:v>4.9999999999999992E-3</c:v>
                </c:pt>
                <c:pt idx="898">
                  <c:v>4.9999999999999992E-3</c:v>
                </c:pt>
                <c:pt idx="899">
                  <c:v>4.9999999999999992E-3</c:v>
                </c:pt>
                <c:pt idx="900">
                  <c:v>4.9999999999999992E-3</c:v>
                </c:pt>
                <c:pt idx="901">
                  <c:v>4.9999999999999992E-3</c:v>
                </c:pt>
                <c:pt idx="902">
                  <c:v>4.9999999999999992E-3</c:v>
                </c:pt>
                <c:pt idx="903">
                  <c:v>4.9999999999999992E-3</c:v>
                </c:pt>
                <c:pt idx="904">
                  <c:v>4.9999999999999992E-3</c:v>
                </c:pt>
                <c:pt idx="905">
                  <c:v>5.0833333333333321E-3</c:v>
                </c:pt>
                <c:pt idx="906">
                  <c:v>5.0833333333333321E-3</c:v>
                </c:pt>
                <c:pt idx="907">
                  <c:v>5.0833333333333321E-3</c:v>
                </c:pt>
                <c:pt idx="908">
                  <c:v>5.0833333333333321E-3</c:v>
                </c:pt>
                <c:pt idx="909">
                  <c:v>5.0833333333333321E-3</c:v>
                </c:pt>
                <c:pt idx="910">
                  <c:v>5.0833333333333321E-3</c:v>
                </c:pt>
                <c:pt idx="911">
                  <c:v>5.0833333333333321E-3</c:v>
                </c:pt>
                <c:pt idx="912">
                  <c:v>5.0833333333333321E-3</c:v>
                </c:pt>
                <c:pt idx="913">
                  <c:v>5.0833333333333321E-3</c:v>
                </c:pt>
                <c:pt idx="914">
                  <c:v>5.0833333333333321E-3</c:v>
                </c:pt>
                <c:pt idx="915">
                  <c:v>5.0833333333333321E-3</c:v>
                </c:pt>
                <c:pt idx="916">
                  <c:v>5.0833333333333321E-3</c:v>
                </c:pt>
                <c:pt idx="917">
                  <c:v>5.0833333333333321E-3</c:v>
                </c:pt>
                <c:pt idx="918">
                  <c:v>5.0833333333333321E-3</c:v>
                </c:pt>
                <c:pt idx="919">
                  <c:v>5.0833333333333321E-3</c:v>
                </c:pt>
                <c:pt idx="920">
                  <c:v>5.0833333333333321E-3</c:v>
                </c:pt>
                <c:pt idx="921">
                  <c:v>5.0833333333333321E-3</c:v>
                </c:pt>
                <c:pt idx="922">
                  <c:v>5.0833333333333321E-3</c:v>
                </c:pt>
                <c:pt idx="923">
                  <c:v>5.2083333333333322E-3</c:v>
                </c:pt>
                <c:pt idx="924">
                  <c:v>5.2083333333333322E-3</c:v>
                </c:pt>
                <c:pt idx="925">
                  <c:v>5.2083333333333322E-3</c:v>
                </c:pt>
                <c:pt idx="926">
                  <c:v>5.2083333333333322E-3</c:v>
                </c:pt>
                <c:pt idx="927">
                  <c:v>5.2083333333333322E-3</c:v>
                </c:pt>
                <c:pt idx="928">
                  <c:v>5.2083333333333322E-3</c:v>
                </c:pt>
                <c:pt idx="929">
                  <c:v>5.2083333333333322E-3</c:v>
                </c:pt>
                <c:pt idx="930">
                  <c:v>5.2083333333333322E-3</c:v>
                </c:pt>
                <c:pt idx="931">
                  <c:v>5.2083333333333322E-3</c:v>
                </c:pt>
                <c:pt idx="932">
                  <c:v>5.2083333333333322E-3</c:v>
                </c:pt>
                <c:pt idx="933">
                  <c:v>5.2083333333333322E-3</c:v>
                </c:pt>
                <c:pt idx="934">
                  <c:v>5.2083333333333322E-3</c:v>
                </c:pt>
                <c:pt idx="935">
                  <c:v>5.2083333333333322E-3</c:v>
                </c:pt>
                <c:pt idx="936">
                  <c:v>5.2083333333333322E-3</c:v>
                </c:pt>
                <c:pt idx="937">
                  <c:v>5.2083333333333322E-3</c:v>
                </c:pt>
                <c:pt idx="938">
                  <c:v>5.2083333333333322E-3</c:v>
                </c:pt>
                <c:pt idx="939">
                  <c:v>5.2083333333333322E-3</c:v>
                </c:pt>
                <c:pt idx="940">
                  <c:v>5.2083333333333322E-3</c:v>
                </c:pt>
                <c:pt idx="941">
                  <c:v>5.2083333333333322E-3</c:v>
                </c:pt>
                <c:pt idx="942">
                  <c:v>5.2083333333333322E-3</c:v>
                </c:pt>
                <c:pt idx="943">
                  <c:v>5.291666666666665E-3</c:v>
                </c:pt>
                <c:pt idx="944">
                  <c:v>5.291666666666665E-3</c:v>
                </c:pt>
                <c:pt idx="945">
                  <c:v>5.291666666666665E-3</c:v>
                </c:pt>
                <c:pt idx="946">
                  <c:v>5.291666666666665E-3</c:v>
                </c:pt>
                <c:pt idx="947">
                  <c:v>5.291666666666665E-3</c:v>
                </c:pt>
                <c:pt idx="948">
                  <c:v>5.291666666666665E-3</c:v>
                </c:pt>
                <c:pt idx="949">
                  <c:v>5.291666666666665E-3</c:v>
                </c:pt>
                <c:pt idx="950">
                  <c:v>5.291666666666665E-3</c:v>
                </c:pt>
                <c:pt idx="951">
                  <c:v>5.291666666666665E-3</c:v>
                </c:pt>
                <c:pt idx="952">
                  <c:v>5.291666666666665E-3</c:v>
                </c:pt>
                <c:pt idx="953">
                  <c:v>5.291666666666665E-3</c:v>
                </c:pt>
                <c:pt idx="954">
                  <c:v>5.291666666666665E-3</c:v>
                </c:pt>
                <c:pt idx="955">
                  <c:v>5.291666666666665E-3</c:v>
                </c:pt>
                <c:pt idx="956">
                  <c:v>5.291666666666665E-3</c:v>
                </c:pt>
                <c:pt idx="957">
                  <c:v>5.291666666666665E-3</c:v>
                </c:pt>
                <c:pt idx="958">
                  <c:v>5.291666666666665E-3</c:v>
                </c:pt>
                <c:pt idx="959">
                  <c:v>5.291666666666665E-3</c:v>
                </c:pt>
                <c:pt idx="960">
                  <c:v>5.291666666666665E-3</c:v>
                </c:pt>
                <c:pt idx="961">
                  <c:v>5.416666666666666E-3</c:v>
                </c:pt>
                <c:pt idx="962">
                  <c:v>5.416666666666666E-3</c:v>
                </c:pt>
                <c:pt idx="963">
                  <c:v>5.416666666666666E-3</c:v>
                </c:pt>
                <c:pt idx="964">
                  <c:v>5.416666666666666E-3</c:v>
                </c:pt>
                <c:pt idx="965">
                  <c:v>5.416666666666666E-3</c:v>
                </c:pt>
                <c:pt idx="966">
                  <c:v>5.416666666666666E-3</c:v>
                </c:pt>
                <c:pt idx="967">
                  <c:v>5.416666666666666E-3</c:v>
                </c:pt>
                <c:pt idx="968">
                  <c:v>5.416666666666666E-3</c:v>
                </c:pt>
                <c:pt idx="969">
                  <c:v>5.416666666666666E-3</c:v>
                </c:pt>
                <c:pt idx="970">
                  <c:v>5.416666666666666E-3</c:v>
                </c:pt>
                <c:pt idx="971">
                  <c:v>5.416666666666666E-3</c:v>
                </c:pt>
                <c:pt idx="972">
                  <c:v>5.416666666666666E-3</c:v>
                </c:pt>
                <c:pt idx="973">
                  <c:v>5.416666666666666E-3</c:v>
                </c:pt>
                <c:pt idx="974">
                  <c:v>5.416666666666666E-3</c:v>
                </c:pt>
                <c:pt idx="975">
                  <c:v>5.416666666666666E-3</c:v>
                </c:pt>
                <c:pt idx="976">
                  <c:v>5.416666666666666E-3</c:v>
                </c:pt>
                <c:pt idx="977">
                  <c:v>5.416666666666666E-3</c:v>
                </c:pt>
                <c:pt idx="978">
                  <c:v>5.416666666666666E-3</c:v>
                </c:pt>
                <c:pt idx="979">
                  <c:v>5.416666666666666E-3</c:v>
                </c:pt>
                <c:pt idx="980">
                  <c:v>5.416666666666666E-3</c:v>
                </c:pt>
                <c:pt idx="981">
                  <c:v>5.416666666666666E-3</c:v>
                </c:pt>
                <c:pt idx="982">
                  <c:v>5.4999999999999988E-3</c:v>
                </c:pt>
                <c:pt idx="983">
                  <c:v>5.4999999999999988E-3</c:v>
                </c:pt>
                <c:pt idx="984">
                  <c:v>5.4999999999999988E-3</c:v>
                </c:pt>
                <c:pt idx="985">
                  <c:v>5.4999999999999988E-3</c:v>
                </c:pt>
                <c:pt idx="986">
                  <c:v>5.4999999999999988E-3</c:v>
                </c:pt>
                <c:pt idx="987">
                  <c:v>5.4999999999999988E-3</c:v>
                </c:pt>
                <c:pt idx="988">
                  <c:v>5.4999999999999988E-3</c:v>
                </c:pt>
                <c:pt idx="989">
                  <c:v>5.4999999999999988E-3</c:v>
                </c:pt>
                <c:pt idx="990">
                  <c:v>5.4999999999999988E-3</c:v>
                </c:pt>
                <c:pt idx="991">
                  <c:v>5.4999999999999988E-3</c:v>
                </c:pt>
                <c:pt idx="992">
                  <c:v>5.4999999999999988E-3</c:v>
                </c:pt>
                <c:pt idx="993">
                  <c:v>5.4999999999999988E-3</c:v>
                </c:pt>
                <c:pt idx="994">
                  <c:v>5.4999999999999988E-3</c:v>
                </c:pt>
                <c:pt idx="995">
                  <c:v>5.4999999999999988E-3</c:v>
                </c:pt>
                <c:pt idx="996">
                  <c:v>5.4999999999999988E-3</c:v>
                </c:pt>
                <c:pt idx="997">
                  <c:v>5.4999999999999988E-3</c:v>
                </c:pt>
                <c:pt idx="998">
                  <c:v>5.4999999999999988E-3</c:v>
                </c:pt>
                <c:pt idx="999">
                  <c:v>5.6249999999999998E-3</c:v>
                </c:pt>
                <c:pt idx="1000">
                  <c:v>5.6249999999999998E-3</c:v>
                </c:pt>
                <c:pt idx="1001">
                  <c:v>5.6249999999999998E-3</c:v>
                </c:pt>
                <c:pt idx="1002">
                  <c:v>5.6249999999999998E-3</c:v>
                </c:pt>
                <c:pt idx="1003">
                  <c:v>5.6249999999999998E-3</c:v>
                </c:pt>
                <c:pt idx="1004">
                  <c:v>5.6249999999999998E-3</c:v>
                </c:pt>
                <c:pt idx="1005">
                  <c:v>5.6249999999999998E-3</c:v>
                </c:pt>
                <c:pt idx="1006">
                  <c:v>5.6249999999999998E-3</c:v>
                </c:pt>
                <c:pt idx="1007">
                  <c:v>5.6249999999999998E-3</c:v>
                </c:pt>
                <c:pt idx="1008">
                  <c:v>5.6249999999999998E-3</c:v>
                </c:pt>
                <c:pt idx="1009">
                  <c:v>5.6249999999999998E-3</c:v>
                </c:pt>
                <c:pt idx="1010">
                  <c:v>5.6249999999999998E-3</c:v>
                </c:pt>
                <c:pt idx="1011">
                  <c:v>5.6249999999999998E-3</c:v>
                </c:pt>
                <c:pt idx="1012">
                  <c:v>5.6249999999999998E-3</c:v>
                </c:pt>
                <c:pt idx="1013">
                  <c:v>5.6249999999999998E-3</c:v>
                </c:pt>
                <c:pt idx="1014">
                  <c:v>5.6249999999999998E-3</c:v>
                </c:pt>
                <c:pt idx="1015">
                  <c:v>5.6249999999999998E-3</c:v>
                </c:pt>
                <c:pt idx="1016">
                  <c:v>5.6249999999999998E-3</c:v>
                </c:pt>
                <c:pt idx="1017">
                  <c:v>5.6249999999999998E-3</c:v>
                </c:pt>
                <c:pt idx="1018">
                  <c:v>5.6249999999999998E-3</c:v>
                </c:pt>
                <c:pt idx="1019">
                  <c:v>5.7083333333333326E-3</c:v>
                </c:pt>
                <c:pt idx="1020">
                  <c:v>5.7083333333333326E-3</c:v>
                </c:pt>
                <c:pt idx="1021">
                  <c:v>5.7083333333333326E-3</c:v>
                </c:pt>
                <c:pt idx="1022">
                  <c:v>5.7083333333333326E-3</c:v>
                </c:pt>
                <c:pt idx="1023">
                  <c:v>5.7083333333333326E-3</c:v>
                </c:pt>
                <c:pt idx="1024">
                  <c:v>5.7083333333333326E-3</c:v>
                </c:pt>
                <c:pt idx="1025">
                  <c:v>5.7083333333333326E-3</c:v>
                </c:pt>
                <c:pt idx="1026">
                  <c:v>5.7083333333333326E-3</c:v>
                </c:pt>
                <c:pt idx="1027">
                  <c:v>5.7083333333333326E-3</c:v>
                </c:pt>
                <c:pt idx="1028">
                  <c:v>5.7083333333333326E-3</c:v>
                </c:pt>
                <c:pt idx="1029">
                  <c:v>5.7083333333333326E-3</c:v>
                </c:pt>
                <c:pt idx="1030">
                  <c:v>5.7083333333333326E-3</c:v>
                </c:pt>
                <c:pt idx="1031">
                  <c:v>5.7083333333333326E-3</c:v>
                </c:pt>
                <c:pt idx="1032">
                  <c:v>5.7083333333333326E-3</c:v>
                </c:pt>
                <c:pt idx="1033">
                  <c:v>5.7083333333333326E-3</c:v>
                </c:pt>
                <c:pt idx="1034">
                  <c:v>5.7083333333333326E-3</c:v>
                </c:pt>
                <c:pt idx="1035">
                  <c:v>5.7083333333333326E-3</c:v>
                </c:pt>
                <c:pt idx="1036">
                  <c:v>5.7083333333333326E-3</c:v>
                </c:pt>
                <c:pt idx="1037">
                  <c:v>5.8333333333333327E-3</c:v>
                </c:pt>
                <c:pt idx="1038">
                  <c:v>5.8333333333333327E-3</c:v>
                </c:pt>
                <c:pt idx="1039">
                  <c:v>5.8333333333333327E-3</c:v>
                </c:pt>
                <c:pt idx="1040">
                  <c:v>5.8333333333333327E-3</c:v>
                </c:pt>
                <c:pt idx="1041">
                  <c:v>5.8333333333333327E-3</c:v>
                </c:pt>
                <c:pt idx="1042">
                  <c:v>5.8333333333333327E-3</c:v>
                </c:pt>
                <c:pt idx="1043">
                  <c:v>5.8333333333333327E-3</c:v>
                </c:pt>
                <c:pt idx="1044">
                  <c:v>5.8333333333333327E-3</c:v>
                </c:pt>
                <c:pt idx="1045">
                  <c:v>5.8333333333333327E-3</c:v>
                </c:pt>
                <c:pt idx="1046">
                  <c:v>5.8333333333333327E-3</c:v>
                </c:pt>
                <c:pt idx="1047">
                  <c:v>5.8333333333333327E-3</c:v>
                </c:pt>
                <c:pt idx="1048">
                  <c:v>5.8333333333333327E-3</c:v>
                </c:pt>
                <c:pt idx="1049">
                  <c:v>5.8333333333333327E-3</c:v>
                </c:pt>
                <c:pt idx="1050">
                  <c:v>5.8333333333333327E-3</c:v>
                </c:pt>
                <c:pt idx="1051">
                  <c:v>5.8333333333333327E-3</c:v>
                </c:pt>
                <c:pt idx="1052">
                  <c:v>5.8333333333333327E-3</c:v>
                </c:pt>
                <c:pt idx="1053">
                  <c:v>5.8333333333333327E-3</c:v>
                </c:pt>
                <c:pt idx="1054">
                  <c:v>5.8333333333333327E-3</c:v>
                </c:pt>
                <c:pt idx="1055">
                  <c:v>5.8333333333333327E-3</c:v>
                </c:pt>
                <c:pt idx="1056">
                  <c:v>5.8333333333333327E-3</c:v>
                </c:pt>
                <c:pt idx="1057">
                  <c:v>5.8333333333333327E-3</c:v>
                </c:pt>
                <c:pt idx="1058">
                  <c:v>5.9166666666666656E-3</c:v>
                </c:pt>
                <c:pt idx="1059">
                  <c:v>5.9166666666666656E-3</c:v>
                </c:pt>
                <c:pt idx="1060">
                  <c:v>5.9166666666666656E-3</c:v>
                </c:pt>
                <c:pt idx="1061">
                  <c:v>5.9166666666666656E-3</c:v>
                </c:pt>
                <c:pt idx="1062">
                  <c:v>5.9166666666666656E-3</c:v>
                </c:pt>
                <c:pt idx="1063">
                  <c:v>5.9166666666666656E-3</c:v>
                </c:pt>
                <c:pt idx="1064">
                  <c:v>5.9166666666666656E-3</c:v>
                </c:pt>
                <c:pt idx="1065">
                  <c:v>5.9166666666666656E-3</c:v>
                </c:pt>
                <c:pt idx="1066">
                  <c:v>5.9166666666666656E-3</c:v>
                </c:pt>
                <c:pt idx="1067">
                  <c:v>5.9166666666666656E-3</c:v>
                </c:pt>
                <c:pt idx="1068">
                  <c:v>5.9166666666666656E-3</c:v>
                </c:pt>
                <c:pt idx="1069">
                  <c:v>5.9166666666666656E-3</c:v>
                </c:pt>
                <c:pt idx="1070">
                  <c:v>5.9166666666666656E-3</c:v>
                </c:pt>
                <c:pt idx="1071">
                  <c:v>5.9166666666666656E-3</c:v>
                </c:pt>
                <c:pt idx="1072">
                  <c:v>5.9166666666666656E-3</c:v>
                </c:pt>
                <c:pt idx="1073">
                  <c:v>5.9166666666666656E-3</c:v>
                </c:pt>
                <c:pt idx="1074">
                  <c:v>5.9166666666666656E-3</c:v>
                </c:pt>
                <c:pt idx="1075">
                  <c:v>5.9166666666666656E-3</c:v>
                </c:pt>
                <c:pt idx="1076">
                  <c:v>6.0416666666666665E-3</c:v>
                </c:pt>
                <c:pt idx="1077">
                  <c:v>6.0416666666666665E-3</c:v>
                </c:pt>
                <c:pt idx="1078">
                  <c:v>6.0416666666666665E-3</c:v>
                </c:pt>
                <c:pt idx="1079">
                  <c:v>6.0416666666666665E-3</c:v>
                </c:pt>
                <c:pt idx="1080">
                  <c:v>6.0416666666666665E-3</c:v>
                </c:pt>
                <c:pt idx="1081">
                  <c:v>6.0416666666666665E-3</c:v>
                </c:pt>
                <c:pt idx="1082">
                  <c:v>6.0416666666666665E-3</c:v>
                </c:pt>
                <c:pt idx="1083">
                  <c:v>6.0416666666666665E-3</c:v>
                </c:pt>
                <c:pt idx="1084">
                  <c:v>6.0416666666666665E-3</c:v>
                </c:pt>
                <c:pt idx="1085">
                  <c:v>6.0416666666666665E-3</c:v>
                </c:pt>
                <c:pt idx="1086">
                  <c:v>6.0416666666666665E-3</c:v>
                </c:pt>
                <c:pt idx="1087">
                  <c:v>6.0416666666666665E-3</c:v>
                </c:pt>
                <c:pt idx="1088">
                  <c:v>6.0416666666666665E-3</c:v>
                </c:pt>
                <c:pt idx="1089">
                  <c:v>6.0416666666666665E-3</c:v>
                </c:pt>
                <c:pt idx="1090">
                  <c:v>6.0416666666666665E-3</c:v>
                </c:pt>
                <c:pt idx="1091">
                  <c:v>6.0416666666666665E-3</c:v>
                </c:pt>
                <c:pt idx="1092">
                  <c:v>6.0416666666666665E-3</c:v>
                </c:pt>
                <c:pt idx="1093">
                  <c:v>6.0416666666666665E-3</c:v>
                </c:pt>
                <c:pt idx="1094">
                  <c:v>6.0416666666666665E-3</c:v>
                </c:pt>
                <c:pt idx="1095">
                  <c:v>6.0416666666666665E-3</c:v>
                </c:pt>
                <c:pt idx="1096">
                  <c:v>6.1249999999999994E-3</c:v>
                </c:pt>
                <c:pt idx="1097">
                  <c:v>6.1249999999999994E-3</c:v>
                </c:pt>
                <c:pt idx="1098">
                  <c:v>6.1249999999999994E-3</c:v>
                </c:pt>
                <c:pt idx="1099">
                  <c:v>6.1249999999999994E-3</c:v>
                </c:pt>
                <c:pt idx="1100">
                  <c:v>6.1249999999999994E-3</c:v>
                </c:pt>
                <c:pt idx="1101">
                  <c:v>6.1249999999999994E-3</c:v>
                </c:pt>
                <c:pt idx="1102">
                  <c:v>6.1249999999999994E-3</c:v>
                </c:pt>
                <c:pt idx="1103">
                  <c:v>6.1249999999999994E-3</c:v>
                </c:pt>
                <c:pt idx="1104">
                  <c:v>6.1249999999999994E-3</c:v>
                </c:pt>
                <c:pt idx="1105">
                  <c:v>6.1249999999999994E-3</c:v>
                </c:pt>
                <c:pt idx="1106">
                  <c:v>6.1249999999999994E-3</c:v>
                </c:pt>
                <c:pt idx="1107">
                  <c:v>6.1249999999999994E-3</c:v>
                </c:pt>
                <c:pt idx="1108">
                  <c:v>6.1249999999999994E-3</c:v>
                </c:pt>
                <c:pt idx="1109">
                  <c:v>6.1249999999999994E-3</c:v>
                </c:pt>
                <c:pt idx="1110">
                  <c:v>6.1249999999999994E-3</c:v>
                </c:pt>
                <c:pt idx="1111">
                  <c:v>6.1249999999999994E-3</c:v>
                </c:pt>
                <c:pt idx="1112">
                  <c:v>6.1249999999999994E-3</c:v>
                </c:pt>
                <c:pt idx="1113">
                  <c:v>6.1249999999999994E-3</c:v>
                </c:pt>
                <c:pt idx="1114">
                  <c:v>6.2500000000000003E-3</c:v>
                </c:pt>
                <c:pt idx="1115">
                  <c:v>6.2500000000000003E-3</c:v>
                </c:pt>
                <c:pt idx="1116">
                  <c:v>6.2500000000000003E-3</c:v>
                </c:pt>
                <c:pt idx="1117">
                  <c:v>6.2500000000000003E-3</c:v>
                </c:pt>
                <c:pt idx="1118">
                  <c:v>6.2500000000000003E-3</c:v>
                </c:pt>
                <c:pt idx="1119">
                  <c:v>6.2500000000000003E-3</c:v>
                </c:pt>
                <c:pt idx="1120">
                  <c:v>6.2500000000000003E-3</c:v>
                </c:pt>
                <c:pt idx="1121">
                  <c:v>6.2500000000000003E-3</c:v>
                </c:pt>
                <c:pt idx="1122">
                  <c:v>6.2500000000000003E-3</c:v>
                </c:pt>
                <c:pt idx="1123">
                  <c:v>6.2500000000000003E-3</c:v>
                </c:pt>
                <c:pt idx="1124">
                  <c:v>6.2500000000000003E-3</c:v>
                </c:pt>
                <c:pt idx="1125">
                  <c:v>6.2500000000000003E-3</c:v>
                </c:pt>
                <c:pt idx="1126">
                  <c:v>6.2500000000000003E-3</c:v>
                </c:pt>
                <c:pt idx="1127">
                  <c:v>6.2500000000000003E-3</c:v>
                </c:pt>
                <c:pt idx="1128">
                  <c:v>6.2500000000000003E-3</c:v>
                </c:pt>
                <c:pt idx="1129">
                  <c:v>6.2500000000000003E-3</c:v>
                </c:pt>
                <c:pt idx="1130">
                  <c:v>6.2500000000000003E-3</c:v>
                </c:pt>
                <c:pt idx="1131">
                  <c:v>6.2500000000000003E-3</c:v>
                </c:pt>
                <c:pt idx="1132">
                  <c:v>6.2500000000000003E-3</c:v>
                </c:pt>
                <c:pt idx="1133">
                  <c:v>6.2500000000000003E-3</c:v>
                </c:pt>
                <c:pt idx="1134">
                  <c:v>6.3333333333333332E-3</c:v>
                </c:pt>
                <c:pt idx="1135">
                  <c:v>6.3333333333333332E-3</c:v>
                </c:pt>
                <c:pt idx="1136">
                  <c:v>6.3333333333333332E-3</c:v>
                </c:pt>
                <c:pt idx="1137">
                  <c:v>6.3333333333333332E-3</c:v>
                </c:pt>
                <c:pt idx="1138">
                  <c:v>6.3333333333333332E-3</c:v>
                </c:pt>
                <c:pt idx="1139">
                  <c:v>6.3333333333333332E-3</c:v>
                </c:pt>
                <c:pt idx="1140">
                  <c:v>6.3333333333333332E-3</c:v>
                </c:pt>
                <c:pt idx="1141">
                  <c:v>6.3333333333333332E-3</c:v>
                </c:pt>
                <c:pt idx="1142">
                  <c:v>6.3333333333333332E-3</c:v>
                </c:pt>
                <c:pt idx="1143">
                  <c:v>6.3333333333333332E-3</c:v>
                </c:pt>
                <c:pt idx="1144">
                  <c:v>6.3333333333333332E-3</c:v>
                </c:pt>
                <c:pt idx="1145">
                  <c:v>6.3333333333333332E-3</c:v>
                </c:pt>
                <c:pt idx="1146">
                  <c:v>6.3333333333333332E-3</c:v>
                </c:pt>
                <c:pt idx="1147">
                  <c:v>6.3333333333333332E-3</c:v>
                </c:pt>
                <c:pt idx="1148">
                  <c:v>6.3333333333333332E-3</c:v>
                </c:pt>
                <c:pt idx="1149">
                  <c:v>6.3333333333333332E-3</c:v>
                </c:pt>
                <c:pt idx="1150">
                  <c:v>6.3333333333333332E-3</c:v>
                </c:pt>
                <c:pt idx="1151">
                  <c:v>6.3333333333333332E-3</c:v>
                </c:pt>
                <c:pt idx="1152">
                  <c:v>6.4583333333333333E-3</c:v>
                </c:pt>
                <c:pt idx="1153">
                  <c:v>6.4583333333333333E-3</c:v>
                </c:pt>
                <c:pt idx="1154">
                  <c:v>6.4583333333333333E-3</c:v>
                </c:pt>
                <c:pt idx="1155">
                  <c:v>6.4583333333333333E-3</c:v>
                </c:pt>
                <c:pt idx="1156">
                  <c:v>6.4583333333333333E-3</c:v>
                </c:pt>
                <c:pt idx="1157">
                  <c:v>6.4583333333333333E-3</c:v>
                </c:pt>
                <c:pt idx="1158">
                  <c:v>6.4583333333333333E-3</c:v>
                </c:pt>
                <c:pt idx="1159">
                  <c:v>6.4583333333333333E-3</c:v>
                </c:pt>
                <c:pt idx="1160">
                  <c:v>6.4583333333333333E-3</c:v>
                </c:pt>
                <c:pt idx="1161">
                  <c:v>6.4583333333333333E-3</c:v>
                </c:pt>
                <c:pt idx="1162">
                  <c:v>6.4583333333333333E-3</c:v>
                </c:pt>
                <c:pt idx="1163">
                  <c:v>6.4583333333333333E-3</c:v>
                </c:pt>
                <c:pt idx="1164">
                  <c:v>6.4583333333333333E-3</c:v>
                </c:pt>
                <c:pt idx="1165">
                  <c:v>6.4583333333333333E-3</c:v>
                </c:pt>
                <c:pt idx="1166">
                  <c:v>6.4583333333333333E-3</c:v>
                </c:pt>
                <c:pt idx="1167">
                  <c:v>6.4583333333333333E-3</c:v>
                </c:pt>
                <c:pt idx="1168">
                  <c:v>6.4583333333333333E-3</c:v>
                </c:pt>
                <c:pt idx="1169">
                  <c:v>6.4583333333333333E-3</c:v>
                </c:pt>
                <c:pt idx="1170">
                  <c:v>6.4583333333333333E-3</c:v>
                </c:pt>
                <c:pt idx="1171">
                  <c:v>6.4583333333333333E-3</c:v>
                </c:pt>
                <c:pt idx="1172">
                  <c:v>6.5416666666666661E-3</c:v>
                </c:pt>
                <c:pt idx="1173">
                  <c:v>6.5416666666666661E-3</c:v>
                </c:pt>
                <c:pt idx="1174">
                  <c:v>6.5416666666666661E-3</c:v>
                </c:pt>
                <c:pt idx="1175">
                  <c:v>6.5416666666666661E-3</c:v>
                </c:pt>
                <c:pt idx="1176">
                  <c:v>6.5416666666666661E-3</c:v>
                </c:pt>
                <c:pt idx="1177">
                  <c:v>6.5416666666666661E-3</c:v>
                </c:pt>
                <c:pt idx="1178">
                  <c:v>6.5416666666666661E-3</c:v>
                </c:pt>
                <c:pt idx="1179">
                  <c:v>6.5416666666666661E-3</c:v>
                </c:pt>
                <c:pt idx="1180">
                  <c:v>6.5416666666666661E-3</c:v>
                </c:pt>
                <c:pt idx="1181">
                  <c:v>6.5416666666666661E-3</c:v>
                </c:pt>
                <c:pt idx="1182">
                  <c:v>6.5416666666666661E-3</c:v>
                </c:pt>
                <c:pt idx="1183">
                  <c:v>6.5416666666666661E-3</c:v>
                </c:pt>
                <c:pt idx="1184">
                  <c:v>6.5416666666666661E-3</c:v>
                </c:pt>
                <c:pt idx="1185">
                  <c:v>6.5416666666666661E-3</c:v>
                </c:pt>
                <c:pt idx="1186">
                  <c:v>6.5416666666666661E-3</c:v>
                </c:pt>
                <c:pt idx="1187">
                  <c:v>6.5416666666666661E-3</c:v>
                </c:pt>
                <c:pt idx="1188">
                  <c:v>6.5416666666666661E-3</c:v>
                </c:pt>
                <c:pt idx="1189">
                  <c:v>6.5416666666666661E-3</c:v>
                </c:pt>
                <c:pt idx="1190">
                  <c:v>6.6666666666666671E-3</c:v>
                </c:pt>
                <c:pt idx="1191">
                  <c:v>6.6666666666666671E-3</c:v>
                </c:pt>
                <c:pt idx="1192">
                  <c:v>6.6666666666666671E-3</c:v>
                </c:pt>
                <c:pt idx="1193">
                  <c:v>6.6666666666666671E-3</c:v>
                </c:pt>
                <c:pt idx="1194">
                  <c:v>6.6666666666666671E-3</c:v>
                </c:pt>
                <c:pt idx="1195">
                  <c:v>6.6666666666666671E-3</c:v>
                </c:pt>
                <c:pt idx="1196">
                  <c:v>6.6666666666666671E-3</c:v>
                </c:pt>
                <c:pt idx="1197">
                  <c:v>6.6666666666666671E-3</c:v>
                </c:pt>
                <c:pt idx="1198">
                  <c:v>6.6666666666666671E-3</c:v>
                </c:pt>
                <c:pt idx="1199">
                  <c:v>6.6666666666666671E-3</c:v>
                </c:pt>
                <c:pt idx="1200">
                  <c:v>6.6666666666666671E-3</c:v>
                </c:pt>
                <c:pt idx="1201">
                  <c:v>6.6666666666666671E-3</c:v>
                </c:pt>
                <c:pt idx="1202">
                  <c:v>6.6666666666666671E-3</c:v>
                </c:pt>
                <c:pt idx="1203">
                  <c:v>6.6666666666666671E-3</c:v>
                </c:pt>
                <c:pt idx="1204">
                  <c:v>6.6666666666666671E-3</c:v>
                </c:pt>
                <c:pt idx="1205">
                  <c:v>6.6666666666666671E-3</c:v>
                </c:pt>
                <c:pt idx="1206">
                  <c:v>6.6666666666666671E-3</c:v>
                </c:pt>
                <c:pt idx="1207">
                  <c:v>6.6666666666666671E-3</c:v>
                </c:pt>
                <c:pt idx="1208">
                  <c:v>6.6666666666666671E-3</c:v>
                </c:pt>
                <c:pt idx="1209">
                  <c:v>6.6666666666666671E-3</c:v>
                </c:pt>
                <c:pt idx="1210">
                  <c:v>6.7499999999999999E-3</c:v>
                </c:pt>
                <c:pt idx="1211">
                  <c:v>6.7499999999999999E-3</c:v>
                </c:pt>
                <c:pt idx="1212">
                  <c:v>6.7499999999999999E-3</c:v>
                </c:pt>
                <c:pt idx="1213">
                  <c:v>6.7499999999999999E-3</c:v>
                </c:pt>
                <c:pt idx="1214">
                  <c:v>6.7499999999999999E-3</c:v>
                </c:pt>
                <c:pt idx="1215">
                  <c:v>6.7499999999999999E-3</c:v>
                </c:pt>
                <c:pt idx="1216">
                  <c:v>6.7499999999999999E-3</c:v>
                </c:pt>
                <c:pt idx="1217">
                  <c:v>6.7499999999999999E-3</c:v>
                </c:pt>
                <c:pt idx="1218">
                  <c:v>6.7499999999999999E-3</c:v>
                </c:pt>
                <c:pt idx="1219">
                  <c:v>6.7499999999999999E-3</c:v>
                </c:pt>
                <c:pt idx="1220">
                  <c:v>6.7499999999999999E-3</c:v>
                </c:pt>
                <c:pt idx="1221">
                  <c:v>6.7499999999999999E-3</c:v>
                </c:pt>
                <c:pt idx="1222">
                  <c:v>6.7499999999999999E-3</c:v>
                </c:pt>
                <c:pt idx="1223">
                  <c:v>6.7499999999999999E-3</c:v>
                </c:pt>
                <c:pt idx="1224">
                  <c:v>6.7499999999999999E-3</c:v>
                </c:pt>
                <c:pt idx="1225">
                  <c:v>6.7499999999999999E-3</c:v>
                </c:pt>
                <c:pt idx="1226">
                  <c:v>6.7499999999999999E-3</c:v>
                </c:pt>
                <c:pt idx="1227">
                  <c:v>6.7499999999999999E-3</c:v>
                </c:pt>
                <c:pt idx="1228">
                  <c:v>6.8750000000000009E-3</c:v>
                </c:pt>
                <c:pt idx="1229">
                  <c:v>6.8750000000000009E-3</c:v>
                </c:pt>
                <c:pt idx="1230">
                  <c:v>6.8750000000000009E-3</c:v>
                </c:pt>
                <c:pt idx="1231">
                  <c:v>6.8750000000000009E-3</c:v>
                </c:pt>
                <c:pt idx="1232">
                  <c:v>6.8750000000000009E-3</c:v>
                </c:pt>
                <c:pt idx="1233">
                  <c:v>6.8750000000000009E-3</c:v>
                </c:pt>
                <c:pt idx="1234">
                  <c:v>6.8750000000000009E-3</c:v>
                </c:pt>
                <c:pt idx="1235">
                  <c:v>6.8750000000000009E-3</c:v>
                </c:pt>
                <c:pt idx="1236">
                  <c:v>6.8750000000000009E-3</c:v>
                </c:pt>
                <c:pt idx="1237">
                  <c:v>6.8750000000000009E-3</c:v>
                </c:pt>
                <c:pt idx="1238">
                  <c:v>6.8750000000000009E-3</c:v>
                </c:pt>
                <c:pt idx="1239">
                  <c:v>6.8750000000000009E-3</c:v>
                </c:pt>
                <c:pt idx="1240">
                  <c:v>6.8750000000000009E-3</c:v>
                </c:pt>
                <c:pt idx="1241">
                  <c:v>6.8750000000000009E-3</c:v>
                </c:pt>
                <c:pt idx="1242">
                  <c:v>6.8750000000000009E-3</c:v>
                </c:pt>
                <c:pt idx="1243">
                  <c:v>6.8750000000000009E-3</c:v>
                </c:pt>
                <c:pt idx="1244">
                  <c:v>6.8750000000000009E-3</c:v>
                </c:pt>
                <c:pt idx="1245">
                  <c:v>6.8750000000000009E-3</c:v>
                </c:pt>
                <c:pt idx="1246">
                  <c:v>6.8750000000000009E-3</c:v>
                </c:pt>
                <c:pt idx="1247">
                  <c:v>6.8750000000000009E-3</c:v>
                </c:pt>
                <c:pt idx="1248">
                  <c:v>6.8750000000000009E-3</c:v>
                </c:pt>
                <c:pt idx="1249">
                  <c:v>6.9583333333333337E-3</c:v>
                </c:pt>
                <c:pt idx="1250">
                  <c:v>6.9583333333333337E-3</c:v>
                </c:pt>
                <c:pt idx="1251">
                  <c:v>6.9583333333333337E-3</c:v>
                </c:pt>
                <c:pt idx="1252">
                  <c:v>6.9583333333333337E-3</c:v>
                </c:pt>
                <c:pt idx="1253">
                  <c:v>6.9583333333333337E-3</c:v>
                </c:pt>
                <c:pt idx="1254">
                  <c:v>6.9583333333333337E-3</c:v>
                </c:pt>
                <c:pt idx="1255">
                  <c:v>6.9583333333333337E-3</c:v>
                </c:pt>
                <c:pt idx="1256">
                  <c:v>6.9583333333333337E-3</c:v>
                </c:pt>
                <c:pt idx="1257">
                  <c:v>6.9583333333333337E-3</c:v>
                </c:pt>
                <c:pt idx="1258">
                  <c:v>6.9583333333333337E-3</c:v>
                </c:pt>
                <c:pt idx="1259">
                  <c:v>6.9583333333333337E-3</c:v>
                </c:pt>
                <c:pt idx="1260">
                  <c:v>6.9583333333333337E-3</c:v>
                </c:pt>
                <c:pt idx="1261">
                  <c:v>6.9583333333333337E-3</c:v>
                </c:pt>
                <c:pt idx="1262">
                  <c:v>6.9583333333333337E-3</c:v>
                </c:pt>
                <c:pt idx="1263">
                  <c:v>6.9583333333333337E-3</c:v>
                </c:pt>
                <c:pt idx="1264">
                  <c:v>6.9583333333333337E-3</c:v>
                </c:pt>
                <c:pt idx="1265">
                  <c:v>6.9583333333333337E-3</c:v>
                </c:pt>
                <c:pt idx="1266">
                  <c:v>6.9583333333333337E-3</c:v>
                </c:pt>
                <c:pt idx="1267">
                  <c:v>7.0833333333333338E-3</c:v>
                </c:pt>
                <c:pt idx="1268">
                  <c:v>7.0833333333333338E-3</c:v>
                </c:pt>
                <c:pt idx="1269">
                  <c:v>7.0833333333333338E-3</c:v>
                </c:pt>
                <c:pt idx="1270">
                  <c:v>7.0833333333333338E-3</c:v>
                </c:pt>
                <c:pt idx="1271">
                  <c:v>7.0833333333333338E-3</c:v>
                </c:pt>
                <c:pt idx="1272">
                  <c:v>7.0833333333333338E-3</c:v>
                </c:pt>
                <c:pt idx="1273">
                  <c:v>7.0833333333333338E-3</c:v>
                </c:pt>
                <c:pt idx="1274">
                  <c:v>7.0833333333333338E-3</c:v>
                </c:pt>
                <c:pt idx="1275">
                  <c:v>7.0833333333333338E-3</c:v>
                </c:pt>
                <c:pt idx="1276">
                  <c:v>7.0833333333333338E-3</c:v>
                </c:pt>
                <c:pt idx="1277">
                  <c:v>7.0833333333333338E-3</c:v>
                </c:pt>
                <c:pt idx="1278">
                  <c:v>7.0833333333333338E-3</c:v>
                </c:pt>
                <c:pt idx="1279">
                  <c:v>7.0833333333333338E-3</c:v>
                </c:pt>
                <c:pt idx="1280">
                  <c:v>7.0833333333333338E-3</c:v>
                </c:pt>
                <c:pt idx="1281">
                  <c:v>7.0833333333333338E-3</c:v>
                </c:pt>
                <c:pt idx="1282">
                  <c:v>7.0833333333333338E-3</c:v>
                </c:pt>
                <c:pt idx="1283">
                  <c:v>7.0833333333333338E-3</c:v>
                </c:pt>
                <c:pt idx="1284">
                  <c:v>7.0833333333333338E-3</c:v>
                </c:pt>
                <c:pt idx="1285">
                  <c:v>7.0833333333333338E-3</c:v>
                </c:pt>
                <c:pt idx="1286">
                  <c:v>7.0833333333333338E-3</c:v>
                </c:pt>
                <c:pt idx="1287">
                  <c:v>7.1666666666666667E-3</c:v>
                </c:pt>
                <c:pt idx="1288">
                  <c:v>7.1666666666666667E-3</c:v>
                </c:pt>
                <c:pt idx="1289">
                  <c:v>7.1666666666666667E-3</c:v>
                </c:pt>
                <c:pt idx="1290">
                  <c:v>7.1666666666666667E-3</c:v>
                </c:pt>
                <c:pt idx="1291">
                  <c:v>7.1666666666666667E-3</c:v>
                </c:pt>
                <c:pt idx="1292">
                  <c:v>7.1666666666666667E-3</c:v>
                </c:pt>
                <c:pt idx="1293">
                  <c:v>7.1666666666666667E-3</c:v>
                </c:pt>
                <c:pt idx="1294">
                  <c:v>7.1666666666666667E-3</c:v>
                </c:pt>
                <c:pt idx="1295">
                  <c:v>7.1666666666666667E-3</c:v>
                </c:pt>
                <c:pt idx="1296">
                  <c:v>7.1666666666666667E-3</c:v>
                </c:pt>
                <c:pt idx="1297">
                  <c:v>7.1666666666666667E-3</c:v>
                </c:pt>
                <c:pt idx="1298">
                  <c:v>7.1666666666666667E-3</c:v>
                </c:pt>
                <c:pt idx="1299">
                  <c:v>7.1666666666666667E-3</c:v>
                </c:pt>
                <c:pt idx="1300">
                  <c:v>7.1666666666666667E-3</c:v>
                </c:pt>
                <c:pt idx="1301">
                  <c:v>7.1666666666666667E-3</c:v>
                </c:pt>
                <c:pt idx="1302">
                  <c:v>7.1666666666666667E-3</c:v>
                </c:pt>
                <c:pt idx="1303">
                  <c:v>7.1666666666666667E-3</c:v>
                </c:pt>
                <c:pt idx="1304">
                  <c:v>7.1666666666666667E-3</c:v>
                </c:pt>
                <c:pt idx="1305">
                  <c:v>7.2916666666666676E-3</c:v>
                </c:pt>
                <c:pt idx="1306">
                  <c:v>7.2916666666666676E-3</c:v>
                </c:pt>
                <c:pt idx="1307">
                  <c:v>7.2916666666666676E-3</c:v>
                </c:pt>
                <c:pt idx="1308">
                  <c:v>7.2916666666666676E-3</c:v>
                </c:pt>
                <c:pt idx="1309">
                  <c:v>7.2916666666666676E-3</c:v>
                </c:pt>
                <c:pt idx="1310">
                  <c:v>7.2916666666666676E-3</c:v>
                </c:pt>
                <c:pt idx="1311">
                  <c:v>7.2916666666666676E-3</c:v>
                </c:pt>
                <c:pt idx="1312">
                  <c:v>7.2916666666666676E-3</c:v>
                </c:pt>
                <c:pt idx="1313">
                  <c:v>7.2916666666666676E-3</c:v>
                </c:pt>
                <c:pt idx="1314">
                  <c:v>7.2916666666666676E-3</c:v>
                </c:pt>
                <c:pt idx="1315">
                  <c:v>7.2916666666666676E-3</c:v>
                </c:pt>
                <c:pt idx="1316">
                  <c:v>7.2916666666666676E-3</c:v>
                </c:pt>
                <c:pt idx="1317">
                  <c:v>7.2916666666666676E-3</c:v>
                </c:pt>
                <c:pt idx="1318">
                  <c:v>7.2916666666666676E-3</c:v>
                </c:pt>
                <c:pt idx="1319">
                  <c:v>7.2916666666666676E-3</c:v>
                </c:pt>
                <c:pt idx="1320">
                  <c:v>7.2916666666666676E-3</c:v>
                </c:pt>
                <c:pt idx="1321">
                  <c:v>7.2916666666666676E-3</c:v>
                </c:pt>
                <c:pt idx="1322">
                  <c:v>7.2916666666666676E-3</c:v>
                </c:pt>
                <c:pt idx="1323">
                  <c:v>7.2916666666666676E-3</c:v>
                </c:pt>
                <c:pt idx="1324">
                  <c:v>7.2916666666666676E-3</c:v>
                </c:pt>
                <c:pt idx="1325">
                  <c:v>7.3750000000000005E-3</c:v>
                </c:pt>
                <c:pt idx="1326">
                  <c:v>7.3750000000000005E-3</c:v>
                </c:pt>
                <c:pt idx="1327">
                  <c:v>7.3750000000000005E-3</c:v>
                </c:pt>
                <c:pt idx="1328">
                  <c:v>7.3750000000000005E-3</c:v>
                </c:pt>
                <c:pt idx="1329">
                  <c:v>7.3750000000000005E-3</c:v>
                </c:pt>
                <c:pt idx="1330">
                  <c:v>7.3750000000000005E-3</c:v>
                </c:pt>
                <c:pt idx="1331">
                  <c:v>7.3750000000000005E-3</c:v>
                </c:pt>
                <c:pt idx="1332">
                  <c:v>7.3750000000000005E-3</c:v>
                </c:pt>
                <c:pt idx="1333">
                  <c:v>7.3750000000000005E-3</c:v>
                </c:pt>
                <c:pt idx="1334">
                  <c:v>7.3750000000000005E-3</c:v>
                </c:pt>
                <c:pt idx="1335">
                  <c:v>7.3750000000000005E-3</c:v>
                </c:pt>
                <c:pt idx="1336">
                  <c:v>7.3750000000000005E-3</c:v>
                </c:pt>
                <c:pt idx="1337">
                  <c:v>7.3750000000000005E-3</c:v>
                </c:pt>
                <c:pt idx="1338">
                  <c:v>7.3750000000000005E-3</c:v>
                </c:pt>
                <c:pt idx="1339">
                  <c:v>7.3750000000000005E-3</c:v>
                </c:pt>
                <c:pt idx="1340">
                  <c:v>7.3750000000000005E-3</c:v>
                </c:pt>
                <c:pt idx="1341">
                  <c:v>7.3750000000000005E-3</c:v>
                </c:pt>
                <c:pt idx="1342">
                  <c:v>7.3750000000000005E-3</c:v>
                </c:pt>
                <c:pt idx="1343">
                  <c:v>7.5000000000000015E-3</c:v>
                </c:pt>
                <c:pt idx="1344">
                  <c:v>7.5000000000000015E-3</c:v>
                </c:pt>
                <c:pt idx="1345">
                  <c:v>7.5000000000000015E-3</c:v>
                </c:pt>
                <c:pt idx="1346">
                  <c:v>7.5000000000000015E-3</c:v>
                </c:pt>
                <c:pt idx="1347">
                  <c:v>7.5000000000000015E-3</c:v>
                </c:pt>
                <c:pt idx="1348">
                  <c:v>7.5000000000000015E-3</c:v>
                </c:pt>
                <c:pt idx="1349">
                  <c:v>7.5000000000000015E-3</c:v>
                </c:pt>
                <c:pt idx="1350">
                  <c:v>7.5000000000000015E-3</c:v>
                </c:pt>
                <c:pt idx="1351">
                  <c:v>7.5000000000000015E-3</c:v>
                </c:pt>
                <c:pt idx="1352">
                  <c:v>7.5000000000000015E-3</c:v>
                </c:pt>
                <c:pt idx="1353">
                  <c:v>7.5000000000000015E-3</c:v>
                </c:pt>
                <c:pt idx="1354">
                  <c:v>7.5000000000000015E-3</c:v>
                </c:pt>
                <c:pt idx="1355">
                  <c:v>7.5000000000000015E-3</c:v>
                </c:pt>
                <c:pt idx="1356">
                  <c:v>7.5000000000000015E-3</c:v>
                </c:pt>
                <c:pt idx="1357">
                  <c:v>7.5000000000000015E-3</c:v>
                </c:pt>
                <c:pt idx="1358">
                  <c:v>7.5000000000000015E-3</c:v>
                </c:pt>
                <c:pt idx="1359">
                  <c:v>7.5000000000000015E-3</c:v>
                </c:pt>
                <c:pt idx="1360">
                  <c:v>7.5000000000000015E-3</c:v>
                </c:pt>
                <c:pt idx="1361">
                  <c:v>7.5000000000000015E-3</c:v>
                </c:pt>
                <c:pt idx="1362">
                  <c:v>7.5000000000000015E-3</c:v>
                </c:pt>
                <c:pt idx="1363">
                  <c:v>7.5833333333333343E-3</c:v>
                </c:pt>
                <c:pt idx="1364">
                  <c:v>7.5833333333333343E-3</c:v>
                </c:pt>
                <c:pt idx="1365">
                  <c:v>7.5833333333333343E-3</c:v>
                </c:pt>
                <c:pt idx="1366">
                  <c:v>7.5833333333333343E-3</c:v>
                </c:pt>
                <c:pt idx="1367">
                  <c:v>7.5833333333333343E-3</c:v>
                </c:pt>
                <c:pt idx="1368">
                  <c:v>7.5833333333333343E-3</c:v>
                </c:pt>
                <c:pt idx="1369">
                  <c:v>7.5833333333333343E-3</c:v>
                </c:pt>
                <c:pt idx="1370">
                  <c:v>7.5833333333333343E-3</c:v>
                </c:pt>
                <c:pt idx="1371">
                  <c:v>7.5833333333333343E-3</c:v>
                </c:pt>
                <c:pt idx="1372">
                  <c:v>7.5833333333333343E-3</c:v>
                </c:pt>
                <c:pt idx="1373">
                  <c:v>7.5833333333333343E-3</c:v>
                </c:pt>
                <c:pt idx="1374">
                  <c:v>7.5833333333333343E-3</c:v>
                </c:pt>
                <c:pt idx="1375">
                  <c:v>7.5833333333333343E-3</c:v>
                </c:pt>
                <c:pt idx="1376">
                  <c:v>7.5833333333333343E-3</c:v>
                </c:pt>
                <c:pt idx="1377">
                  <c:v>7.5833333333333343E-3</c:v>
                </c:pt>
                <c:pt idx="1378">
                  <c:v>7.5833333333333343E-3</c:v>
                </c:pt>
                <c:pt idx="1379">
                  <c:v>7.5833333333333343E-3</c:v>
                </c:pt>
                <c:pt idx="1380">
                  <c:v>7.5833333333333343E-3</c:v>
                </c:pt>
                <c:pt idx="1381">
                  <c:v>7.7083333333333318E-3</c:v>
                </c:pt>
                <c:pt idx="1382">
                  <c:v>7.7083333333333318E-3</c:v>
                </c:pt>
                <c:pt idx="1383">
                  <c:v>7.7083333333333318E-3</c:v>
                </c:pt>
                <c:pt idx="1384">
                  <c:v>7.7083333333333318E-3</c:v>
                </c:pt>
                <c:pt idx="1385">
                  <c:v>7.7083333333333318E-3</c:v>
                </c:pt>
                <c:pt idx="1386">
                  <c:v>7.7083333333333318E-3</c:v>
                </c:pt>
                <c:pt idx="1387">
                  <c:v>7.7083333333333318E-3</c:v>
                </c:pt>
                <c:pt idx="1388">
                  <c:v>7.7083333333333318E-3</c:v>
                </c:pt>
                <c:pt idx="1389">
                  <c:v>7.7083333333333318E-3</c:v>
                </c:pt>
                <c:pt idx="1390">
                  <c:v>7.7083333333333318E-3</c:v>
                </c:pt>
                <c:pt idx="1391">
                  <c:v>7.7083333333333318E-3</c:v>
                </c:pt>
                <c:pt idx="1392">
                  <c:v>7.7083333333333318E-3</c:v>
                </c:pt>
                <c:pt idx="1393">
                  <c:v>7.7083333333333318E-3</c:v>
                </c:pt>
                <c:pt idx="1394">
                  <c:v>7.7083333333333318E-3</c:v>
                </c:pt>
                <c:pt idx="1395">
                  <c:v>7.7083333333333318E-3</c:v>
                </c:pt>
                <c:pt idx="1396">
                  <c:v>7.7083333333333318E-3</c:v>
                </c:pt>
                <c:pt idx="1397">
                  <c:v>7.7083333333333318E-3</c:v>
                </c:pt>
                <c:pt idx="1398">
                  <c:v>7.7083333333333318E-3</c:v>
                </c:pt>
                <c:pt idx="1399">
                  <c:v>7.7083333333333318E-3</c:v>
                </c:pt>
                <c:pt idx="1400">
                  <c:v>7.7083333333333318E-3</c:v>
                </c:pt>
                <c:pt idx="1401">
                  <c:v>7.7083333333333318E-3</c:v>
                </c:pt>
                <c:pt idx="1402">
                  <c:v>7.7916666666666672E-3</c:v>
                </c:pt>
                <c:pt idx="1403">
                  <c:v>7.7916666666666672E-3</c:v>
                </c:pt>
                <c:pt idx="1404">
                  <c:v>7.7916666666666672E-3</c:v>
                </c:pt>
                <c:pt idx="1405">
                  <c:v>7.7916666666666672E-3</c:v>
                </c:pt>
                <c:pt idx="1406">
                  <c:v>7.7916666666666672E-3</c:v>
                </c:pt>
                <c:pt idx="1407">
                  <c:v>7.7916666666666672E-3</c:v>
                </c:pt>
                <c:pt idx="1408">
                  <c:v>7.7916666666666672E-3</c:v>
                </c:pt>
                <c:pt idx="1409">
                  <c:v>7.7916666666666672E-3</c:v>
                </c:pt>
                <c:pt idx="1410">
                  <c:v>7.7916666666666672E-3</c:v>
                </c:pt>
                <c:pt idx="1411">
                  <c:v>7.7916666666666672E-3</c:v>
                </c:pt>
                <c:pt idx="1412">
                  <c:v>7.7916666666666672E-3</c:v>
                </c:pt>
                <c:pt idx="1413">
                  <c:v>7.7916666666666672E-3</c:v>
                </c:pt>
                <c:pt idx="1414">
                  <c:v>7.7916666666666672E-3</c:v>
                </c:pt>
                <c:pt idx="1415">
                  <c:v>7.7916666666666672E-3</c:v>
                </c:pt>
                <c:pt idx="1416">
                  <c:v>7.7916666666666672E-3</c:v>
                </c:pt>
                <c:pt idx="1417">
                  <c:v>7.7916666666666672E-3</c:v>
                </c:pt>
                <c:pt idx="1418">
                  <c:v>7.7916666666666672E-3</c:v>
                </c:pt>
                <c:pt idx="1419">
                  <c:v>7.9166666666666656E-3</c:v>
                </c:pt>
                <c:pt idx="1420">
                  <c:v>7.9166666666666656E-3</c:v>
                </c:pt>
                <c:pt idx="1421">
                  <c:v>7.9166666666666656E-3</c:v>
                </c:pt>
                <c:pt idx="1422">
                  <c:v>7.9166666666666656E-3</c:v>
                </c:pt>
                <c:pt idx="1423">
                  <c:v>7.9166666666666656E-3</c:v>
                </c:pt>
                <c:pt idx="1424">
                  <c:v>7.9166666666666656E-3</c:v>
                </c:pt>
                <c:pt idx="1425">
                  <c:v>7.9166666666666656E-3</c:v>
                </c:pt>
                <c:pt idx="1426">
                  <c:v>7.9166666666666656E-3</c:v>
                </c:pt>
                <c:pt idx="1427">
                  <c:v>7.9166666666666656E-3</c:v>
                </c:pt>
                <c:pt idx="1428">
                  <c:v>7.9166666666666656E-3</c:v>
                </c:pt>
                <c:pt idx="1429">
                  <c:v>7.9166666666666656E-3</c:v>
                </c:pt>
                <c:pt idx="1430">
                  <c:v>7.9166666666666656E-3</c:v>
                </c:pt>
                <c:pt idx="1431">
                  <c:v>7.9166666666666656E-3</c:v>
                </c:pt>
                <c:pt idx="1432">
                  <c:v>7.9166666666666656E-3</c:v>
                </c:pt>
                <c:pt idx="1433">
                  <c:v>7.9166666666666656E-3</c:v>
                </c:pt>
                <c:pt idx="1434">
                  <c:v>7.9166666666666656E-3</c:v>
                </c:pt>
                <c:pt idx="1435">
                  <c:v>7.9166666666666656E-3</c:v>
                </c:pt>
                <c:pt idx="1436">
                  <c:v>7.9166666666666656E-3</c:v>
                </c:pt>
                <c:pt idx="1437">
                  <c:v>7.9166666666666656E-3</c:v>
                </c:pt>
                <c:pt idx="1438">
                  <c:v>7.9166666666666656E-3</c:v>
                </c:pt>
                <c:pt idx="1439">
                  <c:v>8.0000000000000019E-3</c:v>
                </c:pt>
                <c:pt idx="1440">
                  <c:v>8.0000000000000019E-3</c:v>
                </c:pt>
                <c:pt idx="1441">
                  <c:v>8.0000000000000019E-3</c:v>
                </c:pt>
                <c:pt idx="1442">
                  <c:v>8.0000000000000019E-3</c:v>
                </c:pt>
                <c:pt idx="1443">
                  <c:v>8.0000000000000019E-3</c:v>
                </c:pt>
                <c:pt idx="1444">
                  <c:v>8.0000000000000019E-3</c:v>
                </c:pt>
                <c:pt idx="1445">
                  <c:v>8.0000000000000019E-3</c:v>
                </c:pt>
                <c:pt idx="1446">
                  <c:v>8.0000000000000019E-3</c:v>
                </c:pt>
                <c:pt idx="1447">
                  <c:v>8.0000000000000019E-3</c:v>
                </c:pt>
                <c:pt idx="1448">
                  <c:v>8.0000000000000019E-3</c:v>
                </c:pt>
                <c:pt idx="1449">
                  <c:v>8.0000000000000019E-3</c:v>
                </c:pt>
                <c:pt idx="1450">
                  <c:v>8.0000000000000019E-3</c:v>
                </c:pt>
                <c:pt idx="1451">
                  <c:v>8.0000000000000019E-3</c:v>
                </c:pt>
                <c:pt idx="1452">
                  <c:v>8.0000000000000019E-3</c:v>
                </c:pt>
                <c:pt idx="1453">
                  <c:v>8.0000000000000019E-3</c:v>
                </c:pt>
                <c:pt idx="1454">
                  <c:v>8.0000000000000019E-3</c:v>
                </c:pt>
                <c:pt idx="1455">
                  <c:v>8.0000000000000019E-3</c:v>
                </c:pt>
                <c:pt idx="1456">
                  <c:v>8.0000000000000019E-3</c:v>
                </c:pt>
                <c:pt idx="1457">
                  <c:v>8.1249999999999985E-3</c:v>
                </c:pt>
                <c:pt idx="1458">
                  <c:v>8.1249999999999985E-3</c:v>
                </c:pt>
                <c:pt idx="1459">
                  <c:v>8.1249999999999985E-3</c:v>
                </c:pt>
                <c:pt idx="1460">
                  <c:v>8.1249999999999985E-3</c:v>
                </c:pt>
                <c:pt idx="1461">
                  <c:v>8.1249999999999985E-3</c:v>
                </c:pt>
                <c:pt idx="1462">
                  <c:v>8.1249999999999985E-3</c:v>
                </c:pt>
                <c:pt idx="1463">
                  <c:v>8.1249999999999985E-3</c:v>
                </c:pt>
                <c:pt idx="1464">
                  <c:v>8.1249999999999985E-3</c:v>
                </c:pt>
                <c:pt idx="1465">
                  <c:v>8.1249999999999985E-3</c:v>
                </c:pt>
                <c:pt idx="1466">
                  <c:v>8.1249999999999985E-3</c:v>
                </c:pt>
                <c:pt idx="1467">
                  <c:v>8.1249999999999985E-3</c:v>
                </c:pt>
                <c:pt idx="1468">
                  <c:v>8.1249999999999985E-3</c:v>
                </c:pt>
                <c:pt idx="1469">
                  <c:v>8.1249999999999985E-3</c:v>
                </c:pt>
                <c:pt idx="1470">
                  <c:v>8.1249999999999985E-3</c:v>
                </c:pt>
                <c:pt idx="1471">
                  <c:v>8.1249999999999985E-3</c:v>
                </c:pt>
                <c:pt idx="1472">
                  <c:v>8.1249999999999985E-3</c:v>
                </c:pt>
                <c:pt idx="1473">
                  <c:v>8.1249999999999985E-3</c:v>
                </c:pt>
                <c:pt idx="1474">
                  <c:v>8.1249999999999985E-3</c:v>
                </c:pt>
                <c:pt idx="1475">
                  <c:v>8.1249999999999985E-3</c:v>
                </c:pt>
                <c:pt idx="1476">
                  <c:v>8.1249999999999985E-3</c:v>
                </c:pt>
                <c:pt idx="1477">
                  <c:v>8.1249999999999985E-3</c:v>
                </c:pt>
                <c:pt idx="1478">
                  <c:v>8.2083333333333348E-3</c:v>
                </c:pt>
                <c:pt idx="1479">
                  <c:v>8.2083333333333348E-3</c:v>
                </c:pt>
                <c:pt idx="1480">
                  <c:v>8.2083333333333348E-3</c:v>
                </c:pt>
                <c:pt idx="1481">
                  <c:v>8.2083333333333348E-3</c:v>
                </c:pt>
                <c:pt idx="1482">
                  <c:v>8.2083333333333348E-3</c:v>
                </c:pt>
                <c:pt idx="1483">
                  <c:v>8.2083333333333348E-3</c:v>
                </c:pt>
                <c:pt idx="1484">
                  <c:v>8.2083333333333348E-3</c:v>
                </c:pt>
                <c:pt idx="1485">
                  <c:v>8.2083333333333348E-3</c:v>
                </c:pt>
                <c:pt idx="1486">
                  <c:v>8.2083333333333348E-3</c:v>
                </c:pt>
                <c:pt idx="1487">
                  <c:v>8.2083333333333348E-3</c:v>
                </c:pt>
                <c:pt idx="1488">
                  <c:v>8.2083333333333348E-3</c:v>
                </c:pt>
                <c:pt idx="1489">
                  <c:v>8.2083333333333348E-3</c:v>
                </c:pt>
                <c:pt idx="1490">
                  <c:v>8.2083333333333348E-3</c:v>
                </c:pt>
                <c:pt idx="1491">
                  <c:v>8.2083333333333348E-3</c:v>
                </c:pt>
                <c:pt idx="1492">
                  <c:v>8.2083333333333348E-3</c:v>
                </c:pt>
                <c:pt idx="1493">
                  <c:v>8.2083333333333348E-3</c:v>
                </c:pt>
                <c:pt idx="1494">
                  <c:v>8.2083333333333348E-3</c:v>
                </c:pt>
                <c:pt idx="1495">
                  <c:v>8.2083333333333348E-3</c:v>
                </c:pt>
                <c:pt idx="1496">
                  <c:v>8.3333333333333332E-3</c:v>
                </c:pt>
                <c:pt idx="1497">
                  <c:v>8.3333333333333332E-3</c:v>
                </c:pt>
                <c:pt idx="1498">
                  <c:v>8.3333333333333332E-3</c:v>
                </c:pt>
                <c:pt idx="1499">
                  <c:v>8.3333333333333332E-3</c:v>
                </c:pt>
                <c:pt idx="1500">
                  <c:v>8.3333333333333332E-3</c:v>
                </c:pt>
                <c:pt idx="1501">
                  <c:v>8.3333333333333332E-3</c:v>
                </c:pt>
                <c:pt idx="1502">
                  <c:v>8.3333333333333332E-3</c:v>
                </c:pt>
                <c:pt idx="1503">
                  <c:v>8.3333333333333332E-3</c:v>
                </c:pt>
                <c:pt idx="1504">
                  <c:v>8.3333333333333332E-3</c:v>
                </c:pt>
                <c:pt idx="1505">
                  <c:v>8.3333333333333332E-3</c:v>
                </c:pt>
                <c:pt idx="1506">
                  <c:v>8.3333333333333332E-3</c:v>
                </c:pt>
                <c:pt idx="1507">
                  <c:v>8.3333333333333332E-3</c:v>
                </c:pt>
                <c:pt idx="1508">
                  <c:v>8.3333333333333332E-3</c:v>
                </c:pt>
                <c:pt idx="1509">
                  <c:v>8.3333333333333332E-3</c:v>
                </c:pt>
                <c:pt idx="1510">
                  <c:v>8.3333333333333332E-3</c:v>
                </c:pt>
                <c:pt idx="1511">
                  <c:v>8.3333333333333332E-3</c:v>
                </c:pt>
                <c:pt idx="1512">
                  <c:v>8.3333333333333332E-3</c:v>
                </c:pt>
                <c:pt idx="1513">
                  <c:v>8.3333333333333332E-3</c:v>
                </c:pt>
                <c:pt idx="1514">
                  <c:v>8.3333333333333332E-3</c:v>
                </c:pt>
                <c:pt idx="1515">
                  <c:v>8.3333333333333332E-3</c:v>
                </c:pt>
                <c:pt idx="1516">
                  <c:v>8.416666666666666E-3</c:v>
                </c:pt>
                <c:pt idx="1517">
                  <c:v>8.416666666666666E-3</c:v>
                </c:pt>
                <c:pt idx="1518">
                  <c:v>8.416666666666666E-3</c:v>
                </c:pt>
                <c:pt idx="1519">
                  <c:v>8.416666666666666E-3</c:v>
                </c:pt>
                <c:pt idx="1520">
                  <c:v>8.416666666666666E-3</c:v>
                </c:pt>
                <c:pt idx="1521">
                  <c:v>8.416666666666666E-3</c:v>
                </c:pt>
                <c:pt idx="1522">
                  <c:v>8.416666666666666E-3</c:v>
                </c:pt>
                <c:pt idx="1523">
                  <c:v>8.416666666666666E-3</c:v>
                </c:pt>
                <c:pt idx="1524">
                  <c:v>8.416666666666666E-3</c:v>
                </c:pt>
                <c:pt idx="1525">
                  <c:v>8.416666666666666E-3</c:v>
                </c:pt>
                <c:pt idx="1526">
                  <c:v>8.416666666666666E-3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8.5416666666666662E-3</c:v>
                </c:pt>
                <c:pt idx="1535">
                  <c:v>8.5416666666666662E-3</c:v>
                </c:pt>
                <c:pt idx="1536">
                  <c:v>8.5416666666666662E-3</c:v>
                </c:pt>
                <c:pt idx="1537">
                  <c:v>8.5416666666666662E-3</c:v>
                </c:pt>
                <c:pt idx="1538">
                  <c:v>8.5416666666666662E-3</c:v>
                </c:pt>
                <c:pt idx="1539">
                  <c:v>8.5416666666666662E-3</c:v>
                </c:pt>
                <c:pt idx="1540">
                  <c:v>8.5416666666666662E-3</c:v>
                </c:pt>
                <c:pt idx="1541">
                  <c:v>8.5416666666666662E-3</c:v>
                </c:pt>
                <c:pt idx="1542">
                  <c:v>8.5416666666666662E-3</c:v>
                </c:pt>
                <c:pt idx="1543">
                  <c:v>8.5416666666666662E-3</c:v>
                </c:pt>
                <c:pt idx="1544">
                  <c:v>8.5416666666666662E-3</c:v>
                </c:pt>
                <c:pt idx="1545">
                  <c:v>8.5416666666666662E-3</c:v>
                </c:pt>
                <c:pt idx="1546">
                  <c:v>8.5416666666666662E-3</c:v>
                </c:pt>
                <c:pt idx="1547">
                  <c:v>8.5416666666666662E-3</c:v>
                </c:pt>
                <c:pt idx="1548">
                  <c:v>8.5416666666666662E-3</c:v>
                </c:pt>
                <c:pt idx="1549">
                  <c:v>8.5416666666666662E-3</c:v>
                </c:pt>
                <c:pt idx="1550">
                  <c:v>8.5416666666666662E-3</c:v>
                </c:pt>
                <c:pt idx="1551">
                  <c:v>8.5416666666666662E-3</c:v>
                </c:pt>
                <c:pt idx="1552">
                  <c:v>8.5416666666666662E-3</c:v>
                </c:pt>
                <c:pt idx="1553">
                  <c:v>8.5416666666666662E-3</c:v>
                </c:pt>
                <c:pt idx="1554">
                  <c:v>8.624999999999999E-3</c:v>
                </c:pt>
                <c:pt idx="1555">
                  <c:v>8.624999999999999E-3</c:v>
                </c:pt>
                <c:pt idx="1556">
                  <c:v>8.624999999999999E-3</c:v>
                </c:pt>
                <c:pt idx="1557">
                  <c:v>8.624999999999999E-3</c:v>
                </c:pt>
                <c:pt idx="1558">
                  <c:v>8.624999999999999E-3</c:v>
                </c:pt>
                <c:pt idx="1559">
                  <c:v>8.624999999999999E-3</c:v>
                </c:pt>
                <c:pt idx="1560">
                  <c:v>8.624999999999999E-3</c:v>
                </c:pt>
                <c:pt idx="1561">
                  <c:v>8.624999999999999E-3</c:v>
                </c:pt>
                <c:pt idx="1562">
                  <c:v>8.624999999999999E-3</c:v>
                </c:pt>
                <c:pt idx="1563">
                  <c:v>8.624999999999999E-3</c:v>
                </c:pt>
                <c:pt idx="1564">
                  <c:v>8.624999999999999E-3</c:v>
                </c:pt>
                <c:pt idx="1565">
                  <c:v>8.624999999999999E-3</c:v>
                </c:pt>
                <c:pt idx="1566">
                  <c:v>8.624999999999999E-3</c:v>
                </c:pt>
                <c:pt idx="1567">
                  <c:v>8.624999999999999E-3</c:v>
                </c:pt>
                <c:pt idx="1568">
                  <c:v>8.624999999999999E-3</c:v>
                </c:pt>
                <c:pt idx="1569">
                  <c:v>8.624999999999999E-3</c:v>
                </c:pt>
                <c:pt idx="1570">
                  <c:v>8.624999999999999E-3</c:v>
                </c:pt>
                <c:pt idx="1571">
                  <c:v>8.624999999999999E-3</c:v>
                </c:pt>
                <c:pt idx="1572">
                  <c:v>8.7499999999999991E-3</c:v>
                </c:pt>
                <c:pt idx="1573">
                  <c:v>8.7499999999999991E-3</c:v>
                </c:pt>
                <c:pt idx="1574">
                  <c:v>8.7499999999999991E-3</c:v>
                </c:pt>
                <c:pt idx="1575">
                  <c:v>8.7499999999999991E-3</c:v>
                </c:pt>
                <c:pt idx="1576">
                  <c:v>8.7499999999999991E-3</c:v>
                </c:pt>
                <c:pt idx="1577">
                  <c:v>8.7499999999999991E-3</c:v>
                </c:pt>
                <c:pt idx="1578">
                  <c:v>8.7499999999999991E-3</c:v>
                </c:pt>
                <c:pt idx="1579">
                  <c:v>8.7499999999999991E-3</c:v>
                </c:pt>
                <c:pt idx="1580">
                  <c:v>8.7499999999999991E-3</c:v>
                </c:pt>
                <c:pt idx="1581">
                  <c:v>8.7499999999999991E-3</c:v>
                </c:pt>
                <c:pt idx="1582">
                  <c:v>8.7499999999999991E-3</c:v>
                </c:pt>
                <c:pt idx="1583">
                  <c:v>8.7499999999999991E-3</c:v>
                </c:pt>
                <c:pt idx="1584">
                  <c:v>8.7499999999999991E-3</c:v>
                </c:pt>
                <c:pt idx="1585">
                  <c:v>8.7499999999999991E-3</c:v>
                </c:pt>
                <c:pt idx="1586">
                  <c:v>8.7499999999999991E-3</c:v>
                </c:pt>
                <c:pt idx="1587">
                  <c:v>8.7499999999999991E-3</c:v>
                </c:pt>
                <c:pt idx="1588">
                  <c:v>8.7499999999999991E-3</c:v>
                </c:pt>
                <c:pt idx="1589">
                  <c:v>8.7499999999999991E-3</c:v>
                </c:pt>
                <c:pt idx="1590">
                  <c:v>8.7499999999999991E-3</c:v>
                </c:pt>
                <c:pt idx="1591">
                  <c:v>8.7499999999999991E-3</c:v>
                </c:pt>
                <c:pt idx="1592">
                  <c:v>8.8333333333333319E-3</c:v>
                </c:pt>
                <c:pt idx="1593">
                  <c:v>8.8333333333333319E-3</c:v>
                </c:pt>
                <c:pt idx="1594">
                  <c:v>8.8333333333333319E-3</c:v>
                </c:pt>
                <c:pt idx="1595">
                  <c:v>8.8333333333333319E-3</c:v>
                </c:pt>
                <c:pt idx="1596">
                  <c:v>8.8333333333333319E-3</c:v>
                </c:pt>
                <c:pt idx="1597">
                  <c:v>8.8333333333333319E-3</c:v>
                </c:pt>
                <c:pt idx="1598">
                  <c:v>8.8333333333333319E-3</c:v>
                </c:pt>
                <c:pt idx="1599">
                  <c:v>8.8333333333333319E-3</c:v>
                </c:pt>
                <c:pt idx="1600">
                  <c:v>8.8333333333333319E-3</c:v>
                </c:pt>
                <c:pt idx="1601">
                  <c:v>8.8333333333333319E-3</c:v>
                </c:pt>
                <c:pt idx="1602">
                  <c:v>8.8333333333333319E-3</c:v>
                </c:pt>
                <c:pt idx="1603">
                  <c:v>8.8333333333333319E-3</c:v>
                </c:pt>
                <c:pt idx="1604">
                  <c:v>8.8333333333333319E-3</c:v>
                </c:pt>
                <c:pt idx="1605">
                  <c:v>8.8333333333333319E-3</c:v>
                </c:pt>
                <c:pt idx="1606">
                  <c:v>8.8333333333333319E-3</c:v>
                </c:pt>
                <c:pt idx="1607">
                  <c:v>8.8333333333333319E-3</c:v>
                </c:pt>
                <c:pt idx="1608">
                  <c:v>8.8333333333333319E-3</c:v>
                </c:pt>
                <c:pt idx="1609">
                  <c:v>8.8333333333333319E-3</c:v>
                </c:pt>
                <c:pt idx="1610">
                  <c:v>8.9583333333333338E-3</c:v>
                </c:pt>
                <c:pt idx="1611">
                  <c:v>8.9583333333333338E-3</c:v>
                </c:pt>
                <c:pt idx="1612">
                  <c:v>8.9583333333333338E-3</c:v>
                </c:pt>
                <c:pt idx="1613">
                  <c:v>8.9583333333333338E-3</c:v>
                </c:pt>
                <c:pt idx="1614">
                  <c:v>8.9583333333333338E-3</c:v>
                </c:pt>
                <c:pt idx="1615">
                  <c:v>8.9583333333333338E-3</c:v>
                </c:pt>
                <c:pt idx="1616">
                  <c:v>8.9583333333333338E-3</c:v>
                </c:pt>
                <c:pt idx="1617">
                  <c:v>8.9583333333333338E-3</c:v>
                </c:pt>
                <c:pt idx="1618">
                  <c:v>8.9583333333333338E-3</c:v>
                </c:pt>
                <c:pt idx="1619">
                  <c:v>8.9583333333333338E-3</c:v>
                </c:pt>
                <c:pt idx="1620">
                  <c:v>8.9583333333333338E-3</c:v>
                </c:pt>
                <c:pt idx="1621">
                  <c:v>8.9583333333333338E-3</c:v>
                </c:pt>
                <c:pt idx="1622">
                  <c:v>8.9583333333333338E-3</c:v>
                </c:pt>
                <c:pt idx="1623">
                  <c:v>8.9583333333333338E-3</c:v>
                </c:pt>
                <c:pt idx="1624">
                  <c:v>8.9583333333333338E-3</c:v>
                </c:pt>
                <c:pt idx="1625">
                  <c:v>8.9583333333333338E-3</c:v>
                </c:pt>
                <c:pt idx="1626">
                  <c:v>8.9583333333333338E-3</c:v>
                </c:pt>
                <c:pt idx="1627">
                  <c:v>8.9583333333333338E-3</c:v>
                </c:pt>
                <c:pt idx="1628">
                  <c:v>8.9583333333333338E-3</c:v>
                </c:pt>
                <c:pt idx="1629">
                  <c:v>8.9583333333333338E-3</c:v>
                </c:pt>
                <c:pt idx="1630">
                  <c:v>8.9583333333333338E-3</c:v>
                </c:pt>
                <c:pt idx="1631">
                  <c:v>9.0416666666666666E-3</c:v>
                </c:pt>
                <c:pt idx="1632">
                  <c:v>9.0416666666666666E-3</c:v>
                </c:pt>
                <c:pt idx="1633">
                  <c:v>9.0416666666666666E-3</c:v>
                </c:pt>
                <c:pt idx="1634">
                  <c:v>9.0416666666666666E-3</c:v>
                </c:pt>
                <c:pt idx="1635">
                  <c:v>9.0416666666666666E-3</c:v>
                </c:pt>
                <c:pt idx="1636">
                  <c:v>9.0416666666666666E-3</c:v>
                </c:pt>
                <c:pt idx="1637">
                  <c:v>9.0416666666666666E-3</c:v>
                </c:pt>
                <c:pt idx="1638">
                  <c:v>9.0416666666666666E-3</c:v>
                </c:pt>
                <c:pt idx="1639">
                  <c:v>9.0416666666666666E-3</c:v>
                </c:pt>
                <c:pt idx="1640">
                  <c:v>9.0416666666666666E-3</c:v>
                </c:pt>
                <c:pt idx="1641">
                  <c:v>9.0416666666666666E-3</c:v>
                </c:pt>
                <c:pt idx="1642">
                  <c:v>9.0416666666666666E-3</c:v>
                </c:pt>
                <c:pt idx="1643">
                  <c:v>9.0416666666666666E-3</c:v>
                </c:pt>
                <c:pt idx="1644">
                  <c:v>9.0416666666666666E-3</c:v>
                </c:pt>
                <c:pt idx="1645">
                  <c:v>9.0416666666666666E-3</c:v>
                </c:pt>
                <c:pt idx="1646">
                  <c:v>9.0416666666666666E-3</c:v>
                </c:pt>
                <c:pt idx="1647">
                  <c:v>9.0416666666666666E-3</c:v>
                </c:pt>
                <c:pt idx="1648">
                  <c:v>9.1666666666666667E-3</c:v>
                </c:pt>
                <c:pt idx="1649">
                  <c:v>9.1666666666666667E-3</c:v>
                </c:pt>
                <c:pt idx="1650">
                  <c:v>9.1666666666666667E-3</c:v>
                </c:pt>
                <c:pt idx="1651">
                  <c:v>9.1666666666666667E-3</c:v>
                </c:pt>
                <c:pt idx="1652">
                  <c:v>9.1666666666666667E-3</c:v>
                </c:pt>
                <c:pt idx="1653">
                  <c:v>9.1666666666666667E-3</c:v>
                </c:pt>
                <c:pt idx="1654">
                  <c:v>9.1666666666666667E-3</c:v>
                </c:pt>
                <c:pt idx="1655">
                  <c:v>9.1666666666666667E-3</c:v>
                </c:pt>
                <c:pt idx="1656">
                  <c:v>9.1666666666666667E-3</c:v>
                </c:pt>
                <c:pt idx="1657">
                  <c:v>9.1666666666666667E-3</c:v>
                </c:pt>
                <c:pt idx="1658">
                  <c:v>9.1666666666666667E-3</c:v>
                </c:pt>
                <c:pt idx="1659">
                  <c:v>9.1666666666666667E-3</c:v>
                </c:pt>
                <c:pt idx="1660">
                  <c:v>9.1666666666666667E-3</c:v>
                </c:pt>
                <c:pt idx="1661">
                  <c:v>9.1666666666666667E-3</c:v>
                </c:pt>
                <c:pt idx="1662">
                  <c:v>9.1666666666666667E-3</c:v>
                </c:pt>
                <c:pt idx="1663">
                  <c:v>9.1666666666666667E-3</c:v>
                </c:pt>
                <c:pt idx="1664">
                  <c:v>9.1666666666666667E-3</c:v>
                </c:pt>
                <c:pt idx="1665">
                  <c:v>9.1666666666666667E-3</c:v>
                </c:pt>
                <c:pt idx="1666">
                  <c:v>9.1666666666666667E-3</c:v>
                </c:pt>
                <c:pt idx="1667">
                  <c:v>9.1666666666666667E-3</c:v>
                </c:pt>
                <c:pt idx="1668">
                  <c:v>9.1666666666666667E-3</c:v>
                </c:pt>
                <c:pt idx="1669">
                  <c:v>9.2499999999999995E-3</c:v>
                </c:pt>
                <c:pt idx="1670">
                  <c:v>9.2499999999999995E-3</c:v>
                </c:pt>
                <c:pt idx="1671">
                  <c:v>9.2499999999999995E-3</c:v>
                </c:pt>
                <c:pt idx="1672">
                  <c:v>9.2499999999999995E-3</c:v>
                </c:pt>
                <c:pt idx="1673">
                  <c:v>9.2499999999999995E-3</c:v>
                </c:pt>
                <c:pt idx="1674">
                  <c:v>9.2499999999999995E-3</c:v>
                </c:pt>
                <c:pt idx="1675">
                  <c:v>9.2499999999999995E-3</c:v>
                </c:pt>
                <c:pt idx="1676">
                  <c:v>9.2499999999999995E-3</c:v>
                </c:pt>
                <c:pt idx="1677">
                  <c:v>9.2499999999999995E-3</c:v>
                </c:pt>
                <c:pt idx="1678">
                  <c:v>9.2499999999999995E-3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9.3749999999999997E-3</c:v>
                </c:pt>
                <c:pt idx="1687">
                  <c:v>9.3749999999999997E-3</c:v>
                </c:pt>
                <c:pt idx="1688">
                  <c:v>9.3749999999999997E-3</c:v>
                </c:pt>
                <c:pt idx="1689">
                  <c:v>9.3749999999999997E-3</c:v>
                </c:pt>
                <c:pt idx="1690">
                  <c:v>9.3749999999999997E-3</c:v>
                </c:pt>
                <c:pt idx="1691">
                  <c:v>9.3749999999999997E-3</c:v>
                </c:pt>
                <c:pt idx="1692">
                  <c:v>9.3749999999999997E-3</c:v>
                </c:pt>
                <c:pt idx="1693">
                  <c:v>9.3749999999999997E-3</c:v>
                </c:pt>
                <c:pt idx="1694">
                  <c:v>9.3749999999999997E-3</c:v>
                </c:pt>
                <c:pt idx="1695">
                  <c:v>9.3749999999999997E-3</c:v>
                </c:pt>
                <c:pt idx="1696">
                  <c:v>9.3749999999999997E-3</c:v>
                </c:pt>
                <c:pt idx="1697">
                  <c:v>9.3749999999999997E-3</c:v>
                </c:pt>
                <c:pt idx="1698">
                  <c:v>9.3749999999999997E-3</c:v>
                </c:pt>
                <c:pt idx="1699">
                  <c:v>9.3749999999999997E-3</c:v>
                </c:pt>
                <c:pt idx="1700">
                  <c:v>9.3749999999999997E-3</c:v>
                </c:pt>
                <c:pt idx="1701">
                  <c:v>9.3749999999999997E-3</c:v>
                </c:pt>
                <c:pt idx="1702">
                  <c:v>9.3749999999999997E-3</c:v>
                </c:pt>
                <c:pt idx="1703">
                  <c:v>9.3749999999999997E-3</c:v>
                </c:pt>
                <c:pt idx="1704">
                  <c:v>9.3749999999999997E-3</c:v>
                </c:pt>
                <c:pt idx="1705">
                  <c:v>9.3749999999999997E-3</c:v>
                </c:pt>
                <c:pt idx="1706">
                  <c:v>9.3749999999999997E-3</c:v>
                </c:pt>
                <c:pt idx="1707">
                  <c:v>9.4583333333333325E-3</c:v>
                </c:pt>
                <c:pt idx="1708">
                  <c:v>9.4583333333333325E-3</c:v>
                </c:pt>
                <c:pt idx="1709">
                  <c:v>9.4583333333333325E-3</c:v>
                </c:pt>
                <c:pt idx="1710">
                  <c:v>9.4583333333333325E-3</c:v>
                </c:pt>
                <c:pt idx="1711">
                  <c:v>9.4583333333333325E-3</c:v>
                </c:pt>
                <c:pt idx="1712">
                  <c:v>9.4583333333333325E-3</c:v>
                </c:pt>
                <c:pt idx="1713">
                  <c:v>9.4583333333333325E-3</c:v>
                </c:pt>
                <c:pt idx="1714">
                  <c:v>9.4583333333333325E-3</c:v>
                </c:pt>
                <c:pt idx="1715">
                  <c:v>9.4583333333333325E-3</c:v>
                </c:pt>
                <c:pt idx="1716">
                  <c:v>9.4583333333333325E-3</c:v>
                </c:pt>
                <c:pt idx="1717">
                  <c:v>9.4583333333333325E-3</c:v>
                </c:pt>
                <c:pt idx="1718">
                  <c:v>9.4583333333333325E-3</c:v>
                </c:pt>
                <c:pt idx="1719">
                  <c:v>9.4583333333333325E-3</c:v>
                </c:pt>
                <c:pt idx="1720">
                  <c:v>9.4583333333333325E-3</c:v>
                </c:pt>
                <c:pt idx="1721">
                  <c:v>9.4583333333333325E-3</c:v>
                </c:pt>
                <c:pt idx="1722">
                  <c:v>9.4583333333333325E-3</c:v>
                </c:pt>
                <c:pt idx="1723">
                  <c:v>9.4583333333333325E-3</c:v>
                </c:pt>
                <c:pt idx="1724">
                  <c:v>9.4583333333333325E-3</c:v>
                </c:pt>
                <c:pt idx="1725">
                  <c:v>9.5833333333333343E-3</c:v>
                </c:pt>
                <c:pt idx="1726">
                  <c:v>9.5833333333333343E-3</c:v>
                </c:pt>
                <c:pt idx="1727">
                  <c:v>9.5833333333333343E-3</c:v>
                </c:pt>
                <c:pt idx="1728">
                  <c:v>9.5833333333333343E-3</c:v>
                </c:pt>
                <c:pt idx="1729">
                  <c:v>9.5833333333333343E-3</c:v>
                </c:pt>
                <c:pt idx="1730">
                  <c:v>9.5833333333333343E-3</c:v>
                </c:pt>
                <c:pt idx="1731">
                  <c:v>9.5833333333333343E-3</c:v>
                </c:pt>
                <c:pt idx="1732">
                  <c:v>9.5833333333333343E-3</c:v>
                </c:pt>
                <c:pt idx="1733">
                  <c:v>9.5833333333333343E-3</c:v>
                </c:pt>
                <c:pt idx="1734">
                  <c:v>9.5833333333333343E-3</c:v>
                </c:pt>
                <c:pt idx="1735">
                  <c:v>9.5833333333333343E-3</c:v>
                </c:pt>
                <c:pt idx="1736">
                  <c:v>9.5833333333333343E-3</c:v>
                </c:pt>
                <c:pt idx="1737">
                  <c:v>9.5833333333333343E-3</c:v>
                </c:pt>
                <c:pt idx="1738">
                  <c:v>9.5833333333333343E-3</c:v>
                </c:pt>
                <c:pt idx="1739">
                  <c:v>9.5833333333333343E-3</c:v>
                </c:pt>
                <c:pt idx="1740">
                  <c:v>9.5833333333333343E-3</c:v>
                </c:pt>
                <c:pt idx="1741">
                  <c:v>9.5833333333333343E-3</c:v>
                </c:pt>
                <c:pt idx="1742">
                  <c:v>9.5833333333333343E-3</c:v>
                </c:pt>
                <c:pt idx="1743">
                  <c:v>9.5833333333333343E-3</c:v>
                </c:pt>
                <c:pt idx="1744">
                  <c:v>9.5833333333333343E-3</c:v>
                </c:pt>
                <c:pt idx="1745">
                  <c:v>9.6666666666666672E-3</c:v>
                </c:pt>
                <c:pt idx="1746">
                  <c:v>9.6666666666666672E-3</c:v>
                </c:pt>
                <c:pt idx="1747">
                  <c:v>9.6666666666666672E-3</c:v>
                </c:pt>
                <c:pt idx="1748">
                  <c:v>9.6666666666666672E-3</c:v>
                </c:pt>
                <c:pt idx="1749">
                  <c:v>9.6666666666666672E-3</c:v>
                </c:pt>
                <c:pt idx="1750">
                  <c:v>9.6666666666666672E-3</c:v>
                </c:pt>
                <c:pt idx="1751">
                  <c:v>9.6666666666666672E-3</c:v>
                </c:pt>
                <c:pt idx="1752">
                  <c:v>9.6666666666666672E-3</c:v>
                </c:pt>
                <c:pt idx="1753">
                  <c:v>9.6666666666666672E-3</c:v>
                </c:pt>
                <c:pt idx="1754">
                  <c:v>9.6666666666666672E-3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9.7916666666666673E-3</c:v>
                </c:pt>
                <c:pt idx="1764">
                  <c:v>9.7916666666666673E-3</c:v>
                </c:pt>
                <c:pt idx="1765">
                  <c:v>9.7916666666666673E-3</c:v>
                </c:pt>
                <c:pt idx="1766">
                  <c:v>9.7916666666666673E-3</c:v>
                </c:pt>
                <c:pt idx="1767">
                  <c:v>9.7916666666666673E-3</c:v>
                </c:pt>
                <c:pt idx="1768">
                  <c:v>9.7916666666666673E-3</c:v>
                </c:pt>
                <c:pt idx="1769">
                  <c:v>9.7916666666666673E-3</c:v>
                </c:pt>
                <c:pt idx="1770">
                  <c:v>9.7916666666666673E-3</c:v>
                </c:pt>
                <c:pt idx="1771">
                  <c:v>9.7916666666666673E-3</c:v>
                </c:pt>
                <c:pt idx="1772">
                  <c:v>9.7916666666666673E-3</c:v>
                </c:pt>
                <c:pt idx="1773">
                  <c:v>9.7916666666666673E-3</c:v>
                </c:pt>
                <c:pt idx="1774">
                  <c:v>9.7916666666666673E-3</c:v>
                </c:pt>
                <c:pt idx="1775">
                  <c:v>9.7916666666666673E-3</c:v>
                </c:pt>
                <c:pt idx="1776">
                  <c:v>9.7916666666666673E-3</c:v>
                </c:pt>
                <c:pt idx="1777">
                  <c:v>9.7916666666666673E-3</c:v>
                </c:pt>
                <c:pt idx="1778">
                  <c:v>9.7916666666666673E-3</c:v>
                </c:pt>
                <c:pt idx="1779">
                  <c:v>9.7916666666666673E-3</c:v>
                </c:pt>
                <c:pt idx="1780">
                  <c:v>9.7916666666666673E-3</c:v>
                </c:pt>
                <c:pt idx="1781">
                  <c:v>9.7916666666666673E-3</c:v>
                </c:pt>
                <c:pt idx="1782">
                  <c:v>9.7916666666666673E-3</c:v>
                </c:pt>
                <c:pt idx="1783">
                  <c:v>9.8750000000000001E-3</c:v>
                </c:pt>
                <c:pt idx="1784">
                  <c:v>9.8750000000000001E-3</c:v>
                </c:pt>
                <c:pt idx="1785">
                  <c:v>9.8750000000000001E-3</c:v>
                </c:pt>
                <c:pt idx="1786">
                  <c:v>9.8750000000000001E-3</c:v>
                </c:pt>
                <c:pt idx="1787">
                  <c:v>9.8750000000000001E-3</c:v>
                </c:pt>
                <c:pt idx="1788">
                  <c:v>9.8750000000000001E-3</c:v>
                </c:pt>
                <c:pt idx="1789">
                  <c:v>9.8750000000000001E-3</c:v>
                </c:pt>
                <c:pt idx="1790">
                  <c:v>9.8750000000000001E-3</c:v>
                </c:pt>
                <c:pt idx="1791">
                  <c:v>9.8750000000000001E-3</c:v>
                </c:pt>
                <c:pt idx="1792">
                  <c:v>9.8750000000000001E-3</c:v>
                </c:pt>
                <c:pt idx="1793">
                  <c:v>9.8750000000000001E-3</c:v>
                </c:pt>
                <c:pt idx="1794">
                  <c:v>9.8750000000000001E-3</c:v>
                </c:pt>
                <c:pt idx="1795">
                  <c:v>9.8750000000000001E-3</c:v>
                </c:pt>
                <c:pt idx="1796">
                  <c:v>9.8750000000000001E-3</c:v>
                </c:pt>
                <c:pt idx="1797">
                  <c:v>9.8750000000000001E-3</c:v>
                </c:pt>
                <c:pt idx="1798">
                  <c:v>9.8750000000000001E-3</c:v>
                </c:pt>
                <c:pt idx="1799">
                  <c:v>9.8750000000000001E-3</c:v>
                </c:pt>
                <c:pt idx="1800">
                  <c:v>9.8750000000000001E-3</c:v>
                </c:pt>
                <c:pt idx="1801">
                  <c:v>0.01</c:v>
                </c:pt>
                <c:pt idx="1802">
                  <c:v>0.01</c:v>
                </c:pt>
                <c:pt idx="1803">
                  <c:v>0.01</c:v>
                </c:pt>
                <c:pt idx="1804">
                  <c:v>0.01</c:v>
                </c:pt>
                <c:pt idx="1805">
                  <c:v>0.01</c:v>
                </c:pt>
                <c:pt idx="1806">
                  <c:v>0.01</c:v>
                </c:pt>
                <c:pt idx="1807">
                  <c:v>0.01</c:v>
                </c:pt>
                <c:pt idx="1808">
                  <c:v>0.01</c:v>
                </c:pt>
                <c:pt idx="1809">
                  <c:v>0.01</c:v>
                </c:pt>
                <c:pt idx="1810">
                  <c:v>0.01</c:v>
                </c:pt>
                <c:pt idx="1811">
                  <c:v>0.01</c:v>
                </c:pt>
                <c:pt idx="1812">
                  <c:v>0.01</c:v>
                </c:pt>
                <c:pt idx="1813">
                  <c:v>0.01</c:v>
                </c:pt>
                <c:pt idx="1814">
                  <c:v>0.01</c:v>
                </c:pt>
                <c:pt idx="1815">
                  <c:v>0.01</c:v>
                </c:pt>
                <c:pt idx="1816">
                  <c:v>0.01</c:v>
                </c:pt>
                <c:pt idx="1817">
                  <c:v>0.01</c:v>
                </c:pt>
                <c:pt idx="1818">
                  <c:v>0.01</c:v>
                </c:pt>
                <c:pt idx="1819">
                  <c:v>0.01</c:v>
                </c:pt>
                <c:pt idx="1820">
                  <c:v>0.01</c:v>
                </c:pt>
                <c:pt idx="1821">
                  <c:v>1.0083333333333333E-2</c:v>
                </c:pt>
                <c:pt idx="1822">
                  <c:v>1.0083333333333333E-2</c:v>
                </c:pt>
                <c:pt idx="1823">
                  <c:v>1.0083333333333333E-2</c:v>
                </c:pt>
                <c:pt idx="1824">
                  <c:v>1.0083333333333333E-2</c:v>
                </c:pt>
                <c:pt idx="1825">
                  <c:v>1.0083333333333333E-2</c:v>
                </c:pt>
                <c:pt idx="1826">
                  <c:v>1.0083333333333333E-2</c:v>
                </c:pt>
                <c:pt idx="1827">
                  <c:v>1.0083333333333333E-2</c:v>
                </c:pt>
                <c:pt idx="1828">
                  <c:v>1.0083333333333333E-2</c:v>
                </c:pt>
                <c:pt idx="1829">
                  <c:v>1.0083333333333333E-2</c:v>
                </c:pt>
                <c:pt idx="1830">
                  <c:v>1.0083333333333333E-2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1.0208333333333335E-2</c:v>
                </c:pt>
                <c:pt idx="1840">
                  <c:v>1.0208333333333335E-2</c:v>
                </c:pt>
                <c:pt idx="1841">
                  <c:v>1.0208333333333335E-2</c:v>
                </c:pt>
                <c:pt idx="1842">
                  <c:v>1.0208333333333335E-2</c:v>
                </c:pt>
                <c:pt idx="1843">
                  <c:v>1.0208333333333335E-2</c:v>
                </c:pt>
                <c:pt idx="1844">
                  <c:v>1.0208333333333335E-2</c:v>
                </c:pt>
                <c:pt idx="1845">
                  <c:v>1.0208333333333335E-2</c:v>
                </c:pt>
                <c:pt idx="1846">
                  <c:v>1.0208333333333335E-2</c:v>
                </c:pt>
                <c:pt idx="1847">
                  <c:v>1.0208333333333335E-2</c:v>
                </c:pt>
                <c:pt idx="1848">
                  <c:v>1.0208333333333335E-2</c:v>
                </c:pt>
                <c:pt idx="1849">
                  <c:v>1.0208333333333335E-2</c:v>
                </c:pt>
                <c:pt idx="1850">
                  <c:v>1.0208333333333335E-2</c:v>
                </c:pt>
                <c:pt idx="1851">
                  <c:v>1.0208333333333335E-2</c:v>
                </c:pt>
                <c:pt idx="1852">
                  <c:v>1.0208333333333335E-2</c:v>
                </c:pt>
                <c:pt idx="1853">
                  <c:v>1.0208333333333335E-2</c:v>
                </c:pt>
                <c:pt idx="1854">
                  <c:v>1.0208333333333335E-2</c:v>
                </c:pt>
                <c:pt idx="1855">
                  <c:v>1.0208333333333335E-2</c:v>
                </c:pt>
                <c:pt idx="1856">
                  <c:v>1.0208333333333335E-2</c:v>
                </c:pt>
                <c:pt idx="1857">
                  <c:v>1.0208333333333335E-2</c:v>
                </c:pt>
                <c:pt idx="1858">
                  <c:v>1.0208333333333335E-2</c:v>
                </c:pt>
                <c:pt idx="1859">
                  <c:v>1.0291666666666668E-2</c:v>
                </c:pt>
                <c:pt idx="1860">
                  <c:v>1.0291666666666668E-2</c:v>
                </c:pt>
                <c:pt idx="1861">
                  <c:v>1.0291666666666668E-2</c:v>
                </c:pt>
                <c:pt idx="1862">
                  <c:v>1.0291666666666668E-2</c:v>
                </c:pt>
                <c:pt idx="1863">
                  <c:v>1.0291666666666668E-2</c:v>
                </c:pt>
                <c:pt idx="1864">
                  <c:v>1.0291666666666668E-2</c:v>
                </c:pt>
                <c:pt idx="1865">
                  <c:v>1.0291666666666668E-2</c:v>
                </c:pt>
                <c:pt idx="1866">
                  <c:v>1.0291666666666668E-2</c:v>
                </c:pt>
                <c:pt idx="1867">
                  <c:v>1.0291666666666668E-2</c:v>
                </c:pt>
                <c:pt idx="1868">
                  <c:v>1.0291666666666668E-2</c:v>
                </c:pt>
                <c:pt idx="1869">
                  <c:v>1.0291666666666668E-2</c:v>
                </c:pt>
                <c:pt idx="1870">
                  <c:v>1.0291666666666668E-2</c:v>
                </c:pt>
                <c:pt idx="1871">
                  <c:v>1.0291666666666668E-2</c:v>
                </c:pt>
                <c:pt idx="1872">
                  <c:v>1.0291666666666668E-2</c:v>
                </c:pt>
                <c:pt idx="1873">
                  <c:v>1.0291666666666668E-2</c:v>
                </c:pt>
                <c:pt idx="1874">
                  <c:v>1.0291666666666668E-2</c:v>
                </c:pt>
                <c:pt idx="1875">
                  <c:v>1.0291666666666668E-2</c:v>
                </c:pt>
                <c:pt idx="1876">
                  <c:v>1.0291666666666668E-2</c:v>
                </c:pt>
                <c:pt idx="1877">
                  <c:v>1.0416666666666668E-2</c:v>
                </c:pt>
                <c:pt idx="1878">
                  <c:v>1.0416666666666668E-2</c:v>
                </c:pt>
                <c:pt idx="1879">
                  <c:v>1.0416666666666668E-2</c:v>
                </c:pt>
                <c:pt idx="1880">
                  <c:v>1.0416666666666668E-2</c:v>
                </c:pt>
                <c:pt idx="1881">
                  <c:v>1.0416666666666668E-2</c:v>
                </c:pt>
                <c:pt idx="1882">
                  <c:v>1.0416666666666668E-2</c:v>
                </c:pt>
                <c:pt idx="1883">
                  <c:v>1.0416666666666668E-2</c:v>
                </c:pt>
                <c:pt idx="1884">
                  <c:v>1.0416666666666668E-2</c:v>
                </c:pt>
                <c:pt idx="1885">
                  <c:v>1.0416666666666668E-2</c:v>
                </c:pt>
                <c:pt idx="1886">
                  <c:v>1.0416666666666668E-2</c:v>
                </c:pt>
                <c:pt idx="1887">
                  <c:v>1.0416666666666668E-2</c:v>
                </c:pt>
                <c:pt idx="1888">
                  <c:v>1.0416666666666668E-2</c:v>
                </c:pt>
                <c:pt idx="1889">
                  <c:v>1.0416666666666668E-2</c:v>
                </c:pt>
                <c:pt idx="1890">
                  <c:v>1.0416666666666668E-2</c:v>
                </c:pt>
                <c:pt idx="1891">
                  <c:v>1.0416666666666668E-2</c:v>
                </c:pt>
                <c:pt idx="1892">
                  <c:v>1.0416666666666668E-2</c:v>
                </c:pt>
                <c:pt idx="1893">
                  <c:v>1.0416666666666668E-2</c:v>
                </c:pt>
                <c:pt idx="1894">
                  <c:v>1.0416666666666668E-2</c:v>
                </c:pt>
                <c:pt idx="1895">
                  <c:v>1.0416666666666668E-2</c:v>
                </c:pt>
                <c:pt idx="1896">
                  <c:v>1.0416666666666668E-2</c:v>
                </c:pt>
                <c:pt idx="1897">
                  <c:v>1.0500000000000001E-2</c:v>
                </c:pt>
                <c:pt idx="1898">
                  <c:v>1.0500000000000001E-2</c:v>
                </c:pt>
                <c:pt idx="1899">
                  <c:v>1.0500000000000001E-2</c:v>
                </c:pt>
                <c:pt idx="1900">
                  <c:v>1.0500000000000001E-2</c:v>
                </c:pt>
                <c:pt idx="1901">
                  <c:v>1.0500000000000001E-2</c:v>
                </c:pt>
                <c:pt idx="1902">
                  <c:v>1.0500000000000001E-2</c:v>
                </c:pt>
                <c:pt idx="1903">
                  <c:v>1.0500000000000001E-2</c:v>
                </c:pt>
                <c:pt idx="1904">
                  <c:v>1.0500000000000001E-2</c:v>
                </c:pt>
                <c:pt idx="1905">
                  <c:v>1.0500000000000001E-2</c:v>
                </c:pt>
                <c:pt idx="1906">
                  <c:v>1.0500000000000001E-2</c:v>
                </c:pt>
                <c:pt idx="1907">
                  <c:v>1.0500000000000001E-2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1.0625000000000001E-2</c:v>
                </c:pt>
                <c:pt idx="1916">
                  <c:v>1.0625000000000001E-2</c:v>
                </c:pt>
                <c:pt idx="1917">
                  <c:v>1.0625000000000001E-2</c:v>
                </c:pt>
                <c:pt idx="1918">
                  <c:v>1.0625000000000001E-2</c:v>
                </c:pt>
                <c:pt idx="1919">
                  <c:v>1.0625000000000001E-2</c:v>
                </c:pt>
                <c:pt idx="1920">
                  <c:v>1.0625000000000001E-2</c:v>
                </c:pt>
                <c:pt idx="1921">
                  <c:v>1.0625000000000001E-2</c:v>
                </c:pt>
                <c:pt idx="1922">
                  <c:v>1.0625000000000001E-2</c:v>
                </c:pt>
                <c:pt idx="1923">
                  <c:v>1.0625000000000001E-2</c:v>
                </c:pt>
                <c:pt idx="1924">
                  <c:v>1.0625000000000001E-2</c:v>
                </c:pt>
                <c:pt idx="1925">
                  <c:v>1.0625000000000001E-2</c:v>
                </c:pt>
                <c:pt idx="1926">
                  <c:v>1.0625000000000001E-2</c:v>
                </c:pt>
                <c:pt idx="1927">
                  <c:v>1.0625000000000001E-2</c:v>
                </c:pt>
                <c:pt idx="1928">
                  <c:v>1.0625000000000001E-2</c:v>
                </c:pt>
                <c:pt idx="1929">
                  <c:v>1.0625000000000001E-2</c:v>
                </c:pt>
                <c:pt idx="1930">
                  <c:v>1.0625000000000001E-2</c:v>
                </c:pt>
                <c:pt idx="1931">
                  <c:v>1.0625000000000001E-2</c:v>
                </c:pt>
                <c:pt idx="1932">
                  <c:v>1.0625000000000001E-2</c:v>
                </c:pt>
                <c:pt idx="1933">
                  <c:v>1.0625000000000001E-2</c:v>
                </c:pt>
                <c:pt idx="1934">
                  <c:v>1.0625000000000001E-2</c:v>
                </c:pt>
                <c:pt idx="1935">
                  <c:v>1.0749999999999999E-2</c:v>
                </c:pt>
                <c:pt idx="1936">
                  <c:v>1.0749999999999999E-2</c:v>
                </c:pt>
                <c:pt idx="1937">
                  <c:v>1.0749999999999999E-2</c:v>
                </c:pt>
                <c:pt idx="1938">
                  <c:v>1.0749999999999999E-2</c:v>
                </c:pt>
                <c:pt idx="1939">
                  <c:v>1.0749999999999999E-2</c:v>
                </c:pt>
                <c:pt idx="1940">
                  <c:v>1.0749999999999999E-2</c:v>
                </c:pt>
                <c:pt idx="1941">
                  <c:v>1.0749999999999999E-2</c:v>
                </c:pt>
                <c:pt idx="1942">
                  <c:v>1.0749999999999999E-2</c:v>
                </c:pt>
                <c:pt idx="1943">
                  <c:v>1.0749999999999999E-2</c:v>
                </c:pt>
                <c:pt idx="1944">
                  <c:v>1.0749999999999999E-2</c:v>
                </c:pt>
                <c:pt idx="1945">
                  <c:v>1.0749999999999999E-2</c:v>
                </c:pt>
                <c:pt idx="1946">
                  <c:v>1.0749999999999999E-2</c:v>
                </c:pt>
                <c:pt idx="1947">
                  <c:v>1.0749999999999999E-2</c:v>
                </c:pt>
                <c:pt idx="1948">
                  <c:v>1.0749999999999999E-2</c:v>
                </c:pt>
                <c:pt idx="1949">
                  <c:v>1.0749999999999999E-2</c:v>
                </c:pt>
                <c:pt idx="1950">
                  <c:v>1.0749999999999999E-2</c:v>
                </c:pt>
                <c:pt idx="1951">
                  <c:v>1.0749999999999999E-2</c:v>
                </c:pt>
                <c:pt idx="1952">
                  <c:v>1.0749999999999999E-2</c:v>
                </c:pt>
                <c:pt idx="1953">
                  <c:v>1.0833333333333335E-2</c:v>
                </c:pt>
                <c:pt idx="1954">
                  <c:v>1.0833333333333335E-2</c:v>
                </c:pt>
                <c:pt idx="1955">
                  <c:v>1.0833333333333335E-2</c:v>
                </c:pt>
                <c:pt idx="1956">
                  <c:v>1.0833333333333335E-2</c:v>
                </c:pt>
                <c:pt idx="1957">
                  <c:v>1.0833333333333335E-2</c:v>
                </c:pt>
                <c:pt idx="1958">
                  <c:v>1.0833333333333335E-2</c:v>
                </c:pt>
                <c:pt idx="1959">
                  <c:v>1.0833333333333335E-2</c:v>
                </c:pt>
                <c:pt idx="1960">
                  <c:v>1.0833333333333335E-2</c:v>
                </c:pt>
                <c:pt idx="1961">
                  <c:v>1.0833333333333335E-2</c:v>
                </c:pt>
                <c:pt idx="1962">
                  <c:v>1.0833333333333335E-2</c:v>
                </c:pt>
                <c:pt idx="1963">
                  <c:v>1.0833333333333335E-2</c:v>
                </c:pt>
                <c:pt idx="1964">
                  <c:v>1.0833333333333335E-2</c:v>
                </c:pt>
                <c:pt idx="1965">
                  <c:v>1.0833333333333335E-2</c:v>
                </c:pt>
                <c:pt idx="1966">
                  <c:v>1.0833333333333335E-2</c:v>
                </c:pt>
                <c:pt idx="1967">
                  <c:v>1.0833333333333335E-2</c:v>
                </c:pt>
                <c:pt idx="1968">
                  <c:v>1.0833333333333335E-2</c:v>
                </c:pt>
                <c:pt idx="1969">
                  <c:v>1.0833333333333335E-2</c:v>
                </c:pt>
                <c:pt idx="1970">
                  <c:v>1.0833333333333335E-2</c:v>
                </c:pt>
                <c:pt idx="1971">
                  <c:v>1.0833333333333335E-2</c:v>
                </c:pt>
                <c:pt idx="1972">
                  <c:v>1.0833333333333335E-2</c:v>
                </c:pt>
                <c:pt idx="1973">
                  <c:v>1.0833333333333335E-2</c:v>
                </c:pt>
                <c:pt idx="1974">
                  <c:v>1.0916666666666668E-2</c:v>
                </c:pt>
                <c:pt idx="1975">
                  <c:v>1.0916666666666668E-2</c:v>
                </c:pt>
                <c:pt idx="1976">
                  <c:v>1.0916666666666668E-2</c:v>
                </c:pt>
                <c:pt idx="1977">
                  <c:v>1.0916666666666668E-2</c:v>
                </c:pt>
                <c:pt idx="1978">
                  <c:v>1.0916666666666668E-2</c:v>
                </c:pt>
                <c:pt idx="1979">
                  <c:v>1.0916666666666668E-2</c:v>
                </c:pt>
                <c:pt idx="1980">
                  <c:v>1.0916666666666668E-2</c:v>
                </c:pt>
                <c:pt idx="1981">
                  <c:v>1.0916666666666668E-2</c:v>
                </c:pt>
                <c:pt idx="1982">
                  <c:v>1.0916666666666668E-2</c:v>
                </c:pt>
                <c:pt idx="1983">
                  <c:v>1.0916666666666668E-2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1.1041666666666665E-2</c:v>
                </c:pt>
                <c:pt idx="1992">
                  <c:v>1.1041666666666665E-2</c:v>
                </c:pt>
                <c:pt idx="1993">
                  <c:v>1.1041666666666665E-2</c:v>
                </c:pt>
                <c:pt idx="1994">
                  <c:v>1.1041666666666665E-2</c:v>
                </c:pt>
                <c:pt idx="1995">
                  <c:v>1.1041666666666665E-2</c:v>
                </c:pt>
                <c:pt idx="1996">
                  <c:v>1.1041666666666665E-2</c:v>
                </c:pt>
                <c:pt idx="1997">
                  <c:v>1.1041666666666665E-2</c:v>
                </c:pt>
                <c:pt idx="1998">
                  <c:v>1.1041666666666665E-2</c:v>
                </c:pt>
                <c:pt idx="1999">
                  <c:v>1.1041666666666665E-2</c:v>
                </c:pt>
                <c:pt idx="2000">
                  <c:v>1.1041666666666665E-2</c:v>
                </c:pt>
                <c:pt idx="2001">
                  <c:v>1.1041666666666665E-2</c:v>
                </c:pt>
                <c:pt idx="2002">
                  <c:v>1.1041666666666665E-2</c:v>
                </c:pt>
                <c:pt idx="2003">
                  <c:v>1.1041666666666665E-2</c:v>
                </c:pt>
                <c:pt idx="2004">
                  <c:v>1.1041666666666665E-2</c:v>
                </c:pt>
                <c:pt idx="2005">
                  <c:v>1.1041666666666665E-2</c:v>
                </c:pt>
                <c:pt idx="2006">
                  <c:v>1.1041666666666665E-2</c:v>
                </c:pt>
                <c:pt idx="2007">
                  <c:v>1.1041666666666665E-2</c:v>
                </c:pt>
                <c:pt idx="2008">
                  <c:v>1.1041666666666665E-2</c:v>
                </c:pt>
                <c:pt idx="2009">
                  <c:v>1.1041666666666665E-2</c:v>
                </c:pt>
                <c:pt idx="2010">
                  <c:v>1.1041666666666665E-2</c:v>
                </c:pt>
                <c:pt idx="2011">
                  <c:v>1.1041666666666665E-2</c:v>
                </c:pt>
                <c:pt idx="2012">
                  <c:v>1.1125000000000001E-2</c:v>
                </c:pt>
                <c:pt idx="2013">
                  <c:v>1.1125000000000001E-2</c:v>
                </c:pt>
                <c:pt idx="2014">
                  <c:v>1.1125000000000001E-2</c:v>
                </c:pt>
                <c:pt idx="2015">
                  <c:v>1.1125000000000001E-2</c:v>
                </c:pt>
                <c:pt idx="2016">
                  <c:v>1.1125000000000001E-2</c:v>
                </c:pt>
                <c:pt idx="2017">
                  <c:v>1.1125000000000001E-2</c:v>
                </c:pt>
                <c:pt idx="2018">
                  <c:v>1.1125000000000001E-2</c:v>
                </c:pt>
                <c:pt idx="2019">
                  <c:v>1.1125000000000001E-2</c:v>
                </c:pt>
                <c:pt idx="2020">
                  <c:v>1.1125000000000001E-2</c:v>
                </c:pt>
                <c:pt idx="2021">
                  <c:v>1.1125000000000001E-2</c:v>
                </c:pt>
                <c:pt idx="2022">
                  <c:v>1.1125000000000001E-2</c:v>
                </c:pt>
                <c:pt idx="2023">
                  <c:v>1.1125000000000001E-2</c:v>
                </c:pt>
                <c:pt idx="2024">
                  <c:v>1.1125000000000001E-2</c:v>
                </c:pt>
                <c:pt idx="2025">
                  <c:v>1.1125000000000001E-2</c:v>
                </c:pt>
                <c:pt idx="2026">
                  <c:v>1.1125000000000001E-2</c:v>
                </c:pt>
                <c:pt idx="2027">
                  <c:v>1.1125000000000001E-2</c:v>
                </c:pt>
                <c:pt idx="2028">
                  <c:v>1.1125000000000001E-2</c:v>
                </c:pt>
                <c:pt idx="2029">
                  <c:v>1.1125000000000001E-2</c:v>
                </c:pt>
                <c:pt idx="2030">
                  <c:v>1.125E-2</c:v>
                </c:pt>
                <c:pt idx="2031">
                  <c:v>1.125E-2</c:v>
                </c:pt>
                <c:pt idx="2032">
                  <c:v>1.125E-2</c:v>
                </c:pt>
                <c:pt idx="2033">
                  <c:v>1.125E-2</c:v>
                </c:pt>
                <c:pt idx="2034">
                  <c:v>1.125E-2</c:v>
                </c:pt>
                <c:pt idx="2035">
                  <c:v>1.125E-2</c:v>
                </c:pt>
                <c:pt idx="2036">
                  <c:v>1.125E-2</c:v>
                </c:pt>
                <c:pt idx="2037">
                  <c:v>1.125E-2</c:v>
                </c:pt>
                <c:pt idx="2038">
                  <c:v>1.125E-2</c:v>
                </c:pt>
                <c:pt idx="2039">
                  <c:v>1.125E-2</c:v>
                </c:pt>
                <c:pt idx="2040">
                  <c:v>1.125E-2</c:v>
                </c:pt>
                <c:pt idx="2041">
                  <c:v>1.125E-2</c:v>
                </c:pt>
                <c:pt idx="2042">
                  <c:v>1.125E-2</c:v>
                </c:pt>
                <c:pt idx="2043">
                  <c:v>1.125E-2</c:v>
                </c:pt>
                <c:pt idx="2044">
                  <c:v>1.125E-2</c:v>
                </c:pt>
                <c:pt idx="2045">
                  <c:v>1.125E-2</c:v>
                </c:pt>
                <c:pt idx="2046">
                  <c:v>1.125E-2</c:v>
                </c:pt>
                <c:pt idx="2047">
                  <c:v>1.125E-2</c:v>
                </c:pt>
                <c:pt idx="2048">
                  <c:v>1.125E-2</c:v>
                </c:pt>
                <c:pt idx="2049">
                  <c:v>1.125E-2</c:v>
                </c:pt>
                <c:pt idx="2050">
                  <c:v>1.1333333333333334E-2</c:v>
                </c:pt>
                <c:pt idx="2051">
                  <c:v>1.1333333333333334E-2</c:v>
                </c:pt>
                <c:pt idx="2052">
                  <c:v>1.1333333333333334E-2</c:v>
                </c:pt>
                <c:pt idx="2053">
                  <c:v>1.1333333333333334E-2</c:v>
                </c:pt>
                <c:pt idx="2054">
                  <c:v>1.1333333333333334E-2</c:v>
                </c:pt>
                <c:pt idx="2055">
                  <c:v>1.1333333333333334E-2</c:v>
                </c:pt>
                <c:pt idx="2056">
                  <c:v>1.1333333333333334E-2</c:v>
                </c:pt>
                <c:pt idx="2057">
                  <c:v>1.1333333333333334E-2</c:v>
                </c:pt>
                <c:pt idx="2058">
                  <c:v>1.1333333333333334E-2</c:v>
                </c:pt>
                <c:pt idx="2059">
                  <c:v>1.1333333333333334E-2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1.1458333333333333E-2</c:v>
                </c:pt>
                <c:pt idx="2068">
                  <c:v>1.1458333333333333E-2</c:v>
                </c:pt>
                <c:pt idx="2069">
                  <c:v>1.1458333333333333E-2</c:v>
                </c:pt>
                <c:pt idx="2070">
                  <c:v>1.1458333333333333E-2</c:v>
                </c:pt>
                <c:pt idx="2071">
                  <c:v>1.1458333333333333E-2</c:v>
                </c:pt>
                <c:pt idx="2072">
                  <c:v>1.1458333333333333E-2</c:v>
                </c:pt>
                <c:pt idx="2073">
                  <c:v>1.1458333333333333E-2</c:v>
                </c:pt>
                <c:pt idx="2074">
                  <c:v>1.1458333333333333E-2</c:v>
                </c:pt>
                <c:pt idx="2075">
                  <c:v>1.1458333333333333E-2</c:v>
                </c:pt>
                <c:pt idx="2076">
                  <c:v>1.1458333333333333E-2</c:v>
                </c:pt>
                <c:pt idx="2077">
                  <c:v>1.1458333333333333E-2</c:v>
                </c:pt>
                <c:pt idx="2078">
                  <c:v>1.1458333333333333E-2</c:v>
                </c:pt>
                <c:pt idx="2079">
                  <c:v>1.1458333333333333E-2</c:v>
                </c:pt>
                <c:pt idx="2080">
                  <c:v>1.1458333333333333E-2</c:v>
                </c:pt>
                <c:pt idx="2081">
                  <c:v>1.1458333333333333E-2</c:v>
                </c:pt>
                <c:pt idx="2082">
                  <c:v>1.1458333333333333E-2</c:v>
                </c:pt>
                <c:pt idx="2083">
                  <c:v>1.1458333333333333E-2</c:v>
                </c:pt>
                <c:pt idx="2084">
                  <c:v>1.1458333333333333E-2</c:v>
                </c:pt>
                <c:pt idx="2085">
                  <c:v>1.1458333333333333E-2</c:v>
                </c:pt>
                <c:pt idx="2086">
                  <c:v>1.1458333333333333E-2</c:v>
                </c:pt>
                <c:pt idx="2087">
                  <c:v>1.1458333333333333E-2</c:v>
                </c:pt>
                <c:pt idx="2088">
                  <c:v>1.1541666666666665E-2</c:v>
                </c:pt>
                <c:pt idx="2089">
                  <c:v>1.1541666666666665E-2</c:v>
                </c:pt>
                <c:pt idx="2090">
                  <c:v>1.1541666666666665E-2</c:v>
                </c:pt>
                <c:pt idx="2091">
                  <c:v>1.1541666666666665E-2</c:v>
                </c:pt>
                <c:pt idx="2092">
                  <c:v>1.1541666666666665E-2</c:v>
                </c:pt>
                <c:pt idx="2093">
                  <c:v>1.1541666666666665E-2</c:v>
                </c:pt>
                <c:pt idx="2094">
                  <c:v>1.1541666666666665E-2</c:v>
                </c:pt>
                <c:pt idx="2095">
                  <c:v>1.1541666666666665E-2</c:v>
                </c:pt>
                <c:pt idx="2096">
                  <c:v>1.1541666666666665E-2</c:v>
                </c:pt>
                <c:pt idx="2097">
                  <c:v>1.1541666666666665E-2</c:v>
                </c:pt>
                <c:pt idx="2098">
                  <c:v>1.1541666666666665E-2</c:v>
                </c:pt>
                <c:pt idx="2099">
                  <c:v>1.1541666666666665E-2</c:v>
                </c:pt>
                <c:pt idx="2100">
                  <c:v>1.1541666666666665E-2</c:v>
                </c:pt>
                <c:pt idx="2101">
                  <c:v>1.1541666666666665E-2</c:v>
                </c:pt>
                <c:pt idx="2102">
                  <c:v>1.1541666666666665E-2</c:v>
                </c:pt>
                <c:pt idx="2103">
                  <c:v>1.1541666666666665E-2</c:v>
                </c:pt>
                <c:pt idx="2104">
                  <c:v>1.1541666666666665E-2</c:v>
                </c:pt>
                <c:pt idx="2105">
                  <c:v>1.1541666666666665E-2</c:v>
                </c:pt>
                <c:pt idx="2106">
                  <c:v>1.1666666666666665E-2</c:v>
                </c:pt>
                <c:pt idx="2107">
                  <c:v>1.1666666666666665E-2</c:v>
                </c:pt>
                <c:pt idx="2108">
                  <c:v>1.1666666666666665E-2</c:v>
                </c:pt>
                <c:pt idx="2109">
                  <c:v>1.1666666666666665E-2</c:v>
                </c:pt>
                <c:pt idx="2110">
                  <c:v>1.1666666666666665E-2</c:v>
                </c:pt>
                <c:pt idx="2111">
                  <c:v>1.1666666666666665E-2</c:v>
                </c:pt>
                <c:pt idx="2112">
                  <c:v>1.1666666666666665E-2</c:v>
                </c:pt>
                <c:pt idx="2113">
                  <c:v>1.1666666666666665E-2</c:v>
                </c:pt>
                <c:pt idx="2114">
                  <c:v>1.1666666666666665E-2</c:v>
                </c:pt>
                <c:pt idx="2115">
                  <c:v>1.1666666666666665E-2</c:v>
                </c:pt>
                <c:pt idx="2116">
                  <c:v>1.1666666666666665E-2</c:v>
                </c:pt>
                <c:pt idx="2117">
                  <c:v>1.1666666666666665E-2</c:v>
                </c:pt>
                <c:pt idx="2118">
                  <c:v>1.1666666666666665E-2</c:v>
                </c:pt>
                <c:pt idx="2119">
                  <c:v>1.1666666666666665E-2</c:v>
                </c:pt>
                <c:pt idx="2120">
                  <c:v>1.1666666666666665E-2</c:v>
                </c:pt>
                <c:pt idx="2121">
                  <c:v>1.1666666666666665E-2</c:v>
                </c:pt>
                <c:pt idx="2122">
                  <c:v>1.1666666666666665E-2</c:v>
                </c:pt>
                <c:pt idx="2123">
                  <c:v>1.1666666666666665E-2</c:v>
                </c:pt>
                <c:pt idx="2124">
                  <c:v>1.1666666666666665E-2</c:v>
                </c:pt>
                <c:pt idx="2125">
                  <c:v>1.1666666666666665E-2</c:v>
                </c:pt>
                <c:pt idx="2126">
                  <c:v>1.1749999999999998E-2</c:v>
                </c:pt>
                <c:pt idx="2127">
                  <c:v>1.1749999999999998E-2</c:v>
                </c:pt>
                <c:pt idx="2128">
                  <c:v>1.1749999999999998E-2</c:v>
                </c:pt>
                <c:pt idx="2129">
                  <c:v>1.1749999999999998E-2</c:v>
                </c:pt>
                <c:pt idx="2130">
                  <c:v>1.1749999999999998E-2</c:v>
                </c:pt>
                <c:pt idx="2131">
                  <c:v>1.1749999999999998E-2</c:v>
                </c:pt>
                <c:pt idx="2132">
                  <c:v>1.1749999999999998E-2</c:v>
                </c:pt>
                <c:pt idx="2133">
                  <c:v>1.1749999999999998E-2</c:v>
                </c:pt>
                <c:pt idx="2134">
                  <c:v>1.1749999999999998E-2</c:v>
                </c:pt>
                <c:pt idx="2135">
                  <c:v>1.1749999999999998E-2</c:v>
                </c:pt>
                <c:pt idx="2136">
                  <c:v>1.1749999999999998E-2</c:v>
                </c:pt>
                <c:pt idx="2137">
                  <c:v>1.1749999999999998E-2</c:v>
                </c:pt>
                <c:pt idx="2138">
                  <c:v>1.1749999999999998E-2</c:v>
                </c:pt>
                <c:pt idx="2139">
                  <c:v>1.1749999999999998E-2</c:v>
                </c:pt>
                <c:pt idx="2140">
                  <c:v>1.1749999999999998E-2</c:v>
                </c:pt>
                <c:pt idx="2141">
                  <c:v>1.1749999999999998E-2</c:v>
                </c:pt>
                <c:pt idx="2142">
                  <c:v>1.1749999999999998E-2</c:v>
                </c:pt>
                <c:pt idx="2143">
                  <c:v>1.1749999999999998E-2</c:v>
                </c:pt>
                <c:pt idx="2144">
                  <c:v>1.1875E-2</c:v>
                </c:pt>
                <c:pt idx="2145">
                  <c:v>1.1875E-2</c:v>
                </c:pt>
                <c:pt idx="2146">
                  <c:v>1.1875E-2</c:v>
                </c:pt>
                <c:pt idx="2147">
                  <c:v>1.1875E-2</c:v>
                </c:pt>
                <c:pt idx="2148">
                  <c:v>1.1875E-2</c:v>
                </c:pt>
                <c:pt idx="2149">
                  <c:v>1.1875E-2</c:v>
                </c:pt>
                <c:pt idx="2150">
                  <c:v>1.1875E-2</c:v>
                </c:pt>
                <c:pt idx="2151">
                  <c:v>1.1875E-2</c:v>
                </c:pt>
                <c:pt idx="2152">
                  <c:v>1.1875E-2</c:v>
                </c:pt>
                <c:pt idx="2153">
                  <c:v>1.1875E-2</c:v>
                </c:pt>
                <c:pt idx="2154">
                  <c:v>1.1875E-2</c:v>
                </c:pt>
                <c:pt idx="2155">
                  <c:v>1.1875E-2</c:v>
                </c:pt>
                <c:pt idx="2156">
                  <c:v>1.1875E-2</c:v>
                </c:pt>
                <c:pt idx="2157">
                  <c:v>1.1875E-2</c:v>
                </c:pt>
                <c:pt idx="2158">
                  <c:v>1.1875E-2</c:v>
                </c:pt>
                <c:pt idx="2159">
                  <c:v>1.1875E-2</c:v>
                </c:pt>
                <c:pt idx="2160">
                  <c:v>1.1875E-2</c:v>
                </c:pt>
                <c:pt idx="2161">
                  <c:v>1.1875E-2</c:v>
                </c:pt>
                <c:pt idx="2162">
                  <c:v>1.1875E-2</c:v>
                </c:pt>
                <c:pt idx="2163">
                  <c:v>1.1875E-2</c:v>
                </c:pt>
                <c:pt idx="2164">
                  <c:v>1.1875E-2</c:v>
                </c:pt>
                <c:pt idx="2165">
                  <c:v>1.1958333333333333E-2</c:v>
                </c:pt>
                <c:pt idx="2166">
                  <c:v>1.1958333333333333E-2</c:v>
                </c:pt>
                <c:pt idx="2167">
                  <c:v>1.1958333333333333E-2</c:v>
                </c:pt>
                <c:pt idx="2168">
                  <c:v>1.1958333333333333E-2</c:v>
                </c:pt>
                <c:pt idx="2169">
                  <c:v>1.1958333333333333E-2</c:v>
                </c:pt>
                <c:pt idx="2170">
                  <c:v>1.1958333333333333E-2</c:v>
                </c:pt>
                <c:pt idx="2171">
                  <c:v>1.1958333333333333E-2</c:v>
                </c:pt>
                <c:pt idx="2172">
                  <c:v>1.1958333333333333E-2</c:v>
                </c:pt>
                <c:pt idx="2173">
                  <c:v>1.1958333333333333E-2</c:v>
                </c:pt>
                <c:pt idx="2174">
                  <c:v>1.1958333333333333E-2</c:v>
                </c:pt>
                <c:pt idx="2175">
                  <c:v>1.1958333333333333E-2</c:v>
                </c:pt>
                <c:pt idx="2176">
                  <c:v>1.1958333333333333E-2</c:v>
                </c:pt>
                <c:pt idx="2177">
                  <c:v>1.1958333333333333E-2</c:v>
                </c:pt>
                <c:pt idx="2178">
                  <c:v>1.1958333333333333E-2</c:v>
                </c:pt>
                <c:pt idx="2179">
                  <c:v>1.1958333333333333E-2</c:v>
                </c:pt>
                <c:pt idx="2180">
                  <c:v>1.1958333333333333E-2</c:v>
                </c:pt>
                <c:pt idx="2181">
                  <c:v>1.1958333333333333E-2</c:v>
                </c:pt>
                <c:pt idx="2182">
                  <c:v>1.2083333333333333E-2</c:v>
                </c:pt>
                <c:pt idx="2183">
                  <c:v>1.2083333333333333E-2</c:v>
                </c:pt>
                <c:pt idx="2184">
                  <c:v>1.2083333333333333E-2</c:v>
                </c:pt>
                <c:pt idx="2185">
                  <c:v>1.2083333333333333E-2</c:v>
                </c:pt>
                <c:pt idx="2186">
                  <c:v>1.2083333333333333E-2</c:v>
                </c:pt>
                <c:pt idx="2187">
                  <c:v>1.2083333333333333E-2</c:v>
                </c:pt>
                <c:pt idx="2188">
                  <c:v>1.2083333333333333E-2</c:v>
                </c:pt>
                <c:pt idx="2189">
                  <c:v>1.2083333333333333E-2</c:v>
                </c:pt>
                <c:pt idx="2190">
                  <c:v>1.2083333333333333E-2</c:v>
                </c:pt>
                <c:pt idx="2191">
                  <c:v>1.2083333333333333E-2</c:v>
                </c:pt>
                <c:pt idx="2192">
                  <c:v>1.2083333333333333E-2</c:v>
                </c:pt>
                <c:pt idx="2193">
                  <c:v>1.2083333333333333E-2</c:v>
                </c:pt>
                <c:pt idx="2194">
                  <c:v>1.2083333333333333E-2</c:v>
                </c:pt>
                <c:pt idx="2195">
                  <c:v>1.2083333333333333E-2</c:v>
                </c:pt>
                <c:pt idx="2196">
                  <c:v>1.2083333333333333E-2</c:v>
                </c:pt>
                <c:pt idx="2197">
                  <c:v>1.2083333333333333E-2</c:v>
                </c:pt>
                <c:pt idx="2198">
                  <c:v>1.2083333333333333E-2</c:v>
                </c:pt>
                <c:pt idx="2199">
                  <c:v>1.2083333333333333E-2</c:v>
                </c:pt>
                <c:pt idx="2200">
                  <c:v>1.2083333333333333E-2</c:v>
                </c:pt>
                <c:pt idx="2201">
                  <c:v>1.2083333333333333E-2</c:v>
                </c:pt>
                <c:pt idx="2202">
                  <c:v>1.2166666666666666E-2</c:v>
                </c:pt>
                <c:pt idx="2203">
                  <c:v>1.2166666666666666E-2</c:v>
                </c:pt>
                <c:pt idx="2204">
                  <c:v>1.2166666666666666E-2</c:v>
                </c:pt>
                <c:pt idx="2205">
                  <c:v>1.2166666666666666E-2</c:v>
                </c:pt>
                <c:pt idx="2206">
                  <c:v>1.2166666666666666E-2</c:v>
                </c:pt>
                <c:pt idx="2207">
                  <c:v>1.2166666666666666E-2</c:v>
                </c:pt>
                <c:pt idx="2208">
                  <c:v>1.2166666666666666E-2</c:v>
                </c:pt>
                <c:pt idx="2209">
                  <c:v>1.2166666666666666E-2</c:v>
                </c:pt>
                <c:pt idx="2210">
                  <c:v>1.2166666666666666E-2</c:v>
                </c:pt>
                <c:pt idx="2211">
                  <c:v>1.2166666666666666E-2</c:v>
                </c:pt>
                <c:pt idx="2212">
                  <c:v>1.2166666666666666E-2</c:v>
                </c:pt>
                <c:pt idx="2213">
                  <c:v>1.2166666666666666E-2</c:v>
                </c:pt>
                <c:pt idx="2214">
                  <c:v>1.2166666666666666E-2</c:v>
                </c:pt>
                <c:pt idx="2215">
                  <c:v>1.2166666666666666E-2</c:v>
                </c:pt>
                <c:pt idx="2216">
                  <c:v>1.2166666666666666E-2</c:v>
                </c:pt>
                <c:pt idx="2217">
                  <c:v>1.2166666666666666E-2</c:v>
                </c:pt>
                <c:pt idx="2218">
                  <c:v>1.2166666666666666E-2</c:v>
                </c:pt>
                <c:pt idx="2219">
                  <c:v>1.2166666666666666E-2</c:v>
                </c:pt>
                <c:pt idx="2220">
                  <c:v>1.2291666666666666E-2</c:v>
                </c:pt>
                <c:pt idx="2221">
                  <c:v>1.2291666666666666E-2</c:v>
                </c:pt>
                <c:pt idx="2222">
                  <c:v>1.2291666666666666E-2</c:v>
                </c:pt>
                <c:pt idx="2223">
                  <c:v>1.2291666666666666E-2</c:v>
                </c:pt>
                <c:pt idx="2224">
                  <c:v>1.2291666666666666E-2</c:v>
                </c:pt>
                <c:pt idx="2225">
                  <c:v>1.2291666666666666E-2</c:v>
                </c:pt>
                <c:pt idx="2226">
                  <c:v>1.2291666666666666E-2</c:v>
                </c:pt>
                <c:pt idx="2227">
                  <c:v>1.2291666666666666E-2</c:v>
                </c:pt>
                <c:pt idx="2228">
                  <c:v>1.2291666666666666E-2</c:v>
                </c:pt>
                <c:pt idx="2229">
                  <c:v>1.2291666666666666E-2</c:v>
                </c:pt>
                <c:pt idx="2230">
                  <c:v>1.2291666666666666E-2</c:v>
                </c:pt>
                <c:pt idx="2231">
                  <c:v>1.2291666666666666E-2</c:v>
                </c:pt>
                <c:pt idx="2232">
                  <c:v>1.2291666666666666E-2</c:v>
                </c:pt>
                <c:pt idx="2233">
                  <c:v>1.2291666666666666E-2</c:v>
                </c:pt>
                <c:pt idx="2234">
                  <c:v>1.2291666666666666E-2</c:v>
                </c:pt>
                <c:pt idx="2235">
                  <c:v>1.2291666666666666E-2</c:v>
                </c:pt>
                <c:pt idx="2236">
                  <c:v>1.2291666666666666E-2</c:v>
                </c:pt>
                <c:pt idx="2237">
                  <c:v>1.2291666666666666E-2</c:v>
                </c:pt>
                <c:pt idx="2238">
                  <c:v>1.2291666666666666E-2</c:v>
                </c:pt>
                <c:pt idx="2239">
                  <c:v>1.2291666666666666E-2</c:v>
                </c:pt>
                <c:pt idx="2240">
                  <c:v>1.2291666666666666E-2</c:v>
                </c:pt>
                <c:pt idx="2241">
                  <c:v>1.2374999999999999E-2</c:v>
                </c:pt>
                <c:pt idx="2242">
                  <c:v>1.2374999999999999E-2</c:v>
                </c:pt>
                <c:pt idx="2243">
                  <c:v>1.2374999999999999E-2</c:v>
                </c:pt>
                <c:pt idx="2244">
                  <c:v>1.2374999999999999E-2</c:v>
                </c:pt>
                <c:pt idx="2245">
                  <c:v>1.2374999999999999E-2</c:v>
                </c:pt>
                <c:pt idx="2246">
                  <c:v>1.2374999999999999E-2</c:v>
                </c:pt>
                <c:pt idx="2247">
                  <c:v>1.2374999999999999E-2</c:v>
                </c:pt>
                <c:pt idx="2248">
                  <c:v>1.2374999999999999E-2</c:v>
                </c:pt>
                <c:pt idx="2249">
                  <c:v>1.2374999999999999E-2</c:v>
                </c:pt>
                <c:pt idx="2250">
                  <c:v>1.2374999999999999E-2</c:v>
                </c:pt>
                <c:pt idx="2251">
                  <c:v>1.2374999999999999E-2</c:v>
                </c:pt>
                <c:pt idx="2252">
                  <c:v>1.2374999999999999E-2</c:v>
                </c:pt>
                <c:pt idx="2253">
                  <c:v>1.2374999999999999E-2</c:v>
                </c:pt>
                <c:pt idx="2254">
                  <c:v>1.2374999999999999E-2</c:v>
                </c:pt>
                <c:pt idx="2255">
                  <c:v>1.2374999999999999E-2</c:v>
                </c:pt>
                <c:pt idx="2256">
                  <c:v>1.2374999999999999E-2</c:v>
                </c:pt>
                <c:pt idx="2257">
                  <c:v>1.2374999999999999E-2</c:v>
                </c:pt>
                <c:pt idx="2258">
                  <c:v>1.2500000000000001E-2</c:v>
                </c:pt>
                <c:pt idx="2259">
                  <c:v>1.2500000000000001E-2</c:v>
                </c:pt>
                <c:pt idx="2260">
                  <c:v>1.2500000000000001E-2</c:v>
                </c:pt>
                <c:pt idx="2261">
                  <c:v>1.2500000000000001E-2</c:v>
                </c:pt>
                <c:pt idx="2262">
                  <c:v>1.2500000000000001E-2</c:v>
                </c:pt>
                <c:pt idx="2263">
                  <c:v>1.2500000000000001E-2</c:v>
                </c:pt>
                <c:pt idx="2264">
                  <c:v>1.2500000000000001E-2</c:v>
                </c:pt>
                <c:pt idx="2265">
                  <c:v>1.2500000000000001E-2</c:v>
                </c:pt>
                <c:pt idx="2266">
                  <c:v>1.2500000000000001E-2</c:v>
                </c:pt>
                <c:pt idx="2267">
                  <c:v>1.2500000000000001E-2</c:v>
                </c:pt>
                <c:pt idx="2268">
                  <c:v>1.2500000000000001E-2</c:v>
                </c:pt>
                <c:pt idx="2269">
                  <c:v>1.2500000000000001E-2</c:v>
                </c:pt>
                <c:pt idx="2270">
                  <c:v>1.2500000000000001E-2</c:v>
                </c:pt>
                <c:pt idx="2271">
                  <c:v>1.2500000000000001E-2</c:v>
                </c:pt>
                <c:pt idx="2272">
                  <c:v>1.2500000000000001E-2</c:v>
                </c:pt>
                <c:pt idx="2273">
                  <c:v>1.2500000000000001E-2</c:v>
                </c:pt>
                <c:pt idx="2274">
                  <c:v>1.2500000000000001E-2</c:v>
                </c:pt>
                <c:pt idx="2275">
                  <c:v>1.2500000000000001E-2</c:v>
                </c:pt>
                <c:pt idx="2276">
                  <c:v>1.2500000000000001E-2</c:v>
                </c:pt>
                <c:pt idx="2277">
                  <c:v>1.2500000000000001E-2</c:v>
                </c:pt>
                <c:pt idx="2278">
                  <c:v>1.2500000000000001E-2</c:v>
                </c:pt>
                <c:pt idx="2279">
                  <c:v>1.2583333333333335E-2</c:v>
                </c:pt>
                <c:pt idx="2280">
                  <c:v>1.2583333333333335E-2</c:v>
                </c:pt>
                <c:pt idx="2281">
                  <c:v>1.2583333333333335E-2</c:v>
                </c:pt>
                <c:pt idx="2282">
                  <c:v>1.2583333333333335E-2</c:v>
                </c:pt>
                <c:pt idx="2283">
                  <c:v>1.2583333333333335E-2</c:v>
                </c:pt>
                <c:pt idx="2284">
                  <c:v>1.2583333333333335E-2</c:v>
                </c:pt>
                <c:pt idx="2285">
                  <c:v>1.2583333333333335E-2</c:v>
                </c:pt>
                <c:pt idx="2286">
                  <c:v>1.2583333333333335E-2</c:v>
                </c:pt>
                <c:pt idx="2287">
                  <c:v>1.2583333333333335E-2</c:v>
                </c:pt>
                <c:pt idx="2288">
                  <c:v>1.2583333333333335E-2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1.2708333333333334E-2</c:v>
                </c:pt>
                <c:pt idx="2297">
                  <c:v>1.2708333333333334E-2</c:v>
                </c:pt>
                <c:pt idx="2298">
                  <c:v>1.2708333333333334E-2</c:v>
                </c:pt>
                <c:pt idx="2299">
                  <c:v>1.2708333333333334E-2</c:v>
                </c:pt>
                <c:pt idx="2300">
                  <c:v>1.2708333333333334E-2</c:v>
                </c:pt>
                <c:pt idx="2301">
                  <c:v>1.2708333333333334E-2</c:v>
                </c:pt>
                <c:pt idx="2302">
                  <c:v>1.2708333333333334E-2</c:v>
                </c:pt>
                <c:pt idx="2303">
                  <c:v>1.2708333333333334E-2</c:v>
                </c:pt>
                <c:pt idx="2304">
                  <c:v>1.2708333333333334E-2</c:v>
                </c:pt>
                <c:pt idx="2305">
                  <c:v>1.2708333333333334E-2</c:v>
                </c:pt>
                <c:pt idx="2306">
                  <c:v>1.2708333333333334E-2</c:v>
                </c:pt>
                <c:pt idx="2307">
                  <c:v>1.2708333333333334E-2</c:v>
                </c:pt>
                <c:pt idx="2308">
                  <c:v>1.2708333333333334E-2</c:v>
                </c:pt>
                <c:pt idx="2309">
                  <c:v>1.2708333333333334E-2</c:v>
                </c:pt>
                <c:pt idx="2310">
                  <c:v>1.2708333333333334E-2</c:v>
                </c:pt>
                <c:pt idx="2311">
                  <c:v>1.2708333333333334E-2</c:v>
                </c:pt>
                <c:pt idx="2312">
                  <c:v>1.2708333333333334E-2</c:v>
                </c:pt>
                <c:pt idx="2313">
                  <c:v>1.2708333333333334E-2</c:v>
                </c:pt>
                <c:pt idx="2314">
                  <c:v>1.2708333333333334E-2</c:v>
                </c:pt>
                <c:pt idx="2315">
                  <c:v>1.2708333333333334E-2</c:v>
                </c:pt>
                <c:pt idx="2316">
                  <c:v>1.2708333333333334E-2</c:v>
                </c:pt>
                <c:pt idx="2317">
                  <c:v>1.279166666666667E-2</c:v>
                </c:pt>
                <c:pt idx="2318">
                  <c:v>1.279166666666667E-2</c:v>
                </c:pt>
                <c:pt idx="2319">
                  <c:v>1.279166666666667E-2</c:v>
                </c:pt>
                <c:pt idx="2320">
                  <c:v>1.279166666666667E-2</c:v>
                </c:pt>
                <c:pt idx="2321">
                  <c:v>1.279166666666667E-2</c:v>
                </c:pt>
                <c:pt idx="2322">
                  <c:v>1.279166666666667E-2</c:v>
                </c:pt>
                <c:pt idx="2323">
                  <c:v>1.279166666666667E-2</c:v>
                </c:pt>
                <c:pt idx="2324">
                  <c:v>1.279166666666667E-2</c:v>
                </c:pt>
                <c:pt idx="2325">
                  <c:v>1.279166666666667E-2</c:v>
                </c:pt>
                <c:pt idx="2326">
                  <c:v>1.279166666666667E-2</c:v>
                </c:pt>
                <c:pt idx="2327">
                  <c:v>1.279166666666667E-2</c:v>
                </c:pt>
                <c:pt idx="2328">
                  <c:v>1.279166666666667E-2</c:v>
                </c:pt>
                <c:pt idx="2329">
                  <c:v>1.279166666666667E-2</c:v>
                </c:pt>
                <c:pt idx="2330">
                  <c:v>1.279166666666667E-2</c:v>
                </c:pt>
                <c:pt idx="2331">
                  <c:v>1.279166666666667E-2</c:v>
                </c:pt>
                <c:pt idx="2332">
                  <c:v>1.279166666666667E-2</c:v>
                </c:pt>
                <c:pt idx="2333">
                  <c:v>1.279166666666667E-2</c:v>
                </c:pt>
                <c:pt idx="2334">
                  <c:v>1.279166666666667E-2</c:v>
                </c:pt>
                <c:pt idx="2335">
                  <c:v>1.2916666666666667E-2</c:v>
                </c:pt>
                <c:pt idx="2336">
                  <c:v>1.2916666666666667E-2</c:v>
                </c:pt>
                <c:pt idx="2337">
                  <c:v>1.2916666666666667E-2</c:v>
                </c:pt>
                <c:pt idx="2338">
                  <c:v>1.2916666666666667E-2</c:v>
                </c:pt>
                <c:pt idx="2339">
                  <c:v>1.2916666666666667E-2</c:v>
                </c:pt>
                <c:pt idx="2340">
                  <c:v>1.2916666666666667E-2</c:v>
                </c:pt>
                <c:pt idx="2341">
                  <c:v>1.2916666666666667E-2</c:v>
                </c:pt>
                <c:pt idx="2342">
                  <c:v>1.2916666666666667E-2</c:v>
                </c:pt>
                <c:pt idx="2343">
                  <c:v>1.2916666666666667E-2</c:v>
                </c:pt>
                <c:pt idx="2344">
                  <c:v>1.2916666666666667E-2</c:v>
                </c:pt>
                <c:pt idx="2345">
                  <c:v>1.2916666666666667E-2</c:v>
                </c:pt>
                <c:pt idx="2346">
                  <c:v>1.2916666666666667E-2</c:v>
                </c:pt>
                <c:pt idx="2347">
                  <c:v>1.2916666666666667E-2</c:v>
                </c:pt>
                <c:pt idx="2348">
                  <c:v>1.2916666666666667E-2</c:v>
                </c:pt>
                <c:pt idx="2349">
                  <c:v>1.2916666666666667E-2</c:v>
                </c:pt>
                <c:pt idx="2350">
                  <c:v>1.2916666666666667E-2</c:v>
                </c:pt>
                <c:pt idx="2351">
                  <c:v>1.2916666666666667E-2</c:v>
                </c:pt>
                <c:pt idx="2352">
                  <c:v>1.2916666666666667E-2</c:v>
                </c:pt>
                <c:pt idx="2353">
                  <c:v>1.2916666666666667E-2</c:v>
                </c:pt>
                <c:pt idx="2354">
                  <c:v>1.2916666666666667E-2</c:v>
                </c:pt>
                <c:pt idx="2355">
                  <c:v>1.3000000000000003E-2</c:v>
                </c:pt>
                <c:pt idx="2356">
                  <c:v>1.3000000000000003E-2</c:v>
                </c:pt>
                <c:pt idx="2357">
                  <c:v>1.3000000000000003E-2</c:v>
                </c:pt>
                <c:pt idx="2358">
                  <c:v>1.3000000000000003E-2</c:v>
                </c:pt>
                <c:pt idx="2359">
                  <c:v>1.3000000000000003E-2</c:v>
                </c:pt>
                <c:pt idx="2360">
                  <c:v>1.3000000000000003E-2</c:v>
                </c:pt>
                <c:pt idx="2361">
                  <c:v>1.3000000000000003E-2</c:v>
                </c:pt>
                <c:pt idx="2362">
                  <c:v>1.3000000000000003E-2</c:v>
                </c:pt>
                <c:pt idx="2363">
                  <c:v>1.3000000000000003E-2</c:v>
                </c:pt>
                <c:pt idx="2364">
                  <c:v>1.3000000000000003E-2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1.3125000000000001E-2</c:v>
                </c:pt>
                <c:pt idx="2374">
                  <c:v>1.3125000000000001E-2</c:v>
                </c:pt>
                <c:pt idx="2375">
                  <c:v>1.3125000000000001E-2</c:v>
                </c:pt>
                <c:pt idx="2376">
                  <c:v>1.3125000000000001E-2</c:v>
                </c:pt>
                <c:pt idx="2377">
                  <c:v>1.3125000000000001E-2</c:v>
                </c:pt>
                <c:pt idx="2378">
                  <c:v>1.3125000000000001E-2</c:v>
                </c:pt>
                <c:pt idx="2379">
                  <c:v>1.3125000000000001E-2</c:v>
                </c:pt>
                <c:pt idx="2380">
                  <c:v>1.3125000000000001E-2</c:v>
                </c:pt>
                <c:pt idx="2381">
                  <c:v>1.3125000000000001E-2</c:v>
                </c:pt>
                <c:pt idx="2382">
                  <c:v>1.3125000000000001E-2</c:v>
                </c:pt>
                <c:pt idx="2383">
                  <c:v>1.3125000000000001E-2</c:v>
                </c:pt>
                <c:pt idx="2384">
                  <c:v>1.3125000000000001E-2</c:v>
                </c:pt>
                <c:pt idx="2385">
                  <c:v>1.3125000000000001E-2</c:v>
                </c:pt>
                <c:pt idx="2386">
                  <c:v>1.3125000000000001E-2</c:v>
                </c:pt>
                <c:pt idx="2387">
                  <c:v>1.3125000000000001E-2</c:v>
                </c:pt>
                <c:pt idx="2388">
                  <c:v>1.3125000000000001E-2</c:v>
                </c:pt>
                <c:pt idx="2389">
                  <c:v>1.3125000000000001E-2</c:v>
                </c:pt>
                <c:pt idx="2390">
                  <c:v>1.3125000000000001E-2</c:v>
                </c:pt>
                <c:pt idx="2391">
                  <c:v>1.3125000000000001E-2</c:v>
                </c:pt>
                <c:pt idx="2392">
                  <c:v>1.3125000000000001E-2</c:v>
                </c:pt>
                <c:pt idx="2393">
                  <c:v>1.3208333333333331E-2</c:v>
                </c:pt>
                <c:pt idx="2394">
                  <c:v>1.3208333333333331E-2</c:v>
                </c:pt>
                <c:pt idx="2395">
                  <c:v>1.3208333333333331E-2</c:v>
                </c:pt>
                <c:pt idx="2396">
                  <c:v>1.3208333333333331E-2</c:v>
                </c:pt>
                <c:pt idx="2397">
                  <c:v>1.3208333333333331E-2</c:v>
                </c:pt>
                <c:pt idx="2398">
                  <c:v>1.3208333333333331E-2</c:v>
                </c:pt>
                <c:pt idx="2399">
                  <c:v>1.3208333333333331E-2</c:v>
                </c:pt>
                <c:pt idx="2400">
                  <c:v>1.3208333333333331E-2</c:v>
                </c:pt>
                <c:pt idx="2401">
                  <c:v>1.3208333333333331E-2</c:v>
                </c:pt>
                <c:pt idx="2402">
                  <c:v>1.3208333333333331E-2</c:v>
                </c:pt>
                <c:pt idx="2403">
                  <c:v>1.3208333333333331E-2</c:v>
                </c:pt>
                <c:pt idx="2404">
                  <c:v>1.3208333333333331E-2</c:v>
                </c:pt>
                <c:pt idx="2405">
                  <c:v>1.3208333333333331E-2</c:v>
                </c:pt>
                <c:pt idx="2406">
                  <c:v>1.3208333333333331E-2</c:v>
                </c:pt>
                <c:pt idx="2407">
                  <c:v>1.3208333333333331E-2</c:v>
                </c:pt>
                <c:pt idx="2408">
                  <c:v>1.3208333333333331E-2</c:v>
                </c:pt>
                <c:pt idx="2409">
                  <c:v>1.3208333333333331E-2</c:v>
                </c:pt>
                <c:pt idx="2410">
                  <c:v>1.3208333333333331E-2</c:v>
                </c:pt>
                <c:pt idx="2411">
                  <c:v>1.3333333333333334E-2</c:v>
                </c:pt>
                <c:pt idx="2412">
                  <c:v>1.3333333333333334E-2</c:v>
                </c:pt>
                <c:pt idx="2413">
                  <c:v>1.3333333333333334E-2</c:v>
                </c:pt>
                <c:pt idx="2414">
                  <c:v>1.3333333333333334E-2</c:v>
                </c:pt>
                <c:pt idx="2415">
                  <c:v>1.3333333333333334E-2</c:v>
                </c:pt>
                <c:pt idx="2416">
                  <c:v>1.3333333333333334E-2</c:v>
                </c:pt>
                <c:pt idx="2417">
                  <c:v>1.3333333333333334E-2</c:v>
                </c:pt>
                <c:pt idx="2418">
                  <c:v>1.3333333333333334E-2</c:v>
                </c:pt>
                <c:pt idx="2419">
                  <c:v>1.3333333333333334E-2</c:v>
                </c:pt>
                <c:pt idx="2420">
                  <c:v>1.3333333333333334E-2</c:v>
                </c:pt>
                <c:pt idx="2421">
                  <c:v>1.3333333333333334E-2</c:v>
                </c:pt>
                <c:pt idx="2422">
                  <c:v>1.3333333333333334E-2</c:v>
                </c:pt>
                <c:pt idx="2423">
                  <c:v>1.3333333333333334E-2</c:v>
                </c:pt>
                <c:pt idx="2424">
                  <c:v>1.3333333333333334E-2</c:v>
                </c:pt>
                <c:pt idx="2425">
                  <c:v>1.3333333333333334E-2</c:v>
                </c:pt>
                <c:pt idx="2426">
                  <c:v>1.3333333333333334E-2</c:v>
                </c:pt>
                <c:pt idx="2427">
                  <c:v>1.3333333333333334E-2</c:v>
                </c:pt>
                <c:pt idx="2428">
                  <c:v>1.3333333333333334E-2</c:v>
                </c:pt>
                <c:pt idx="2429">
                  <c:v>1.3333333333333334E-2</c:v>
                </c:pt>
                <c:pt idx="2430">
                  <c:v>1.3333333333333334E-2</c:v>
                </c:pt>
                <c:pt idx="2431">
                  <c:v>1.3416666666666664E-2</c:v>
                </c:pt>
                <c:pt idx="2432">
                  <c:v>1.3416666666666664E-2</c:v>
                </c:pt>
                <c:pt idx="2433">
                  <c:v>1.3416666666666664E-2</c:v>
                </c:pt>
                <c:pt idx="2434">
                  <c:v>1.3416666666666664E-2</c:v>
                </c:pt>
                <c:pt idx="2435">
                  <c:v>1.3416666666666664E-2</c:v>
                </c:pt>
                <c:pt idx="2436">
                  <c:v>1.3416666666666664E-2</c:v>
                </c:pt>
                <c:pt idx="2437">
                  <c:v>1.3416666666666664E-2</c:v>
                </c:pt>
                <c:pt idx="2438">
                  <c:v>1.3416666666666664E-2</c:v>
                </c:pt>
                <c:pt idx="2439">
                  <c:v>1.3416666666666664E-2</c:v>
                </c:pt>
                <c:pt idx="2440">
                  <c:v>1.3416666666666664E-2</c:v>
                </c:pt>
                <c:pt idx="2441">
                  <c:v>1.3416666666666664E-2</c:v>
                </c:pt>
                <c:pt idx="2442">
                  <c:v>1.3416666666666664E-2</c:v>
                </c:pt>
                <c:pt idx="2443">
                  <c:v>1.3416666666666664E-2</c:v>
                </c:pt>
                <c:pt idx="2444">
                  <c:v>1.3416666666666664E-2</c:v>
                </c:pt>
                <c:pt idx="2445">
                  <c:v>1.3416666666666664E-2</c:v>
                </c:pt>
                <c:pt idx="2446">
                  <c:v>1.3416666666666664E-2</c:v>
                </c:pt>
                <c:pt idx="2447">
                  <c:v>1.3416666666666664E-2</c:v>
                </c:pt>
                <c:pt idx="2448">
                  <c:v>1.3416666666666664E-2</c:v>
                </c:pt>
                <c:pt idx="2449">
                  <c:v>1.3541666666666667E-2</c:v>
                </c:pt>
                <c:pt idx="2450">
                  <c:v>1.3541666666666667E-2</c:v>
                </c:pt>
                <c:pt idx="2451">
                  <c:v>1.3541666666666667E-2</c:v>
                </c:pt>
                <c:pt idx="2452">
                  <c:v>1.3541666666666667E-2</c:v>
                </c:pt>
                <c:pt idx="2453">
                  <c:v>1.3541666666666667E-2</c:v>
                </c:pt>
                <c:pt idx="2454">
                  <c:v>1.3541666666666667E-2</c:v>
                </c:pt>
                <c:pt idx="2455">
                  <c:v>1.3541666666666667E-2</c:v>
                </c:pt>
                <c:pt idx="2456">
                  <c:v>1.3541666666666667E-2</c:v>
                </c:pt>
                <c:pt idx="2457">
                  <c:v>1.3541666666666667E-2</c:v>
                </c:pt>
                <c:pt idx="2458">
                  <c:v>1.3541666666666667E-2</c:v>
                </c:pt>
                <c:pt idx="2459">
                  <c:v>1.3541666666666667E-2</c:v>
                </c:pt>
                <c:pt idx="2460">
                  <c:v>1.3541666666666667E-2</c:v>
                </c:pt>
                <c:pt idx="2461">
                  <c:v>1.3541666666666667E-2</c:v>
                </c:pt>
                <c:pt idx="2462">
                  <c:v>1.3541666666666667E-2</c:v>
                </c:pt>
                <c:pt idx="2463">
                  <c:v>1.3541666666666667E-2</c:v>
                </c:pt>
                <c:pt idx="2464">
                  <c:v>1.3541666666666667E-2</c:v>
                </c:pt>
                <c:pt idx="2465">
                  <c:v>1.3541666666666667E-2</c:v>
                </c:pt>
                <c:pt idx="2466">
                  <c:v>1.3541666666666667E-2</c:v>
                </c:pt>
                <c:pt idx="2467">
                  <c:v>1.3541666666666667E-2</c:v>
                </c:pt>
                <c:pt idx="2468">
                  <c:v>1.3541666666666667E-2</c:v>
                </c:pt>
                <c:pt idx="2469">
                  <c:v>1.3624999999999998E-2</c:v>
                </c:pt>
                <c:pt idx="2470">
                  <c:v>1.3624999999999998E-2</c:v>
                </c:pt>
                <c:pt idx="2471">
                  <c:v>1.3624999999999998E-2</c:v>
                </c:pt>
                <c:pt idx="2472">
                  <c:v>1.3624999999999998E-2</c:v>
                </c:pt>
                <c:pt idx="2473">
                  <c:v>1.3624999999999998E-2</c:v>
                </c:pt>
                <c:pt idx="2474">
                  <c:v>1.3624999999999998E-2</c:v>
                </c:pt>
                <c:pt idx="2475">
                  <c:v>1.3624999999999998E-2</c:v>
                </c:pt>
                <c:pt idx="2476">
                  <c:v>1.3624999999999998E-2</c:v>
                </c:pt>
                <c:pt idx="2477">
                  <c:v>1.3624999999999998E-2</c:v>
                </c:pt>
                <c:pt idx="2478">
                  <c:v>1.3624999999999998E-2</c:v>
                </c:pt>
                <c:pt idx="2479">
                  <c:v>1.3624999999999998E-2</c:v>
                </c:pt>
                <c:pt idx="2480">
                  <c:v>1.3624999999999998E-2</c:v>
                </c:pt>
                <c:pt idx="2481">
                  <c:v>1.3624999999999998E-2</c:v>
                </c:pt>
                <c:pt idx="2482">
                  <c:v>1.3624999999999998E-2</c:v>
                </c:pt>
                <c:pt idx="2483">
                  <c:v>1.3624999999999998E-2</c:v>
                </c:pt>
                <c:pt idx="2484">
                  <c:v>1.3624999999999998E-2</c:v>
                </c:pt>
                <c:pt idx="2485">
                  <c:v>1.3624999999999998E-2</c:v>
                </c:pt>
                <c:pt idx="2486">
                  <c:v>1.3624999999999998E-2</c:v>
                </c:pt>
                <c:pt idx="2487">
                  <c:v>1.3750000000000002E-2</c:v>
                </c:pt>
                <c:pt idx="2488">
                  <c:v>1.3750000000000002E-2</c:v>
                </c:pt>
                <c:pt idx="2489">
                  <c:v>1.3750000000000002E-2</c:v>
                </c:pt>
                <c:pt idx="2490">
                  <c:v>1.3750000000000002E-2</c:v>
                </c:pt>
                <c:pt idx="2491">
                  <c:v>1.3750000000000002E-2</c:v>
                </c:pt>
                <c:pt idx="2492">
                  <c:v>1.3750000000000002E-2</c:v>
                </c:pt>
                <c:pt idx="2493">
                  <c:v>1.3750000000000002E-2</c:v>
                </c:pt>
                <c:pt idx="2494">
                  <c:v>1.3750000000000002E-2</c:v>
                </c:pt>
                <c:pt idx="2495">
                  <c:v>1.3750000000000002E-2</c:v>
                </c:pt>
                <c:pt idx="2496">
                  <c:v>1.3750000000000002E-2</c:v>
                </c:pt>
                <c:pt idx="2497">
                  <c:v>1.3750000000000002E-2</c:v>
                </c:pt>
                <c:pt idx="2498">
                  <c:v>1.3750000000000002E-2</c:v>
                </c:pt>
                <c:pt idx="2499">
                  <c:v>1.3750000000000002E-2</c:v>
                </c:pt>
                <c:pt idx="2500">
                  <c:v>1.3750000000000002E-2</c:v>
                </c:pt>
                <c:pt idx="2501">
                  <c:v>1.3750000000000002E-2</c:v>
                </c:pt>
                <c:pt idx="2502">
                  <c:v>1.3750000000000002E-2</c:v>
                </c:pt>
                <c:pt idx="2503">
                  <c:v>1.3750000000000002E-2</c:v>
                </c:pt>
                <c:pt idx="2504">
                  <c:v>1.3750000000000002E-2</c:v>
                </c:pt>
                <c:pt idx="2505">
                  <c:v>1.3750000000000002E-2</c:v>
                </c:pt>
                <c:pt idx="2506">
                  <c:v>1.3750000000000002E-2</c:v>
                </c:pt>
                <c:pt idx="2507">
                  <c:v>1.3833333333333331E-2</c:v>
                </c:pt>
                <c:pt idx="2508">
                  <c:v>1.3833333333333331E-2</c:v>
                </c:pt>
                <c:pt idx="2509">
                  <c:v>1.3833333333333331E-2</c:v>
                </c:pt>
                <c:pt idx="2510">
                  <c:v>1.3833333333333331E-2</c:v>
                </c:pt>
                <c:pt idx="2511">
                  <c:v>1.3833333333333331E-2</c:v>
                </c:pt>
                <c:pt idx="2512">
                  <c:v>1.3833333333333331E-2</c:v>
                </c:pt>
                <c:pt idx="2513">
                  <c:v>1.3833333333333331E-2</c:v>
                </c:pt>
                <c:pt idx="2514">
                  <c:v>1.3833333333333331E-2</c:v>
                </c:pt>
                <c:pt idx="2515">
                  <c:v>1.3833333333333331E-2</c:v>
                </c:pt>
                <c:pt idx="2516">
                  <c:v>1.3833333333333331E-2</c:v>
                </c:pt>
                <c:pt idx="2517">
                  <c:v>1.3833333333333331E-2</c:v>
                </c:pt>
                <c:pt idx="2518">
                  <c:v>1.3833333333333331E-2</c:v>
                </c:pt>
                <c:pt idx="2519">
                  <c:v>1.3833333333333331E-2</c:v>
                </c:pt>
                <c:pt idx="2520">
                  <c:v>1.3833333333333331E-2</c:v>
                </c:pt>
                <c:pt idx="2521">
                  <c:v>1.3833333333333331E-2</c:v>
                </c:pt>
                <c:pt idx="2522">
                  <c:v>1.3833333333333331E-2</c:v>
                </c:pt>
                <c:pt idx="2523">
                  <c:v>1.3833333333333331E-2</c:v>
                </c:pt>
                <c:pt idx="2524">
                  <c:v>1.3833333333333331E-2</c:v>
                </c:pt>
                <c:pt idx="2525">
                  <c:v>1.3958333333333335E-2</c:v>
                </c:pt>
                <c:pt idx="2526">
                  <c:v>1.3958333333333335E-2</c:v>
                </c:pt>
                <c:pt idx="2527">
                  <c:v>1.3958333333333335E-2</c:v>
                </c:pt>
                <c:pt idx="2528">
                  <c:v>1.3958333333333335E-2</c:v>
                </c:pt>
                <c:pt idx="2529">
                  <c:v>1.3958333333333335E-2</c:v>
                </c:pt>
                <c:pt idx="2530">
                  <c:v>1.3958333333333335E-2</c:v>
                </c:pt>
                <c:pt idx="2531">
                  <c:v>1.3958333333333335E-2</c:v>
                </c:pt>
                <c:pt idx="2532">
                  <c:v>1.3958333333333335E-2</c:v>
                </c:pt>
                <c:pt idx="2533">
                  <c:v>1.3958333333333335E-2</c:v>
                </c:pt>
                <c:pt idx="2534">
                  <c:v>1.3958333333333335E-2</c:v>
                </c:pt>
                <c:pt idx="2535">
                  <c:v>1.3958333333333335E-2</c:v>
                </c:pt>
                <c:pt idx="2536">
                  <c:v>1.3958333333333335E-2</c:v>
                </c:pt>
                <c:pt idx="2537">
                  <c:v>1.3958333333333335E-2</c:v>
                </c:pt>
                <c:pt idx="2538">
                  <c:v>1.3958333333333335E-2</c:v>
                </c:pt>
                <c:pt idx="2539">
                  <c:v>1.3958333333333335E-2</c:v>
                </c:pt>
                <c:pt idx="2540">
                  <c:v>1.3958333333333335E-2</c:v>
                </c:pt>
                <c:pt idx="2541">
                  <c:v>1.3958333333333335E-2</c:v>
                </c:pt>
                <c:pt idx="2542">
                  <c:v>1.3958333333333335E-2</c:v>
                </c:pt>
                <c:pt idx="2543">
                  <c:v>1.3958333333333335E-2</c:v>
                </c:pt>
                <c:pt idx="2544">
                  <c:v>1.3958333333333335E-2</c:v>
                </c:pt>
                <c:pt idx="2545">
                  <c:v>1.3958333333333335E-2</c:v>
                </c:pt>
                <c:pt idx="2546">
                  <c:v>1.4041666666666664E-2</c:v>
                </c:pt>
                <c:pt idx="2547">
                  <c:v>1.4041666666666664E-2</c:v>
                </c:pt>
                <c:pt idx="2548">
                  <c:v>1.4041666666666664E-2</c:v>
                </c:pt>
                <c:pt idx="2549">
                  <c:v>1.4041666666666664E-2</c:v>
                </c:pt>
                <c:pt idx="2550">
                  <c:v>1.4041666666666664E-2</c:v>
                </c:pt>
                <c:pt idx="2551">
                  <c:v>1.4041666666666664E-2</c:v>
                </c:pt>
                <c:pt idx="2552">
                  <c:v>1.4041666666666664E-2</c:v>
                </c:pt>
                <c:pt idx="2553">
                  <c:v>1.4041666666666664E-2</c:v>
                </c:pt>
                <c:pt idx="2554">
                  <c:v>1.4041666666666664E-2</c:v>
                </c:pt>
                <c:pt idx="2555">
                  <c:v>1.4041666666666664E-2</c:v>
                </c:pt>
                <c:pt idx="2556">
                  <c:v>1.4041666666666664E-2</c:v>
                </c:pt>
                <c:pt idx="2557">
                  <c:v>1.4041666666666664E-2</c:v>
                </c:pt>
                <c:pt idx="2558">
                  <c:v>1.4041666666666664E-2</c:v>
                </c:pt>
                <c:pt idx="2559">
                  <c:v>1.4041666666666664E-2</c:v>
                </c:pt>
                <c:pt idx="2560">
                  <c:v>1.4041666666666664E-2</c:v>
                </c:pt>
                <c:pt idx="2561">
                  <c:v>1.4041666666666664E-2</c:v>
                </c:pt>
                <c:pt idx="2562">
                  <c:v>1.4041666666666664E-2</c:v>
                </c:pt>
                <c:pt idx="2563">
                  <c:v>1.4166666666666668E-2</c:v>
                </c:pt>
                <c:pt idx="2564">
                  <c:v>1.4166666666666668E-2</c:v>
                </c:pt>
                <c:pt idx="2565">
                  <c:v>1.4166666666666668E-2</c:v>
                </c:pt>
                <c:pt idx="2566">
                  <c:v>1.4166666666666668E-2</c:v>
                </c:pt>
                <c:pt idx="2567">
                  <c:v>1.4166666666666668E-2</c:v>
                </c:pt>
                <c:pt idx="2568">
                  <c:v>1.4166666666666668E-2</c:v>
                </c:pt>
                <c:pt idx="2569">
                  <c:v>1.4166666666666668E-2</c:v>
                </c:pt>
                <c:pt idx="2570">
                  <c:v>1.4166666666666668E-2</c:v>
                </c:pt>
                <c:pt idx="2571">
                  <c:v>1.4166666666666668E-2</c:v>
                </c:pt>
                <c:pt idx="2572">
                  <c:v>1.4166666666666668E-2</c:v>
                </c:pt>
                <c:pt idx="2573">
                  <c:v>1.4166666666666668E-2</c:v>
                </c:pt>
                <c:pt idx="2574">
                  <c:v>1.4166666666666668E-2</c:v>
                </c:pt>
                <c:pt idx="2575">
                  <c:v>1.4166666666666668E-2</c:v>
                </c:pt>
                <c:pt idx="2576">
                  <c:v>1.4166666666666668E-2</c:v>
                </c:pt>
                <c:pt idx="2577">
                  <c:v>1.4166666666666668E-2</c:v>
                </c:pt>
                <c:pt idx="2578">
                  <c:v>1.4166666666666668E-2</c:v>
                </c:pt>
                <c:pt idx="2579">
                  <c:v>1.4166666666666668E-2</c:v>
                </c:pt>
                <c:pt idx="2580">
                  <c:v>1.4166666666666668E-2</c:v>
                </c:pt>
                <c:pt idx="2581">
                  <c:v>1.4166666666666668E-2</c:v>
                </c:pt>
                <c:pt idx="2582">
                  <c:v>1.4166666666666668E-2</c:v>
                </c:pt>
                <c:pt idx="2583">
                  <c:v>1.4166666666666668E-2</c:v>
                </c:pt>
                <c:pt idx="2584">
                  <c:v>1.4249999999999999E-2</c:v>
                </c:pt>
                <c:pt idx="2585">
                  <c:v>1.4249999999999999E-2</c:v>
                </c:pt>
                <c:pt idx="2586">
                  <c:v>1.4249999999999999E-2</c:v>
                </c:pt>
                <c:pt idx="2587">
                  <c:v>1.4249999999999999E-2</c:v>
                </c:pt>
                <c:pt idx="2588">
                  <c:v>1.4249999999999999E-2</c:v>
                </c:pt>
                <c:pt idx="2589">
                  <c:v>1.4249999999999999E-2</c:v>
                </c:pt>
                <c:pt idx="2590">
                  <c:v>1.4249999999999999E-2</c:v>
                </c:pt>
                <c:pt idx="2591">
                  <c:v>1.4249999999999999E-2</c:v>
                </c:pt>
                <c:pt idx="2592">
                  <c:v>1.4249999999999999E-2</c:v>
                </c:pt>
                <c:pt idx="2593">
                  <c:v>1.4249999999999999E-2</c:v>
                </c:pt>
                <c:pt idx="2594">
                  <c:v>1.4249999999999999E-2</c:v>
                </c:pt>
                <c:pt idx="2595">
                  <c:v>1.4249999999999999E-2</c:v>
                </c:pt>
                <c:pt idx="2596">
                  <c:v>1.4249999999999999E-2</c:v>
                </c:pt>
                <c:pt idx="2597">
                  <c:v>1.4249999999999999E-2</c:v>
                </c:pt>
                <c:pt idx="2598">
                  <c:v>1.4249999999999999E-2</c:v>
                </c:pt>
                <c:pt idx="2599">
                  <c:v>1.4249999999999999E-2</c:v>
                </c:pt>
                <c:pt idx="2600">
                  <c:v>1.4249999999999999E-2</c:v>
                </c:pt>
                <c:pt idx="2601">
                  <c:v>1.4375000000000002E-2</c:v>
                </c:pt>
                <c:pt idx="2602">
                  <c:v>1.4375000000000002E-2</c:v>
                </c:pt>
                <c:pt idx="2603">
                  <c:v>1.4375000000000002E-2</c:v>
                </c:pt>
                <c:pt idx="2604">
                  <c:v>1.4375000000000002E-2</c:v>
                </c:pt>
                <c:pt idx="2605">
                  <c:v>1.4375000000000002E-2</c:v>
                </c:pt>
                <c:pt idx="2606">
                  <c:v>1.4375000000000002E-2</c:v>
                </c:pt>
                <c:pt idx="2607">
                  <c:v>1.4375000000000002E-2</c:v>
                </c:pt>
                <c:pt idx="2608">
                  <c:v>1.4375000000000002E-2</c:v>
                </c:pt>
                <c:pt idx="2609">
                  <c:v>1.4375000000000002E-2</c:v>
                </c:pt>
                <c:pt idx="2610">
                  <c:v>1.4375000000000002E-2</c:v>
                </c:pt>
                <c:pt idx="2611">
                  <c:v>1.4375000000000002E-2</c:v>
                </c:pt>
                <c:pt idx="2612">
                  <c:v>1.4375000000000002E-2</c:v>
                </c:pt>
                <c:pt idx="2613">
                  <c:v>1.4375000000000002E-2</c:v>
                </c:pt>
                <c:pt idx="2614">
                  <c:v>1.4375000000000002E-2</c:v>
                </c:pt>
                <c:pt idx="2615">
                  <c:v>1.4375000000000002E-2</c:v>
                </c:pt>
                <c:pt idx="2616">
                  <c:v>1.4375000000000002E-2</c:v>
                </c:pt>
                <c:pt idx="2617">
                  <c:v>1.4375000000000002E-2</c:v>
                </c:pt>
                <c:pt idx="2618">
                  <c:v>1.4375000000000002E-2</c:v>
                </c:pt>
                <c:pt idx="2619">
                  <c:v>1.4375000000000002E-2</c:v>
                </c:pt>
                <c:pt idx="2620">
                  <c:v>1.4375000000000002E-2</c:v>
                </c:pt>
                <c:pt idx="2621">
                  <c:v>1.4375000000000002E-2</c:v>
                </c:pt>
                <c:pt idx="2622">
                  <c:v>1.4458333333333332E-2</c:v>
                </c:pt>
                <c:pt idx="2623">
                  <c:v>1.4458333333333332E-2</c:v>
                </c:pt>
                <c:pt idx="2624">
                  <c:v>1.4458333333333332E-2</c:v>
                </c:pt>
                <c:pt idx="2625">
                  <c:v>1.4458333333333332E-2</c:v>
                </c:pt>
                <c:pt idx="2626">
                  <c:v>1.4458333333333332E-2</c:v>
                </c:pt>
                <c:pt idx="2627">
                  <c:v>1.4458333333333332E-2</c:v>
                </c:pt>
                <c:pt idx="2628">
                  <c:v>1.4458333333333332E-2</c:v>
                </c:pt>
                <c:pt idx="2629">
                  <c:v>1.4458333333333332E-2</c:v>
                </c:pt>
                <c:pt idx="2630">
                  <c:v>1.4458333333333332E-2</c:v>
                </c:pt>
                <c:pt idx="2631">
                  <c:v>1.4458333333333332E-2</c:v>
                </c:pt>
                <c:pt idx="2632">
                  <c:v>1.4458333333333332E-2</c:v>
                </c:pt>
                <c:pt idx="2633">
                  <c:v>1.4458333333333332E-2</c:v>
                </c:pt>
                <c:pt idx="2634">
                  <c:v>1.4458333333333332E-2</c:v>
                </c:pt>
                <c:pt idx="2635">
                  <c:v>1.4458333333333332E-2</c:v>
                </c:pt>
                <c:pt idx="2636">
                  <c:v>1.4458333333333332E-2</c:v>
                </c:pt>
                <c:pt idx="2637">
                  <c:v>1.4458333333333332E-2</c:v>
                </c:pt>
                <c:pt idx="2638">
                  <c:v>1.4458333333333332E-2</c:v>
                </c:pt>
                <c:pt idx="2639">
                  <c:v>1.4458333333333332E-2</c:v>
                </c:pt>
                <c:pt idx="2640">
                  <c:v>1.4583333333333335E-2</c:v>
                </c:pt>
                <c:pt idx="2641">
                  <c:v>1.4583333333333335E-2</c:v>
                </c:pt>
                <c:pt idx="2642">
                  <c:v>1.4583333333333335E-2</c:v>
                </c:pt>
                <c:pt idx="2643">
                  <c:v>1.4583333333333335E-2</c:v>
                </c:pt>
                <c:pt idx="2644">
                  <c:v>1.4583333333333335E-2</c:v>
                </c:pt>
                <c:pt idx="2645">
                  <c:v>1.4583333333333335E-2</c:v>
                </c:pt>
                <c:pt idx="2646">
                  <c:v>1.4583333333333335E-2</c:v>
                </c:pt>
                <c:pt idx="2647">
                  <c:v>1.4583333333333335E-2</c:v>
                </c:pt>
                <c:pt idx="2648">
                  <c:v>1.4583333333333335E-2</c:v>
                </c:pt>
                <c:pt idx="2649">
                  <c:v>1.4583333333333335E-2</c:v>
                </c:pt>
                <c:pt idx="2650">
                  <c:v>1.4583333333333335E-2</c:v>
                </c:pt>
                <c:pt idx="2651">
                  <c:v>1.4583333333333335E-2</c:v>
                </c:pt>
                <c:pt idx="2652">
                  <c:v>1.4583333333333335E-2</c:v>
                </c:pt>
                <c:pt idx="2653">
                  <c:v>1.4583333333333335E-2</c:v>
                </c:pt>
                <c:pt idx="2654">
                  <c:v>1.4583333333333335E-2</c:v>
                </c:pt>
                <c:pt idx="2655">
                  <c:v>1.4583333333333335E-2</c:v>
                </c:pt>
                <c:pt idx="2656">
                  <c:v>1.4583333333333335E-2</c:v>
                </c:pt>
                <c:pt idx="2657">
                  <c:v>1.4583333333333335E-2</c:v>
                </c:pt>
                <c:pt idx="2658">
                  <c:v>1.4583333333333335E-2</c:v>
                </c:pt>
                <c:pt idx="2659">
                  <c:v>1.4583333333333335E-2</c:v>
                </c:pt>
                <c:pt idx="2660">
                  <c:v>1.4666666666666665E-2</c:v>
                </c:pt>
                <c:pt idx="2661">
                  <c:v>1.4666666666666665E-2</c:v>
                </c:pt>
                <c:pt idx="2662">
                  <c:v>1.4666666666666665E-2</c:v>
                </c:pt>
                <c:pt idx="2663">
                  <c:v>1.4666666666666665E-2</c:v>
                </c:pt>
                <c:pt idx="2664">
                  <c:v>1.4666666666666665E-2</c:v>
                </c:pt>
                <c:pt idx="2665">
                  <c:v>1.4666666666666665E-2</c:v>
                </c:pt>
                <c:pt idx="2666">
                  <c:v>1.4666666666666665E-2</c:v>
                </c:pt>
                <c:pt idx="2667">
                  <c:v>1.4666666666666665E-2</c:v>
                </c:pt>
                <c:pt idx="2668">
                  <c:v>1.4666666666666665E-2</c:v>
                </c:pt>
                <c:pt idx="2669">
                  <c:v>1.4666666666666665E-2</c:v>
                </c:pt>
                <c:pt idx="2670">
                  <c:v>1.4666666666666665E-2</c:v>
                </c:pt>
                <c:pt idx="2671">
                  <c:v>1.4666666666666665E-2</c:v>
                </c:pt>
                <c:pt idx="2672">
                  <c:v>1.4666666666666665E-2</c:v>
                </c:pt>
                <c:pt idx="2673">
                  <c:v>1.4666666666666665E-2</c:v>
                </c:pt>
                <c:pt idx="2674">
                  <c:v>1.4666666666666665E-2</c:v>
                </c:pt>
                <c:pt idx="2675">
                  <c:v>1.4666666666666665E-2</c:v>
                </c:pt>
                <c:pt idx="2676">
                  <c:v>1.4666666666666665E-2</c:v>
                </c:pt>
                <c:pt idx="2677">
                  <c:v>1.4666666666666665E-2</c:v>
                </c:pt>
                <c:pt idx="2678">
                  <c:v>1.4791666666666668E-2</c:v>
                </c:pt>
                <c:pt idx="2679">
                  <c:v>1.4791666666666668E-2</c:v>
                </c:pt>
                <c:pt idx="2680">
                  <c:v>1.4791666666666668E-2</c:v>
                </c:pt>
                <c:pt idx="2681">
                  <c:v>1.4791666666666668E-2</c:v>
                </c:pt>
                <c:pt idx="2682">
                  <c:v>1.4791666666666668E-2</c:v>
                </c:pt>
                <c:pt idx="2683">
                  <c:v>1.4791666666666668E-2</c:v>
                </c:pt>
                <c:pt idx="2684">
                  <c:v>1.4791666666666668E-2</c:v>
                </c:pt>
                <c:pt idx="2685">
                  <c:v>1.4791666666666668E-2</c:v>
                </c:pt>
                <c:pt idx="2686">
                  <c:v>1.4791666666666668E-2</c:v>
                </c:pt>
                <c:pt idx="2687">
                  <c:v>1.4791666666666668E-2</c:v>
                </c:pt>
                <c:pt idx="2688">
                  <c:v>1.4791666666666668E-2</c:v>
                </c:pt>
                <c:pt idx="2689">
                  <c:v>1.4791666666666668E-2</c:v>
                </c:pt>
                <c:pt idx="2690">
                  <c:v>1.4791666666666668E-2</c:v>
                </c:pt>
                <c:pt idx="2691">
                  <c:v>1.4791666666666668E-2</c:v>
                </c:pt>
                <c:pt idx="2692">
                  <c:v>1.4791666666666668E-2</c:v>
                </c:pt>
                <c:pt idx="2693">
                  <c:v>1.4791666666666668E-2</c:v>
                </c:pt>
                <c:pt idx="2694">
                  <c:v>1.4791666666666668E-2</c:v>
                </c:pt>
                <c:pt idx="2695">
                  <c:v>1.4791666666666668E-2</c:v>
                </c:pt>
                <c:pt idx="2696">
                  <c:v>1.4791666666666668E-2</c:v>
                </c:pt>
                <c:pt idx="2697">
                  <c:v>1.4791666666666668E-2</c:v>
                </c:pt>
                <c:pt idx="2698">
                  <c:v>1.4874999999999999E-2</c:v>
                </c:pt>
                <c:pt idx="2699">
                  <c:v>1.4874999999999999E-2</c:v>
                </c:pt>
                <c:pt idx="2700">
                  <c:v>1.4874999999999999E-2</c:v>
                </c:pt>
                <c:pt idx="2701">
                  <c:v>1.4874999999999999E-2</c:v>
                </c:pt>
                <c:pt idx="2702">
                  <c:v>1.4874999999999999E-2</c:v>
                </c:pt>
                <c:pt idx="2703">
                  <c:v>1.4874999999999999E-2</c:v>
                </c:pt>
                <c:pt idx="2704">
                  <c:v>1.4874999999999999E-2</c:v>
                </c:pt>
                <c:pt idx="2705">
                  <c:v>1.4874999999999999E-2</c:v>
                </c:pt>
                <c:pt idx="2706">
                  <c:v>1.4874999999999999E-2</c:v>
                </c:pt>
                <c:pt idx="2707">
                  <c:v>1.4874999999999999E-2</c:v>
                </c:pt>
                <c:pt idx="2708">
                  <c:v>1.4874999999999999E-2</c:v>
                </c:pt>
                <c:pt idx="2709">
                  <c:v>1.4874999999999999E-2</c:v>
                </c:pt>
                <c:pt idx="2710">
                  <c:v>1.4874999999999999E-2</c:v>
                </c:pt>
                <c:pt idx="2711">
                  <c:v>1.4874999999999999E-2</c:v>
                </c:pt>
                <c:pt idx="2712">
                  <c:v>1.4874999999999999E-2</c:v>
                </c:pt>
                <c:pt idx="2713">
                  <c:v>1.4874999999999999E-2</c:v>
                </c:pt>
                <c:pt idx="2714">
                  <c:v>1.4874999999999999E-2</c:v>
                </c:pt>
                <c:pt idx="2715">
                  <c:v>1.4874999999999999E-2</c:v>
                </c:pt>
                <c:pt idx="2716">
                  <c:v>1.5000000000000003E-2</c:v>
                </c:pt>
                <c:pt idx="2717">
                  <c:v>1.5000000000000003E-2</c:v>
                </c:pt>
                <c:pt idx="2718">
                  <c:v>1.5000000000000003E-2</c:v>
                </c:pt>
                <c:pt idx="2719">
                  <c:v>1.5000000000000003E-2</c:v>
                </c:pt>
                <c:pt idx="2720">
                  <c:v>1.5000000000000003E-2</c:v>
                </c:pt>
                <c:pt idx="2721">
                  <c:v>1.5000000000000003E-2</c:v>
                </c:pt>
                <c:pt idx="2722">
                  <c:v>1.5000000000000003E-2</c:v>
                </c:pt>
                <c:pt idx="2723">
                  <c:v>1.5000000000000003E-2</c:v>
                </c:pt>
                <c:pt idx="2724">
                  <c:v>1.5000000000000003E-2</c:v>
                </c:pt>
                <c:pt idx="2725">
                  <c:v>1.5000000000000003E-2</c:v>
                </c:pt>
                <c:pt idx="2726">
                  <c:v>1.5000000000000003E-2</c:v>
                </c:pt>
                <c:pt idx="2727">
                  <c:v>1.5000000000000003E-2</c:v>
                </c:pt>
                <c:pt idx="2728">
                  <c:v>1.5000000000000003E-2</c:v>
                </c:pt>
                <c:pt idx="2729">
                  <c:v>1.5000000000000003E-2</c:v>
                </c:pt>
                <c:pt idx="2730">
                  <c:v>1.5000000000000003E-2</c:v>
                </c:pt>
                <c:pt idx="2731">
                  <c:v>1.5000000000000003E-2</c:v>
                </c:pt>
                <c:pt idx="2732">
                  <c:v>1.5000000000000003E-2</c:v>
                </c:pt>
                <c:pt idx="2733">
                  <c:v>1.5000000000000003E-2</c:v>
                </c:pt>
                <c:pt idx="2734">
                  <c:v>1.5000000000000003E-2</c:v>
                </c:pt>
                <c:pt idx="2735">
                  <c:v>1.5000000000000003E-2</c:v>
                </c:pt>
                <c:pt idx="2736">
                  <c:v>1.5083333333333332E-2</c:v>
                </c:pt>
                <c:pt idx="2737">
                  <c:v>1.5083333333333332E-2</c:v>
                </c:pt>
                <c:pt idx="2738">
                  <c:v>1.5083333333333332E-2</c:v>
                </c:pt>
                <c:pt idx="2739">
                  <c:v>1.5083333333333332E-2</c:v>
                </c:pt>
                <c:pt idx="2740">
                  <c:v>1.5083333333333332E-2</c:v>
                </c:pt>
                <c:pt idx="2741">
                  <c:v>1.5083333333333332E-2</c:v>
                </c:pt>
                <c:pt idx="2742">
                  <c:v>1.5083333333333332E-2</c:v>
                </c:pt>
                <c:pt idx="2743">
                  <c:v>1.5083333333333332E-2</c:v>
                </c:pt>
                <c:pt idx="2744">
                  <c:v>1.5083333333333332E-2</c:v>
                </c:pt>
                <c:pt idx="2745">
                  <c:v>1.5083333333333332E-2</c:v>
                </c:pt>
                <c:pt idx="2746">
                  <c:v>1.5083333333333332E-2</c:v>
                </c:pt>
                <c:pt idx="2747">
                  <c:v>1.5083333333333332E-2</c:v>
                </c:pt>
                <c:pt idx="2748">
                  <c:v>1.5083333333333332E-2</c:v>
                </c:pt>
                <c:pt idx="2749">
                  <c:v>1.5083333333333332E-2</c:v>
                </c:pt>
                <c:pt idx="2750">
                  <c:v>1.5083333333333332E-2</c:v>
                </c:pt>
                <c:pt idx="2751">
                  <c:v>1.5083333333333332E-2</c:v>
                </c:pt>
                <c:pt idx="2752">
                  <c:v>1.5083333333333332E-2</c:v>
                </c:pt>
                <c:pt idx="2753">
                  <c:v>1.5083333333333332E-2</c:v>
                </c:pt>
                <c:pt idx="2754">
                  <c:v>1.5208333333333336E-2</c:v>
                </c:pt>
                <c:pt idx="2755">
                  <c:v>1.5208333333333336E-2</c:v>
                </c:pt>
                <c:pt idx="2756">
                  <c:v>1.5208333333333336E-2</c:v>
                </c:pt>
                <c:pt idx="2757">
                  <c:v>1.5208333333333336E-2</c:v>
                </c:pt>
                <c:pt idx="2758">
                  <c:v>1.5208333333333336E-2</c:v>
                </c:pt>
                <c:pt idx="2759">
                  <c:v>1.5208333333333336E-2</c:v>
                </c:pt>
                <c:pt idx="2760">
                  <c:v>1.5208333333333336E-2</c:v>
                </c:pt>
                <c:pt idx="2761">
                  <c:v>1.5208333333333336E-2</c:v>
                </c:pt>
                <c:pt idx="2762">
                  <c:v>1.5208333333333336E-2</c:v>
                </c:pt>
                <c:pt idx="2763">
                  <c:v>1.5208333333333336E-2</c:v>
                </c:pt>
                <c:pt idx="2764">
                  <c:v>1.5208333333333336E-2</c:v>
                </c:pt>
                <c:pt idx="2765">
                  <c:v>1.5208333333333336E-2</c:v>
                </c:pt>
                <c:pt idx="2766">
                  <c:v>1.5208333333333336E-2</c:v>
                </c:pt>
                <c:pt idx="2767">
                  <c:v>1.5208333333333336E-2</c:v>
                </c:pt>
                <c:pt idx="2768">
                  <c:v>1.5208333333333336E-2</c:v>
                </c:pt>
                <c:pt idx="2769">
                  <c:v>1.5208333333333336E-2</c:v>
                </c:pt>
                <c:pt idx="2770">
                  <c:v>1.5208333333333336E-2</c:v>
                </c:pt>
                <c:pt idx="2771">
                  <c:v>1.5208333333333336E-2</c:v>
                </c:pt>
                <c:pt idx="2772">
                  <c:v>1.5208333333333336E-2</c:v>
                </c:pt>
                <c:pt idx="2773">
                  <c:v>1.5208333333333336E-2</c:v>
                </c:pt>
                <c:pt idx="2774">
                  <c:v>1.5291666666666665E-2</c:v>
                </c:pt>
                <c:pt idx="2775">
                  <c:v>1.5291666666666665E-2</c:v>
                </c:pt>
                <c:pt idx="2776">
                  <c:v>1.5291666666666665E-2</c:v>
                </c:pt>
                <c:pt idx="2777">
                  <c:v>1.5291666666666665E-2</c:v>
                </c:pt>
                <c:pt idx="2778">
                  <c:v>1.5291666666666665E-2</c:v>
                </c:pt>
                <c:pt idx="2779">
                  <c:v>1.5291666666666665E-2</c:v>
                </c:pt>
                <c:pt idx="2780">
                  <c:v>1.5291666666666665E-2</c:v>
                </c:pt>
                <c:pt idx="2781">
                  <c:v>1.5291666666666665E-2</c:v>
                </c:pt>
                <c:pt idx="2782">
                  <c:v>1.5291666666666665E-2</c:v>
                </c:pt>
                <c:pt idx="2783">
                  <c:v>1.5291666666666665E-2</c:v>
                </c:pt>
                <c:pt idx="2784">
                  <c:v>1.5291666666666665E-2</c:v>
                </c:pt>
                <c:pt idx="2785">
                  <c:v>1.5291666666666665E-2</c:v>
                </c:pt>
                <c:pt idx="2786">
                  <c:v>1.5291666666666665E-2</c:v>
                </c:pt>
                <c:pt idx="2787">
                  <c:v>1.5291666666666665E-2</c:v>
                </c:pt>
                <c:pt idx="2788">
                  <c:v>1.5291666666666665E-2</c:v>
                </c:pt>
                <c:pt idx="2789">
                  <c:v>1.5291666666666665E-2</c:v>
                </c:pt>
                <c:pt idx="2790">
                  <c:v>1.5291666666666665E-2</c:v>
                </c:pt>
                <c:pt idx="2791">
                  <c:v>1.5291666666666665E-2</c:v>
                </c:pt>
                <c:pt idx="2792">
                  <c:v>1.5416666666666669E-2</c:v>
                </c:pt>
                <c:pt idx="2793">
                  <c:v>1.5416666666666669E-2</c:v>
                </c:pt>
                <c:pt idx="2794">
                  <c:v>1.5416666666666669E-2</c:v>
                </c:pt>
                <c:pt idx="2795">
                  <c:v>1.5416666666666669E-2</c:v>
                </c:pt>
                <c:pt idx="2796">
                  <c:v>1.5416666666666669E-2</c:v>
                </c:pt>
                <c:pt idx="2797">
                  <c:v>1.5416666666666669E-2</c:v>
                </c:pt>
                <c:pt idx="2798">
                  <c:v>1.5416666666666669E-2</c:v>
                </c:pt>
                <c:pt idx="2799">
                  <c:v>1.5416666666666669E-2</c:v>
                </c:pt>
                <c:pt idx="2800">
                  <c:v>1.5416666666666669E-2</c:v>
                </c:pt>
                <c:pt idx="2801">
                  <c:v>1.5416666666666669E-2</c:v>
                </c:pt>
                <c:pt idx="2802">
                  <c:v>1.5416666666666669E-2</c:v>
                </c:pt>
                <c:pt idx="2803">
                  <c:v>1.5416666666666669E-2</c:v>
                </c:pt>
                <c:pt idx="2804">
                  <c:v>1.5416666666666669E-2</c:v>
                </c:pt>
                <c:pt idx="2805">
                  <c:v>1.5416666666666669E-2</c:v>
                </c:pt>
                <c:pt idx="2806">
                  <c:v>1.5416666666666669E-2</c:v>
                </c:pt>
                <c:pt idx="2807">
                  <c:v>1.5416666666666669E-2</c:v>
                </c:pt>
                <c:pt idx="2808">
                  <c:v>1.5416666666666669E-2</c:v>
                </c:pt>
                <c:pt idx="2809">
                  <c:v>1.5416666666666669E-2</c:v>
                </c:pt>
                <c:pt idx="2810">
                  <c:v>1.5416666666666669E-2</c:v>
                </c:pt>
                <c:pt idx="2811">
                  <c:v>1.5416666666666669E-2</c:v>
                </c:pt>
                <c:pt idx="2812">
                  <c:v>1.55E-2</c:v>
                </c:pt>
                <c:pt idx="2813">
                  <c:v>1.55E-2</c:v>
                </c:pt>
                <c:pt idx="2814">
                  <c:v>1.55E-2</c:v>
                </c:pt>
                <c:pt idx="2815">
                  <c:v>1.55E-2</c:v>
                </c:pt>
                <c:pt idx="2816">
                  <c:v>1.55E-2</c:v>
                </c:pt>
                <c:pt idx="2817">
                  <c:v>1.55E-2</c:v>
                </c:pt>
                <c:pt idx="2818">
                  <c:v>1.55E-2</c:v>
                </c:pt>
                <c:pt idx="2819">
                  <c:v>1.55E-2</c:v>
                </c:pt>
                <c:pt idx="2820">
                  <c:v>1.55E-2</c:v>
                </c:pt>
                <c:pt idx="2821">
                  <c:v>1.55E-2</c:v>
                </c:pt>
                <c:pt idx="2822">
                  <c:v>1.55E-2</c:v>
                </c:pt>
                <c:pt idx="2823">
                  <c:v>1.55E-2</c:v>
                </c:pt>
                <c:pt idx="2824">
                  <c:v>1.55E-2</c:v>
                </c:pt>
                <c:pt idx="2825">
                  <c:v>1.55E-2</c:v>
                </c:pt>
                <c:pt idx="2826">
                  <c:v>1.55E-2</c:v>
                </c:pt>
                <c:pt idx="2827">
                  <c:v>1.55E-2</c:v>
                </c:pt>
                <c:pt idx="2828">
                  <c:v>1.55E-2</c:v>
                </c:pt>
                <c:pt idx="2829">
                  <c:v>1.55E-2</c:v>
                </c:pt>
                <c:pt idx="2830">
                  <c:v>1.5625000000000003E-2</c:v>
                </c:pt>
                <c:pt idx="2831">
                  <c:v>1.5625000000000003E-2</c:v>
                </c:pt>
                <c:pt idx="2832">
                  <c:v>1.5625000000000003E-2</c:v>
                </c:pt>
                <c:pt idx="2833">
                  <c:v>1.5625000000000003E-2</c:v>
                </c:pt>
                <c:pt idx="2834">
                  <c:v>1.5625000000000003E-2</c:v>
                </c:pt>
                <c:pt idx="2835">
                  <c:v>1.5625000000000003E-2</c:v>
                </c:pt>
                <c:pt idx="2836">
                  <c:v>1.5625000000000003E-2</c:v>
                </c:pt>
                <c:pt idx="2837">
                  <c:v>1.5625000000000003E-2</c:v>
                </c:pt>
                <c:pt idx="2838">
                  <c:v>1.5625000000000003E-2</c:v>
                </c:pt>
                <c:pt idx="2839">
                  <c:v>1.5625000000000003E-2</c:v>
                </c:pt>
                <c:pt idx="2840">
                  <c:v>1.5625000000000003E-2</c:v>
                </c:pt>
                <c:pt idx="2841">
                  <c:v>1.5625000000000003E-2</c:v>
                </c:pt>
                <c:pt idx="2842">
                  <c:v>1.5625000000000003E-2</c:v>
                </c:pt>
                <c:pt idx="2843">
                  <c:v>1.5625000000000003E-2</c:v>
                </c:pt>
                <c:pt idx="2844">
                  <c:v>1.5625000000000003E-2</c:v>
                </c:pt>
                <c:pt idx="2845">
                  <c:v>1.5625000000000003E-2</c:v>
                </c:pt>
                <c:pt idx="2846">
                  <c:v>1.5625000000000003E-2</c:v>
                </c:pt>
                <c:pt idx="2847">
                  <c:v>1.5625000000000003E-2</c:v>
                </c:pt>
                <c:pt idx="2848">
                  <c:v>1.5625000000000003E-2</c:v>
                </c:pt>
                <c:pt idx="2849">
                  <c:v>1.5625000000000003E-2</c:v>
                </c:pt>
                <c:pt idx="2850">
                  <c:v>1.5625000000000003E-2</c:v>
                </c:pt>
                <c:pt idx="2851">
                  <c:v>1.5708333333333335E-2</c:v>
                </c:pt>
                <c:pt idx="2852">
                  <c:v>1.5708333333333335E-2</c:v>
                </c:pt>
                <c:pt idx="2853">
                  <c:v>1.5708333333333335E-2</c:v>
                </c:pt>
                <c:pt idx="2854">
                  <c:v>1.5708333333333335E-2</c:v>
                </c:pt>
                <c:pt idx="2855">
                  <c:v>1.5708333333333335E-2</c:v>
                </c:pt>
                <c:pt idx="2856">
                  <c:v>1.5708333333333335E-2</c:v>
                </c:pt>
                <c:pt idx="2857">
                  <c:v>1.5708333333333335E-2</c:v>
                </c:pt>
                <c:pt idx="2858">
                  <c:v>1.5708333333333335E-2</c:v>
                </c:pt>
                <c:pt idx="2859">
                  <c:v>1.5708333333333335E-2</c:v>
                </c:pt>
                <c:pt idx="2860">
                  <c:v>1.5708333333333335E-2</c:v>
                </c:pt>
                <c:pt idx="2861">
                  <c:v>1.5708333333333335E-2</c:v>
                </c:pt>
                <c:pt idx="2862">
                  <c:v>1.5708333333333335E-2</c:v>
                </c:pt>
                <c:pt idx="2863">
                  <c:v>1.5708333333333335E-2</c:v>
                </c:pt>
                <c:pt idx="2864">
                  <c:v>1.5708333333333335E-2</c:v>
                </c:pt>
                <c:pt idx="2865">
                  <c:v>1.5708333333333335E-2</c:v>
                </c:pt>
                <c:pt idx="2866">
                  <c:v>1.5708333333333335E-2</c:v>
                </c:pt>
                <c:pt idx="2867">
                  <c:v>1.5708333333333335E-2</c:v>
                </c:pt>
                <c:pt idx="2868">
                  <c:v>1.5833333333333331E-2</c:v>
                </c:pt>
                <c:pt idx="2869">
                  <c:v>1.5833333333333331E-2</c:v>
                </c:pt>
                <c:pt idx="2870">
                  <c:v>1.5833333333333331E-2</c:v>
                </c:pt>
                <c:pt idx="2871">
                  <c:v>1.5833333333333331E-2</c:v>
                </c:pt>
                <c:pt idx="2872">
                  <c:v>1.5833333333333331E-2</c:v>
                </c:pt>
                <c:pt idx="2873">
                  <c:v>1.5833333333333331E-2</c:v>
                </c:pt>
                <c:pt idx="2874">
                  <c:v>1.5833333333333331E-2</c:v>
                </c:pt>
                <c:pt idx="2875">
                  <c:v>1.5833333333333331E-2</c:v>
                </c:pt>
                <c:pt idx="2876">
                  <c:v>1.5833333333333331E-2</c:v>
                </c:pt>
                <c:pt idx="2877">
                  <c:v>1.5833333333333331E-2</c:v>
                </c:pt>
                <c:pt idx="2878">
                  <c:v>1.5833333333333331E-2</c:v>
                </c:pt>
                <c:pt idx="2879">
                  <c:v>1.5833333333333331E-2</c:v>
                </c:pt>
                <c:pt idx="2880">
                  <c:v>1.5833333333333331E-2</c:v>
                </c:pt>
                <c:pt idx="2881">
                  <c:v>1.5833333333333331E-2</c:v>
                </c:pt>
                <c:pt idx="2882">
                  <c:v>1.5833333333333331E-2</c:v>
                </c:pt>
                <c:pt idx="2883">
                  <c:v>1.5833333333333331E-2</c:v>
                </c:pt>
                <c:pt idx="2884">
                  <c:v>1.5833333333333331E-2</c:v>
                </c:pt>
                <c:pt idx="2885">
                  <c:v>1.5833333333333331E-2</c:v>
                </c:pt>
                <c:pt idx="2886">
                  <c:v>1.5833333333333331E-2</c:v>
                </c:pt>
                <c:pt idx="2887">
                  <c:v>1.5833333333333331E-2</c:v>
                </c:pt>
                <c:pt idx="2888">
                  <c:v>1.5833333333333331E-2</c:v>
                </c:pt>
                <c:pt idx="2889">
                  <c:v>1.5916666666666666E-2</c:v>
                </c:pt>
                <c:pt idx="2890">
                  <c:v>1.5916666666666666E-2</c:v>
                </c:pt>
                <c:pt idx="2891">
                  <c:v>1.5916666666666666E-2</c:v>
                </c:pt>
                <c:pt idx="2892">
                  <c:v>1.5916666666666666E-2</c:v>
                </c:pt>
                <c:pt idx="2893">
                  <c:v>1.5916666666666666E-2</c:v>
                </c:pt>
                <c:pt idx="2894">
                  <c:v>1.5916666666666666E-2</c:v>
                </c:pt>
                <c:pt idx="2895">
                  <c:v>1.5916666666666666E-2</c:v>
                </c:pt>
                <c:pt idx="2896">
                  <c:v>1.5916666666666666E-2</c:v>
                </c:pt>
                <c:pt idx="2897">
                  <c:v>1.5916666666666666E-2</c:v>
                </c:pt>
                <c:pt idx="2898">
                  <c:v>1.5916666666666666E-2</c:v>
                </c:pt>
                <c:pt idx="2899">
                  <c:v>1.5916666666666666E-2</c:v>
                </c:pt>
                <c:pt idx="2900">
                  <c:v>1.5916666666666666E-2</c:v>
                </c:pt>
                <c:pt idx="2901">
                  <c:v>1.5916666666666666E-2</c:v>
                </c:pt>
                <c:pt idx="2902">
                  <c:v>1.5916666666666666E-2</c:v>
                </c:pt>
                <c:pt idx="2903">
                  <c:v>1.5916666666666666E-2</c:v>
                </c:pt>
                <c:pt idx="2904">
                  <c:v>1.5916666666666666E-2</c:v>
                </c:pt>
                <c:pt idx="2905">
                  <c:v>1.5916666666666666E-2</c:v>
                </c:pt>
                <c:pt idx="2906">
                  <c:v>1.5916666666666666E-2</c:v>
                </c:pt>
                <c:pt idx="2907">
                  <c:v>1.6041666666666666E-2</c:v>
                </c:pt>
                <c:pt idx="2908">
                  <c:v>1.6041666666666666E-2</c:v>
                </c:pt>
                <c:pt idx="2909">
                  <c:v>1.6041666666666666E-2</c:v>
                </c:pt>
                <c:pt idx="2910">
                  <c:v>1.6041666666666666E-2</c:v>
                </c:pt>
                <c:pt idx="2911">
                  <c:v>1.6041666666666666E-2</c:v>
                </c:pt>
                <c:pt idx="2912">
                  <c:v>1.6041666666666666E-2</c:v>
                </c:pt>
                <c:pt idx="2913">
                  <c:v>1.6041666666666666E-2</c:v>
                </c:pt>
                <c:pt idx="2914">
                  <c:v>1.6041666666666666E-2</c:v>
                </c:pt>
                <c:pt idx="2915">
                  <c:v>1.6041666666666666E-2</c:v>
                </c:pt>
                <c:pt idx="2916">
                  <c:v>1.6041666666666666E-2</c:v>
                </c:pt>
                <c:pt idx="2917">
                  <c:v>1.6041666666666666E-2</c:v>
                </c:pt>
                <c:pt idx="2918">
                  <c:v>1.6041666666666666E-2</c:v>
                </c:pt>
                <c:pt idx="2919">
                  <c:v>1.6041666666666666E-2</c:v>
                </c:pt>
                <c:pt idx="2920">
                  <c:v>1.6041666666666666E-2</c:v>
                </c:pt>
                <c:pt idx="2921">
                  <c:v>1.6041666666666666E-2</c:v>
                </c:pt>
                <c:pt idx="2922">
                  <c:v>1.6041666666666666E-2</c:v>
                </c:pt>
                <c:pt idx="2923">
                  <c:v>1.6041666666666666E-2</c:v>
                </c:pt>
                <c:pt idx="2924">
                  <c:v>1.6041666666666666E-2</c:v>
                </c:pt>
                <c:pt idx="2925">
                  <c:v>1.6041666666666666E-2</c:v>
                </c:pt>
                <c:pt idx="2926">
                  <c:v>1.6041666666666666E-2</c:v>
                </c:pt>
                <c:pt idx="2927">
                  <c:v>1.6125E-2</c:v>
                </c:pt>
                <c:pt idx="2928">
                  <c:v>1.6125E-2</c:v>
                </c:pt>
                <c:pt idx="2929">
                  <c:v>1.6125E-2</c:v>
                </c:pt>
                <c:pt idx="2930">
                  <c:v>1.6125E-2</c:v>
                </c:pt>
                <c:pt idx="2931">
                  <c:v>1.6125E-2</c:v>
                </c:pt>
                <c:pt idx="2932">
                  <c:v>1.6125E-2</c:v>
                </c:pt>
                <c:pt idx="2933">
                  <c:v>1.6125E-2</c:v>
                </c:pt>
                <c:pt idx="2934">
                  <c:v>1.6125E-2</c:v>
                </c:pt>
                <c:pt idx="2935">
                  <c:v>1.6125E-2</c:v>
                </c:pt>
                <c:pt idx="2936">
                  <c:v>1.6125E-2</c:v>
                </c:pt>
                <c:pt idx="2937">
                  <c:v>1.6125E-2</c:v>
                </c:pt>
                <c:pt idx="2938">
                  <c:v>1.6125E-2</c:v>
                </c:pt>
                <c:pt idx="2939">
                  <c:v>1.6125E-2</c:v>
                </c:pt>
                <c:pt idx="2940">
                  <c:v>1.6125E-2</c:v>
                </c:pt>
                <c:pt idx="2941">
                  <c:v>1.6125E-2</c:v>
                </c:pt>
                <c:pt idx="2942">
                  <c:v>1.6125E-2</c:v>
                </c:pt>
                <c:pt idx="2943">
                  <c:v>1.6125E-2</c:v>
                </c:pt>
                <c:pt idx="2944">
                  <c:v>1.6125E-2</c:v>
                </c:pt>
                <c:pt idx="2945">
                  <c:v>1.6249999999999997E-2</c:v>
                </c:pt>
                <c:pt idx="2946">
                  <c:v>1.6249999999999997E-2</c:v>
                </c:pt>
                <c:pt idx="2947">
                  <c:v>1.6249999999999997E-2</c:v>
                </c:pt>
                <c:pt idx="2948">
                  <c:v>1.6249999999999997E-2</c:v>
                </c:pt>
                <c:pt idx="2949">
                  <c:v>1.6249999999999997E-2</c:v>
                </c:pt>
                <c:pt idx="2950">
                  <c:v>1.6249999999999997E-2</c:v>
                </c:pt>
                <c:pt idx="2951">
                  <c:v>1.6249999999999997E-2</c:v>
                </c:pt>
                <c:pt idx="2952">
                  <c:v>1.6249999999999997E-2</c:v>
                </c:pt>
                <c:pt idx="2953">
                  <c:v>1.6249999999999997E-2</c:v>
                </c:pt>
                <c:pt idx="2954">
                  <c:v>1.6249999999999997E-2</c:v>
                </c:pt>
                <c:pt idx="2955">
                  <c:v>1.6249999999999997E-2</c:v>
                </c:pt>
                <c:pt idx="2956">
                  <c:v>1.6249999999999997E-2</c:v>
                </c:pt>
                <c:pt idx="2957">
                  <c:v>1.6249999999999997E-2</c:v>
                </c:pt>
                <c:pt idx="2958">
                  <c:v>1.6249999999999997E-2</c:v>
                </c:pt>
                <c:pt idx="2959">
                  <c:v>1.6249999999999997E-2</c:v>
                </c:pt>
                <c:pt idx="2960">
                  <c:v>1.6249999999999997E-2</c:v>
                </c:pt>
                <c:pt idx="2961">
                  <c:v>1.6249999999999997E-2</c:v>
                </c:pt>
                <c:pt idx="2962">
                  <c:v>1.6249999999999997E-2</c:v>
                </c:pt>
                <c:pt idx="2963">
                  <c:v>1.6249999999999997E-2</c:v>
                </c:pt>
                <c:pt idx="2964">
                  <c:v>1.6249999999999997E-2</c:v>
                </c:pt>
                <c:pt idx="2965">
                  <c:v>1.6333333333333335E-2</c:v>
                </c:pt>
                <c:pt idx="2966">
                  <c:v>1.6333333333333335E-2</c:v>
                </c:pt>
                <c:pt idx="2967">
                  <c:v>1.6333333333333335E-2</c:v>
                </c:pt>
                <c:pt idx="2968">
                  <c:v>1.6333333333333335E-2</c:v>
                </c:pt>
                <c:pt idx="2969">
                  <c:v>1.6333333333333335E-2</c:v>
                </c:pt>
                <c:pt idx="2970">
                  <c:v>1.6333333333333335E-2</c:v>
                </c:pt>
                <c:pt idx="2971">
                  <c:v>1.6333333333333335E-2</c:v>
                </c:pt>
                <c:pt idx="2972">
                  <c:v>1.6333333333333335E-2</c:v>
                </c:pt>
                <c:pt idx="2973">
                  <c:v>1.6333333333333335E-2</c:v>
                </c:pt>
                <c:pt idx="2974">
                  <c:v>1.6333333333333335E-2</c:v>
                </c:pt>
                <c:pt idx="2975">
                  <c:v>1.6333333333333335E-2</c:v>
                </c:pt>
                <c:pt idx="2976">
                  <c:v>1.6333333333333335E-2</c:v>
                </c:pt>
                <c:pt idx="2977">
                  <c:v>1.6333333333333335E-2</c:v>
                </c:pt>
                <c:pt idx="2978">
                  <c:v>1.6333333333333335E-2</c:v>
                </c:pt>
                <c:pt idx="2979">
                  <c:v>1.6333333333333335E-2</c:v>
                </c:pt>
                <c:pt idx="2980">
                  <c:v>1.6333333333333335E-2</c:v>
                </c:pt>
                <c:pt idx="2981">
                  <c:v>1.6333333333333335E-2</c:v>
                </c:pt>
                <c:pt idx="2982">
                  <c:v>1.6333333333333335E-2</c:v>
                </c:pt>
                <c:pt idx="2983">
                  <c:v>1.6458333333333332E-2</c:v>
                </c:pt>
                <c:pt idx="2984">
                  <c:v>1.6458333333333332E-2</c:v>
                </c:pt>
                <c:pt idx="2985">
                  <c:v>1.6458333333333332E-2</c:v>
                </c:pt>
                <c:pt idx="2986">
                  <c:v>1.6458333333333332E-2</c:v>
                </c:pt>
                <c:pt idx="2987">
                  <c:v>1.6458333333333332E-2</c:v>
                </c:pt>
                <c:pt idx="2988">
                  <c:v>1.6458333333333332E-2</c:v>
                </c:pt>
                <c:pt idx="2989">
                  <c:v>1.6458333333333332E-2</c:v>
                </c:pt>
                <c:pt idx="2990">
                  <c:v>1.6458333333333332E-2</c:v>
                </c:pt>
                <c:pt idx="2991">
                  <c:v>1.6458333333333332E-2</c:v>
                </c:pt>
                <c:pt idx="2992">
                  <c:v>1.6458333333333332E-2</c:v>
                </c:pt>
                <c:pt idx="2993">
                  <c:v>1.6458333333333332E-2</c:v>
                </c:pt>
                <c:pt idx="2994">
                  <c:v>1.6458333333333332E-2</c:v>
                </c:pt>
                <c:pt idx="2995">
                  <c:v>1.6458333333333332E-2</c:v>
                </c:pt>
                <c:pt idx="2996">
                  <c:v>1.6458333333333332E-2</c:v>
                </c:pt>
                <c:pt idx="2997">
                  <c:v>1.6458333333333332E-2</c:v>
                </c:pt>
                <c:pt idx="2998">
                  <c:v>1.6458333333333332E-2</c:v>
                </c:pt>
                <c:pt idx="2999">
                  <c:v>1.6458333333333332E-2</c:v>
                </c:pt>
                <c:pt idx="3000">
                  <c:v>1.6458333333333332E-2</c:v>
                </c:pt>
                <c:pt idx="3001">
                  <c:v>1.6458333333333332E-2</c:v>
                </c:pt>
                <c:pt idx="3002">
                  <c:v>1.6458333333333332E-2</c:v>
                </c:pt>
                <c:pt idx="3003">
                  <c:v>1.6541666666666666E-2</c:v>
                </c:pt>
                <c:pt idx="3004">
                  <c:v>1.6541666666666666E-2</c:v>
                </c:pt>
                <c:pt idx="3005">
                  <c:v>1.6541666666666666E-2</c:v>
                </c:pt>
                <c:pt idx="3006">
                  <c:v>1.6541666666666666E-2</c:v>
                </c:pt>
                <c:pt idx="3007">
                  <c:v>1.6541666666666666E-2</c:v>
                </c:pt>
                <c:pt idx="3008">
                  <c:v>1.6541666666666666E-2</c:v>
                </c:pt>
                <c:pt idx="3009">
                  <c:v>1.6541666666666666E-2</c:v>
                </c:pt>
                <c:pt idx="3010">
                  <c:v>1.6541666666666666E-2</c:v>
                </c:pt>
                <c:pt idx="3011">
                  <c:v>1.6541666666666666E-2</c:v>
                </c:pt>
                <c:pt idx="3012">
                  <c:v>1.6541666666666666E-2</c:v>
                </c:pt>
                <c:pt idx="3013">
                  <c:v>1.6541666666666666E-2</c:v>
                </c:pt>
                <c:pt idx="3014">
                  <c:v>1.6541666666666666E-2</c:v>
                </c:pt>
                <c:pt idx="3015">
                  <c:v>1.6541666666666666E-2</c:v>
                </c:pt>
                <c:pt idx="3016">
                  <c:v>1.6541666666666666E-2</c:v>
                </c:pt>
                <c:pt idx="3017">
                  <c:v>1.6541666666666666E-2</c:v>
                </c:pt>
                <c:pt idx="3018">
                  <c:v>1.6541666666666666E-2</c:v>
                </c:pt>
                <c:pt idx="3019">
                  <c:v>1.6541666666666666E-2</c:v>
                </c:pt>
                <c:pt idx="3020">
                  <c:v>1.6541666666666666E-2</c:v>
                </c:pt>
                <c:pt idx="3021">
                  <c:v>1.6666666666666666E-2</c:v>
                </c:pt>
                <c:pt idx="3022">
                  <c:v>1.6666666666666666E-2</c:v>
                </c:pt>
                <c:pt idx="3023">
                  <c:v>1.6666666666666666E-2</c:v>
                </c:pt>
                <c:pt idx="3024">
                  <c:v>1.6666666666666666E-2</c:v>
                </c:pt>
                <c:pt idx="3025">
                  <c:v>1.6666666666666666E-2</c:v>
                </c:pt>
                <c:pt idx="3026">
                  <c:v>1.6666666666666666E-2</c:v>
                </c:pt>
                <c:pt idx="3027">
                  <c:v>1.6666666666666666E-2</c:v>
                </c:pt>
                <c:pt idx="3028">
                  <c:v>1.6666666666666666E-2</c:v>
                </c:pt>
                <c:pt idx="3029">
                  <c:v>1.6666666666666666E-2</c:v>
                </c:pt>
                <c:pt idx="3030">
                  <c:v>1.6666666666666666E-2</c:v>
                </c:pt>
                <c:pt idx="3031">
                  <c:v>1.6666666666666666E-2</c:v>
                </c:pt>
                <c:pt idx="3032">
                  <c:v>1.6666666666666666E-2</c:v>
                </c:pt>
                <c:pt idx="3033">
                  <c:v>1.6666666666666666E-2</c:v>
                </c:pt>
                <c:pt idx="3034">
                  <c:v>1.6666666666666666E-2</c:v>
                </c:pt>
                <c:pt idx="3035">
                  <c:v>1.6666666666666666E-2</c:v>
                </c:pt>
                <c:pt idx="3036">
                  <c:v>1.6666666666666666E-2</c:v>
                </c:pt>
                <c:pt idx="3037">
                  <c:v>1.6666666666666666E-2</c:v>
                </c:pt>
                <c:pt idx="3038">
                  <c:v>1.6666666666666666E-2</c:v>
                </c:pt>
                <c:pt idx="3039">
                  <c:v>1.6666666666666666E-2</c:v>
                </c:pt>
                <c:pt idx="3040">
                  <c:v>1.6666666666666666E-2</c:v>
                </c:pt>
                <c:pt idx="3041">
                  <c:v>1.679166666666667E-2</c:v>
                </c:pt>
                <c:pt idx="3042">
                  <c:v>1.679166666666667E-2</c:v>
                </c:pt>
                <c:pt idx="3043">
                  <c:v>1.679166666666667E-2</c:v>
                </c:pt>
                <c:pt idx="3044">
                  <c:v>1.679166666666667E-2</c:v>
                </c:pt>
                <c:pt idx="3045">
                  <c:v>1.679166666666667E-2</c:v>
                </c:pt>
                <c:pt idx="3046">
                  <c:v>1.679166666666667E-2</c:v>
                </c:pt>
                <c:pt idx="3047">
                  <c:v>1.679166666666667E-2</c:v>
                </c:pt>
                <c:pt idx="3048">
                  <c:v>1.679166666666667E-2</c:v>
                </c:pt>
                <c:pt idx="3049">
                  <c:v>1.679166666666667E-2</c:v>
                </c:pt>
                <c:pt idx="3050">
                  <c:v>1.679166666666667E-2</c:v>
                </c:pt>
                <c:pt idx="3051">
                  <c:v>1.679166666666667E-2</c:v>
                </c:pt>
                <c:pt idx="3052">
                  <c:v>1.679166666666667E-2</c:v>
                </c:pt>
                <c:pt idx="3053">
                  <c:v>1.679166666666667E-2</c:v>
                </c:pt>
                <c:pt idx="3054">
                  <c:v>1.679166666666667E-2</c:v>
                </c:pt>
                <c:pt idx="3055">
                  <c:v>1.679166666666667E-2</c:v>
                </c:pt>
                <c:pt idx="3056">
                  <c:v>1.679166666666667E-2</c:v>
                </c:pt>
                <c:pt idx="3057">
                  <c:v>1.679166666666667E-2</c:v>
                </c:pt>
                <c:pt idx="3058">
                  <c:v>1.679166666666667E-2</c:v>
                </c:pt>
                <c:pt idx="3059">
                  <c:v>1.6874999999999998E-2</c:v>
                </c:pt>
                <c:pt idx="3060">
                  <c:v>1.6874999999999998E-2</c:v>
                </c:pt>
                <c:pt idx="3061">
                  <c:v>1.6874999999999998E-2</c:v>
                </c:pt>
                <c:pt idx="3062">
                  <c:v>1.6874999999999998E-2</c:v>
                </c:pt>
                <c:pt idx="3063">
                  <c:v>1.6874999999999998E-2</c:v>
                </c:pt>
                <c:pt idx="3064">
                  <c:v>1.6874999999999998E-2</c:v>
                </c:pt>
                <c:pt idx="3065">
                  <c:v>1.6874999999999998E-2</c:v>
                </c:pt>
                <c:pt idx="3066">
                  <c:v>1.6874999999999998E-2</c:v>
                </c:pt>
                <c:pt idx="3067">
                  <c:v>1.6874999999999998E-2</c:v>
                </c:pt>
                <c:pt idx="3068">
                  <c:v>1.6874999999999998E-2</c:v>
                </c:pt>
                <c:pt idx="3069">
                  <c:v>1.6874999999999998E-2</c:v>
                </c:pt>
                <c:pt idx="3070">
                  <c:v>1.6874999999999998E-2</c:v>
                </c:pt>
                <c:pt idx="3071">
                  <c:v>1.6874999999999998E-2</c:v>
                </c:pt>
                <c:pt idx="3072">
                  <c:v>1.6874999999999998E-2</c:v>
                </c:pt>
                <c:pt idx="3073">
                  <c:v>1.6874999999999998E-2</c:v>
                </c:pt>
                <c:pt idx="3074">
                  <c:v>1.6874999999999998E-2</c:v>
                </c:pt>
                <c:pt idx="3075">
                  <c:v>1.6874999999999998E-2</c:v>
                </c:pt>
                <c:pt idx="3076">
                  <c:v>1.6874999999999998E-2</c:v>
                </c:pt>
                <c:pt idx="3077">
                  <c:v>1.6874999999999998E-2</c:v>
                </c:pt>
                <c:pt idx="3078">
                  <c:v>1.6874999999999998E-2</c:v>
                </c:pt>
                <c:pt idx="3079">
                  <c:v>1.6874999999999998E-2</c:v>
                </c:pt>
                <c:pt idx="3080">
                  <c:v>1.6958333333333336E-2</c:v>
                </c:pt>
                <c:pt idx="3081">
                  <c:v>1.6958333333333336E-2</c:v>
                </c:pt>
                <c:pt idx="3082">
                  <c:v>1.6958333333333336E-2</c:v>
                </c:pt>
                <c:pt idx="3083">
                  <c:v>1.6958333333333336E-2</c:v>
                </c:pt>
                <c:pt idx="3084">
                  <c:v>1.6958333333333336E-2</c:v>
                </c:pt>
                <c:pt idx="3085">
                  <c:v>1.6958333333333336E-2</c:v>
                </c:pt>
                <c:pt idx="3086">
                  <c:v>1.6958333333333336E-2</c:v>
                </c:pt>
                <c:pt idx="3087">
                  <c:v>1.6958333333333336E-2</c:v>
                </c:pt>
                <c:pt idx="3088">
                  <c:v>1.6958333333333336E-2</c:v>
                </c:pt>
                <c:pt idx="3089">
                  <c:v>1.6958333333333336E-2</c:v>
                </c:pt>
                <c:pt idx="3090">
                  <c:v>1.6958333333333336E-2</c:v>
                </c:pt>
                <c:pt idx="3091">
                  <c:v>1.6958333333333336E-2</c:v>
                </c:pt>
                <c:pt idx="3092">
                  <c:v>1.6958333333333336E-2</c:v>
                </c:pt>
                <c:pt idx="3093">
                  <c:v>1.6958333333333336E-2</c:v>
                </c:pt>
                <c:pt idx="3094">
                  <c:v>1.6958333333333336E-2</c:v>
                </c:pt>
                <c:pt idx="3095">
                  <c:v>1.6958333333333336E-2</c:v>
                </c:pt>
                <c:pt idx="3096">
                  <c:v>1.6958333333333336E-2</c:v>
                </c:pt>
                <c:pt idx="3097">
                  <c:v>1.7083333333333332E-2</c:v>
                </c:pt>
                <c:pt idx="3098">
                  <c:v>1.7083333333333332E-2</c:v>
                </c:pt>
                <c:pt idx="3099">
                  <c:v>1.7083333333333332E-2</c:v>
                </c:pt>
                <c:pt idx="3100">
                  <c:v>1.7083333333333332E-2</c:v>
                </c:pt>
                <c:pt idx="3101">
                  <c:v>1.7083333333333332E-2</c:v>
                </c:pt>
                <c:pt idx="3102">
                  <c:v>1.7083333333333332E-2</c:v>
                </c:pt>
                <c:pt idx="3103">
                  <c:v>1.7083333333333332E-2</c:v>
                </c:pt>
                <c:pt idx="3104">
                  <c:v>1.7083333333333332E-2</c:v>
                </c:pt>
                <c:pt idx="3105">
                  <c:v>1.7083333333333332E-2</c:v>
                </c:pt>
                <c:pt idx="3106">
                  <c:v>1.7083333333333332E-2</c:v>
                </c:pt>
                <c:pt idx="3107">
                  <c:v>1.7083333333333332E-2</c:v>
                </c:pt>
                <c:pt idx="3108">
                  <c:v>1.7083333333333332E-2</c:v>
                </c:pt>
                <c:pt idx="3109">
                  <c:v>1.7083333333333332E-2</c:v>
                </c:pt>
                <c:pt idx="3110">
                  <c:v>1.7083333333333332E-2</c:v>
                </c:pt>
                <c:pt idx="3111">
                  <c:v>1.7083333333333332E-2</c:v>
                </c:pt>
                <c:pt idx="3112">
                  <c:v>1.7083333333333332E-2</c:v>
                </c:pt>
                <c:pt idx="3113">
                  <c:v>1.7083333333333332E-2</c:v>
                </c:pt>
                <c:pt idx="3114">
                  <c:v>1.7083333333333332E-2</c:v>
                </c:pt>
                <c:pt idx="3115">
                  <c:v>1.7083333333333332E-2</c:v>
                </c:pt>
                <c:pt idx="3116">
                  <c:v>1.7083333333333332E-2</c:v>
                </c:pt>
                <c:pt idx="3117">
                  <c:v>1.7083333333333332E-2</c:v>
                </c:pt>
                <c:pt idx="3118">
                  <c:v>1.7166666666666667E-2</c:v>
                </c:pt>
                <c:pt idx="3119">
                  <c:v>1.7166666666666667E-2</c:v>
                </c:pt>
                <c:pt idx="3120">
                  <c:v>1.7166666666666667E-2</c:v>
                </c:pt>
                <c:pt idx="3121">
                  <c:v>1.7166666666666667E-2</c:v>
                </c:pt>
                <c:pt idx="3122">
                  <c:v>1.7166666666666667E-2</c:v>
                </c:pt>
                <c:pt idx="3123">
                  <c:v>1.7166666666666667E-2</c:v>
                </c:pt>
                <c:pt idx="3124">
                  <c:v>1.7166666666666667E-2</c:v>
                </c:pt>
                <c:pt idx="3125">
                  <c:v>1.7166666666666667E-2</c:v>
                </c:pt>
                <c:pt idx="3126">
                  <c:v>1.7166666666666667E-2</c:v>
                </c:pt>
                <c:pt idx="3127">
                  <c:v>1.7166666666666667E-2</c:v>
                </c:pt>
                <c:pt idx="3128">
                  <c:v>1.7166666666666667E-2</c:v>
                </c:pt>
                <c:pt idx="3129">
                  <c:v>1.7166666666666667E-2</c:v>
                </c:pt>
                <c:pt idx="3130">
                  <c:v>1.7166666666666667E-2</c:v>
                </c:pt>
                <c:pt idx="3131">
                  <c:v>1.7166666666666667E-2</c:v>
                </c:pt>
                <c:pt idx="3132">
                  <c:v>1.7166666666666667E-2</c:v>
                </c:pt>
                <c:pt idx="3133">
                  <c:v>1.7166666666666667E-2</c:v>
                </c:pt>
                <c:pt idx="3134">
                  <c:v>1.7166666666666667E-2</c:v>
                </c:pt>
                <c:pt idx="3135">
                  <c:v>1.7166666666666667E-2</c:v>
                </c:pt>
                <c:pt idx="3136">
                  <c:v>1.7291666666666667E-2</c:v>
                </c:pt>
                <c:pt idx="3137">
                  <c:v>1.7291666666666667E-2</c:v>
                </c:pt>
                <c:pt idx="3138">
                  <c:v>1.7291666666666667E-2</c:v>
                </c:pt>
                <c:pt idx="3139">
                  <c:v>1.7291666666666667E-2</c:v>
                </c:pt>
                <c:pt idx="3140">
                  <c:v>1.7291666666666667E-2</c:v>
                </c:pt>
                <c:pt idx="3141">
                  <c:v>1.7291666666666667E-2</c:v>
                </c:pt>
                <c:pt idx="3142">
                  <c:v>1.7291666666666667E-2</c:v>
                </c:pt>
                <c:pt idx="3143">
                  <c:v>1.7291666666666667E-2</c:v>
                </c:pt>
                <c:pt idx="3144">
                  <c:v>1.7291666666666667E-2</c:v>
                </c:pt>
                <c:pt idx="3145">
                  <c:v>1.7291666666666667E-2</c:v>
                </c:pt>
                <c:pt idx="3146">
                  <c:v>1.7291666666666667E-2</c:v>
                </c:pt>
                <c:pt idx="3147">
                  <c:v>1.7291666666666667E-2</c:v>
                </c:pt>
                <c:pt idx="3148">
                  <c:v>1.7291666666666667E-2</c:v>
                </c:pt>
                <c:pt idx="3149">
                  <c:v>1.7291666666666667E-2</c:v>
                </c:pt>
                <c:pt idx="3150">
                  <c:v>1.7291666666666667E-2</c:v>
                </c:pt>
                <c:pt idx="3151">
                  <c:v>1.7291666666666667E-2</c:v>
                </c:pt>
                <c:pt idx="3152">
                  <c:v>1.7291666666666667E-2</c:v>
                </c:pt>
                <c:pt idx="3153">
                  <c:v>1.7291666666666667E-2</c:v>
                </c:pt>
                <c:pt idx="3154">
                  <c:v>1.7291666666666667E-2</c:v>
                </c:pt>
                <c:pt idx="3155">
                  <c:v>1.7291666666666667E-2</c:v>
                </c:pt>
                <c:pt idx="3156">
                  <c:v>1.7375000000000002E-2</c:v>
                </c:pt>
                <c:pt idx="3157">
                  <c:v>1.7375000000000002E-2</c:v>
                </c:pt>
                <c:pt idx="3158">
                  <c:v>1.7375000000000002E-2</c:v>
                </c:pt>
                <c:pt idx="3159">
                  <c:v>1.7375000000000002E-2</c:v>
                </c:pt>
                <c:pt idx="3160">
                  <c:v>1.7375000000000002E-2</c:v>
                </c:pt>
                <c:pt idx="3161">
                  <c:v>1.7375000000000002E-2</c:v>
                </c:pt>
                <c:pt idx="3162">
                  <c:v>1.7375000000000002E-2</c:v>
                </c:pt>
                <c:pt idx="3163">
                  <c:v>1.7375000000000002E-2</c:v>
                </c:pt>
                <c:pt idx="3164">
                  <c:v>1.7375000000000002E-2</c:v>
                </c:pt>
                <c:pt idx="3165">
                  <c:v>1.7375000000000002E-2</c:v>
                </c:pt>
                <c:pt idx="3166">
                  <c:v>1.7375000000000002E-2</c:v>
                </c:pt>
                <c:pt idx="3167">
                  <c:v>1.7375000000000002E-2</c:v>
                </c:pt>
                <c:pt idx="3168">
                  <c:v>1.7375000000000002E-2</c:v>
                </c:pt>
                <c:pt idx="3169">
                  <c:v>1.7375000000000002E-2</c:v>
                </c:pt>
                <c:pt idx="3170">
                  <c:v>1.7375000000000002E-2</c:v>
                </c:pt>
                <c:pt idx="3171">
                  <c:v>1.7375000000000002E-2</c:v>
                </c:pt>
                <c:pt idx="3172">
                  <c:v>1.7375000000000002E-2</c:v>
                </c:pt>
                <c:pt idx="3173">
                  <c:v>1.7375000000000002E-2</c:v>
                </c:pt>
                <c:pt idx="3174">
                  <c:v>1.7499999999999998E-2</c:v>
                </c:pt>
                <c:pt idx="3175">
                  <c:v>1.7499999999999998E-2</c:v>
                </c:pt>
                <c:pt idx="3176">
                  <c:v>1.7499999999999998E-2</c:v>
                </c:pt>
                <c:pt idx="3177">
                  <c:v>1.7499999999999998E-2</c:v>
                </c:pt>
                <c:pt idx="3178">
                  <c:v>1.7499999999999998E-2</c:v>
                </c:pt>
                <c:pt idx="3179">
                  <c:v>1.7499999999999998E-2</c:v>
                </c:pt>
                <c:pt idx="3180">
                  <c:v>1.7499999999999998E-2</c:v>
                </c:pt>
                <c:pt idx="3181">
                  <c:v>1.7499999999999998E-2</c:v>
                </c:pt>
                <c:pt idx="3182">
                  <c:v>1.7499999999999998E-2</c:v>
                </c:pt>
                <c:pt idx="3183">
                  <c:v>1.7499999999999998E-2</c:v>
                </c:pt>
                <c:pt idx="3184">
                  <c:v>1.7499999999999998E-2</c:v>
                </c:pt>
                <c:pt idx="3185">
                  <c:v>1.7499999999999998E-2</c:v>
                </c:pt>
                <c:pt idx="3186">
                  <c:v>1.7499999999999998E-2</c:v>
                </c:pt>
                <c:pt idx="3187">
                  <c:v>1.7499999999999998E-2</c:v>
                </c:pt>
                <c:pt idx="3188">
                  <c:v>1.7499999999999998E-2</c:v>
                </c:pt>
                <c:pt idx="3189">
                  <c:v>1.7499999999999998E-2</c:v>
                </c:pt>
                <c:pt idx="3190">
                  <c:v>1.7499999999999998E-2</c:v>
                </c:pt>
                <c:pt idx="3191">
                  <c:v>1.7499999999999998E-2</c:v>
                </c:pt>
                <c:pt idx="3192">
                  <c:v>1.7499999999999998E-2</c:v>
                </c:pt>
                <c:pt idx="3193">
                  <c:v>1.7499999999999998E-2</c:v>
                </c:pt>
                <c:pt idx="3194">
                  <c:v>1.7583333333333336E-2</c:v>
                </c:pt>
                <c:pt idx="3195">
                  <c:v>1.7583333333333336E-2</c:v>
                </c:pt>
                <c:pt idx="3196">
                  <c:v>1.7583333333333336E-2</c:v>
                </c:pt>
                <c:pt idx="3197">
                  <c:v>1.7583333333333336E-2</c:v>
                </c:pt>
                <c:pt idx="3198">
                  <c:v>1.7583333333333336E-2</c:v>
                </c:pt>
                <c:pt idx="3199">
                  <c:v>1.7583333333333336E-2</c:v>
                </c:pt>
                <c:pt idx="3200">
                  <c:v>1.7583333333333336E-2</c:v>
                </c:pt>
                <c:pt idx="3201">
                  <c:v>1.7583333333333336E-2</c:v>
                </c:pt>
                <c:pt idx="3202">
                  <c:v>1.7583333333333336E-2</c:v>
                </c:pt>
                <c:pt idx="3203">
                  <c:v>1.7583333333333336E-2</c:v>
                </c:pt>
                <c:pt idx="3204">
                  <c:v>1.7583333333333336E-2</c:v>
                </c:pt>
                <c:pt idx="3205">
                  <c:v>1.7583333333333336E-2</c:v>
                </c:pt>
                <c:pt idx="3206">
                  <c:v>1.7583333333333336E-2</c:v>
                </c:pt>
                <c:pt idx="3207">
                  <c:v>1.7583333333333336E-2</c:v>
                </c:pt>
                <c:pt idx="3208">
                  <c:v>1.7583333333333336E-2</c:v>
                </c:pt>
                <c:pt idx="3209">
                  <c:v>1.7583333333333336E-2</c:v>
                </c:pt>
                <c:pt idx="3210">
                  <c:v>1.7583333333333336E-2</c:v>
                </c:pt>
                <c:pt idx="3211">
                  <c:v>1.7583333333333336E-2</c:v>
                </c:pt>
                <c:pt idx="3212">
                  <c:v>1.7708333333333333E-2</c:v>
                </c:pt>
                <c:pt idx="3213">
                  <c:v>1.7708333333333333E-2</c:v>
                </c:pt>
                <c:pt idx="3214">
                  <c:v>1.7708333333333333E-2</c:v>
                </c:pt>
                <c:pt idx="3215">
                  <c:v>1.7708333333333333E-2</c:v>
                </c:pt>
                <c:pt idx="3216">
                  <c:v>1.7708333333333333E-2</c:v>
                </c:pt>
                <c:pt idx="3217">
                  <c:v>1.7708333333333333E-2</c:v>
                </c:pt>
                <c:pt idx="3218">
                  <c:v>1.7708333333333333E-2</c:v>
                </c:pt>
                <c:pt idx="3219">
                  <c:v>1.7708333333333333E-2</c:v>
                </c:pt>
                <c:pt idx="3220">
                  <c:v>1.7708333333333333E-2</c:v>
                </c:pt>
                <c:pt idx="3221">
                  <c:v>1.7708333333333333E-2</c:v>
                </c:pt>
                <c:pt idx="3222">
                  <c:v>1.7708333333333333E-2</c:v>
                </c:pt>
                <c:pt idx="3223">
                  <c:v>1.7708333333333333E-2</c:v>
                </c:pt>
                <c:pt idx="3224">
                  <c:v>1.7708333333333333E-2</c:v>
                </c:pt>
                <c:pt idx="3225">
                  <c:v>1.7708333333333333E-2</c:v>
                </c:pt>
                <c:pt idx="3226">
                  <c:v>1.7708333333333333E-2</c:v>
                </c:pt>
                <c:pt idx="3227">
                  <c:v>1.7708333333333333E-2</c:v>
                </c:pt>
                <c:pt idx="3228">
                  <c:v>1.7708333333333333E-2</c:v>
                </c:pt>
                <c:pt idx="3229">
                  <c:v>1.7708333333333333E-2</c:v>
                </c:pt>
                <c:pt idx="3230">
                  <c:v>1.7708333333333333E-2</c:v>
                </c:pt>
                <c:pt idx="3231">
                  <c:v>1.7708333333333333E-2</c:v>
                </c:pt>
                <c:pt idx="3232">
                  <c:v>1.7791666666666667E-2</c:v>
                </c:pt>
                <c:pt idx="3233">
                  <c:v>1.7791666666666667E-2</c:v>
                </c:pt>
                <c:pt idx="3234">
                  <c:v>1.7791666666666667E-2</c:v>
                </c:pt>
                <c:pt idx="3235">
                  <c:v>1.7791666666666667E-2</c:v>
                </c:pt>
                <c:pt idx="3236">
                  <c:v>1.7791666666666667E-2</c:v>
                </c:pt>
                <c:pt idx="3237">
                  <c:v>1.7791666666666667E-2</c:v>
                </c:pt>
                <c:pt idx="3238">
                  <c:v>1.7791666666666667E-2</c:v>
                </c:pt>
                <c:pt idx="3239">
                  <c:v>1.7791666666666667E-2</c:v>
                </c:pt>
                <c:pt idx="3240">
                  <c:v>1.7791666666666667E-2</c:v>
                </c:pt>
                <c:pt idx="3241">
                  <c:v>1.7791666666666667E-2</c:v>
                </c:pt>
                <c:pt idx="3242">
                  <c:v>1.7791666666666667E-2</c:v>
                </c:pt>
                <c:pt idx="3243">
                  <c:v>1.7791666666666667E-2</c:v>
                </c:pt>
                <c:pt idx="3244">
                  <c:v>1.7791666666666667E-2</c:v>
                </c:pt>
                <c:pt idx="3245">
                  <c:v>1.7791666666666667E-2</c:v>
                </c:pt>
                <c:pt idx="3246">
                  <c:v>1.7791666666666667E-2</c:v>
                </c:pt>
                <c:pt idx="3247">
                  <c:v>1.7791666666666667E-2</c:v>
                </c:pt>
                <c:pt idx="3248">
                  <c:v>1.7791666666666667E-2</c:v>
                </c:pt>
                <c:pt idx="3249">
                  <c:v>1.7791666666666667E-2</c:v>
                </c:pt>
                <c:pt idx="3250">
                  <c:v>1.7916666666666668E-2</c:v>
                </c:pt>
                <c:pt idx="3251">
                  <c:v>1.7916666666666668E-2</c:v>
                </c:pt>
                <c:pt idx="3252">
                  <c:v>1.7916666666666668E-2</c:v>
                </c:pt>
                <c:pt idx="3253">
                  <c:v>1.7916666666666668E-2</c:v>
                </c:pt>
                <c:pt idx="3254">
                  <c:v>1.7916666666666668E-2</c:v>
                </c:pt>
                <c:pt idx="3255">
                  <c:v>1.7916666666666668E-2</c:v>
                </c:pt>
                <c:pt idx="3256">
                  <c:v>1.7916666666666668E-2</c:v>
                </c:pt>
                <c:pt idx="3257">
                  <c:v>1.7916666666666668E-2</c:v>
                </c:pt>
                <c:pt idx="3258">
                  <c:v>1.7916666666666668E-2</c:v>
                </c:pt>
                <c:pt idx="3259">
                  <c:v>1.7916666666666668E-2</c:v>
                </c:pt>
                <c:pt idx="3260">
                  <c:v>1.7916666666666668E-2</c:v>
                </c:pt>
                <c:pt idx="3261">
                  <c:v>1.7916666666666668E-2</c:v>
                </c:pt>
                <c:pt idx="3262">
                  <c:v>1.7916666666666668E-2</c:v>
                </c:pt>
                <c:pt idx="3263">
                  <c:v>1.7916666666666668E-2</c:v>
                </c:pt>
                <c:pt idx="3264">
                  <c:v>1.7916666666666668E-2</c:v>
                </c:pt>
                <c:pt idx="3265">
                  <c:v>1.7916666666666668E-2</c:v>
                </c:pt>
                <c:pt idx="3266">
                  <c:v>1.7916666666666668E-2</c:v>
                </c:pt>
                <c:pt idx="3267">
                  <c:v>1.7916666666666668E-2</c:v>
                </c:pt>
                <c:pt idx="3268">
                  <c:v>1.7916666666666668E-2</c:v>
                </c:pt>
                <c:pt idx="3269">
                  <c:v>1.7916666666666668E-2</c:v>
                </c:pt>
                <c:pt idx="3270">
                  <c:v>1.8000000000000002E-2</c:v>
                </c:pt>
                <c:pt idx="3271">
                  <c:v>1.8000000000000002E-2</c:v>
                </c:pt>
                <c:pt idx="3272">
                  <c:v>1.8000000000000002E-2</c:v>
                </c:pt>
                <c:pt idx="3273">
                  <c:v>1.8000000000000002E-2</c:v>
                </c:pt>
                <c:pt idx="3274">
                  <c:v>1.8000000000000002E-2</c:v>
                </c:pt>
                <c:pt idx="3275">
                  <c:v>1.8000000000000002E-2</c:v>
                </c:pt>
                <c:pt idx="3276">
                  <c:v>1.8000000000000002E-2</c:v>
                </c:pt>
                <c:pt idx="3277">
                  <c:v>1.8000000000000002E-2</c:v>
                </c:pt>
                <c:pt idx="3278">
                  <c:v>1.8000000000000002E-2</c:v>
                </c:pt>
                <c:pt idx="3279">
                  <c:v>1.8000000000000002E-2</c:v>
                </c:pt>
                <c:pt idx="3280">
                  <c:v>1.8000000000000002E-2</c:v>
                </c:pt>
                <c:pt idx="3281">
                  <c:v>1.8000000000000002E-2</c:v>
                </c:pt>
                <c:pt idx="3282">
                  <c:v>1.8000000000000002E-2</c:v>
                </c:pt>
                <c:pt idx="3283">
                  <c:v>1.8000000000000002E-2</c:v>
                </c:pt>
                <c:pt idx="3284">
                  <c:v>1.8000000000000002E-2</c:v>
                </c:pt>
                <c:pt idx="3285">
                  <c:v>1.8000000000000002E-2</c:v>
                </c:pt>
                <c:pt idx="3286">
                  <c:v>1.8000000000000002E-2</c:v>
                </c:pt>
                <c:pt idx="3287">
                  <c:v>1.8000000000000002E-2</c:v>
                </c:pt>
                <c:pt idx="3288">
                  <c:v>1.8124999999999999E-2</c:v>
                </c:pt>
                <c:pt idx="3289">
                  <c:v>1.8124999999999999E-2</c:v>
                </c:pt>
                <c:pt idx="3290">
                  <c:v>1.8124999999999999E-2</c:v>
                </c:pt>
                <c:pt idx="3291">
                  <c:v>1.8124999999999999E-2</c:v>
                </c:pt>
                <c:pt idx="3292">
                  <c:v>1.8124999999999999E-2</c:v>
                </c:pt>
                <c:pt idx="3293">
                  <c:v>1.8124999999999999E-2</c:v>
                </c:pt>
                <c:pt idx="3294">
                  <c:v>1.8124999999999999E-2</c:v>
                </c:pt>
                <c:pt idx="3295">
                  <c:v>1.8124999999999999E-2</c:v>
                </c:pt>
                <c:pt idx="3296">
                  <c:v>1.8124999999999999E-2</c:v>
                </c:pt>
                <c:pt idx="3297">
                  <c:v>1.8124999999999999E-2</c:v>
                </c:pt>
                <c:pt idx="3298">
                  <c:v>1.8124999999999999E-2</c:v>
                </c:pt>
                <c:pt idx="3299">
                  <c:v>1.8124999999999999E-2</c:v>
                </c:pt>
                <c:pt idx="3300">
                  <c:v>1.8124999999999999E-2</c:v>
                </c:pt>
                <c:pt idx="3301">
                  <c:v>1.8124999999999999E-2</c:v>
                </c:pt>
                <c:pt idx="3302">
                  <c:v>1.8124999999999999E-2</c:v>
                </c:pt>
                <c:pt idx="3303">
                  <c:v>1.8124999999999999E-2</c:v>
                </c:pt>
                <c:pt idx="3304">
                  <c:v>1.8124999999999999E-2</c:v>
                </c:pt>
                <c:pt idx="3305">
                  <c:v>1.8124999999999999E-2</c:v>
                </c:pt>
                <c:pt idx="3306">
                  <c:v>1.8124999999999999E-2</c:v>
                </c:pt>
                <c:pt idx="3307">
                  <c:v>1.8124999999999999E-2</c:v>
                </c:pt>
                <c:pt idx="3308">
                  <c:v>1.8124999999999999E-2</c:v>
                </c:pt>
                <c:pt idx="3309">
                  <c:v>1.8208333333333337E-2</c:v>
                </c:pt>
                <c:pt idx="3310">
                  <c:v>1.8208333333333337E-2</c:v>
                </c:pt>
                <c:pt idx="3311">
                  <c:v>1.8208333333333337E-2</c:v>
                </c:pt>
                <c:pt idx="3312">
                  <c:v>1.8208333333333337E-2</c:v>
                </c:pt>
                <c:pt idx="3313">
                  <c:v>1.8208333333333337E-2</c:v>
                </c:pt>
                <c:pt idx="3314">
                  <c:v>1.8208333333333337E-2</c:v>
                </c:pt>
                <c:pt idx="3315">
                  <c:v>1.8208333333333337E-2</c:v>
                </c:pt>
                <c:pt idx="3316">
                  <c:v>1.8208333333333337E-2</c:v>
                </c:pt>
                <c:pt idx="3317">
                  <c:v>1.8208333333333337E-2</c:v>
                </c:pt>
                <c:pt idx="3318">
                  <c:v>1.8208333333333337E-2</c:v>
                </c:pt>
                <c:pt idx="3319">
                  <c:v>1.8208333333333337E-2</c:v>
                </c:pt>
                <c:pt idx="3320">
                  <c:v>1.8208333333333337E-2</c:v>
                </c:pt>
                <c:pt idx="3321">
                  <c:v>1.8208333333333337E-2</c:v>
                </c:pt>
                <c:pt idx="3322">
                  <c:v>1.8208333333333337E-2</c:v>
                </c:pt>
                <c:pt idx="3323">
                  <c:v>1.8208333333333337E-2</c:v>
                </c:pt>
                <c:pt idx="3324">
                  <c:v>1.8208333333333337E-2</c:v>
                </c:pt>
                <c:pt idx="3325">
                  <c:v>1.8208333333333337E-2</c:v>
                </c:pt>
                <c:pt idx="3326">
                  <c:v>1.8333333333333333E-2</c:v>
                </c:pt>
                <c:pt idx="3327">
                  <c:v>1.8333333333333333E-2</c:v>
                </c:pt>
                <c:pt idx="3328">
                  <c:v>1.8333333333333333E-2</c:v>
                </c:pt>
                <c:pt idx="3329">
                  <c:v>1.8333333333333333E-2</c:v>
                </c:pt>
                <c:pt idx="3330">
                  <c:v>1.8333333333333333E-2</c:v>
                </c:pt>
                <c:pt idx="3331">
                  <c:v>1.8333333333333333E-2</c:v>
                </c:pt>
                <c:pt idx="3332">
                  <c:v>1.8333333333333333E-2</c:v>
                </c:pt>
                <c:pt idx="3333">
                  <c:v>1.8333333333333333E-2</c:v>
                </c:pt>
                <c:pt idx="3334">
                  <c:v>1.8333333333333333E-2</c:v>
                </c:pt>
                <c:pt idx="3335">
                  <c:v>1.8333333333333333E-2</c:v>
                </c:pt>
                <c:pt idx="3336">
                  <c:v>1.8333333333333333E-2</c:v>
                </c:pt>
                <c:pt idx="3337">
                  <c:v>1.8333333333333333E-2</c:v>
                </c:pt>
                <c:pt idx="3338">
                  <c:v>1.8333333333333333E-2</c:v>
                </c:pt>
                <c:pt idx="3339">
                  <c:v>1.8333333333333333E-2</c:v>
                </c:pt>
                <c:pt idx="3340">
                  <c:v>1.8333333333333333E-2</c:v>
                </c:pt>
                <c:pt idx="3341">
                  <c:v>1.8333333333333333E-2</c:v>
                </c:pt>
                <c:pt idx="3342">
                  <c:v>1.8333333333333333E-2</c:v>
                </c:pt>
                <c:pt idx="3343">
                  <c:v>1.8333333333333333E-2</c:v>
                </c:pt>
                <c:pt idx="3344">
                  <c:v>1.8333333333333333E-2</c:v>
                </c:pt>
                <c:pt idx="3345">
                  <c:v>1.8333333333333333E-2</c:v>
                </c:pt>
                <c:pt idx="3346">
                  <c:v>1.8333333333333333E-2</c:v>
                </c:pt>
                <c:pt idx="3347">
                  <c:v>1.8416666666666668E-2</c:v>
                </c:pt>
                <c:pt idx="3348">
                  <c:v>1.8416666666666668E-2</c:v>
                </c:pt>
                <c:pt idx="3349">
                  <c:v>1.8416666666666668E-2</c:v>
                </c:pt>
                <c:pt idx="3350">
                  <c:v>1.8416666666666668E-2</c:v>
                </c:pt>
                <c:pt idx="3351">
                  <c:v>1.8416666666666668E-2</c:v>
                </c:pt>
                <c:pt idx="3352">
                  <c:v>1.8416666666666668E-2</c:v>
                </c:pt>
                <c:pt idx="3353">
                  <c:v>1.8416666666666668E-2</c:v>
                </c:pt>
                <c:pt idx="3354">
                  <c:v>1.8416666666666668E-2</c:v>
                </c:pt>
                <c:pt idx="3355">
                  <c:v>1.8416666666666668E-2</c:v>
                </c:pt>
                <c:pt idx="3356">
                  <c:v>1.8416666666666668E-2</c:v>
                </c:pt>
                <c:pt idx="3357">
                  <c:v>1.8416666666666668E-2</c:v>
                </c:pt>
                <c:pt idx="3358">
                  <c:v>1.8416666666666668E-2</c:v>
                </c:pt>
                <c:pt idx="3359">
                  <c:v>1.8416666666666668E-2</c:v>
                </c:pt>
                <c:pt idx="3360">
                  <c:v>1.8416666666666668E-2</c:v>
                </c:pt>
                <c:pt idx="3361">
                  <c:v>1.8416666666666668E-2</c:v>
                </c:pt>
                <c:pt idx="3362">
                  <c:v>1.8416666666666668E-2</c:v>
                </c:pt>
                <c:pt idx="3363">
                  <c:v>1.8416666666666668E-2</c:v>
                </c:pt>
                <c:pt idx="3364">
                  <c:v>1.8541666666666668E-2</c:v>
                </c:pt>
                <c:pt idx="3365">
                  <c:v>1.8541666666666668E-2</c:v>
                </c:pt>
                <c:pt idx="3366">
                  <c:v>1.8541666666666668E-2</c:v>
                </c:pt>
                <c:pt idx="3367">
                  <c:v>1.8541666666666668E-2</c:v>
                </c:pt>
                <c:pt idx="3368">
                  <c:v>1.8541666666666668E-2</c:v>
                </c:pt>
                <c:pt idx="3369">
                  <c:v>1.8541666666666668E-2</c:v>
                </c:pt>
                <c:pt idx="3370">
                  <c:v>1.8541666666666668E-2</c:v>
                </c:pt>
                <c:pt idx="3371">
                  <c:v>1.8541666666666668E-2</c:v>
                </c:pt>
                <c:pt idx="3372">
                  <c:v>1.8541666666666668E-2</c:v>
                </c:pt>
                <c:pt idx="3373">
                  <c:v>1.8541666666666668E-2</c:v>
                </c:pt>
                <c:pt idx="3374">
                  <c:v>1.8541666666666668E-2</c:v>
                </c:pt>
                <c:pt idx="3375">
                  <c:v>1.8541666666666668E-2</c:v>
                </c:pt>
                <c:pt idx="3376">
                  <c:v>1.8541666666666668E-2</c:v>
                </c:pt>
                <c:pt idx="3377">
                  <c:v>1.8541666666666668E-2</c:v>
                </c:pt>
                <c:pt idx="3378">
                  <c:v>1.8541666666666668E-2</c:v>
                </c:pt>
                <c:pt idx="3379">
                  <c:v>1.8541666666666668E-2</c:v>
                </c:pt>
                <c:pt idx="3380">
                  <c:v>1.8541666666666668E-2</c:v>
                </c:pt>
                <c:pt idx="3381">
                  <c:v>1.8541666666666668E-2</c:v>
                </c:pt>
                <c:pt idx="3382">
                  <c:v>1.8541666666666668E-2</c:v>
                </c:pt>
                <c:pt idx="3383">
                  <c:v>1.8541666666666668E-2</c:v>
                </c:pt>
                <c:pt idx="3384">
                  <c:v>1.8541666666666668E-2</c:v>
                </c:pt>
                <c:pt idx="3385">
                  <c:v>1.8625000000000003E-2</c:v>
                </c:pt>
                <c:pt idx="3386">
                  <c:v>1.8625000000000003E-2</c:v>
                </c:pt>
                <c:pt idx="3387">
                  <c:v>1.8625000000000003E-2</c:v>
                </c:pt>
                <c:pt idx="3388">
                  <c:v>1.8625000000000003E-2</c:v>
                </c:pt>
                <c:pt idx="3389">
                  <c:v>1.8625000000000003E-2</c:v>
                </c:pt>
                <c:pt idx="3390">
                  <c:v>1.8625000000000003E-2</c:v>
                </c:pt>
                <c:pt idx="3391">
                  <c:v>1.8625000000000003E-2</c:v>
                </c:pt>
                <c:pt idx="3392">
                  <c:v>1.8625000000000003E-2</c:v>
                </c:pt>
                <c:pt idx="3393">
                  <c:v>1.8625000000000003E-2</c:v>
                </c:pt>
                <c:pt idx="3394">
                  <c:v>1.8625000000000003E-2</c:v>
                </c:pt>
                <c:pt idx="3395">
                  <c:v>1.8625000000000003E-2</c:v>
                </c:pt>
                <c:pt idx="3396">
                  <c:v>1.8625000000000003E-2</c:v>
                </c:pt>
                <c:pt idx="3397">
                  <c:v>1.8625000000000003E-2</c:v>
                </c:pt>
                <c:pt idx="3398">
                  <c:v>1.8625000000000003E-2</c:v>
                </c:pt>
                <c:pt idx="3399">
                  <c:v>1.8625000000000003E-2</c:v>
                </c:pt>
                <c:pt idx="3400">
                  <c:v>1.8625000000000003E-2</c:v>
                </c:pt>
                <c:pt idx="3401">
                  <c:v>1.8625000000000003E-2</c:v>
                </c:pt>
                <c:pt idx="3402">
                  <c:v>1.8625000000000003E-2</c:v>
                </c:pt>
                <c:pt idx="3403">
                  <c:v>1.8749999999999999E-2</c:v>
                </c:pt>
                <c:pt idx="3404">
                  <c:v>1.8749999999999999E-2</c:v>
                </c:pt>
                <c:pt idx="3405">
                  <c:v>1.8749999999999999E-2</c:v>
                </c:pt>
                <c:pt idx="3406">
                  <c:v>1.8749999999999999E-2</c:v>
                </c:pt>
                <c:pt idx="3407">
                  <c:v>1.8749999999999999E-2</c:v>
                </c:pt>
                <c:pt idx="3408">
                  <c:v>1.8749999999999999E-2</c:v>
                </c:pt>
                <c:pt idx="3409">
                  <c:v>1.8749999999999999E-2</c:v>
                </c:pt>
                <c:pt idx="3410">
                  <c:v>1.8749999999999999E-2</c:v>
                </c:pt>
                <c:pt idx="3411">
                  <c:v>1.8749999999999999E-2</c:v>
                </c:pt>
                <c:pt idx="3412">
                  <c:v>1.8749999999999999E-2</c:v>
                </c:pt>
                <c:pt idx="3413">
                  <c:v>1.8749999999999999E-2</c:v>
                </c:pt>
                <c:pt idx="3414">
                  <c:v>1.8749999999999999E-2</c:v>
                </c:pt>
                <c:pt idx="3415">
                  <c:v>1.8749999999999999E-2</c:v>
                </c:pt>
                <c:pt idx="3416">
                  <c:v>1.8749999999999999E-2</c:v>
                </c:pt>
                <c:pt idx="3417">
                  <c:v>1.8749999999999999E-2</c:v>
                </c:pt>
                <c:pt idx="3418">
                  <c:v>1.8749999999999999E-2</c:v>
                </c:pt>
                <c:pt idx="3419">
                  <c:v>1.8749999999999999E-2</c:v>
                </c:pt>
                <c:pt idx="3420">
                  <c:v>1.8749999999999999E-2</c:v>
                </c:pt>
                <c:pt idx="3421">
                  <c:v>1.8749999999999999E-2</c:v>
                </c:pt>
                <c:pt idx="3422">
                  <c:v>1.8749999999999999E-2</c:v>
                </c:pt>
                <c:pt idx="3423">
                  <c:v>1.8833333333333337E-2</c:v>
                </c:pt>
                <c:pt idx="3424">
                  <c:v>1.8833333333333337E-2</c:v>
                </c:pt>
                <c:pt idx="3425">
                  <c:v>1.8833333333333337E-2</c:v>
                </c:pt>
                <c:pt idx="3426">
                  <c:v>1.8833333333333337E-2</c:v>
                </c:pt>
                <c:pt idx="3427">
                  <c:v>1.8833333333333337E-2</c:v>
                </c:pt>
                <c:pt idx="3428">
                  <c:v>1.8833333333333337E-2</c:v>
                </c:pt>
                <c:pt idx="3429">
                  <c:v>1.8833333333333337E-2</c:v>
                </c:pt>
                <c:pt idx="3430">
                  <c:v>1.8833333333333337E-2</c:v>
                </c:pt>
                <c:pt idx="3431">
                  <c:v>1.8833333333333337E-2</c:v>
                </c:pt>
                <c:pt idx="3432">
                  <c:v>1.8833333333333337E-2</c:v>
                </c:pt>
                <c:pt idx="3433">
                  <c:v>1.8833333333333337E-2</c:v>
                </c:pt>
                <c:pt idx="3434">
                  <c:v>1.8833333333333337E-2</c:v>
                </c:pt>
                <c:pt idx="3435">
                  <c:v>1.8833333333333337E-2</c:v>
                </c:pt>
                <c:pt idx="3436">
                  <c:v>1.8833333333333337E-2</c:v>
                </c:pt>
                <c:pt idx="3437">
                  <c:v>1.8833333333333337E-2</c:v>
                </c:pt>
                <c:pt idx="3438">
                  <c:v>1.8833333333333337E-2</c:v>
                </c:pt>
                <c:pt idx="3439">
                  <c:v>1.8833333333333337E-2</c:v>
                </c:pt>
                <c:pt idx="3440">
                  <c:v>1.8833333333333337E-2</c:v>
                </c:pt>
                <c:pt idx="3441">
                  <c:v>1.8958333333333334E-2</c:v>
                </c:pt>
                <c:pt idx="3442">
                  <c:v>1.8958333333333334E-2</c:v>
                </c:pt>
                <c:pt idx="3443">
                  <c:v>1.8958333333333334E-2</c:v>
                </c:pt>
                <c:pt idx="3444">
                  <c:v>1.8958333333333334E-2</c:v>
                </c:pt>
                <c:pt idx="3445">
                  <c:v>1.8958333333333334E-2</c:v>
                </c:pt>
                <c:pt idx="3446">
                  <c:v>1.8958333333333334E-2</c:v>
                </c:pt>
                <c:pt idx="3447">
                  <c:v>1.8958333333333334E-2</c:v>
                </c:pt>
                <c:pt idx="3448">
                  <c:v>1.8958333333333334E-2</c:v>
                </c:pt>
                <c:pt idx="3449">
                  <c:v>1.8958333333333334E-2</c:v>
                </c:pt>
                <c:pt idx="3450">
                  <c:v>1.8958333333333334E-2</c:v>
                </c:pt>
                <c:pt idx="3451">
                  <c:v>1.8958333333333334E-2</c:v>
                </c:pt>
                <c:pt idx="3452">
                  <c:v>1.8958333333333334E-2</c:v>
                </c:pt>
                <c:pt idx="3453">
                  <c:v>1.8958333333333334E-2</c:v>
                </c:pt>
                <c:pt idx="3454">
                  <c:v>1.8958333333333334E-2</c:v>
                </c:pt>
                <c:pt idx="3455">
                  <c:v>1.8958333333333334E-2</c:v>
                </c:pt>
                <c:pt idx="3456">
                  <c:v>1.8958333333333334E-2</c:v>
                </c:pt>
                <c:pt idx="3457">
                  <c:v>1.8958333333333334E-2</c:v>
                </c:pt>
                <c:pt idx="3458">
                  <c:v>1.8958333333333334E-2</c:v>
                </c:pt>
                <c:pt idx="3459">
                  <c:v>1.8958333333333334E-2</c:v>
                </c:pt>
                <c:pt idx="3460">
                  <c:v>1.8958333333333334E-2</c:v>
                </c:pt>
                <c:pt idx="3461">
                  <c:v>1.9041666666666669E-2</c:v>
                </c:pt>
                <c:pt idx="3462">
                  <c:v>1.9041666666666669E-2</c:v>
                </c:pt>
                <c:pt idx="3463">
                  <c:v>1.9041666666666669E-2</c:v>
                </c:pt>
                <c:pt idx="3464">
                  <c:v>1.9041666666666669E-2</c:v>
                </c:pt>
                <c:pt idx="3465">
                  <c:v>1.9041666666666669E-2</c:v>
                </c:pt>
                <c:pt idx="3466">
                  <c:v>1.9041666666666669E-2</c:v>
                </c:pt>
                <c:pt idx="3467">
                  <c:v>1.9041666666666669E-2</c:v>
                </c:pt>
                <c:pt idx="3468">
                  <c:v>1.9041666666666669E-2</c:v>
                </c:pt>
                <c:pt idx="3469">
                  <c:v>1.9041666666666669E-2</c:v>
                </c:pt>
                <c:pt idx="3470">
                  <c:v>1.9041666666666669E-2</c:v>
                </c:pt>
                <c:pt idx="3471">
                  <c:v>1.9041666666666669E-2</c:v>
                </c:pt>
                <c:pt idx="3472">
                  <c:v>1.9041666666666669E-2</c:v>
                </c:pt>
                <c:pt idx="3473">
                  <c:v>1.9041666666666669E-2</c:v>
                </c:pt>
                <c:pt idx="3474">
                  <c:v>1.9041666666666669E-2</c:v>
                </c:pt>
                <c:pt idx="3475">
                  <c:v>1.9041666666666669E-2</c:v>
                </c:pt>
                <c:pt idx="3476">
                  <c:v>1.9041666666666669E-2</c:v>
                </c:pt>
                <c:pt idx="3477">
                  <c:v>1.9041666666666669E-2</c:v>
                </c:pt>
                <c:pt idx="3478">
                  <c:v>1.9041666666666669E-2</c:v>
                </c:pt>
                <c:pt idx="3479">
                  <c:v>1.9166666666666669E-2</c:v>
                </c:pt>
                <c:pt idx="3480">
                  <c:v>1.9166666666666669E-2</c:v>
                </c:pt>
                <c:pt idx="3481">
                  <c:v>1.9166666666666669E-2</c:v>
                </c:pt>
                <c:pt idx="3482">
                  <c:v>1.9166666666666669E-2</c:v>
                </c:pt>
                <c:pt idx="3483">
                  <c:v>1.9166666666666669E-2</c:v>
                </c:pt>
                <c:pt idx="3484">
                  <c:v>1.9166666666666669E-2</c:v>
                </c:pt>
                <c:pt idx="3485">
                  <c:v>1.9166666666666669E-2</c:v>
                </c:pt>
                <c:pt idx="3486">
                  <c:v>1.9166666666666669E-2</c:v>
                </c:pt>
                <c:pt idx="3487">
                  <c:v>1.9166666666666669E-2</c:v>
                </c:pt>
                <c:pt idx="3488">
                  <c:v>1.9166666666666669E-2</c:v>
                </c:pt>
                <c:pt idx="3489">
                  <c:v>1.9166666666666669E-2</c:v>
                </c:pt>
                <c:pt idx="3490">
                  <c:v>1.9166666666666669E-2</c:v>
                </c:pt>
                <c:pt idx="3491">
                  <c:v>1.9166666666666669E-2</c:v>
                </c:pt>
                <c:pt idx="3492">
                  <c:v>1.9166666666666669E-2</c:v>
                </c:pt>
                <c:pt idx="3493">
                  <c:v>1.9166666666666669E-2</c:v>
                </c:pt>
                <c:pt idx="3494">
                  <c:v>1.9166666666666669E-2</c:v>
                </c:pt>
                <c:pt idx="3495">
                  <c:v>1.9166666666666669E-2</c:v>
                </c:pt>
                <c:pt idx="3496">
                  <c:v>1.9166666666666669E-2</c:v>
                </c:pt>
                <c:pt idx="3497">
                  <c:v>1.9166666666666669E-2</c:v>
                </c:pt>
                <c:pt idx="3498">
                  <c:v>1.9166666666666669E-2</c:v>
                </c:pt>
                <c:pt idx="3499">
                  <c:v>1.9250000000000003E-2</c:v>
                </c:pt>
                <c:pt idx="3500">
                  <c:v>1.9250000000000003E-2</c:v>
                </c:pt>
                <c:pt idx="3501">
                  <c:v>1.9250000000000003E-2</c:v>
                </c:pt>
                <c:pt idx="3502">
                  <c:v>1.9250000000000003E-2</c:v>
                </c:pt>
                <c:pt idx="3503">
                  <c:v>1.9250000000000003E-2</c:v>
                </c:pt>
                <c:pt idx="3504">
                  <c:v>1.9250000000000003E-2</c:v>
                </c:pt>
                <c:pt idx="3505">
                  <c:v>1.9250000000000003E-2</c:v>
                </c:pt>
                <c:pt idx="3506">
                  <c:v>1.9250000000000003E-2</c:v>
                </c:pt>
                <c:pt idx="3507">
                  <c:v>1.9250000000000003E-2</c:v>
                </c:pt>
                <c:pt idx="3508">
                  <c:v>1.9250000000000003E-2</c:v>
                </c:pt>
                <c:pt idx="3509">
                  <c:v>1.9250000000000003E-2</c:v>
                </c:pt>
                <c:pt idx="3510">
                  <c:v>1.9250000000000003E-2</c:v>
                </c:pt>
                <c:pt idx="3511">
                  <c:v>1.9250000000000003E-2</c:v>
                </c:pt>
                <c:pt idx="3512">
                  <c:v>1.9250000000000003E-2</c:v>
                </c:pt>
                <c:pt idx="3513">
                  <c:v>1.9250000000000003E-2</c:v>
                </c:pt>
                <c:pt idx="3514">
                  <c:v>1.9250000000000003E-2</c:v>
                </c:pt>
                <c:pt idx="3515">
                  <c:v>1.9250000000000003E-2</c:v>
                </c:pt>
                <c:pt idx="3516">
                  <c:v>1.9250000000000003E-2</c:v>
                </c:pt>
                <c:pt idx="3517">
                  <c:v>1.9375E-2</c:v>
                </c:pt>
                <c:pt idx="3518">
                  <c:v>1.9375E-2</c:v>
                </c:pt>
                <c:pt idx="3519">
                  <c:v>1.9375E-2</c:v>
                </c:pt>
                <c:pt idx="3520">
                  <c:v>1.9375E-2</c:v>
                </c:pt>
                <c:pt idx="3521">
                  <c:v>1.9375E-2</c:v>
                </c:pt>
                <c:pt idx="3522">
                  <c:v>1.9375E-2</c:v>
                </c:pt>
                <c:pt idx="3523">
                  <c:v>1.9375E-2</c:v>
                </c:pt>
                <c:pt idx="3524">
                  <c:v>1.9375E-2</c:v>
                </c:pt>
                <c:pt idx="3525">
                  <c:v>1.9375E-2</c:v>
                </c:pt>
                <c:pt idx="3526">
                  <c:v>1.9375E-2</c:v>
                </c:pt>
                <c:pt idx="3527">
                  <c:v>1.9375E-2</c:v>
                </c:pt>
                <c:pt idx="3528">
                  <c:v>1.9375E-2</c:v>
                </c:pt>
                <c:pt idx="3529">
                  <c:v>1.9375E-2</c:v>
                </c:pt>
                <c:pt idx="3530">
                  <c:v>1.9375E-2</c:v>
                </c:pt>
                <c:pt idx="3531">
                  <c:v>1.9375E-2</c:v>
                </c:pt>
                <c:pt idx="3532">
                  <c:v>1.9375E-2</c:v>
                </c:pt>
                <c:pt idx="3533">
                  <c:v>1.9375E-2</c:v>
                </c:pt>
                <c:pt idx="3534">
                  <c:v>1.9375E-2</c:v>
                </c:pt>
                <c:pt idx="3535">
                  <c:v>1.9375E-2</c:v>
                </c:pt>
                <c:pt idx="3536">
                  <c:v>1.9375E-2</c:v>
                </c:pt>
                <c:pt idx="3537">
                  <c:v>1.9458333333333338E-2</c:v>
                </c:pt>
                <c:pt idx="3538">
                  <c:v>1.9458333333333338E-2</c:v>
                </c:pt>
                <c:pt idx="3539">
                  <c:v>1.9458333333333338E-2</c:v>
                </c:pt>
                <c:pt idx="3540">
                  <c:v>1.9458333333333338E-2</c:v>
                </c:pt>
                <c:pt idx="3541">
                  <c:v>1.9458333333333338E-2</c:v>
                </c:pt>
                <c:pt idx="3542">
                  <c:v>1.9458333333333338E-2</c:v>
                </c:pt>
                <c:pt idx="3543">
                  <c:v>1.9458333333333338E-2</c:v>
                </c:pt>
                <c:pt idx="3544">
                  <c:v>1.9458333333333338E-2</c:v>
                </c:pt>
                <c:pt idx="3545">
                  <c:v>1.9458333333333338E-2</c:v>
                </c:pt>
                <c:pt idx="3546">
                  <c:v>1.9458333333333338E-2</c:v>
                </c:pt>
                <c:pt idx="3547">
                  <c:v>1.9458333333333338E-2</c:v>
                </c:pt>
                <c:pt idx="3548">
                  <c:v>1.9458333333333338E-2</c:v>
                </c:pt>
                <c:pt idx="3549">
                  <c:v>1.9458333333333338E-2</c:v>
                </c:pt>
                <c:pt idx="3550">
                  <c:v>1.9458333333333338E-2</c:v>
                </c:pt>
                <c:pt idx="3551">
                  <c:v>1.9458333333333338E-2</c:v>
                </c:pt>
                <c:pt idx="3552">
                  <c:v>1.9458333333333338E-2</c:v>
                </c:pt>
                <c:pt idx="3553">
                  <c:v>1.9458333333333338E-2</c:v>
                </c:pt>
                <c:pt idx="3554">
                  <c:v>1.9458333333333338E-2</c:v>
                </c:pt>
                <c:pt idx="3555">
                  <c:v>1.9583333333333335E-2</c:v>
                </c:pt>
                <c:pt idx="3556">
                  <c:v>1.9583333333333335E-2</c:v>
                </c:pt>
                <c:pt idx="3557">
                  <c:v>1.9583333333333335E-2</c:v>
                </c:pt>
                <c:pt idx="3558">
                  <c:v>1.9583333333333335E-2</c:v>
                </c:pt>
                <c:pt idx="3559">
                  <c:v>1.9583333333333335E-2</c:v>
                </c:pt>
                <c:pt idx="3560">
                  <c:v>1.9583333333333335E-2</c:v>
                </c:pt>
                <c:pt idx="3561">
                  <c:v>1.9583333333333335E-2</c:v>
                </c:pt>
                <c:pt idx="3562">
                  <c:v>1.9583333333333335E-2</c:v>
                </c:pt>
                <c:pt idx="3563">
                  <c:v>1.9583333333333335E-2</c:v>
                </c:pt>
                <c:pt idx="3564">
                  <c:v>1.9583333333333335E-2</c:v>
                </c:pt>
                <c:pt idx="3565">
                  <c:v>1.9583333333333335E-2</c:v>
                </c:pt>
                <c:pt idx="3566">
                  <c:v>1.9583333333333335E-2</c:v>
                </c:pt>
                <c:pt idx="3567">
                  <c:v>1.9583333333333335E-2</c:v>
                </c:pt>
                <c:pt idx="3568">
                  <c:v>1.9583333333333335E-2</c:v>
                </c:pt>
                <c:pt idx="3569">
                  <c:v>1.9583333333333335E-2</c:v>
                </c:pt>
                <c:pt idx="3570">
                  <c:v>1.9583333333333335E-2</c:v>
                </c:pt>
                <c:pt idx="3571">
                  <c:v>1.9583333333333335E-2</c:v>
                </c:pt>
                <c:pt idx="3572">
                  <c:v>1.9583333333333335E-2</c:v>
                </c:pt>
                <c:pt idx="3573">
                  <c:v>1.9583333333333335E-2</c:v>
                </c:pt>
                <c:pt idx="3574">
                  <c:v>1.9583333333333335E-2</c:v>
                </c:pt>
                <c:pt idx="3575">
                  <c:v>1.9666666666666666E-2</c:v>
                </c:pt>
                <c:pt idx="3576">
                  <c:v>1.9666666666666666E-2</c:v>
                </c:pt>
                <c:pt idx="3577">
                  <c:v>1.9666666666666666E-2</c:v>
                </c:pt>
                <c:pt idx="3578">
                  <c:v>1.9666666666666666E-2</c:v>
                </c:pt>
                <c:pt idx="3579">
                  <c:v>1.9666666666666666E-2</c:v>
                </c:pt>
                <c:pt idx="3580">
                  <c:v>1.9666666666666666E-2</c:v>
                </c:pt>
                <c:pt idx="3581">
                  <c:v>1.9666666666666666E-2</c:v>
                </c:pt>
                <c:pt idx="3582">
                  <c:v>1.9666666666666666E-2</c:v>
                </c:pt>
                <c:pt idx="3583">
                  <c:v>1.9666666666666666E-2</c:v>
                </c:pt>
                <c:pt idx="3584">
                  <c:v>1.9666666666666666E-2</c:v>
                </c:pt>
                <c:pt idx="3585">
                  <c:v>1.9666666666666666E-2</c:v>
                </c:pt>
                <c:pt idx="3586">
                  <c:v>1.9666666666666666E-2</c:v>
                </c:pt>
                <c:pt idx="3587">
                  <c:v>1.9666666666666666E-2</c:v>
                </c:pt>
                <c:pt idx="3588">
                  <c:v>1.9666666666666666E-2</c:v>
                </c:pt>
                <c:pt idx="3589">
                  <c:v>1.9666666666666666E-2</c:v>
                </c:pt>
                <c:pt idx="3590">
                  <c:v>1.9666666666666666E-2</c:v>
                </c:pt>
                <c:pt idx="3591">
                  <c:v>1.9666666666666666E-2</c:v>
                </c:pt>
                <c:pt idx="3592">
                  <c:v>1.9666666666666666E-2</c:v>
                </c:pt>
                <c:pt idx="3593">
                  <c:v>1.9791666666666669E-2</c:v>
                </c:pt>
                <c:pt idx="3594">
                  <c:v>1.9791666666666669E-2</c:v>
                </c:pt>
                <c:pt idx="3595">
                  <c:v>1.9791666666666669E-2</c:v>
                </c:pt>
                <c:pt idx="3596">
                  <c:v>1.9791666666666669E-2</c:v>
                </c:pt>
                <c:pt idx="3597">
                  <c:v>1.9791666666666669E-2</c:v>
                </c:pt>
                <c:pt idx="3598">
                  <c:v>1.9791666666666669E-2</c:v>
                </c:pt>
                <c:pt idx="3599">
                  <c:v>1.9791666666666669E-2</c:v>
                </c:pt>
                <c:pt idx="3600">
                  <c:v>1.9791666666666669E-2</c:v>
                </c:pt>
                <c:pt idx="3601">
                  <c:v>1.9791666666666669E-2</c:v>
                </c:pt>
                <c:pt idx="3602">
                  <c:v>1.9791666666666669E-2</c:v>
                </c:pt>
                <c:pt idx="3603">
                  <c:v>1.9791666666666669E-2</c:v>
                </c:pt>
                <c:pt idx="3604">
                  <c:v>1.9791666666666669E-2</c:v>
                </c:pt>
                <c:pt idx="3605">
                  <c:v>1.9791666666666669E-2</c:v>
                </c:pt>
                <c:pt idx="3606">
                  <c:v>1.9791666666666669E-2</c:v>
                </c:pt>
                <c:pt idx="3607">
                  <c:v>1.9791666666666669E-2</c:v>
                </c:pt>
                <c:pt idx="3608">
                  <c:v>1.9791666666666669E-2</c:v>
                </c:pt>
                <c:pt idx="3609">
                  <c:v>1.9791666666666669E-2</c:v>
                </c:pt>
                <c:pt idx="3610">
                  <c:v>1.9791666666666669E-2</c:v>
                </c:pt>
                <c:pt idx="3611">
                  <c:v>1.9791666666666669E-2</c:v>
                </c:pt>
                <c:pt idx="3612">
                  <c:v>1.9791666666666669E-2</c:v>
                </c:pt>
                <c:pt idx="3613">
                  <c:v>1.9791666666666669E-2</c:v>
                </c:pt>
                <c:pt idx="3614">
                  <c:v>1.9874999999999997E-2</c:v>
                </c:pt>
                <c:pt idx="3615">
                  <c:v>1.9874999999999997E-2</c:v>
                </c:pt>
                <c:pt idx="3616">
                  <c:v>1.9874999999999997E-2</c:v>
                </c:pt>
                <c:pt idx="3617">
                  <c:v>1.9874999999999997E-2</c:v>
                </c:pt>
                <c:pt idx="3618">
                  <c:v>1.9874999999999997E-2</c:v>
                </c:pt>
                <c:pt idx="3619">
                  <c:v>1.9874999999999997E-2</c:v>
                </c:pt>
                <c:pt idx="3620">
                  <c:v>1.9874999999999997E-2</c:v>
                </c:pt>
                <c:pt idx="3621">
                  <c:v>1.9874999999999997E-2</c:v>
                </c:pt>
                <c:pt idx="3622">
                  <c:v>1.9874999999999997E-2</c:v>
                </c:pt>
                <c:pt idx="3623">
                  <c:v>1.9874999999999997E-2</c:v>
                </c:pt>
                <c:pt idx="3624">
                  <c:v>1.9874999999999997E-2</c:v>
                </c:pt>
                <c:pt idx="3625">
                  <c:v>1.9874999999999997E-2</c:v>
                </c:pt>
                <c:pt idx="3626">
                  <c:v>1.9874999999999997E-2</c:v>
                </c:pt>
                <c:pt idx="3627">
                  <c:v>1.9874999999999997E-2</c:v>
                </c:pt>
                <c:pt idx="3628">
                  <c:v>1.9874999999999997E-2</c:v>
                </c:pt>
                <c:pt idx="3629">
                  <c:v>1.9874999999999997E-2</c:v>
                </c:pt>
                <c:pt idx="3630">
                  <c:v>1.9874999999999997E-2</c:v>
                </c:pt>
                <c:pt idx="3631">
                  <c:v>0.02</c:v>
                </c:pt>
                <c:pt idx="3632">
                  <c:v>0.02</c:v>
                </c:pt>
                <c:pt idx="3633">
                  <c:v>0.02</c:v>
                </c:pt>
                <c:pt idx="3634">
                  <c:v>0.02</c:v>
                </c:pt>
                <c:pt idx="3635">
                  <c:v>0.02</c:v>
                </c:pt>
                <c:pt idx="3636">
                  <c:v>0.02</c:v>
                </c:pt>
                <c:pt idx="3637">
                  <c:v>0.02</c:v>
                </c:pt>
                <c:pt idx="3638">
                  <c:v>0.02</c:v>
                </c:pt>
                <c:pt idx="3639">
                  <c:v>0.02</c:v>
                </c:pt>
                <c:pt idx="3640">
                  <c:v>0.02</c:v>
                </c:pt>
                <c:pt idx="3641">
                  <c:v>0.02</c:v>
                </c:pt>
                <c:pt idx="3642">
                  <c:v>0.02</c:v>
                </c:pt>
                <c:pt idx="3643">
                  <c:v>0.02</c:v>
                </c:pt>
                <c:pt idx="3644">
                  <c:v>0.02</c:v>
                </c:pt>
                <c:pt idx="3645">
                  <c:v>0.02</c:v>
                </c:pt>
                <c:pt idx="3646">
                  <c:v>0.02</c:v>
                </c:pt>
                <c:pt idx="3647">
                  <c:v>0.02</c:v>
                </c:pt>
                <c:pt idx="3648">
                  <c:v>0.02</c:v>
                </c:pt>
                <c:pt idx="3649">
                  <c:v>0.02</c:v>
                </c:pt>
                <c:pt idx="3650">
                  <c:v>0.02</c:v>
                </c:pt>
                <c:pt idx="3651">
                  <c:v>0.02</c:v>
                </c:pt>
                <c:pt idx="3652">
                  <c:v>2.0083333333333332E-2</c:v>
                </c:pt>
                <c:pt idx="3653">
                  <c:v>2.0083333333333332E-2</c:v>
                </c:pt>
                <c:pt idx="3654">
                  <c:v>2.0083333333333332E-2</c:v>
                </c:pt>
                <c:pt idx="3655">
                  <c:v>2.0083333333333332E-2</c:v>
                </c:pt>
                <c:pt idx="3656">
                  <c:v>2.0083333333333332E-2</c:v>
                </c:pt>
                <c:pt idx="3657">
                  <c:v>2.0083333333333332E-2</c:v>
                </c:pt>
                <c:pt idx="3658">
                  <c:v>2.0083333333333332E-2</c:v>
                </c:pt>
                <c:pt idx="3659">
                  <c:v>2.0083333333333332E-2</c:v>
                </c:pt>
                <c:pt idx="3660">
                  <c:v>2.0083333333333332E-2</c:v>
                </c:pt>
                <c:pt idx="3661">
                  <c:v>2.0083333333333332E-2</c:v>
                </c:pt>
                <c:pt idx="3662">
                  <c:v>2.0083333333333332E-2</c:v>
                </c:pt>
                <c:pt idx="3663">
                  <c:v>2.0083333333333332E-2</c:v>
                </c:pt>
                <c:pt idx="3664">
                  <c:v>2.0083333333333332E-2</c:v>
                </c:pt>
                <c:pt idx="3665">
                  <c:v>2.0083333333333332E-2</c:v>
                </c:pt>
                <c:pt idx="3666">
                  <c:v>2.0083333333333332E-2</c:v>
                </c:pt>
                <c:pt idx="3667">
                  <c:v>2.0083333333333332E-2</c:v>
                </c:pt>
                <c:pt idx="3668">
                  <c:v>2.0083333333333332E-2</c:v>
                </c:pt>
                <c:pt idx="3669">
                  <c:v>2.0083333333333332E-2</c:v>
                </c:pt>
                <c:pt idx="3670">
                  <c:v>2.0208333333333335E-2</c:v>
                </c:pt>
                <c:pt idx="3671">
                  <c:v>2.0208333333333335E-2</c:v>
                </c:pt>
                <c:pt idx="3672">
                  <c:v>2.0208333333333335E-2</c:v>
                </c:pt>
                <c:pt idx="3673">
                  <c:v>2.0208333333333335E-2</c:v>
                </c:pt>
                <c:pt idx="3674">
                  <c:v>2.0208333333333335E-2</c:v>
                </c:pt>
                <c:pt idx="3675">
                  <c:v>2.0208333333333335E-2</c:v>
                </c:pt>
                <c:pt idx="3676">
                  <c:v>2.0208333333333335E-2</c:v>
                </c:pt>
                <c:pt idx="3677">
                  <c:v>2.0208333333333335E-2</c:v>
                </c:pt>
                <c:pt idx="3678">
                  <c:v>2.0208333333333335E-2</c:v>
                </c:pt>
                <c:pt idx="3679">
                  <c:v>2.0208333333333335E-2</c:v>
                </c:pt>
                <c:pt idx="3680">
                  <c:v>2.0208333333333335E-2</c:v>
                </c:pt>
                <c:pt idx="3681">
                  <c:v>2.0208333333333335E-2</c:v>
                </c:pt>
                <c:pt idx="3682">
                  <c:v>2.0208333333333335E-2</c:v>
                </c:pt>
                <c:pt idx="3683">
                  <c:v>2.0208333333333335E-2</c:v>
                </c:pt>
                <c:pt idx="3684">
                  <c:v>2.0208333333333335E-2</c:v>
                </c:pt>
                <c:pt idx="3685">
                  <c:v>2.0208333333333335E-2</c:v>
                </c:pt>
                <c:pt idx="3686">
                  <c:v>2.0208333333333335E-2</c:v>
                </c:pt>
                <c:pt idx="3687">
                  <c:v>2.0208333333333335E-2</c:v>
                </c:pt>
                <c:pt idx="3688">
                  <c:v>2.0208333333333335E-2</c:v>
                </c:pt>
                <c:pt idx="3689">
                  <c:v>2.0208333333333335E-2</c:v>
                </c:pt>
                <c:pt idx="3690">
                  <c:v>2.0291666666666666E-2</c:v>
                </c:pt>
                <c:pt idx="3691">
                  <c:v>2.0291666666666666E-2</c:v>
                </c:pt>
                <c:pt idx="3692">
                  <c:v>2.0291666666666666E-2</c:v>
                </c:pt>
                <c:pt idx="3693">
                  <c:v>2.0291666666666666E-2</c:v>
                </c:pt>
                <c:pt idx="3694">
                  <c:v>2.0291666666666666E-2</c:v>
                </c:pt>
                <c:pt idx="3695">
                  <c:v>2.0291666666666666E-2</c:v>
                </c:pt>
                <c:pt idx="3696">
                  <c:v>2.0291666666666666E-2</c:v>
                </c:pt>
                <c:pt idx="3697">
                  <c:v>2.0291666666666666E-2</c:v>
                </c:pt>
                <c:pt idx="3698">
                  <c:v>2.0291666666666666E-2</c:v>
                </c:pt>
                <c:pt idx="3699">
                  <c:v>2.0291666666666666E-2</c:v>
                </c:pt>
                <c:pt idx="3700">
                  <c:v>2.0291666666666666E-2</c:v>
                </c:pt>
                <c:pt idx="3701">
                  <c:v>2.0291666666666666E-2</c:v>
                </c:pt>
                <c:pt idx="3702">
                  <c:v>2.0291666666666666E-2</c:v>
                </c:pt>
                <c:pt idx="3703">
                  <c:v>2.0291666666666666E-2</c:v>
                </c:pt>
                <c:pt idx="3704">
                  <c:v>2.0291666666666666E-2</c:v>
                </c:pt>
                <c:pt idx="3705">
                  <c:v>2.0291666666666666E-2</c:v>
                </c:pt>
                <c:pt idx="3706">
                  <c:v>2.0291666666666666E-2</c:v>
                </c:pt>
                <c:pt idx="3707">
                  <c:v>2.0291666666666666E-2</c:v>
                </c:pt>
                <c:pt idx="3708">
                  <c:v>2.041666666666667E-2</c:v>
                </c:pt>
                <c:pt idx="3709">
                  <c:v>2.041666666666667E-2</c:v>
                </c:pt>
                <c:pt idx="3710">
                  <c:v>2.041666666666667E-2</c:v>
                </c:pt>
                <c:pt idx="3711">
                  <c:v>2.041666666666667E-2</c:v>
                </c:pt>
                <c:pt idx="3712">
                  <c:v>2.041666666666667E-2</c:v>
                </c:pt>
                <c:pt idx="3713">
                  <c:v>2.041666666666667E-2</c:v>
                </c:pt>
                <c:pt idx="3714">
                  <c:v>2.041666666666667E-2</c:v>
                </c:pt>
                <c:pt idx="3715">
                  <c:v>2.041666666666667E-2</c:v>
                </c:pt>
                <c:pt idx="3716">
                  <c:v>2.041666666666667E-2</c:v>
                </c:pt>
                <c:pt idx="3717">
                  <c:v>2.041666666666667E-2</c:v>
                </c:pt>
                <c:pt idx="3718">
                  <c:v>2.041666666666667E-2</c:v>
                </c:pt>
                <c:pt idx="3719">
                  <c:v>2.041666666666667E-2</c:v>
                </c:pt>
                <c:pt idx="3720">
                  <c:v>2.041666666666667E-2</c:v>
                </c:pt>
                <c:pt idx="3721">
                  <c:v>2.041666666666667E-2</c:v>
                </c:pt>
                <c:pt idx="3722">
                  <c:v>2.041666666666667E-2</c:v>
                </c:pt>
                <c:pt idx="3723">
                  <c:v>2.041666666666667E-2</c:v>
                </c:pt>
                <c:pt idx="3724">
                  <c:v>2.041666666666667E-2</c:v>
                </c:pt>
                <c:pt idx="3725">
                  <c:v>2.041666666666667E-2</c:v>
                </c:pt>
                <c:pt idx="3726">
                  <c:v>2.041666666666667E-2</c:v>
                </c:pt>
                <c:pt idx="3727">
                  <c:v>2.041666666666667E-2</c:v>
                </c:pt>
                <c:pt idx="3728">
                  <c:v>2.0499999999999997E-2</c:v>
                </c:pt>
                <c:pt idx="3729">
                  <c:v>2.0499999999999997E-2</c:v>
                </c:pt>
                <c:pt idx="3730">
                  <c:v>2.0499999999999997E-2</c:v>
                </c:pt>
                <c:pt idx="3731">
                  <c:v>2.0499999999999997E-2</c:v>
                </c:pt>
                <c:pt idx="3732">
                  <c:v>2.0499999999999997E-2</c:v>
                </c:pt>
                <c:pt idx="3733">
                  <c:v>2.0499999999999997E-2</c:v>
                </c:pt>
                <c:pt idx="3734">
                  <c:v>2.0499999999999997E-2</c:v>
                </c:pt>
                <c:pt idx="3735">
                  <c:v>2.0499999999999997E-2</c:v>
                </c:pt>
                <c:pt idx="3736">
                  <c:v>2.0499999999999997E-2</c:v>
                </c:pt>
                <c:pt idx="3737">
                  <c:v>2.0499999999999997E-2</c:v>
                </c:pt>
                <c:pt idx="3738">
                  <c:v>2.0499999999999997E-2</c:v>
                </c:pt>
                <c:pt idx="3739">
                  <c:v>2.0499999999999997E-2</c:v>
                </c:pt>
                <c:pt idx="3740">
                  <c:v>2.0499999999999997E-2</c:v>
                </c:pt>
                <c:pt idx="3741">
                  <c:v>2.0499999999999997E-2</c:v>
                </c:pt>
                <c:pt idx="3742">
                  <c:v>2.0499999999999997E-2</c:v>
                </c:pt>
                <c:pt idx="3743">
                  <c:v>2.0499999999999997E-2</c:v>
                </c:pt>
                <c:pt idx="3744">
                  <c:v>2.0499999999999997E-2</c:v>
                </c:pt>
                <c:pt idx="3745">
                  <c:v>2.0499999999999997E-2</c:v>
                </c:pt>
                <c:pt idx="3746">
                  <c:v>2.0625000000000001E-2</c:v>
                </c:pt>
                <c:pt idx="3747">
                  <c:v>2.0625000000000001E-2</c:v>
                </c:pt>
                <c:pt idx="3748">
                  <c:v>2.0625000000000001E-2</c:v>
                </c:pt>
                <c:pt idx="3749">
                  <c:v>2.0625000000000001E-2</c:v>
                </c:pt>
                <c:pt idx="3750">
                  <c:v>2.0625000000000001E-2</c:v>
                </c:pt>
                <c:pt idx="3751">
                  <c:v>2.0625000000000001E-2</c:v>
                </c:pt>
                <c:pt idx="3752">
                  <c:v>2.0625000000000001E-2</c:v>
                </c:pt>
                <c:pt idx="3753">
                  <c:v>2.0625000000000001E-2</c:v>
                </c:pt>
                <c:pt idx="3754">
                  <c:v>2.0625000000000001E-2</c:v>
                </c:pt>
                <c:pt idx="3755">
                  <c:v>2.0625000000000001E-2</c:v>
                </c:pt>
                <c:pt idx="3756">
                  <c:v>2.0625000000000001E-2</c:v>
                </c:pt>
                <c:pt idx="3757">
                  <c:v>2.0625000000000001E-2</c:v>
                </c:pt>
                <c:pt idx="3758">
                  <c:v>2.0625000000000001E-2</c:v>
                </c:pt>
                <c:pt idx="3759">
                  <c:v>2.0625000000000001E-2</c:v>
                </c:pt>
                <c:pt idx="3760">
                  <c:v>2.0625000000000001E-2</c:v>
                </c:pt>
                <c:pt idx="3761">
                  <c:v>2.0625000000000001E-2</c:v>
                </c:pt>
                <c:pt idx="3762">
                  <c:v>2.0625000000000001E-2</c:v>
                </c:pt>
                <c:pt idx="3763">
                  <c:v>2.0625000000000001E-2</c:v>
                </c:pt>
                <c:pt idx="3764">
                  <c:v>2.0625000000000001E-2</c:v>
                </c:pt>
                <c:pt idx="3765">
                  <c:v>2.0625000000000001E-2</c:v>
                </c:pt>
                <c:pt idx="3766">
                  <c:v>2.0708333333333332E-2</c:v>
                </c:pt>
                <c:pt idx="3767">
                  <c:v>2.0708333333333332E-2</c:v>
                </c:pt>
                <c:pt idx="3768">
                  <c:v>2.0708333333333332E-2</c:v>
                </c:pt>
                <c:pt idx="3769">
                  <c:v>2.0708333333333332E-2</c:v>
                </c:pt>
                <c:pt idx="3770">
                  <c:v>2.0708333333333332E-2</c:v>
                </c:pt>
                <c:pt idx="3771">
                  <c:v>2.0708333333333332E-2</c:v>
                </c:pt>
                <c:pt idx="3772">
                  <c:v>2.0708333333333332E-2</c:v>
                </c:pt>
                <c:pt idx="3773">
                  <c:v>2.0708333333333332E-2</c:v>
                </c:pt>
                <c:pt idx="3774">
                  <c:v>2.0708333333333332E-2</c:v>
                </c:pt>
                <c:pt idx="3775">
                  <c:v>2.0708333333333332E-2</c:v>
                </c:pt>
                <c:pt idx="3776">
                  <c:v>2.0708333333333332E-2</c:v>
                </c:pt>
                <c:pt idx="3777">
                  <c:v>2.0708333333333332E-2</c:v>
                </c:pt>
                <c:pt idx="3778">
                  <c:v>2.0708333333333332E-2</c:v>
                </c:pt>
                <c:pt idx="3779">
                  <c:v>2.0708333333333332E-2</c:v>
                </c:pt>
                <c:pt idx="3780">
                  <c:v>2.0708333333333332E-2</c:v>
                </c:pt>
                <c:pt idx="3781">
                  <c:v>2.0708333333333332E-2</c:v>
                </c:pt>
                <c:pt idx="3782">
                  <c:v>2.0708333333333332E-2</c:v>
                </c:pt>
                <c:pt idx="3783">
                  <c:v>2.0708333333333332E-2</c:v>
                </c:pt>
                <c:pt idx="3784">
                  <c:v>2.0833333333333336E-2</c:v>
                </c:pt>
                <c:pt idx="3785">
                  <c:v>2.0833333333333336E-2</c:v>
                </c:pt>
                <c:pt idx="3786">
                  <c:v>2.0833333333333336E-2</c:v>
                </c:pt>
                <c:pt idx="3787">
                  <c:v>2.0833333333333336E-2</c:v>
                </c:pt>
                <c:pt idx="3788">
                  <c:v>2.0833333333333336E-2</c:v>
                </c:pt>
                <c:pt idx="3789">
                  <c:v>2.0833333333333336E-2</c:v>
                </c:pt>
                <c:pt idx="3790">
                  <c:v>2.0833333333333336E-2</c:v>
                </c:pt>
                <c:pt idx="3791">
                  <c:v>2.0833333333333336E-2</c:v>
                </c:pt>
                <c:pt idx="3792">
                  <c:v>2.0833333333333336E-2</c:v>
                </c:pt>
                <c:pt idx="3793">
                  <c:v>2.0833333333333336E-2</c:v>
                </c:pt>
                <c:pt idx="3794">
                  <c:v>2.0833333333333336E-2</c:v>
                </c:pt>
                <c:pt idx="3795">
                  <c:v>2.0833333333333336E-2</c:v>
                </c:pt>
                <c:pt idx="3796">
                  <c:v>2.0833333333333336E-2</c:v>
                </c:pt>
                <c:pt idx="3797">
                  <c:v>2.0833333333333336E-2</c:v>
                </c:pt>
                <c:pt idx="3798">
                  <c:v>2.0833333333333336E-2</c:v>
                </c:pt>
                <c:pt idx="3799">
                  <c:v>2.0833333333333336E-2</c:v>
                </c:pt>
                <c:pt idx="3800">
                  <c:v>2.0833333333333336E-2</c:v>
                </c:pt>
                <c:pt idx="3801">
                  <c:v>2.0833333333333336E-2</c:v>
                </c:pt>
                <c:pt idx="3802">
                  <c:v>2.0833333333333336E-2</c:v>
                </c:pt>
                <c:pt idx="3803">
                  <c:v>2.0833333333333336E-2</c:v>
                </c:pt>
                <c:pt idx="3804">
                  <c:v>2.0916666666666667E-2</c:v>
                </c:pt>
                <c:pt idx="3805">
                  <c:v>2.0916666666666667E-2</c:v>
                </c:pt>
                <c:pt idx="3806">
                  <c:v>2.0916666666666667E-2</c:v>
                </c:pt>
                <c:pt idx="3807">
                  <c:v>2.0916666666666667E-2</c:v>
                </c:pt>
                <c:pt idx="3808">
                  <c:v>2.0916666666666667E-2</c:v>
                </c:pt>
                <c:pt idx="3809">
                  <c:v>2.0916666666666667E-2</c:v>
                </c:pt>
                <c:pt idx="3810">
                  <c:v>2.0916666666666667E-2</c:v>
                </c:pt>
                <c:pt idx="3811">
                  <c:v>2.0916666666666667E-2</c:v>
                </c:pt>
                <c:pt idx="3812">
                  <c:v>2.0916666666666667E-2</c:v>
                </c:pt>
                <c:pt idx="3813">
                  <c:v>2.0916666666666667E-2</c:v>
                </c:pt>
                <c:pt idx="3814">
                  <c:v>2.0916666666666667E-2</c:v>
                </c:pt>
                <c:pt idx="3815">
                  <c:v>2.0916666666666667E-2</c:v>
                </c:pt>
                <c:pt idx="3816">
                  <c:v>2.0916666666666667E-2</c:v>
                </c:pt>
                <c:pt idx="3817">
                  <c:v>2.0916666666666667E-2</c:v>
                </c:pt>
                <c:pt idx="3818">
                  <c:v>2.0916666666666667E-2</c:v>
                </c:pt>
                <c:pt idx="3819">
                  <c:v>2.0916666666666667E-2</c:v>
                </c:pt>
                <c:pt idx="3820">
                  <c:v>2.0916666666666667E-2</c:v>
                </c:pt>
                <c:pt idx="3821">
                  <c:v>2.0916666666666667E-2</c:v>
                </c:pt>
                <c:pt idx="3822">
                  <c:v>2.104166666666667E-2</c:v>
                </c:pt>
                <c:pt idx="3823">
                  <c:v>2.104166666666667E-2</c:v>
                </c:pt>
                <c:pt idx="3824">
                  <c:v>2.104166666666667E-2</c:v>
                </c:pt>
                <c:pt idx="3825">
                  <c:v>2.104166666666667E-2</c:v>
                </c:pt>
                <c:pt idx="3826">
                  <c:v>2.104166666666667E-2</c:v>
                </c:pt>
                <c:pt idx="3827">
                  <c:v>2.104166666666667E-2</c:v>
                </c:pt>
                <c:pt idx="3828">
                  <c:v>2.104166666666667E-2</c:v>
                </c:pt>
                <c:pt idx="3829">
                  <c:v>2.104166666666667E-2</c:v>
                </c:pt>
                <c:pt idx="3830">
                  <c:v>2.104166666666667E-2</c:v>
                </c:pt>
                <c:pt idx="3831">
                  <c:v>2.104166666666667E-2</c:v>
                </c:pt>
                <c:pt idx="3832">
                  <c:v>2.104166666666667E-2</c:v>
                </c:pt>
                <c:pt idx="3833">
                  <c:v>2.104166666666667E-2</c:v>
                </c:pt>
                <c:pt idx="3834">
                  <c:v>2.104166666666667E-2</c:v>
                </c:pt>
                <c:pt idx="3835">
                  <c:v>2.104166666666667E-2</c:v>
                </c:pt>
                <c:pt idx="3836">
                  <c:v>2.104166666666667E-2</c:v>
                </c:pt>
                <c:pt idx="3837">
                  <c:v>2.104166666666667E-2</c:v>
                </c:pt>
                <c:pt idx="3838">
                  <c:v>2.104166666666667E-2</c:v>
                </c:pt>
                <c:pt idx="3839">
                  <c:v>2.104166666666667E-2</c:v>
                </c:pt>
                <c:pt idx="3840">
                  <c:v>2.104166666666667E-2</c:v>
                </c:pt>
                <c:pt idx="3841">
                  <c:v>2.104166666666667E-2</c:v>
                </c:pt>
                <c:pt idx="3842">
                  <c:v>2.104166666666667E-2</c:v>
                </c:pt>
                <c:pt idx="3843">
                  <c:v>2.1124999999999998E-2</c:v>
                </c:pt>
                <c:pt idx="3844">
                  <c:v>2.1124999999999998E-2</c:v>
                </c:pt>
                <c:pt idx="3845">
                  <c:v>2.1124999999999998E-2</c:v>
                </c:pt>
                <c:pt idx="3846">
                  <c:v>2.1124999999999998E-2</c:v>
                </c:pt>
                <c:pt idx="3847">
                  <c:v>2.1124999999999998E-2</c:v>
                </c:pt>
                <c:pt idx="3848">
                  <c:v>2.1124999999999998E-2</c:v>
                </c:pt>
                <c:pt idx="3849">
                  <c:v>2.1124999999999998E-2</c:v>
                </c:pt>
                <c:pt idx="3850">
                  <c:v>2.1124999999999998E-2</c:v>
                </c:pt>
                <c:pt idx="3851">
                  <c:v>2.1124999999999998E-2</c:v>
                </c:pt>
                <c:pt idx="3852">
                  <c:v>2.1124999999999998E-2</c:v>
                </c:pt>
                <c:pt idx="3853">
                  <c:v>2.1124999999999998E-2</c:v>
                </c:pt>
                <c:pt idx="3854">
                  <c:v>2.1124999999999998E-2</c:v>
                </c:pt>
                <c:pt idx="3855">
                  <c:v>2.1124999999999998E-2</c:v>
                </c:pt>
                <c:pt idx="3856">
                  <c:v>2.1124999999999998E-2</c:v>
                </c:pt>
                <c:pt idx="3857">
                  <c:v>2.1124999999999998E-2</c:v>
                </c:pt>
                <c:pt idx="3858">
                  <c:v>2.1124999999999998E-2</c:v>
                </c:pt>
                <c:pt idx="3859">
                  <c:v>2.1124999999999998E-2</c:v>
                </c:pt>
                <c:pt idx="3860">
                  <c:v>2.1250000000000002E-2</c:v>
                </c:pt>
                <c:pt idx="3861">
                  <c:v>2.1250000000000002E-2</c:v>
                </c:pt>
                <c:pt idx="3862">
                  <c:v>2.1250000000000002E-2</c:v>
                </c:pt>
                <c:pt idx="3863">
                  <c:v>2.1250000000000002E-2</c:v>
                </c:pt>
                <c:pt idx="3864">
                  <c:v>2.1250000000000002E-2</c:v>
                </c:pt>
                <c:pt idx="3865">
                  <c:v>2.1250000000000002E-2</c:v>
                </c:pt>
                <c:pt idx="3866">
                  <c:v>2.1250000000000002E-2</c:v>
                </c:pt>
                <c:pt idx="3867">
                  <c:v>2.1250000000000002E-2</c:v>
                </c:pt>
                <c:pt idx="3868">
                  <c:v>2.1250000000000002E-2</c:v>
                </c:pt>
                <c:pt idx="3869">
                  <c:v>2.1250000000000002E-2</c:v>
                </c:pt>
                <c:pt idx="3870">
                  <c:v>2.1250000000000002E-2</c:v>
                </c:pt>
                <c:pt idx="3871">
                  <c:v>2.1250000000000002E-2</c:v>
                </c:pt>
                <c:pt idx="3872">
                  <c:v>2.1250000000000002E-2</c:v>
                </c:pt>
                <c:pt idx="3873">
                  <c:v>2.1250000000000002E-2</c:v>
                </c:pt>
                <c:pt idx="3874">
                  <c:v>2.1250000000000002E-2</c:v>
                </c:pt>
                <c:pt idx="3875">
                  <c:v>2.1250000000000002E-2</c:v>
                </c:pt>
                <c:pt idx="3876">
                  <c:v>2.1250000000000002E-2</c:v>
                </c:pt>
                <c:pt idx="3877">
                  <c:v>2.1250000000000002E-2</c:v>
                </c:pt>
                <c:pt idx="3878">
                  <c:v>2.1250000000000002E-2</c:v>
                </c:pt>
                <c:pt idx="3879">
                  <c:v>2.1250000000000002E-2</c:v>
                </c:pt>
                <c:pt idx="3880">
                  <c:v>2.1250000000000002E-2</c:v>
                </c:pt>
                <c:pt idx="3881">
                  <c:v>2.1333333333333333E-2</c:v>
                </c:pt>
                <c:pt idx="3882">
                  <c:v>2.1333333333333333E-2</c:v>
                </c:pt>
                <c:pt idx="3883">
                  <c:v>2.1333333333333333E-2</c:v>
                </c:pt>
                <c:pt idx="3884">
                  <c:v>2.1333333333333333E-2</c:v>
                </c:pt>
                <c:pt idx="3885">
                  <c:v>2.1333333333333333E-2</c:v>
                </c:pt>
                <c:pt idx="3886">
                  <c:v>2.1333333333333333E-2</c:v>
                </c:pt>
                <c:pt idx="3887">
                  <c:v>2.1333333333333333E-2</c:v>
                </c:pt>
                <c:pt idx="3888">
                  <c:v>2.1333333333333333E-2</c:v>
                </c:pt>
                <c:pt idx="3889">
                  <c:v>2.1333333333333333E-2</c:v>
                </c:pt>
                <c:pt idx="3890">
                  <c:v>2.1333333333333333E-2</c:v>
                </c:pt>
                <c:pt idx="3891">
                  <c:v>2.1333333333333333E-2</c:v>
                </c:pt>
                <c:pt idx="3892">
                  <c:v>2.1333333333333333E-2</c:v>
                </c:pt>
                <c:pt idx="3893">
                  <c:v>2.1333333333333333E-2</c:v>
                </c:pt>
                <c:pt idx="3894">
                  <c:v>2.1333333333333333E-2</c:v>
                </c:pt>
                <c:pt idx="3895">
                  <c:v>2.1333333333333333E-2</c:v>
                </c:pt>
                <c:pt idx="3896">
                  <c:v>2.1333333333333333E-2</c:v>
                </c:pt>
                <c:pt idx="3897">
                  <c:v>2.1333333333333333E-2</c:v>
                </c:pt>
                <c:pt idx="3898">
                  <c:v>2.1458333333333336E-2</c:v>
                </c:pt>
                <c:pt idx="3899">
                  <c:v>2.1458333333333336E-2</c:v>
                </c:pt>
                <c:pt idx="3900">
                  <c:v>2.1458333333333336E-2</c:v>
                </c:pt>
                <c:pt idx="3901">
                  <c:v>2.1458333333333336E-2</c:v>
                </c:pt>
                <c:pt idx="3902">
                  <c:v>2.1458333333333336E-2</c:v>
                </c:pt>
                <c:pt idx="3903">
                  <c:v>2.1458333333333336E-2</c:v>
                </c:pt>
                <c:pt idx="3904">
                  <c:v>2.1458333333333336E-2</c:v>
                </c:pt>
                <c:pt idx="3905">
                  <c:v>2.1458333333333336E-2</c:v>
                </c:pt>
                <c:pt idx="3906">
                  <c:v>2.1458333333333336E-2</c:v>
                </c:pt>
                <c:pt idx="3907">
                  <c:v>2.1458333333333336E-2</c:v>
                </c:pt>
                <c:pt idx="3908">
                  <c:v>2.1458333333333336E-2</c:v>
                </c:pt>
                <c:pt idx="3909">
                  <c:v>2.1458333333333336E-2</c:v>
                </c:pt>
                <c:pt idx="3910">
                  <c:v>2.1458333333333336E-2</c:v>
                </c:pt>
                <c:pt idx="3911">
                  <c:v>2.1458333333333336E-2</c:v>
                </c:pt>
                <c:pt idx="3912">
                  <c:v>2.1458333333333336E-2</c:v>
                </c:pt>
                <c:pt idx="3913">
                  <c:v>2.1458333333333336E-2</c:v>
                </c:pt>
                <c:pt idx="3914">
                  <c:v>2.1458333333333336E-2</c:v>
                </c:pt>
                <c:pt idx="3915">
                  <c:v>2.1458333333333336E-2</c:v>
                </c:pt>
                <c:pt idx="3916">
                  <c:v>2.1458333333333336E-2</c:v>
                </c:pt>
                <c:pt idx="3917">
                  <c:v>2.1458333333333336E-2</c:v>
                </c:pt>
                <c:pt idx="3918">
                  <c:v>2.1458333333333336E-2</c:v>
                </c:pt>
                <c:pt idx="3919">
                  <c:v>2.1541666666666667E-2</c:v>
                </c:pt>
                <c:pt idx="3920">
                  <c:v>2.1541666666666667E-2</c:v>
                </c:pt>
                <c:pt idx="3921">
                  <c:v>2.1541666666666667E-2</c:v>
                </c:pt>
                <c:pt idx="3922">
                  <c:v>2.1541666666666667E-2</c:v>
                </c:pt>
                <c:pt idx="3923">
                  <c:v>2.1541666666666667E-2</c:v>
                </c:pt>
                <c:pt idx="3924">
                  <c:v>2.1541666666666667E-2</c:v>
                </c:pt>
                <c:pt idx="3925">
                  <c:v>2.1541666666666667E-2</c:v>
                </c:pt>
                <c:pt idx="3926">
                  <c:v>2.1541666666666667E-2</c:v>
                </c:pt>
                <c:pt idx="3927">
                  <c:v>2.1541666666666667E-2</c:v>
                </c:pt>
                <c:pt idx="3928">
                  <c:v>2.1541666666666667E-2</c:v>
                </c:pt>
                <c:pt idx="3929">
                  <c:v>2.1541666666666667E-2</c:v>
                </c:pt>
                <c:pt idx="3930">
                  <c:v>2.1541666666666667E-2</c:v>
                </c:pt>
                <c:pt idx="3931">
                  <c:v>2.1541666666666667E-2</c:v>
                </c:pt>
                <c:pt idx="3932">
                  <c:v>2.1541666666666667E-2</c:v>
                </c:pt>
                <c:pt idx="3933">
                  <c:v>2.1541666666666667E-2</c:v>
                </c:pt>
                <c:pt idx="3934">
                  <c:v>2.1541666666666667E-2</c:v>
                </c:pt>
                <c:pt idx="3935">
                  <c:v>2.1541666666666667E-2</c:v>
                </c:pt>
                <c:pt idx="3936">
                  <c:v>2.1666666666666671E-2</c:v>
                </c:pt>
                <c:pt idx="3937">
                  <c:v>2.1666666666666671E-2</c:v>
                </c:pt>
                <c:pt idx="3938">
                  <c:v>2.1666666666666671E-2</c:v>
                </c:pt>
                <c:pt idx="3939">
                  <c:v>2.1666666666666671E-2</c:v>
                </c:pt>
                <c:pt idx="3940">
                  <c:v>2.1666666666666671E-2</c:v>
                </c:pt>
                <c:pt idx="3941">
                  <c:v>2.1666666666666671E-2</c:v>
                </c:pt>
                <c:pt idx="3942">
                  <c:v>2.1666666666666671E-2</c:v>
                </c:pt>
                <c:pt idx="3943">
                  <c:v>2.1666666666666671E-2</c:v>
                </c:pt>
                <c:pt idx="3944">
                  <c:v>2.1666666666666671E-2</c:v>
                </c:pt>
                <c:pt idx="3945">
                  <c:v>2.1666666666666671E-2</c:v>
                </c:pt>
                <c:pt idx="3946">
                  <c:v>2.1666666666666671E-2</c:v>
                </c:pt>
                <c:pt idx="3947">
                  <c:v>2.1666666666666671E-2</c:v>
                </c:pt>
                <c:pt idx="3948">
                  <c:v>2.1666666666666671E-2</c:v>
                </c:pt>
                <c:pt idx="3949">
                  <c:v>2.1666666666666671E-2</c:v>
                </c:pt>
                <c:pt idx="3950">
                  <c:v>2.1666666666666671E-2</c:v>
                </c:pt>
                <c:pt idx="3951">
                  <c:v>2.1666666666666671E-2</c:v>
                </c:pt>
                <c:pt idx="3952">
                  <c:v>2.1666666666666671E-2</c:v>
                </c:pt>
                <c:pt idx="3953">
                  <c:v>2.1666666666666671E-2</c:v>
                </c:pt>
                <c:pt idx="3954">
                  <c:v>2.1666666666666671E-2</c:v>
                </c:pt>
                <c:pt idx="3955">
                  <c:v>2.1666666666666671E-2</c:v>
                </c:pt>
                <c:pt idx="3956">
                  <c:v>2.1666666666666671E-2</c:v>
                </c:pt>
                <c:pt idx="3957">
                  <c:v>2.1749999999999999E-2</c:v>
                </c:pt>
                <c:pt idx="3958">
                  <c:v>2.1749999999999999E-2</c:v>
                </c:pt>
                <c:pt idx="3959">
                  <c:v>2.1749999999999999E-2</c:v>
                </c:pt>
                <c:pt idx="3960">
                  <c:v>2.1749999999999999E-2</c:v>
                </c:pt>
                <c:pt idx="3961">
                  <c:v>2.1749999999999999E-2</c:v>
                </c:pt>
                <c:pt idx="3962">
                  <c:v>2.1749999999999999E-2</c:v>
                </c:pt>
                <c:pt idx="3963">
                  <c:v>2.1749999999999999E-2</c:v>
                </c:pt>
                <c:pt idx="3964">
                  <c:v>2.1749999999999999E-2</c:v>
                </c:pt>
                <c:pt idx="3965">
                  <c:v>2.1749999999999999E-2</c:v>
                </c:pt>
                <c:pt idx="3966">
                  <c:v>2.1749999999999999E-2</c:v>
                </c:pt>
                <c:pt idx="3967">
                  <c:v>2.1749999999999999E-2</c:v>
                </c:pt>
                <c:pt idx="3968">
                  <c:v>2.1749999999999999E-2</c:v>
                </c:pt>
                <c:pt idx="3969">
                  <c:v>2.1749999999999999E-2</c:v>
                </c:pt>
                <c:pt idx="3970">
                  <c:v>2.1749999999999999E-2</c:v>
                </c:pt>
                <c:pt idx="3971">
                  <c:v>2.1749999999999999E-2</c:v>
                </c:pt>
                <c:pt idx="3972">
                  <c:v>2.1749999999999999E-2</c:v>
                </c:pt>
                <c:pt idx="3973">
                  <c:v>2.1749999999999999E-2</c:v>
                </c:pt>
                <c:pt idx="3974">
                  <c:v>2.1749999999999999E-2</c:v>
                </c:pt>
                <c:pt idx="3975">
                  <c:v>2.1875000000000002E-2</c:v>
                </c:pt>
                <c:pt idx="3976">
                  <c:v>2.1875000000000002E-2</c:v>
                </c:pt>
                <c:pt idx="3977">
                  <c:v>2.1875000000000002E-2</c:v>
                </c:pt>
                <c:pt idx="3978">
                  <c:v>2.1875000000000002E-2</c:v>
                </c:pt>
                <c:pt idx="3979">
                  <c:v>2.1875000000000002E-2</c:v>
                </c:pt>
                <c:pt idx="3980">
                  <c:v>2.1875000000000002E-2</c:v>
                </c:pt>
                <c:pt idx="3981">
                  <c:v>2.1875000000000002E-2</c:v>
                </c:pt>
                <c:pt idx="3982">
                  <c:v>2.1875000000000002E-2</c:v>
                </c:pt>
                <c:pt idx="3983">
                  <c:v>2.1875000000000002E-2</c:v>
                </c:pt>
                <c:pt idx="3984">
                  <c:v>2.1875000000000002E-2</c:v>
                </c:pt>
                <c:pt idx="3985">
                  <c:v>2.1875000000000002E-2</c:v>
                </c:pt>
                <c:pt idx="3986">
                  <c:v>2.1875000000000002E-2</c:v>
                </c:pt>
                <c:pt idx="3987">
                  <c:v>2.1875000000000002E-2</c:v>
                </c:pt>
                <c:pt idx="3988">
                  <c:v>2.1875000000000002E-2</c:v>
                </c:pt>
                <c:pt idx="3989">
                  <c:v>2.1875000000000002E-2</c:v>
                </c:pt>
                <c:pt idx="3990">
                  <c:v>2.1875000000000002E-2</c:v>
                </c:pt>
                <c:pt idx="3991">
                  <c:v>2.1875000000000002E-2</c:v>
                </c:pt>
                <c:pt idx="3992">
                  <c:v>2.1875000000000002E-2</c:v>
                </c:pt>
                <c:pt idx="3993">
                  <c:v>2.1875000000000002E-2</c:v>
                </c:pt>
                <c:pt idx="3994">
                  <c:v>2.1875000000000002E-2</c:v>
                </c:pt>
                <c:pt idx="3995">
                  <c:v>2.1958333333333333E-2</c:v>
                </c:pt>
                <c:pt idx="3996">
                  <c:v>2.1958333333333333E-2</c:v>
                </c:pt>
                <c:pt idx="3997">
                  <c:v>2.1958333333333333E-2</c:v>
                </c:pt>
                <c:pt idx="3998">
                  <c:v>2.1958333333333333E-2</c:v>
                </c:pt>
                <c:pt idx="3999">
                  <c:v>2.1958333333333333E-2</c:v>
                </c:pt>
                <c:pt idx="4000">
                  <c:v>2.1958333333333333E-2</c:v>
                </c:pt>
                <c:pt idx="4001">
                  <c:v>2.1958333333333333E-2</c:v>
                </c:pt>
                <c:pt idx="4002">
                  <c:v>2.1958333333333333E-2</c:v>
                </c:pt>
                <c:pt idx="4003">
                  <c:v>2.1958333333333333E-2</c:v>
                </c:pt>
                <c:pt idx="4004">
                  <c:v>2.1958333333333333E-2</c:v>
                </c:pt>
                <c:pt idx="4005">
                  <c:v>2.1958333333333333E-2</c:v>
                </c:pt>
                <c:pt idx="4006">
                  <c:v>2.1958333333333333E-2</c:v>
                </c:pt>
                <c:pt idx="4007">
                  <c:v>2.1958333333333333E-2</c:v>
                </c:pt>
                <c:pt idx="4008">
                  <c:v>2.1958333333333333E-2</c:v>
                </c:pt>
                <c:pt idx="4009">
                  <c:v>2.1958333333333333E-2</c:v>
                </c:pt>
                <c:pt idx="4010">
                  <c:v>2.1958333333333333E-2</c:v>
                </c:pt>
                <c:pt idx="4011">
                  <c:v>2.1958333333333333E-2</c:v>
                </c:pt>
                <c:pt idx="4012">
                  <c:v>2.1958333333333333E-2</c:v>
                </c:pt>
                <c:pt idx="4013">
                  <c:v>2.2083333333333337E-2</c:v>
                </c:pt>
                <c:pt idx="4014">
                  <c:v>2.2083333333333337E-2</c:v>
                </c:pt>
                <c:pt idx="4015">
                  <c:v>2.2083333333333337E-2</c:v>
                </c:pt>
                <c:pt idx="4016">
                  <c:v>2.2083333333333337E-2</c:v>
                </c:pt>
                <c:pt idx="4017">
                  <c:v>2.2083333333333337E-2</c:v>
                </c:pt>
                <c:pt idx="4018">
                  <c:v>2.2083333333333337E-2</c:v>
                </c:pt>
                <c:pt idx="4019">
                  <c:v>2.2083333333333337E-2</c:v>
                </c:pt>
                <c:pt idx="4020">
                  <c:v>2.2083333333333337E-2</c:v>
                </c:pt>
                <c:pt idx="4021">
                  <c:v>2.2083333333333337E-2</c:v>
                </c:pt>
                <c:pt idx="4022">
                  <c:v>2.2083333333333337E-2</c:v>
                </c:pt>
                <c:pt idx="4023">
                  <c:v>2.2083333333333337E-2</c:v>
                </c:pt>
                <c:pt idx="4024">
                  <c:v>2.2083333333333337E-2</c:v>
                </c:pt>
                <c:pt idx="4025">
                  <c:v>2.2083333333333337E-2</c:v>
                </c:pt>
                <c:pt idx="4026">
                  <c:v>2.2083333333333337E-2</c:v>
                </c:pt>
                <c:pt idx="4027">
                  <c:v>2.2083333333333337E-2</c:v>
                </c:pt>
                <c:pt idx="4028">
                  <c:v>2.2083333333333337E-2</c:v>
                </c:pt>
                <c:pt idx="4029">
                  <c:v>2.2083333333333337E-2</c:v>
                </c:pt>
                <c:pt idx="4030">
                  <c:v>2.2083333333333337E-2</c:v>
                </c:pt>
                <c:pt idx="4031">
                  <c:v>2.2083333333333337E-2</c:v>
                </c:pt>
                <c:pt idx="4032">
                  <c:v>2.2083333333333337E-2</c:v>
                </c:pt>
                <c:pt idx="4033">
                  <c:v>2.2166666666666668E-2</c:v>
                </c:pt>
                <c:pt idx="4034">
                  <c:v>2.2166666666666668E-2</c:v>
                </c:pt>
                <c:pt idx="4035">
                  <c:v>2.2166666666666668E-2</c:v>
                </c:pt>
                <c:pt idx="4036">
                  <c:v>2.2166666666666668E-2</c:v>
                </c:pt>
                <c:pt idx="4037">
                  <c:v>2.2166666666666668E-2</c:v>
                </c:pt>
                <c:pt idx="4038">
                  <c:v>2.2166666666666668E-2</c:v>
                </c:pt>
                <c:pt idx="4039">
                  <c:v>2.2166666666666668E-2</c:v>
                </c:pt>
                <c:pt idx="4040">
                  <c:v>2.2166666666666668E-2</c:v>
                </c:pt>
                <c:pt idx="4041">
                  <c:v>2.2166666666666668E-2</c:v>
                </c:pt>
                <c:pt idx="4042">
                  <c:v>2.2166666666666668E-2</c:v>
                </c:pt>
                <c:pt idx="4043">
                  <c:v>2.2166666666666668E-2</c:v>
                </c:pt>
                <c:pt idx="4044">
                  <c:v>2.2166666666666668E-2</c:v>
                </c:pt>
                <c:pt idx="4045">
                  <c:v>2.2166666666666668E-2</c:v>
                </c:pt>
                <c:pt idx="4046">
                  <c:v>2.2166666666666668E-2</c:v>
                </c:pt>
                <c:pt idx="4047">
                  <c:v>2.2166666666666668E-2</c:v>
                </c:pt>
                <c:pt idx="4048">
                  <c:v>2.2166666666666668E-2</c:v>
                </c:pt>
                <c:pt idx="4049">
                  <c:v>2.2166666666666668E-2</c:v>
                </c:pt>
                <c:pt idx="4050">
                  <c:v>2.2166666666666668E-2</c:v>
                </c:pt>
                <c:pt idx="4051">
                  <c:v>2.2291666666666664E-2</c:v>
                </c:pt>
                <c:pt idx="4052">
                  <c:v>2.2291666666666664E-2</c:v>
                </c:pt>
                <c:pt idx="4053">
                  <c:v>2.2291666666666664E-2</c:v>
                </c:pt>
                <c:pt idx="4054">
                  <c:v>2.2291666666666664E-2</c:v>
                </c:pt>
                <c:pt idx="4055">
                  <c:v>2.2291666666666664E-2</c:v>
                </c:pt>
                <c:pt idx="4056">
                  <c:v>2.2291666666666664E-2</c:v>
                </c:pt>
                <c:pt idx="4057">
                  <c:v>2.2291666666666664E-2</c:v>
                </c:pt>
                <c:pt idx="4058">
                  <c:v>2.2291666666666664E-2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2.2374999999999999E-2</c:v>
                </c:pt>
                <c:pt idx="4072">
                  <c:v>2.2374999999999999E-2</c:v>
                </c:pt>
                <c:pt idx="4073">
                  <c:v>2.2374999999999999E-2</c:v>
                </c:pt>
                <c:pt idx="4074">
                  <c:v>2.2374999999999999E-2</c:v>
                </c:pt>
                <c:pt idx="4075">
                  <c:v>2.2374999999999999E-2</c:v>
                </c:pt>
                <c:pt idx="4076">
                  <c:v>2.2374999999999999E-2</c:v>
                </c:pt>
                <c:pt idx="4077">
                  <c:v>2.2374999999999999E-2</c:v>
                </c:pt>
                <c:pt idx="4078">
                  <c:v>2.2374999999999999E-2</c:v>
                </c:pt>
                <c:pt idx="4079">
                  <c:v>2.2374999999999999E-2</c:v>
                </c:pt>
                <c:pt idx="4080">
                  <c:v>2.2374999999999999E-2</c:v>
                </c:pt>
                <c:pt idx="4081">
                  <c:v>2.2374999999999999E-2</c:v>
                </c:pt>
                <c:pt idx="4082">
                  <c:v>2.2374999999999999E-2</c:v>
                </c:pt>
                <c:pt idx="4083">
                  <c:v>2.2374999999999999E-2</c:v>
                </c:pt>
                <c:pt idx="4084">
                  <c:v>2.2374999999999999E-2</c:v>
                </c:pt>
                <c:pt idx="4085">
                  <c:v>2.2374999999999999E-2</c:v>
                </c:pt>
                <c:pt idx="4086">
                  <c:v>2.2374999999999999E-2</c:v>
                </c:pt>
                <c:pt idx="4087">
                  <c:v>2.2374999999999999E-2</c:v>
                </c:pt>
                <c:pt idx="4088">
                  <c:v>2.2374999999999999E-2</c:v>
                </c:pt>
                <c:pt idx="4089">
                  <c:v>2.2499999999999999E-2</c:v>
                </c:pt>
                <c:pt idx="4090">
                  <c:v>2.2499999999999999E-2</c:v>
                </c:pt>
                <c:pt idx="4091">
                  <c:v>2.2499999999999999E-2</c:v>
                </c:pt>
                <c:pt idx="4092">
                  <c:v>2.2499999999999999E-2</c:v>
                </c:pt>
                <c:pt idx="4093">
                  <c:v>2.2499999999999999E-2</c:v>
                </c:pt>
                <c:pt idx="4094">
                  <c:v>2.2499999999999999E-2</c:v>
                </c:pt>
                <c:pt idx="4095">
                  <c:v>2.2499999999999999E-2</c:v>
                </c:pt>
                <c:pt idx="4096">
                  <c:v>2.2499999999999999E-2</c:v>
                </c:pt>
                <c:pt idx="4097">
                  <c:v>2.2499999999999999E-2</c:v>
                </c:pt>
                <c:pt idx="4098">
                  <c:v>2.2499999999999999E-2</c:v>
                </c:pt>
                <c:pt idx="4099">
                  <c:v>2.2499999999999999E-2</c:v>
                </c:pt>
                <c:pt idx="4100">
                  <c:v>2.2499999999999999E-2</c:v>
                </c:pt>
                <c:pt idx="4101">
                  <c:v>2.2499999999999999E-2</c:v>
                </c:pt>
                <c:pt idx="4102">
                  <c:v>2.2499999999999999E-2</c:v>
                </c:pt>
                <c:pt idx="4103">
                  <c:v>2.2499999999999999E-2</c:v>
                </c:pt>
                <c:pt idx="4104">
                  <c:v>2.2499999999999999E-2</c:v>
                </c:pt>
                <c:pt idx="4105">
                  <c:v>2.2499999999999999E-2</c:v>
                </c:pt>
                <c:pt idx="4106">
                  <c:v>2.2499999999999999E-2</c:v>
                </c:pt>
                <c:pt idx="4107">
                  <c:v>2.2499999999999999E-2</c:v>
                </c:pt>
                <c:pt idx="4108">
                  <c:v>2.2499999999999999E-2</c:v>
                </c:pt>
                <c:pt idx="4109">
                  <c:v>2.2583333333333334E-2</c:v>
                </c:pt>
                <c:pt idx="4110">
                  <c:v>2.2583333333333334E-2</c:v>
                </c:pt>
                <c:pt idx="4111">
                  <c:v>2.2583333333333334E-2</c:v>
                </c:pt>
                <c:pt idx="4112">
                  <c:v>2.2583333333333334E-2</c:v>
                </c:pt>
                <c:pt idx="4113">
                  <c:v>2.2583333333333334E-2</c:v>
                </c:pt>
                <c:pt idx="4114">
                  <c:v>2.2583333333333334E-2</c:v>
                </c:pt>
                <c:pt idx="4115">
                  <c:v>2.2583333333333334E-2</c:v>
                </c:pt>
                <c:pt idx="4116">
                  <c:v>2.2583333333333334E-2</c:v>
                </c:pt>
                <c:pt idx="4117">
                  <c:v>2.2583333333333334E-2</c:v>
                </c:pt>
                <c:pt idx="4118">
                  <c:v>2.2583333333333334E-2</c:v>
                </c:pt>
                <c:pt idx="4119">
                  <c:v>2.2583333333333334E-2</c:v>
                </c:pt>
                <c:pt idx="4120">
                  <c:v>2.2583333333333334E-2</c:v>
                </c:pt>
                <c:pt idx="4121">
                  <c:v>2.2583333333333334E-2</c:v>
                </c:pt>
                <c:pt idx="4122">
                  <c:v>2.2583333333333334E-2</c:v>
                </c:pt>
                <c:pt idx="4123">
                  <c:v>2.2583333333333334E-2</c:v>
                </c:pt>
                <c:pt idx="4124">
                  <c:v>2.2583333333333334E-2</c:v>
                </c:pt>
                <c:pt idx="4125">
                  <c:v>2.2583333333333334E-2</c:v>
                </c:pt>
                <c:pt idx="4126">
                  <c:v>2.2583333333333334E-2</c:v>
                </c:pt>
                <c:pt idx="4127">
                  <c:v>2.270833333333333E-2</c:v>
                </c:pt>
                <c:pt idx="4128">
                  <c:v>2.270833333333333E-2</c:v>
                </c:pt>
                <c:pt idx="4129">
                  <c:v>2.270833333333333E-2</c:v>
                </c:pt>
                <c:pt idx="4130">
                  <c:v>2.270833333333333E-2</c:v>
                </c:pt>
                <c:pt idx="4131">
                  <c:v>2.270833333333333E-2</c:v>
                </c:pt>
                <c:pt idx="4132">
                  <c:v>2.270833333333333E-2</c:v>
                </c:pt>
                <c:pt idx="4133">
                  <c:v>2.270833333333333E-2</c:v>
                </c:pt>
                <c:pt idx="4134">
                  <c:v>2.270833333333333E-2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2.2791666666666668E-2</c:v>
                </c:pt>
                <c:pt idx="4149">
                  <c:v>2.2791666666666668E-2</c:v>
                </c:pt>
                <c:pt idx="4150">
                  <c:v>2.2791666666666668E-2</c:v>
                </c:pt>
                <c:pt idx="4151">
                  <c:v>2.2791666666666668E-2</c:v>
                </c:pt>
                <c:pt idx="4152">
                  <c:v>2.2791666666666668E-2</c:v>
                </c:pt>
                <c:pt idx="4153">
                  <c:v>2.2791666666666668E-2</c:v>
                </c:pt>
                <c:pt idx="4154">
                  <c:v>2.2791666666666668E-2</c:v>
                </c:pt>
                <c:pt idx="4155">
                  <c:v>2.2791666666666668E-2</c:v>
                </c:pt>
                <c:pt idx="4156">
                  <c:v>2.2791666666666668E-2</c:v>
                </c:pt>
                <c:pt idx="4157">
                  <c:v>2.2791666666666668E-2</c:v>
                </c:pt>
                <c:pt idx="4158">
                  <c:v>2.2791666666666668E-2</c:v>
                </c:pt>
                <c:pt idx="4159">
                  <c:v>2.2791666666666668E-2</c:v>
                </c:pt>
                <c:pt idx="4160">
                  <c:v>2.2791666666666668E-2</c:v>
                </c:pt>
                <c:pt idx="4161">
                  <c:v>2.2791666666666668E-2</c:v>
                </c:pt>
                <c:pt idx="4162">
                  <c:v>2.2791666666666668E-2</c:v>
                </c:pt>
                <c:pt idx="4163">
                  <c:v>2.2791666666666668E-2</c:v>
                </c:pt>
                <c:pt idx="4164">
                  <c:v>2.2791666666666668E-2</c:v>
                </c:pt>
                <c:pt idx="4165">
                  <c:v>2.2791666666666668E-2</c:v>
                </c:pt>
                <c:pt idx="4166">
                  <c:v>2.2916666666666665E-2</c:v>
                </c:pt>
                <c:pt idx="4167">
                  <c:v>2.2916666666666665E-2</c:v>
                </c:pt>
                <c:pt idx="4168">
                  <c:v>2.2916666666666665E-2</c:v>
                </c:pt>
                <c:pt idx="4169">
                  <c:v>2.2916666666666665E-2</c:v>
                </c:pt>
                <c:pt idx="4170">
                  <c:v>2.2916666666666665E-2</c:v>
                </c:pt>
                <c:pt idx="4171">
                  <c:v>2.2916666666666665E-2</c:v>
                </c:pt>
                <c:pt idx="4172">
                  <c:v>2.2916666666666665E-2</c:v>
                </c:pt>
                <c:pt idx="4173">
                  <c:v>2.2916666666666665E-2</c:v>
                </c:pt>
                <c:pt idx="4174">
                  <c:v>2.2916666666666665E-2</c:v>
                </c:pt>
                <c:pt idx="4175">
                  <c:v>2.2916666666666665E-2</c:v>
                </c:pt>
                <c:pt idx="4176">
                  <c:v>2.2916666666666665E-2</c:v>
                </c:pt>
                <c:pt idx="4177">
                  <c:v>2.2916666666666665E-2</c:v>
                </c:pt>
                <c:pt idx="4178">
                  <c:v>2.2916666666666665E-2</c:v>
                </c:pt>
                <c:pt idx="4179">
                  <c:v>2.2916666666666665E-2</c:v>
                </c:pt>
                <c:pt idx="4180">
                  <c:v>2.2916666666666665E-2</c:v>
                </c:pt>
                <c:pt idx="4181">
                  <c:v>2.2916666666666665E-2</c:v>
                </c:pt>
                <c:pt idx="4182">
                  <c:v>2.2916666666666665E-2</c:v>
                </c:pt>
                <c:pt idx="4183">
                  <c:v>2.2916666666666665E-2</c:v>
                </c:pt>
                <c:pt idx="4184">
                  <c:v>2.2916666666666665E-2</c:v>
                </c:pt>
                <c:pt idx="4185">
                  <c:v>2.2916666666666665E-2</c:v>
                </c:pt>
                <c:pt idx="4186">
                  <c:v>2.3E-2</c:v>
                </c:pt>
                <c:pt idx="4187">
                  <c:v>2.3E-2</c:v>
                </c:pt>
                <c:pt idx="4188">
                  <c:v>2.3E-2</c:v>
                </c:pt>
                <c:pt idx="4189">
                  <c:v>2.3E-2</c:v>
                </c:pt>
                <c:pt idx="4190">
                  <c:v>2.3E-2</c:v>
                </c:pt>
                <c:pt idx="4191">
                  <c:v>2.3E-2</c:v>
                </c:pt>
                <c:pt idx="4192">
                  <c:v>2.3E-2</c:v>
                </c:pt>
                <c:pt idx="4193">
                  <c:v>2.3E-2</c:v>
                </c:pt>
                <c:pt idx="4194">
                  <c:v>2.3E-2</c:v>
                </c:pt>
                <c:pt idx="4195">
                  <c:v>2.3E-2</c:v>
                </c:pt>
                <c:pt idx="4196">
                  <c:v>2.3E-2</c:v>
                </c:pt>
                <c:pt idx="4197">
                  <c:v>2.3E-2</c:v>
                </c:pt>
                <c:pt idx="4198">
                  <c:v>2.3E-2</c:v>
                </c:pt>
                <c:pt idx="4199">
                  <c:v>2.3E-2</c:v>
                </c:pt>
                <c:pt idx="4200">
                  <c:v>2.3E-2</c:v>
                </c:pt>
                <c:pt idx="4201">
                  <c:v>2.3E-2</c:v>
                </c:pt>
                <c:pt idx="4202">
                  <c:v>2.3E-2</c:v>
                </c:pt>
                <c:pt idx="4203">
                  <c:v>2.3E-2</c:v>
                </c:pt>
                <c:pt idx="4204">
                  <c:v>2.3125E-2</c:v>
                </c:pt>
                <c:pt idx="4205">
                  <c:v>2.3125E-2</c:v>
                </c:pt>
                <c:pt idx="4206">
                  <c:v>2.3125E-2</c:v>
                </c:pt>
                <c:pt idx="4207">
                  <c:v>2.3125E-2</c:v>
                </c:pt>
                <c:pt idx="4208">
                  <c:v>2.3125E-2</c:v>
                </c:pt>
                <c:pt idx="4209">
                  <c:v>2.3125E-2</c:v>
                </c:pt>
                <c:pt idx="4210">
                  <c:v>2.3125E-2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2.3208333333333334E-2</c:v>
                </c:pt>
                <c:pt idx="4225">
                  <c:v>2.3208333333333334E-2</c:v>
                </c:pt>
                <c:pt idx="4226">
                  <c:v>2.3208333333333334E-2</c:v>
                </c:pt>
                <c:pt idx="4227">
                  <c:v>2.3208333333333334E-2</c:v>
                </c:pt>
                <c:pt idx="4228">
                  <c:v>2.3208333333333334E-2</c:v>
                </c:pt>
                <c:pt idx="4229">
                  <c:v>2.3208333333333334E-2</c:v>
                </c:pt>
                <c:pt idx="4230">
                  <c:v>2.3208333333333334E-2</c:v>
                </c:pt>
                <c:pt idx="4231">
                  <c:v>2.3208333333333334E-2</c:v>
                </c:pt>
                <c:pt idx="4232">
                  <c:v>2.3208333333333334E-2</c:v>
                </c:pt>
                <c:pt idx="4233">
                  <c:v>2.3208333333333334E-2</c:v>
                </c:pt>
                <c:pt idx="4234">
                  <c:v>2.3208333333333334E-2</c:v>
                </c:pt>
                <c:pt idx="4235">
                  <c:v>2.3208333333333334E-2</c:v>
                </c:pt>
                <c:pt idx="4236">
                  <c:v>2.3208333333333334E-2</c:v>
                </c:pt>
                <c:pt idx="4237">
                  <c:v>2.3208333333333334E-2</c:v>
                </c:pt>
                <c:pt idx="4238">
                  <c:v>2.3208333333333334E-2</c:v>
                </c:pt>
                <c:pt idx="4239">
                  <c:v>2.3208333333333334E-2</c:v>
                </c:pt>
                <c:pt idx="4240">
                  <c:v>2.3208333333333334E-2</c:v>
                </c:pt>
                <c:pt idx="4241">
                  <c:v>2.3208333333333334E-2</c:v>
                </c:pt>
                <c:pt idx="4242">
                  <c:v>2.3333333333333331E-2</c:v>
                </c:pt>
                <c:pt idx="4243">
                  <c:v>2.3333333333333331E-2</c:v>
                </c:pt>
                <c:pt idx="4244">
                  <c:v>2.3333333333333331E-2</c:v>
                </c:pt>
                <c:pt idx="4245">
                  <c:v>2.3333333333333331E-2</c:v>
                </c:pt>
                <c:pt idx="4246">
                  <c:v>2.3333333333333331E-2</c:v>
                </c:pt>
                <c:pt idx="4247">
                  <c:v>2.3333333333333331E-2</c:v>
                </c:pt>
                <c:pt idx="4248">
                  <c:v>2.3333333333333331E-2</c:v>
                </c:pt>
                <c:pt idx="4249">
                  <c:v>2.3333333333333331E-2</c:v>
                </c:pt>
                <c:pt idx="4250">
                  <c:v>2.3333333333333331E-2</c:v>
                </c:pt>
                <c:pt idx="4251">
                  <c:v>2.3333333333333331E-2</c:v>
                </c:pt>
                <c:pt idx="4252">
                  <c:v>2.3333333333333331E-2</c:v>
                </c:pt>
                <c:pt idx="4253">
                  <c:v>2.3333333333333331E-2</c:v>
                </c:pt>
                <c:pt idx="4254">
                  <c:v>2.3333333333333331E-2</c:v>
                </c:pt>
                <c:pt idx="4255">
                  <c:v>2.3333333333333331E-2</c:v>
                </c:pt>
                <c:pt idx="4256">
                  <c:v>2.3333333333333331E-2</c:v>
                </c:pt>
                <c:pt idx="4257">
                  <c:v>2.3333333333333331E-2</c:v>
                </c:pt>
                <c:pt idx="4258">
                  <c:v>2.3333333333333331E-2</c:v>
                </c:pt>
                <c:pt idx="4259">
                  <c:v>2.3333333333333331E-2</c:v>
                </c:pt>
                <c:pt idx="4260">
                  <c:v>2.3333333333333331E-2</c:v>
                </c:pt>
                <c:pt idx="4261">
                  <c:v>2.3333333333333331E-2</c:v>
                </c:pt>
                <c:pt idx="4262">
                  <c:v>2.3416666666666669E-2</c:v>
                </c:pt>
                <c:pt idx="4263">
                  <c:v>2.3416666666666669E-2</c:v>
                </c:pt>
                <c:pt idx="4264">
                  <c:v>2.3416666666666669E-2</c:v>
                </c:pt>
                <c:pt idx="4265">
                  <c:v>2.3416666666666669E-2</c:v>
                </c:pt>
                <c:pt idx="4266">
                  <c:v>2.3416666666666669E-2</c:v>
                </c:pt>
                <c:pt idx="4267">
                  <c:v>2.3416666666666669E-2</c:v>
                </c:pt>
                <c:pt idx="4268">
                  <c:v>2.3416666666666669E-2</c:v>
                </c:pt>
                <c:pt idx="4269">
                  <c:v>2.3416666666666669E-2</c:v>
                </c:pt>
                <c:pt idx="4270">
                  <c:v>2.3416666666666669E-2</c:v>
                </c:pt>
                <c:pt idx="4271">
                  <c:v>2.3416666666666669E-2</c:v>
                </c:pt>
                <c:pt idx="4272">
                  <c:v>2.3416666666666669E-2</c:v>
                </c:pt>
                <c:pt idx="4273">
                  <c:v>2.3416666666666669E-2</c:v>
                </c:pt>
                <c:pt idx="4274">
                  <c:v>2.3416666666666669E-2</c:v>
                </c:pt>
                <c:pt idx="4275">
                  <c:v>2.3416666666666669E-2</c:v>
                </c:pt>
                <c:pt idx="4276">
                  <c:v>2.3416666666666669E-2</c:v>
                </c:pt>
                <c:pt idx="4277">
                  <c:v>2.3416666666666669E-2</c:v>
                </c:pt>
                <c:pt idx="4278">
                  <c:v>2.3416666666666669E-2</c:v>
                </c:pt>
                <c:pt idx="4279">
                  <c:v>2.3416666666666669E-2</c:v>
                </c:pt>
                <c:pt idx="4280">
                  <c:v>2.3541666666666666E-2</c:v>
                </c:pt>
                <c:pt idx="4281">
                  <c:v>2.3541666666666666E-2</c:v>
                </c:pt>
                <c:pt idx="4282">
                  <c:v>2.3541666666666666E-2</c:v>
                </c:pt>
                <c:pt idx="4283">
                  <c:v>2.3541666666666666E-2</c:v>
                </c:pt>
                <c:pt idx="4284">
                  <c:v>2.3541666666666666E-2</c:v>
                </c:pt>
                <c:pt idx="4285">
                  <c:v>2.3541666666666666E-2</c:v>
                </c:pt>
                <c:pt idx="4286">
                  <c:v>2.3541666666666666E-2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2.3625E-2</c:v>
                </c:pt>
                <c:pt idx="4301">
                  <c:v>2.3625E-2</c:v>
                </c:pt>
                <c:pt idx="4302">
                  <c:v>2.3625E-2</c:v>
                </c:pt>
                <c:pt idx="4303">
                  <c:v>2.3625E-2</c:v>
                </c:pt>
                <c:pt idx="4304">
                  <c:v>2.3625E-2</c:v>
                </c:pt>
                <c:pt idx="4305">
                  <c:v>2.3625E-2</c:v>
                </c:pt>
                <c:pt idx="4306">
                  <c:v>2.3625E-2</c:v>
                </c:pt>
                <c:pt idx="4307">
                  <c:v>2.3625E-2</c:v>
                </c:pt>
                <c:pt idx="4308">
                  <c:v>2.3625E-2</c:v>
                </c:pt>
                <c:pt idx="4309">
                  <c:v>2.3625E-2</c:v>
                </c:pt>
                <c:pt idx="4310">
                  <c:v>2.3625E-2</c:v>
                </c:pt>
                <c:pt idx="4311">
                  <c:v>2.3625E-2</c:v>
                </c:pt>
                <c:pt idx="4312">
                  <c:v>2.3625E-2</c:v>
                </c:pt>
                <c:pt idx="4313">
                  <c:v>2.3625E-2</c:v>
                </c:pt>
                <c:pt idx="4314">
                  <c:v>2.3625E-2</c:v>
                </c:pt>
                <c:pt idx="4315">
                  <c:v>2.3625E-2</c:v>
                </c:pt>
                <c:pt idx="4316">
                  <c:v>2.3625E-2</c:v>
                </c:pt>
                <c:pt idx="4317">
                  <c:v>2.3625E-2</c:v>
                </c:pt>
                <c:pt idx="4318">
                  <c:v>2.375E-2</c:v>
                </c:pt>
                <c:pt idx="4319">
                  <c:v>2.375E-2</c:v>
                </c:pt>
                <c:pt idx="4320">
                  <c:v>2.375E-2</c:v>
                </c:pt>
                <c:pt idx="4321">
                  <c:v>2.375E-2</c:v>
                </c:pt>
                <c:pt idx="4322">
                  <c:v>2.375E-2</c:v>
                </c:pt>
                <c:pt idx="4323">
                  <c:v>2.375E-2</c:v>
                </c:pt>
                <c:pt idx="4324">
                  <c:v>2.375E-2</c:v>
                </c:pt>
                <c:pt idx="4325">
                  <c:v>2.375E-2</c:v>
                </c:pt>
                <c:pt idx="4326">
                  <c:v>2.375E-2</c:v>
                </c:pt>
                <c:pt idx="4327">
                  <c:v>2.375E-2</c:v>
                </c:pt>
                <c:pt idx="4328">
                  <c:v>2.375E-2</c:v>
                </c:pt>
                <c:pt idx="4329">
                  <c:v>2.375E-2</c:v>
                </c:pt>
                <c:pt idx="4330">
                  <c:v>2.375E-2</c:v>
                </c:pt>
                <c:pt idx="4331">
                  <c:v>2.375E-2</c:v>
                </c:pt>
                <c:pt idx="4332">
                  <c:v>2.375E-2</c:v>
                </c:pt>
                <c:pt idx="4333">
                  <c:v>2.375E-2</c:v>
                </c:pt>
                <c:pt idx="4334">
                  <c:v>2.375E-2</c:v>
                </c:pt>
                <c:pt idx="4335">
                  <c:v>2.375E-2</c:v>
                </c:pt>
                <c:pt idx="4336">
                  <c:v>2.375E-2</c:v>
                </c:pt>
                <c:pt idx="4337">
                  <c:v>2.375E-2</c:v>
                </c:pt>
                <c:pt idx="4338">
                  <c:v>2.375E-2</c:v>
                </c:pt>
                <c:pt idx="4339">
                  <c:v>2.3833333333333335E-2</c:v>
                </c:pt>
                <c:pt idx="4340">
                  <c:v>2.3833333333333335E-2</c:v>
                </c:pt>
                <c:pt idx="4341">
                  <c:v>2.3833333333333335E-2</c:v>
                </c:pt>
                <c:pt idx="4342">
                  <c:v>2.3833333333333335E-2</c:v>
                </c:pt>
                <c:pt idx="4343">
                  <c:v>2.3833333333333335E-2</c:v>
                </c:pt>
                <c:pt idx="4344">
                  <c:v>2.3833333333333335E-2</c:v>
                </c:pt>
                <c:pt idx="4345">
                  <c:v>2.3833333333333335E-2</c:v>
                </c:pt>
                <c:pt idx="4346">
                  <c:v>2.3833333333333335E-2</c:v>
                </c:pt>
                <c:pt idx="4347">
                  <c:v>2.3833333333333335E-2</c:v>
                </c:pt>
                <c:pt idx="4348">
                  <c:v>2.3833333333333335E-2</c:v>
                </c:pt>
                <c:pt idx="4349">
                  <c:v>2.3833333333333335E-2</c:v>
                </c:pt>
                <c:pt idx="4350">
                  <c:v>2.3833333333333335E-2</c:v>
                </c:pt>
                <c:pt idx="4351">
                  <c:v>2.3833333333333335E-2</c:v>
                </c:pt>
                <c:pt idx="4352">
                  <c:v>2.3833333333333335E-2</c:v>
                </c:pt>
                <c:pt idx="4353">
                  <c:v>2.3833333333333335E-2</c:v>
                </c:pt>
                <c:pt idx="4354">
                  <c:v>2.3833333333333335E-2</c:v>
                </c:pt>
                <c:pt idx="4355">
                  <c:v>2.3833333333333335E-2</c:v>
                </c:pt>
                <c:pt idx="4356">
                  <c:v>2.3958333333333331E-2</c:v>
                </c:pt>
                <c:pt idx="4357">
                  <c:v>2.3958333333333331E-2</c:v>
                </c:pt>
                <c:pt idx="4358">
                  <c:v>2.3958333333333331E-2</c:v>
                </c:pt>
                <c:pt idx="4359">
                  <c:v>2.3958333333333331E-2</c:v>
                </c:pt>
                <c:pt idx="4360">
                  <c:v>2.3958333333333331E-2</c:v>
                </c:pt>
                <c:pt idx="4361">
                  <c:v>2.3958333333333331E-2</c:v>
                </c:pt>
                <c:pt idx="4362">
                  <c:v>2.3958333333333331E-2</c:v>
                </c:pt>
                <c:pt idx="4363">
                  <c:v>2.3958333333333331E-2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2.404166666666667E-2</c:v>
                </c:pt>
                <c:pt idx="4378">
                  <c:v>2.404166666666667E-2</c:v>
                </c:pt>
                <c:pt idx="4379">
                  <c:v>2.404166666666667E-2</c:v>
                </c:pt>
                <c:pt idx="4380">
                  <c:v>2.404166666666667E-2</c:v>
                </c:pt>
                <c:pt idx="4381">
                  <c:v>2.404166666666667E-2</c:v>
                </c:pt>
                <c:pt idx="4382">
                  <c:v>2.404166666666667E-2</c:v>
                </c:pt>
                <c:pt idx="4383">
                  <c:v>2.404166666666667E-2</c:v>
                </c:pt>
                <c:pt idx="4384">
                  <c:v>2.404166666666667E-2</c:v>
                </c:pt>
                <c:pt idx="4385">
                  <c:v>2.404166666666667E-2</c:v>
                </c:pt>
                <c:pt idx="4386">
                  <c:v>2.404166666666667E-2</c:v>
                </c:pt>
                <c:pt idx="4387">
                  <c:v>2.404166666666667E-2</c:v>
                </c:pt>
                <c:pt idx="4388">
                  <c:v>2.404166666666667E-2</c:v>
                </c:pt>
                <c:pt idx="4389">
                  <c:v>2.404166666666667E-2</c:v>
                </c:pt>
                <c:pt idx="4390">
                  <c:v>2.404166666666667E-2</c:v>
                </c:pt>
                <c:pt idx="4391">
                  <c:v>2.404166666666667E-2</c:v>
                </c:pt>
                <c:pt idx="4392">
                  <c:v>2.404166666666667E-2</c:v>
                </c:pt>
                <c:pt idx="4393">
                  <c:v>2.404166666666667E-2</c:v>
                </c:pt>
                <c:pt idx="4394">
                  <c:v>2.404166666666667E-2</c:v>
                </c:pt>
                <c:pt idx="4395">
                  <c:v>2.4166666666666666E-2</c:v>
                </c:pt>
                <c:pt idx="4396">
                  <c:v>2.4166666666666666E-2</c:v>
                </c:pt>
                <c:pt idx="4397">
                  <c:v>2.4166666666666666E-2</c:v>
                </c:pt>
                <c:pt idx="4398">
                  <c:v>2.4166666666666666E-2</c:v>
                </c:pt>
                <c:pt idx="4399">
                  <c:v>2.4166666666666666E-2</c:v>
                </c:pt>
                <c:pt idx="4400">
                  <c:v>2.4166666666666666E-2</c:v>
                </c:pt>
                <c:pt idx="4401">
                  <c:v>2.4166666666666666E-2</c:v>
                </c:pt>
                <c:pt idx="4402">
                  <c:v>2.4166666666666666E-2</c:v>
                </c:pt>
                <c:pt idx="4403">
                  <c:v>2.4166666666666666E-2</c:v>
                </c:pt>
                <c:pt idx="4404">
                  <c:v>2.4166666666666666E-2</c:v>
                </c:pt>
                <c:pt idx="4405">
                  <c:v>2.4166666666666666E-2</c:v>
                </c:pt>
                <c:pt idx="4406">
                  <c:v>2.4166666666666666E-2</c:v>
                </c:pt>
                <c:pt idx="4407">
                  <c:v>2.4166666666666666E-2</c:v>
                </c:pt>
                <c:pt idx="4408">
                  <c:v>2.4166666666666666E-2</c:v>
                </c:pt>
                <c:pt idx="4409">
                  <c:v>2.4166666666666666E-2</c:v>
                </c:pt>
                <c:pt idx="4410">
                  <c:v>2.4166666666666666E-2</c:v>
                </c:pt>
                <c:pt idx="4411">
                  <c:v>2.4166666666666666E-2</c:v>
                </c:pt>
                <c:pt idx="4412">
                  <c:v>2.4166666666666666E-2</c:v>
                </c:pt>
                <c:pt idx="4413">
                  <c:v>2.4166666666666666E-2</c:v>
                </c:pt>
                <c:pt idx="4414">
                  <c:v>2.4166666666666666E-2</c:v>
                </c:pt>
                <c:pt idx="4415">
                  <c:v>2.4250000000000001E-2</c:v>
                </c:pt>
                <c:pt idx="4416">
                  <c:v>2.4250000000000001E-2</c:v>
                </c:pt>
                <c:pt idx="4417">
                  <c:v>2.4250000000000001E-2</c:v>
                </c:pt>
                <c:pt idx="4418">
                  <c:v>2.4250000000000001E-2</c:v>
                </c:pt>
                <c:pt idx="4419">
                  <c:v>2.4250000000000001E-2</c:v>
                </c:pt>
                <c:pt idx="4420">
                  <c:v>2.4250000000000001E-2</c:v>
                </c:pt>
                <c:pt idx="4421">
                  <c:v>2.4250000000000001E-2</c:v>
                </c:pt>
                <c:pt idx="4422">
                  <c:v>2.4250000000000001E-2</c:v>
                </c:pt>
                <c:pt idx="4423">
                  <c:v>2.4250000000000001E-2</c:v>
                </c:pt>
                <c:pt idx="4424">
                  <c:v>2.4250000000000001E-2</c:v>
                </c:pt>
                <c:pt idx="4425">
                  <c:v>2.4250000000000001E-2</c:v>
                </c:pt>
                <c:pt idx="4426">
                  <c:v>2.4250000000000001E-2</c:v>
                </c:pt>
                <c:pt idx="4427">
                  <c:v>2.4250000000000001E-2</c:v>
                </c:pt>
                <c:pt idx="4428">
                  <c:v>2.4250000000000001E-2</c:v>
                </c:pt>
                <c:pt idx="4429">
                  <c:v>2.4250000000000001E-2</c:v>
                </c:pt>
                <c:pt idx="4430">
                  <c:v>2.4250000000000001E-2</c:v>
                </c:pt>
                <c:pt idx="4431">
                  <c:v>2.4250000000000001E-2</c:v>
                </c:pt>
                <c:pt idx="4432">
                  <c:v>2.4250000000000001E-2</c:v>
                </c:pt>
                <c:pt idx="4433">
                  <c:v>2.4375000000000001E-2</c:v>
                </c:pt>
                <c:pt idx="4434">
                  <c:v>2.4375000000000001E-2</c:v>
                </c:pt>
                <c:pt idx="4435">
                  <c:v>2.4375000000000001E-2</c:v>
                </c:pt>
                <c:pt idx="4436">
                  <c:v>2.4375000000000001E-2</c:v>
                </c:pt>
                <c:pt idx="4437">
                  <c:v>2.4375000000000001E-2</c:v>
                </c:pt>
                <c:pt idx="4438">
                  <c:v>2.4375000000000001E-2</c:v>
                </c:pt>
                <c:pt idx="4439">
                  <c:v>2.4375000000000001E-2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2.4458333333333335E-2</c:v>
                </c:pt>
                <c:pt idx="4454">
                  <c:v>2.4458333333333335E-2</c:v>
                </c:pt>
                <c:pt idx="4455">
                  <c:v>2.4458333333333335E-2</c:v>
                </c:pt>
                <c:pt idx="4456">
                  <c:v>2.4458333333333335E-2</c:v>
                </c:pt>
                <c:pt idx="4457">
                  <c:v>2.4458333333333335E-2</c:v>
                </c:pt>
                <c:pt idx="4458">
                  <c:v>2.4458333333333335E-2</c:v>
                </c:pt>
                <c:pt idx="4459">
                  <c:v>2.4458333333333335E-2</c:v>
                </c:pt>
                <c:pt idx="4460">
                  <c:v>2.4458333333333335E-2</c:v>
                </c:pt>
                <c:pt idx="4461">
                  <c:v>2.4458333333333335E-2</c:v>
                </c:pt>
                <c:pt idx="4462">
                  <c:v>2.4458333333333335E-2</c:v>
                </c:pt>
                <c:pt idx="4463">
                  <c:v>2.4458333333333335E-2</c:v>
                </c:pt>
                <c:pt idx="4464">
                  <c:v>2.4458333333333335E-2</c:v>
                </c:pt>
                <c:pt idx="4465">
                  <c:v>2.4458333333333335E-2</c:v>
                </c:pt>
                <c:pt idx="4466">
                  <c:v>2.4458333333333335E-2</c:v>
                </c:pt>
                <c:pt idx="4467">
                  <c:v>2.4458333333333335E-2</c:v>
                </c:pt>
                <c:pt idx="4468">
                  <c:v>2.4458333333333335E-2</c:v>
                </c:pt>
                <c:pt idx="4469">
                  <c:v>2.4458333333333335E-2</c:v>
                </c:pt>
                <c:pt idx="4470">
                  <c:v>2.4458333333333335E-2</c:v>
                </c:pt>
                <c:pt idx="4471">
                  <c:v>2.4583333333333332E-2</c:v>
                </c:pt>
                <c:pt idx="4472">
                  <c:v>2.4583333333333332E-2</c:v>
                </c:pt>
                <c:pt idx="4473">
                  <c:v>2.4583333333333332E-2</c:v>
                </c:pt>
                <c:pt idx="4474">
                  <c:v>2.4583333333333332E-2</c:v>
                </c:pt>
                <c:pt idx="4475">
                  <c:v>2.4583333333333332E-2</c:v>
                </c:pt>
                <c:pt idx="4476">
                  <c:v>2.4583333333333332E-2</c:v>
                </c:pt>
                <c:pt idx="4477">
                  <c:v>2.4583333333333332E-2</c:v>
                </c:pt>
                <c:pt idx="4478">
                  <c:v>2.4583333333333332E-2</c:v>
                </c:pt>
                <c:pt idx="4479">
                  <c:v>2.4583333333333332E-2</c:v>
                </c:pt>
                <c:pt idx="4480">
                  <c:v>2.4583333333333332E-2</c:v>
                </c:pt>
                <c:pt idx="4481">
                  <c:v>2.4583333333333332E-2</c:v>
                </c:pt>
                <c:pt idx="4482">
                  <c:v>2.4583333333333332E-2</c:v>
                </c:pt>
                <c:pt idx="4483">
                  <c:v>2.4583333333333332E-2</c:v>
                </c:pt>
                <c:pt idx="4484">
                  <c:v>2.4583333333333332E-2</c:v>
                </c:pt>
                <c:pt idx="4485">
                  <c:v>2.4583333333333332E-2</c:v>
                </c:pt>
                <c:pt idx="4486">
                  <c:v>2.4583333333333332E-2</c:v>
                </c:pt>
                <c:pt idx="4487">
                  <c:v>2.4583333333333332E-2</c:v>
                </c:pt>
                <c:pt idx="4488">
                  <c:v>2.4583333333333332E-2</c:v>
                </c:pt>
                <c:pt idx="4489">
                  <c:v>2.4583333333333332E-2</c:v>
                </c:pt>
                <c:pt idx="4490">
                  <c:v>2.4583333333333332E-2</c:v>
                </c:pt>
                <c:pt idx="4491">
                  <c:v>2.466666666666667E-2</c:v>
                </c:pt>
                <c:pt idx="4492">
                  <c:v>2.466666666666667E-2</c:v>
                </c:pt>
                <c:pt idx="4493">
                  <c:v>2.466666666666667E-2</c:v>
                </c:pt>
                <c:pt idx="4494">
                  <c:v>2.466666666666667E-2</c:v>
                </c:pt>
                <c:pt idx="4495">
                  <c:v>2.466666666666667E-2</c:v>
                </c:pt>
                <c:pt idx="4496">
                  <c:v>2.466666666666667E-2</c:v>
                </c:pt>
                <c:pt idx="4497">
                  <c:v>2.466666666666667E-2</c:v>
                </c:pt>
                <c:pt idx="4498">
                  <c:v>2.466666666666667E-2</c:v>
                </c:pt>
                <c:pt idx="4499">
                  <c:v>2.466666666666667E-2</c:v>
                </c:pt>
                <c:pt idx="4500">
                  <c:v>2.466666666666667E-2</c:v>
                </c:pt>
                <c:pt idx="4501">
                  <c:v>2.466666666666667E-2</c:v>
                </c:pt>
                <c:pt idx="4502">
                  <c:v>2.466666666666667E-2</c:v>
                </c:pt>
                <c:pt idx="4503">
                  <c:v>2.466666666666667E-2</c:v>
                </c:pt>
                <c:pt idx="4504">
                  <c:v>2.466666666666667E-2</c:v>
                </c:pt>
                <c:pt idx="4505">
                  <c:v>2.466666666666667E-2</c:v>
                </c:pt>
                <c:pt idx="4506">
                  <c:v>2.466666666666667E-2</c:v>
                </c:pt>
                <c:pt idx="4507">
                  <c:v>2.466666666666667E-2</c:v>
                </c:pt>
                <c:pt idx="4508">
                  <c:v>2.466666666666667E-2</c:v>
                </c:pt>
                <c:pt idx="4509">
                  <c:v>2.4791666666666667E-2</c:v>
                </c:pt>
                <c:pt idx="4510">
                  <c:v>2.4791666666666667E-2</c:v>
                </c:pt>
                <c:pt idx="4511">
                  <c:v>2.4791666666666667E-2</c:v>
                </c:pt>
                <c:pt idx="4512">
                  <c:v>2.4791666666666667E-2</c:v>
                </c:pt>
                <c:pt idx="4513">
                  <c:v>2.4791666666666667E-2</c:v>
                </c:pt>
                <c:pt idx="4514">
                  <c:v>2.4791666666666667E-2</c:v>
                </c:pt>
                <c:pt idx="4515">
                  <c:v>2.4791666666666667E-2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2.4875000000000001E-2</c:v>
                </c:pt>
                <c:pt idx="4531">
                  <c:v>2.4875000000000001E-2</c:v>
                </c:pt>
                <c:pt idx="4532">
                  <c:v>2.4875000000000001E-2</c:v>
                </c:pt>
                <c:pt idx="4533">
                  <c:v>2.4875000000000001E-2</c:v>
                </c:pt>
                <c:pt idx="4534">
                  <c:v>2.4875000000000001E-2</c:v>
                </c:pt>
                <c:pt idx="4535">
                  <c:v>2.4875000000000001E-2</c:v>
                </c:pt>
                <c:pt idx="4536">
                  <c:v>2.4875000000000001E-2</c:v>
                </c:pt>
                <c:pt idx="4537">
                  <c:v>2.4875000000000001E-2</c:v>
                </c:pt>
                <c:pt idx="4538">
                  <c:v>2.4875000000000001E-2</c:v>
                </c:pt>
                <c:pt idx="4539">
                  <c:v>2.4875000000000001E-2</c:v>
                </c:pt>
                <c:pt idx="4540">
                  <c:v>2.4875000000000001E-2</c:v>
                </c:pt>
                <c:pt idx="4541">
                  <c:v>2.4875000000000001E-2</c:v>
                </c:pt>
                <c:pt idx="4542">
                  <c:v>2.4875000000000001E-2</c:v>
                </c:pt>
                <c:pt idx="4543">
                  <c:v>2.4875000000000001E-2</c:v>
                </c:pt>
                <c:pt idx="4544">
                  <c:v>2.4875000000000001E-2</c:v>
                </c:pt>
                <c:pt idx="4545">
                  <c:v>2.4875000000000001E-2</c:v>
                </c:pt>
                <c:pt idx="4546">
                  <c:v>2.4875000000000001E-2</c:v>
                </c:pt>
                <c:pt idx="4547">
                  <c:v>2.5000000000000001E-2</c:v>
                </c:pt>
                <c:pt idx="4548">
                  <c:v>2.5000000000000001E-2</c:v>
                </c:pt>
                <c:pt idx="4549">
                  <c:v>2.5000000000000001E-2</c:v>
                </c:pt>
                <c:pt idx="4550">
                  <c:v>2.5000000000000001E-2</c:v>
                </c:pt>
                <c:pt idx="4551">
                  <c:v>2.5000000000000001E-2</c:v>
                </c:pt>
                <c:pt idx="4552">
                  <c:v>2.5000000000000001E-2</c:v>
                </c:pt>
                <c:pt idx="4553">
                  <c:v>2.5000000000000001E-2</c:v>
                </c:pt>
                <c:pt idx="4554">
                  <c:v>2.5000000000000001E-2</c:v>
                </c:pt>
                <c:pt idx="4555">
                  <c:v>2.5000000000000001E-2</c:v>
                </c:pt>
                <c:pt idx="4556">
                  <c:v>2.5000000000000001E-2</c:v>
                </c:pt>
                <c:pt idx="4557">
                  <c:v>2.5000000000000001E-2</c:v>
                </c:pt>
                <c:pt idx="4558">
                  <c:v>2.5000000000000001E-2</c:v>
                </c:pt>
                <c:pt idx="4559">
                  <c:v>2.5000000000000001E-2</c:v>
                </c:pt>
                <c:pt idx="4560">
                  <c:v>2.5000000000000001E-2</c:v>
                </c:pt>
                <c:pt idx="4561">
                  <c:v>2.5000000000000001E-2</c:v>
                </c:pt>
                <c:pt idx="4562">
                  <c:v>2.5000000000000001E-2</c:v>
                </c:pt>
                <c:pt idx="4563">
                  <c:v>2.5000000000000001E-2</c:v>
                </c:pt>
                <c:pt idx="4564">
                  <c:v>2.5000000000000001E-2</c:v>
                </c:pt>
                <c:pt idx="4565">
                  <c:v>2.5000000000000001E-2</c:v>
                </c:pt>
                <c:pt idx="4566">
                  <c:v>2.5000000000000001E-2</c:v>
                </c:pt>
                <c:pt idx="4567">
                  <c:v>2.5000000000000001E-2</c:v>
                </c:pt>
                <c:pt idx="4568">
                  <c:v>2.5083333333333336E-2</c:v>
                </c:pt>
                <c:pt idx="4569">
                  <c:v>2.5083333333333336E-2</c:v>
                </c:pt>
                <c:pt idx="4570">
                  <c:v>2.5083333333333336E-2</c:v>
                </c:pt>
                <c:pt idx="4571">
                  <c:v>2.5083333333333336E-2</c:v>
                </c:pt>
                <c:pt idx="4572">
                  <c:v>2.5083333333333336E-2</c:v>
                </c:pt>
                <c:pt idx="4573">
                  <c:v>2.5083333333333336E-2</c:v>
                </c:pt>
                <c:pt idx="4574">
                  <c:v>2.5083333333333336E-2</c:v>
                </c:pt>
                <c:pt idx="4575">
                  <c:v>2.5083333333333336E-2</c:v>
                </c:pt>
                <c:pt idx="4576">
                  <c:v>2.5083333333333336E-2</c:v>
                </c:pt>
                <c:pt idx="4577">
                  <c:v>2.5083333333333336E-2</c:v>
                </c:pt>
                <c:pt idx="4578">
                  <c:v>2.5083333333333336E-2</c:v>
                </c:pt>
                <c:pt idx="4579">
                  <c:v>2.5083333333333336E-2</c:v>
                </c:pt>
                <c:pt idx="4580">
                  <c:v>2.5083333333333336E-2</c:v>
                </c:pt>
                <c:pt idx="4581">
                  <c:v>2.5083333333333336E-2</c:v>
                </c:pt>
                <c:pt idx="4582">
                  <c:v>2.5083333333333336E-2</c:v>
                </c:pt>
                <c:pt idx="4583">
                  <c:v>2.5083333333333336E-2</c:v>
                </c:pt>
                <c:pt idx="4584">
                  <c:v>2.5083333333333336E-2</c:v>
                </c:pt>
                <c:pt idx="4585">
                  <c:v>2.5208333333333333E-2</c:v>
                </c:pt>
                <c:pt idx="4586">
                  <c:v>2.5208333333333333E-2</c:v>
                </c:pt>
                <c:pt idx="4587">
                  <c:v>2.5208333333333333E-2</c:v>
                </c:pt>
                <c:pt idx="4588">
                  <c:v>2.5208333333333333E-2</c:v>
                </c:pt>
                <c:pt idx="4589">
                  <c:v>2.5208333333333333E-2</c:v>
                </c:pt>
                <c:pt idx="4590">
                  <c:v>2.5208333333333333E-2</c:v>
                </c:pt>
                <c:pt idx="4591">
                  <c:v>2.5208333333333333E-2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2.5291666666666671E-2</c:v>
                </c:pt>
                <c:pt idx="4607">
                  <c:v>2.5291666666666671E-2</c:v>
                </c:pt>
                <c:pt idx="4608">
                  <c:v>2.5291666666666671E-2</c:v>
                </c:pt>
                <c:pt idx="4609">
                  <c:v>2.5291666666666671E-2</c:v>
                </c:pt>
                <c:pt idx="4610">
                  <c:v>2.5291666666666671E-2</c:v>
                </c:pt>
                <c:pt idx="4611">
                  <c:v>2.5291666666666671E-2</c:v>
                </c:pt>
                <c:pt idx="4612">
                  <c:v>2.5291666666666671E-2</c:v>
                </c:pt>
                <c:pt idx="4613">
                  <c:v>2.5291666666666671E-2</c:v>
                </c:pt>
                <c:pt idx="4614">
                  <c:v>2.5291666666666671E-2</c:v>
                </c:pt>
                <c:pt idx="4615">
                  <c:v>2.5291666666666671E-2</c:v>
                </c:pt>
                <c:pt idx="4616">
                  <c:v>2.5291666666666671E-2</c:v>
                </c:pt>
                <c:pt idx="4617">
                  <c:v>2.5291666666666671E-2</c:v>
                </c:pt>
                <c:pt idx="4618">
                  <c:v>2.5291666666666671E-2</c:v>
                </c:pt>
                <c:pt idx="4619">
                  <c:v>2.5291666666666671E-2</c:v>
                </c:pt>
                <c:pt idx="4620">
                  <c:v>2.5291666666666671E-2</c:v>
                </c:pt>
                <c:pt idx="4621">
                  <c:v>2.5291666666666671E-2</c:v>
                </c:pt>
                <c:pt idx="4622">
                  <c:v>2.5291666666666671E-2</c:v>
                </c:pt>
                <c:pt idx="4623">
                  <c:v>2.5291666666666671E-2</c:v>
                </c:pt>
                <c:pt idx="4624">
                  <c:v>2.5416666666666667E-2</c:v>
                </c:pt>
                <c:pt idx="4625">
                  <c:v>2.5416666666666667E-2</c:v>
                </c:pt>
                <c:pt idx="4626">
                  <c:v>2.5416666666666667E-2</c:v>
                </c:pt>
                <c:pt idx="4627">
                  <c:v>2.5416666666666667E-2</c:v>
                </c:pt>
                <c:pt idx="4628">
                  <c:v>2.5416666666666667E-2</c:v>
                </c:pt>
                <c:pt idx="4629">
                  <c:v>2.5416666666666667E-2</c:v>
                </c:pt>
                <c:pt idx="4630">
                  <c:v>2.5416666666666667E-2</c:v>
                </c:pt>
                <c:pt idx="4631">
                  <c:v>2.5416666666666667E-2</c:v>
                </c:pt>
                <c:pt idx="4632">
                  <c:v>2.5416666666666667E-2</c:v>
                </c:pt>
                <c:pt idx="4633">
                  <c:v>2.5416666666666667E-2</c:v>
                </c:pt>
                <c:pt idx="4634">
                  <c:v>2.5416666666666667E-2</c:v>
                </c:pt>
                <c:pt idx="4635">
                  <c:v>2.5416666666666667E-2</c:v>
                </c:pt>
                <c:pt idx="4636">
                  <c:v>2.5416666666666667E-2</c:v>
                </c:pt>
                <c:pt idx="4637">
                  <c:v>2.5416666666666667E-2</c:v>
                </c:pt>
                <c:pt idx="4638">
                  <c:v>2.5416666666666667E-2</c:v>
                </c:pt>
                <c:pt idx="4639">
                  <c:v>2.5416666666666667E-2</c:v>
                </c:pt>
                <c:pt idx="4640">
                  <c:v>2.5416666666666667E-2</c:v>
                </c:pt>
                <c:pt idx="4641">
                  <c:v>2.5416666666666667E-2</c:v>
                </c:pt>
                <c:pt idx="4642">
                  <c:v>2.5416666666666667E-2</c:v>
                </c:pt>
                <c:pt idx="4643">
                  <c:v>2.5416666666666667E-2</c:v>
                </c:pt>
                <c:pt idx="4644">
                  <c:v>2.5500000000000002E-2</c:v>
                </c:pt>
                <c:pt idx="4645">
                  <c:v>2.5500000000000002E-2</c:v>
                </c:pt>
                <c:pt idx="4646">
                  <c:v>2.5500000000000002E-2</c:v>
                </c:pt>
                <c:pt idx="4647">
                  <c:v>2.5500000000000002E-2</c:v>
                </c:pt>
                <c:pt idx="4648">
                  <c:v>2.5500000000000002E-2</c:v>
                </c:pt>
                <c:pt idx="4649">
                  <c:v>2.5500000000000002E-2</c:v>
                </c:pt>
                <c:pt idx="4650">
                  <c:v>2.5500000000000002E-2</c:v>
                </c:pt>
                <c:pt idx="4651">
                  <c:v>2.5500000000000002E-2</c:v>
                </c:pt>
                <c:pt idx="4652">
                  <c:v>2.5500000000000002E-2</c:v>
                </c:pt>
                <c:pt idx="4653">
                  <c:v>2.5500000000000002E-2</c:v>
                </c:pt>
                <c:pt idx="4654">
                  <c:v>2.5500000000000002E-2</c:v>
                </c:pt>
                <c:pt idx="4655">
                  <c:v>2.5500000000000002E-2</c:v>
                </c:pt>
                <c:pt idx="4656">
                  <c:v>2.5500000000000002E-2</c:v>
                </c:pt>
                <c:pt idx="4657">
                  <c:v>2.5500000000000002E-2</c:v>
                </c:pt>
                <c:pt idx="4658">
                  <c:v>2.5500000000000002E-2</c:v>
                </c:pt>
                <c:pt idx="4659">
                  <c:v>2.5500000000000002E-2</c:v>
                </c:pt>
                <c:pt idx="4660">
                  <c:v>2.5500000000000002E-2</c:v>
                </c:pt>
                <c:pt idx="4661">
                  <c:v>2.5500000000000002E-2</c:v>
                </c:pt>
                <c:pt idx="4662">
                  <c:v>2.5625000000000002E-2</c:v>
                </c:pt>
                <c:pt idx="4663">
                  <c:v>2.5625000000000002E-2</c:v>
                </c:pt>
                <c:pt idx="4664">
                  <c:v>2.5625000000000002E-2</c:v>
                </c:pt>
                <c:pt idx="4665">
                  <c:v>2.5625000000000002E-2</c:v>
                </c:pt>
                <c:pt idx="4666">
                  <c:v>2.5625000000000002E-2</c:v>
                </c:pt>
                <c:pt idx="4667">
                  <c:v>2.5625000000000002E-2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2.5708333333333337E-2</c:v>
                </c:pt>
                <c:pt idx="4684">
                  <c:v>2.5708333333333337E-2</c:v>
                </c:pt>
                <c:pt idx="4685">
                  <c:v>2.5708333333333337E-2</c:v>
                </c:pt>
                <c:pt idx="4686">
                  <c:v>2.5708333333333337E-2</c:v>
                </c:pt>
                <c:pt idx="4687">
                  <c:v>2.5708333333333337E-2</c:v>
                </c:pt>
                <c:pt idx="4688">
                  <c:v>2.5708333333333337E-2</c:v>
                </c:pt>
                <c:pt idx="4689">
                  <c:v>2.5708333333333337E-2</c:v>
                </c:pt>
                <c:pt idx="4690">
                  <c:v>2.5708333333333337E-2</c:v>
                </c:pt>
                <c:pt idx="4691">
                  <c:v>2.5708333333333337E-2</c:v>
                </c:pt>
                <c:pt idx="4692">
                  <c:v>2.5708333333333337E-2</c:v>
                </c:pt>
                <c:pt idx="4693">
                  <c:v>2.5708333333333337E-2</c:v>
                </c:pt>
                <c:pt idx="4694">
                  <c:v>2.5708333333333337E-2</c:v>
                </c:pt>
                <c:pt idx="4695">
                  <c:v>2.5708333333333337E-2</c:v>
                </c:pt>
                <c:pt idx="4696">
                  <c:v>2.5708333333333337E-2</c:v>
                </c:pt>
                <c:pt idx="4697">
                  <c:v>2.5708333333333337E-2</c:v>
                </c:pt>
                <c:pt idx="4698">
                  <c:v>2.5708333333333337E-2</c:v>
                </c:pt>
                <c:pt idx="4699">
                  <c:v>2.5708333333333337E-2</c:v>
                </c:pt>
                <c:pt idx="4700">
                  <c:v>2.5833333333333333E-2</c:v>
                </c:pt>
                <c:pt idx="4701">
                  <c:v>2.5833333333333333E-2</c:v>
                </c:pt>
                <c:pt idx="4702">
                  <c:v>2.5833333333333333E-2</c:v>
                </c:pt>
                <c:pt idx="4703">
                  <c:v>2.5833333333333333E-2</c:v>
                </c:pt>
                <c:pt idx="4704">
                  <c:v>2.5833333333333333E-2</c:v>
                </c:pt>
                <c:pt idx="4705">
                  <c:v>2.5833333333333333E-2</c:v>
                </c:pt>
                <c:pt idx="4706">
                  <c:v>2.5833333333333333E-2</c:v>
                </c:pt>
                <c:pt idx="4707">
                  <c:v>2.5833333333333333E-2</c:v>
                </c:pt>
                <c:pt idx="4708">
                  <c:v>2.5833333333333333E-2</c:v>
                </c:pt>
                <c:pt idx="4709">
                  <c:v>2.5833333333333333E-2</c:v>
                </c:pt>
                <c:pt idx="4710">
                  <c:v>2.5833333333333333E-2</c:v>
                </c:pt>
                <c:pt idx="4711">
                  <c:v>2.5833333333333333E-2</c:v>
                </c:pt>
                <c:pt idx="4712">
                  <c:v>2.5833333333333333E-2</c:v>
                </c:pt>
                <c:pt idx="4713">
                  <c:v>2.5833333333333333E-2</c:v>
                </c:pt>
                <c:pt idx="4714">
                  <c:v>2.5833333333333333E-2</c:v>
                </c:pt>
                <c:pt idx="4715">
                  <c:v>2.5833333333333333E-2</c:v>
                </c:pt>
                <c:pt idx="4716">
                  <c:v>2.5833333333333333E-2</c:v>
                </c:pt>
                <c:pt idx="4717">
                  <c:v>2.5833333333333333E-2</c:v>
                </c:pt>
                <c:pt idx="4718">
                  <c:v>2.5833333333333333E-2</c:v>
                </c:pt>
                <c:pt idx="4719">
                  <c:v>2.5833333333333333E-2</c:v>
                </c:pt>
                <c:pt idx="4720">
                  <c:v>2.5916666666666671E-2</c:v>
                </c:pt>
                <c:pt idx="4721">
                  <c:v>2.5916666666666671E-2</c:v>
                </c:pt>
                <c:pt idx="4722">
                  <c:v>2.5916666666666671E-2</c:v>
                </c:pt>
                <c:pt idx="4723">
                  <c:v>2.5916666666666671E-2</c:v>
                </c:pt>
                <c:pt idx="4724">
                  <c:v>2.5916666666666671E-2</c:v>
                </c:pt>
                <c:pt idx="4725">
                  <c:v>2.5916666666666671E-2</c:v>
                </c:pt>
                <c:pt idx="4726">
                  <c:v>2.5916666666666671E-2</c:v>
                </c:pt>
                <c:pt idx="4727">
                  <c:v>2.5916666666666671E-2</c:v>
                </c:pt>
                <c:pt idx="4728">
                  <c:v>2.5916666666666671E-2</c:v>
                </c:pt>
                <c:pt idx="4729">
                  <c:v>2.5916666666666671E-2</c:v>
                </c:pt>
                <c:pt idx="4730">
                  <c:v>2.5916666666666671E-2</c:v>
                </c:pt>
                <c:pt idx="4731">
                  <c:v>2.5916666666666671E-2</c:v>
                </c:pt>
                <c:pt idx="4732">
                  <c:v>2.5916666666666671E-2</c:v>
                </c:pt>
                <c:pt idx="4733">
                  <c:v>2.5916666666666671E-2</c:v>
                </c:pt>
                <c:pt idx="4734">
                  <c:v>2.5916666666666671E-2</c:v>
                </c:pt>
                <c:pt idx="4735">
                  <c:v>2.5916666666666671E-2</c:v>
                </c:pt>
                <c:pt idx="4736">
                  <c:v>2.5916666666666671E-2</c:v>
                </c:pt>
                <c:pt idx="4737">
                  <c:v>2.5916666666666671E-2</c:v>
                </c:pt>
                <c:pt idx="4738">
                  <c:v>2.6041666666666668E-2</c:v>
                </c:pt>
                <c:pt idx="4739">
                  <c:v>2.6041666666666668E-2</c:v>
                </c:pt>
                <c:pt idx="4740">
                  <c:v>2.6041666666666668E-2</c:v>
                </c:pt>
                <c:pt idx="4741">
                  <c:v>2.6041666666666668E-2</c:v>
                </c:pt>
                <c:pt idx="4742">
                  <c:v>2.6041666666666668E-2</c:v>
                </c:pt>
                <c:pt idx="4743">
                  <c:v>2.6041666666666668E-2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2.6125000000000002E-2</c:v>
                </c:pt>
                <c:pt idx="4760">
                  <c:v>2.6125000000000002E-2</c:v>
                </c:pt>
                <c:pt idx="4761">
                  <c:v>2.6125000000000002E-2</c:v>
                </c:pt>
                <c:pt idx="4762">
                  <c:v>2.6125000000000002E-2</c:v>
                </c:pt>
                <c:pt idx="4763">
                  <c:v>2.6125000000000002E-2</c:v>
                </c:pt>
                <c:pt idx="4764">
                  <c:v>2.6125000000000002E-2</c:v>
                </c:pt>
                <c:pt idx="4765">
                  <c:v>2.6125000000000002E-2</c:v>
                </c:pt>
                <c:pt idx="4766">
                  <c:v>2.6125000000000002E-2</c:v>
                </c:pt>
                <c:pt idx="4767">
                  <c:v>2.6125000000000002E-2</c:v>
                </c:pt>
                <c:pt idx="4768">
                  <c:v>2.6125000000000002E-2</c:v>
                </c:pt>
                <c:pt idx="4769">
                  <c:v>2.6125000000000002E-2</c:v>
                </c:pt>
                <c:pt idx="4770">
                  <c:v>2.6125000000000002E-2</c:v>
                </c:pt>
                <c:pt idx="4771">
                  <c:v>2.6125000000000002E-2</c:v>
                </c:pt>
                <c:pt idx="4772">
                  <c:v>2.6125000000000002E-2</c:v>
                </c:pt>
                <c:pt idx="4773">
                  <c:v>2.6125000000000002E-2</c:v>
                </c:pt>
                <c:pt idx="4774">
                  <c:v>2.6125000000000002E-2</c:v>
                </c:pt>
                <c:pt idx="4775">
                  <c:v>2.6125000000000002E-2</c:v>
                </c:pt>
                <c:pt idx="4776">
                  <c:v>2.6125000000000002E-2</c:v>
                </c:pt>
                <c:pt idx="4777">
                  <c:v>2.6250000000000002E-2</c:v>
                </c:pt>
                <c:pt idx="4778">
                  <c:v>2.6250000000000002E-2</c:v>
                </c:pt>
                <c:pt idx="4779">
                  <c:v>2.6250000000000002E-2</c:v>
                </c:pt>
                <c:pt idx="4780">
                  <c:v>2.6250000000000002E-2</c:v>
                </c:pt>
                <c:pt idx="4781">
                  <c:v>2.6250000000000002E-2</c:v>
                </c:pt>
                <c:pt idx="4782">
                  <c:v>2.6250000000000002E-2</c:v>
                </c:pt>
                <c:pt idx="4783">
                  <c:v>2.6250000000000002E-2</c:v>
                </c:pt>
                <c:pt idx="4784">
                  <c:v>2.6250000000000002E-2</c:v>
                </c:pt>
                <c:pt idx="4785">
                  <c:v>2.6250000000000002E-2</c:v>
                </c:pt>
                <c:pt idx="4786">
                  <c:v>2.6250000000000002E-2</c:v>
                </c:pt>
                <c:pt idx="4787">
                  <c:v>2.6250000000000002E-2</c:v>
                </c:pt>
                <c:pt idx="4788">
                  <c:v>2.6250000000000002E-2</c:v>
                </c:pt>
                <c:pt idx="4789">
                  <c:v>2.6250000000000002E-2</c:v>
                </c:pt>
                <c:pt idx="4790">
                  <c:v>2.6250000000000002E-2</c:v>
                </c:pt>
                <c:pt idx="4791">
                  <c:v>2.6250000000000002E-2</c:v>
                </c:pt>
                <c:pt idx="4792">
                  <c:v>2.6250000000000002E-2</c:v>
                </c:pt>
                <c:pt idx="4793">
                  <c:v>2.6250000000000002E-2</c:v>
                </c:pt>
                <c:pt idx="4794">
                  <c:v>2.6250000000000002E-2</c:v>
                </c:pt>
                <c:pt idx="4795">
                  <c:v>2.6250000000000002E-2</c:v>
                </c:pt>
                <c:pt idx="4796">
                  <c:v>2.6250000000000002E-2</c:v>
                </c:pt>
                <c:pt idx="4797">
                  <c:v>2.633333333333333E-2</c:v>
                </c:pt>
                <c:pt idx="4798">
                  <c:v>2.633333333333333E-2</c:v>
                </c:pt>
                <c:pt idx="4799">
                  <c:v>2.633333333333333E-2</c:v>
                </c:pt>
                <c:pt idx="4800">
                  <c:v>2.633333333333333E-2</c:v>
                </c:pt>
                <c:pt idx="4801">
                  <c:v>2.633333333333333E-2</c:v>
                </c:pt>
                <c:pt idx="4802">
                  <c:v>2.633333333333333E-2</c:v>
                </c:pt>
                <c:pt idx="4803">
                  <c:v>2.633333333333333E-2</c:v>
                </c:pt>
                <c:pt idx="4804">
                  <c:v>2.633333333333333E-2</c:v>
                </c:pt>
                <c:pt idx="4805">
                  <c:v>2.633333333333333E-2</c:v>
                </c:pt>
                <c:pt idx="4806">
                  <c:v>2.633333333333333E-2</c:v>
                </c:pt>
                <c:pt idx="4807">
                  <c:v>2.633333333333333E-2</c:v>
                </c:pt>
                <c:pt idx="4808">
                  <c:v>2.633333333333333E-2</c:v>
                </c:pt>
                <c:pt idx="4809">
                  <c:v>2.633333333333333E-2</c:v>
                </c:pt>
                <c:pt idx="4810">
                  <c:v>2.633333333333333E-2</c:v>
                </c:pt>
                <c:pt idx="4811">
                  <c:v>2.633333333333333E-2</c:v>
                </c:pt>
                <c:pt idx="4812">
                  <c:v>2.633333333333333E-2</c:v>
                </c:pt>
                <c:pt idx="4813">
                  <c:v>2.633333333333333E-2</c:v>
                </c:pt>
                <c:pt idx="4814">
                  <c:v>2.633333333333333E-2</c:v>
                </c:pt>
                <c:pt idx="4815">
                  <c:v>2.6458333333333334E-2</c:v>
                </c:pt>
                <c:pt idx="4816">
                  <c:v>2.6458333333333334E-2</c:v>
                </c:pt>
                <c:pt idx="4817">
                  <c:v>2.6458333333333334E-2</c:v>
                </c:pt>
                <c:pt idx="4818">
                  <c:v>2.6458333333333334E-2</c:v>
                </c:pt>
                <c:pt idx="4819">
                  <c:v>2.6458333333333334E-2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2.6541666666666665E-2</c:v>
                </c:pt>
                <c:pt idx="4836">
                  <c:v>2.6541666666666665E-2</c:v>
                </c:pt>
                <c:pt idx="4837">
                  <c:v>2.6541666666666665E-2</c:v>
                </c:pt>
                <c:pt idx="4838">
                  <c:v>2.6541666666666665E-2</c:v>
                </c:pt>
                <c:pt idx="4839">
                  <c:v>2.6541666666666665E-2</c:v>
                </c:pt>
                <c:pt idx="4840">
                  <c:v>2.6541666666666665E-2</c:v>
                </c:pt>
                <c:pt idx="4841">
                  <c:v>2.6541666666666665E-2</c:v>
                </c:pt>
                <c:pt idx="4842">
                  <c:v>2.6541666666666665E-2</c:v>
                </c:pt>
                <c:pt idx="4843">
                  <c:v>2.6541666666666665E-2</c:v>
                </c:pt>
                <c:pt idx="4844">
                  <c:v>2.6541666666666665E-2</c:v>
                </c:pt>
                <c:pt idx="4845">
                  <c:v>2.6541666666666665E-2</c:v>
                </c:pt>
                <c:pt idx="4846">
                  <c:v>2.6541666666666665E-2</c:v>
                </c:pt>
                <c:pt idx="4847">
                  <c:v>2.6541666666666665E-2</c:v>
                </c:pt>
                <c:pt idx="4848">
                  <c:v>2.6541666666666665E-2</c:v>
                </c:pt>
                <c:pt idx="4849">
                  <c:v>2.6541666666666665E-2</c:v>
                </c:pt>
                <c:pt idx="4850">
                  <c:v>2.6541666666666665E-2</c:v>
                </c:pt>
                <c:pt idx="4851">
                  <c:v>2.6541666666666665E-2</c:v>
                </c:pt>
                <c:pt idx="4852">
                  <c:v>2.6541666666666665E-2</c:v>
                </c:pt>
                <c:pt idx="4853">
                  <c:v>2.6666666666666668E-2</c:v>
                </c:pt>
                <c:pt idx="4854">
                  <c:v>2.6666666666666668E-2</c:v>
                </c:pt>
                <c:pt idx="4855">
                  <c:v>2.6666666666666668E-2</c:v>
                </c:pt>
                <c:pt idx="4856">
                  <c:v>2.6666666666666668E-2</c:v>
                </c:pt>
                <c:pt idx="4857">
                  <c:v>2.6666666666666668E-2</c:v>
                </c:pt>
                <c:pt idx="4858">
                  <c:v>2.6666666666666668E-2</c:v>
                </c:pt>
                <c:pt idx="4859">
                  <c:v>2.6666666666666668E-2</c:v>
                </c:pt>
                <c:pt idx="4860">
                  <c:v>2.6666666666666668E-2</c:v>
                </c:pt>
                <c:pt idx="4861">
                  <c:v>2.6666666666666668E-2</c:v>
                </c:pt>
                <c:pt idx="4862">
                  <c:v>2.6666666666666668E-2</c:v>
                </c:pt>
                <c:pt idx="4863">
                  <c:v>2.6666666666666668E-2</c:v>
                </c:pt>
                <c:pt idx="4864">
                  <c:v>2.6666666666666668E-2</c:v>
                </c:pt>
                <c:pt idx="4865">
                  <c:v>2.6666666666666668E-2</c:v>
                </c:pt>
                <c:pt idx="4866">
                  <c:v>2.6666666666666668E-2</c:v>
                </c:pt>
                <c:pt idx="4867">
                  <c:v>2.6666666666666668E-2</c:v>
                </c:pt>
                <c:pt idx="4868">
                  <c:v>2.6666666666666668E-2</c:v>
                </c:pt>
                <c:pt idx="4869">
                  <c:v>2.6666666666666668E-2</c:v>
                </c:pt>
                <c:pt idx="4870">
                  <c:v>2.6666666666666668E-2</c:v>
                </c:pt>
                <c:pt idx="4871">
                  <c:v>2.6666666666666668E-2</c:v>
                </c:pt>
                <c:pt idx="4872">
                  <c:v>2.6666666666666668E-2</c:v>
                </c:pt>
                <c:pt idx="4873">
                  <c:v>2.6749999999999999E-2</c:v>
                </c:pt>
                <c:pt idx="4874">
                  <c:v>2.6749999999999999E-2</c:v>
                </c:pt>
                <c:pt idx="4875">
                  <c:v>2.6749999999999999E-2</c:v>
                </c:pt>
                <c:pt idx="4876">
                  <c:v>2.6749999999999999E-2</c:v>
                </c:pt>
                <c:pt idx="4877">
                  <c:v>2.6749999999999999E-2</c:v>
                </c:pt>
                <c:pt idx="4878">
                  <c:v>2.6749999999999999E-2</c:v>
                </c:pt>
                <c:pt idx="4879">
                  <c:v>2.6749999999999999E-2</c:v>
                </c:pt>
                <c:pt idx="4880">
                  <c:v>2.6749999999999999E-2</c:v>
                </c:pt>
                <c:pt idx="4881">
                  <c:v>2.6749999999999999E-2</c:v>
                </c:pt>
                <c:pt idx="4882">
                  <c:v>2.6749999999999999E-2</c:v>
                </c:pt>
                <c:pt idx="4883">
                  <c:v>2.6749999999999999E-2</c:v>
                </c:pt>
                <c:pt idx="4884">
                  <c:v>2.6749999999999999E-2</c:v>
                </c:pt>
                <c:pt idx="4885">
                  <c:v>2.6749999999999999E-2</c:v>
                </c:pt>
                <c:pt idx="4886">
                  <c:v>2.6749999999999999E-2</c:v>
                </c:pt>
                <c:pt idx="4887">
                  <c:v>2.6749999999999999E-2</c:v>
                </c:pt>
                <c:pt idx="4888">
                  <c:v>2.6749999999999999E-2</c:v>
                </c:pt>
                <c:pt idx="4889">
                  <c:v>2.6749999999999999E-2</c:v>
                </c:pt>
                <c:pt idx="4890">
                  <c:v>2.6749999999999999E-2</c:v>
                </c:pt>
                <c:pt idx="4891">
                  <c:v>2.6875000000000003E-2</c:v>
                </c:pt>
                <c:pt idx="4892">
                  <c:v>2.6875000000000003E-2</c:v>
                </c:pt>
                <c:pt idx="4893">
                  <c:v>2.6875000000000003E-2</c:v>
                </c:pt>
                <c:pt idx="4894">
                  <c:v>2.6875000000000003E-2</c:v>
                </c:pt>
                <c:pt idx="4895">
                  <c:v>2.6875000000000003E-2</c:v>
                </c:pt>
                <c:pt idx="4896">
                  <c:v>2.6875000000000003E-2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2.6958333333333331E-2</c:v>
                </c:pt>
                <c:pt idx="4912">
                  <c:v>2.6958333333333331E-2</c:v>
                </c:pt>
                <c:pt idx="4913">
                  <c:v>2.6958333333333331E-2</c:v>
                </c:pt>
                <c:pt idx="4914">
                  <c:v>2.6958333333333331E-2</c:v>
                </c:pt>
                <c:pt idx="4915">
                  <c:v>2.6958333333333331E-2</c:v>
                </c:pt>
                <c:pt idx="4916">
                  <c:v>2.6958333333333331E-2</c:v>
                </c:pt>
                <c:pt idx="4917">
                  <c:v>2.6958333333333331E-2</c:v>
                </c:pt>
                <c:pt idx="4918">
                  <c:v>2.6958333333333331E-2</c:v>
                </c:pt>
                <c:pt idx="4919">
                  <c:v>2.6958333333333331E-2</c:v>
                </c:pt>
                <c:pt idx="4920">
                  <c:v>2.6958333333333331E-2</c:v>
                </c:pt>
                <c:pt idx="4921">
                  <c:v>2.6958333333333331E-2</c:v>
                </c:pt>
                <c:pt idx="4922">
                  <c:v>2.6958333333333331E-2</c:v>
                </c:pt>
                <c:pt idx="4923">
                  <c:v>2.6958333333333331E-2</c:v>
                </c:pt>
                <c:pt idx="4924">
                  <c:v>2.6958333333333331E-2</c:v>
                </c:pt>
                <c:pt idx="4925">
                  <c:v>2.6958333333333331E-2</c:v>
                </c:pt>
                <c:pt idx="4926">
                  <c:v>2.6958333333333331E-2</c:v>
                </c:pt>
                <c:pt idx="4927">
                  <c:v>2.6958333333333331E-2</c:v>
                </c:pt>
                <c:pt idx="4928">
                  <c:v>2.6958333333333331E-2</c:v>
                </c:pt>
                <c:pt idx="4929">
                  <c:v>2.7083333333333334E-2</c:v>
                </c:pt>
                <c:pt idx="4930">
                  <c:v>2.7083333333333334E-2</c:v>
                </c:pt>
                <c:pt idx="4931">
                  <c:v>2.7083333333333334E-2</c:v>
                </c:pt>
                <c:pt idx="4932">
                  <c:v>2.7083333333333334E-2</c:v>
                </c:pt>
                <c:pt idx="4933">
                  <c:v>2.7083333333333334E-2</c:v>
                </c:pt>
                <c:pt idx="4934">
                  <c:v>2.7083333333333334E-2</c:v>
                </c:pt>
                <c:pt idx="4935">
                  <c:v>2.7083333333333334E-2</c:v>
                </c:pt>
                <c:pt idx="4936">
                  <c:v>2.7083333333333334E-2</c:v>
                </c:pt>
                <c:pt idx="4937">
                  <c:v>2.7083333333333334E-2</c:v>
                </c:pt>
                <c:pt idx="4938">
                  <c:v>2.7083333333333334E-2</c:v>
                </c:pt>
                <c:pt idx="4939">
                  <c:v>2.7083333333333334E-2</c:v>
                </c:pt>
                <c:pt idx="4940">
                  <c:v>2.7083333333333334E-2</c:v>
                </c:pt>
                <c:pt idx="4941">
                  <c:v>2.7083333333333334E-2</c:v>
                </c:pt>
                <c:pt idx="4942">
                  <c:v>2.7083333333333334E-2</c:v>
                </c:pt>
                <c:pt idx="4943">
                  <c:v>2.7083333333333334E-2</c:v>
                </c:pt>
                <c:pt idx="4944">
                  <c:v>2.7083333333333334E-2</c:v>
                </c:pt>
                <c:pt idx="4945">
                  <c:v>2.7083333333333334E-2</c:v>
                </c:pt>
                <c:pt idx="4946">
                  <c:v>2.7083333333333334E-2</c:v>
                </c:pt>
                <c:pt idx="4947">
                  <c:v>2.7083333333333334E-2</c:v>
                </c:pt>
                <c:pt idx="4948">
                  <c:v>2.7083333333333334E-2</c:v>
                </c:pt>
                <c:pt idx="4949">
                  <c:v>2.7083333333333334E-2</c:v>
                </c:pt>
                <c:pt idx="4950">
                  <c:v>2.7166666666666665E-2</c:v>
                </c:pt>
                <c:pt idx="4951">
                  <c:v>2.7166666666666665E-2</c:v>
                </c:pt>
                <c:pt idx="4952">
                  <c:v>2.7166666666666665E-2</c:v>
                </c:pt>
                <c:pt idx="4953">
                  <c:v>2.7166666666666665E-2</c:v>
                </c:pt>
                <c:pt idx="4954">
                  <c:v>2.7166666666666665E-2</c:v>
                </c:pt>
                <c:pt idx="4955">
                  <c:v>2.7166666666666665E-2</c:v>
                </c:pt>
                <c:pt idx="4956">
                  <c:v>2.7166666666666665E-2</c:v>
                </c:pt>
                <c:pt idx="4957">
                  <c:v>2.7166666666666665E-2</c:v>
                </c:pt>
                <c:pt idx="4958">
                  <c:v>2.7166666666666665E-2</c:v>
                </c:pt>
                <c:pt idx="4959">
                  <c:v>2.7166666666666665E-2</c:v>
                </c:pt>
                <c:pt idx="4960">
                  <c:v>2.7166666666666665E-2</c:v>
                </c:pt>
                <c:pt idx="4961">
                  <c:v>2.7166666666666665E-2</c:v>
                </c:pt>
                <c:pt idx="4962">
                  <c:v>2.7166666666666665E-2</c:v>
                </c:pt>
                <c:pt idx="4963">
                  <c:v>2.7166666666666665E-2</c:v>
                </c:pt>
                <c:pt idx="4964">
                  <c:v>2.7166666666666665E-2</c:v>
                </c:pt>
                <c:pt idx="4965">
                  <c:v>2.7166666666666665E-2</c:v>
                </c:pt>
                <c:pt idx="4966">
                  <c:v>2.7166666666666665E-2</c:v>
                </c:pt>
                <c:pt idx="4967">
                  <c:v>2.7291666666666669E-2</c:v>
                </c:pt>
                <c:pt idx="4968">
                  <c:v>2.7291666666666669E-2</c:v>
                </c:pt>
                <c:pt idx="4969">
                  <c:v>2.7291666666666669E-2</c:v>
                </c:pt>
                <c:pt idx="4970">
                  <c:v>2.7291666666666669E-2</c:v>
                </c:pt>
                <c:pt idx="4971">
                  <c:v>2.7291666666666669E-2</c:v>
                </c:pt>
                <c:pt idx="4972">
                  <c:v>2.7291666666666669E-2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2.7375E-2</c:v>
                </c:pt>
                <c:pt idx="4989">
                  <c:v>2.7375E-2</c:v>
                </c:pt>
                <c:pt idx="4990">
                  <c:v>2.7375E-2</c:v>
                </c:pt>
                <c:pt idx="4991">
                  <c:v>2.7375E-2</c:v>
                </c:pt>
                <c:pt idx="4992">
                  <c:v>2.7375E-2</c:v>
                </c:pt>
                <c:pt idx="4993">
                  <c:v>2.7375E-2</c:v>
                </c:pt>
                <c:pt idx="4994">
                  <c:v>2.7375E-2</c:v>
                </c:pt>
                <c:pt idx="4995">
                  <c:v>2.7375E-2</c:v>
                </c:pt>
                <c:pt idx="4996">
                  <c:v>2.7375E-2</c:v>
                </c:pt>
                <c:pt idx="4997">
                  <c:v>2.7375E-2</c:v>
                </c:pt>
                <c:pt idx="4998">
                  <c:v>2.7375E-2</c:v>
                </c:pt>
                <c:pt idx="4999">
                  <c:v>2.7375E-2</c:v>
                </c:pt>
                <c:pt idx="5000">
                  <c:v>2.7375E-2</c:v>
                </c:pt>
                <c:pt idx="5001">
                  <c:v>2.7375E-2</c:v>
                </c:pt>
                <c:pt idx="5002">
                  <c:v>2.7375E-2</c:v>
                </c:pt>
                <c:pt idx="5003">
                  <c:v>2.7375E-2</c:v>
                </c:pt>
                <c:pt idx="5004">
                  <c:v>2.7375E-2</c:v>
                </c:pt>
                <c:pt idx="5005">
                  <c:v>2.7375E-2</c:v>
                </c:pt>
                <c:pt idx="5006">
                  <c:v>2.7500000000000004E-2</c:v>
                </c:pt>
                <c:pt idx="5007">
                  <c:v>2.7500000000000004E-2</c:v>
                </c:pt>
                <c:pt idx="5008">
                  <c:v>2.7500000000000004E-2</c:v>
                </c:pt>
                <c:pt idx="5009">
                  <c:v>2.7500000000000004E-2</c:v>
                </c:pt>
                <c:pt idx="5010">
                  <c:v>2.7500000000000004E-2</c:v>
                </c:pt>
                <c:pt idx="5011">
                  <c:v>2.7500000000000004E-2</c:v>
                </c:pt>
                <c:pt idx="5012">
                  <c:v>2.7500000000000004E-2</c:v>
                </c:pt>
                <c:pt idx="5013">
                  <c:v>2.7500000000000004E-2</c:v>
                </c:pt>
                <c:pt idx="5014">
                  <c:v>2.7500000000000004E-2</c:v>
                </c:pt>
                <c:pt idx="5015">
                  <c:v>2.7500000000000004E-2</c:v>
                </c:pt>
                <c:pt idx="5016">
                  <c:v>2.7500000000000004E-2</c:v>
                </c:pt>
                <c:pt idx="5017">
                  <c:v>2.7500000000000004E-2</c:v>
                </c:pt>
                <c:pt idx="5018">
                  <c:v>2.7500000000000004E-2</c:v>
                </c:pt>
                <c:pt idx="5019">
                  <c:v>2.7500000000000004E-2</c:v>
                </c:pt>
                <c:pt idx="5020">
                  <c:v>2.7500000000000004E-2</c:v>
                </c:pt>
                <c:pt idx="5021">
                  <c:v>2.7500000000000004E-2</c:v>
                </c:pt>
                <c:pt idx="5022">
                  <c:v>2.7500000000000004E-2</c:v>
                </c:pt>
                <c:pt idx="5023">
                  <c:v>2.7500000000000004E-2</c:v>
                </c:pt>
                <c:pt idx="5024">
                  <c:v>2.7500000000000004E-2</c:v>
                </c:pt>
                <c:pt idx="5025">
                  <c:v>2.7500000000000004E-2</c:v>
                </c:pt>
                <c:pt idx="5026">
                  <c:v>2.7583333333333331E-2</c:v>
                </c:pt>
                <c:pt idx="5027">
                  <c:v>2.7583333333333331E-2</c:v>
                </c:pt>
                <c:pt idx="5028">
                  <c:v>2.7583333333333331E-2</c:v>
                </c:pt>
                <c:pt idx="5029">
                  <c:v>2.7583333333333331E-2</c:v>
                </c:pt>
                <c:pt idx="5030">
                  <c:v>2.7583333333333331E-2</c:v>
                </c:pt>
                <c:pt idx="5031">
                  <c:v>2.7583333333333331E-2</c:v>
                </c:pt>
                <c:pt idx="5032">
                  <c:v>2.7583333333333331E-2</c:v>
                </c:pt>
                <c:pt idx="5033">
                  <c:v>2.7583333333333331E-2</c:v>
                </c:pt>
                <c:pt idx="5034">
                  <c:v>2.7583333333333331E-2</c:v>
                </c:pt>
                <c:pt idx="5035">
                  <c:v>2.7583333333333331E-2</c:v>
                </c:pt>
                <c:pt idx="5036">
                  <c:v>2.7583333333333331E-2</c:v>
                </c:pt>
                <c:pt idx="5037">
                  <c:v>2.7583333333333331E-2</c:v>
                </c:pt>
                <c:pt idx="5038">
                  <c:v>2.7583333333333331E-2</c:v>
                </c:pt>
                <c:pt idx="5039">
                  <c:v>2.7583333333333331E-2</c:v>
                </c:pt>
                <c:pt idx="5040">
                  <c:v>2.7583333333333331E-2</c:v>
                </c:pt>
                <c:pt idx="5041">
                  <c:v>2.7583333333333331E-2</c:v>
                </c:pt>
                <c:pt idx="5042">
                  <c:v>2.7583333333333331E-2</c:v>
                </c:pt>
                <c:pt idx="5043">
                  <c:v>2.7583333333333331E-2</c:v>
                </c:pt>
                <c:pt idx="5044">
                  <c:v>2.7708333333333335E-2</c:v>
                </c:pt>
                <c:pt idx="5045">
                  <c:v>2.7708333333333335E-2</c:v>
                </c:pt>
                <c:pt idx="5046">
                  <c:v>2.7708333333333335E-2</c:v>
                </c:pt>
                <c:pt idx="5047">
                  <c:v>2.7708333333333335E-2</c:v>
                </c:pt>
                <c:pt idx="5048">
                  <c:v>2.7708333333333335E-2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2.7791666666666666E-2</c:v>
                </c:pt>
                <c:pt idx="5065">
                  <c:v>2.7791666666666666E-2</c:v>
                </c:pt>
                <c:pt idx="5066">
                  <c:v>2.7791666666666666E-2</c:v>
                </c:pt>
                <c:pt idx="5067">
                  <c:v>2.7791666666666666E-2</c:v>
                </c:pt>
                <c:pt idx="5068">
                  <c:v>2.7791666666666666E-2</c:v>
                </c:pt>
                <c:pt idx="5069">
                  <c:v>2.7791666666666666E-2</c:v>
                </c:pt>
                <c:pt idx="5070">
                  <c:v>2.7791666666666666E-2</c:v>
                </c:pt>
                <c:pt idx="5071">
                  <c:v>2.7791666666666666E-2</c:v>
                </c:pt>
                <c:pt idx="5072">
                  <c:v>2.7791666666666666E-2</c:v>
                </c:pt>
                <c:pt idx="5073">
                  <c:v>2.7791666666666666E-2</c:v>
                </c:pt>
                <c:pt idx="5074">
                  <c:v>2.7791666666666666E-2</c:v>
                </c:pt>
                <c:pt idx="5075">
                  <c:v>2.7791666666666666E-2</c:v>
                </c:pt>
                <c:pt idx="5076">
                  <c:v>2.7791666666666666E-2</c:v>
                </c:pt>
                <c:pt idx="5077">
                  <c:v>2.7791666666666666E-2</c:v>
                </c:pt>
                <c:pt idx="5078">
                  <c:v>2.7791666666666666E-2</c:v>
                </c:pt>
                <c:pt idx="5079">
                  <c:v>2.7791666666666666E-2</c:v>
                </c:pt>
                <c:pt idx="5080">
                  <c:v>2.7791666666666666E-2</c:v>
                </c:pt>
                <c:pt idx="5081">
                  <c:v>2.7791666666666666E-2</c:v>
                </c:pt>
                <c:pt idx="5082">
                  <c:v>2.7916666666666669E-2</c:v>
                </c:pt>
                <c:pt idx="5083">
                  <c:v>2.7916666666666669E-2</c:v>
                </c:pt>
                <c:pt idx="5084">
                  <c:v>2.7916666666666669E-2</c:v>
                </c:pt>
                <c:pt idx="5085">
                  <c:v>2.7916666666666669E-2</c:v>
                </c:pt>
                <c:pt idx="5086">
                  <c:v>2.7916666666666669E-2</c:v>
                </c:pt>
                <c:pt idx="5087">
                  <c:v>2.7916666666666669E-2</c:v>
                </c:pt>
                <c:pt idx="5088">
                  <c:v>2.7916666666666669E-2</c:v>
                </c:pt>
                <c:pt idx="5089">
                  <c:v>2.7916666666666669E-2</c:v>
                </c:pt>
                <c:pt idx="5090">
                  <c:v>2.7916666666666669E-2</c:v>
                </c:pt>
                <c:pt idx="5091">
                  <c:v>2.7916666666666669E-2</c:v>
                </c:pt>
                <c:pt idx="5092">
                  <c:v>2.7916666666666669E-2</c:v>
                </c:pt>
                <c:pt idx="5093">
                  <c:v>2.7916666666666669E-2</c:v>
                </c:pt>
                <c:pt idx="5094">
                  <c:v>2.7916666666666669E-2</c:v>
                </c:pt>
                <c:pt idx="5095">
                  <c:v>2.7916666666666669E-2</c:v>
                </c:pt>
                <c:pt idx="5096">
                  <c:v>2.7916666666666669E-2</c:v>
                </c:pt>
                <c:pt idx="5097">
                  <c:v>2.7916666666666669E-2</c:v>
                </c:pt>
                <c:pt idx="5098">
                  <c:v>2.7916666666666669E-2</c:v>
                </c:pt>
                <c:pt idx="5099">
                  <c:v>2.7916666666666669E-2</c:v>
                </c:pt>
                <c:pt idx="5100">
                  <c:v>2.7916666666666669E-2</c:v>
                </c:pt>
                <c:pt idx="5101">
                  <c:v>2.7916666666666669E-2</c:v>
                </c:pt>
                <c:pt idx="5102">
                  <c:v>2.8000000000000001E-2</c:v>
                </c:pt>
                <c:pt idx="5103">
                  <c:v>2.8000000000000001E-2</c:v>
                </c:pt>
                <c:pt idx="5104">
                  <c:v>2.8000000000000001E-2</c:v>
                </c:pt>
                <c:pt idx="5105">
                  <c:v>2.8000000000000001E-2</c:v>
                </c:pt>
                <c:pt idx="5106">
                  <c:v>2.8000000000000001E-2</c:v>
                </c:pt>
                <c:pt idx="5107">
                  <c:v>2.8000000000000001E-2</c:v>
                </c:pt>
                <c:pt idx="5108">
                  <c:v>2.8000000000000001E-2</c:v>
                </c:pt>
                <c:pt idx="5109">
                  <c:v>2.8000000000000001E-2</c:v>
                </c:pt>
                <c:pt idx="5110">
                  <c:v>2.8000000000000001E-2</c:v>
                </c:pt>
                <c:pt idx="5111">
                  <c:v>2.8000000000000001E-2</c:v>
                </c:pt>
                <c:pt idx="5112">
                  <c:v>2.8000000000000001E-2</c:v>
                </c:pt>
                <c:pt idx="5113">
                  <c:v>2.8000000000000001E-2</c:v>
                </c:pt>
                <c:pt idx="5114">
                  <c:v>2.8000000000000001E-2</c:v>
                </c:pt>
                <c:pt idx="5115">
                  <c:v>2.8000000000000001E-2</c:v>
                </c:pt>
                <c:pt idx="5116">
                  <c:v>2.8000000000000001E-2</c:v>
                </c:pt>
                <c:pt idx="5117">
                  <c:v>2.8000000000000001E-2</c:v>
                </c:pt>
                <c:pt idx="5118">
                  <c:v>2.8000000000000001E-2</c:v>
                </c:pt>
                <c:pt idx="5119">
                  <c:v>2.8000000000000001E-2</c:v>
                </c:pt>
                <c:pt idx="5120">
                  <c:v>2.8125000000000004E-2</c:v>
                </c:pt>
                <c:pt idx="5121">
                  <c:v>2.8125000000000004E-2</c:v>
                </c:pt>
                <c:pt idx="5122">
                  <c:v>2.8125000000000004E-2</c:v>
                </c:pt>
                <c:pt idx="5123">
                  <c:v>2.8125000000000004E-2</c:v>
                </c:pt>
                <c:pt idx="5124">
                  <c:v>2.8125000000000004E-2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2.8208333333333332E-2</c:v>
                </c:pt>
                <c:pt idx="5142">
                  <c:v>2.8208333333333332E-2</c:v>
                </c:pt>
                <c:pt idx="5143">
                  <c:v>2.8208333333333332E-2</c:v>
                </c:pt>
                <c:pt idx="5144">
                  <c:v>2.8208333333333332E-2</c:v>
                </c:pt>
                <c:pt idx="5145">
                  <c:v>2.8208333333333332E-2</c:v>
                </c:pt>
                <c:pt idx="5146">
                  <c:v>2.8208333333333332E-2</c:v>
                </c:pt>
                <c:pt idx="5147">
                  <c:v>2.8208333333333332E-2</c:v>
                </c:pt>
                <c:pt idx="5148">
                  <c:v>2.8208333333333332E-2</c:v>
                </c:pt>
                <c:pt idx="5149">
                  <c:v>2.8208333333333332E-2</c:v>
                </c:pt>
                <c:pt idx="5150">
                  <c:v>2.8208333333333332E-2</c:v>
                </c:pt>
                <c:pt idx="5151">
                  <c:v>2.8208333333333332E-2</c:v>
                </c:pt>
                <c:pt idx="5152">
                  <c:v>2.8208333333333332E-2</c:v>
                </c:pt>
                <c:pt idx="5153">
                  <c:v>2.8208333333333332E-2</c:v>
                </c:pt>
                <c:pt idx="5154">
                  <c:v>2.8208333333333332E-2</c:v>
                </c:pt>
                <c:pt idx="5155">
                  <c:v>2.8208333333333332E-2</c:v>
                </c:pt>
                <c:pt idx="5156">
                  <c:v>2.8208333333333332E-2</c:v>
                </c:pt>
                <c:pt idx="5157">
                  <c:v>2.8208333333333332E-2</c:v>
                </c:pt>
                <c:pt idx="5158">
                  <c:v>2.8333333333333335E-2</c:v>
                </c:pt>
                <c:pt idx="5159">
                  <c:v>2.8333333333333335E-2</c:v>
                </c:pt>
                <c:pt idx="5160">
                  <c:v>2.8333333333333335E-2</c:v>
                </c:pt>
                <c:pt idx="5161">
                  <c:v>2.8333333333333335E-2</c:v>
                </c:pt>
                <c:pt idx="5162">
                  <c:v>2.8333333333333335E-2</c:v>
                </c:pt>
                <c:pt idx="5163">
                  <c:v>2.8333333333333335E-2</c:v>
                </c:pt>
                <c:pt idx="5164">
                  <c:v>2.8333333333333335E-2</c:v>
                </c:pt>
                <c:pt idx="5165">
                  <c:v>2.8333333333333335E-2</c:v>
                </c:pt>
                <c:pt idx="5166">
                  <c:v>2.8333333333333335E-2</c:v>
                </c:pt>
                <c:pt idx="5167">
                  <c:v>2.8333333333333335E-2</c:v>
                </c:pt>
                <c:pt idx="5168">
                  <c:v>2.8333333333333335E-2</c:v>
                </c:pt>
                <c:pt idx="5169">
                  <c:v>2.8333333333333335E-2</c:v>
                </c:pt>
                <c:pt idx="5170">
                  <c:v>2.8333333333333335E-2</c:v>
                </c:pt>
                <c:pt idx="5171">
                  <c:v>2.8333333333333335E-2</c:v>
                </c:pt>
                <c:pt idx="5172">
                  <c:v>2.8333333333333335E-2</c:v>
                </c:pt>
                <c:pt idx="5173">
                  <c:v>2.8333333333333335E-2</c:v>
                </c:pt>
                <c:pt idx="5174">
                  <c:v>2.8333333333333335E-2</c:v>
                </c:pt>
                <c:pt idx="5175">
                  <c:v>2.8333333333333335E-2</c:v>
                </c:pt>
                <c:pt idx="5176">
                  <c:v>2.8333333333333335E-2</c:v>
                </c:pt>
                <c:pt idx="5177">
                  <c:v>2.8333333333333335E-2</c:v>
                </c:pt>
                <c:pt idx="5178">
                  <c:v>2.8333333333333335E-2</c:v>
                </c:pt>
                <c:pt idx="5179">
                  <c:v>2.8416666666666666E-2</c:v>
                </c:pt>
                <c:pt idx="5180">
                  <c:v>2.8416666666666666E-2</c:v>
                </c:pt>
                <c:pt idx="5181">
                  <c:v>2.8416666666666666E-2</c:v>
                </c:pt>
                <c:pt idx="5182">
                  <c:v>2.8416666666666666E-2</c:v>
                </c:pt>
                <c:pt idx="5183">
                  <c:v>2.8416666666666666E-2</c:v>
                </c:pt>
                <c:pt idx="5184">
                  <c:v>2.8416666666666666E-2</c:v>
                </c:pt>
                <c:pt idx="5185">
                  <c:v>2.8416666666666666E-2</c:v>
                </c:pt>
                <c:pt idx="5186">
                  <c:v>2.8416666666666666E-2</c:v>
                </c:pt>
                <c:pt idx="5187">
                  <c:v>2.8416666666666666E-2</c:v>
                </c:pt>
                <c:pt idx="5188">
                  <c:v>2.8416666666666666E-2</c:v>
                </c:pt>
                <c:pt idx="5189">
                  <c:v>2.8416666666666666E-2</c:v>
                </c:pt>
                <c:pt idx="5190">
                  <c:v>2.8416666666666666E-2</c:v>
                </c:pt>
                <c:pt idx="5191">
                  <c:v>2.8416666666666666E-2</c:v>
                </c:pt>
                <c:pt idx="5192">
                  <c:v>2.8416666666666666E-2</c:v>
                </c:pt>
                <c:pt idx="5193">
                  <c:v>2.8416666666666666E-2</c:v>
                </c:pt>
                <c:pt idx="5194">
                  <c:v>2.8416666666666666E-2</c:v>
                </c:pt>
                <c:pt idx="5195">
                  <c:v>2.8416666666666666E-2</c:v>
                </c:pt>
                <c:pt idx="5196">
                  <c:v>2.854166666666667E-2</c:v>
                </c:pt>
                <c:pt idx="5197">
                  <c:v>2.854166666666667E-2</c:v>
                </c:pt>
                <c:pt idx="5198">
                  <c:v>2.854166666666667E-2</c:v>
                </c:pt>
                <c:pt idx="5199">
                  <c:v>2.854166666666667E-2</c:v>
                </c:pt>
                <c:pt idx="5200">
                  <c:v>2.854166666666667E-2</c:v>
                </c:pt>
                <c:pt idx="5201">
                  <c:v>2.854166666666667E-2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2.8625000000000001E-2</c:v>
                </c:pt>
                <c:pt idx="5218">
                  <c:v>2.8625000000000001E-2</c:v>
                </c:pt>
                <c:pt idx="5219">
                  <c:v>2.8625000000000001E-2</c:v>
                </c:pt>
                <c:pt idx="5220">
                  <c:v>2.8625000000000001E-2</c:v>
                </c:pt>
                <c:pt idx="5221">
                  <c:v>2.8625000000000001E-2</c:v>
                </c:pt>
                <c:pt idx="5222">
                  <c:v>2.8625000000000001E-2</c:v>
                </c:pt>
                <c:pt idx="5223">
                  <c:v>2.8625000000000001E-2</c:v>
                </c:pt>
                <c:pt idx="5224">
                  <c:v>2.8625000000000001E-2</c:v>
                </c:pt>
                <c:pt idx="5225">
                  <c:v>2.8625000000000001E-2</c:v>
                </c:pt>
                <c:pt idx="5226">
                  <c:v>2.8625000000000001E-2</c:v>
                </c:pt>
                <c:pt idx="5227">
                  <c:v>2.8625000000000001E-2</c:v>
                </c:pt>
                <c:pt idx="5228">
                  <c:v>2.8625000000000001E-2</c:v>
                </c:pt>
                <c:pt idx="5229">
                  <c:v>2.8625000000000001E-2</c:v>
                </c:pt>
                <c:pt idx="5230">
                  <c:v>2.8625000000000001E-2</c:v>
                </c:pt>
                <c:pt idx="5231">
                  <c:v>2.8625000000000001E-2</c:v>
                </c:pt>
                <c:pt idx="5232">
                  <c:v>2.8625000000000001E-2</c:v>
                </c:pt>
                <c:pt idx="5233">
                  <c:v>2.8625000000000001E-2</c:v>
                </c:pt>
                <c:pt idx="5234">
                  <c:v>2.8625000000000001E-2</c:v>
                </c:pt>
                <c:pt idx="5235">
                  <c:v>2.8750000000000005E-2</c:v>
                </c:pt>
                <c:pt idx="5236">
                  <c:v>2.8750000000000005E-2</c:v>
                </c:pt>
                <c:pt idx="5237">
                  <c:v>2.8750000000000005E-2</c:v>
                </c:pt>
                <c:pt idx="5238">
                  <c:v>2.8750000000000005E-2</c:v>
                </c:pt>
                <c:pt idx="5239">
                  <c:v>2.8750000000000005E-2</c:v>
                </c:pt>
                <c:pt idx="5240">
                  <c:v>2.8750000000000005E-2</c:v>
                </c:pt>
                <c:pt idx="5241">
                  <c:v>2.8750000000000005E-2</c:v>
                </c:pt>
                <c:pt idx="5242">
                  <c:v>2.8750000000000005E-2</c:v>
                </c:pt>
                <c:pt idx="5243">
                  <c:v>2.8750000000000005E-2</c:v>
                </c:pt>
                <c:pt idx="5244">
                  <c:v>2.8750000000000005E-2</c:v>
                </c:pt>
                <c:pt idx="5245">
                  <c:v>2.8750000000000005E-2</c:v>
                </c:pt>
                <c:pt idx="5246">
                  <c:v>2.8750000000000005E-2</c:v>
                </c:pt>
                <c:pt idx="5247">
                  <c:v>2.8750000000000005E-2</c:v>
                </c:pt>
                <c:pt idx="5248">
                  <c:v>2.8750000000000005E-2</c:v>
                </c:pt>
                <c:pt idx="5249">
                  <c:v>2.8750000000000005E-2</c:v>
                </c:pt>
                <c:pt idx="5250">
                  <c:v>2.8750000000000005E-2</c:v>
                </c:pt>
                <c:pt idx="5251">
                  <c:v>2.8750000000000005E-2</c:v>
                </c:pt>
                <c:pt idx="5252">
                  <c:v>2.8750000000000005E-2</c:v>
                </c:pt>
                <c:pt idx="5253">
                  <c:v>2.8750000000000005E-2</c:v>
                </c:pt>
                <c:pt idx="5254">
                  <c:v>2.8750000000000005E-2</c:v>
                </c:pt>
                <c:pt idx="5255">
                  <c:v>2.8833333333333332E-2</c:v>
                </c:pt>
                <c:pt idx="5256">
                  <c:v>2.8833333333333332E-2</c:v>
                </c:pt>
                <c:pt idx="5257">
                  <c:v>2.8833333333333332E-2</c:v>
                </c:pt>
                <c:pt idx="5258">
                  <c:v>2.8833333333333332E-2</c:v>
                </c:pt>
                <c:pt idx="5259">
                  <c:v>2.8833333333333332E-2</c:v>
                </c:pt>
                <c:pt idx="5260">
                  <c:v>2.8833333333333332E-2</c:v>
                </c:pt>
                <c:pt idx="5261">
                  <c:v>2.8833333333333332E-2</c:v>
                </c:pt>
                <c:pt idx="5262">
                  <c:v>2.8833333333333332E-2</c:v>
                </c:pt>
                <c:pt idx="5263">
                  <c:v>2.8833333333333332E-2</c:v>
                </c:pt>
                <c:pt idx="5264">
                  <c:v>2.8833333333333332E-2</c:v>
                </c:pt>
                <c:pt idx="5265">
                  <c:v>2.8833333333333332E-2</c:v>
                </c:pt>
                <c:pt idx="5266">
                  <c:v>2.8833333333333332E-2</c:v>
                </c:pt>
                <c:pt idx="5267">
                  <c:v>2.8833333333333332E-2</c:v>
                </c:pt>
                <c:pt idx="5268">
                  <c:v>2.8833333333333332E-2</c:v>
                </c:pt>
                <c:pt idx="5269">
                  <c:v>2.8833333333333332E-2</c:v>
                </c:pt>
                <c:pt idx="5270">
                  <c:v>2.8833333333333332E-2</c:v>
                </c:pt>
                <c:pt idx="5271">
                  <c:v>2.8833333333333332E-2</c:v>
                </c:pt>
                <c:pt idx="5272">
                  <c:v>2.8833333333333332E-2</c:v>
                </c:pt>
                <c:pt idx="5273">
                  <c:v>2.8958333333333332E-2</c:v>
                </c:pt>
                <c:pt idx="5274">
                  <c:v>2.8958333333333332E-2</c:v>
                </c:pt>
                <c:pt idx="5275">
                  <c:v>2.8958333333333332E-2</c:v>
                </c:pt>
                <c:pt idx="5276">
                  <c:v>2.8958333333333332E-2</c:v>
                </c:pt>
                <c:pt idx="5277">
                  <c:v>2.8958333333333332E-2</c:v>
                </c:pt>
                <c:pt idx="5278">
                  <c:v>2.8958333333333332E-2</c:v>
                </c:pt>
                <c:pt idx="5279">
                  <c:v>2.8958333333333332E-2</c:v>
                </c:pt>
                <c:pt idx="5280">
                  <c:v>2.8958333333333332E-2</c:v>
                </c:pt>
                <c:pt idx="5281">
                  <c:v>2.8958333333333332E-2</c:v>
                </c:pt>
                <c:pt idx="5282">
                  <c:v>2.8958333333333332E-2</c:v>
                </c:pt>
                <c:pt idx="5283">
                  <c:v>2.8958333333333332E-2</c:v>
                </c:pt>
                <c:pt idx="5284">
                  <c:v>2.8958333333333332E-2</c:v>
                </c:pt>
                <c:pt idx="5285">
                  <c:v>2.8958333333333332E-2</c:v>
                </c:pt>
                <c:pt idx="5286">
                  <c:v>2.8958333333333332E-2</c:v>
                </c:pt>
                <c:pt idx="5287">
                  <c:v>2.8958333333333332E-2</c:v>
                </c:pt>
                <c:pt idx="5288">
                  <c:v>2.8958333333333332E-2</c:v>
                </c:pt>
                <c:pt idx="5289">
                  <c:v>2.8958333333333332E-2</c:v>
                </c:pt>
                <c:pt idx="5290">
                  <c:v>2.8958333333333332E-2</c:v>
                </c:pt>
                <c:pt idx="5291">
                  <c:v>2.8958333333333332E-2</c:v>
                </c:pt>
                <c:pt idx="5292">
                  <c:v>2.8958333333333332E-2</c:v>
                </c:pt>
                <c:pt idx="5293">
                  <c:v>2.9041666666666667E-2</c:v>
                </c:pt>
                <c:pt idx="5294">
                  <c:v>2.9041666666666667E-2</c:v>
                </c:pt>
                <c:pt idx="5295">
                  <c:v>2.9041666666666667E-2</c:v>
                </c:pt>
                <c:pt idx="5296">
                  <c:v>2.9041666666666667E-2</c:v>
                </c:pt>
                <c:pt idx="5297">
                  <c:v>2.9041666666666667E-2</c:v>
                </c:pt>
                <c:pt idx="5298">
                  <c:v>2.9041666666666667E-2</c:v>
                </c:pt>
                <c:pt idx="5299">
                  <c:v>2.9041666666666667E-2</c:v>
                </c:pt>
                <c:pt idx="5300">
                  <c:v>2.9041666666666667E-2</c:v>
                </c:pt>
                <c:pt idx="5301">
                  <c:v>2.9041666666666667E-2</c:v>
                </c:pt>
                <c:pt idx="5302">
                  <c:v>2.9041666666666667E-2</c:v>
                </c:pt>
                <c:pt idx="5303">
                  <c:v>2.9041666666666667E-2</c:v>
                </c:pt>
                <c:pt idx="5304">
                  <c:v>2.9041666666666667E-2</c:v>
                </c:pt>
                <c:pt idx="5305">
                  <c:v>2.9041666666666667E-2</c:v>
                </c:pt>
                <c:pt idx="5306">
                  <c:v>2.9041666666666667E-2</c:v>
                </c:pt>
                <c:pt idx="5307">
                  <c:v>2.9041666666666667E-2</c:v>
                </c:pt>
                <c:pt idx="5308">
                  <c:v>2.9041666666666667E-2</c:v>
                </c:pt>
                <c:pt idx="5309">
                  <c:v>2.9041666666666667E-2</c:v>
                </c:pt>
                <c:pt idx="5310">
                  <c:v>2.9041666666666667E-2</c:v>
                </c:pt>
                <c:pt idx="5311">
                  <c:v>2.9166666666666664E-2</c:v>
                </c:pt>
                <c:pt idx="5312">
                  <c:v>2.9166666666666664E-2</c:v>
                </c:pt>
                <c:pt idx="5313">
                  <c:v>2.9166666666666664E-2</c:v>
                </c:pt>
                <c:pt idx="5314">
                  <c:v>2.9166666666666664E-2</c:v>
                </c:pt>
                <c:pt idx="5315">
                  <c:v>2.9166666666666664E-2</c:v>
                </c:pt>
                <c:pt idx="5316">
                  <c:v>2.9166666666666664E-2</c:v>
                </c:pt>
                <c:pt idx="5317">
                  <c:v>2.9166666666666664E-2</c:v>
                </c:pt>
                <c:pt idx="5318">
                  <c:v>2.9166666666666664E-2</c:v>
                </c:pt>
                <c:pt idx="5319">
                  <c:v>2.9166666666666664E-2</c:v>
                </c:pt>
                <c:pt idx="5320">
                  <c:v>2.9166666666666664E-2</c:v>
                </c:pt>
                <c:pt idx="5321">
                  <c:v>2.9166666666666664E-2</c:v>
                </c:pt>
                <c:pt idx="5322">
                  <c:v>2.9166666666666664E-2</c:v>
                </c:pt>
                <c:pt idx="5323">
                  <c:v>2.9166666666666664E-2</c:v>
                </c:pt>
                <c:pt idx="5324">
                  <c:v>2.9166666666666664E-2</c:v>
                </c:pt>
                <c:pt idx="5325">
                  <c:v>2.9166666666666664E-2</c:v>
                </c:pt>
                <c:pt idx="5326">
                  <c:v>2.9166666666666664E-2</c:v>
                </c:pt>
                <c:pt idx="5327">
                  <c:v>2.9166666666666664E-2</c:v>
                </c:pt>
                <c:pt idx="5328">
                  <c:v>2.9166666666666664E-2</c:v>
                </c:pt>
                <c:pt idx="5329">
                  <c:v>2.9166666666666664E-2</c:v>
                </c:pt>
                <c:pt idx="5330">
                  <c:v>2.9166666666666664E-2</c:v>
                </c:pt>
                <c:pt idx="5331">
                  <c:v>2.9250000000000002E-2</c:v>
                </c:pt>
                <c:pt idx="5332">
                  <c:v>2.9250000000000002E-2</c:v>
                </c:pt>
                <c:pt idx="5333">
                  <c:v>2.9250000000000002E-2</c:v>
                </c:pt>
                <c:pt idx="5334">
                  <c:v>2.9250000000000002E-2</c:v>
                </c:pt>
                <c:pt idx="5335">
                  <c:v>2.9250000000000002E-2</c:v>
                </c:pt>
                <c:pt idx="5336">
                  <c:v>2.9250000000000002E-2</c:v>
                </c:pt>
                <c:pt idx="5337">
                  <c:v>2.9250000000000002E-2</c:v>
                </c:pt>
                <c:pt idx="5338">
                  <c:v>2.9250000000000002E-2</c:v>
                </c:pt>
                <c:pt idx="5339">
                  <c:v>2.9250000000000002E-2</c:v>
                </c:pt>
                <c:pt idx="5340">
                  <c:v>2.9250000000000002E-2</c:v>
                </c:pt>
                <c:pt idx="5341">
                  <c:v>2.9250000000000002E-2</c:v>
                </c:pt>
                <c:pt idx="5342">
                  <c:v>2.9250000000000002E-2</c:v>
                </c:pt>
                <c:pt idx="5343">
                  <c:v>2.9250000000000002E-2</c:v>
                </c:pt>
                <c:pt idx="5344">
                  <c:v>2.9250000000000002E-2</c:v>
                </c:pt>
                <c:pt idx="5345">
                  <c:v>2.9250000000000002E-2</c:v>
                </c:pt>
                <c:pt idx="5346">
                  <c:v>2.9250000000000002E-2</c:v>
                </c:pt>
                <c:pt idx="5347">
                  <c:v>2.9250000000000002E-2</c:v>
                </c:pt>
                <c:pt idx="5348">
                  <c:v>2.9250000000000002E-2</c:v>
                </c:pt>
                <c:pt idx="5349">
                  <c:v>2.9374999999999998E-2</c:v>
                </c:pt>
                <c:pt idx="5350">
                  <c:v>2.9374999999999998E-2</c:v>
                </c:pt>
                <c:pt idx="5351">
                  <c:v>2.9374999999999998E-2</c:v>
                </c:pt>
                <c:pt idx="5352">
                  <c:v>2.9374999999999998E-2</c:v>
                </c:pt>
                <c:pt idx="5353">
                  <c:v>2.9374999999999998E-2</c:v>
                </c:pt>
                <c:pt idx="5354">
                  <c:v>2.9374999999999998E-2</c:v>
                </c:pt>
                <c:pt idx="5355">
                  <c:v>2.9374999999999998E-2</c:v>
                </c:pt>
                <c:pt idx="5356">
                  <c:v>2.9374999999999998E-2</c:v>
                </c:pt>
                <c:pt idx="5357">
                  <c:v>2.9374999999999998E-2</c:v>
                </c:pt>
                <c:pt idx="5358">
                  <c:v>2.9374999999999998E-2</c:v>
                </c:pt>
                <c:pt idx="5359">
                  <c:v>2.9374999999999998E-2</c:v>
                </c:pt>
                <c:pt idx="5360">
                  <c:v>2.9374999999999998E-2</c:v>
                </c:pt>
                <c:pt idx="5361">
                  <c:v>2.9374999999999998E-2</c:v>
                </c:pt>
                <c:pt idx="5362">
                  <c:v>2.9374999999999998E-2</c:v>
                </c:pt>
                <c:pt idx="5363">
                  <c:v>2.9374999999999998E-2</c:v>
                </c:pt>
                <c:pt idx="5364">
                  <c:v>2.9374999999999998E-2</c:v>
                </c:pt>
                <c:pt idx="5365">
                  <c:v>2.9374999999999998E-2</c:v>
                </c:pt>
                <c:pt idx="5366">
                  <c:v>2.9374999999999998E-2</c:v>
                </c:pt>
                <c:pt idx="5367">
                  <c:v>2.9374999999999998E-2</c:v>
                </c:pt>
                <c:pt idx="5368">
                  <c:v>2.9374999999999998E-2</c:v>
                </c:pt>
                <c:pt idx="5369">
                  <c:v>2.9458333333333333E-2</c:v>
                </c:pt>
                <c:pt idx="5370">
                  <c:v>2.9458333333333333E-2</c:v>
                </c:pt>
                <c:pt idx="5371">
                  <c:v>2.9458333333333333E-2</c:v>
                </c:pt>
                <c:pt idx="5372">
                  <c:v>2.9458333333333333E-2</c:v>
                </c:pt>
                <c:pt idx="5373">
                  <c:v>2.9458333333333333E-2</c:v>
                </c:pt>
                <c:pt idx="5374">
                  <c:v>2.9458333333333333E-2</c:v>
                </c:pt>
                <c:pt idx="5375">
                  <c:v>2.9458333333333333E-2</c:v>
                </c:pt>
                <c:pt idx="5376">
                  <c:v>2.9458333333333333E-2</c:v>
                </c:pt>
                <c:pt idx="5377">
                  <c:v>2.9458333333333333E-2</c:v>
                </c:pt>
                <c:pt idx="5378">
                  <c:v>2.9458333333333333E-2</c:v>
                </c:pt>
                <c:pt idx="5379">
                  <c:v>2.9458333333333333E-2</c:v>
                </c:pt>
                <c:pt idx="5380">
                  <c:v>2.9458333333333333E-2</c:v>
                </c:pt>
                <c:pt idx="5381">
                  <c:v>2.9458333333333333E-2</c:v>
                </c:pt>
                <c:pt idx="5382">
                  <c:v>2.9458333333333333E-2</c:v>
                </c:pt>
                <c:pt idx="5383">
                  <c:v>2.9458333333333333E-2</c:v>
                </c:pt>
                <c:pt idx="5384">
                  <c:v>2.9458333333333333E-2</c:v>
                </c:pt>
                <c:pt idx="5385">
                  <c:v>2.9458333333333333E-2</c:v>
                </c:pt>
                <c:pt idx="5386">
                  <c:v>2.9458333333333333E-2</c:v>
                </c:pt>
                <c:pt idx="5387">
                  <c:v>2.9583333333333333E-2</c:v>
                </c:pt>
                <c:pt idx="5388">
                  <c:v>2.9583333333333333E-2</c:v>
                </c:pt>
                <c:pt idx="5389">
                  <c:v>2.9583333333333333E-2</c:v>
                </c:pt>
                <c:pt idx="5390">
                  <c:v>2.9583333333333333E-2</c:v>
                </c:pt>
                <c:pt idx="5391">
                  <c:v>2.9583333333333333E-2</c:v>
                </c:pt>
                <c:pt idx="5392">
                  <c:v>2.9583333333333333E-2</c:v>
                </c:pt>
                <c:pt idx="5393">
                  <c:v>2.9583333333333333E-2</c:v>
                </c:pt>
                <c:pt idx="5394">
                  <c:v>2.9583333333333333E-2</c:v>
                </c:pt>
                <c:pt idx="5395">
                  <c:v>2.9583333333333333E-2</c:v>
                </c:pt>
                <c:pt idx="5396">
                  <c:v>2.9583333333333333E-2</c:v>
                </c:pt>
                <c:pt idx="5397">
                  <c:v>2.9583333333333333E-2</c:v>
                </c:pt>
                <c:pt idx="5398">
                  <c:v>2.9583333333333333E-2</c:v>
                </c:pt>
                <c:pt idx="5399">
                  <c:v>2.9583333333333333E-2</c:v>
                </c:pt>
                <c:pt idx="5400">
                  <c:v>2.9583333333333333E-2</c:v>
                </c:pt>
                <c:pt idx="5401">
                  <c:v>2.9583333333333333E-2</c:v>
                </c:pt>
                <c:pt idx="5402">
                  <c:v>2.9583333333333333E-2</c:v>
                </c:pt>
                <c:pt idx="5403">
                  <c:v>2.9583333333333333E-2</c:v>
                </c:pt>
                <c:pt idx="5404">
                  <c:v>2.9583333333333333E-2</c:v>
                </c:pt>
                <c:pt idx="5405">
                  <c:v>2.9583333333333333E-2</c:v>
                </c:pt>
                <c:pt idx="5406">
                  <c:v>2.9583333333333333E-2</c:v>
                </c:pt>
                <c:pt idx="5407">
                  <c:v>2.9583333333333333E-2</c:v>
                </c:pt>
                <c:pt idx="5408">
                  <c:v>2.9666666666666668E-2</c:v>
                </c:pt>
                <c:pt idx="5409">
                  <c:v>2.9666666666666668E-2</c:v>
                </c:pt>
                <c:pt idx="5410">
                  <c:v>2.9666666666666668E-2</c:v>
                </c:pt>
                <c:pt idx="5411">
                  <c:v>2.9666666666666668E-2</c:v>
                </c:pt>
                <c:pt idx="5412">
                  <c:v>2.9666666666666668E-2</c:v>
                </c:pt>
                <c:pt idx="5413">
                  <c:v>2.9666666666666668E-2</c:v>
                </c:pt>
                <c:pt idx="5414">
                  <c:v>2.9666666666666668E-2</c:v>
                </c:pt>
                <c:pt idx="5415">
                  <c:v>2.9666666666666668E-2</c:v>
                </c:pt>
                <c:pt idx="5416">
                  <c:v>2.9666666666666668E-2</c:v>
                </c:pt>
                <c:pt idx="5417">
                  <c:v>2.9666666666666668E-2</c:v>
                </c:pt>
                <c:pt idx="5418">
                  <c:v>2.9666666666666668E-2</c:v>
                </c:pt>
                <c:pt idx="5419">
                  <c:v>2.9666666666666668E-2</c:v>
                </c:pt>
                <c:pt idx="5420">
                  <c:v>2.9666666666666668E-2</c:v>
                </c:pt>
                <c:pt idx="5421">
                  <c:v>2.9666666666666668E-2</c:v>
                </c:pt>
                <c:pt idx="5422">
                  <c:v>2.9666666666666668E-2</c:v>
                </c:pt>
                <c:pt idx="5423">
                  <c:v>2.9666666666666668E-2</c:v>
                </c:pt>
                <c:pt idx="5424">
                  <c:v>2.9666666666666668E-2</c:v>
                </c:pt>
                <c:pt idx="5425">
                  <c:v>2.9791666666666664E-2</c:v>
                </c:pt>
                <c:pt idx="5426">
                  <c:v>2.9791666666666664E-2</c:v>
                </c:pt>
                <c:pt idx="5427">
                  <c:v>2.9791666666666664E-2</c:v>
                </c:pt>
                <c:pt idx="5428">
                  <c:v>2.9791666666666664E-2</c:v>
                </c:pt>
                <c:pt idx="5429">
                  <c:v>2.9791666666666664E-2</c:v>
                </c:pt>
                <c:pt idx="5430">
                  <c:v>2.9791666666666664E-2</c:v>
                </c:pt>
                <c:pt idx="5431">
                  <c:v>2.9791666666666664E-2</c:v>
                </c:pt>
                <c:pt idx="5432">
                  <c:v>2.9791666666666664E-2</c:v>
                </c:pt>
                <c:pt idx="5433">
                  <c:v>2.9791666666666664E-2</c:v>
                </c:pt>
                <c:pt idx="5434">
                  <c:v>2.9791666666666664E-2</c:v>
                </c:pt>
                <c:pt idx="5435">
                  <c:v>2.9791666666666664E-2</c:v>
                </c:pt>
                <c:pt idx="5436">
                  <c:v>2.9791666666666664E-2</c:v>
                </c:pt>
                <c:pt idx="5437">
                  <c:v>2.9791666666666664E-2</c:v>
                </c:pt>
                <c:pt idx="5438">
                  <c:v>2.9791666666666664E-2</c:v>
                </c:pt>
                <c:pt idx="5439">
                  <c:v>2.9791666666666664E-2</c:v>
                </c:pt>
                <c:pt idx="5440">
                  <c:v>2.9791666666666664E-2</c:v>
                </c:pt>
                <c:pt idx="5441">
                  <c:v>2.9791666666666664E-2</c:v>
                </c:pt>
                <c:pt idx="5442">
                  <c:v>2.9791666666666664E-2</c:v>
                </c:pt>
                <c:pt idx="5443">
                  <c:v>2.9791666666666664E-2</c:v>
                </c:pt>
                <c:pt idx="5444">
                  <c:v>2.9791666666666664E-2</c:v>
                </c:pt>
                <c:pt idx="5445">
                  <c:v>2.9791666666666664E-2</c:v>
                </c:pt>
                <c:pt idx="5446">
                  <c:v>2.9875000000000002E-2</c:v>
                </c:pt>
                <c:pt idx="5447">
                  <c:v>2.9875000000000002E-2</c:v>
                </c:pt>
                <c:pt idx="5448">
                  <c:v>2.9875000000000002E-2</c:v>
                </c:pt>
                <c:pt idx="5449">
                  <c:v>2.9875000000000002E-2</c:v>
                </c:pt>
                <c:pt idx="5450">
                  <c:v>2.9875000000000002E-2</c:v>
                </c:pt>
                <c:pt idx="5451">
                  <c:v>2.9875000000000002E-2</c:v>
                </c:pt>
                <c:pt idx="5452">
                  <c:v>2.9875000000000002E-2</c:v>
                </c:pt>
                <c:pt idx="5453">
                  <c:v>2.9875000000000002E-2</c:v>
                </c:pt>
                <c:pt idx="5454">
                  <c:v>2.9875000000000002E-2</c:v>
                </c:pt>
                <c:pt idx="5455">
                  <c:v>2.9875000000000002E-2</c:v>
                </c:pt>
                <c:pt idx="5456">
                  <c:v>2.9875000000000002E-2</c:v>
                </c:pt>
                <c:pt idx="5457">
                  <c:v>2.9875000000000002E-2</c:v>
                </c:pt>
                <c:pt idx="5458">
                  <c:v>2.9875000000000002E-2</c:v>
                </c:pt>
                <c:pt idx="5459">
                  <c:v>2.9875000000000002E-2</c:v>
                </c:pt>
                <c:pt idx="5460">
                  <c:v>2.9875000000000002E-2</c:v>
                </c:pt>
                <c:pt idx="5461">
                  <c:v>2.9875000000000002E-2</c:v>
                </c:pt>
                <c:pt idx="5462">
                  <c:v>2.9875000000000002E-2</c:v>
                </c:pt>
                <c:pt idx="5463">
                  <c:v>2.9875000000000002E-2</c:v>
                </c:pt>
                <c:pt idx="5464">
                  <c:v>0.03</c:v>
                </c:pt>
                <c:pt idx="5465">
                  <c:v>0.03</c:v>
                </c:pt>
                <c:pt idx="5466">
                  <c:v>0.03</c:v>
                </c:pt>
                <c:pt idx="5467">
                  <c:v>0.03</c:v>
                </c:pt>
                <c:pt idx="5468">
                  <c:v>0.03</c:v>
                </c:pt>
                <c:pt idx="5469">
                  <c:v>0.03</c:v>
                </c:pt>
                <c:pt idx="5470">
                  <c:v>0.03</c:v>
                </c:pt>
                <c:pt idx="5471">
                  <c:v>0.03</c:v>
                </c:pt>
                <c:pt idx="5472">
                  <c:v>0.03</c:v>
                </c:pt>
                <c:pt idx="5473">
                  <c:v>0.03</c:v>
                </c:pt>
                <c:pt idx="5474">
                  <c:v>0.03</c:v>
                </c:pt>
                <c:pt idx="5475">
                  <c:v>0.03</c:v>
                </c:pt>
                <c:pt idx="5476">
                  <c:v>0.03</c:v>
                </c:pt>
                <c:pt idx="5477">
                  <c:v>0.03</c:v>
                </c:pt>
                <c:pt idx="5478">
                  <c:v>0.03</c:v>
                </c:pt>
                <c:pt idx="5479">
                  <c:v>0.03</c:v>
                </c:pt>
                <c:pt idx="5480">
                  <c:v>0.03</c:v>
                </c:pt>
                <c:pt idx="5481">
                  <c:v>0.03</c:v>
                </c:pt>
                <c:pt idx="5482">
                  <c:v>0.03</c:v>
                </c:pt>
                <c:pt idx="5483">
                  <c:v>0.03</c:v>
                </c:pt>
                <c:pt idx="5484">
                  <c:v>3.0083333333333333E-2</c:v>
                </c:pt>
                <c:pt idx="5485">
                  <c:v>3.0083333333333333E-2</c:v>
                </c:pt>
                <c:pt idx="5486">
                  <c:v>3.0083333333333333E-2</c:v>
                </c:pt>
                <c:pt idx="5487">
                  <c:v>3.0083333333333333E-2</c:v>
                </c:pt>
                <c:pt idx="5488">
                  <c:v>3.0083333333333333E-2</c:v>
                </c:pt>
                <c:pt idx="5489">
                  <c:v>3.0083333333333333E-2</c:v>
                </c:pt>
                <c:pt idx="5490">
                  <c:v>3.0083333333333333E-2</c:v>
                </c:pt>
                <c:pt idx="5491">
                  <c:v>3.0083333333333333E-2</c:v>
                </c:pt>
                <c:pt idx="5492">
                  <c:v>3.0083333333333333E-2</c:v>
                </c:pt>
                <c:pt idx="5493">
                  <c:v>3.0083333333333333E-2</c:v>
                </c:pt>
                <c:pt idx="5494">
                  <c:v>3.0083333333333333E-2</c:v>
                </c:pt>
                <c:pt idx="5495">
                  <c:v>3.0083333333333333E-2</c:v>
                </c:pt>
                <c:pt idx="5496">
                  <c:v>3.0083333333333333E-2</c:v>
                </c:pt>
                <c:pt idx="5497">
                  <c:v>3.0083333333333333E-2</c:v>
                </c:pt>
                <c:pt idx="5498">
                  <c:v>3.0083333333333333E-2</c:v>
                </c:pt>
                <c:pt idx="5499">
                  <c:v>3.0083333333333333E-2</c:v>
                </c:pt>
                <c:pt idx="5500">
                  <c:v>3.0083333333333333E-2</c:v>
                </c:pt>
                <c:pt idx="5501">
                  <c:v>3.0083333333333333E-2</c:v>
                </c:pt>
                <c:pt idx="5502">
                  <c:v>3.0208333333333334E-2</c:v>
                </c:pt>
                <c:pt idx="5503">
                  <c:v>3.0208333333333334E-2</c:v>
                </c:pt>
                <c:pt idx="5504">
                  <c:v>3.0208333333333334E-2</c:v>
                </c:pt>
                <c:pt idx="5505">
                  <c:v>3.0208333333333334E-2</c:v>
                </c:pt>
                <c:pt idx="5506">
                  <c:v>3.0208333333333334E-2</c:v>
                </c:pt>
                <c:pt idx="5507">
                  <c:v>3.0208333333333334E-2</c:v>
                </c:pt>
                <c:pt idx="5508">
                  <c:v>3.0208333333333334E-2</c:v>
                </c:pt>
                <c:pt idx="5509">
                  <c:v>3.0208333333333334E-2</c:v>
                </c:pt>
                <c:pt idx="5510">
                  <c:v>3.0208333333333334E-2</c:v>
                </c:pt>
                <c:pt idx="5511">
                  <c:v>3.0208333333333334E-2</c:v>
                </c:pt>
                <c:pt idx="5512">
                  <c:v>3.0208333333333334E-2</c:v>
                </c:pt>
                <c:pt idx="5513">
                  <c:v>3.0208333333333334E-2</c:v>
                </c:pt>
                <c:pt idx="5514">
                  <c:v>3.0208333333333334E-2</c:v>
                </c:pt>
                <c:pt idx="5515">
                  <c:v>3.0208333333333334E-2</c:v>
                </c:pt>
                <c:pt idx="5516">
                  <c:v>3.0208333333333334E-2</c:v>
                </c:pt>
                <c:pt idx="5517">
                  <c:v>3.0208333333333334E-2</c:v>
                </c:pt>
                <c:pt idx="5518">
                  <c:v>3.0208333333333334E-2</c:v>
                </c:pt>
                <c:pt idx="5519">
                  <c:v>3.0208333333333334E-2</c:v>
                </c:pt>
                <c:pt idx="5520">
                  <c:v>3.0208333333333334E-2</c:v>
                </c:pt>
                <c:pt idx="5521">
                  <c:v>3.0208333333333334E-2</c:v>
                </c:pt>
                <c:pt idx="5522">
                  <c:v>3.0333333333333337E-2</c:v>
                </c:pt>
                <c:pt idx="5523">
                  <c:v>3.0333333333333337E-2</c:v>
                </c:pt>
                <c:pt idx="5524">
                  <c:v>3.0333333333333337E-2</c:v>
                </c:pt>
                <c:pt idx="5525">
                  <c:v>3.0333333333333337E-2</c:v>
                </c:pt>
                <c:pt idx="5526">
                  <c:v>3.0333333333333337E-2</c:v>
                </c:pt>
                <c:pt idx="5527">
                  <c:v>3.0333333333333337E-2</c:v>
                </c:pt>
                <c:pt idx="5528">
                  <c:v>3.0333333333333337E-2</c:v>
                </c:pt>
                <c:pt idx="5529">
                  <c:v>3.0333333333333337E-2</c:v>
                </c:pt>
                <c:pt idx="5530">
                  <c:v>3.0333333333333337E-2</c:v>
                </c:pt>
                <c:pt idx="5531">
                  <c:v>3.0333333333333337E-2</c:v>
                </c:pt>
                <c:pt idx="5532">
                  <c:v>3.0333333333333337E-2</c:v>
                </c:pt>
                <c:pt idx="5533">
                  <c:v>3.0333333333333337E-2</c:v>
                </c:pt>
                <c:pt idx="5534">
                  <c:v>3.0333333333333337E-2</c:v>
                </c:pt>
                <c:pt idx="5535">
                  <c:v>3.0333333333333337E-2</c:v>
                </c:pt>
                <c:pt idx="5536">
                  <c:v>3.0333333333333337E-2</c:v>
                </c:pt>
                <c:pt idx="5537">
                  <c:v>3.0333333333333337E-2</c:v>
                </c:pt>
                <c:pt idx="5538">
                  <c:v>3.0333333333333337E-2</c:v>
                </c:pt>
                <c:pt idx="5539">
                  <c:v>3.0333333333333337E-2</c:v>
                </c:pt>
                <c:pt idx="5540">
                  <c:v>3.0416666666666665E-2</c:v>
                </c:pt>
                <c:pt idx="5541">
                  <c:v>3.0416666666666665E-2</c:v>
                </c:pt>
                <c:pt idx="5542">
                  <c:v>3.0416666666666665E-2</c:v>
                </c:pt>
                <c:pt idx="5543">
                  <c:v>3.0416666666666665E-2</c:v>
                </c:pt>
                <c:pt idx="5544">
                  <c:v>3.0416666666666665E-2</c:v>
                </c:pt>
                <c:pt idx="5545">
                  <c:v>3.0416666666666665E-2</c:v>
                </c:pt>
                <c:pt idx="5546">
                  <c:v>3.0416666666666665E-2</c:v>
                </c:pt>
                <c:pt idx="5547">
                  <c:v>3.0416666666666665E-2</c:v>
                </c:pt>
                <c:pt idx="5548">
                  <c:v>3.0416666666666665E-2</c:v>
                </c:pt>
                <c:pt idx="5549">
                  <c:v>3.0416666666666665E-2</c:v>
                </c:pt>
                <c:pt idx="5550">
                  <c:v>3.0416666666666665E-2</c:v>
                </c:pt>
                <c:pt idx="5551">
                  <c:v>3.0416666666666665E-2</c:v>
                </c:pt>
                <c:pt idx="5552">
                  <c:v>3.0416666666666665E-2</c:v>
                </c:pt>
                <c:pt idx="5553">
                  <c:v>3.0416666666666665E-2</c:v>
                </c:pt>
                <c:pt idx="5554">
                  <c:v>3.0416666666666665E-2</c:v>
                </c:pt>
                <c:pt idx="5555">
                  <c:v>3.0416666666666665E-2</c:v>
                </c:pt>
                <c:pt idx="5556">
                  <c:v>3.0416666666666665E-2</c:v>
                </c:pt>
                <c:pt idx="5557">
                  <c:v>3.0416666666666665E-2</c:v>
                </c:pt>
                <c:pt idx="5558">
                  <c:v>3.0416666666666665E-2</c:v>
                </c:pt>
                <c:pt idx="5559">
                  <c:v>3.0416666666666665E-2</c:v>
                </c:pt>
                <c:pt idx="5560">
                  <c:v>3.0500000000000003E-2</c:v>
                </c:pt>
                <c:pt idx="5561">
                  <c:v>3.0500000000000003E-2</c:v>
                </c:pt>
                <c:pt idx="5562">
                  <c:v>3.0500000000000003E-2</c:v>
                </c:pt>
                <c:pt idx="5563">
                  <c:v>3.0500000000000003E-2</c:v>
                </c:pt>
                <c:pt idx="5564">
                  <c:v>3.0500000000000003E-2</c:v>
                </c:pt>
                <c:pt idx="5565">
                  <c:v>3.0500000000000003E-2</c:v>
                </c:pt>
                <c:pt idx="5566">
                  <c:v>3.0500000000000003E-2</c:v>
                </c:pt>
                <c:pt idx="5567">
                  <c:v>3.0500000000000003E-2</c:v>
                </c:pt>
                <c:pt idx="5568">
                  <c:v>3.0500000000000003E-2</c:v>
                </c:pt>
                <c:pt idx="5569">
                  <c:v>3.0500000000000003E-2</c:v>
                </c:pt>
                <c:pt idx="5570">
                  <c:v>3.0500000000000003E-2</c:v>
                </c:pt>
                <c:pt idx="5571">
                  <c:v>3.0500000000000003E-2</c:v>
                </c:pt>
                <c:pt idx="5572">
                  <c:v>3.0500000000000003E-2</c:v>
                </c:pt>
                <c:pt idx="5573">
                  <c:v>3.0500000000000003E-2</c:v>
                </c:pt>
                <c:pt idx="5574">
                  <c:v>3.0500000000000003E-2</c:v>
                </c:pt>
                <c:pt idx="5575">
                  <c:v>3.0500000000000003E-2</c:v>
                </c:pt>
                <c:pt idx="5576">
                  <c:v>3.0500000000000003E-2</c:v>
                </c:pt>
                <c:pt idx="5577">
                  <c:v>3.0500000000000003E-2</c:v>
                </c:pt>
                <c:pt idx="5578">
                  <c:v>3.0624999999999999E-2</c:v>
                </c:pt>
                <c:pt idx="5579">
                  <c:v>3.0624999999999999E-2</c:v>
                </c:pt>
                <c:pt idx="5580">
                  <c:v>3.0624999999999999E-2</c:v>
                </c:pt>
                <c:pt idx="5581">
                  <c:v>3.0624999999999999E-2</c:v>
                </c:pt>
                <c:pt idx="5582">
                  <c:v>3.0624999999999999E-2</c:v>
                </c:pt>
                <c:pt idx="5583">
                  <c:v>3.0624999999999999E-2</c:v>
                </c:pt>
                <c:pt idx="5584">
                  <c:v>3.0624999999999999E-2</c:v>
                </c:pt>
                <c:pt idx="5585">
                  <c:v>3.0624999999999999E-2</c:v>
                </c:pt>
                <c:pt idx="5586">
                  <c:v>3.0624999999999999E-2</c:v>
                </c:pt>
                <c:pt idx="5587">
                  <c:v>3.0624999999999999E-2</c:v>
                </c:pt>
                <c:pt idx="5588">
                  <c:v>3.0624999999999999E-2</c:v>
                </c:pt>
                <c:pt idx="5589">
                  <c:v>3.0624999999999999E-2</c:v>
                </c:pt>
                <c:pt idx="5590">
                  <c:v>3.0624999999999999E-2</c:v>
                </c:pt>
                <c:pt idx="5591">
                  <c:v>3.0624999999999999E-2</c:v>
                </c:pt>
                <c:pt idx="5592">
                  <c:v>3.0624999999999999E-2</c:v>
                </c:pt>
                <c:pt idx="5593">
                  <c:v>3.0624999999999999E-2</c:v>
                </c:pt>
                <c:pt idx="5594">
                  <c:v>3.0624999999999999E-2</c:v>
                </c:pt>
                <c:pt idx="5595">
                  <c:v>3.0624999999999999E-2</c:v>
                </c:pt>
                <c:pt idx="5596">
                  <c:v>3.0624999999999999E-2</c:v>
                </c:pt>
                <c:pt idx="5597">
                  <c:v>3.0624999999999999E-2</c:v>
                </c:pt>
                <c:pt idx="5598">
                  <c:v>3.0624999999999999E-2</c:v>
                </c:pt>
                <c:pt idx="5599">
                  <c:v>3.0708333333333334E-2</c:v>
                </c:pt>
                <c:pt idx="5600">
                  <c:v>3.0708333333333334E-2</c:v>
                </c:pt>
                <c:pt idx="5601">
                  <c:v>3.0708333333333334E-2</c:v>
                </c:pt>
                <c:pt idx="5602">
                  <c:v>3.0708333333333334E-2</c:v>
                </c:pt>
                <c:pt idx="5603">
                  <c:v>3.0708333333333334E-2</c:v>
                </c:pt>
                <c:pt idx="5604">
                  <c:v>3.0708333333333334E-2</c:v>
                </c:pt>
                <c:pt idx="5605">
                  <c:v>3.0708333333333334E-2</c:v>
                </c:pt>
                <c:pt idx="5606">
                  <c:v>3.0708333333333334E-2</c:v>
                </c:pt>
                <c:pt idx="5607">
                  <c:v>3.0708333333333334E-2</c:v>
                </c:pt>
                <c:pt idx="5608">
                  <c:v>3.0708333333333334E-2</c:v>
                </c:pt>
                <c:pt idx="5609">
                  <c:v>3.0708333333333334E-2</c:v>
                </c:pt>
                <c:pt idx="5610">
                  <c:v>3.0708333333333334E-2</c:v>
                </c:pt>
                <c:pt idx="5611">
                  <c:v>3.0708333333333334E-2</c:v>
                </c:pt>
                <c:pt idx="5612">
                  <c:v>3.0708333333333334E-2</c:v>
                </c:pt>
                <c:pt idx="5613">
                  <c:v>3.0708333333333334E-2</c:v>
                </c:pt>
                <c:pt idx="5614">
                  <c:v>3.0708333333333334E-2</c:v>
                </c:pt>
                <c:pt idx="5615">
                  <c:v>3.0708333333333334E-2</c:v>
                </c:pt>
                <c:pt idx="5616">
                  <c:v>3.0833333333333334E-2</c:v>
                </c:pt>
                <c:pt idx="5617">
                  <c:v>3.0833333333333334E-2</c:v>
                </c:pt>
                <c:pt idx="5618">
                  <c:v>3.0833333333333334E-2</c:v>
                </c:pt>
                <c:pt idx="5619">
                  <c:v>3.0833333333333334E-2</c:v>
                </c:pt>
                <c:pt idx="5620">
                  <c:v>3.0833333333333334E-2</c:v>
                </c:pt>
                <c:pt idx="5621">
                  <c:v>3.0833333333333334E-2</c:v>
                </c:pt>
                <c:pt idx="5622">
                  <c:v>3.0833333333333334E-2</c:v>
                </c:pt>
                <c:pt idx="5623">
                  <c:v>3.0833333333333334E-2</c:v>
                </c:pt>
                <c:pt idx="5624">
                  <c:v>3.0833333333333334E-2</c:v>
                </c:pt>
                <c:pt idx="5625">
                  <c:v>3.0833333333333334E-2</c:v>
                </c:pt>
                <c:pt idx="5626">
                  <c:v>3.0833333333333334E-2</c:v>
                </c:pt>
                <c:pt idx="5627">
                  <c:v>3.0833333333333334E-2</c:v>
                </c:pt>
                <c:pt idx="5628">
                  <c:v>3.0833333333333334E-2</c:v>
                </c:pt>
                <c:pt idx="5629">
                  <c:v>3.0833333333333334E-2</c:v>
                </c:pt>
                <c:pt idx="5630">
                  <c:v>3.0833333333333334E-2</c:v>
                </c:pt>
                <c:pt idx="5631">
                  <c:v>3.0833333333333334E-2</c:v>
                </c:pt>
                <c:pt idx="5632">
                  <c:v>3.0833333333333334E-2</c:v>
                </c:pt>
                <c:pt idx="5633">
                  <c:v>3.0833333333333334E-2</c:v>
                </c:pt>
                <c:pt idx="5634">
                  <c:v>3.0833333333333334E-2</c:v>
                </c:pt>
                <c:pt idx="5635">
                  <c:v>3.0833333333333334E-2</c:v>
                </c:pt>
                <c:pt idx="5636">
                  <c:v>3.0833333333333334E-2</c:v>
                </c:pt>
                <c:pt idx="5637">
                  <c:v>3.0916666666666669E-2</c:v>
                </c:pt>
                <c:pt idx="5638">
                  <c:v>3.0916666666666669E-2</c:v>
                </c:pt>
                <c:pt idx="5639">
                  <c:v>3.0916666666666669E-2</c:v>
                </c:pt>
                <c:pt idx="5640">
                  <c:v>3.0916666666666669E-2</c:v>
                </c:pt>
                <c:pt idx="5641">
                  <c:v>3.0916666666666669E-2</c:v>
                </c:pt>
                <c:pt idx="5642">
                  <c:v>3.0916666666666669E-2</c:v>
                </c:pt>
                <c:pt idx="5643">
                  <c:v>3.0916666666666669E-2</c:v>
                </c:pt>
                <c:pt idx="5644">
                  <c:v>3.0916666666666669E-2</c:v>
                </c:pt>
                <c:pt idx="5645">
                  <c:v>3.0916666666666669E-2</c:v>
                </c:pt>
                <c:pt idx="5646">
                  <c:v>3.0916666666666669E-2</c:v>
                </c:pt>
                <c:pt idx="5647">
                  <c:v>3.0916666666666669E-2</c:v>
                </c:pt>
                <c:pt idx="5648">
                  <c:v>3.0916666666666669E-2</c:v>
                </c:pt>
                <c:pt idx="5649">
                  <c:v>3.0916666666666669E-2</c:v>
                </c:pt>
                <c:pt idx="5650">
                  <c:v>3.0916666666666669E-2</c:v>
                </c:pt>
                <c:pt idx="5651">
                  <c:v>3.0916666666666669E-2</c:v>
                </c:pt>
                <c:pt idx="5652">
                  <c:v>3.0916666666666669E-2</c:v>
                </c:pt>
                <c:pt idx="5653">
                  <c:v>3.0916666666666669E-2</c:v>
                </c:pt>
                <c:pt idx="5654">
                  <c:v>3.0916666666666669E-2</c:v>
                </c:pt>
                <c:pt idx="5655">
                  <c:v>3.1041666666666665E-2</c:v>
                </c:pt>
                <c:pt idx="5656">
                  <c:v>3.1041666666666665E-2</c:v>
                </c:pt>
                <c:pt idx="5657">
                  <c:v>3.1041666666666665E-2</c:v>
                </c:pt>
                <c:pt idx="5658">
                  <c:v>3.1041666666666665E-2</c:v>
                </c:pt>
                <c:pt idx="5659">
                  <c:v>3.1041666666666665E-2</c:v>
                </c:pt>
                <c:pt idx="5660">
                  <c:v>3.1041666666666665E-2</c:v>
                </c:pt>
                <c:pt idx="5661">
                  <c:v>3.1041666666666665E-2</c:v>
                </c:pt>
                <c:pt idx="5662">
                  <c:v>3.1041666666666665E-2</c:v>
                </c:pt>
                <c:pt idx="5663">
                  <c:v>3.1041666666666665E-2</c:v>
                </c:pt>
                <c:pt idx="5664">
                  <c:v>3.1041666666666665E-2</c:v>
                </c:pt>
                <c:pt idx="5665">
                  <c:v>3.1041666666666665E-2</c:v>
                </c:pt>
                <c:pt idx="5666">
                  <c:v>3.1041666666666665E-2</c:v>
                </c:pt>
                <c:pt idx="5667">
                  <c:v>3.1041666666666665E-2</c:v>
                </c:pt>
                <c:pt idx="5668">
                  <c:v>3.1041666666666665E-2</c:v>
                </c:pt>
                <c:pt idx="5669">
                  <c:v>3.1041666666666665E-2</c:v>
                </c:pt>
                <c:pt idx="5670">
                  <c:v>3.1041666666666665E-2</c:v>
                </c:pt>
                <c:pt idx="5671">
                  <c:v>3.1041666666666665E-2</c:v>
                </c:pt>
                <c:pt idx="5672">
                  <c:v>3.1041666666666665E-2</c:v>
                </c:pt>
                <c:pt idx="5673">
                  <c:v>3.1041666666666665E-2</c:v>
                </c:pt>
                <c:pt idx="5674">
                  <c:v>3.1041666666666665E-2</c:v>
                </c:pt>
                <c:pt idx="5675">
                  <c:v>3.1125000000000003E-2</c:v>
                </c:pt>
                <c:pt idx="5676">
                  <c:v>3.1125000000000003E-2</c:v>
                </c:pt>
                <c:pt idx="5677">
                  <c:v>3.1125000000000003E-2</c:v>
                </c:pt>
                <c:pt idx="5678">
                  <c:v>3.1125000000000003E-2</c:v>
                </c:pt>
                <c:pt idx="5679">
                  <c:v>3.1125000000000003E-2</c:v>
                </c:pt>
                <c:pt idx="5680">
                  <c:v>3.1125000000000003E-2</c:v>
                </c:pt>
                <c:pt idx="5681">
                  <c:v>3.1125000000000003E-2</c:v>
                </c:pt>
                <c:pt idx="5682">
                  <c:v>3.1125000000000003E-2</c:v>
                </c:pt>
                <c:pt idx="5683">
                  <c:v>3.1125000000000003E-2</c:v>
                </c:pt>
                <c:pt idx="5684">
                  <c:v>3.1125000000000003E-2</c:v>
                </c:pt>
                <c:pt idx="5685">
                  <c:v>3.1125000000000003E-2</c:v>
                </c:pt>
                <c:pt idx="5686">
                  <c:v>3.1125000000000003E-2</c:v>
                </c:pt>
                <c:pt idx="5687">
                  <c:v>3.1125000000000003E-2</c:v>
                </c:pt>
                <c:pt idx="5688">
                  <c:v>3.1125000000000003E-2</c:v>
                </c:pt>
                <c:pt idx="5689">
                  <c:v>3.1125000000000003E-2</c:v>
                </c:pt>
                <c:pt idx="5690">
                  <c:v>3.1125000000000003E-2</c:v>
                </c:pt>
                <c:pt idx="5691">
                  <c:v>3.1125000000000003E-2</c:v>
                </c:pt>
                <c:pt idx="5692">
                  <c:v>3.1125000000000003E-2</c:v>
                </c:pt>
                <c:pt idx="5693">
                  <c:v>3.125E-2</c:v>
                </c:pt>
                <c:pt idx="5694">
                  <c:v>3.125E-2</c:v>
                </c:pt>
                <c:pt idx="5695">
                  <c:v>3.125E-2</c:v>
                </c:pt>
                <c:pt idx="5696">
                  <c:v>3.125E-2</c:v>
                </c:pt>
                <c:pt idx="5697">
                  <c:v>3.125E-2</c:v>
                </c:pt>
                <c:pt idx="5698">
                  <c:v>3.125E-2</c:v>
                </c:pt>
                <c:pt idx="5699">
                  <c:v>3.125E-2</c:v>
                </c:pt>
                <c:pt idx="5700">
                  <c:v>3.125E-2</c:v>
                </c:pt>
                <c:pt idx="5701">
                  <c:v>3.125E-2</c:v>
                </c:pt>
                <c:pt idx="5702">
                  <c:v>3.125E-2</c:v>
                </c:pt>
                <c:pt idx="5703">
                  <c:v>3.125E-2</c:v>
                </c:pt>
                <c:pt idx="5704">
                  <c:v>3.125E-2</c:v>
                </c:pt>
                <c:pt idx="5705">
                  <c:v>3.125E-2</c:v>
                </c:pt>
                <c:pt idx="5706">
                  <c:v>3.125E-2</c:v>
                </c:pt>
                <c:pt idx="5707">
                  <c:v>3.125E-2</c:v>
                </c:pt>
                <c:pt idx="5708">
                  <c:v>3.125E-2</c:v>
                </c:pt>
                <c:pt idx="5709">
                  <c:v>3.125E-2</c:v>
                </c:pt>
                <c:pt idx="5710">
                  <c:v>3.125E-2</c:v>
                </c:pt>
                <c:pt idx="5711">
                  <c:v>3.125E-2</c:v>
                </c:pt>
                <c:pt idx="5712">
                  <c:v>3.125E-2</c:v>
                </c:pt>
                <c:pt idx="5713">
                  <c:v>3.1333333333333338E-2</c:v>
                </c:pt>
                <c:pt idx="5714">
                  <c:v>3.1333333333333338E-2</c:v>
                </c:pt>
                <c:pt idx="5715">
                  <c:v>3.1333333333333338E-2</c:v>
                </c:pt>
                <c:pt idx="5716">
                  <c:v>3.1333333333333338E-2</c:v>
                </c:pt>
                <c:pt idx="5717">
                  <c:v>3.1333333333333338E-2</c:v>
                </c:pt>
                <c:pt idx="5718">
                  <c:v>3.1333333333333338E-2</c:v>
                </c:pt>
                <c:pt idx="5719">
                  <c:v>3.1333333333333338E-2</c:v>
                </c:pt>
                <c:pt idx="5720">
                  <c:v>3.1333333333333338E-2</c:v>
                </c:pt>
                <c:pt idx="5721">
                  <c:v>3.1333333333333338E-2</c:v>
                </c:pt>
                <c:pt idx="5722">
                  <c:v>3.1333333333333338E-2</c:v>
                </c:pt>
                <c:pt idx="5723">
                  <c:v>3.1333333333333338E-2</c:v>
                </c:pt>
                <c:pt idx="5724">
                  <c:v>3.1333333333333338E-2</c:v>
                </c:pt>
                <c:pt idx="5725">
                  <c:v>3.1333333333333338E-2</c:v>
                </c:pt>
                <c:pt idx="5726">
                  <c:v>3.1333333333333338E-2</c:v>
                </c:pt>
                <c:pt idx="5727">
                  <c:v>3.1333333333333338E-2</c:v>
                </c:pt>
                <c:pt idx="5728">
                  <c:v>3.1333333333333338E-2</c:v>
                </c:pt>
                <c:pt idx="5729">
                  <c:v>3.1333333333333338E-2</c:v>
                </c:pt>
                <c:pt idx="5730">
                  <c:v>3.1333333333333338E-2</c:v>
                </c:pt>
                <c:pt idx="5731">
                  <c:v>3.1458333333333331E-2</c:v>
                </c:pt>
                <c:pt idx="5732">
                  <c:v>3.1458333333333331E-2</c:v>
                </c:pt>
                <c:pt idx="5733">
                  <c:v>3.1458333333333331E-2</c:v>
                </c:pt>
                <c:pt idx="5734">
                  <c:v>3.1458333333333331E-2</c:v>
                </c:pt>
                <c:pt idx="5735">
                  <c:v>3.1458333333333331E-2</c:v>
                </c:pt>
                <c:pt idx="5736">
                  <c:v>3.1458333333333331E-2</c:v>
                </c:pt>
                <c:pt idx="5737">
                  <c:v>3.1458333333333331E-2</c:v>
                </c:pt>
                <c:pt idx="5738">
                  <c:v>3.1458333333333331E-2</c:v>
                </c:pt>
                <c:pt idx="5739">
                  <c:v>3.1458333333333331E-2</c:v>
                </c:pt>
                <c:pt idx="5740">
                  <c:v>3.1458333333333331E-2</c:v>
                </c:pt>
                <c:pt idx="5741">
                  <c:v>3.1458333333333331E-2</c:v>
                </c:pt>
                <c:pt idx="5742">
                  <c:v>3.1458333333333331E-2</c:v>
                </c:pt>
                <c:pt idx="5743">
                  <c:v>3.1458333333333331E-2</c:v>
                </c:pt>
                <c:pt idx="5744">
                  <c:v>3.1458333333333331E-2</c:v>
                </c:pt>
                <c:pt idx="5745">
                  <c:v>3.1458333333333331E-2</c:v>
                </c:pt>
                <c:pt idx="5746">
                  <c:v>3.1458333333333331E-2</c:v>
                </c:pt>
                <c:pt idx="5747">
                  <c:v>3.1458333333333331E-2</c:v>
                </c:pt>
                <c:pt idx="5748">
                  <c:v>3.1458333333333331E-2</c:v>
                </c:pt>
                <c:pt idx="5749">
                  <c:v>3.1458333333333331E-2</c:v>
                </c:pt>
                <c:pt idx="5750">
                  <c:v>3.1458333333333331E-2</c:v>
                </c:pt>
                <c:pt idx="5751">
                  <c:v>3.1541666666666669E-2</c:v>
                </c:pt>
                <c:pt idx="5752">
                  <c:v>3.1541666666666669E-2</c:v>
                </c:pt>
                <c:pt idx="5753">
                  <c:v>3.1541666666666669E-2</c:v>
                </c:pt>
                <c:pt idx="5754">
                  <c:v>3.1541666666666669E-2</c:v>
                </c:pt>
                <c:pt idx="5755">
                  <c:v>3.1541666666666669E-2</c:v>
                </c:pt>
                <c:pt idx="5756">
                  <c:v>3.1541666666666669E-2</c:v>
                </c:pt>
                <c:pt idx="5757">
                  <c:v>3.1541666666666669E-2</c:v>
                </c:pt>
                <c:pt idx="5758">
                  <c:v>3.1541666666666669E-2</c:v>
                </c:pt>
                <c:pt idx="5759">
                  <c:v>3.1541666666666669E-2</c:v>
                </c:pt>
                <c:pt idx="5760">
                  <c:v>3.1541666666666669E-2</c:v>
                </c:pt>
                <c:pt idx="5761">
                  <c:v>3.1541666666666669E-2</c:v>
                </c:pt>
                <c:pt idx="5762">
                  <c:v>3.1541666666666669E-2</c:v>
                </c:pt>
                <c:pt idx="5763">
                  <c:v>3.1541666666666669E-2</c:v>
                </c:pt>
                <c:pt idx="5764">
                  <c:v>3.1541666666666669E-2</c:v>
                </c:pt>
                <c:pt idx="5765">
                  <c:v>3.1541666666666669E-2</c:v>
                </c:pt>
                <c:pt idx="5766">
                  <c:v>3.1541666666666669E-2</c:v>
                </c:pt>
                <c:pt idx="5767">
                  <c:v>3.1541666666666669E-2</c:v>
                </c:pt>
                <c:pt idx="5768">
                  <c:v>3.1541666666666669E-2</c:v>
                </c:pt>
                <c:pt idx="5769">
                  <c:v>3.1666666666666669E-2</c:v>
                </c:pt>
                <c:pt idx="5770">
                  <c:v>3.1666666666666669E-2</c:v>
                </c:pt>
                <c:pt idx="5771">
                  <c:v>3.1666666666666669E-2</c:v>
                </c:pt>
                <c:pt idx="5772">
                  <c:v>3.1666666666666669E-2</c:v>
                </c:pt>
                <c:pt idx="5773">
                  <c:v>3.1666666666666669E-2</c:v>
                </c:pt>
                <c:pt idx="5774">
                  <c:v>3.1666666666666669E-2</c:v>
                </c:pt>
                <c:pt idx="5775">
                  <c:v>3.1666666666666669E-2</c:v>
                </c:pt>
                <c:pt idx="5776">
                  <c:v>3.1666666666666669E-2</c:v>
                </c:pt>
                <c:pt idx="5777">
                  <c:v>3.1666666666666669E-2</c:v>
                </c:pt>
                <c:pt idx="5778">
                  <c:v>3.1666666666666669E-2</c:v>
                </c:pt>
                <c:pt idx="5779">
                  <c:v>3.1666666666666669E-2</c:v>
                </c:pt>
                <c:pt idx="5780">
                  <c:v>3.1666666666666669E-2</c:v>
                </c:pt>
                <c:pt idx="5781">
                  <c:v>3.1666666666666669E-2</c:v>
                </c:pt>
                <c:pt idx="5782">
                  <c:v>3.1666666666666669E-2</c:v>
                </c:pt>
                <c:pt idx="5783">
                  <c:v>3.1666666666666669E-2</c:v>
                </c:pt>
                <c:pt idx="5784">
                  <c:v>3.1666666666666669E-2</c:v>
                </c:pt>
                <c:pt idx="5785">
                  <c:v>3.1666666666666669E-2</c:v>
                </c:pt>
                <c:pt idx="5786">
                  <c:v>3.1666666666666669E-2</c:v>
                </c:pt>
                <c:pt idx="5787">
                  <c:v>3.1666666666666669E-2</c:v>
                </c:pt>
                <c:pt idx="5788">
                  <c:v>3.1666666666666669E-2</c:v>
                </c:pt>
                <c:pt idx="5789">
                  <c:v>3.175E-2</c:v>
                </c:pt>
                <c:pt idx="5790">
                  <c:v>3.175E-2</c:v>
                </c:pt>
                <c:pt idx="5791">
                  <c:v>3.175E-2</c:v>
                </c:pt>
                <c:pt idx="5792">
                  <c:v>3.175E-2</c:v>
                </c:pt>
                <c:pt idx="5793">
                  <c:v>3.175E-2</c:v>
                </c:pt>
                <c:pt idx="5794">
                  <c:v>3.175E-2</c:v>
                </c:pt>
                <c:pt idx="5795">
                  <c:v>3.175E-2</c:v>
                </c:pt>
                <c:pt idx="5796">
                  <c:v>3.175E-2</c:v>
                </c:pt>
                <c:pt idx="5797">
                  <c:v>3.175E-2</c:v>
                </c:pt>
                <c:pt idx="5798">
                  <c:v>3.175E-2</c:v>
                </c:pt>
                <c:pt idx="5799">
                  <c:v>3.175E-2</c:v>
                </c:pt>
                <c:pt idx="5800">
                  <c:v>3.175E-2</c:v>
                </c:pt>
                <c:pt idx="5801">
                  <c:v>3.175E-2</c:v>
                </c:pt>
                <c:pt idx="5802">
                  <c:v>3.175E-2</c:v>
                </c:pt>
                <c:pt idx="5803">
                  <c:v>3.175E-2</c:v>
                </c:pt>
                <c:pt idx="5804">
                  <c:v>3.175E-2</c:v>
                </c:pt>
                <c:pt idx="5805">
                  <c:v>3.175E-2</c:v>
                </c:pt>
                <c:pt idx="5806">
                  <c:v>3.175E-2</c:v>
                </c:pt>
                <c:pt idx="5807">
                  <c:v>3.1875000000000001E-2</c:v>
                </c:pt>
                <c:pt idx="5808">
                  <c:v>3.1875000000000001E-2</c:v>
                </c:pt>
                <c:pt idx="5809">
                  <c:v>3.1875000000000001E-2</c:v>
                </c:pt>
                <c:pt idx="5810">
                  <c:v>3.1875000000000001E-2</c:v>
                </c:pt>
                <c:pt idx="5811">
                  <c:v>3.1875000000000001E-2</c:v>
                </c:pt>
                <c:pt idx="5812">
                  <c:v>3.1875000000000001E-2</c:v>
                </c:pt>
                <c:pt idx="5813">
                  <c:v>3.1875000000000001E-2</c:v>
                </c:pt>
                <c:pt idx="5814">
                  <c:v>3.1875000000000001E-2</c:v>
                </c:pt>
                <c:pt idx="5815">
                  <c:v>3.1875000000000001E-2</c:v>
                </c:pt>
                <c:pt idx="5816">
                  <c:v>3.1875000000000001E-2</c:v>
                </c:pt>
                <c:pt idx="5817">
                  <c:v>3.1875000000000001E-2</c:v>
                </c:pt>
                <c:pt idx="5818">
                  <c:v>3.1875000000000001E-2</c:v>
                </c:pt>
                <c:pt idx="5819">
                  <c:v>3.1875000000000001E-2</c:v>
                </c:pt>
                <c:pt idx="5820">
                  <c:v>3.1875000000000001E-2</c:v>
                </c:pt>
                <c:pt idx="5821">
                  <c:v>3.1875000000000001E-2</c:v>
                </c:pt>
                <c:pt idx="5822">
                  <c:v>3.1875000000000001E-2</c:v>
                </c:pt>
                <c:pt idx="5823">
                  <c:v>3.1875000000000001E-2</c:v>
                </c:pt>
                <c:pt idx="5824">
                  <c:v>3.1875000000000001E-2</c:v>
                </c:pt>
                <c:pt idx="5825">
                  <c:v>3.1875000000000001E-2</c:v>
                </c:pt>
                <c:pt idx="5826">
                  <c:v>3.1875000000000001E-2</c:v>
                </c:pt>
                <c:pt idx="5827">
                  <c:v>3.1875000000000001E-2</c:v>
                </c:pt>
                <c:pt idx="5828">
                  <c:v>3.1958333333333339E-2</c:v>
                </c:pt>
                <c:pt idx="5829">
                  <c:v>3.1958333333333339E-2</c:v>
                </c:pt>
                <c:pt idx="5830">
                  <c:v>3.1958333333333339E-2</c:v>
                </c:pt>
                <c:pt idx="5831">
                  <c:v>3.1958333333333339E-2</c:v>
                </c:pt>
                <c:pt idx="5832">
                  <c:v>3.1958333333333339E-2</c:v>
                </c:pt>
                <c:pt idx="5833">
                  <c:v>3.1958333333333339E-2</c:v>
                </c:pt>
                <c:pt idx="5834">
                  <c:v>3.1958333333333339E-2</c:v>
                </c:pt>
                <c:pt idx="5835">
                  <c:v>3.1958333333333339E-2</c:v>
                </c:pt>
                <c:pt idx="5836">
                  <c:v>3.1958333333333339E-2</c:v>
                </c:pt>
                <c:pt idx="5837">
                  <c:v>3.1958333333333339E-2</c:v>
                </c:pt>
                <c:pt idx="5838">
                  <c:v>3.1958333333333339E-2</c:v>
                </c:pt>
                <c:pt idx="5839">
                  <c:v>3.1958333333333339E-2</c:v>
                </c:pt>
                <c:pt idx="5840">
                  <c:v>3.1958333333333339E-2</c:v>
                </c:pt>
                <c:pt idx="5841">
                  <c:v>3.1958333333333339E-2</c:v>
                </c:pt>
                <c:pt idx="5842">
                  <c:v>3.1958333333333339E-2</c:v>
                </c:pt>
                <c:pt idx="5843">
                  <c:v>3.1958333333333339E-2</c:v>
                </c:pt>
                <c:pt idx="5844">
                  <c:v>3.1958333333333339E-2</c:v>
                </c:pt>
                <c:pt idx="5845">
                  <c:v>3.1958333333333339E-2</c:v>
                </c:pt>
                <c:pt idx="5846">
                  <c:v>3.2083333333333332E-2</c:v>
                </c:pt>
                <c:pt idx="5847">
                  <c:v>3.2083333333333332E-2</c:v>
                </c:pt>
                <c:pt idx="5848">
                  <c:v>3.2083333333333332E-2</c:v>
                </c:pt>
                <c:pt idx="5849">
                  <c:v>3.2083333333333332E-2</c:v>
                </c:pt>
                <c:pt idx="5850">
                  <c:v>3.2083333333333332E-2</c:v>
                </c:pt>
                <c:pt idx="5851">
                  <c:v>3.2083333333333332E-2</c:v>
                </c:pt>
                <c:pt idx="5852">
                  <c:v>3.2083333333333332E-2</c:v>
                </c:pt>
                <c:pt idx="5853">
                  <c:v>3.2083333333333332E-2</c:v>
                </c:pt>
                <c:pt idx="5854">
                  <c:v>3.2083333333333332E-2</c:v>
                </c:pt>
                <c:pt idx="5855">
                  <c:v>3.2083333333333332E-2</c:v>
                </c:pt>
                <c:pt idx="5856">
                  <c:v>3.2083333333333332E-2</c:v>
                </c:pt>
                <c:pt idx="5857">
                  <c:v>3.2083333333333332E-2</c:v>
                </c:pt>
                <c:pt idx="5858">
                  <c:v>3.2083333333333332E-2</c:v>
                </c:pt>
                <c:pt idx="5859">
                  <c:v>3.2083333333333332E-2</c:v>
                </c:pt>
                <c:pt idx="5860">
                  <c:v>3.2083333333333332E-2</c:v>
                </c:pt>
                <c:pt idx="5861">
                  <c:v>3.2083333333333332E-2</c:v>
                </c:pt>
                <c:pt idx="5862">
                  <c:v>3.2083333333333332E-2</c:v>
                </c:pt>
                <c:pt idx="5863">
                  <c:v>3.2083333333333332E-2</c:v>
                </c:pt>
                <c:pt idx="5864">
                  <c:v>3.2083333333333332E-2</c:v>
                </c:pt>
                <c:pt idx="5865">
                  <c:v>3.216666666666667E-2</c:v>
                </c:pt>
                <c:pt idx="5866">
                  <c:v>3.216666666666667E-2</c:v>
                </c:pt>
                <c:pt idx="5867">
                  <c:v>3.216666666666667E-2</c:v>
                </c:pt>
                <c:pt idx="5868">
                  <c:v>3.216666666666667E-2</c:v>
                </c:pt>
                <c:pt idx="5869">
                  <c:v>3.216666666666667E-2</c:v>
                </c:pt>
                <c:pt idx="5870">
                  <c:v>3.216666666666667E-2</c:v>
                </c:pt>
                <c:pt idx="5871">
                  <c:v>3.216666666666667E-2</c:v>
                </c:pt>
                <c:pt idx="5872">
                  <c:v>3.216666666666667E-2</c:v>
                </c:pt>
                <c:pt idx="5873">
                  <c:v>3.216666666666667E-2</c:v>
                </c:pt>
                <c:pt idx="5874">
                  <c:v>3.216666666666667E-2</c:v>
                </c:pt>
                <c:pt idx="5875">
                  <c:v>3.216666666666667E-2</c:v>
                </c:pt>
                <c:pt idx="5876">
                  <c:v>3.216666666666667E-2</c:v>
                </c:pt>
                <c:pt idx="5877">
                  <c:v>3.216666666666667E-2</c:v>
                </c:pt>
                <c:pt idx="5878">
                  <c:v>3.216666666666667E-2</c:v>
                </c:pt>
                <c:pt idx="5879">
                  <c:v>3.216666666666667E-2</c:v>
                </c:pt>
                <c:pt idx="5880">
                  <c:v>3.216666666666667E-2</c:v>
                </c:pt>
                <c:pt idx="5881">
                  <c:v>3.216666666666667E-2</c:v>
                </c:pt>
                <c:pt idx="5882">
                  <c:v>3.216666666666667E-2</c:v>
                </c:pt>
                <c:pt idx="5883">
                  <c:v>3.216666666666667E-2</c:v>
                </c:pt>
                <c:pt idx="5884">
                  <c:v>3.229166666666667E-2</c:v>
                </c:pt>
                <c:pt idx="5885">
                  <c:v>3.229166666666667E-2</c:v>
                </c:pt>
                <c:pt idx="5886">
                  <c:v>3.229166666666667E-2</c:v>
                </c:pt>
                <c:pt idx="5887">
                  <c:v>3.229166666666667E-2</c:v>
                </c:pt>
                <c:pt idx="5888">
                  <c:v>3.229166666666667E-2</c:v>
                </c:pt>
                <c:pt idx="5889">
                  <c:v>3.229166666666667E-2</c:v>
                </c:pt>
                <c:pt idx="5890">
                  <c:v>3.229166666666667E-2</c:v>
                </c:pt>
                <c:pt idx="5891">
                  <c:v>3.229166666666667E-2</c:v>
                </c:pt>
                <c:pt idx="5892">
                  <c:v>3.229166666666667E-2</c:v>
                </c:pt>
                <c:pt idx="5893">
                  <c:v>3.229166666666667E-2</c:v>
                </c:pt>
                <c:pt idx="5894">
                  <c:v>3.229166666666667E-2</c:v>
                </c:pt>
                <c:pt idx="5895">
                  <c:v>3.229166666666667E-2</c:v>
                </c:pt>
                <c:pt idx="5896">
                  <c:v>3.229166666666667E-2</c:v>
                </c:pt>
                <c:pt idx="5897">
                  <c:v>3.229166666666667E-2</c:v>
                </c:pt>
                <c:pt idx="5898">
                  <c:v>3.229166666666667E-2</c:v>
                </c:pt>
                <c:pt idx="5899">
                  <c:v>3.229166666666667E-2</c:v>
                </c:pt>
                <c:pt idx="5900">
                  <c:v>3.229166666666667E-2</c:v>
                </c:pt>
                <c:pt idx="5901">
                  <c:v>3.229166666666667E-2</c:v>
                </c:pt>
                <c:pt idx="5902">
                  <c:v>3.229166666666667E-2</c:v>
                </c:pt>
                <c:pt idx="5903">
                  <c:v>3.229166666666667E-2</c:v>
                </c:pt>
                <c:pt idx="5904">
                  <c:v>3.2375000000000001E-2</c:v>
                </c:pt>
                <c:pt idx="5905">
                  <c:v>3.2375000000000001E-2</c:v>
                </c:pt>
                <c:pt idx="5906">
                  <c:v>3.2375000000000001E-2</c:v>
                </c:pt>
                <c:pt idx="5907">
                  <c:v>3.2375000000000001E-2</c:v>
                </c:pt>
                <c:pt idx="5908">
                  <c:v>3.2375000000000001E-2</c:v>
                </c:pt>
                <c:pt idx="5909">
                  <c:v>3.2375000000000001E-2</c:v>
                </c:pt>
                <c:pt idx="5910">
                  <c:v>3.2375000000000001E-2</c:v>
                </c:pt>
                <c:pt idx="5911">
                  <c:v>3.2375000000000001E-2</c:v>
                </c:pt>
                <c:pt idx="5912">
                  <c:v>3.2375000000000001E-2</c:v>
                </c:pt>
                <c:pt idx="5913">
                  <c:v>3.2375000000000001E-2</c:v>
                </c:pt>
                <c:pt idx="5914">
                  <c:v>3.2375000000000001E-2</c:v>
                </c:pt>
                <c:pt idx="5915">
                  <c:v>3.2375000000000001E-2</c:v>
                </c:pt>
                <c:pt idx="5916">
                  <c:v>3.2375000000000001E-2</c:v>
                </c:pt>
                <c:pt idx="5917">
                  <c:v>3.2375000000000001E-2</c:v>
                </c:pt>
                <c:pt idx="5918">
                  <c:v>3.2375000000000001E-2</c:v>
                </c:pt>
                <c:pt idx="5919">
                  <c:v>3.2375000000000001E-2</c:v>
                </c:pt>
                <c:pt idx="5920">
                  <c:v>3.2375000000000001E-2</c:v>
                </c:pt>
                <c:pt idx="5921">
                  <c:v>3.2375000000000001E-2</c:v>
                </c:pt>
                <c:pt idx="5922">
                  <c:v>3.2500000000000001E-2</c:v>
                </c:pt>
                <c:pt idx="5923">
                  <c:v>3.2500000000000001E-2</c:v>
                </c:pt>
                <c:pt idx="5924">
                  <c:v>3.2500000000000001E-2</c:v>
                </c:pt>
                <c:pt idx="5925">
                  <c:v>3.2500000000000001E-2</c:v>
                </c:pt>
                <c:pt idx="5926">
                  <c:v>3.2500000000000001E-2</c:v>
                </c:pt>
                <c:pt idx="5927">
                  <c:v>3.2500000000000001E-2</c:v>
                </c:pt>
                <c:pt idx="5928">
                  <c:v>3.2500000000000001E-2</c:v>
                </c:pt>
                <c:pt idx="5929">
                  <c:v>3.2500000000000001E-2</c:v>
                </c:pt>
                <c:pt idx="5930">
                  <c:v>3.2500000000000001E-2</c:v>
                </c:pt>
                <c:pt idx="5931">
                  <c:v>3.2500000000000001E-2</c:v>
                </c:pt>
                <c:pt idx="5932">
                  <c:v>3.2500000000000001E-2</c:v>
                </c:pt>
                <c:pt idx="5933">
                  <c:v>3.2500000000000001E-2</c:v>
                </c:pt>
                <c:pt idx="5934">
                  <c:v>3.2500000000000001E-2</c:v>
                </c:pt>
                <c:pt idx="5935">
                  <c:v>3.2500000000000001E-2</c:v>
                </c:pt>
                <c:pt idx="5936">
                  <c:v>3.2500000000000001E-2</c:v>
                </c:pt>
                <c:pt idx="5937">
                  <c:v>3.2500000000000001E-2</c:v>
                </c:pt>
                <c:pt idx="5938">
                  <c:v>3.2500000000000001E-2</c:v>
                </c:pt>
                <c:pt idx="5939">
                  <c:v>3.2500000000000001E-2</c:v>
                </c:pt>
                <c:pt idx="5940">
                  <c:v>3.2500000000000001E-2</c:v>
                </c:pt>
                <c:pt idx="5941">
                  <c:v>3.2500000000000001E-2</c:v>
                </c:pt>
                <c:pt idx="5942">
                  <c:v>3.2583333333333339E-2</c:v>
                </c:pt>
                <c:pt idx="5943">
                  <c:v>3.2583333333333339E-2</c:v>
                </c:pt>
                <c:pt idx="5944">
                  <c:v>3.2583333333333339E-2</c:v>
                </c:pt>
                <c:pt idx="5945">
                  <c:v>3.2583333333333339E-2</c:v>
                </c:pt>
                <c:pt idx="5946">
                  <c:v>3.2583333333333339E-2</c:v>
                </c:pt>
                <c:pt idx="5947">
                  <c:v>3.2583333333333339E-2</c:v>
                </c:pt>
                <c:pt idx="5948">
                  <c:v>3.2583333333333339E-2</c:v>
                </c:pt>
                <c:pt idx="5949">
                  <c:v>3.2583333333333339E-2</c:v>
                </c:pt>
                <c:pt idx="5950">
                  <c:v>3.2583333333333339E-2</c:v>
                </c:pt>
                <c:pt idx="5951">
                  <c:v>3.2583333333333339E-2</c:v>
                </c:pt>
                <c:pt idx="5952">
                  <c:v>3.2583333333333339E-2</c:v>
                </c:pt>
                <c:pt idx="5953">
                  <c:v>3.2583333333333339E-2</c:v>
                </c:pt>
                <c:pt idx="5954">
                  <c:v>3.2583333333333339E-2</c:v>
                </c:pt>
                <c:pt idx="5955">
                  <c:v>3.2583333333333339E-2</c:v>
                </c:pt>
                <c:pt idx="5956">
                  <c:v>3.2583333333333339E-2</c:v>
                </c:pt>
                <c:pt idx="5957">
                  <c:v>3.2583333333333339E-2</c:v>
                </c:pt>
                <c:pt idx="5958">
                  <c:v>3.2583333333333339E-2</c:v>
                </c:pt>
                <c:pt idx="5959">
                  <c:v>3.2583333333333339E-2</c:v>
                </c:pt>
                <c:pt idx="5960">
                  <c:v>3.2708333333333332E-2</c:v>
                </c:pt>
                <c:pt idx="5961">
                  <c:v>3.2708333333333332E-2</c:v>
                </c:pt>
                <c:pt idx="5962">
                  <c:v>3.2708333333333332E-2</c:v>
                </c:pt>
                <c:pt idx="5963">
                  <c:v>3.2708333333333332E-2</c:v>
                </c:pt>
                <c:pt idx="5964">
                  <c:v>3.2708333333333332E-2</c:v>
                </c:pt>
                <c:pt idx="5965">
                  <c:v>3.2708333333333332E-2</c:v>
                </c:pt>
                <c:pt idx="5966">
                  <c:v>3.2708333333333332E-2</c:v>
                </c:pt>
                <c:pt idx="5967">
                  <c:v>3.2708333333333332E-2</c:v>
                </c:pt>
                <c:pt idx="5968">
                  <c:v>3.2708333333333332E-2</c:v>
                </c:pt>
                <c:pt idx="5969">
                  <c:v>3.2708333333333332E-2</c:v>
                </c:pt>
                <c:pt idx="5970">
                  <c:v>3.2708333333333332E-2</c:v>
                </c:pt>
                <c:pt idx="5971">
                  <c:v>3.2708333333333332E-2</c:v>
                </c:pt>
                <c:pt idx="5972">
                  <c:v>3.2708333333333332E-2</c:v>
                </c:pt>
                <c:pt idx="5973">
                  <c:v>3.2708333333333332E-2</c:v>
                </c:pt>
                <c:pt idx="5974">
                  <c:v>3.2708333333333332E-2</c:v>
                </c:pt>
                <c:pt idx="5975">
                  <c:v>3.2708333333333332E-2</c:v>
                </c:pt>
                <c:pt idx="5976">
                  <c:v>3.2708333333333332E-2</c:v>
                </c:pt>
                <c:pt idx="5977">
                  <c:v>3.2708333333333332E-2</c:v>
                </c:pt>
                <c:pt idx="5978">
                  <c:v>3.2708333333333332E-2</c:v>
                </c:pt>
                <c:pt idx="5979">
                  <c:v>3.2708333333333332E-2</c:v>
                </c:pt>
                <c:pt idx="5980">
                  <c:v>3.2791666666666663E-2</c:v>
                </c:pt>
                <c:pt idx="5981">
                  <c:v>3.2791666666666663E-2</c:v>
                </c:pt>
                <c:pt idx="5982">
                  <c:v>3.2791666666666663E-2</c:v>
                </c:pt>
                <c:pt idx="5983">
                  <c:v>3.2791666666666663E-2</c:v>
                </c:pt>
                <c:pt idx="5984">
                  <c:v>3.2791666666666663E-2</c:v>
                </c:pt>
                <c:pt idx="5985">
                  <c:v>3.2791666666666663E-2</c:v>
                </c:pt>
                <c:pt idx="5986">
                  <c:v>3.2791666666666663E-2</c:v>
                </c:pt>
                <c:pt idx="5987">
                  <c:v>3.2791666666666663E-2</c:v>
                </c:pt>
                <c:pt idx="5988">
                  <c:v>3.2791666666666663E-2</c:v>
                </c:pt>
                <c:pt idx="5989">
                  <c:v>3.2791666666666663E-2</c:v>
                </c:pt>
                <c:pt idx="5990">
                  <c:v>3.2791666666666663E-2</c:v>
                </c:pt>
                <c:pt idx="5991">
                  <c:v>3.2791666666666663E-2</c:v>
                </c:pt>
                <c:pt idx="5992">
                  <c:v>3.2791666666666663E-2</c:v>
                </c:pt>
                <c:pt idx="5993">
                  <c:v>3.2791666666666663E-2</c:v>
                </c:pt>
                <c:pt idx="5994">
                  <c:v>3.2791666666666663E-2</c:v>
                </c:pt>
                <c:pt idx="5995">
                  <c:v>3.2791666666666663E-2</c:v>
                </c:pt>
                <c:pt idx="5996">
                  <c:v>3.2791666666666663E-2</c:v>
                </c:pt>
                <c:pt idx="5997">
                  <c:v>3.2791666666666663E-2</c:v>
                </c:pt>
                <c:pt idx="5998">
                  <c:v>3.291666666666667E-2</c:v>
                </c:pt>
                <c:pt idx="5999">
                  <c:v>3.291666666666667E-2</c:v>
                </c:pt>
                <c:pt idx="6000">
                  <c:v>3.291666666666667E-2</c:v>
                </c:pt>
                <c:pt idx="6001">
                  <c:v>3.291666666666667E-2</c:v>
                </c:pt>
                <c:pt idx="6002">
                  <c:v>3.291666666666667E-2</c:v>
                </c:pt>
                <c:pt idx="6003">
                  <c:v>3.291666666666667E-2</c:v>
                </c:pt>
                <c:pt idx="6004">
                  <c:v>3.291666666666667E-2</c:v>
                </c:pt>
                <c:pt idx="6005">
                  <c:v>3.291666666666667E-2</c:v>
                </c:pt>
                <c:pt idx="6006">
                  <c:v>3.291666666666667E-2</c:v>
                </c:pt>
                <c:pt idx="6007">
                  <c:v>3.291666666666667E-2</c:v>
                </c:pt>
                <c:pt idx="6008">
                  <c:v>3.291666666666667E-2</c:v>
                </c:pt>
                <c:pt idx="6009">
                  <c:v>3.291666666666667E-2</c:v>
                </c:pt>
                <c:pt idx="6010">
                  <c:v>3.291666666666667E-2</c:v>
                </c:pt>
                <c:pt idx="6011">
                  <c:v>3.291666666666667E-2</c:v>
                </c:pt>
                <c:pt idx="6012">
                  <c:v>3.291666666666667E-2</c:v>
                </c:pt>
                <c:pt idx="6013">
                  <c:v>3.291666666666667E-2</c:v>
                </c:pt>
                <c:pt idx="6014">
                  <c:v>3.291666666666667E-2</c:v>
                </c:pt>
                <c:pt idx="6015">
                  <c:v>3.291666666666667E-2</c:v>
                </c:pt>
                <c:pt idx="6016">
                  <c:v>3.291666666666667E-2</c:v>
                </c:pt>
                <c:pt idx="6017">
                  <c:v>3.291666666666667E-2</c:v>
                </c:pt>
                <c:pt idx="6018">
                  <c:v>3.3000000000000002E-2</c:v>
                </c:pt>
                <c:pt idx="6019">
                  <c:v>3.3000000000000002E-2</c:v>
                </c:pt>
                <c:pt idx="6020">
                  <c:v>3.3000000000000002E-2</c:v>
                </c:pt>
                <c:pt idx="6021">
                  <c:v>3.3000000000000002E-2</c:v>
                </c:pt>
                <c:pt idx="6022">
                  <c:v>3.3000000000000002E-2</c:v>
                </c:pt>
                <c:pt idx="6023">
                  <c:v>3.3000000000000002E-2</c:v>
                </c:pt>
                <c:pt idx="6024">
                  <c:v>3.3000000000000002E-2</c:v>
                </c:pt>
                <c:pt idx="6025">
                  <c:v>3.3000000000000002E-2</c:v>
                </c:pt>
                <c:pt idx="6026">
                  <c:v>3.3000000000000002E-2</c:v>
                </c:pt>
                <c:pt idx="6027">
                  <c:v>3.3000000000000002E-2</c:v>
                </c:pt>
                <c:pt idx="6028">
                  <c:v>3.3000000000000002E-2</c:v>
                </c:pt>
                <c:pt idx="6029">
                  <c:v>3.3000000000000002E-2</c:v>
                </c:pt>
                <c:pt idx="6030">
                  <c:v>3.3000000000000002E-2</c:v>
                </c:pt>
                <c:pt idx="6031">
                  <c:v>3.3000000000000002E-2</c:v>
                </c:pt>
                <c:pt idx="6032">
                  <c:v>3.3000000000000002E-2</c:v>
                </c:pt>
                <c:pt idx="6033">
                  <c:v>3.3000000000000002E-2</c:v>
                </c:pt>
                <c:pt idx="6034">
                  <c:v>3.3000000000000002E-2</c:v>
                </c:pt>
                <c:pt idx="6035">
                  <c:v>3.3000000000000002E-2</c:v>
                </c:pt>
                <c:pt idx="6036">
                  <c:v>3.3125000000000002E-2</c:v>
                </c:pt>
                <c:pt idx="6037">
                  <c:v>3.3125000000000002E-2</c:v>
                </c:pt>
                <c:pt idx="6038">
                  <c:v>3.3125000000000002E-2</c:v>
                </c:pt>
                <c:pt idx="6039">
                  <c:v>3.3125000000000002E-2</c:v>
                </c:pt>
                <c:pt idx="6040">
                  <c:v>3.3125000000000002E-2</c:v>
                </c:pt>
                <c:pt idx="6041">
                  <c:v>3.3125000000000002E-2</c:v>
                </c:pt>
                <c:pt idx="6042">
                  <c:v>3.3125000000000002E-2</c:v>
                </c:pt>
                <c:pt idx="6043">
                  <c:v>3.3125000000000002E-2</c:v>
                </c:pt>
                <c:pt idx="6044">
                  <c:v>3.3125000000000002E-2</c:v>
                </c:pt>
                <c:pt idx="6045">
                  <c:v>3.3125000000000002E-2</c:v>
                </c:pt>
                <c:pt idx="6046">
                  <c:v>3.3125000000000002E-2</c:v>
                </c:pt>
                <c:pt idx="6047">
                  <c:v>3.3125000000000002E-2</c:v>
                </c:pt>
                <c:pt idx="6048">
                  <c:v>3.3125000000000002E-2</c:v>
                </c:pt>
                <c:pt idx="6049">
                  <c:v>3.3125000000000002E-2</c:v>
                </c:pt>
                <c:pt idx="6050">
                  <c:v>3.3125000000000002E-2</c:v>
                </c:pt>
                <c:pt idx="6051">
                  <c:v>3.3125000000000002E-2</c:v>
                </c:pt>
                <c:pt idx="6052">
                  <c:v>3.3125000000000002E-2</c:v>
                </c:pt>
                <c:pt idx="6053">
                  <c:v>3.3125000000000002E-2</c:v>
                </c:pt>
                <c:pt idx="6054">
                  <c:v>3.3125000000000002E-2</c:v>
                </c:pt>
                <c:pt idx="6055">
                  <c:v>3.3125000000000002E-2</c:v>
                </c:pt>
                <c:pt idx="6056">
                  <c:v>3.3208333333333333E-2</c:v>
                </c:pt>
                <c:pt idx="6057">
                  <c:v>3.3208333333333333E-2</c:v>
                </c:pt>
                <c:pt idx="6058">
                  <c:v>3.3208333333333333E-2</c:v>
                </c:pt>
                <c:pt idx="6059">
                  <c:v>3.3208333333333333E-2</c:v>
                </c:pt>
                <c:pt idx="6060">
                  <c:v>3.3208333333333333E-2</c:v>
                </c:pt>
                <c:pt idx="6061">
                  <c:v>3.3208333333333333E-2</c:v>
                </c:pt>
                <c:pt idx="6062">
                  <c:v>3.3208333333333333E-2</c:v>
                </c:pt>
                <c:pt idx="6063">
                  <c:v>3.3208333333333333E-2</c:v>
                </c:pt>
                <c:pt idx="6064">
                  <c:v>3.3208333333333333E-2</c:v>
                </c:pt>
                <c:pt idx="6065">
                  <c:v>3.3208333333333333E-2</c:v>
                </c:pt>
                <c:pt idx="6066">
                  <c:v>3.3208333333333333E-2</c:v>
                </c:pt>
                <c:pt idx="6067">
                  <c:v>3.3208333333333333E-2</c:v>
                </c:pt>
                <c:pt idx="6068">
                  <c:v>3.3208333333333333E-2</c:v>
                </c:pt>
                <c:pt idx="6069">
                  <c:v>3.3208333333333333E-2</c:v>
                </c:pt>
                <c:pt idx="6070">
                  <c:v>3.3208333333333333E-2</c:v>
                </c:pt>
                <c:pt idx="6071">
                  <c:v>3.3208333333333333E-2</c:v>
                </c:pt>
                <c:pt idx="6072">
                  <c:v>3.3208333333333333E-2</c:v>
                </c:pt>
                <c:pt idx="6073">
                  <c:v>3.3208333333333333E-2</c:v>
                </c:pt>
                <c:pt idx="6074">
                  <c:v>3.3333333333333333E-2</c:v>
                </c:pt>
                <c:pt idx="6075">
                  <c:v>3.3333333333333333E-2</c:v>
                </c:pt>
                <c:pt idx="6076">
                  <c:v>3.3333333333333333E-2</c:v>
                </c:pt>
                <c:pt idx="6077">
                  <c:v>3.3333333333333333E-2</c:v>
                </c:pt>
                <c:pt idx="6078">
                  <c:v>3.3333333333333333E-2</c:v>
                </c:pt>
                <c:pt idx="6079">
                  <c:v>3.3333333333333333E-2</c:v>
                </c:pt>
                <c:pt idx="6080">
                  <c:v>3.3333333333333333E-2</c:v>
                </c:pt>
                <c:pt idx="6081">
                  <c:v>3.3333333333333333E-2</c:v>
                </c:pt>
                <c:pt idx="6082">
                  <c:v>3.3333333333333333E-2</c:v>
                </c:pt>
                <c:pt idx="6083">
                  <c:v>3.3333333333333333E-2</c:v>
                </c:pt>
                <c:pt idx="6084">
                  <c:v>3.3333333333333333E-2</c:v>
                </c:pt>
                <c:pt idx="6085">
                  <c:v>3.3333333333333333E-2</c:v>
                </c:pt>
                <c:pt idx="6086">
                  <c:v>3.3333333333333333E-2</c:v>
                </c:pt>
                <c:pt idx="6087">
                  <c:v>3.3333333333333333E-2</c:v>
                </c:pt>
                <c:pt idx="6088">
                  <c:v>3.3333333333333333E-2</c:v>
                </c:pt>
                <c:pt idx="6089">
                  <c:v>3.3333333333333333E-2</c:v>
                </c:pt>
                <c:pt idx="6090">
                  <c:v>3.3333333333333333E-2</c:v>
                </c:pt>
                <c:pt idx="6091">
                  <c:v>3.3333333333333333E-2</c:v>
                </c:pt>
                <c:pt idx="6092">
                  <c:v>3.3333333333333333E-2</c:v>
                </c:pt>
                <c:pt idx="6093">
                  <c:v>3.3333333333333333E-2</c:v>
                </c:pt>
                <c:pt idx="6094">
                  <c:v>3.3333333333333333E-2</c:v>
                </c:pt>
                <c:pt idx="6095">
                  <c:v>3.3416666666666664E-2</c:v>
                </c:pt>
                <c:pt idx="6096">
                  <c:v>3.3416666666666664E-2</c:v>
                </c:pt>
                <c:pt idx="6097">
                  <c:v>3.3416666666666664E-2</c:v>
                </c:pt>
                <c:pt idx="6098">
                  <c:v>3.3416666666666664E-2</c:v>
                </c:pt>
                <c:pt idx="6099">
                  <c:v>3.3416666666666664E-2</c:v>
                </c:pt>
                <c:pt idx="6100">
                  <c:v>3.3416666666666664E-2</c:v>
                </c:pt>
                <c:pt idx="6101">
                  <c:v>3.3416666666666664E-2</c:v>
                </c:pt>
                <c:pt idx="6102">
                  <c:v>3.3416666666666664E-2</c:v>
                </c:pt>
                <c:pt idx="6103">
                  <c:v>3.3416666666666664E-2</c:v>
                </c:pt>
                <c:pt idx="6104">
                  <c:v>3.3416666666666664E-2</c:v>
                </c:pt>
                <c:pt idx="6105">
                  <c:v>3.3416666666666664E-2</c:v>
                </c:pt>
                <c:pt idx="6106">
                  <c:v>3.3416666666666664E-2</c:v>
                </c:pt>
                <c:pt idx="6107">
                  <c:v>3.3416666666666664E-2</c:v>
                </c:pt>
                <c:pt idx="6108">
                  <c:v>3.3416666666666664E-2</c:v>
                </c:pt>
                <c:pt idx="6109">
                  <c:v>3.3416666666666664E-2</c:v>
                </c:pt>
                <c:pt idx="6110">
                  <c:v>3.3416666666666664E-2</c:v>
                </c:pt>
                <c:pt idx="6111">
                  <c:v>3.3416666666666664E-2</c:v>
                </c:pt>
                <c:pt idx="6112">
                  <c:v>3.3416666666666664E-2</c:v>
                </c:pt>
                <c:pt idx="6113">
                  <c:v>3.3541666666666671E-2</c:v>
                </c:pt>
                <c:pt idx="6114">
                  <c:v>3.3541666666666671E-2</c:v>
                </c:pt>
                <c:pt idx="6115">
                  <c:v>3.3541666666666671E-2</c:v>
                </c:pt>
                <c:pt idx="6116">
                  <c:v>3.3541666666666671E-2</c:v>
                </c:pt>
                <c:pt idx="6117">
                  <c:v>3.3541666666666671E-2</c:v>
                </c:pt>
                <c:pt idx="6118">
                  <c:v>3.3541666666666671E-2</c:v>
                </c:pt>
                <c:pt idx="6119">
                  <c:v>3.3541666666666671E-2</c:v>
                </c:pt>
                <c:pt idx="6120">
                  <c:v>3.3541666666666671E-2</c:v>
                </c:pt>
                <c:pt idx="6121">
                  <c:v>3.3541666666666671E-2</c:v>
                </c:pt>
                <c:pt idx="6122">
                  <c:v>3.3541666666666671E-2</c:v>
                </c:pt>
                <c:pt idx="6123">
                  <c:v>3.3541666666666671E-2</c:v>
                </c:pt>
                <c:pt idx="6124">
                  <c:v>3.3541666666666671E-2</c:v>
                </c:pt>
                <c:pt idx="6125">
                  <c:v>3.3541666666666671E-2</c:v>
                </c:pt>
                <c:pt idx="6126">
                  <c:v>3.3541666666666671E-2</c:v>
                </c:pt>
                <c:pt idx="6127">
                  <c:v>3.3541666666666671E-2</c:v>
                </c:pt>
                <c:pt idx="6128">
                  <c:v>3.3541666666666671E-2</c:v>
                </c:pt>
                <c:pt idx="6129">
                  <c:v>3.3541666666666671E-2</c:v>
                </c:pt>
                <c:pt idx="6130">
                  <c:v>3.3541666666666671E-2</c:v>
                </c:pt>
                <c:pt idx="6131">
                  <c:v>3.3541666666666671E-2</c:v>
                </c:pt>
                <c:pt idx="6132">
                  <c:v>3.3625000000000002E-2</c:v>
                </c:pt>
                <c:pt idx="6133">
                  <c:v>3.3625000000000002E-2</c:v>
                </c:pt>
                <c:pt idx="6134">
                  <c:v>3.3625000000000002E-2</c:v>
                </c:pt>
                <c:pt idx="6135">
                  <c:v>3.3625000000000002E-2</c:v>
                </c:pt>
                <c:pt idx="6136">
                  <c:v>3.3625000000000002E-2</c:v>
                </c:pt>
                <c:pt idx="6137">
                  <c:v>3.3625000000000002E-2</c:v>
                </c:pt>
                <c:pt idx="6138">
                  <c:v>3.3625000000000002E-2</c:v>
                </c:pt>
                <c:pt idx="6139">
                  <c:v>3.3625000000000002E-2</c:v>
                </c:pt>
                <c:pt idx="6140">
                  <c:v>3.3625000000000002E-2</c:v>
                </c:pt>
                <c:pt idx="6141">
                  <c:v>3.3625000000000002E-2</c:v>
                </c:pt>
                <c:pt idx="6142">
                  <c:v>3.3625000000000002E-2</c:v>
                </c:pt>
                <c:pt idx="6143">
                  <c:v>3.3625000000000002E-2</c:v>
                </c:pt>
                <c:pt idx="6144">
                  <c:v>3.3625000000000002E-2</c:v>
                </c:pt>
                <c:pt idx="6145">
                  <c:v>3.3625000000000002E-2</c:v>
                </c:pt>
                <c:pt idx="6146">
                  <c:v>3.3625000000000002E-2</c:v>
                </c:pt>
                <c:pt idx="6147">
                  <c:v>3.3625000000000002E-2</c:v>
                </c:pt>
                <c:pt idx="6148">
                  <c:v>3.3625000000000002E-2</c:v>
                </c:pt>
                <c:pt idx="6149">
                  <c:v>3.3625000000000002E-2</c:v>
                </c:pt>
                <c:pt idx="6150">
                  <c:v>3.3625000000000002E-2</c:v>
                </c:pt>
                <c:pt idx="6151">
                  <c:v>3.3750000000000002E-2</c:v>
                </c:pt>
                <c:pt idx="6152">
                  <c:v>3.3750000000000002E-2</c:v>
                </c:pt>
                <c:pt idx="6153">
                  <c:v>3.3750000000000002E-2</c:v>
                </c:pt>
                <c:pt idx="6154">
                  <c:v>3.3750000000000002E-2</c:v>
                </c:pt>
                <c:pt idx="6155">
                  <c:v>3.3750000000000002E-2</c:v>
                </c:pt>
                <c:pt idx="6156">
                  <c:v>3.3750000000000002E-2</c:v>
                </c:pt>
                <c:pt idx="6157">
                  <c:v>3.3750000000000002E-2</c:v>
                </c:pt>
                <c:pt idx="6158">
                  <c:v>3.3750000000000002E-2</c:v>
                </c:pt>
                <c:pt idx="6159">
                  <c:v>3.3750000000000002E-2</c:v>
                </c:pt>
                <c:pt idx="6160">
                  <c:v>3.3750000000000002E-2</c:v>
                </c:pt>
                <c:pt idx="6161">
                  <c:v>3.3750000000000002E-2</c:v>
                </c:pt>
                <c:pt idx="6162">
                  <c:v>3.3750000000000002E-2</c:v>
                </c:pt>
                <c:pt idx="6163">
                  <c:v>3.3750000000000002E-2</c:v>
                </c:pt>
                <c:pt idx="6164">
                  <c:v>3.3750000000000002E-2</c:v>
                </c:pt>
                <c:pt idx="6165">
                  <c:v>3.3750000000000002E-2</c:v>
                </c:pt>
                <c:pt idx="6166">
                  <c:v>3.3750000000000002E-2</c:v>
                </c:pt>
                <c:pt idx="6167">
                  <c:v>3.3750000000000002E-2</c:v>
                </c:pt>
                <c:pt idx="6168">
                  <c:v>3.3750000000000002E-2</c:v>
                </c:pt>
                <c:pt idx="6169">
                  <c:v>3.3750000000000002E-2</c:v>
                </c:pt>
                <c:pt idx="6170">
                  <c:v>3.3750000000000002E-2</c:v>
                </c:pt>
                <c:pt idx="6171">
                  <c:v>3.3833333333333333E-2</c:v>
                </c:pt>
                <c:pt idx="6172">
                  <c:v>3.3833333333333333E-2</c:v>
                </c:pt>
                <c:pt idx="6173">
                  <c:v>3.3833333333333333E-2</c:v>
                </c:pt>
                <c:pt idx="6174">
                  <c:v>3.3833333333333333E-2</c:v>
                </c:pt>
                <c:pt idx="6175">
                  <c:v>3.3833333333333333E-2</c:v>
                </c:pt>
                <c:pt idx="6176">
                  <c:v>3.3833333333333333E-2</c:v>
                </c:pt>
                <c:pt idx="6177">
                  <c:v>3.3833333333333333E-2</c:v>
                </c:pt>
                <c:pt idx="6178">
                  <c:v>3.3833333333333333E-2</c:v>
                </c:pt>
                <c:pt idx="6179">
                  <c:v>3.3833333333333333E-2</c:v>
                </c:pt>
                <c:pt idx="6180">
                  <c:v>3.3833333333333333E-2</c:v>
                </c:pt>
                <c:pt idx="6181">
                  <c:v>3.3833333333333333E-2</c:v>
                </c:pt>
                <c:pt idx="6182">
                  <c:v>3.3833333333333333E-2</c:v>
                </c:pt>
                <c:pt idx="6183">
                  <c:v>3.3833333333333333E-2</c:v>
                </c:pt>
                <c:pt idx="6184">
                  <c:v>3.3833333333333333E-2</c:v>
                </c:pt>
                <c:pt idx="6185">
                  <c:v>3.3833333333333333E-2</c:v>
                </c:pt>
                <c:pt idx="6186">
                  <c:v>3.3833333333333333E-2</c:v>
                </c:pt>
                <c:pt idx="6187">
                  <c:v>3.3833333333333333E-2</c:v>
                </c:pt>
                <c:pt idx="6188">
                  <c:v>3.3833333333333333E-2</c:v>
                </c:pt>
                <c:pt idx="6189">
                  <c:v>3.3958333333333333E-2</c:v>
                </c:pt>
                <c:pt idx="6190">
                  <c:v>3.3958333333333333E-2</c:v>
                </c:pt>
                <c:pt idx="6191">
                  <c:v>3.3958333333333333E-2</c:v>
                </c:pt>
                <c:pt idx="6192">
                  <c:v>3.3958333333333333E-2</c:v>
                </c:pt>
                <c:pt idx="6193">
                  <c:v>3.3958333333333333E-2</c:v>
                </c:pt>
                <c:pt idx="6194">
                  <c:v>3.3958333333333333E-2</c:v>
                </c:pt>
                <c:pt idx="6195">
                  <c:v>3.3958333333333333E-2</c:v>
                </c:pt>
                <c:pt idx="6196">
                  <c:v>3.3958333333333333E-2</c:v>
                </c:pt>
                <c:pt idx="6197">
                  <c:v>3.3958333333333333E-2</c:v>
                </c:pt>
                <c:pt idx="6198">
                  <c:v>3.3958333333333333E-2</c:v>
                </c:pt>
                <c:pt idx="6199">
                  <c:v>3.3958333333333333E-2</c:v>
                </c:pt>
                <c:pt idx="6200">
                  <c:v>3.3958333333333333E-2</c:v>
                </c:pt>
                <c:pt idx="6201">
                  <c:v>3.3958333333333333E-2</c:v>
                </c:pt>
                <c:pt idx="6202">
                  <c:v>3.3958333333333333E-2</c:v>
                </c:pt>
                <c:pt idx="6203">
                  <c:v>3.3958333333333333E-2</c:v>
                </c:pt>
                <c:pt idx="6204">
                  <c:v>3.3958333333333333E-2</c:v>
                </c:pt>
                <c:pt idx="6205">
                  <c:v>3.3958333333333333E-2</c:v>
                </c:pt>
                <c:pt idx="6206">
                  <c:v>3.3958333333333333E-2</c:v>
                </c:pt>
                <c:pt idx="6207">
                  <c:v>3.3958333333333333E-2</c:v>
                </c:pt>
                <c:pt idx="6208">
                  <c:v>3.3958333333333333E-2</c:v>
                </c:pt>
                <c:pt idx="6209">
                  <c:v>3.4041666666666665E-2</c:v>
                </c:pt>
                <c:pt idx="6210">
                  <c:v>3.4041666666666665E-2</c:v>
                </c:pt>
                <c:pt idx="6211">
                  <c:v>3.4041666666666665E-2</c:v>
                </c:pt>
                <c:pt idx="6212">
                  <c:v>3.4041666666666665E-2</c:v>
                </c:pt>
                <c:pt idx="6213">
                  <c:v>3.4041666666666665E-2</c:v>
                </c:pt>
                <c:pt idx="6214">
                  <c:v>3.4041666666666665E-2</c:v>
                </c:pt>
                <c:pt idx="6215">
                  <c:v>3.4041666666666665E-2</c:v>
                </c:pt>
                <c:pt idx="6216">
                  <c:v>3.4041666666666665E-2</c:v>
                </c:pt>
                <c:pt idx="6217">
                  <c:v>3.4041666666666665E-2</c:v>
                </c:pt>
                <c:pt idx="6218">
                  <c:v>3.4041666666666665E-2</c:v>
                </c:pt>
                <c:pt idx="6219">
                  <c:v>3.4041666666666665E-2</c:v>
                </c:pt>
                <c:pt idx="6220">
                  <c:v>3.4041666666666665E-2</c:v>
                </c:pt>
                <c:pt idx="6221">
                  <c:v>3.4041666666666665E-2</c:v>
                </c:pt>
                <c:pt idx="6222">
                  <c:v>3.4041666666666665E-2</c:v>
                </c:pt>
                <c:pt idx="6223">
                  <c:v>3.4041666666666665E-2</c:v>
                </c:pt>
                <c:pt idx="6224">
                  <c:v>3.4041666666666665E-2</c:v>
                </c:pt>
                <c:pt idx="6225">
                  <c:v>3.4041666666666665E-2</c:v>
                </c:pt>
                <c:pt idx="6226">
                  <c:v>3.4041666666666665E-2</c:v>
                </c:pt>
                <c:pt idx="6227">
                  <c:v>3.4166666666666672E-2</c:v>
                </c:pt>
                <c:pt idx="6228">
                  <c:v>3.4166666666666672E-2</c:v>
                </c:pt>
                <c:pt idx="6229">
                  <c:v>3.4166666666666672E-2</c:v>
                </c:pt>
                <c:pt idx="6230">
                  <c:v>3.4166666666666672E-2</c:v>
                </c:pt>
                <c:pt idx="6231">
                  <c:v>3.4166666666666672E-2</c:v>
                </c:pt>
                <c:pt idx="6232">
                  <c:v>3.4166666666666672E-2</c:v>
                </c:pt>
                <c:pt idx="6233">
                  <c:v>3.4166666666666672E-2</c:v>
                </c:pt>
                <c:pt idx="6234">
                  <c:v>3.4166666666666672E-2</c:v>
                </c:pt>
                <c:pt idx="6235">
                  <c:v>3.4166666666666672E-2</c:v>
                </c:pt>
                <c:pt idx="6236">
                  <c:v>3.4166666666666672E-2</c:v>
                </c:pt>
                <c:pt idx="6237">
                  <c:v>3.4166666666666672E-2</c:v>
                </c:pt>
                <c:pt idx="6238">
                  <c:v>3.4166666666666672E-2</c:v>
                </c:pt>
                <c:pt idx="6239">
                  <c:v>3.4166666666666672E-2</c:v>
                </c:pt>
                <c:pt idx="6240">
                  <c:v>3.4166666666666672E-2</c:v>
                </c:pt>
                <c:pt idx="6241">
                  <c:v>3.4166666666666672E-2</c:v>
                </c:pt>
                <c:pt idx="6242">
                  <c:v>3.4166666666666672E-2</c:v>
                </c:pt>
                <c:pt idx="6243">
                  <c:v>3.4166666666666672E-2</c:v>
                </c:pt>
                <c:pt idx="6244">
                  <c:v>3.4166666666666672E-2</c:v>
                </c:pt>
                <c:pt idx="6245">
                  <c:v>3.4166666666666672E-2</c:v>
                </c:pt>
                <c:pt idx="6246">
                  <c:v>3.4166666666666672E-2</c:v>
                </c:pt>
                <c:pt idx="6247">
                  <c:v>3.4250000000000003E-2</c:v>
                </c:pt>
                <c:pt idx="6248">
                  <c:v>3.4250000000000003E-2</c:v>
                </c:pt>
                <c:pt idx="6249">
                  <c:v>3.4250000000000003E-2</c:v>
                </c:pt>
                <c:pt idx="6250">
                  <c:v>3.4250000000000003E-2</c:v>
                </c:pt>
                <c:pt idx="6251">
                  <c:v>3.4250000000000003E-2</c:v>
                </c:pt>
                <c:pt idx="6252">
                  <c:v>3.4250000000000003E-2</c:v>
                </c:pt>
                <c:pt idx="6253">
                  <c:v>3.4250000000000003E-2</c:v>
                </c:pt>
                <c:pt idx="6254">
                  <c:v>3.4250000000000003E-2</c:v>
                </c:pt>
                <c:pt idx="6255">
                  <c:v>3.4250000000000003E-2</c:v>
                </c:pt>
                <c:pt idx="6256">
                  <c:v>3.4250000000000003E-2</c:v>
                </c:pt>
                <c:pt idx="6257">
                  <c:v>3.4250000000000003E-2</c:v>
                </c:pt>
                <c:pt idx="6258">
                  <c:v>3.4250000000000003E-2</c:v>
                </c:pt>
                <c:pt idx="6259">
                  <c:v>3.4250000000000003E-2</c:v>
                </c:pt>
                <c:pt idx="6260">
                  <c:v>3.4250000000000003E-2</c:v>
                </c:pt>
                <c:pt idx="6261">
                  <c:v>3.4250000000000003E-2</c:v>
                </c:pt>
                <c:pt idx="6262">
                  <c:v>3.4250000000000003E-2</c:v>
                </c:pt>
                <c:pt idx="6263">
                  <c:v>3.4250000000000003E-2</c:v>
                </c:pt>
                <c:pt idx="6264">
                  <c:v>3.4250000000000003E-2</c:v>
                </c:pt>
                <c:pt idx="6265">
                  <c:v>3.4375000000000003E-2</c:v>
                </c:pt>
                <c:pt idx="6266">
                  <c:v>3.4375000000000003E-2</c:v>
                </c:pt>
                <c:pt idx="6267">
                  <c:v>3.4375000000000003E-2</c:v>
                </c:pt>
                <c:pt idx="6268">
                  <c:v>3.4375000000000003E-2</c:v>
                </c:pt>
                <c:pt idx="6269">
                  <c:v>3.4375000000000003E-2</c:v>
                </c:pt>
                <c:pt idx="6270">
                  <c:v>3.4375000000000003E-2</c:v>
                </c:pt>
                <c:pt idx="6271">
                  <c:v>3.4375000000000003E-2</c:v>
                </c:pt>
                <c:pt idx="6272">
                  <c:v>3.4375000000000003E-2</c:v>
                </c:pt>
                <c:pt idx="6273">
                  <c:v>3.4375000000000003E-2</c:v>
                </c:pt>
                <c:pt idx="6274">
                  <c:v>3.4375000000000003E-2</c:v>
                </c:pt>
                <c:pt idx="6275">
                  <c:v>3.4375000000000003E-2</c:v>
                </c:pt>
                <c:pt idx="6276">
                  <c:v>3.4375000000000003E-2</c:v>
                </c:pt>
                <c:pt idx="6277">
                  <c:v>3.4375000000000003E-2</c:v>
                </c:pt>
                <c:pt idx="6278">
                  <c:v>3.4375000000000003E-2</c:v>
                </c:pt>
                <c:pt idx="6279">
                  <c:v>3.4375000000000003E-2</c:v>
                </c:pt>
                <c:pt idx="6280">
                  <c:v>3.4375000000000003E-2</c:v>
                </c:pt>
                <c:pt idx="6281">
                  <c:v>3.4375000000000003E-2</c:v>
                </c:pt>
                <c:pt idx="6282">
                  <c:v>3.4375000000000003E-2</c:v>
                </c:pt>
                <c:pt idx="6283">
                  <c:v>3.4375000000000003E-2</c:v>
                </c:pt>
                <c:pt idx="6284">
                  <c:v>3.4375000000000003E-2</c:v>
                </c:pt>
                <c:pt idx="6285">
                  <c:v>3.4458333333333334E-2</c:v>
                </c:pt>
                <c:pt idx="6286">
                  <c:v>3.4458333333333334E-2</c:v>
                </c:pt>
                <c:pt idx="6287">
                  <c:v>3.4458333333333334E-2</c:v>
                </c:pt>
                <c:pt idx="6288">
                  <c:v>3.4458333333333334E-2</c:v>
                </c:pt>
                <c:pt idx="6289">
                  <c:v>3.4458333333333334E-2</c:v>
                </c:pt>
                <c:pt idx="6290">
                  <c:v>3.4458333333333334E-2</c:v>
                </c:pt>
                <c:pt idx="6291">
                  <c:v>3.4458333333333334E-2</c:v>
                </c:pt>
                <c:pt idx="6292">
                  <c:v>3.4458333333333334E-2</c:v>
                </c:pt>
                <c:pt idx="6293">
                  <c:v>3.4458333333333334E-2</c:v>
                </c:pt>
                <c:pt idx="6294">
                  <c:v>3.4458333333333334E-2</c:v>
                </c:pt>
                <c:pt idx="6295">
                  <c:v>3.4458333333333334E-2</c:v>
                </c:pt>
                <c:pt idx="6296">
                  <c:v>3.4458333333333334E-2</c:v>
                </c:pt>
                <c:pt idx="6297">
                  <c:v>3.4458333333333334E-2</c:v>
                </c:pt>
                <c:pt idx="6298">
                  <c:v>3.4458333333333334E-2</c:v>
                </c:pt>
                <c:pt idx="6299">
                  <c:v>3.4458333333333334E-2</c:v>
                </c:pt>
                <c:pt idx="6300">
                  <c:v>3.4458333333333334E-2</c:v>
                </c:pt>
                <c:pt idx="6301">
                  <c:v>3.4458333333333334E-2</c:v>
                </c:pt>
                <c:pt idx="6302">
                  <c:v>3.4458333333333334E-2</c:v>
                </c:pt>
                <c:pt idx="6303">
                  <c:v>3.4583333333333334E-2</c:v>
                </c:pt>
                <c:pt idx="6304">
                  <c:v>3.4583333333333334E-2</c:v>
                </c:pt>
                <c:pt idx="6305">
                  <c:v>3.4583333333333334E-2</c:v>
                </c:pt>
                <c:pt idx="6306">
                  <c:v>3.4583333333333334E-2</c:v>
                </c:pt>
                <c:pt idx="6307">
                  <c:v>3.4583333333333334E-2</c:v>
                </c:pt>
                <c:pt idx="6308">
                  <c:v>3.4583333333333334E-2</c:v>
                </c:pt>
                <c:pt idx="6309">
                  <c:v>3.4583333333333334E-2</c:v>
                </c:pt>
                <c:pt idx="6310">
                  <c:v>3.4583333333333334E-2</c:v>
                </c:pt>
                <c:pt idx="6311">
                  <c:v>3.4583333333333334E-2</c:v>
                </c:pt>
                <c:pt idx="6312">
                  <c:v>3.4583333333333334E-2</c:v>
                </c:pt>
                <c:pt idx="6313">
                  <c:v>3.4583333333333334E-2</c:v>
                </c:pt>
                <c:pt idx="6314">
                  <c:v>3.4583333333333334E-2</c:v>
                </c:pt>
                <c:pt idx="6315">
                  <c:v>3.4583333333333334E-2</c:v>
                </c:pt>
                <c:pt idx="6316">
                  <c:v>3.4583333333333334E-2</c:v>
                </c:pt>
                <c:pt idx="6317">
                  <c:v>3.4583333333333334E-2</c:v>
                </c:pt>
                <c:pt idx="6318">
                  <c:v>3.4583333333333334E-2</c:v>
                </c:pt>
                <c:pt idx="6319">
                  <c:v>3.4583333333333334E-2</c:v>
                </c:pt>
                <c:pt idx="6320">
                  <c:v>3.4583333333333334E-2</c:v>
                </c:pt>
                <c:pt idx="6321">
                  <c:v>3.4583333333333334E-2</c:v>
                </c:pt>
                <c:pt idx="6322">
                  <c:v>3.4583333333333334E-2</c:v>
                </c:pt>
                <c:pt idx="6323">
                  <c:v>3.4666666666666665E-2</c:v>
                </c:pt>
                <c:pt idx="6324">
                  <c:v>3.4666666666666665E-2</c:v>
                </c:pt>
                <c:pt idx="6325">
                  <c:v>3.4666666666666665E-2</c:v>
                </c:pt>
                <c:pt idx="6326">
                  <c:v>3.4666666666666665E-2</c:v>
                </c:pt>
                <c:pt idx="6327">
                  <c:v>3.4666666666666665E-2</c:v>
                </c:pt>
                <c:pt idx="6328">
                  <c:v>3.4666666666666665E-2</c:v>
                </c:pt>
                <c:pt idx="6329">
                  <c:v>3.4666666666666665E-2</c:v>
                </c:pt>
                <c:pt idx="6330">
                  <c:v>3.4666666666666665E-2</c:v>
                </c:pt>
                <c:pt idx="6331">
                  <c:v>3.4666666666666665E-2</c:v>
                </c:pt>
                <c:pt idx="6332">
                  <c:v>3.4666666666666665E-2</c:v>
                </c:pt>
                <c:pt idx="6333">
                  <c:v>3.4666666666666665E-2</c:v>
                </c:pt>
                <c:pt idx="6334">
                  <c:v>3.4666666666666665E-2</c:v>
                </c:pt>
                <c:pt idx="6335">
                  <c:v>3.4666666666666665E-2</c:v>
                </c:pt>
                <c:pt idx="6336">
                  <c:v>3.4666666666666665E-2</c:v>
                </c:pt>
                <c:pt idx="6337">
                  <c:v>3.4666666666666665E-2</c:v>
                </c:pt>
                <c:pt idx="6338">
                  <c:v>3.4666666666666665E-2</c:v>
                </c:pt>
                <c:pt idx="6339">
                  <c:v>3.4666666666666665E-2</c:v>
                </c:pt>
                <c:pt idx="6340">
                  <c:v>3.4666666666666665E-2</c:v>
                </c:pt>
                <c:pt idx="6341">
                  <c:v>3.4791666666666672E-2</c:v>
                </c:pt>
                <c:pt idx="6342">
                  <c:v>3.4791666666666672E-2</c:v>
                </c:pt>
                <c:pt idx="6343">
                  <c:v>3.4791666666666672E-2</c:v>
                </c:pt>
                <c:pt idx="6344">
                  <c:v>3.4791666666666672E-2</c:v>
                </c:pt>
                <c:pt idx="6345">
                  <c:v>3.4791666666666672E-2</c:v>
                </c:pt>
                <c:pt idx="6346">
                  <c:v>3.4791666666666672E-2</c:v>
                </c:pt>
                <c:pt idx="6347">
                  <c:v>3.4791666666666672E-2</c:v>
                </c:pt>
                <c:pt idx="6348">
                  <c:v>3.4791666666666672E-2</c:v>
                </c:pt>
                <c:pt idx="6349">
                  <c:v>3.4791666666666672E-2</c:v>
                </c:pt>
                <c:pt idx="6350">
                  <c:v>3.4791666666666672E-2</c:v>
                </c:pt>
                <c:pt idx="6351">
                  <c:v>3.4791666666666672E-2</c:v>
                </c:pt>
                <c:pt idx="6352">
                  <c:v>3.4791666666666672E-2</c:v>
                </c:pt>
                <c:pt idx="6353">
                  <c:v>3.4791666666666672E-2</c:v>
                </c:pt>
                <c:pt idx="6354">
                  <c:v>3.4791666666666672E-2</c:v>
                </c:pt>
                <c:pt idx="6355">
                  <c:v>3.4791666666666672E-2</c:v>
                </c:pt>
                <c:pt idx="6356">
                  <c:v>3.4791666666666672E-2</c:v>
                </c:pt>
                <c:pt idx="6357">
                  <c:v>3.4791666666666672E-2</c:v>
                </c:pt>
                <c:pt idx="6358">
                  <c:v>3.4791666666666672E-2</c:v>
                </c:pt>
                <c:pt idx="6359">
                  <c:v>3.4791666666666672E-2</c:v>
                </c:pt>
                <c:pt idx="6360">
                  <c:v>3.4791666666666672E-2</c:v>
                </c:pt>
                <c:pt idx="6361">
                  <c:v>3.4791666666666672E-2</c:v>
                </c:pt>
                <c:pt idx="6362">
                  <c:v>3.4875000000000003E-2</c:v>
                </c:pt>
                <c:pt idx="6363">
                  <c:v>3.4875000000000003E-2</c:v>
                </c:pt>
                <c:pt idx="6364">
                  <c:v>3.4875000000000003E-2</c:v>
                </c:pt>
                <c:pt idx="6365">
                  <c:v>3.4875000000000003E-2</c:v>
                </c:pt>
                <c:pt idx="6366">
                  <c:v>3.4875000000000003E-2</c:v>
                </c:pt>
                <c:pt idx="6367">
                  <c:v>3.4875000000000003E-2</c:v>
                </c:pt>
                <c:pt idx="6368">
                  <c:v>3.4875000000000003E-2</c:v>
                </c:pt>
                <c:pt idx="6369">
                  <c:v>3.4875000000000003E-2</c:v>
                </c:pt>
                <c:pt idx="6370">
                  <c:v>3.4875000000000003E-2</c:v>
                </c:pt>
                <c:pt idx="6371">
                  <c:v>3.4875000000000003E-2</c:v>
                </c:pt>
                <c:pt idx="6372">
                  <c:v>3.4875000000000003E-2</c:v>
                </c:pt>
                <c:pt idx="6373">
                  <c:v>3.4875000000000003E-2</c:v>
                </c:pt>
                <c:pt idx="6374">
                  <c:v>3.4875000000000003E-2</c:v>
                </c:pt>
                <c:pt idx="6375">
                  <c:v>3.4875000000000003E-2</c:v>
                </c:pt>
                <c:pt idx="6376">
                  <c:v>3.4875000000000003E-2</c:v>
                </c:pt>
                <c:pt idx="6377">
                  <c:v>3.4875000000000003E-2</c:v>
                </c:pt>
                <c:pt idx="6378">
                  <c:v>3.4875000000000003E-2</c:v>
                </c:pt>
                <c:pt idx="6379">
                  <c:v>3.5000000000000003E-2</c:v>
                </c:pt>
                <c:pt idx="6380">
                  <c:v>3.5000000000000003E-2</c:v>
                </c:pt>
                <c:pt idx="6381">
                  <c:v>3.5000000000000003E-2</c:v>
                </c:pt>
                <c:pt idx="6382">
                  <c:v>3.5000000000000003E-2</c:v>
                </c:pt>
                <c:pt idx="6383">
                  <c:v>3.5000000000000003E-2</c:v>
                </c:pt>
                <c:pt idx="6384">
                  <c:v>3.5000000000000003E-2</c:v>
                </c:pt>
                <c:pt idx="6385">
                  <c:v>3.5000000000000003E-2</c:v>
                </c:pt>
                <c:pt idx="6386">
                  <c:v>3.5000000000000003E-2</c:v>
                </c:pt>
                <c:pt idx="6387">
                  <c:v>3.5000000000000003E-2</c:v>
                </c:pt>
                <c:pt idx="6388">
                  <c:v>3.5000000000000003E-2</c:v>
                </c:pt>
                <c:pt idx="6389">
                  <c:v>3.5000000000000003E-2</c:v>
                </c:pt>
                <c:pt idx="6390">
                  <c:v>3.5000000000000003E-2</c:v>
                </c:pt>
                <c:pt idx="6391">
                  <c:v>3.5000000000000003E-2</c:v>
                </c:pt>
                <c:pt idx="6392">
                  <c:v>3.5000000000000003E-2</c:v>
                </c:pt>
                <c:pt idx="6393">
                  <c:v>3.5000000000000003E-2</c:v>
                </c:pt>
                <c:pt idx="6394">
                  <c:v>3.5000000000000003E-2</c:v>
                </c:pt>
                <c:pt idx="6395">
                  <c:v>3.5000000000000003E-2</c:v>
                </c:pt>
                <c:pt idx="6396">
                  <c:v>3.5000000000000003E-2</c:v>
                </c:pt>
                <c:pt idx="6397">
                  <c:v>3.5000000000000003E-2</c:v>
                </c:pt>
                <c:pt idx="6398">
                  <c:v>3.5000000000000003E-2</c:v>
                </c:pt>
                <c:pt idx="6399">
                  <c:v>3.5083333333333334E-2</c:v>
                </c:pt>
                <c:pt idx="6400">
                  <c:v>3.5083333333333334E-2</c:v>
                </c:pt>
                <c:pt idx="6401">
                  <c:v>3.5083333333333334E-2</c:v>
                </c:pt>
                <c:pt idx="6402">
                  <c:v>3.5083333333333334E-2</c:v>
                </c:pt>
                <c:pt idx="6403">
                  <c:v>3.5083333333333334E-2</c:v>
                </c:pt>
                <c:pt idx="6404">
                  <c:v>3.5083333333333334E-2</c:v>
                </c:pt>
                <c:pt idx="6405">
                  <c:v>3.5083333333333334E-2</c:v>
                </c:pt>
                <c:pt idx="6406">
                  <c:v>3.5083333333333334E-2</c:v>
                </c:pt>
                <c:pt idx="6407">
                  <c:v>3.5083333333333334E-2</c:v>
                </c:pt>
                <c:pt idx="6408">
                  <c:v>3.5083333333333334E-2</c:v>
                </c:pt>
                <c:pt idx="6409">
                  <c:v>3.5083333333333334E-2</c:v>
                </c:pt>
                <c:pt idx="6410">
                  <c:v>3.5083333333333334E-2</c:v>
                </c:pt>
                <c:pt idx="6411">
                  <c:v>3.5083333333333334E-2</c:v>
                </c:pt>
                <c:pt idx="6412">
                  <c:v>3.5083333333333334E-2</c:v>
                </c:pt>
                <c:pt idx="6413">
                  <c:v>3.5083333333333334E-2</c:v>
                </c:pt>
                <c:pt idx="6414">
                  <c:v>3.5083333333333334E-2</c:v>
                </c:pt>
                <c:pt idx="6415">
                  <c:v>3.5083333333333334E-2</c:v>
                </c:pt>
                <c:pt idx="6416">
                  <c:v>3.5083333333333334E-2</c:v>
                </c:pt>
                <c:pt idx="6417">
                  <c:v>3.5083333333333334E-2</c:v>
                </c:pt>
                <c:pt idx="6418">
                  <c:v>3.5208333333333335E-2</c:v>
                </c:pt>
                <c:pt idx="6419">
                  <c:v>3.5208333333333335E-2</c:v>
                </c:pt>
                <c:pt idx="6420">
                  <c:v>3.5208333333333335E-2</c:v>
                </c:pt>
                <c:pt idx="6421">
                  <c:v>3.5208333333333335E-2</c:v>
                </c:pt>
                <c:pt idx="6422">
                  <c:v>3.5208333333333335E-2</c:v>
                </c:pt>
                <c:pt idx="6423">
                  <c:v>3.5208333333333335E-2</c:v>
                </c:pt>
                <c:pt idx="6424">
                  <c:v>3.5208333333333335E-2</c:v>
                </c:pt>
                <c:pt idx="6425">
                  <c:v>3.5208333333333335E-2</c:v>
                </c:pt>
                <c:pt idx="6426">
                  <c:v>3.5208333333333335E-2</c:v>
                </c:pt>
                <c:pt idx="6427">
                  <c:v>3.5208333333333335E-2</c:v>
                </c:pt>
                <c:pt idx="6428">
                  <c:v>3.5208333333333335E-2</c:v>
                </c:pt>
                <c:pt idx="6429">
                  <c:v>3.5208333333333335E-2</c:v>
                </c:pt>
                <c:pt idx="6430">
                  <c:v>3.5208333333333335E-2</c:v>
                </c:pt>
                <c:pt idx="6431">
                  <c:v>3.5208333333333335E-2</c:v>
                </c:pt>
                <c:pt idx="6432">
                  <c:v>3.5208333333333335E-2</c:v>
                </c:pt>
                <c:pt idx="6433">
                  <c:v>3.5208333333333335E-2</c:v>
                </c:pt>
                <c:pt idx="6434">
                  <c:v>3.5208333333333335E-2</c:v>
                </c:pt>
                <c:pt idx="6435">
                  <c:v>3.5208333333333335E-2</c:v>
                </c:pt>
                <c:pt idx="6436">
                  <c:v>3.5208333333333335E-2</c:v>
                </c:pt>
                <c:pt idx="6437">
                  <c:v>3.5208333333333335E-2</c:v>
                </c:pt>
                <c:pt idx="6438">
                  <c:v>3.5291666666666666E-2</c:v>
                </c:pt>
                <c:pt idx="6439">
                  <c:v>3.5291666666666666E-2</c:v>
                </c:pt>
                <c:pt idx="6440">
                  <c:v>3.5291666666666666E-2</c:v>
                </c:pt>
                <c:pt idx="6441">
                  <c:v>3.5291666666666666E-2</c:v>
                </c:pt>
                <c:pt idx="6442">
                  <c:v>3.5291666666666666E-2</c:v>
                </c:pt>
                <c:pt idx="6443">
                  <c:v>3.5291666666666666E-2</c:v>
                </c:pt>
                <c:pt idx="6444">
                  <c:v>3.5291666666666666E-2</c:v>
                </c:pt>
                <c:pt idx="6445">
                  <c:v>3.5291666666666666E-2</c:v>
                </c:pt>
                <c:pt idx="6446">
                  <c:v>3.5291666666666666E-2</c:v>
                </c:pt>
                <c:pt idx="6447">
                  <c:v>3.5291666666666666E-2</c:v>
                </c:pt>
                <c:pt idx="6448">
                  <c:v>3.5291666666666666E-2</c:v>
                </c:pt>
                <c:pt idx="6449">
                  <c:v>3.5291666666666666E-2</c:v>
                </c:pt>
                <c:pt idx="6450">
                  <c:v>3.5291666666666666E-2</c:v>
                </c:pt>
                <c:pt idx="6451">
                  <c:v>3.5291666666666666E-2</c:v>
                </c:pt>
                <c:pt idx="6452">
                  <c:v>3.5291666666666666E-2</c:v>
                </c:pt>
                <c:pt idx="6453">
                  <c:v>3.5291666666666666E-2</c:v>
                </c:pt>
                <c:pt idx="6454">
                  <c:v>3.5291666666666666E-2</c:v>
                </c:pt>
                <c:pt idx="6455">
                  <c:v>3.5291666666666666E-2</c:v>
                </c:pt>
                <c:pt idx="6456">
                  <c:v>3.5416666666666666E-2</c:v>
                </c:pt>
                <c:pt idx="6457">
                  <c:v>3.5416666666666666E-2</c:v>
                </c:pt>
                <c:pt idx="6458">
                  <c:v>3.5416666666666666E-2</c:v>
                </c:pt>
                <c:pt idx="6459">
                  <c:v>3.5416666666666666E-2</c:v>
                </c:pt>
                <c:pt idx="6460">
                  <c:v>3.5416666666666666E-2</c:v>
                </c:pt>
                <c:pt idx="6461">
                  <c:v>3.5416666666666666E-2</c:v>
                </c:pt>
                <c:pt idx="6462">
                  <c:v>3.5416666666666666E-2</c:v>
                </c:pt>
                <c:pt idx="6463">
                  <c:v>3.5416666666666666E-2</c:v>
                </c:pt>
                <c:pt idx="6464">
                  <c:v>3.5416666666666666E-2</c:v>
                </c:pt>
                <c:pt idx="6465">
                  <c:v>3.5416666666666666E-2</c:v>
                </c:pt>
                <c:pt idx="6466">
                  <c:v>3.5416666666666666E-2</c:v>
                </c:pt>
                <c:pt idx="6467">
                  <c:v>3.5416666666666666E-2</c:v>
                </c:pt>
                <c:pt idx="6468">
                  <c:v>3.5416666666666666E-2</c:v>
                </c:pt>
                <c:pt idx="6469">
                  <c:v>3.5416666666666666E-2</c:v>
                </c:pt>
                <c:pt idx="6470">
                  <c:v>3.5416666666666666E-2</c:v>
                </c:pt>
                <c:pt idx="6471">
                  <c:v>3.5416666666666666E-2</c:v>
                </c:pt>
                <c:pt idx="6472">
                  <c:v>3.5416666666666666E-2</c:v>
                </c:pt>
                <c:pt idx="6473">
                  <c:v>3.5416666666666666E-2</c:v>
                </c:pt>
                <c:pt idx="6474">
                  <c:v>3.5416666666666666E-2</c:v>
                </c:pt>
                <c:pt idx="6475">
                  <c:v>3.5416666666666666E-2</c:v>
                </c:pt>
                <c:pt idx="6476">
                  <c:v>3.5541666666666666E-2</c:v>
                </c:pt>
                <c:pt idx="6477">
                  <c:v>3.5541666666666666E-2</c:v>
                </c:pt>
                <c:pt idx="6478">
                  <c:v>3.5541666666666666E-2</c:v>
                </c:pt>
                <c:pt idx="6479">
                  <c:v>3.5541666666666666E-2</c:v>
                </c:pt>
                <c:pt idx="6480">
                  <c:v>3.5541666666666666E-2</c:v>
                </c:pt>
                <c:pt idx="6481">
                  <c:v>3.5541666666666666E-2</c:v>
                </c:pt>
                <c:pt idx="6482">
                  <c:v>3.5541666666666666E-2</c:v>
                </c:pt>
                <c:pt idx="6483">
                  <c:v>3.5541666666666666E-2</c:v>
                </c:pt>
                <c:pt idx="6484">
                  <c:v>3.5541666666666666E-2</c:v>
                </c:pt>
                <c:pt idx="6485">
                  <c:v>3.5541666666666666E-2</c:v>
                </c:pt>
                <c:pt idx="6486">
                  <c:v>3.5541666666666666E-2</c:v>
                </c:pt>
                <c:pt idx="6487">
                  <c:v>3.5541666666666666E-2</c:v>
                </c:pt>
                <c:pt idx="6488">
                  <c:v>3.5541666666666666E-2</c:v>
                </c:pt>
                <c:pt idx="6489">
                  <c:v>3.5541666666666666E-2</c:v>
                </c:pt>
                <c:pt idx="6490">
                  <c:v>3.5541666666666666E-2</c:v>
                </c:pt>
                <c:pt idx="6491">
                  <c:v>3.5541666666666666E-2</c:v>
                </c:pt>
                <c:pt idx="6492">
                  <c:v>3.5541666666666666E-2</c:v>
                </c:pt>
                <c:pt idx="6493">
                  <c:v>3.5541666666666666E-2</c:v>
                </c:pt>
                <c:pt idx="6494">
                  <c:v>3.5624999999999997E-2</c:v>
                </c:pt>
                <c:pt idx="6495">
                  <c:v>3.5624999999999997E-2</c:v>
                </c:pt>
                <c:pt idx="6496">
                  <c:v>3.5624999999999997E-2</c:v>
                </c:pt>
                <c:pt idx="6497">
                  <c:v>3.5624999999999997E-2</c:v>
                </c:pt>
                <c:pt idx="6498">
                  <c:v>3.5624999999999997E-2</c:v>
                </c:pt>
                <c:pt idx="6499">
                  <c:v>3.5624999999999997E-2</c:v>
                </c:pt>
                <c:pt idx="6500">
                  <c:v>3.5624999999999997E-2</c:v>
                </c:pt>
                <c:pt idx="6501">
                  <c:v>3.5624999999999997E-2</c:v>
                </c:pt>
                <c:pt idx="6502">
                  <c:v>3.5624999999999997E-2</c:v>
                </c:pt>
                <c:pt idx="6503">
                  <c:v>3.5624999999999997E-2</c:v>
                </c:pt>
                <c:pt idx="6504">
                  <c:v>3.5624999999999997E-2</c:v>
                </c:pt>
                <c:pt idx="6505">
                  <c:v>3.5624999999999997E-2</c:v>
                </c:pt>
                <c:pt idx="6506">
                  <c:v>3.5624999999999997E-2</c:v>
                </c:pt>
                <c:pt idx="6507">
                  <c:v>3.5624999999999997E-2</c:v>
                </c:pt>
                <c:pt idx="6508">
                  <c:v>3.5624999999999997E-2</c:v>
                </c:pt>
                <c:pt idx="6509">
                  <c:v>3.5624999999999997E-2</c:v>
                </c:pt>
                <c:pt idx="6510">
                  <c:v>3.5624999999999997E-2</c:v>
                </c:pt>
                <c:pt idx="6511">
                  <c:v>3.5624999999999997E-2</c:v>
                </c:pt>
                <c:pt idx="6512">
                  <c:v>3.5624999999999997E-2</c:v>
                </c:pt>
                <c:pt idx="6513">
                  <c:v>3.5624999999999997E-2</c:v>
                </c:pt>
                <c:pt idx="6514">
                  <c:v>3.5708333333333335E-2</c:v>
                </c:pt>
                <c:pt idx="6515">
                  <c:v>3.5708333333333335E-2</c:v>
                </c:pt>
                <c:pt idx="6516">
                  <c:v>3.5708333333333335E-2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3.5833333333333335E-2</c:v>
                </c:pt>
                <c:pt idx="6533">
                  <c:v>3.5833333333333335E-2</c:v>
                </c:pt>
                <c:pt idx="6534">
                  <c:v>3.5833333333333335E-2</c:v>
                </c:pt>
                <c:pt idx="6535">
                  <c:v>3.5833333333333335E-2</c:v>
                </c:pt>
                <c:pt idx="6536">
                  <c:v>3.5833333333333335E-2</c:v>
                </c:pt>
                <c:pt idx="6537">
                  <c:v>3.5833333333333335E-2</c:v>
                </c:pt>
                <c:pt idx="6538">
                  <c:v>3.5833333333333335E-2</c:v>
                </c:pt>
                <c:pt idx="6539">
                  <c:v>3.5833333333333335E-2</c:v>
                </c:pt>
                <c:pt idx="6540">
                  <c:v>3.5833333333333335E-2</c:v>
                </c:pt>
                <c:pt idx="6541">
                  <c:v>3.5833333333333335E-2</c:v>
                </c:pt>
                <c:pt idx="6542">
                  <c:v>3.5833333333333335E-2</c:v>
                </c:pt>
                <c:pt idx="6543">
                  <c:v>3.5833333333333335E-2</c:v>
                </c:pt>
                <c:pt idx="6544">
                  <c:v>3.5833333333333335E-2</c:v>
                </c:pt>
                <c:pt idx="6545">
                  <c:v>3.5833333333333335E-2</c:v>
                </c:pt>
                <c:pt idx="6546">
                  <c:v>3.5833333333333335E-2</c:v>
                </c:pt>
                <c:pt idx="6547">
                  <c:v>3.5833333333333335E-2</c:v>
                </c:pt>
                <c:pt idx="6548">
                  <c:v>3.5833333333333335E-2</c:v>
                </c:pt>
                <c:pt idx="6549">
                  <c:v>3.5833333333333335E-2</c:v>
                </c:pt>
                <c:pt idx="6550">
                  <c:v>3.5833333333333335E-2</c:v>
                </c:pt>
                <c:pt idx="6551">
                  <c:v>3.5833333333333335E-2</c:v>
                </c:pt>
                <c:pt idx="6552">
                  <c:v>3.5916666666666666E-2</c:v>
                </c:pt>
                <c:pt idx="6553">
                  <c:v>3.5916666666666666E-2</c:v>
                </c:pt>
                <c:pt idx="6554">
                  <c:v>3.5916666666666666E-2</c:v>
                </c:pt>
                <c:pt idx="6555">
                  <c:v>3.5916666666666666E-2</c:v>
                </c:pt>
                <c:pt idx="6556">
                  <c:v>3.5916666666666666E-2</c:v>
                </c:pt>
                <c:pt idx="6557">
                  <c:v>3.5916666666666666E-2</c:v>
                </c:pt>
                <c:pt idx="6558">
                  <c:v>3.5916666666666666E-2</c:v>
                </c:pt>
                <c:pt idx="6559">
                  <c:v>3.5916666666666666E-2</c:v>
                </c:pt>
                <c:pt idx="6560">
                  <c:v>3.5916666666666666E-2</c:v>
                </c:pt>
                <c:pt idx="6561">
                  <c:v>3.5916666666666666E-2</c:v>
                </c:pt>
                <c:pt idx="6562">
                  <c:v>3.5916666666666666E-2</c:v>
                </c:pt>
                <c:pt idx="6563">
                  <c:v>3.5916666666666666E-2</c:v>
                </c:pt>
                <c:pt idx="6564">
                  <c:v>3.5916666666666666E-2</c:v>
                </c:pt>
                <c:pt idx="6565">
                  <c:v>3.5916666666666666E-2</c:v>
                </c:pt>
                <c:pt idx="6566">
                  <c:v>3.5916666666666666E-2</c:v>
                </c:pt>
                <c:pt idx="6567">
                  <c:v>3.5916666666666666E-2</c:v>
                </c:pt>
                <c:pt idx="6568">
                  <c:v>3.5916666666666666E-2</c:v>
                </c:pt>
                <c:pt idx="6569">
                  <c:v>3.5916666666666666E-2</c:v>
                </c:pt>
                <c:pt idx="6570">
                  <c:v>3.6041666666666666E-2</c:v>
                </c:pt>
                <c:pt idx="6571">
                  <c:v>3.6041666666666666E-2</c:v>
                </c:pt>
                <c:pt idx="6572">
                  <c:v>3.6041666666666666E-2</c:v>
                </c:pt>
                <c:pt idx="6573">
                  <c:v>3.6041666666666666E-2</c:v>
                </c:pt>
                <c:pt idx="6574">
                  <c:v>3.6041666666666666E-2</c:v>
                </c:pt>
                <c:pt idx="6575">
                  <c:v>3.6041666666666666E-2</c:v>
                </c:pt>
                <c:pt idx="6576">
                  <c:v>3.6041666666666666E-2</c:v>
                </c:pt>
                <c:pt idx="6577">
                  <c:v>3.6041666666666666E-2</c:v>
                </c:pt>
                <c:pt idx="6578">
                  <c:v>3.6041666666666666E-2</c:v>
                </c:pt>
                <c:pt idx="6579">
                  <c:v>3.6041666666666666E-2</c:v>
                </c:pt>
                <c:pt idx="6580">
                  <c:v>3.6041666666666666E-2</c:v>
                </c:pt>
                <c:pt idx="6581">
                  <c:v>3.6041666666666666E-2</c:v>
                </c:pt>
                <c:pt idx="6582">
                  <c:v>3.6041666666666666E-2</c:v>
                </c:pt>
                <c:pt idx="6583">
                  <c:v>3.6041666666666666E-2</c:v>
                </c:pt>
                <c:pt idx="6584">
                  <c:v>3.6041666666666666E-2</c:v>
                </c:pt>
                <c:pt idx="6585">
                  <c:v>3.6041666666666666E-2</c:v>
                </c:pt>
                <c:pt idx="6586">
                  <c:v>3.6041666666666666E-2</c:v>
                </c:pt>
                <c:pt idx="6587">
                  <c:v>3.6041666666666666E-2</c:v>
                </c:pt>
                <c:pt idx="6588">
                  <c:v>3.6041666666666666E-2</c:v>
                </c:pt>
                <c:pt idx="6589">
                  <c:v>3.6041666666666666E-2</c:v>
                </c:pt>
                <c:pt idx="6590">
                  <c:v>3.6125000000000004E-2</c:v>
                </c:pt>
                <c:pt idx="6591">
                  <c:v>3.6125000000000004E-2</c:v>
                </c:pt>
                <c:pt idx="6592">
                  <c:v>3.6125000000000004E-2</c:v>
                </c:pt>
                <c:pt idx="6593">
                  <c:v>3.6125000000000004E-2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3.6249999999999998E-2</c:v>
                </c:pt>
                <c:pt idx="6609">
                  <c:v>3.6249999999999998E-2</c:v>
                </c:pt>
                <c:pt idx="6610">
                  <c:v>3.6249999999999998E-2</c:v>
                </c:pt>
                <c:pt idx="6611">
                  <c:v>3.6249999999999998E-2</c:v>
                </c:pt>
                <c:pt idx="6612">
                  <c:v>3.6249999999999998E-2</c:v>
                </c:pt>
                <c:pt idx="6613">
                  <c:v>3.6249999999999998E-2</c:v>
                </c:pt>
                <c:pt idx="6614">
                  <c:v>3.6249999999999998E-2</c:v>
                </c:pt>
                <c:pt idx="6615">
                  <c:v>3.6249999999999998E-2</c:v>
                </c:pt>
                <c:pt idx="6616">
                  <c:v>3.6249999999999998E-2</c:v>
                </c:pt>
                <c:pt idx="6617">
                  <c:v>3.6249999999999998E-2</c:v>
                </c:pt>
                <c:pt idx="6618">
                  <c:v>3.6249999999999998E-2</c:v>
                </c:pt>
                <c:pt idx="6619">
                  <c:v>3.6249999999999998E-2</c:v>
                </c:pt>
                <c:pt idx="6620">
                  <c:v>3.6249999999999998E-2</c:v>
                </c:pt>
                <c:pt idx="6621">
                  <c:v>3.6249999999999998E-2</c:v>
                </c:pt>
                <c:pt idx="6622">
                  <c:v>3.6249999999999998E-2</c:v>
                </c:pt>
                <c:pt idx="6623">
                  <c:v>3.6249999999999998E-2</c:v>
                </c:pt>
                <c:pt idx="6624">
                  <c:v>3.6249999999999998E-2</c:v>
                </c:pt>
                <c:pt idx="6625">
                  <c:v>3.6249999999999998E-2</c:v>
                </c:pt>
                <c:pt idx="6626">
                  <c:v>3.6249999999999998E-2</c:v>
                </c:pt>
                <c:pt idx="6627">
                  <c:v>3.6249999999999998E-2</c:v>
                </c:pt>
                <c:pt idx="6628">
                  <c:v>3.6333333333333336E-2</c:v>
                </c:pt>
                <c:pt idx="6629">
                  <c:v>3.6333333333333336E-2</c:v>
                </c:pt>
                <c:pt idx="6630">
                  <c:v>3.6333333333333336E-2</c:v>
                </c:pt>
                <c:pt idx="6631">
                  <c:v>3.6333333333333336E-2</c:v>
                </c:pt>
                <c:pt idx="6632">
                  <c:v>3.6333333333333336E-2</c:v>
                </c:pt>
                <c:pt idx="6633">
                  <c:v>3.6333333333333336E-2</c:v>
                </c:pt>
                <c:pt idx="6634">
                  <c:v>3.6333333333333336E-2</c:v>
                </c:pt>
                <c:pt idx="6635">
                  <c:v>3.6333333333333336E-2</c:v>
                </c:pt>
                <c:pt idx="6636">
                  <c:v>3.6333333333333336E-2</c:v>
                </c:pt>
                <c:pt idx="6637">
                  <c:v>3.6333333333333336E-2</c:v>
                </c:pt>
                <c:pt idx="6638">
                  <c:v>3.6333333333333336E-2</c:v>
                </c:pt>
                <c:pt idx="6639">
                  <c:v>3.6333333333333336E-2</c:v>
                </c:pt>
                <c:pt idx="6640">
                  <c:v>3.6333333333333336E-2</c:v>
                </c:pt>
                <c:pt idx="6641">
                  <c:v>3.6333333333333336E-2</c:v>
                </c:pt>
                <c:pt idx="6642">
                  <c:v>3.6333333333333336E-2</c:v>
                </c:pt>
                <c:pt idx="6643">
                  <c:v>3.6333333333333336E-2</c:v>
                </c:pt>
                <c:pt idx="6644">
                  <c:v>3.6333333333333336E-2</c:v>
                </c:pt>
                <c:pt idx="6645">
                  <c:v>3.6333333333333336E-2</c:v>
                </c:pt>
                <c:pt idx="6646">
                  <c:v>3.6458333333333336E-2</c:v>
                </c:pt>
                <c:pt idx="6647">
                  <c:v>3.6458333333333336E-2</c:v>
                </c:pt>
                <c:pt idx="6648">
                  <c:v>3.6458333333333336E-2</c:v>
                </c:pt>
                <c:pt idx="6649">
                  <c:v>3.6458333333333336E-2</c:v>
                </c:pt>
                <c:pt idx="6650">
                  <c:v>3.6458333333333336E-2</c:v>
                </c:pt>
                <c:pt idx="6651">
                  <c:v>3.6458333333333336E-2</c:v>
                </c:pt>
                <c:pt idx="6652">
                  <c:v>3.6458333333333336E-2</c:v>
                </c:pt>
                <c:pt idx="6653">
                  <c:v>3.6458333333333336E-2</c:v>
                </c:pt>
                <c:pt idx="6654">
                  <c:v>3.6458333333333336E-2</c:v>
                </c:pt>
                <c:pt idx="6655">
                  <c:v>3.6458333333333336E-2</c:v>
                </c:pt>
                <c:pt idx="6656">
                  <c:v>3.6458333333333336E-2</c:v>
                </c:pt>
                <c:pt idx="6657">
                  <c:v>3.6458333333333336E-2</c:v>
                </c:pt>
                <c:pt idx="6658">
                  <c:v>3.6458333333333336E-2</c:v>
                </c:pt>
                <c:pt idx="6659">
                  <c:v>3.6458333333333336E-2</c:v>
                </c:pt>
                <c:pt idx="6660">
                  <c:v>3.6458333333333336E-2</c:v>
                </c:pt>
                <c:pt idx="6661">
                  <c:v>3.6458333333333336E-2</c:v>
                </c:pt>
                <c:pt idx="6662">
                  <c:v>3.6458333333333336E-2</c:v>
                </c:pt>
                <c:pt idx="6663">
                  <c:v>3.6458333333333336E-2</c:v>
                </c:pt>
                <c:pt idx="6664">
                  <c:v>3.6458333333333336E-2</c:v>
                </c:pt>
                <c:pt idx="6665">
                  <c:v>3.6458333333333336E-2</c:v>
                </c:pt>
                <c:pt idx="6666">
                  <c:v>3.6541666666666667E-2</c:v>
                </c:pt>
                <c:pt idx="6667">
                  <c:v>3.6541666666666667E-2</c:v>
                </c:pt>
                <c:pt idx="6668">
                  <c:v>3.6541666666666667E-2</c:v>
                </c:pt>
                <c:pt idx="6669">
                  <c:v>3.6541666666666667E-2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3.6666666666666667E-2</c:v>
                </c:pt>
                <c:pt idx="6685">
                  <c:v>3.6666666666666667E-2</c:v>
                </c:pt>
                <c:pt idx="6686">
                  <c:v>3.6666666666666667E-2</c:v>
                </c:pt>
                <c:pt idx="6687">
                  <c:v>3.6666666666666667E-2</c:v>
                </c:pt>
                <c:pt idx="6688">
                  <c:v>3.6666666666666667E-2</c:v>
                </c:pt>
                <c:pt idx="6689">
                  <c:v>3.6666666666666667E-2</c:v>
                </c:pt>
                <c:pt idx="6690">
                  <c:v>3.6666666666666667E-2</c:v>
                </c:pt>
                <c:pt idx="6691">
                  <c:v>3.6666666666666667E-2</c:v>
                </c:pt>
                <c:pt idx="6692">
                  <c:v>3.6666666666666667E-2</c:v>
                </c:pt>
                <c:pt idx="6693">
                  <c:v>3.6666666666666667E-2</c:v>
                </c:pt>
                <c:pt idx="6694">
                  <c:v>3.6666666666666667E-2</c:v>
                </c:pt>
                <c:pt idx="6695">
                  <c:v>3.6666666666666667E-2</c:v>
                </c:pt>
                <c:pt idx="6696">
                  <c:v>3.6666666666666667E-2</c:v>
                </c:pt>
                <c:pt idx="6697">
                  <c:v>3.6666666666666667E-2</c:v>
                </c:pt>
                <c:pt idx="6698">
                  <c:v>3.6666666666666667E-2</c:v>
                </c:pt>
                <c:pt idx="6699">
                  <c:v>3.6666666666666667E-2</c:v>
                </c:pt>
                <c:pt idx="6700">
                  <c:v>3.6666666666666667E-2</c:v>
                </c:pt>
                <c:pt idx="6701">
                  <c:v>3.6666666666666667E-2</c:v>
                </c:pt>
                <c:pt idx="6702">
                  <c:v>3.6666666666666667E-2</c:v>
                </c:pt>
                <c:pt idx="6703">
                  <c:v>3.6666666666666667E-2</c:v>
                </c:pt>
                <c:pt idx="6704">
                  <c:v>3.6750000000000005E-2</c:v>
                </c:pt>
                <c:pt idx="6705">
                  <c:v>3.6750000000000005E-2</c:v>
                </c:pt>
                <c:pt idx="6706">
                  <c:v>3.6750000000000005E-2</c:v>
                </c:pt>
                <c:pt idx="6707">
                  <c:v>3.6750000000000005E-2</c:v>
                </c:pt>
                <c:pt idx="6708">
                  <c:v>3.6750000000000005E-2</c:v>
                </c:pt>
                <c:pt idx="6709">
                  <c:v>3.6750000000000005E-2</c:v>
                </c:pt>
                <c:pt idx="6710">
                  <c:v>3.6750000000000005E-2</c:v>
                </c:pt>
                <c:pt idx="6711">
                  <c:v>3.6750000000000005E-2</c:v>
                </c:pt>
                <c:pt idx="6712">
                  <c:v>3.6750000000000005E-2</c:v>
                </c:pt>
                <c:pt idx="6713">
                  <c:v>3.6750000000000005E-2</c:v>
                </c:pt>
                <c:pt idx="6714">
                  <c:v>3.6750000000000005E-2</c:v>
                </c:pt>
                <c:pt idx="6715">
                  <c:v>3.6750000000000005E-2</c:v>
                </c:pt>
                <c:pt idx="6716">
                  <c:v>3.6750000000000005E-2</c:v>
                </c:pt>
                <c:pt idx="6717">
                  <c:v>3.6750000000000005E-2</c:v>
                </c:pt>
                <c:pt idx="6718">
                  <c:v>3.6750000000000005E-2</c:v>
                </c:pt>
                <c:pt idx="6719">
                  <c:v>3.6750000000000005E-2</c:v>
                </c:pt>
                <c:pt idx="6720">
                  <c:v>3.6750000000000005E-2</c:v>
                </c:pt>
                <c:pt idx="6721">
                  <c:v>3.6750000000000005E-2</c:v>
                </c:pt>
                <c:pt idx="6722">
                  <c:v>3.6874999999999998E-2</c:v>
                </c:pt>
                <c:pt idx="6723">
                  <c:v>3.6874999999999998E-2</c:v>
                </c:pt>
                <c:pt idx="6724">
                  <c:v>3.6874999999999998E-2</c:v>
                </c:pt>
                <c:pt idx="6725">
                  <c:v>3.6874999999999998E-2</c:v>
                </c:pt>
                <c:pt idx="6726">
                  <c:v>3.6874999999999998E-2</c:v>
                </c:pt>
                <c:pt idx="6727">
                  <c:v>3.6874999999999998E-2</c:v>
                </c:pt>
                <c:pt idx="6728">
                  <c:v>3.6874999999999998E-2</c:v>
                </c:pt>
                <c:pt idx="6729">
                  <c:v>3.6874999999999998E-2</c:v>
                </c:pt>
                <c:pt idx="6730">
                  <c:v>3.6874999999999998E-2</c:v>
                </c:pt>
                <c:pt idx="6731">
                  <c:v>3.6874999999999998E-2</c:v>
                </c:pt>
                <c:pt idx="6732">
                  <c:v>3.6874999999999998E-2</c:v>
                </c:pt>
                <c:pt idx="6733">
                  <c:v>3.6874999999999998E-2</c:v>
                </c:pt>
                <c:pt idx="6734">
                  <c:v>3.6874999999999998E-2</c:v>
                </c:pt>
                <c:pt idx="6735">
                  <c:v>3.6874999999999998E-2</c:v>
                </c:pt>
                <c:pt idx="6736">
                  <c:v>3.6874999999999998E-2</c:v>
                </c:pt>
                <c:pt idx="6737">
                  <c:v>3.6874999999999998E-2</c:v>
                </c:pt>
                <c:pt idx="6738">
                  <c:v>3.6874999999999998E-2</c:v>
                </c:pt>
                <c:pt idx="6739">
                  <c:v>3.6874999999999998E-2</c:v>
                </c:pt>
                <c:pt idx="6740">
                  <c:v>3.6874999999999998E-2</c:v>
                </c:pt>
                <c:pt idx="6741">
                  <c:v>3.6874999999999998E-2</c:v>
                </c:pt>
                <c:pt idx="6742">
                  <c:v>3.6958333333333336E-2</c:v>
                </c:pt>
                <c:pt idx="6743">
                  <c:v>3.6958333333333336E-2</c:v>
                </c:pt>
                <c:pt idx="6744">
                  <c:v>3.6958333333333336E-2</c:v>
                </c:pt>
                <c:pt idx="6745">
                  <c:v>3.6958333333333336E-2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3.7083333333333336E-2</c:v>
                </c:pt>
                <c:pt idx="6762">
                  <c:v>3.7083333333333336E-2</c:v>
                </c:pt>
                <c:pt idx="6763">
                  <c:v>3.7083333333333336E-2</c:v>
                </c:pt>
                <c:pt idx="6764">
                  <c:v>3.7083333333333336E-2</c:v>
                </c:pt>
                <c:pt idx="6765">
                  <c:v>3.7083333333333336E-2</c:v>
                </c:pt>
                <c:pt idx="6766">
                  <c:v>3.7083333333333336E-2</c:v>
                </c:pt>
                <c:pt idx="6767">
                  <c:v>3.7083333333333336E-2</c:v>
                </c:pt>
                <c:pt idx="6768">
                  <c:v>3.7083333333333336E-2</c:v>
                </c:pt>
                <c:pt idx="6769">
                  <c:v>3.7083333333333336E-2</c:v>
                </c:pt>
                <c:pt idx="6770">
                  <c:v>3.7083333333333336E-2</c:v>
                </c:pt>
                <c:pt idx="6771">
                  <c:v>3.7083333333333336E-2</c:v>
                </c:pt>
                <c:pt idx="6772">
                  <c:v>3.7083333333333336E-2</c:v>
                </c:pt>
                <c:pt idx="6773">
                  <c:v>3.7083333333333336E-2</c:v>
                </c:pt>
                <c:pt idx="6774">
                  <c:v>3.7083333333333336E-2</c:v>
                </c:pt>
                <c:pt idx="6775">
                  <c:v>3.7083333333333336E-2</c:v>
                </c:pt>
                <c:pt idx="6776">
                  <c:v>3.7083333333333336E-2</c:v>
                </c:pt>
                <c:pt idx="6777">
                  <c:v>3.7083333333333336E-2</c:v>
                </c:pt>
                <c:pt idx="6778">
                  <c:v>3.7083333333333336E-2</c:v>
                </c:pt>
                <c:pt idx="6779">
                  <c:v>3.7083333333333336E-2</c:v>
                </c:pt>
                <c:pt idx="6780">
                  <c:v>3.7083333333333336E-2</c:v>
                </c:pt>
                <c:pt idx="6781">
                  <c:v>3.7166666666666667E-2</c:v>
                </c:pt>
                <c:pt idx="6782">
                  <c:v>3.7166666666666667E-2</c:v>
                </c:pt>
                <c:pt idx="6783">
                  <c:v>3.7166666666666667E-2</c:v>
                </c:pt>
                <c:pt idx="6784">
                  <c:v>3.7166666666666667E-2</c:v>
                </c:pt>
                <c:pt idx="6785">
                  <c:v>3.7166666666666667E-2</c:v>
                </c:pt>
                <c:pt idx="6786">
                  <c:v>3.7166666666666667E-2</c:v>
                </c:pt>
                <c:pt idx="6787">
                  <c:v>3.7166666666666667E-2</c:v>
                </c:pt>
                <c:pt idx="6788">
                  <c:v>3.7166666666666667E-2</c:v>
                </c:pt>
                <c:pt idx="6789">
                  <c:v>3.7166666666666667E-2</c:v>
                </c:pt>
                <c:pt idx="6790">
                  <c:v>3.7166666666666667E-2</c:v>
                </c:pt>
                <c:pt idx="6791">
                  <c:v>3.7166666666666667E-2</c:v>
                </c:pt>
                <c:pt idx="6792">
                  <c:v>3.7166666666666667E-2</c:v>
                </c:pt>
                <c:pt idx="6793">
                  <c:v>3.7166666666666667E-2</c:v>
                </c:pt>
                <c:pt idx="6794">
                  <c:v>3.7166666666666667E-2</c:v>
                </c:pt>
                <c:pt idx="6795">
                  <c:v>3.7166666666666667E-2</c:v>
                </c:pt>
                <c:pt idx="6796">
                  <c:v>3.7166666666666667E-2</c:v>
                </c:pt>
                <c:pt idx="6797">
                  <c:v>3.7166666666666667E-2</c:v>
                </c:pt>
                <c:pt idx="6798">
                  <c:v>3.7291666666666667E-2</c:v>
                </c:pt>
                <c:pt idx="6799">
                  <c:v>3.7291666666666667E-2</c:v>
                </c:pt>
                <c:pt idx="6800">
                  <c:v>3.7291666666666667E-2</c:v>
                </c:pt>
                <c:pt idx="6801">
                  <c:v>3.7291666666666667E-2</c:v>
                </c:pt>
                <c:pt idx="6802">
                  <c:v>3.7291666666666667E-2</c:v>
                </c:pt>
                <c:pt idx="6803">
                  <c:v>3.7291666666666667E-2</c:v>
                </c:pt>
                <c:pt idx="6804">
                  <c:v>3.7291666666666667E-2</c:v>
                </c:pt>
                <c:pt idx="6805">
                  <c:v>3.7291666666666667E-2</c:v>
                </c:pt>
                <c:pt idx="6806">
                  <c:v>3.7291666666666667E-2</c:v>
                </c:pt>
                <c:pt idx="6807">
                  <c:v>3.7291666666666667E-2</c:v>
                </c:pt>
                <c:pt idx="6808">
                  <c:v>3.7291666666666667E-2</c:v>
                </c:pt>
                <c:pt idx="6809">
                  <c:v>3.7291666666666667E-2</c:v>
                </c:pt>
                <c:pt idx="6810">
                  <c:v>3.7291666666666667E-2</c:v>
                </c:pt>
                <c:pt idx="6811">
                  <c:v>3.7291666666666667E-2</c:v>
                </c:pt>
                <c:pt idx="6812">
                  <c:v>3.7291666666666667E-2</c:v>
                </c:pt>
                <c:pt idx="6813">
                  <c:v>3.7291666666666667E-2</c:v>
                </c:pt>
                <c:pt idx="6814">
                  <c:v>3.7291666666666667E-2</c:v>
                </c:pt>
                <c:pt idx="6815">
                  <c:v>3.7291666666666667E-2</c:v>
                </c:pt>
                <c:pt idx="6816">
                  <c:v>3.7291666666666667E-2</c:v>
                </c:pt>
                <c:pt idx="6817">
                  <c:v>3.7291666666666667E-2</c:v>
                </c:pt>
                <c:pt idx="6818">
                  <c:v>3.7291666666666667E-2</c:v>
                </c:pt>
                <c:pt idx="6819">
                  <c:v>3.7375000000000005E-2</c:v>
                </c:pt>
                <c:pt idx="6820">
                  <c:v>3.7375000000000005E-2</c:v>
                </c:pt>
                <c:pt idx="6821">
                  <c:v>3.7375000000000005E-2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3.7499999999999999E-2</c:v>
                </c:pt>
                <c:pt idx="6838">
                  <c:v>3.7499999999999999E-2</c:v>
                </c:pt>
                <c:pt idx="6839">
                  <c:v>3.7499999999999999E-2</c:v>
                </c:pt>
                <c:pt idx="6840">
                  <c:v>3.7499999999999999E-2</c:v>
                </c:pt>
                <c:pt idx="6841">
                  <c:v>3.7499999999999999E-2</c:v>
                </c:pt>
                <c:pt idx="6842">
                  <c:v>3.7499999999999999E-2</c:v>
                </c:pt>
                <c:pt idx="6843">
                  <c:v>3.7499999999999999E-2</c:v>
                </c:pt>
                <c:pt idx="6844">
                  <c:v>3.7499999999999999E-2</c:v>
                </c:pt>
                <c:pt idx="6845">
                  <c:v>3.7499999999999999E-2</c:v>
                </c:pt>
                <c:pt idx="6846">
                  <c:v>3.7499999999999999E-2</c:v>
                </c:pt>
                <c:pt idx="6847">
                  <c:v>3.7499999999999999E-2</c:v>
                </c:pt>
                <c:pt idx="6848">
                  <c:v>3.7499999999999999E-2</c:v>
                </c:pt>
                <c:pt idx="6849">
                  <c:v>3.7499999999999999E-2</c:v>
                </c:pt>
                <c:pt idx="6850">
                  <c:v>3.7499999999999999E-2</c:v>
                </c:pt>
                <c:pt idx="6851">
                  <c:v>3.7499999999999999E-2</c:v>
                </c:pt>
                <c:pt idx="6852">
                  <c:v>3.7499999999999999E-2</c:v>
                </c:pt>
                <c:pt idx="6853">
                  <c:v>3.7499999999999999E-2</c:v>
                </c:pt>
                <c:pt idx="6854">
                  <c:v>3.7499999999999999E-2</c:v>
                </c:pt>
                <c:pt idx="6855">
                  <c:v>3.7499999999999999E-2</c:v>
                </c:pt>
                <c:pt idx="6856">
                  <c:v>3.7499999999999999E-2</c:v>
                </c:pt>
                <c:pt idx="6857">
                  <c:v>3.7583333333333337E-2</c:v>
                </c:pt>
                <c:pt idx="6858">
                  <c:v>3.7583333333333337E-2</c:v>
                </c:pt>
                <c:pt idx="6859">
                  <c:v>3.7583333333333337E-2</c:v>
                </c:pt>
                <c:pt idx="6860">
                  <c:v>3.7583333333333337E-2</c:v>
                </c:pt>
                <c:pt idx="6861">
                  <c:v>3.7583333333333337E-2</c:v>
                </c:pt>
                <c:pt idx="6862">
                  <c:v>3.7583333333333337E-2</c:v>
                </c:pt>
                <c:pt idx="6863">
                  <c:v>3.7583333333333337E-2</c:v>
                </c:pt>
                <c:pt idx="6864">
                  <c:v>3.7583333333333337E-2</c:v>
                </c:pt>
                <c:pt idx="6865">
                  <c:v>3.7583333333333337E-2</c:v>
                </c:pt>
                <c:pt idx="6866">
                  <c:v>3.7583333333333337E-2</c:v>
                </c:pt>
                <c:pt idx="6867">
                  <c:v>3.7583333333333337E-2</c:v>
                </c:pt>
                <c:pt idx="6868">
                  <c:v>3.7583333333333337E-2</c:v>
                </c:pt>
                <c:pt idx="6869">
                  <c:v>3.7583333333333337E-2</c:v>
                </c:pt>
                <c:pt idx="6870">
                  <c:v>3.7583333333333337E-2</c:v>
                </c:pt>
                <c:pt idx="6871">
                  <c:v>3.7583333333333337E-2</c:v>
                </c:pt>
                <c:pt idx="6872">
                  <c:v>3.7583333333333337E-2</c:v>
                </c:pt>
                <c:pt idx="6873">
                  <c:v>3.7583333333333337E-2</c:v>
                </c:pt>
                <c:pt idx="6874">
                  <c:v>3.7583333333333337E-2</c:v>
                </c:pt>
                <c:pt idx="6875">
                  <c:v>3.7708333333333337E-2</c:v>
                </c:pt>
                <c:pt idx="6876">
                  <c:v>3.7708333333333337E-2</c:v>
                </c:pt>
                <c:pt idx="6877">
                  <c:v>3.7708333333333337E-2</c:v>
                </c:pt>
                <c:pt idx="6878">
                  <c:v>3.7708333333333337E-2</c:v>
                </c:pt>
                <c:pt idx="6879">
                  <c:v>3.7708333333333337E-2</c:v>
                </c:pt>
                <c:pt idx="6880">
                  <c:v>3.7708333333333337E-2</c:v>
                </c:pt>
                <c:pt idx="6881">
                  <c:v>3.7708333333333337E-2</c:v>
                </c:pt>
                <c:pt idx="6882">
                  <c:v>3.7708333333333337E-2</c:v>
                </c:pt>
                <c:pt idx="6883">
                  <c:v>3.7708333333333337E-2</c:v>
                </c:pt>
                <c:pt idx="6884">
                  <c:v>3.7708333333333337E-2</c:v>
                </c:pt>
                <c:pt idx="6885">
                  <c:v>3.7708333333333337E-2</c:v>
                </c:pt>
                <c:pt idx="6886">
                  <c:v>3.7708333333333337E-2</c:v>
                </c:pt>
                <c:pt idx="6887">
                  <c:v>3.7708333333333337E-2</c:v>
                </c:pt>
                <c:pt idx="6888">
                  <c:v>3.7708333333333337E-2</c:v>
                </c:pt>
                <c:pt idx="6889">
                  <c:v>3.7708333333333337E-2</c:v>
                </c:pt>
                <c:pt idx="6890">
                  <c:v>3.7708333333333337E-2</c:v>
                </c:pt>
                <c:pt idx="6891">
                  <c:v>3.7708333333333337E-2</c:v>
                </c:pt>
                <c:pt idx="6892">
                  <c:v>3.7708333333333337E-2</c:v>
                </c:pt>
                <c:pt idx="6893">
                  <c:v>3.7708333333333337E-2</c:v>
                </c:pt>
                <c:pt idx="6894">
                  <c:v>3.7708333333333337E-2</c:v>
                </c:pt>
                <c:pt idx="6895">
                  <c:v>3.7791666666666668E-2</c:v>
                </c:pt>
                <c:pt idx="6896">
                  <c:v>3.7791666666666668E-2</c:v>
                </c:pt>
                <c:pt idx="6897">
                  <c:v>3.7791666666666668E-2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3.7916666666666668E-2</c:v>
                </c:pt>
                <c:pt idx="6914">
                  <c:v>3.7916666666666668E-2</c:v>
                </c:pt>
                <c:pt idx="6915">
                  <c:v>3.7916666666666668E-2</c:v>
                </c:pt>
                <c:pt idx="6916">
                  <c:v>3.7916666666666668E-2</c:v>
                </c:pt>
                <c:pt idx="6917">
                  <c:v>3.7916666666666668E-2</c:v>
                </c:pt>
                <c:pt idx="6918">
                  <c:v>3.7916666666666668E-2</c:v>
                </c:pt>
                <c:pt idx="6919">
                  <c:v>3.7916666666666668E-2</c:v>
                </c:pt>
                <c:pt idx="6920">
                  <c:v>3.7916666666666668E-2</c:v>
                </c:pt>
                <c:pt idx="6921">
                  <c:v>3.7916666666666668E-2</c:v>
                </c:pt>
                <c:pt idx="6922">
                  <c:v>3.7916666666666668E-2</c:v>
                </c:pt>
                <c:pt idx="6923">
                  <c:v>3.7916666666666668E-2</c:v>
                </c:pt>
                <c:pt idx="6924">
                  <c:v>3.7916666666666668E-2</c:v>
                </c:pt>
                <c:pt idx="6925">
                  <c:v>3.7916666666666668E-2</c:v>
                </c:pt>
                <c:pt idx="6926">
                  <c:v>3.7916666666666668E-2</c:v>
                </c:pt>
                <c:pt idx="6927">
                  <c:v>3.7916666666666668E-2</c:v>
                </c:pt>
                <c:pt idx="6928">
                  <c:v>3.7916666666666668E-2</c:v>
                </c:pt>
                <c:pt idx="6929">
                  <c:v>3.7916666666666668E-2</c:v>
                </c:pt>
                <c:pt idx="6930">
                  <c:v>3.7916666666666668E-2</c:v>
                </c:pt>
                <c:pt idx="6931">
                  <c:v>3.7916666666666668E-2</c:v>
                </c:pt>
                <c:pt idx="6932">
                  <c:v>3.7916666666666668E-2</c:v>
                </c:pt>
                <c:pt idx="6933">
                  <c:v>3.8000000000000006E-2</c:v>
                </c:pt>
                <c:pt idx="6934">
                  <c:v>3.8000000000000006E-2</c:v>
                </c:pt>
                <c:pt idx="6935">
                  <c:v>3.8000000000000006E-2</c:v>
                </c:pt>
                <c:pt idx="6936">
                  <c:v>3.8000000000000006E-2</c:v>
                </c:pt>
                <c:pt idx="6937">
                  <c:v>3.8000000000000006E-2</c:v>
                </c:pt>
                <c:pt idx="6938">
                  <c:v>3.8000000000000006E-2</c:v>
                </c:pt>
                <c:pt idx="6939">
                  <c:v>3.8000000000000006E-2</c:v>
                </c:pt>
                <c:pt idx="6940">
                  <c:v>3.8000000000000006E-2</c:v>
                </c:pt>
                <c:pt idx="6941">
                  <c:v>3.8000000000000006E-2</c:v>
                </c:pt>
                <c:pt idx="6942">
                  <c:v>3.8000000000000006E-2</c:v>
                </c:pt>
                <c:pt idx="6943">
                  <c:v>3.8000000000000006E-2</c:v>
                </c:pt>
                <c:pt idx="6944">
                  <c:v>3.8000000000000006E-2</c:v>
                </c:pt>
                <c:pt idx="6945">
                  <c:v>3.8000000000000006E-2</c:v>
                </c:pt>
                <c:pt idx="6946">
                  <c:v>3.8000000000000006E-2</c:v>
                </c:pt>
                <c:pt idx="6947">
                  <c:v>3.8000000000000006E-2</c:v>
                </c:pt>
                <c:pt idx="6948">
                  <c:v>3.8000000000000006E-2</c:v>
                </c:pt>
                <c:pt idx="6949">
                  <c:v>3.8000000000000006E-2</c:v>
                </c:pt>
                <c:pt idx="6950">
                  <c:v>3.8000000000000006E-2</c:v>
                </c:pt>
                <c:pt idx="6951">
                  <c:v>3.8124999999999999E-2</c:v>
                </c:pt>
                <c:pt idx="6952">
                  <c:v>3.8124999999999999E-2</c:v>
                </c:pt>
                <c:pt idx="6953">
                  <c:v>3.8124999999999999E-2</c:v>
                </c:pt>
                <c:pt idx="6954">
                  <c:v>3.8124999999999999E-2</c:v>
                </c:pt>
                <c:pt idx="6955">
                  <c:v>3.8124999999999999E-2</c:v>
                </c:pt>
                <c:pt idx="6956">
                  <c:v>3.8124999999999999E-2</c:v>
                </c:pt>
                <c:pt idx="6957">
                  <c:v>3.8124999999999999E-2</c:v>
                </c:pt>
                <c:pt idx="6958">
                  <c:v>3.8124999999999999E-2</c:v>
                </c:pt>
                <c:pt idx="6959">
                  <c:v>3.8124999999999999E-2</c:v>
                </c:pt>
                <c:pt idx="6960">
                  <c:v>3.8124999999999999E-2</c:v>
                </c:pt>
                <c:pt idx="6961">
                  <c:v>3.8124999999999999E-2</c:v>
                </c:pt>
                <c:pt idx="6962">
                  <c:v>3.8124999999999999E-2</c:v>
                </c:pt>
                <c:pt idx="6963">
                  <c:v>3.8124999999999999E-2</c:v>
                </c:pt>
                <c:pt idx="6964">
                  <c:v>3.8124999999999999E-2</c:v>
                </c:pt>
                <c:pt idx="6965">
                  <c:v>3.8124999999999999E-2</c:v>
                </c:pt>
                <c:pt idx="6966">
                  <c:v>3.8124999999999999E-2</c:v>
                </c:pt>
                <c:pt idx="6967">
                  <c:v>3.8124999999999999E-2</c:v>
                </c:pt>
                <c:pt idx="6968">
                  <c:v>3.8124999999999999E-2</c:v>
                </c:pt>
                <c:pt idx="6969">
                  <c:v>3.8124999999999999E-2</c:v>
                </c:pt>
                <c:pt idx="6970">
                  <c:v>3.8124999999999999E-2</c:v>
                </c:pt>
                <c:pt idx="6971">
                  <c:v>3.8208333333333337E-2</c:v>
                </c:pt>
                <c:pt idx="6972">
                  <c:v>3.8208333333333337E-2</c:v>
                </c:pt>
                <c:pt idx="6973">
                  <c:v>3.8208333333333337E-2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3.8333333333333337E-2</c:v>
                </c:pt>
                <c:pt idx="6990">
                  <c:v>3.8333333333333337E-2</c:v>
                </c:pt>
                <c:pt idx="6991">
                  <c:v>3.8333333333333337E-2</c:v>
                </c:pt>
                <c:pt idx="6992">
                  <c:v>3.8333333333333337E-2</c:v>
                </c:pt>
                <c:pt idx="6993">
                  <c:v>3.8333333333333337E-2</c:v>
                </c:pt>
                <c:pt idx="6994">
                  <c:v>3.8333333333333337E-2</c:v>
                </c:pt>
                <c:pt idx="6995">
                  <c:v>3.8333333333333337E-2</c:v>
                </c:pt>
                <c:pt idx="6996">
                  <c:v>3.8333333333333337E-2</c:v>
                </c:pt>
                <c:pt idx="6997">
                  <c:v>3.8333333333333337E-2</c:v>
                </c:pt>
                <c:pt idx="6998">
                  <c:v>3.8333333333333337E-2</c:v>
                </c:pt>
                <c:pt idx="6999">
                  <c:v>3.8333333333333337E-2</c:v>
                </c:pt>
                <c:pt idx="7000">
                  <c:v>3.8333333333333337E-2</c:v>
                </c:pt>
                <c:pt idx="7001">
                  <c:v>3.8333333333333337E-2</c:v>
                </c:pt>
                <c:pt idx="7002">
                  <c:v>3.8333333333333337E-2</c:v>
                </c:pt>
                <c:pt idx="7003">
                  <c:v>3.8333333333333337E-2</c:v>
                </c:pt>
                <c:pt idx="7004">
                  <c:v>3.8333333333333337E-2</c:v>
                </c:pt>
                <c:pt idx="7005">
                  <c:v>3.8333333333333337E-2</c:v>
                </c:pt>
                <c:pt idx="7006">
                  <c:v>3.8333333333333337E-2</c:v>
                </c:pt>
                <c:pt idx="7007">
                  <c:v>3.8333333333333337E-2</c:v>
                </c:pt>
                <c:pt idx="7008">
                  <c:v>3.8333333333333337E-2</c:v>
                </c:pt>
                <c:pt idx="7009">
                  <c:v>3.8416666666666668E-2</c:v>
                </c:pt>
                <c:pt idx="7010">
                  <c:v>3.8416666666666668E-2</c:v>
                </c:pt>
                <c:pt idx="7011">
                  <c:v>3.8416666666666668E-2</c:v>
                </c:pt>
                <c:pt idx="7012">
                  <c:v>3.8416666666666668E-2</c:v>
                </c:pt>
                <c:pt idx="7013">
                  <c:v>3.8416666666666668E-2</c:v>
                </c:pt>
                <c:pt idx="7014">
                  <c:v>3.8416666666666668E-2</c:v>
                </c:pt>
                <c:pt idx="7015">
                  <c:v>3.8416666666666668E-2</c:v>
                </c:pt>
                <c:pt idx="7016">
                  <c:v>3.8416666666666668E-2</c:v>
                </c:pt>
                <c:pt idx="7017">
                  <c:v>3.8416666666666668E-2</c:v>
                </c:pt>
                <c:pt idx="7018">
                  <c:v>3.8416666666666668E-2</c:v>
                </c:pt>
                <c:pt idx="7019">
                  <c:v>3.8416666666666668E-2</c:v>
                </c:pt>
                <c:pt idx="7020">
                  <c:v>3.8416666666666668E-2</c:v>
                </c:pt>
                <c:pt idx="7021">
                  <c:v>3.8416666666666668E-2</c:v>
                </c:pt>
                <c:pt idx="7022">
                  <c:v>3.8416666666666668E-2</c:v>
                </c:pt>
                <c:pt idx="7023">
                  <c:v>3.8416666666666668E-2</c:v>
                </c:pt>
                <c:pt idx="7024">
                  <c:v>3.8416666666666668E-2</c:v>
                </c:pt>
                <c:pt idx="7025">
                  <c:v>3.8416666666666668E-2</c:v>
                </c:pt>
                <c:pt idx="7026">
                  <c:v>3.8416666666666668E-2</c:v>
                </c:pt>
                <c:pt idx="7027">
                  <c:v>3.8541666666666669E-2</c:v>
                </c:pt>
                <c:pt idx="7028">
                  <c:v>3.8541666666666669E-2</c:v>
                </c:pt>
                <c:pt idx="7029">
                  <c:v>3.8541666666666669E-2</c:v>
                </c:pt>
                <c:pt idx="7030">
                  <c:v>3.8541666666666669E-2</c:v>
                </c:pt>
                <c:pt idx="7031">
                  <c:v>3.8541666666666669E-2</c:v>
                </c:pt>
                <c:pt idx="7032">
                  <c:v>3.8541666666666669E-2</c:v>
                </c:pt>
                <c:pt idx="7033">
                  <c:v>3.8541666666666669E-2</c:v>
                </c:pt>
                <c:pt idx="7034">
                  <c:v>3.8541666666666669E-2</c:v>
                </c:pt>
                <c:pt idx="7035">
                  <c:v>3.8541666666666669E-2</c:v>
                </c:pt>
                <c:pt idx="7036">
                  <c:v>3.8541666666666669E-2</c:v>
                </c:pt>
                <c:pt idx="7037">
                  <c:v>3.8541666666666669E-2</c:v>
                </c:pt>
                <c:pt idx="7038">
                  <c:v>3.8541666666666669E-2</c:v>
                </c:pt>
                <c:pt idx="7039">
                  <c:v>3.8541666666666669E-2</c:v>
                </c:pt>
                <c:pt idx="7040">
                  <c:v>3.8541666666666669E-2</c:v>
                </c:pt>
                <c:pt idx="7041">
                  <c:v>3.8541666666666669E-2</c:v>
                </c:pt>
                <c:pt idx="7042">
                  <c:v>3.8541666666666669E-2</c:v>
                </c:pt>
                <c:pt idx="7043">
                  <c:v>3.8541666666666669E-2</c:v>
                </c:pt>
                <c:pt idx="7044">
                  <c:v>3.8541666666666669E-2</c:v>
                </c:pt>
                <c:pt idx="7045">
                  <c:v>3.8541666666666669E-2</c:v>
                </c:pt>
                <c:pt idx="7046">
                  <c:v>3.8541666666666669E-2</c:v>
                </c:pt>
                <c:pt idx="7047">
                  <c:v>3.8625000000000007E-2</c:v>
                </c:pt>
                <c:pt idx="7048">
                  <c:v>3.8625000000000007E-2</c:v>
                </c:pt>
                <c:pt idx="7049">
                  <c:v>3.8625000000000007E-2</c:v>
                </c:pt>
                <c:pt idx="7050">
                  <c:v>3.8625000000000007E-2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3.875E-2</c:v>
                </c:pt>
                <c:pt idx="7066">
                  <c:v>3.875E-2</c:v>
                </c:pt>
                <c:pt idx="7067">
                  <c:v>3.875E-2</c:v>
                </c:pt>
                <c:pt idx="7068">
                  <c:v>3.875E-2</c:v>
                </c:pt>
                <c:pt idx="7069">
                  <c:v>3.875E-2</c:v>
                </c:pt>
                <c:pt idx="7070">
                  <c:v>3.875E-2</c:v>
                </c:pt>
                <c:pt idx="7071">
                  <c:v>3.875E-2</c:v>
                </c:pt>
                <c:pt idx="7072">
                  <c:v>3.875E-2</c:v>
                </c:pt>
                <c:pt idx="7073">
                  <c:v>3.875E-2</c:v>
                </c:pt>
                <c:pt idx="7074">
                  <c:v>3.875E-2</c:v>
                </c:pt>
                <c:pt idx="7075">
                  <c:v>3.875E-2</c:v>
                </c:pt>
                <c:pt idx="7076">
                  <c:v>3.875E-2</c:v>
                </c:pt>
                <c:pt idx="7077">
                  <c:v>3.875E-2</c:v>
                </c:pt>
                <c:pt idx="7078">
                  <c:v>3.875E-2</c:v>
                </c:pt>
                <c:pt idx="7079">
                  <c:v>3.875E-2</c:v>
                </c:pt>
                <c:pt idx="7080">
                  <c:v>3.875E-2</c:v>
                </c:pt>
                <c:pt idx="7081">
                  <c:v>3.875E-2</c:v>
                </c:pt>
                <c:pt idx="7082">
                  <c:v>3.875E-2</c:v>
                </c:pt>
                <c:pt idx="7083">
                  <c:v>3.875E-2</c:v>
                </c:pt>
                <c:pt idx="7084">
                  <c:v>3.875E-2</c:v>
                </c:pt>
                <c:pt idx="7085">
                  <c:v>3.875E-2</c:v>
                </c:pt>
                <c:pt idx="7086">
                  <c:v>3.8833333333333338E-2</c:v>
                </c:pt>
                <c:pt idx="7087">
                  <c:v>3.8833333333333338E-2</c:v>
                </c:pt>
                <c:pt idx="7088">
                  <c:v>3.8833333333333338E-2</c:v>
                </c:pt>
                <c:pt idx="7089">
                  <c:v>3.8833333333333338E-2</c:v>
                </c:pt>
                <c:pt idx="7090">
                  <c:v>3.8833333333333338E-2</c:v>
                </c:pt>
                <c:pt idx="7091">
                  <c:v>3.8833333333333338E-2</c:v>
                </c:pt>
                <c:pt idx="7092">
                  <c:v>3.8833333333333338E-2</c:v>
                </c:pt>
                <c:pt idx="7093">
                  <c:v>3.8833333333333338E-2</c:v>
                </c:pt>
                <c:pt idx="7094">
                  <c:v>3.8833333333333338E-2</c:v>
                </c:pt>
                <c:pt idx="7095">
                  <c:v>3.8833333333333338E-2</c:v>
                </c:pt>
                <c:pt idx="7096">
                  <c:v>3.8833333333333338E-2</c:v>
                </c:pt>
                <c:pt idx="7097">
                  <c:v>3.8833333333333338E-2</c:v>
                </c:pt>
                <c:pt idx="7098">
                  <c:v>3.8833333333333338E-2</c:v>
                </c:pt>
                <c:pt idx="7099">
                  <c:v>3.8833333333333338E-2</c:v>
                </c:pt>
                <c:pt idx="7100">
                  <c:v>3.8833333333333338E-2</c:v>
                </c:pt>
                <c:pt idx="7101">
                  <c:v>3.8833333333333338E-2</c:v>
                </c:pt>
                <c:pt idx="7102">
                  <c:v>3.8833333333333338E-2</c:v>
                </c:pt>
                <c:pt idx="7103">
                  <c:v>3.8958333333333338E-2</c:v>
                </c:pt>
                <c:pt idx="7104">
                  <c:v>3.8958333333333338E-2</c:v>
                </c:pt>
                <c:pt idx="7105">
                  <c:v>3.8958333333333338E-2</c:v>
                </c:pt>
                <c:pt idx="7106">
                  <c:v>3.8958333333333338E-2</c:v>
                </c:pt>
                <c:pt idx="7107">
                  <c:v>3.8958333333333338E-2</c:v>
                </c:pt>
                <c:pt idx="7108">
                  <c:v>3.8958333333333338E-2</c:v>
                </c:pt>
                <c:pt idx="7109">
                  <c:v>3.8958333333333338E-2</c:v>
                </c:pt>
                <c:pt idx="7110">
                  <c:v>3.8958333333333338E-2</c:v>
                </c:pt>
                <c:pt idx="7111">
                  <c:v>3.8958333333333338E-2</c:v>
                </c:pt>
                <c:pt idx="7112">
                  <c:v>3.8958333333333338E-2</c:v>
                </c:pt>
                <c:pt idx="7113">
                  <c:v>3.8958333333333338E-2</c:v>
                </c:pt>
                <c:pt idx="7114">
                  <c:v>3.8958333333333338E-2</c:v>
                </c:pt>
                <c:pt idx="7115">
                  <c:v>3.8958333333333338E-2</c:v>
                </c:pt>
                <c:pt idx="7116">
                  <c:v>3.8958333333333338E-2</c:v>
                </c:pt>
                <c:pt idx="7117">
                  <c:v>3.8958333333333338E-2</c:v>
                </c:pt>
                <c:pt idx="7118">
                  <c:v>3.8958333333333338E-2</c:v>
                </c:pt>
                <c:pt idx="7119">
                  <c:v>3.8958333333333338E-2</c:v>
                </c:pt>
                <c:pt idx="7120">
                  <c:v>3.8958333333333338E-2</c:v>
                </c:pt>
                <c:pt idx="7121">
                  <c:v>3.8958333333333338E-2</c:v>
                </c:pt>
                <c:pt idx="7122">
                  <c:v>3.8958333333333338E-2</c:v>
                </c:pt>
                <c:pt idx="7123">
                  <c:v>3.8958333333333338E-2</c:v>
                </c:pt>
                <c:pt idx="7124">
                  <c:v>3.9041666666666669E-2</c:v>
                </c:pt>
                <c:pt idx="7125">
                  <c:v>3.9041666666666669E-2</c:v>
                </c:pt>
                <c:pt idx="7126">
                  <c:v>3.9041666666666669E-2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3.9166666666666669E-2</c:v>
                </c:pt>
                <c:pt idx="7142">
                  <c:v>3.9166666666666669E-2</c:v>
                </c:pt>
                <c:pt idx="7143">
                  <c:v>3.9166666666666669E-2</c:v>
                </c:pt>
                <c:pt idx="7144">
                  <c:v>3.9166666666666669E-2</c:v>
                </c:pt>
                <c:pt idx="7145">
                  <c:v>3.9166666666666669E-2</c:v>
                </c:pt>
                <c:pt idx="7146">
                  <c:v>3.9166666666666669E-2</c:v>
                </c:pt>
                <c:pt idx="7147">
                  <c:v>3.9166666666666669E-2</c:v>
                </c:pt>
                <c:pt idx="7148">
                  <c:v>3.9166666666666669E-2</c:v>
                </c:pt>
                <c:pt idx="7149">
                  <c:v>3.9166666666666669E-2</c:v>
                </c:pt>
                <c:pt idx="7150">
                  <c:v>3.9166666666666669E-2</c:v>
                </c:pt>
                <c:pt idx="7151">
                  <c:v>3.9166666666666669E-2</c:v>
                </c:pt>
                <c:pt idx="7152">
                  <c:v>3.9166666666666669E-2</c:v>
                </c:pt>
                <c:pt idx="7153">
                  <c:v>3.9166666666666669E-2</c:v>
                </c:pt>
                <c:pt idx="7154">
                  <c:v>3.9166666666666669E-2</c:v>
                </c:pt>
                <c:pt idx="7155">
                  <c:v>3.9166666666666669E-2</c:v>
                </c:pt>
                <c:pt idx="7156">
                  <c:v>3.9166666666666669E-2</c:v>
                </c:pt>
                <c:pt idx="7157">
                  <c:v>3.9166666666666669E-2</c:v>
                </c:pt>
                <c:pt idx="7158">
                  <c:v>3.9166666666666669E-2</c:v>
                </c:pt>
                <c:pt idx="7159">
                  <c:v>3.9166666666666669E-2</c:v>
                </c:pt>
                <c:pt idx="7160">
                  <c:v>3.9166666666666669E-2</c:v>
                </c:pt>
                <c:pt idx="7161">
                  <c:v>3.9166666666666669E-2</c:v>
                </c:pt>
                <c:pt idx="7162">
                  <c:v>3.9250000000000007E-2</c:v>
                </c:pt>
                <c:pt idx="7163">
                  <c:v>3.9250000000000007E-2</c:v>
                </c:pt>
                <c:pt idx="7164">
                  <c:v>3.9250000000000007E-2</c:v>
                </c:pt>
                <c:pt idx="7165">
                  <c:v>3.9250000000000007E-2</c:v>
                </c:pt>
                <c:pt idx="7166">
                  <c:v>3.9250000000000007E-2</c:v>
                </c:pt>
                <c:pt idx="7167">
                  <c:v>3.9250000000000007E-2</c:v>
                </c:pt>
                <c:pt idx="7168">
                  <c:v>3.9250000000000007E-2</c:v>
                </c:pt>
                <c:pt idx="7169">
                  <c:v>3.9250000000000007E-2</c:v>
                </c:pt>
                <c:pt idx="7170">
                  <c:v>3.9250000000000007E-2</c:v>
                </c:pt>
                <c:pt idx="7171">
                  <c:v>3.9250000000000007E-2</c:v>
                </c:pt>
                <c:pt idx="7172">
                  <c:v>3.9250000000000007E-2</c:v>
                </c:pt>
                <c:pt idx="7173">
                  <c:v>3.9250000000000007E-2</c:v>
                </c:pt>
                <c:pt idx="7174">
                  <c:v>3.9250000000000007E-2</c:v>
                </c:pt>
                <c:pt idx="7175">
                  <c:v>3.9250000000000007E-2</c:v>
                </c:pt>
                <c:pt idx="7176">
                  <c:v>3.9250000000000007E-2</c:v>
                </c:pt>
                <c:pt idx="7177">
                  <c:v>3.9250000000000007E-2</c:v>
                </c:pt>
                <c:pt idx="7178">
                  <c:v>3.9250000000000007E-2</c:v>
                </c:pt>
                <c:pt idx="7179">
                  <c:v>3.9375E-2</c:v>
                </c:pt>
                <c:pt idx="7180">
                  <c:v>3.9375E-2</c:v>
                </c:pt>
                <c:pt idx="7181">
                  <c:v>3.9375E-2</c:v>
                </c:pt>
                <c:pt idx="7182">
                  <c:v>3.9375E-2</c:v>
                </c:pt>
                <c:pt idx="7183">
                  <c:v>3.9375E-2</c:v>
                </c:pt>
                <c:pt idx="7184">
                  <c:v>3.9375E-2</c:v>
                </c:pt>
                <c:pt idx="7185">
                  <c:v>3.9375E-2</c:v>
                </c:pt>
                <c:pt idx="7186">
                  <c:v>3.9375E-2</c:v>
                </c:pt>
                <c:pt idx="7187">
                  <c:v>3.9375E-2</c:v>
                </c:pt>
                <c:pt idx="7188">
                  <c:v>3.9375E-2</c:v>
                </c:pt>
                <c:pt idx="7189">
                  <c:v>3.9375E-2</c:v>
                </c:pt>
                <c:pt idx="7190">
                  <c:v>3.9375E-2</c:v>
                </c:pt>
                <c:pt idx="7191">
                  <c:v>3.9375E-2</c:v>
                </c:pt>
                <c:pt idx="7192">
                  <c:v>3.9375E-2</c:v>
                </c:pt>
                <c:pt idx="7193">
                  <c:v>3.9375E-2</c:v>
                </c:pt>
                <c:pt idx="7194">
                  <c:v>3.9375E-2</c:v>
                </c:pt>
                <c:pt idx="7195">
                  <c:v>3.9375E-2</c:v>
                </c:pt>
                <c:pt idx="7196">
                  <c:v>3.9375E-2</c:v>
                </c:pt>
                <c:pt idx="7197">
                  <c:v>3.9375E-2</c:v>
                </c:pt>
                <c:pt idx="7198">
                  <c:v>3.9375E-2</c:v>
                </c:pt>
                <c:pt idx="7199">
                  <c:v>3.9375E-2</c:v>
                </c:pt>
                <c:pt idx="7200">
                  <c:v>3.9458333333333338E-2</c:v>
                </c:pt>
                <c:pt idx="7201">
                  <c:v>3.9458333333333338E-2</c:v>
                </c:pt>
                <c:pt idx="7202">
                  <c:v>3.9458333333333338E-2</c:v>
                </c:pt>
                <c:pt idx="7203">
                  <c:v>3.9458333333333338E-2</c:v>
                </c:pt>
                <c:pt idx="7204">
                  <c:v>3.9458333333333338E-2</c:v>
                </c:pt>
                <c:pt idx="7205">
                  <c:v>3.9458333333333338E-2</c:v>
                </c:pt>
                <c:pt idx="7206">
                  <c:v>3.9458333333333338E-2</c:v>
                </c:pt>
                <c:pt idx="7207">
                  <c:v>3.9458333333333338E-2</c:v>
                </c:pt>
                <c:pt idx="7208">
                  <c:v>3.9458333333333338E-2</c:v>
                </c:pt>
                <c:pt idx="7209">
                  <c:v>3.9458333333333338E-2</c:v>
                </c:pt>
                <c:pt idx="7210">
                  <c:v>3.9458333333333338E-2</c:v>
                </c:pt>
                <c:pt idx="7211">
                  <c:v>3.9458333333333338E-2</c:v>
                </c:pt>
                <c:pt idx="7212">
                  <c:v>3.9458333333333338E-2</c:v>
                </c:pt>
                <c:pt idx="7213">
                  <c:v>3.9458333333333338E-2</c:v>
                </c:pt>
                <c:pt idx="7214">
                  <c:v>3.9458333333333338E-2</c:v>
                </c:pt>
                <c:pt idx="7215">
                  <c:v>3.9458333333333338E-2</c:v>
                </c:pt>
                <c:pt idx="7216">
                  <c:v>3.9458333333333338E-2</c:v>
                </c:pt>
                <c:pt idx="7217">
                  <c:v>3.9458333333333338E-2</c:v>
                </c:pt>
                <c:pt idx="7218">
                  <c:v>3.9583333333333338E-2</c:v>
                </c:pt>
                <c:pt idx="7219">
                  <c:v>3.9583333333333338E-2</c:v>
                </c:pt>
                <c:pt idx="7220">
                  <c:v>3.9583333333333338E-2</c:v>
                </c:pt>
                <c:pt idx="7221">
                  <c:v>3.9583333333333338E-2</c:v>
                </c:pt>
                <c:pt idx="7222">
                  <c:v>3.9583333333333338E-2</c:v>
                </c:pt>
                <c:pt idx="7223">
                  <c:v>3.9583333333333338E-2</c:v>
                </c:pt>
                <c:pt idx="7224">
                  <c:v>3.9583333333333338E-2</c:v>
                </c:pt>
                <c:pt idx="7225">
                  <c:v>3.9583333333333338E-2</c:v>
                </c:pt>
                <c:pt idx="7226">
                  <c:v>3.9583333333333338E-2</c:v>
                </c:pt>
                <c:pt idx="7227">
                  <c:v>3.9583333333333338E-2</c:v>
                </c:pt>
                <c:pt idx="7228">
                  <c:v>3.9583333333333338E-2</c:v>
                </c:pt>
                <c:pt idx="7229">
                  <c:v>3.9583333333333338E-2</c:v>
                </c:pt>
                <c:pt idx="7230">
                  <c:v>3.9583333333333338E-2</c:v>
                </c:pt>
                <c:pt idx="7231">
                  <c:v>3.9583333333333338E-2</c:v>
                </c:pt>
                <c:pt idx="7232">
                  <c:v>3.9583333333333338E-2</c:v>
                </c:pt>
                <c:pt idx="7233">
                  <c:v>3.9583333333333338E-2</c:v>
                </c:pt>
                <c:pt idx="7234">
                  <c:v>3.9583333333333338E-2</c:v>
                </c:pt>
                <c:pt idx="7235">
                  <c:v>3.9583333333333338E-2</c:v>
                </c:pt>
                <c:pt idx="7236">
                  <c:v>3.9583333333333338E-2</c:v>
                </c:pt>
                <c:pt idx="7237">
                  <c:v>3.9583333333333338E-2</c:v>
                </c:pt>
                <c:pt idx="7238">
                  <c:v>3.966666666666667E-2</c:v>
                </c:pt>
                <c:pt idx="7239">
                  <c:v>3.966666666666667E-2</c:v>
                </c:pt>
                <c:pt idx="7240">
                  <c:v>3.966666666666667E-2</c:v>
                </c:pt>
                <c:pt idx="7241">
                  <c:v>3.966666666666667E-2</c:v>
                </c:pt>
                <c:pt idx="7242">
                  <c:v>3.966666666666667E-2</c:v>
                </c:pt>
                <c:pt idx="7243">
                  <c:v>3.966666666666667E-2</c:v>
                </c:pt>
                <c:pt idx="7244">
                  <c:v>3.966666666666667E-2</c:v>
                </c:pt>
                <c:pt idx="7245">
                  <c:v>3.966666666666667E-2</c:v>
                </c:pt>
                <c:pt idx="7246">
                  <c:v>3.966666666666667E-2</c:v>
                </c:pt>
                <c:pt idx="7247">
                  <c:v>3.966666666666667E-2</c:v>
                </c:pt>
                <c:pt idx="7248">
                  <c:v>3.966666666666667E-2</c:v>
                </c:pt>
                <c:pt idx="7249">
                  <c:v>3.966666666666667E-2</c:v>
                </c:pt>
                <c:pt idx="7250">
                  <c:v>3.966666666666667E-2</c:v>
                </c:pt>
                <c:pt idx="7251">
                  <c:v>3.966666666666667E-2</c:v>
                </c:pt>
                <c:pt idx="7252">
                  <c:v>3.966666666666667E-2</c:v>
                </c:pt>
                <c:pt idx="7253">
                  <c:v>3.966666666666667E-2</c:v>
                </c:pt>
                <c:pt idx="7254">
                  <c:v>3.966666666666667E-2</c:v>
                </c:pt>
                <c:pt idx="7255">
                  <c:v>3.966666666666667E-2</c:v>
                </c:pt>
                <c:pt idx="7256">
                  <c:v>3.979166666666667E-2</c:v>
                </c:pt>
                <c:pt idx="7257">
                  <c:v>3.979166666666667E-2</c:v>
                </c:pt>
                <c:pt idx="7258">
                  <c:v>3.979166666666667E-2</c:v>
                </c:pt>
                <c:pt idx="7259">
                  <c:v>3.979166666666667E-2</c:v>
                </c:pt>
                <c:pt idx="7260">
                  <c:v>3.979166666666667E-2</c:v>
                </c:pt>
                <c:pt idx="7261">
                  <c:v>3.979166666666667E-2</c:v>
                </c:pt>
                <c:pt idx="7262">
                  <c:v>3.979166666666667E-2</c:v>
                </c:pt>
                <c:pt idx="7263">
                  <c:v>3.979166666666667E-2</c:v>
                </c:pt>
                <c:pt idx="7264">
                  <c:v>3.979166666666667E-2</c:v>
                </c:pt>
                <c:pt idx="7265">
                  <c:v>3.979166666666667E-2</c:v>
                </c:pt>
                <c:pt idx="7266">
                  <c:v>3.979166666666667E-2</c:v>
                </c:pt>
                <c:pt idx="7267">
                  <c:v>3.979166666666667E-2</c:v>
                </c:pt>
                <c:pt idx="7268">
                  <c:v>3.979166666666667E-2</c:v>
                </c:pt>
                <c:pt idx="7269">
                  <c:v>3.979166666666667E-2</c:v>
                </c:pt>
                <c:pt idx="7270">
                  <c:v>3.979166666666667E-2</c:v>
                </c:pt>
                <c:pt idx="7271">
                  <c:v>3.979166666666667E-2</c:v>
                </c:pt>
                <c:pt idx="7272">
                  <c:v>3.979166666666667E-2</c:v>
                </c:pt>
                <c:pt idx="7273">
                  <c:v>3.979166666666667E-2</c:v>
                </c:pt>
                <c:pt idx="7274">
                  <c:v>3.979166666666667E-2</c:v>
                </c:pt>
                <c:pt idx="7275">
                  <c:v>3.979166666666667E-2</c:v>
                </c:pt>
                <c:pt idx="7276">
                  <c:v>3.9875000000000008E-2</c:v>
                </c:pt>
                <c:pt idx="7277">
                  <c:v>3.9875000000000008E-2</c:v>
                </c:pt>
                <c:pt idx="7278">
                  <c:v>3.9875000000000008E-2</c:v>
                </c:pt>
                <c:pt idx="7279">
                  <c:v>3.9875000000000008E-2</c:v>
                </c:pt>
                <c:pt idx="7280">
                  <c:v>3.9875000000000008E-2</c:v>
                </c:pt>
                <c:pt idx="7281">
                  <c:v>3.9875000000000008E-2</c:v>
                </c:pt>
                <c:pt idx="7282">
                  <c:v>3.9875000000000008E-2</c:v>
                </c:pt>
                <c:pt idx="7283">
                  <c:v>3.9875000000000008E-2</c:v>
                </c:pt>
                <c:pt idx="7284">
                  <c:v>3.9875000000000008E-2</c:v>
                </c:pt>
                <c:pt idx="7285">
                  <c:v>3.9875000000000008E-2</c:v>
                </c:pt>
                <c:pt idx="7286">
                  <c:v>3.9875000000000008E-2</c:v>
                </c:pt>
                <c:pt idx="7287">
                  <c:v>3.9875000000000008E-2</c:v>
                </c:pt>
                <c:pt idx="7288">
                  <c:v>3.9875000000000008E-2</c:v>
                </c:pt>
                <c:pt idx="7289">
                  <c:v>3.9875000000000008E-2</c:v>
                </c:pt>
                <c:pt idx="7290">
                  <c:v>3.9875000000000008E-2</c:v>
                </c:pt>
                <c:pt idx="7291">
                  <c:v>3.9875000000000008E-2</c:v>
                </c:pt>
                <c:pt idx="7292">
                  <c:v>3.9875000000000008E-2</c:v>
                </c:pt>
                <c:pt idx="7293">
                  <c:v>3.9875000000000008E-2</c:v>
                </c:pt>
                <c:pt idx="7294">
                  <c:v>0.04</c:v>
                </c:pt>
                <c:pt idx="7295">
                  <c:v>0.04</c:v>
                </c:pt>
                <c:pt idx="7296">
                  <c:v>0.04</c:v>
                </c:pt>
                <c:pt idx="7297">
                  <c:v>0.04</c:v>
                </c:pt>
                <c:pt idx="7298">
                  <c:v>0.04</c:v>
                </c:pt>
                <c:pt idx="7299">
                  <c:v>0.04</c:v>
                </c:pt>
                <c:pt idx="7300">
                  <c:v>0.04</c:v>
                </c:pt>
                <c:pt idx="7301">
                  <c:v>0.04</c:v>
                </c:pt>
                <c:pt idx="7302">
                  <c:v>0.04</c:v>
                </c:pt>
                <c:pt idx="7303">
                  <c:v>0.04</c:v>
                </c:pt>
                <c:pt idx="7304">
                  <c:v>0.04</c:v>
                </c:pt>
                <c:pt idx="7305">
                  <c:v>0.04</c:v>
                </c:pt>
                <c:pt idx="7306">
                  <c:v>0.04</c:v>
                </c:pt>
                <c:pt idx="7307">
                  <c:v>0.04</c:v>
                </c:pt>
                <c:pt idx="7308">
                  <c:v>0.04</c:v>
                </c:pt>
                <c:pt idx="7309">
                  <c:v>0.04</c:v>
                </c:pt>
                <c:pt idx="7310">
                  <c:v>0.04</c:v>
                </c:pt>
                <c:pt idx="7311">
                  <c:v>0.04</c:v>
                </c:pt>
                <c:pt idx="7312">
                  <c:v>0.04</c:v>
                </c:pt>
                <c:pt idx="7313">
                  <c:v>0.04</c:v>
                </c:pt>
                <c:pt idx="7314">
                  <c:v>4.0083333333333339E-2</c:v>
                </c:pt>
                <c:pt idx="7315">
                  <c:v>4.0083333333333339E-2</c:v>
                </c:pt>
                <c:pt idx="7316">
                  <c:v>4.0083333333333339E-2</c:v>
                </c:pt>
                <c:pt idx="7317">
                  <c:v>4.0083333333333339E-2</c:v>
                </c:pt>
                <c:pt idx="7318">
                  <c:v>4.0083333333333339E-2</c:v>
                </c:pt>
                <c:pt idx="7319">
                  <c:v>4.0083333333333339E-2</c:v>
                </c:pt>
                <c:pt idx="7320">
                  <c:v>4.0083333333333339E-2</c:v>
                </c:pt>
                <c:pt idx="7321">
                  <c:v>4.0083333333333339E-2</c:v>
                </c:pt>
                <c:pt idx="7322">
                  <c:v>4.0083333333333339E-2</c:v>
                </c:pt>
                <c:pt idx="7323">
                  <c:v>4.0083333333333339E-2</c:v>
                </c:pt>
                <c:pt idx="7324">
                  <c:v>4.0083333333333339E-2</c:v>
                </c:pt>
                <c:pt idx="7325">
                  <c:v>4.0083333333333339E-2</c:v>
                </c:pt>
                <c:pt idx="7326">
                  <c:v>4.0083333333333339E-2</c:v>
                </c:pt>
                <c:pt idx="7327">
                  <c:v>4.0083333333333339E-2</c:v>
                </c:pt>
                <c:pt idx="7328">
                  <c:v>4.0083333333333339E-2</c:v>
                </c:pt>
                <c:pt idx="7329">
                  <c:v>4.0083333333333339E-2</c:v>
                </c:pt>
                <c:pt idx="7330">
                  <c:v>4.0083333333333339E-2</c:v>
                </c:pt>
                <c:pt idx="7331">
                  <c:v>4.0083333333333339E-2</c:v>
                </c:pt>
                <c:pt idx="7332">
                  <c:v>4.0208333333333339E-2</c:v>
                </c:pt>
                <c:pt idx="7333">
                  <c:v>4.0208333333333339E-2</c:v>
                </c:pt>
                <c:pt idx="7334">
                  <c:v>4.0208333333333339E-2</c:v>
                </c:pt>
                <c:pt idx="7335">
                  <c:v>4.0208333333333339E-2</c:v>
                </c:pt>
                <c:pt idx="7336">
                  <c:v>4.0208333333333339E-2</c:v>
                </c:pt>
                <c:pt idx="7337">
                  <c:v>4.0208333333333339E-2</c:v>
                </c:pt>
                <c:pt idx="7338">
                  <c:v>4.0208333333333339E-2</c:v>
                </c:pt>
                <c:pt idx="7339">
                  <c:v>4.0208333333333339E-2</c:v>
                </c:pt>
                <c:pt idx="7340">
                  <c:v>4.0208333333333339E-2</c:v>
                </c:pt>
                <c:pt idx="7341">
                  <c:v>4.0208333333333339E-2</c:v>
                </c:pt>
                <c:pt idx="7342">
                  <c:v>4.0208333333333339E-2</c:v>
                </c:pt>
                <c:pt idx="7343">
                  <c:v>4.0208333333333339E-2</c:v>
                </c:pt>
                <c:pt idx="7344">
                  <c:v>4.0208333333333339E-2</c:v>
                </c:pt>
                <c:pt idx="7345">
                  <c:v>4.0208333333333339E-2</c:v>
                </c:pt>
                <c:pt idx="7346">
                  <c:v>4.0208333333333339E-2</c:v>
                </c:pt>
                <c:pt idx="7347">
                  <c:v>4.0208333333333339E-2</c:v>
                </c:pt>
                <c:pt idx="7348">
                  <c:v>4.0208333333333339E-2</c:v>
                </c:pt>
                <c:pt idx="7349">
                  <c:v>4.0208333333333339E-2</c:v>
                </c:pt>
                <c:pt idx="7350">
                  <c:v>4.0208333333333339E-2</c:v>
                </c:pt>
                <c:pt idx="7351">
                  <c:v>4.0208333333333339E-2</c:v>
                </c:pt>
                <c:pt idx="7352">
                  <c:v>4.029166666666667E-2</c:v>
                </c:pt>
                <c:pt idx="7353">
                  <c:v>4.029166666666667E-2</c:v>
                </c:pt>
                <c:pt idx="7354">
                  <c:v>4.029166666666667E-2</c:v>
                </c:pt>
                <c:pt idx="7355">
                  <c:v>4.029166666666667E-2</c:v>
                </c:pt>
                <c:pt idx="7356">
                  <c:v>4.029166666666667E-2</c:v>
                </c:pt>
                <c:pt idx="7357">
                  <c:v>4.029166666666667E-2</c:v>
                </c:pt>
                <c:pt idx="7358">
                  <c:v>4.029166666666667E-2</c:v>
                </c:pt>
                <c:pt idx="7359">
                  <c:v>4.029166666666667E-2</c:v>
                </c:pt>
                <c:pt idx="7360">
                  <c:v>4.029166666666667E-2</c:v>
                </c:pt>
                <c:pt idx="7361">
                  <c:v>4.029166666666667E-2</c:v>
                </c:pt>
                <c:pt idx="7362">
                  <c:v>4.029166666666667E-2</c:v>
                </c:pt>
                <c:pt idx="7363">
                  <c:v>4.029166666666667E-2</c:v>
                </c:pt>
                <c:pt idx="7364">
                  <c:v>4.029166666666667E-2</c:v>
                </c:pt>
                <c:pt idx="7365">
                  <c:v>4.029166666666667E-2</c:v>
                </c:pt>
                <c:pt idx="7366">
                  <c:v>4.029166666666667E-2</c:v>
                </c:pt>
                <c:pt idx="7367">
                  <c:v>4.029166666666667E-2</c:v>
                </c:pt>
                <c:pt idx="7368">
                  <c:v>4.029166666666667E-2</c:v>
                </c:pt>
                <c:pt idx="7369">
                  <c:v>4.029166666666667E-2</c:v>
                </c:pt>
                <c:pt idx="7370">
                  <c:v>4.041666666666667E-2</c:v>
                </c:pt>
                <c:pt idx="7371">
                  <c:v>4.041666666666667E-2</c:v>
                </c:pt>
                <c:pt idx="7372">
                  <c:v>4.041666666666667E-2</c:v>
                </c:pt>
                <c:pt idx="7373">
                  <c:v>4.041666666666667E-2</c:v>
                </c:pt>
                <c:pt idx="7374">
                  <c:v>4.041666666666667E-2</c:v>
                </c:pt>
                <c:pt idx="7375">
                  <c:v>4.041666666666667E-2</c:v>
                </c:pt>
                <c:pt idx="7376">
                  <c:v>4.041666666666667E-2</c:v>
                </c:pt>
                <c:pt idx="7377">
                  <c:v>4.041666666666667E-2</c:v>
                </c:pt>
                <c:pt idx="7378">
                  <c:v>4.041666666666667E-2</c:v>
                </c:pt>
                <c:pt idx="7379">
                  <c:v>4.041666666666667E-2</c:v>
                </c:pt>
                <c:pt idx="7380">
                  <c:v>4.041666666666667E-2</c:v>
                </c:pt>
                <c:pt idx="7381">
                  <c:v>4.041666666666667E-2</c:v>
                </c:pt>
                <c:pt idx="7382">
                  <c:v>4.041666666666667E-2</c:v>
                </c:pt>
                <c:pt idx="7383">
                  <c:v>4.041666666666667E-2</c:v>
                </c:pt>
                <c:pt idx="7384">
                  <c:v>4.041666666666667E-2</c:v>
                </c:pt>
                <c:pt idx="7385">
                  <c:v>4.041666666666667E-2</c:v>
                </c:pt>
                <c:pt idx="7386">
                  <c:v>4.041666666666667E-2</c:v>
                </c:pt>
                <c:pt idx="7387">
                  <c:v>4.041666666666667E-2</c:v>
                </c:pt>
                <c:pt idx="7388">
                  <c:v>4.041666666666667E-2</c:v>
                </c:pt>
                <c:pt idx="7389">
                  <c:v>4.041666666666667E-2</c:v>
                </c:pt>
                <c:pt idx="7390">
                  <c:v>4.0500000000000008E-2</c:v>
                </c:pt>
                <c:pt idx="7391">
                  <c:v>4.0500000000000008E-2</c:v>
                </c:pt>
                <c:pt idx="7392">
                  <c:v>4.0500000000000008E-2</c:v>
                </c:pt>
                <c:pt idx="7393">
                  <c:v>4.0500000000000008E-2</c:v>
                </c:pt>
                <c:pt idx="7394">
                  <c:v>4.0500000000000008E-2</c:v>
                </c:pt>
                <c:pt idx="7395">
                  <c:v>4.0500000000000008E-2</c:v>
                </c:pt>
                <c:pt idx="7396">
                  <c:v>4.0500000000000008E-2</c:v>
                </c:pt>
                <c:pt idx="7397">
                  <c:v>4.0500000000000008E-2</c:v>
                </c:pt>
                <c:pt idx="7398">
                  <c:v>4.0500000000000008E-2</c:v>
                </c:pt>
                <c:pt idx="7399">
                  <c:v>4.0500000000000008E-2</c:v>
                </c:pt>
                <c:pt idx="7400">
                  <c:v>4.0500000000000008E-2</c:v>
                </c:pt>
                <c:pt idx="7401">
                  <c:v>4.0500000000000008E-2</c:v>
                </c:pt>
                <c:pt idx="7402">
                  <c:v>4.0500000000000008E-2</c:v>
                </c:pt>
                <c:pt idx="7403">
                  <c:v>4.0500000000000008E-2</c:v>
                </c:pt>
                <c:pt idx="7404">
                  <c:v>4.0500000000000008E-2</c:v>
                </c:pt>
                <c:pt idx="7405">
                  <c:v>4.0500000000000008E-2</c:v>
                </c:pt>
                <c:pt idx="7406">
                  <c:v>4.0500000000000008E-2</c:v>
                </c:pt>
                <c:pt idx="7407">
                  <c:v>4.0500000000000008E-2</c:v>
                </c:pt>
                <c:pt idx="7408">
                  <c:v>4.0625000000000001E-2</c:v>
                </c:pt>
                <c:pt idx="7409">
                  <c:v>4.0625000000000001E-2</c:v>
                </c:pt>
                <c:pt idx="7410">
                  <c:v>4.0625000000000001E-2</c:v>
                </c:pt>
                <c:pt idx="7411">
                  <c:v>4.0625000000000001E-2</c:v>
                </c:pt>
                <c:pt idx="7412">
                  <c:v>4.0625000000000001E-2</c:v>
                </c:pt>
                <c:pt idx="7413">
                  <c:v>4.0625000000000001E-2</c:v>
                </c:pt>
                <c:pt idx="7414">
                  <c:v>4.0625000000000001E-2</c:v>
                </c:pt>
                <c:pt idx="7415">
                  <c:v>4.0625000000000001E-2</c:v>
                </c:pt>
                <c:pt idx="7416">
                  <c:v>4.0625000000000001E-2</c:v>
                </c:pt>
                <c:pt idx="7417">
                  <c:v>4.0625000000000001E-2</c:v>
                </c:pt>
                <c:pt idx="7418">
                  <c:v>4.0625000000000001E-2</c:v>
                </c:pt>
                <c:pt idx="7419">
                  <c:v>4.0625000000000001E-2</c:v>
                </c:pt>
                <c:pt idx="7420">
                  <c:v>4.0625000000000001E-2</c:v>
                </c:pt>
                <c:pt idx="7421">
                  <c:v>4.0625000000000001E-2</c:v>
                </c:pt>
                <c:pt idx="7422">
                  <c:v>4.0625000000000001E-2</c:v>
                </c:pt>
                <c:pt idx="7423">
                  <c:v>4.0625000000000001E-2</c:v>
                </c:pt>
                <c:pt idx="7424">
                  <c:v>4.0625000000000001E-2</c:v>
                </c:pt>
                <c:pt idx="7425">
                  <c:v>4.0625000000000001E-2</c:v>
                </c:pt>
                <c:pt idx="7426">
                  <c:v>4.0625000000000001E-2</c:v>
                </c:pt>
                <c:pt idx="7427">
                  <c:v>4.0625000000000001E-2</c:v>
                </c:pt>
                <c:pt idx="7428">
                  <c:v>4.0708333333333339E-2</c:v>
                </c:pt>
                <c:pt idx="7429">
                  <c:v>4.0708333333333339E-2</c:v>
                </c:pt>
                <c:pt idx="7430">
                  <c:v>4.0708333333333339E-2</c:v>
                </c:pt>
                <c:pt idx="7431">
                  <c:v>4.0708333333333339E-2</c:v>
                </c:pt>
                <c:pt idx="7432">
                  <c:v>4.0708333333333339E-2</c:v>
                </c:pt>
                <c:pt idx="7433">
                  <c:v>4.0708333333333339E-2</c:v>
                </c:pt>
                <c:pt idx="7434">
                  <c:v>4.0708333333333339E-2</c:v>
                </c:pt>
                <c:pt idx="7435">
                  <c:v>4.0708333333333339E-2</c:v>
                </c:pt>
                <c:pt idx="7436">
                  <c:v>4.0708333333333339E-2</c:v>
                </c:pt>
                <c:pt idx="7437">
                  <c:v>4.0708333333333339E-2</c:v>
                </c:pt>
                <c:pt idx="7438">
                  <c:v>4.0708333333333339E-2</c:v>
                </c:pt>
                <c:pt idx="7439">
                  <c:v>4.0708333333333339E-2</c:v>
                </c:pt>
                <c:pt idx="7440">
                  <c:v>4.0708333333333339E-2</c:v>
                </c:pt>
                <c:pt idx="7441">
                  <c:v>4.0708333333333339E-2</c:v>
                </c:pt>
                <c:pt idx="7442">
                  <c:v>4.0708333333333339E-2</c:v>
                </c:pt>
                <c:pt idx="7443">
                  <c:v>4.0708333333333339E-2</c:v>
                </c:pt>
                <c:pt idx="7444">
                  <c:v>4.0708333333333339E-2</c:v>
                </c:pt>
                <c:pt idx="7445">
                  <c:v>4.0708333333333339E-2</c:v>
                </c:pt>
                <c:pt idx="7446">
                  <c:v>4.083333333333334E-2</c:v>
                </c:pt>
                <c:pt idx="7447">
                  <c:v>4.083333333333334E-2</c:v>
                </c:pt>
                <c:pt idx="7448">
                  <c:v>4.083333333333334E-2</c:v>
                </c:pt>
                <c:pt idx="7449">
                  <c:v>4.083333333333334E-2</c:v>
                </c:pt>
                <c:pt idx="7450">
                  <c:v>4.083333333333334E-2</c:v>
                </c:pt>
                <c:pt idx="7451">
                  <c:v>4.083333333333334E-2</c:v>
                </c:pt>
                <c:pt idx="7452">
                  <c:v>4.083333333333334E-2</c:v>
                </c:pt>
                <c:pt idx="7453">
                  <c:v>4.083333333333334E-2</c:v>
                </c:pt>
                <c:pt idx="7454">
                  <c:v>4.083333333333334E-2</c:v>
                </c:pt>
                <c:pt idx="7455">
                  <c:v>4.083333333333334E-2</c:v>
                </c:pt>
                <c:pt idx="7456">
                  <c:v>4.083333333333334E-2</c:v>
                </c:pt>
                <c:pt idx="7457">
                  <c:v>4.083333333333334E-2</c:v>
                </c:pt>
                <c:pt idx="7458">
                  <c:v>4.083333333333334E-2</c:v>
                </c:pt>
                <c:pt idx="7459">
                  <c:v>4.083333333333334E-2</c:v>
                </c:pt>
                <c:pt idx="7460">
                  <c:v>4.083333333333334E-2</c:v>
                </c:pt>
                <c:pt idx="7461">
                  <c:v>4.083333333333334E-2</c:v>
                </c:pt>
                <c:pt idx="7462">
                  <c:v>4.083333333333334E-2</c:v>
                </c:pt>
                <c:pt idx="7463">
                  <c:v>4.083333333333334E-2</c:v>
                </c:pt>
                <c:pt idx="7464">
                  <c:v>4.083333333333334E-2</c:v>
                </c:pt>
                <c:pt idx="7465">
                  <c:v>4.083333333333334E-2</c:v>
                </c:pt>
                <c:pt idx="7466">
                  <c:v>4.0916666666666671E-2</c:v>
                </c:pt>
                <c:pt idx="7467">
                  <c:v>4.0916666666666671E-2</c:v>
                </c:pt>
                <c:pt idx="7468">
                  <c:v>4.0916666666666671E-2</c:v>
                </c:pt>
                <c:pt idx="7469">
                  <c:v>4.0916666666666671E-2</c:v>
                </c:pt>
                <c:pt idx="7470">
                  <c:v>4.0916666666666671E-2</c:v>
                </c:pt>
                <c:pt idx="7471">
                  <c:v>4.0916666666666671E-2</c:v>
                </c:pt>
                <c:pt idx="7472">
                  <c:v>4.0916666666666671E-2</c:v>
                </c:pt>
                <c:pt idx="7473">
                  <c:v>4.0916666666666671E-2</c:v>
                </c:pt>
                <c:pt idx="7474">
                  <c:v>4.0916666666666671E-2</c:v>
                </c:pt>
                <c:pt idx="7475">
                  <c:v>4.0916666666666671E-2</c:v>
                </c:pt>
                <c:pt idx="7476">
                  <c:v>4.0916666666666671E-2</c:v>
                </c:pt>
                <c:pt idx="7477">
                  <c:v>4.0916666666666671E-2</c:v>
                </c:pt>
                <c:pt idx="7478">
                  <c:v>4.0916666666666671E-2</c:v>
                </c:pt>
                <c:pt idx="7479">
                  <c:v>4.0916666666666671E-2</c:v>
                </c:pt>
                <c:pt idx="7480">
                  <c:v>4.0916666666666671E-2</c:v>
                </c:pt>
                <c:pt idx="7481">
                  <c:v>4.0916666666666671E-2</c:v>
                </c:pt>
                <c:pt idx="7482">
                  <c:v>4.0916666666666671E-2</c:v>
                </c:pt>
                <c:pt idx="7483">
                  <c:v>4.0916666666666671E-2</c:v>
                </c:pt>
                <c:pt idx="7484">
                  <c:v>4.1041666666666671E-2</c:v>
                </c:pt>
                <c:pt idx="7485">
                  <c:v>4.1041666666666671E-2</c:v>
                </c:pt>
                <c:pt idx="7486">
                  <c:v>4.1041666666666671E-2</c:v>
                </c:pt>
                <c:pt idx="7487">
                  <c:v>4.1041666666666671E-2</c:v>
                </c:pt>
                <c:pt idx="7488">
                  <c:v>4.1041666666666671E-2</c:v>
                </c:pt>
                <c:pt idx="7489">
                  <c:v>4.1041666666666671E-2</c:v>
                </c:pt>
                <c:pt idx="7490">
                  <c:v>4.1041666666666671E-2</c:v>
                </c:pt>
                <c:pt idx="7491">
                  <c:v>4.1041666666666671E-2</c:v>
                </c:pt>
                <c:pt idx="7492">
                  <c:v>4.1041666666666671E-2</c:v>
                </c:pt>
                <c:pt idx="7493">
                  <c:v>4.1041666666666671E-2</c:v>
                </c:pt>
                <c:pt idx="7494">
                  <c:v>4.1041666666666671E-2</c:v>
                </c:pt>
                <c:pt idx="7495">
                  <c:v>4.1041666666666671E-2</c:v>
                </c:pt>
                <c:pt idx="7496">
                  <c:v>4.1041666666666671E-2</c:v>
                </c:pt>
                <c:pt idx="7497">
                  <c:v>4.1041666666666671E-2</c:v>
                </c:pt>
                <c:pt idx="7498">
                  <c:v>4.1041666666666671E-2</c:v>
                </c:pt>
                <c:pt idx="7499">
                  <c:v>4.1041666666666671E-2</c:v>
                </c:pt>
                <c:pt idx="7500">
                  <c:v>4.1041666666666671E-2</c:v>
                </c:pt>
                <c:pt idx="7501">
                  <c:v>4.1041666666666671E-2</c:v>
                </c:pt>
                <c:pt idx="7502">
                  <c:v>4.1041666666666671E-2</c:v>
                </c:pt>
                <c:pt idx="7503">
                  <c:v>4.1041666666666671E-2</c:v>
                </c:pt>
                <c:pt idx="7504">
                  <c:v>4.1125000000000009E-2</c:v>
                </c:pt>
                <c:pt idx="7505">
                  <c:v>4.1125000000000009E-2</c:v>
                </c:pt>
                <c:pt idx="7506">
                  <c:v>4.1125000000000009E-2</c:v>
                </c:pt>
                <c:pt idx="7507">
                  <c:v>4.1125000000000009E-2</c:v>
                </c:pt>
                <c:pt idx="7508">
                  <c:v>4.1125000000000009E-2</c:v>
                </c:pt>
                <c:pt idx="7509">
                  <c:v>4.1125000000000009E-2</c:v>
                </c:pt>
                <c:pt idx="7510">
                  <c:v>4.1125000000000009E-2</c:v>
                </c:pt>
                <c:pt idx="7511">
                  <c:v>4.1125000000000009E-2</c:v>
                </c:pt>
                <c:pt idx="7512">
                  <c:v>4.1125000000000009E-2</c:v>
                </c:pt>
                <c:pt idx="7513">
                  <c:v>4.1125000000000009E-2</c:v>
                </c:pt>
                <c:pt idx="7514">
                  <c:v>4.1125000000000009E-2</c:v>
                </c:pt>
                <c:pt idx="7515">
                  <c:v>4.1125000000000009E-2</c:v>
                </c:pt>
                <c:pt idx="7516">
                  <c:v>4.1125000000000009E-2</c:v>
                </c:pt>
                <c:pt idx="7517">
                  <c:v>4.1125000000000009E-2</c:v>
                </c:pt>
                <c:pt idx="7518">
                  <c:v>4.1125000000000009E-2</c:v>
                </c:pt>
                <c:pt idx="7519">
                  <c:v>4.1125000000000009E-2</c:v>
                </c:pt>
                <c:pt idx="7520">
                  <c:v>4.1125000000000009E-2</c:v>
                </c:pt>
                <c:pt idx="7521">
                  <c:v>4.1125000000000009E-2</c:v>
                </c:pt>
                <c:pt idx="7522">
                  <c:v>4.1250000000000002E-2</c:v>
                </c:pt>
                <c:pt idx="7523">
                  <c:v>4.1250000000000002E-2</c:v>
                </c:pt>
                <c:pt idx="7524">
                  <c:v>4.1250000000000002E-2</c:v>
                </c:pt>
                <c:pt idx="7525">
                  <c:v>4.1250000000000002E-2</c:v>
                </c:pt>
                <c:pt idx="7526">
                  <c:v>4.1250000000000002E-2</c:v>
                </c:pt>
                <c:pt idx="7527">
                  <c:v>4.1250000000000002E-2</c:v>
                </c:pt>
                <c:pt idx="7528">
                  <c:v>4.1250000000000002E-2</c:v>
                </c:pt>
                <c:pt idx="7529">
                  <c:v>4.1250000000000002E-2</c:v>
                </c:pt>
                <c:pt idx="7530">
                  <c:v>4.1250000000000002E-2</c:v>
                </c:pt>
                <c:pt idx="7531">
                  <c:v>4.1250000000000002E-2</c:v>
                </c:pt>
                <c:pt idx="7532">
                  <c:v>4.1250000000000002E-2</c:v>
                </c:pt>
                <c:pt idx="7533">
                  <c:v>4.1250000000000002E-2</c:v>
                </c:pt>
                <c:pt idx="7534">
                  <c:v>4.1250000000000002E-2</c:v>
                </c:pt>
                <c:pt idx="7535">
                  <c:v>4.1250000000000002E-2</c:v>
                </c:pt>
                <c:pt idx="7536">
                  <c:v>4.1250000000000002E-2</c:v>
                </c:pt>
                <c:pt idx="7537">
                  <c:v>4.1250000000000002E-2</c:v>
                </c:pt>
                <c:pt idx="7538">
                  <c:v>4.1250000000000002E-2</c:v>
                </c:pt>
                <c:pt idx="7539">
                  <c:v>4.1250000000000002E-2</c:v>
                </c:pt>
                <c:pt idx="7540">
                  <c:v>4.1250000000000002E-2</c:v>
                </c:pt>
                <c:pt idx="7541">
                  <c:v>4.1250000000000002E-2</c:v>
                </c:pt>
                <c:pt idx="7542">
                  <c:v>4.1250000000000002E-2</c:v>
                </c:pt>
                <c:pt idx="7543">
                  <c:v>4.133333333333334E-2</c:v>
                </c:pt>
                <c:pt idx="7544">
                  <c:v>4.133333333333334E-2</c:v>
                </c:pt>
                <c:pt idx="7545">
                  <c:v>4.133333333333334E-2</c:v>
                </c:pt>
                <c:pt idx="7546">
                  <c:v>4.133333333333334E-2</c:v>
                </c:pt>
                <c:pt idx="7547">
                  <c:v>4.133333333333334E-2</c:v>
                </c:pt>
                <c:pt idx="7548">
                  <c:v>4.133333333333334E-2</c:v>
                </c:pt>
                <c:pt idx="7549">
                  <c:v>4.133333333333334E-2</c:v>
                </c:pt>
                <c:pt idx="7550">
                  <c:v>4.133333333333334E-2</c:v>
                </c:pt>
                <c:pt idx="7551">
                  <c:v>4.133333333333334E-2</c:v>
                </c:pt>
                <c:pt idx="7552">
                  <c:v>4.133333333333334E-2</c:v>
                </c:pt>
                <c:pt idx="7553">
                  <c:v>4.133333333333334E-2</c:v>
                </c:pt>
                <c:pt idx="7554">
                  <c:v>4.133333333333334E-2</c:v>
                </c:pt>
                <c:pt idx="7555">
                  <c:v>4.133333333333334E-2</c:v>
                </c:pt>
                <c:pt idx="7556">
                  <c:v>4.133333333333334E-2</c:v>
                </c:pt>
                <c:pt idx="7557">
                  <c:v>4.133333333333334E-2</c:v>
                </c:pt>
                <c:pt idx="7558">
                  <c:v>4.133333333333334E-2</c:v>
                </c:pt>
                <c:pt idx="7559">
                  <c:v>4.133333333333334E-2</c:v>
                </c:pt>
                <c:pt idx="7560">
                  <c:v>4.145833333333334E-2</c:v>
                </c:pt>
                <c:pt idx="7561">
                  <c:v>4.145833333333334E-2</c:v>
                </c:pt>
                <c:pt idx="7562">
                  <c:v>4.145833333333334E-2</c:v>
                </c:pt>
                <c:pt idx="7563">
                  <c:v>4.145833333333334E-2</c:v>
                </c:pt>
                <c:pt idx="7564">
                  <c:v>4.145833333333334E-2</c:v>
                </c:pt>
                <c:pt idx="7565">
                  <c:v>4.145833333333334E-2</c:v>
                </c:pt>
                <c:pt idx="7566">
                  <c:v>4.145833333333334E-2</c:v>
                </c:pt>
                <c:pt idx="7567">
                  <c:v>4.145833333333334E-2</c:v>
                </c:pt>
                <c:pt idx="7568">
                  <c:v>4.145833333333334E-2</c:v>
                </c:pt>
                <c:pt idx="7569">
                  <c:v>4.145833333333334E-2</c:v>
                </c:pt>
                <c:pt idx="7570">
                  <c:v>4.145833333333334E-2</c:v>
                </c:pt>
                <c:pt idx="7571">
                  <c:v>4.145833333333334E-2</c:v>
                </c:pt>
                <c:pt idx="7572">
                  <c:v>4.145833333333334E-2</c:v>
                </c:pt>
                <c:pt idx="7573">
                  <c:v>4.145833333333334E-2</c:v>
                </c:pt>
                <c:pt idx="7574">
                  <c:v>4.145833333333334E-2</c:v>
                </c:pt>
                <c:pt idx="7575">
                  <c:v>4.145833333333334E-2</c:v>
                </c:pt>
                <c:pt idx="7576">
                  <c:v>4.145833333333334E-2</c:v>
                </c:pt>
                <c:pt idx="7577">
                  <c:v>4.145833333333334E-2</c:v>
                </c:pt>
                <c:pt idx="7578">
                  <c:v>4.145833333333334E-2</c:v>
                </c:pt>
                <c:pt idx="7579">
                  <c:v>4.145833333333334E-2</c:v>
                </c:pt>
                <c:pt idx="7580">
                  <c:v>4.145833333333334E-2</c:v>
                </c:pt>
                <c:pt idx="7581">
                  <c:v>4.1541666666666671E-2</c:v>
                </c:pt>
                <c:pt idx="7582">
                  <c:v>4.1541666666666671E-2</c:v>
                </c:pt>
                <c:pt idx="7583">
                  <c:v>4.1541666666666671E-2</c:v>
                </c:pt>
                <c:pt idx="7584">
                  <c:v>4.1541666666666671E-2</c:v>
                </c:pt>
                <c:pt idx="7585">
                  <c:v>4.1541666666666671E-2</c:v>
                </c:pt>
                <c:pt idx="7586">
                  <c:v>4.1541666666666671E-2</c:v>
                </c:pt>
                <c:pt idx="7587">
                  <c:v>4.1541666666666671E-2</c:v>
                </c:pt>
                <c:pt idx="7588">
                  <c:v>4.1541666666666671E-2</c:v>
                </c:pt>
                <c:pt idx="7589">
                  <c:v>4.1541666666666671E-2</c:v>
                </c:pt>
                <c:pt idx="7590">
                  <c:v>4.1541666666666671E-2</c:v>
                </c:pt>
                <c:pt idx="7591">
                  <c:v>4.1541666666666671E-2</c:v>
                </c:pt>
                <c:pt idx="7592">
                  <c:v>4.1541666666666671E-2</c:v>
                </c:pt>
                <c:pt idx="7593">
                  <c:v>4.1541666666666671E-2</c:v>
                </c:pt>
                <c:pt idx="7594">
                  <c:v>4.1541666666666671E-2</c:v>
                </c:pt>
                <c:pt idx="7595">
                  <c:v>4.1541666666666671E-2</c:v>
                </c:pt>
                <c:pt idx="7596">
                  <c:v>4.1541666666666671E-2</c:v>
                </c:pt>
                <c:pt idx="7597">
                  <c:v>4.1541666666666671E-2</c:v>
                </c:pt>
                <c:pt idx="7598">
                  <c:v>4.1541666666666671E-2</c:v>
                </c:pt>
                <c:pt idx="7599">
                  <c:v>4.1666666666666671E-2</c:v>
                </c:pt>
                <c:pt idx="7600">
                  <c:v>4.1666666666666671E-2</c:v>
                </c:pt>
                <c:pt idx="7601">
                  <c:v>4.1666666666666671E-2</c:v>
                </c:pt>
                <c:pt idx="7602">
                  <c:v>4.1666666666666671E-2</c:v>
                </c:pt>
                <c:pt idx="7603">
                  <c:v>4.1666666666666671E-2</c:v>
                </c:pt>
                <c:pt idx="7604">
                  <c:v>4.1666666666666671E-2</c:v>
                </c:pt>
                <c:pt idx="7605">
                  <c:v>4.1666666666666671E-2</c:v>
                </c:pt>
                <c:pt idx="7606">
                  <c:v>4.1666666666666671E-2</c:v>
                </c:pt>
                <c:pt idx="7607">
                  <c:v>4.1666666666666671E-2</c:v>
                </c:pt>
                <c:pt idx="7608">
                  <c:v>4.1666666666666671E-2</c:v>
                </c:pt>
                <c:pt idx="7609">
                  <c:v>4.1666666666666671E-2</c:v>
                </c:pt>
                <c:pt idx="7610">
                  <c:v>4.1666666666666671E-2</c:v>
                </c:pt>
                <c:pt idx="7611">
                  <c:v>4.1666666666666671E-2</c:v>
                </c:pt>
                <c:pt idx="7612">
                  <c:v>4.1666666666666671E-2</c:v>
                </c:pt>
                <c:pt idx="7613">
                  <c:v>4.1666666666666671E-2</c:v>
                </c:pt>
                <c:pt idx="7614">
                  <c:v>4.1666666666666671E-2</c:v>
                </c:pt>
                <c:pt idx="7615">
                  <c:v>4.1666666666666671E-2</c:v>
                </c:pt>
                <c:pt idx="7616">
                  <c:v>4.1666666666666671E-2</c:v>
                </c:pt>
                <c:pt idx="7617">
                  <c:v>4.1666666666666671E-2</c:v>
                </c:pt>
                <c:pt idx="7618">
                  <c:v>4.1666666666666671E-2</c:v>
                </c:pt>
                <c:pt idx="7619">
                  <c:v>4.1750000000000009E-2</c:v>
                </c:pt>
                <c:pt idx="7620">
                  <c:v>4.1750000000000009E-2</c:v>
                </c:pt>
                <c:pt idx="7621">
                  <c:v>4.1750000000000009E-2</c:v>
                </c:pt>
                <c:pt idx="7622">
                  <c:v>4.1750000000000009E-2</c:v>
                </c:pt>
                <c:pt idx="7623">
                  <c:v>4.1750000000000009E-2</c:v>
                </c:pt>
                <c:pt idx="7624">
                  <c:v>4.1750000000000009E-2</c:v>
                </c:pt>
                <c:pt idx="7625">
                  <c:v>4.1750000000000009E-2</c:v>
                </c:pt>
                <c:pt idx="7626">
                  <c:v>4.1750000000000009E-2</c:v>
                </c:pt>
                <c:pt idx="7627">
                  <c:v>4.1750000000000009E-2</c:v>
                </c:pt>
                <c:pt idx="7628">
                  <c:v>4.1750000000000009E-2</c:v>
                </c:pt>
                <c:pt idx="7629">
                  <c:v>4.1750000000000009E-2</c:v>
                </c:pt>
                <c:pt idx="7630">
                  <c:v>4.1750000000000009E-2</c:v>
                </c:pt>
                <c:pt idx="7631">
                  <c:v>4.1750000000000009E-2</c:v>
                </c:pt>
                <c:pt idx="7632">
                  <c:v>4.1750000000000009E-2</c:v>
                </c:pt>
                <c:pt idx="7633">
                  <c:v>4.1750000000000009E-2</c:v>
                </c:pt>
                <c:pt idx="7634">
                  <c:v>4.1750000000000009E-2</c:v>
                </c:pt>
                <c:pt idx="7635">
                  <c:v>4.1750000000000009E-2</c:v>
                </c:pt>
                <c:pt idx="7636">
                  <c:v>4.1750000000000009E-2</c:v>
                </c:pt>
                <c:pt idx="7637">
                  <c:v>4.1875000000000002E-2</c:v>
                </c:pt>
                <c:pt idx="7638">
                  <c:v>4.1875000000000002E-2</c:v>
                </c:pt>
                <c:pt idx="7639">
                  <c:v>4.1875000000000002E-2</c:v>
                </c:pt>
                <c:pt idx="7640">
                  <c:v>4.1875000000000002E-2</c:v>
                </c:pt>
                <c:pt idx="7641">
                  <c:v>4.1875000000000002E-2</c:v>
                </c:pt>
                <c:pt idx="7642">
                  <c:v>4.1875000000000002E-2</c:v>
                </c:pt>
                <c:pt idx="7643">
                  <c:v>4.1875000000000002E-2</c:v>
                </c:pt>
                <c:pt idx="7644">
                  <c:v>4.1875000000000002E-2</c:v>
                </c:pt>
                <c:pt idx="7645">
                  <c:v>4.1875000000000002E-2</c:v>
                </c:pt>
                <c:pt idx="7646">
                  <c:v>4.1875000000000002E-2</c:v>
                </c:pt>
                <c:pt idx="7647">
                  <c:v>4.1875000000000002E-2</c:v>
                </c:pt>
                <c:pt idx="7648">
                  <c:v>4.1875000000000002E-2</c:v>
                </c:pt>
                <c:pt idx="7649">
                  <c:v>4.1875000000000002E-2</c:v>
                </c:pt>
                <c:pt idx="7650">
                  <c:v>4.1875000000000002E-2</c:v>
                </c:pt>
                <c:pt idx="7651">
                  <c:v>4.1875000000000002E-2</c:v>
                </c:pt>
                <c:pt idx="7652">
                  <c:v>4.1875000000000002E-2</c:v>
                </c:pt>
                <c:pt idx="7653">
                  <c:v>4.1875000000000002E-2</c:v>
                </c:pt>
                <c:pt idx="7654">
                  <c:v>4.1875000000000002E-2</c:v>
                </c:pt>
                <c:pt idx="7655">
                  <c:v>4.1875000000000002E-2</c:v>
                </c:pt>
                <c:pt idx="7656">
                  <c:v>4.1875000000000002E-2</c:v>
                </c:pt>
                <c:pt idx="7657">
                  <c:v>4.1958333333333341E-2</c:v>
                </c:pt>
                <c:pt idx="7658">
                  <c:v>4.1958333333333341E-2</c:v>
                </c:pt>
                <c:pt idx="7659">
                  <c:v>4.1958333333333341E-2</c:v>
                </c:pt>
                <c:pt idx="7660">
                  <c:v>4.1958333333333341E-2</c:v>
                </c:pt>
                <c:pt idx="7661">
                  <c:v>4.1958333333333341E-2</c:v>
                </c:pt>
                <c:pt idx="7662">
                  <c:v>4.1958333333333341E-2</c:v>
                </c:pt>
                <c:pt idx="7663">
                  <c:v>4.1958333333333341E-2</c:v>
                </c:pt>
                <c:pt idx="7664">
                  <c:v>4.1958333333333341E-2</c:v>
                </c:pt>
                <c:pt idx="7665">
                  <c:v>4.1958333333333341E-2</c:v>
                </c:pt>
                <c:pt idx="7666">
                  <c:v>4.1958333333333341E-2</c:v>
                </c:pt>
                <c:pt idx="7667">
                  <c:v>4.1958333333333341E-2</c:v>
                </c:pt>
                <c:pt idx="7668">
                  <c:v>4.1958333333333341E-2</c:v>
                </c:pt>
                <c:pt idx="7669">
                  <c:v>4.1958333333333341E-2</c:v>
                </c:pt>
                <c:pt idx="7670">
                  <c:v>4.1958333333333341E-2</c:v>
                </c:pt>
                <c:pt idx="7671">
                  <c:v>4.1958333333333341E-2</c:v>
                </c:pt>
                <c:pt idx="7672">
                  <c:v>4.1958333333333341E-2</c:v>
                </c:pt>
                <c:pt idx="7673">
                  <c:v>4.1958333333333341E-2</c:v>
                </c:pt>
                <c:pt idx="7674">
                  <c:v>4.1958333333333341E-2</c:v>
                </c:pt>
                <c:pt idx="7675">
                  <c:v>4.2083333333333341E-2</c:v>
                </c:pt>
                <c:pt idx="7676">
                  <c:v>4.2083333333333341E-2</c:v>
                </c:pt>
                <c:pt idx="7677">
                  <c:v>4.2083333333333341E-2</c:v>
                </c:pt>
                <c:pt idx="7678">
                  <c:v>4.2083333333333341E-2</c:v>
                </c:pt>
                <c:pt idx="7679">
                  <c:v>4.2083333333333341E-2</c:v>
                </c:pt>
                <c:pt idx="7680">
                  <c:v>4.2083333333333341E-2</c:v>
                </c:pt>
                <c:pt idx="7681">
                  <c:v>4.2083333333333341E-2</c:v>
                </c:pt>
                <c:pt idx="7682">
                  <c:v>4.2083333333333341E-2</c:v>
                </c:pt>
                <c:pt idx="7683">
                  <c:v>4.2083333333333341E-2</c:v>
                </c:pt>
                <c:pt idx="7684">
                  <c:v>4.2083333333333341E-2</c:v>
                </c:pt>
                <c:pt idx="7685">
                  <c:v>4.2083333333333341E-2</c:v>
                </c:pt>
                <c:pt idx="7686">
                  <c:v>4.2083333333333341E-2</c:v>
                </c:pt>
                <c:pt idx="7687">
                  <c:v>4.2083333333333341E-2</c:v>
                </c:pt>
                <c:pt idx="7688">
                  <c:v>4.2083333333333341E-2</c:v>
                </c:pt>
                <c:pt idx="7689">
                  <c:v>4.2083333333333341E-2</c:v>
                </c:pt>
                <c:pt idx="7690">
                  <c:v>4.2083333333333341E-2</c:v>
                </c:pt>
                <c:pt idx="7691">
                  <c:v>4.2083333333333341E-2</c:v>
                </c:pt>
                <c:pt idx="7692">
                  <c:v>4.2083333333333341E-2</c:v>
                </c:pt>
                <c:pt idx="7693">
                  <c:v>4.2083333333333341E-2</c:v>
                </c:pt>
                <c:pt idx="7694">
                  <c:v>4.2083333333333341E-2</c:v>
                </c:pt>
                <c:pt idx="7695">
                  <c:v>4.2166666666666672E-2</c:v>
                </c:pt>
                <c:pt idx="7696">
                  <c:v>4.2166666666666672E-2</c:v>
                </c:pt>
                <c:pt idx="7697">
                  <c:v>4.2166666666666672E-2</c:v>
                </c:pt>
                <c:pt idx="7698">
                  <c:v>4.2166666666666672E-2</c:v>
                </c:pt>
                <c:pt idx="7699">
                  <c:v>4.2166666666666672E-2</c:v>
                </c:pt>
                <c:pt idx="7700">
                  <c:v>4.2166666666666672E-2</c:v>
                </c:pt>
                <c:pt idx="7701">
                  <c:v>4.2166666666666672E-2</c:v>
                </c:pt>
                <c:pt idx="7702">
                  <c:v>4.2166666666666672E-2</c:v>
                </c:pt>
                <c:pt idx="7703">
                  <c:v>4.2166666666666672E-2</c:v>
                </c:pt>
                <c:pt idx="7704">
                  <c:v>4.2166666666666672E-2</c:v>
                </c:pt>
                <c:pt idx="7705">
                  <c:v>4.2166666666666672E-2</c:v>
                </c:pt>
                <c:pt idx="7706">
                  <c:v>4.2166666666666672E-2</c:v>
                </c:pt>
                <c:pt idx="7707">
                  <c:v>4.2166666666666672E-2</c:v>
                </c:pt>
                <c:pt idx="7708">
                  <c:v>4.2166666666666672E-2</c:v>
                </c:pt>
                <c:pt idx="7709">
                  <c:v>4.2166666666666672E-2</c:v>
                </c:pt>
                <c:pt idx="7710">
                  <c:v>4.2166666666666672E-2</c:v>
                </c:pt>
                <c:pt idx="7711">
                  <c:v>4.2166666666666672E-2</c:v>
                </c:pt>
                <c:pt idx="7712">
                  <c:v>4.2166666666666672E-2</c:v>
                </c:pt>
                <c:pt idx="7713">
                  <c:v>4.2291666666666672E-2</c:v>
                </c:pt>
                <c:pt idx="7714">
                  <c:v>4.2291666666666672E-2</c:v>
                </c:pt>
                <c:pt idx="7715">
                  <c:v>4.2291666666666672E-2</c:v>
                </c:pt>
                <c:pt idx="7716">
                  <c:v>4.2291666666666672E-2</c:v>
                </c:pt>
                <c:pt idx="7717">
                  <c:v>4.2291666666666672E-2</c:v>
                </c:pt>
                <c:pt idx="7718">
                  <c:v>4.2291666666666672E-2</c:v>
                </c:pt>
                <c:pt idx="7719">
                  <c:v>4.2291666666666672E-2</c:v>
                </c:pt>
                <c:pt idx="7720">
                  <c:v>4.2291666666666672E-2</c:v>
                </c:pt>
                <c:pt idx="7721">
                  <c:v>4.2291666666666672E-2</c:v>
                </c:pt>
                <c:pt idx="7722">
                  <c:v>4.2291666666666672E-2</c:v>
                </c:pt>
                <c:pt idx="7723">
                  <c:v>4.2291666666666672E-2</c:v>
                </c:pt>
                <c:pt idx="7724">
                  <c:v>4.2291666666666672E-2</c:v>
                </c:pt>
                <c:pt idx="7725">
                  <c:v>4.2291666666666672E-2</c:v>
                </c:pt>
                <c:pt idx="7726">
                  <c:v>4.2291666666666672E-2</c:v>
                </c:pt>
                <c:pt idx="7727">
                  <c:v>4.2291666666666672E-2</c:v>
                </c:pt>
                <c:pt idx="7728">
                  <c:v>4.2291666666666672E-2</c:v>
                </c:pt>
                <c:pt idx="7729">
                  <c:v>4.2291666666666672E-2</c:v>
                </c:pt>
                <c:pt idx="7730">
                  <c:v>4.2291666666666672E-2</c:v>
                </c:pt>
                <c:pt idx="7731">
                  <c:v>4.2291666666666672E-2</c:v>
                </c:pt>
                <c:pt idx="7732">
                  <c:v>4.2291666666666672E-2</c:v>
                </c:pt>
                <c:pt idx="7733">
                  <c:v>4.2416666666666672E-2</c:v>
                </c:pt>
                <c:pt idx="7734">
                  <c:v>4.2416666666666672E-2</c:v>
                </c:pt>
                <c:pt idx="7735">
                  <c:v>4.2416666666666672E-2</c:v>
                </c:pt>
                <c:pt idx="7736">
                  <c:v>4.2416666666666672E-2</c:v>
                </c:pt>
                <c:pt idx="7737">
                  <c:v>4.2416666666666672E-2</c:v>
                </c:pt>
                <c:pt idx="7738">
                  <c:v>4.2416666666666672E-2</c:v>
                </c:pt>
                <c:pt idx="7739">
                  <c:v>4.2416666666666672E-2</c:v>
                </c:pt>
                <c:pt idx="7740">
                  <c:v>4.2416666666666672E-2</c:v>
                </c:pt>
                <c:pt idx="7741">
                  <c:v>4.2416666666666672E-2</c:v>
                </c:pt>
                <c:pt idx="7742">
                  <c:v>4.2416666666666672E-2</c:v>
                </c:pt>
                <c:pt idx="7743">
                  <c:v>4.2416666666666672E-2</c:v>
                </c:pt>
                <c:pt idx="7744">
                  <c:v>4.2416666666666672E-2</c:v>
                </c:pt>
                <c:pt idx="7745">
                  <c:v>4.2416666666666672E-2</c:v>
                </c:pt>
                <c:pt idx="7746">
                  <c:v>4.2416666666666672E-2</c:v>
                </c:pt>
                <c:pt idx="7747">
                  <c:v>4.2416666666666672E-2</c:v>
                </c:pt>
                <c:pt idx="7748">
                  <c:v>4.2416666666666672E-2</c:v>
                </c:pt>
                <c:pt idx="7749">
                  <c:v>4.2416666666666672E-2</c:v>
                </c:pt>
                <c:pt idx="7750">
                  <c:v>4.2416666666666672E-2</c:v>
                </c:pt>
                <c:pt idx="7751">
                  <c:v>4.2500000000000003E-2</c:v>
                </c:pt>
                <c:pt idx="7752">
                  <c:v>4.2500000000000003E-2</c:v>
                </c:pt>
                <c:pt idx="7753">
                  <c:v>4.2500000000000003E-2</c:v>
                </c:pt>
                <c:pt idx="7754">
                  <c:v>4.2500000000000003E-2</c:v>
                </c:pt>
                <c:pt idx="7755">
                  <c:v>4.2500000000000003E-2</c:v>
                </c:pt>
                <c:pt idx="7756">
                  <c:v>4.2500000000000003E-2</c:v>
                </c:pt>
                <c:pt idx="7757">
                  <c:v>4.2500000000000003E-2</c:v>
                </c:pt>
                <c:pt idx="7758">
                  <c:v>4.2500000000000003E-2</c:v>
                </c:pt>
                <c:pt idx="7759">
                  <c:v>4.2500000000000003E-2</c:v>
                </c:pt>
                <c:pt idx="7760">
                  <c:v>4.2500000000000003E-2</c:v>
                </c:pt>
                <c:pt idx="7761">
                  <c:v>4.2500000000000003E-2</c:v>
                </c:pt>
                <c:pt idx="7762">
                  <c:v>4.2500000000000003E-2</c:v>
                </c:pt>
                <c:pt idx="7763">
                  <c:v>4.2500000000000003E-2</c:v>
                </c:pt>
                <c:pt idx="7764">
                  <c:v>4.2500000000000003E-2</c:v>
                </c:pt>
                <c:pt idx="7765">
                  <c:v>4.2500000000000003E-2</c:v>
                </c:pt>
                <c:pt idx="7766">
                  <c:v>4.2500000000000003E-2</c:v>
                </c:pt>
                <c:pt idx="7767">
                  <c:v>4.2500000000000003E-2</c:v>
                </c:pt>
                <c:pt idx="7768">
                  <c:v>4.2500000000000003E-2</c:v>
                </c:pt>
                <c:pt idx="7769">
                  <c:v>4.2500000000000003E-2</c:v>
                </c:pt>
                <c:pt idx="7770">
                  <c:v>4.2500000000000003E-2</c:v>
                </c:pt>
                <c:pt idx="7771">
                  <c:v>4.2583333333333327E-2</c:v>
                </c:pt>
                <c:pt idx="7772">
                  <c:v>4.2583333333333327E-2</c:v>
                </c:pt>
                <c:pt idx="7773">
                  <c:v>4.2583333333333327E-2</c:v>
                </c:pt>
                <c:pt idx="7774">
                  <c:v>4.2583333333333327E-2</c:v>
                </c:pt>
                <c:pt idx="7775">
                  <c:v>4.2583333333333327E-2</c:v>
                </c:pt>
                <c:pt idx="7776">
                  <c:v>4.2583333333333327E-2</c:v>
                </c:pt>
                <c:pt idx="7777">
                  <c:v>4.2583333333333327E-2</c:v>
                </c:pt>
                <c:pt idx="7778">
                  <c:v>4.2583333333333327E-2</c:v>
                </c:pt>
                <c:pt idx="7779">
                  <c:v>4.2583333333333327E-2</c:v>
                </c:pt>
                <c:pt idx="7780">
                  <c:v>4.2583333333333327E-2</c:v>
                </c:pt>
                <c:pt idx="7781">
                  <c:v>4.2583333333333327E-2</c:v>
                </c:pt>
                <c:pt idx="7782">
                  <c:v>4.2583333333333327E-2</c:v>
                </c:pt>
                <c:pt idx="7783">
                  <c:v>4.2583333333333327E-2</c:v>
                </c:pt>
                <c:pt idx="7784">
                  <c:v>4.2583333333333327E-2</c:v>
                </c:pt>
                <c:pt idx="7785">
                  <c:v>4.2583333333333327E-2</c:v>
                </c:pt>
                <c:pt idx="7786">
                  <c:v>4.2583333333333327E-2</c:v>
                </c:pt>
                <c:pt idx="7787">
                  <c:v>4.2583333333333327E-2</c:v>
                </c:pt>
                <c:pt idx="7788">
                  <c:v>4.2583333333333327E-2</c:v>
                </c:pt>
                <c:pt idx="7789">
                  <c:v>4.2708333333333341E-2</c:v>
                </c:pt>
                <c:pt idx="7790">
                  <c:v>4.2708333333333341E-2</c:v>
                </c:pt>
                <c:pt idx="7791">
                  <c:v>4.2708333333333341E-2</c:v>
                </c:pt>
                <c:pt idx="7792">
                  <c:v>4.2708333333333341E-2</c:v>
                </c:pt>
                <c:pt idx="7793">
                  <c:v>4.2708333333333341E-2</c:v>
                </c:pt>
                <c:pt idx="7794">
                  <c:v>4.2708333333333341E-2</c:v>
                </c:pt>
                <c:pt idx="7795">
                  <c:v>4.2708333333333341E-2</c:v>
                </c:pt>
                <c:pt idx="7796">
                  <c:v>4.2708333333333341E-2</c:v>
                </c:pt>
                <c:pt idx="7797">
                  <c:v>4.2708333333333341E-2</c:v>
                </c:pt>
                <c:pt idx="7798">
                  <c:v>4.2708333333333341E-2</c:v>
                </c:pt>
                <c:pt idx="7799">
                  <c:v>4.2708333333333341E-2</c:v>
                </c:pt>
                <c:pt idx="7800">
                  <c:v>4.2708333333333341E-2</c:v>
                </c:pt>
                <c:pt idx="7801">
                  <c:v>4.2708333333333341E-2</c:v>
                </c:pt>
                <c:pt idx="7802">
                  <c:v>4.2708333333333341E-2</c:v>
                </c:pt>
                <c:pt idx="7803">
                  <c:v>4.2708333333333341E-2</c:v>
                </c:pt>
                <c:pt idx="7804">
                  <c:v>4.2708333333333341E-2</c:v>
                </c:pt>
                <c:pt idx="7805">
                  <c:v>4.2708333333333341E-2</c:v>
                </c:pt>
                <c:pt idx="7806">
                  <c:v>4.2708333333333341E-2</c:v>
                </c:pt>
                <c:pt idx="7807">
                  <c:v>4.2708333333333341E-2</c:v>
                </c:pt>
                <c:pt idx="7808">
                  <c:v>4.2708333333333341E-2</c:v>
                </c:pt>
                <c:pt idx="7809">
                  <c:v>4.2791666666666665E-2</c:v>
                </c:pt>
                <c:pt idx="7810">
                  <c:v>4.2791666666666665E-2</c:v>
                </c:pt>
                <c:pt idx="7811">
                  <c:v>4.2791666666666665E-2</c:v>
                </c:pt>
                <c:pt idx="7812">
                  <c:v>4.2791666666666665E-2</c:v>
                </c:pt>
                <c:pt idx="7813">
                  <c:v>4.2791666666666665E-2</c:v>
                </c:pt>
                <c:pt idx="7814">
                  <c:v>4.2791666666666665E-2</c:v>
                </c:pt>
                <c:pt idx="7815">
                  <c:v>4.2791666666666665E-2</c:v>
                </c:pt>
                <c:pt idx="7816">
                  <c:v>4.2791666666666665E-2</c:v>
                </c:pt>
                <c:pt idx="7817">
                  <c:v>4.2791666666666665E-2</c:v>
                </c:pt>
                <c:pt idx="7818">
                  <c:v>4.2791666666666665E-2</c:v>
                </c:pt>
                <c:pt idx="7819">
                  <c:v>4.2791666666666665E-2</c:v>
                </c:pt>
                <c:pt idx="7820">
                  <c:v>4.2791666666666665E-2</c:v>
                </c:pt>
                <c:pt idx="7821">
                  <c:v>4.2791666666666665E-2</c:v>
                </c:pt>
                <c:pt idx="7822">
                  <c:v>4.2791666666666665E-2</c:v>
                </c:pt>
                <c:pt idx="7823">
                  <c:v>4.2791666666666665E-2</c:v>
                </c:pt>
                <c:pt idx="7824">
                  <c:v>4.2791666666666665E-2</c:v>
                </c:pt>
                <c:pt idx="7825">
                  <c:v>4.2791666666666665E-2</c:v>
                </c:pt>
                <c:pt idx="7826">
                  <c:v>4.2791666666666665E-2</c:v>
                </c:pt>
                <c:pt idx="7827">
                  <c:v>4.2916666666666672E-2</c:v>
                </c:pt>
                <c:pt idx="7828">
                  <c:v>4.2916666666666672E-2</c:v>
                </c:pt>
                <c:pt idx="7829">
                  <c:v>4.2916666666666672E-2</c:v>
                </c:pt>
                <c:pt idx="7830">
                  <c:v>4.2916666666666672E-2</c:v>
                </c:pt>
                <c:pt idx="7831">
                  <c:v>4.2916666666666672E-2</c:v>
                </c:pt>
                <c:pt idx="7832">
                  <c:v>4.2916666666666672E-2</c:v>
                </c:pt>
                <c:pt idx="7833">
                  <c:v>4.2916666666666672E-2</c:v>
                </c:pt>
                <c:pt idx="7834">
                  <c:v>4.2916666666666672E-2</c:v>
                </c:pt>
                <c:pt idx="7835">
                  <c:v>4.2916666666666672E-2</c:v>
                </c:pt>
                <c:pt idx="7836">
                  <c:v>4.2916666666666672E-2</c:v>
                </c:pt>
                <c:pt idx="7837">
                  <c:v>4.2916666666666672E-2</c:v>
                </c:pt>
                <c:pt idx="7838">
                  <c:v>4.2916666666666672E-2</c:v>
                </c:pt>
                <c:pt idx="7839">
                  <c:v>4.2916666666666672E-2</c:v>
                </c:pt>
                <c:pt idx="7840">
                  <c:v>4.2916666666666672E-2</c:v>
                </c:pt>
                <c:pt idx="7841">
                  <c:v>4.2916666666666672E-2</c:v>
                </c:pt>
                <c:pt idx="7842">
                  <c:v>4.2916666666666672E-2</c:v>
                </c:pt>
                <c:pt idx="7843">
                  <c:v>4.2916666666666672E-2</c:v>
                </c:pt>
                <c:pt idx="7844">
                  <c:v>4.2916666666666672E-2</c:v>
                </c:pt>
                <c:pt idx="7845">
                  <c:v>4.2916666666666672E-2</c:v>
                </c:pt>
                <c:pt idx="7846">
                  <c:v>4.2916666666666672E-2</c:v>
                </c:pt>
                <c:pt idx="7847">
                  <c:v>4.2999999999999997E-2</c:v>
                </c:pt>
                <c:pt idx="7848">
                  <c:v>4.2999999999999997E-2</c:v>
                </c:pt>
                <c:pt idx="7849">
                  <c:v>4.2999999999999997E-2</c:v>
                </c:pt>
                <c:pt idx="7850">
                  <c:v>4.2999999999999997E-2</c:v>
                </c:pt>
                <c:pt idx="7851">
                  <c:v>4.2999999999999997E-2</c:v>
                </c:pt>
                <c:pt idx="7852">
                  <c:v>4.2999999999999997E-2</c:v>
                </c:pt>
                <c:pt idx="7853">
                  <c:v>4.2999999999999997E-2</c:v>
                </c:pt>
                <c:pt idx="7854">
                  <c:v>4.2999999999999997E-2</c:v>
                </c:pt>
                <c:pt idx="7855">
                  <c:v>4.2999999999999997E-2</c:v>
                </c:pt>
                <c:pt idx="7856">
                  <c:v>4.2999999999999997E-2</c:v>
                </c:pt>
                <c:pt idx="7857">
                  <c:v>4.2999999999999997E-2</c:v>
                </c:pt>
                <c:pt idx="7858">
                  <c:v>4.2999999999999997E-2</c:v>
                </c:pt>
                <c:pt idx="7859">
                  <c:v>4.2999999999999997E-2</c:v>
                </c:pt>
                <c:pt idx="7860">
                  <c:v>4.2999999999999997E-2</c:v>
                </c:pt>
                <c:pt idx="7861">
                  <c:v>4.2999999999999997E-2</c:v>
                </c:pt>
                <c:pt idx="7862">
                  <c:v>4.2999999999999997E-2</c:v>
                </c:pt>
                <c:pt idx="7863">
                  <c:v>4.2999999999999997E-2</c:v>
                </c:pt>
                <c:pt idx="7864">
                  <c:v>4.2999999999999997E-2</c:v>
                </c:pt>
                <c:pt idx="7865">
                  <c:v>4.3125000000000004E-2</c:v>
                </c:pt>
                <c:pt idx="7866">
                  <c:v>4.3125000000000004E-2</c:v>
                </c:pt>
                <c:pt idx="7867">
                  <c:v>4.3125000000000004E-2</c:v>
                </c:pt>
                <c:pt idx="7868">
                  <c:v>4.3125000000000004E-2</c:v>
                </c:pt>
                <c:pt idx="7869">
                  <c:v>4.3125000000000004E-2</c:v>
                </c:pt>
                <c:pt idx="7870">
                  <c:v>4.3125000000000004E-2</c:v>
                </c:pt>
                <c:pt idx="7871">
                  <c:v>4.3125000000000004E-2</c:v>
                </c:pt>
                <c:pt idx="7872">
                  <c:v>4.3125000000000004E-2</c:v>
                </c:pt>
                <c:pt idx="7873">
                  <c:v>4.3125000000000004E-2</c:v>
                </c:pt>
                <c:pt idx="7874">
                  <c:v>4.3125000000000004E-2</c:v>
                </c:pt>
                <c:pt idx="7875">
                  <c:v>4.3125000000000004E-2</c:v>
                </c:pt>
                <c:pt idx="7876">
                  <c:v>4.3125000000000004E-2</c:v>
                </c:pt>
                <c:pt idx="7877">
                  <c:v>4.3125000000000004E-2</c:v>
                </c:pt>
                <c:pt idx="7878">
                  <c:v>4.3125000000000004E-2</c:v>
                </c:pt>
                <c:pt idx="7879">
                  <c:v>4.3125000000000004E-2</c:v>
                </c:pt>
                <c:pt idx="7880">
                  <c:v>4.3125000000000004E-2</c:v>
                </c:pt>
                <c:pt idx="7881">
                  <c:v>4.3125000000000004E-2</c:v>
                </c:pt>
                <c:pt idx="7882">
                  <c:v>4.3125000000000004E-2</c:v>
                </c:pt>
                <c:pt idx="7883">
                  <c:v>4.3125000000000004E-2</c:v>
                </c:pt>
                <c:pt idx="7884">
                  <c:v>4.3125000000000004E-2</c:v>
                </c:pt>
                <c:pt idx="7885">
                  <c:v>4.3125000000000004E-2</c:v>
                </c:pt>
                <c:pt idx="7886">
                  <c:v>4.3208333333333328E-2</c:v>
                </c:pt>
                <c:pt idx="7887">
                  <c:v>4.3208333333333328E-2</c:v>
                </c:pt>
                <c:pt idx="7888">
                  <c:v>4.3208333333333328E-2</c:v>
                </c:pt>
                <c:pt idx="7889">
                  <c:v>4.3208333333333328E-2</c:v>
                </c:pt>
                <c:pt idx="7890">
                  <c:v>4.3208333333333328E-2</c:v>
                </c:pt>
                <c:pt idx="7891">
                  <c:v>4.3208333333333328E-2</c:v>
                </c:pt>
                <c:pt idx="7892">
                  <c:v>4.3208333333333328E-2</c:v>
                </c:pt>
                <c:pt idx="7893">
                  <c:v>4.3208333333333328E-2</c:v>
                </c:pt>
                <c:pt idx="7894">
                  <c:v>4.3208333333333328E-2</c:v>
                </c:pt>
                <c:pt idx="7895">
                  <c:v>4.3208333333333328E-2</c:v>
                </c:pt>
                <c:pt idx="7896">
                  <c:v>4.3208333333333328E-2</c:v>
                </c:pt>
                <c:pt idx="7897">
                  <c:v>4.3208333333333328E-2</c:v>
                </c:pt>
                <c:pt idx="7898">
                  <c:v>4.3208333333333328E-2</c:v>
                </c:pt>
                <c:pt idx="7899">
                  <c:v>4.3208333333333328E-2</c:v>
                </c:pt>
                <c:pt idx="7900">
                  <c:v>4.3208333333333328E-2</c:v>
                </c:pt>
                <c:pt idx="7901">
                  <c:v>4.3208333333333328E-2</c:v>
                </c:pt>
                <c:pt idx="7902">
                  <c:v>4.3208333333333328E-2</c:v>
                </c:pt>
                <c:pt idx="7903">
                  <c:v>4.3333333333333342E-2</c:v>
                </c:pt>
                <c:pt idx="7904">
                  <c:v>4.3333333333333342E-2</c:v>
                </c:pt>
                <c:pt idx="7905">
                  <c:v>4.3333333333333342E-2</c:v>
                </c:pt>
                <c:pt idx="7906">
                  <c:v>4.3333333333333342E-2</c:v>
                </c:pt>
                <c:pt idx="7907">
                  <c:v>4.3333333333333342E-2</c:v>
                </c:pt>
                <c:pt idx="7908">
                  <c:v>4.3333333333333342E-2</c:v>
                </c:pt>
                <c:pt idx="7909">
                  <c:v>4.3333333333333342E-2</c:v>
                </c:pt>
                <c:pt idx="7910">
                  <c:v>4.3333333333333342E-2</c:v>
                </c:pt>
                <c:pt idx="7911">
                  <c:v>4.3333333333333342E-2</c:v>
                </c:pt>
                <c:pt idx="7912">
                  <c:v>4.3333333333333342E-2</c:v>
                </c:pt>
                <c:pt idx="7913">
                  <c:v>4.3333333333333342E-2</c:v>
                </c:pt>
                <c:pt idx="7914">
                  <c:v>4.3333333333333342E-2</c:v>
                </c:pt>
                <c:pt idx="7915">
                  <c:v>4.3333333333333342E-2</c:v>
                </c:pt>
                <c:pt idx="7916">
                  <c:v>4.3333333333333342E-2</c:v>
                </c:pt>
                <c:pt idx="7917">
                  <c:v>4.3333333333333342E-2</c:v>
                </c:pt>
                <c:pt idx="7918">
                  <c:v>4.3333333333333342E-2</c:v>
                </c:pt>
                <c:pt idx="7919">
                  <c:v>4.3333333333333342E-2</c:v>
                </c:pt>
                <c:pt idx="7920">
                  <c:v>4.3333333333333342E-2</c:v>
                </c:pt>
                <c:pt idx="7921">
                  <c:v>4.3333333333333342E-2</c:v>
                </c:pt>
                <c:pt idx="7922">
                  <c:v>4.3333333333333342E-2</c:v>
                </c:pt>
                <c:pt idx="7923">
                  <c:v>4.3416666666666666E-2</c:v>
                </c:pt>
                <c:pt idx="7924">
                  <c:v>4.3416666666666666E-2</c:v>
                </c:pt>
                <c:pt idx="7925">
                  <c:v>4.3416666666666666E-2</c:v>
                </c:pt>
                <c:pt idx="7926">
                  <c:v>4.3416666666666666E-2</c:v>
                </c:pt>
                <c:pt idx="7927">
                  <c:v>4.3416666666666666E-2</c:v>
                </c:pt>
                <c:pt idx="7928">
                  <c:v>4.3416666666666666E-2</c:v>
                </c:pt>
                <c:pt idx="7929">
                  <c:v>4.3416666666666666E-2</c:v>
                </c:pt>
                <c:pt idx="7930">
                  <c:v>4.3416666666666666E-2</c:v>
                </c:pt>
                <c:pt idx="7931">
                  <c:v>4.3416666666666666E-2</c:v>
                </c:pt>
                <c:pt idx="7932">
                  <c:v>4.3416666666666666E-2</c:v>
                </c:pt>
                <c:pt idx="7933">
                  <c:v>4.3416666666666666E-2</c:v>
                </c:pt>
                <c:pt idx="7934">
                  <c:v>4.3416666666666666E-2</c:v>
                </c:pt>
                <c:pt idx="7935">
                  <c:v>4.3416666666666666E-2</c:v>
                </c:pt>
                <c:pt idx="7936">
                  <c:v>4.3416666666666666E-2</c:v>
                </c:pt>
                <c:pt idx="7937">
                  <c:v>4.3416666666666666E-2</c:v>
                </c:pt>
                <c:pt idx="7938">
                  <c:v>4.3416666666666666E-2</c:v>
                </c:pt>
                <c:pt idx="7939">
                  <c:v>4.3416666666666666E-2</c:v>
                </c:pt>
                <c:pt idx="7940">
                  <c:v>4.3416666666666666E-2</c:v>
                </c:pt>
                <c:pt idx="7941">
                  <c:v>4.3541666666666673E-2</c:v>
                </c:pt>
                <c:pt idx="7942">
                  <c:v>4.3541666666666673E-2</c:v>
                </c:pt>
                <c:pt idx="7943">
                  <c:v>4.3541666666666673E-2</c:v>
                </c:pt>
                <c:pt idx="7944">
                  <c:v>4.3541666666666673E-2</c:v>
                </c:pt>
                <c:pt idx="7945">
                  <c:v>4.3541666666666673E-2</c:v>
                </c:pt>
                <c:pt idx="7946">
                  <c:v>4.3541666666666673E-2</c:v>
                </c:pt>
                <c:pt idx="7947">
                  <c:v>4.3541666666666673E-2</c:v>
                </c:pt>
                <c:pt idx="7948">
                  <c:v>4.3541666666666673E-2</c:v>
                </c:pt>
                <c:pt idx="7949">
                  <c:v>4.3541666666666673E-2</c:v>
                </c:pt>
                <c:pt idx="7950">
                  <c:v>4.3541666666666673E-2</c:v>
                </c:pt>
                <c:pt idx="7951">
                  <c:v>4.3541666666666673E-2</c:v>
                </c:pt>
                <c:pt idx="7952">
                  <c:v>4.3541666666666673E-2</c:v>
                </c:pt>
                <c:pt idx="7953">
                  <c:v>4.3541666666666673E-2</c:v>
                </c:pt>
                <c:pt idx="7954">
                  <c:v>4.3541666666666673E-2</c:v>
                </c:pt>
                <c:pt idx="7955">
                  <c:v>4.3541666666666673E-2</c:v>
                </c:pt>
                <c:pt idx="7956">
                  <c:v>4.3541666666666673E-2</c:v>
                </c:pt>
                <c:pt idx="7957">
                  <c:v>4.3541666666666673E-2</c:v>
                </c:pt>
                <c:pt idx="7958">
                  <c:v>4.3541666666666673E-2</c:v>
                </c:pt>
                <c:pt idx="7959">
                  <c:v>4.3541666666666673E-2</c:v>
                </c:pt>
                <c:pt idx="7960">
                  <c:v>4.3541666666666673E-2</c:v>
                </c:pt>
                <c:pt idx="7961">
                  <c:v>4.3541666666666673E-2</c:v>
                </c:pt>
                <c:pt idx="7962">
                  <c:v>4.3624999999999997E-2</c:v>
                </c:pt>
                <c:pt idx="7963">
                  <c:v>4.3624999999999997E-2</c:v>
                </c:pt>
                <c:pt idx="7964">
                  <c:v>4.3624999999999997E-2</c:v>
                </c:pt>
                <c:pt idx="7965">
                  <c:v>4.3624999999999997E-2</c:v>
                </c:pt>
                <c:pt idx="7966">
                  <c:v>4.3624999999999997E-2</c:v>
                </c:pt>
                <c:pt idx="7967">
                  <c:v>4.3624999999999997E-2</c:v>
                </c:pt>
                <c:pt idx="7968">
                  <c:v>4.3624999999999997E-2</c:v>
                </c:pt>
                <c:pt idx="7969">
                  <c:v>4.3624999999999997E-2</c:v>
                </c:pt>
                <c:pt idx="7970">
                  <c:v>4.3624999999999997E-2</c:v>
                </c:pt>
                <c:pt idx="7971">
                  <c:v>4.3624999999999997E-2</c:v>
                </c:pt>
                <c:pt idx="7972">
                  <c:v>4.3624999999999997E-2</c:v>
                </c:pt>
                <c:pt idx="7973">
                  <c:v>4.3624999999999997E-2</c:v>
                </c:pt>
                <c:pt idx="7974">
                  <c:v>4.3624999999999997E-2</c:v>
                </c:pt>
                <c:pt idx="7975">
                  <c:v>4.3624999999999997E-2</c:v>
                </c:pt>
                <c:pt idx="7976">
                  <c:v>4.3624999999999997E-2</c:v>
                </c:pt>
                <c:pt idx="7977">
                  <c:v>4.3624999999999997E-2</c:v>
                </c:pt>
                <c:pt idx="7978">
                  <c:v>4.3624999999999997E-2</c:v>
                </c:pt>
                <c:pt idx="7979">
                  <c:v>4.3750000000000004E-2</c:v>
                </c:pt>
                <c:pt idx="7980">
                  <c:v>4.3750000000000004E-2</c:v>
                </c:pt>
                <c:pt idx="7981">
                  <c:v>4.3750000000000004E-2</c:v>
                </c:pt>
                <c:pt idx="7982">
                  <c:v>4.3750000000000004E-2</c:v>
                </c:pt>
                <c:pt idx="7983">
                  <c:v>4.3750000000000004E-2</c:v>
                </c:pt>
                <c:pt idx="7984">
                  <c:v>4.3750000000000004E-2</c:v>
                </c:pt>
                <c:pt idx="7985">
                  <c:v>4.3750000000000004E-2</c:v>
                </c:pt>
                <c:pt idx="7986">
                  <c:v>4.3750000000000004E-2</c:v>
                </c:pt>
                <c:pt idx="7987">
                  <c:v>4.3750000000000004E-2</c:v>
                </c:pt>
                <c:pt idx="7988">
                  <c:v>4.3750000000000004E-2</c:v>
                </c:pt>
                <c:pt idx="7989">
                  <c:v>4.3750000000000004E-2</c:v>
                </c:pt>
                <c:pt idx="7990">
                  <c:v>4.3750000000000004E-2</c:v>
                </c:pt>
                <c:pt idx="7991">
                  <c:v>4.3750000000000004E-2</c:v>
                </c:pt>
                <c:pt idx="7992">
                  <c:v>4.3750000000000004E-2</c:v>
                </c:pt>
                <c:pt idx="7993">
                  <c:v>4.3750000000000004E-2</c:v>
                </c:pt>
                <c:pt idx="7994">
                  <c:v>4.3750000000000004E-2</c:v>
                </c:pt>
                <c:pt idx="7995">
                  <c:v>4.3750000000000004E-2</c:v>
                </c:pt>
                <c:pt idx="7996">
                  <c:v>4.3750000000000004E-2</c:v>
                </c:pt>
                <c:pt idx="7997">
                  <c:v>4.3750000000000004E-2</c:v>
                </c:pt>
                <c:pt idx="7998">
                  <c:v>4.3750000000000004E-2</c:v>
                </c:pt>
                <c:pt idx="7999">
                  <c:v>4.3750000000000004E-2</c:v>
                </c:pt>
                <c:pt idx="8000">
                  <c:v>4.3833333333333328E-2</c:v>
                </c:pt>
                <c:pt idx="8001">
                  <c:v>4.3833333333333328E-2</c:v>
                </c:pt>
                <c:pt idx="8002">
                  <c:v>4.3833333333333328E-2</c:v>
                </c:pt>
                <c:pt idx="8003">
                  <c:v>4.3833333333333328E-2</c:v>
                </c:pt>
                <c:pt idx="8004">
                  <c:v>4.3833333333333328E-2</c:v>
                </c:pt>
                <c:pt idx="8005">
                  <c:v>4.3833333333333328E-2</c:v>
                </c:pt>
                <c:pt idx="8006">
                  <c:v>4.3833333333333328E-2</c:v>
                </c:pt>
                <c:pt idx="8007">
                  <c:v>4.3833333333333328E-2</c:v>
                </c:pt>
                <c:pt idx="8008">
                  <c:v>4.3833333333333328E-2</c:v>
                </c:pt>
                <c:pt idx="8009">
                  <c:v>4.3833333333333328E-2</c:v>
                </c:pt>
                <c:pt idx="8010">
                  <c:v>4.3833333333333328E-2</c:v>
                </c:pt>
                <c:pt idx="8011">
                  <c:v>4.3833333333333328E-2</c:v>
                </c:pt>
                <c:pt idx="8012">
                  <c:v>4.3833333333333328E-2</c:v>
                </c:pt>
                <c:pt idx="8013">
                  <c:v>4.3833333333333328E-2</c:v>
                </c:pt>
                <c:pt idx="8014">
                  <c:v>4.3833333333333328E-2</c:v>
                </c:pt>
                <c:pt idx="8015">
                  <c:v>4.3833333333333328E-2</c:v>
                </c:pt>
                <c:pt idx="8016">
                  <c:v>4.3833333333333328E-2</c:v>
                </c:pt>
                <c:pt idx="8017">
                  <c:v>4.3958333333333342E-2</c:v>
                </c:pt>
                <c:pt idx="8018">
                  <c:v>4.3958333333333342E-2</c:v>
                </c:pt>
                <c:pt idx="8019">
                  <c:v>4.3958333333333342E-2</c:v>
                </c:pt>
                <c:pt idx="8020">
                  <c:v>4.3958333333333342E-2</c:v>
                </c:pt>
                <c:pt idx="8021">
                  <c:v>4.3958333333333342E-2</c:v>
                </c:pt>
                <c:pt idx="8022">
                  <c:v>4.3958333333333342E-2</c:v>
                </c:pt>
                <c:pt idx="8023">
                  <c:v>4.3958333333333342E-2</c:v>
                </c:pt>
                <c:pt idx="8024">
                  <c:v>4.3958333333333342E-2</c:v>
                </c:pt>
                <c:pt idx="8025">
                  <c:v>4.3958333333333342E-2</c:v>
                </c:pt>
                <c:pt idx="8026">
                  <c:v>4.3958333333333342E-2</c:v>
                </c:pt>
                <c:pt idx="8027">
                  <c:v>4.3958333333333342E-2</c:v>
                </c:pt>
                <c:pt idx="8028">
                  <c:v>4.3958333333333342E-2</c:v>
                </c:pt>
                <c:pt idx="8029">
                  <c:v>4.3958333333333342E-2</c:v>
                </c:pt>
                <c:pt idx="8030">
                  <c:v>4.3958333333333342E-2</c:v>
                </c:pt>
                <c:pt idx="8031">
                  <c:v>4.3958333333333342E-2</c:v>
                </c:pt>
                <c:pt idx="8032">
                  <c:v>4.3958333333333342E-2</c:v>
                </c:pt>
                <c:pt idx="8033">
                  <c:v>4.3958333333333342E-2</c:v>
                </c:pt>
                <c:pt idx="8034">
                  <c:v>4.3958333333333342E-2</c:v>
                </c:pt>
                <c:pt idx="8035">
                  <c:v>4.3958333333333342E-2</c:v>
                </c:pt>
                <c:pt idx="8036">
                  <c:v>4.3958333333333342E-2</c:v>
                </c:pt>
                <c:pt idx="8037">
                  <c:v>4.4041666666666666E-2</c:v>
                </c:pt>
                <c:pt idx="8038">
                  <c:v>4.4041666666666666E-2</c:v>
                </c:pt>
                <c:pt idx="8039">
                  <c:v>4.4041666666666666E-2</c:v>
                </c:pt>
                <c:pt idx="8040">
                  <c:v>4.4041666666666666E-2</c:v>
                </c:pt>
                <c:pt idx="8041">
                  <c:v>4.4041666666666666E-2</c:v>
                </c:pt>
                <c:pt idx="8042">
                  <c:v>4.4041666666666666E-2</c:v>
                </c:pt>
                <c:pt idx="8043">
                  <c:v>4.4041666666666666E-2</c:v>
                </c:pt>
                <c:pt idx="8044">
                  <c:v>4.4041666666666666E-2</c:v>
                </c:pt>
                <c:pt idx="8045">
                  <c:v>4.4041666666666666E-2</c:v>
                </c:pt>
                <c:pt idx="8046">
                  <c:v>4.4041666666666666E-2</c:v>
                </c:pt>
                <c:pt idx="8047">
                  <c:v>4.4041666666666666E-2</c:v>
                </c:pt>
                <c:pt idx="8048">
                  <c:v>4.4041666666666666E-2</c:v>
                </c:pt>
                <c:pt idx="8049">
                  <c:v>4.4041666666666666E-2</c:v>
                </c:pt>
                <c:pt idx="8050">
                  <c:v>4.4041666666666666E-2</c:v>
                </c:pt>
                <c:pt idx="8051">
                  <c:v>4.4041666666666666E-2</c:v>
                </c:pt>
                <c:pt idx="8052">
                  <c:v>4.4041666666666666E-2</c:v>
                </c:pt>
                <c:pt idx="8053">
                  <c:v>4.4041666666666666E-2</c:v>
                </c:pt>
                <c:pt idx="8054">
                  <c:v>4.4041666666666666E-2</c:v>
                </c:pt>
                <c:pt idx="8055">
                  <c:v>4.4041666666666666E-2</c:v>
                </c:pt>
                <c:pt idx="8056">
                  <c:v>4.4166666666666674E-2</c:v>
                </c:pt>
                <c:pt idx="8057">
                  <c:v>4.4166666666666674E-2</c:v>
                </c:pt>
                <c:pt idx="8058">
                  <c:v>4.4166666666666674E-2</c:v>
                </c:pt>
                <c:pt idx="8059">
                  <c:v>4.4166666666666674E-2</c:v>
                </c:pt>
                <c:pt idx="8060">
                  <c:v>4.4166666666666674E-2</c:v>
                </c:pt>
                <c:pt idx="8061">
                  <c:v>4.4166666666666674E-2</c:v>
                </c:pt>
                <c:pt idx="8062">
                  <c:v>4.4166666666666674E-2</c:v>
                </c:pt>
                <c:pt idx="8063">
                  <c:v>4.4166666666666674E-2</c:v>
                </c:pt>
                <c:pt idx="8064">
                  <c:v>4.4166666666666674E-2</c:v>
                </c:pt>
                <c:pt idx="8065">
                  <c:v>4.4166666666666674E-2</c:v>
                </c:pt>
                <c:pt idx="8066">
                  <c:v>4.4166666666666674E-2</c:v>
                </c:pt>
                <c:pt idx="8067">
                  <c:v>4.4166666666666674E-2</c:v>
                </c:pt>
                <c:pt idx="8068">
                  <c:v>4.4166666666666674E-2</c:v>
                </c:pt>
                <c:pt idx="8069">
                  <c:v>4.4166666666666674E-2</c:v>
                </c:pt>
                <c:pt idx="8070">
                  <c:v>4.4166666666666674E-2</c:v>
                </c:pt>
                <c:pt idx="8071">
                  <c:v>4.4166666666666674E-2</c:v>
                </c:pt>
                <c:pt idx="8072">
                  <c:v>4.4166666666666674E-2</c:v>
                </c:pt>
                <c:pt idx="8073">
                  <c:v>4.4166666666666674E-2</c:v>
                </c:pt>
                <c:pt idx="8074">
                  <c:v>4.4166666666666674E-2</c:v>
                </c:pt>
                <c:pt idx="8075">
                  <c:v>4.4166666666666674E-2</c:v>
                </c:pt>
                <c:pt idx="8076">
                  <c:v>4.4249999999999998E-2</c:v>
                </c:pt>
                <c:pt idx="8077">
                  <c:v>4.4249999999999998E-2</c:v>
                </c:pt>
                <c:pt idx="8078">
                  <c:v>4.4249999999999998E-2</c:v>
                </c:pt>
                <c:pt idx="8079">
                  <c:v>4.4249999999999998E-2</c:v>
                </c:pt>
                <c:pt idx="8080">
                  <c:v>4.4249999999999998E-2</c:v>
                </c:pt>
                <c:pt idx="8081">
                  <c:v>4.4249999999999998E-2</c:v>
                </c:pt>
                <c:pt idx="8082">
                  <c:v>4.4249999999999998E-2</c:v>
                </c:pt>
                <c:pt idx="8083">
                  <c:v>4.4249999999999998E-2</c:v>
                </c:pt>
                <c:pt idx="8084">
                  <c:v>4.4249999999999998E-2</c:v>
                </c:pt>
                <c:pt idx="8085">
                  <c:v>4.4249999999999998E-2</c:v>
                </c:pt>
                <c:pt idx="8086">
                  <c:v>4.4249999999999998E-2</c:v>
                </c:pt>
                <c:pt idx="8087">
                  <c:v>4.4249999999999998E-2</c:v>
                </c:pt>
                <c:pt idx="8088">
                  <c:v>4.4249999999999998E-2</c:v>
                </c:pt>
                <c:pt idx="8089">
                  <c:v>4.4249999999999998E-2</c:v>
                </c:pt>
                <c:pt idx="8090">
                  <c:v>4.4249999999999998E-2</c:v>
                </c:pt>
                <c:pt idx="8091">
                  <c:v>4.4249999999999998E-2</c:v>
                </c:pt>
                <c:pt idx="8092">
                  <c:v>4.4249999999999998E-2</c:v>
                </c:pt>
                <c:pt idx="8093">
                  <c:v>4.4249999999999998E-2</c:v>
                </c:pt>
                <c:pt idx="8094">
                  <c:v>4.4375000000000005E-2</c:v>
                </c:pt>
                <c:pt idx="8095">
                  <c:v>4.4375000000000005E-2</c:v>
                </c:pt>
                <c:pt idx="8096">
                  <c:v>4.4375000000000005E-2</c:v>
                </c:pt>
                <c:pt idx="8097">
                  <c:v>4.4375000000000005E-2</c:v>
                </c:pt>
                <c:pt idx="8098">
                  <c:v>4.4375000000000005E-2</c:v>
                </c:pt>
                <c:pt idx="8099">
                  <c:v>4.4375000000000005E-2</c:v>
                </c:pt>
                <c:pt idx="8100">
                  <c:v>4.4375000000000005E-2</c:v>
                </c:pt>
                <c:pt idx="8101">
                  <c:v>4.4375000000000005E-2</c:v>
                </c:pt>
                <c:pt idx="8102">
                  <c:v>4.4375000000000005E-2</c:v>
                </c:pt>
                <c:pt idx="8103">
                  <c:v>4.4375000000000005E-2</c:v>
                </c:pt>
                <c:pt idx="8104">
                  <c:v>4.4375000000000005E-2</c:v>
                </c:pt>
                <c:pt idx="8105">
                  <c:v>4.4375000000000005E-2</c:v>
                </c:pt>
                <c:pt idx="8106">
                  <c:v>4.4375000000000005E-2</c:v>
                </c:pt>
                <c:pt idx="8107">
                  <c:v>4.4375000000000005E-2</c:v>
                </c:pt>
                <c:pt idx="8108">
                  <c:v>4.4375000000000005E-2</c:v>
                </c:pt>
                <c:pt idx="8109">
                  <c:v>4.4375000000000005E-2</c:v>
                </c:pt>
                <c:pt idx="8110">
                  <c:v>4.4375000000000005E-2</c:v>
                </c:pt>
                <c:pt idx="8111">
                  <c:v>4.4375000000000005E-2</c:v>
                </c:pt>
                <c:pt idx="8112">
                  <c:v>4.4375000000000005E-2</c:v>
                </c:pt>
                <c:pt idx="8113">
                  <c:v>4.4375000000000005E-2</c:v>
                </c:pt>
                <c:pt idx="8114">
                  <c:v>4.4458333333333329E-2</c:v>
                </c:pt>
                <c:pt idx="8115">
                  <c:v>4.4458333333333329E-2</c:v>
                </c:pt>
                <c:pt idx="8116">
                  <c:v>4.4458333333333329E-2</c:v>
                </c:pt>
                <c:pt idx="8117">
                  <c:v>4.4458333333333329E-2</c:v>
                </c:pt>
                <c:pt idx="8118">
                  <c:v>4.4458333333333329E-2</c:v>
                </c:pt>
                <c:pt idx="8119">
                  <c:v>4.4458333333333329E-2</c:v>
                </c:pt>
                <c:pt idx="8120">
                  <c:v>4.4458333333333329E-2</c:v>
                </c:pt>
                <c:pt idx="8121">
                  <c:v>4.4458333333333329E-2</c:v>
                </c:pt>
                <c:pt idx="8122">
                  <c:v>4.4458333333333329E-2</c:v>
                </c:pt>
                <c:pt idx="8123">
                  <c:v>4.4458333333333329E-2</c:v>
                </c:pt>
                <c:pt idx="8124">
                  <c:v>4.4458333333333329E-2</c:v>
                </c:pt>
                <c:pt idx="8125">
                  <c:v>4.4458333333333329E-2</c:v>
                </c:pt>
                <c:pt idx="8126">
                  <c:v>4.4458333333333329E-2</c:v>
                </c:pt>
                <c:pt idx="8127">
                  <c:v>4.4458333333333329E-2</c:v>
                </c:pt>
                <c:pt idx="8128">
                  <c:v>4.4458333333333329E-2</c:v>
                </c:pt>
                <c:pt idx="8129">
                  <c:v>4.4458333333333329E-2</c:v>
                </c:pt>
                <c:pt idx="8130">
                  <c:v>4.4458333333333329E-2</c:v>
                </c:pt>
                <c:pt idx="8131">
                  <c:v>4.4458333333333329E-2</c:v>
                </c:pt>
                <c:pt idx="8132">
                  <c:v>4.4583333333333343E-2</c:v>
                </c:pt>
                <c:pt idx="8133">
                  <c:v>4.4583333333333343E-2</c:v>
                </c:pt>
                <c:pt idx="8134">
                  <c:v>4.4583333333333343E-2</c:v>
                </c:pt>
                <c:pt idx="8135">
                  <c:v>4.4583333333333343E-2</c:v>
                </c:pt>
                <c:pt idx="8136">
                  <c:v>4.4583333333333343E-2</c:v>
                </c:pt>
                <c:pt idx="8137">
                  <c:v>4.4583333333333343E-2</c:v>
                </c:pt>
                <c:pt idx="8138">
                  <c:v>4.4583333333333343E-2</c:v>
                </c:pt>
                <c:pt idx="8139">
                  <c:v>4.4583333333333343E-2</c:v>
                </c:pt>
                <c:pt idx="8140">
                  <c:v>4.4583333333333343E-2</c:v>
                </c:pt>
                <c:pt idx="8141">
                  <c:v>4.4583333333333343E-2</c:v>
                </c:pt>
                <c:pt idx="8142">
                  <c:v>4.4583333333333343E-2</c:v>
                </c:pt>
                <c:pt idx="8143">
                  <c:v>4.4583333333333343E-2</c:v>
                </c:pt>
                <c:pt idx="8144">
                  <c:v>4.4583333333333343E-2</c:v>
                </c:pt>
                <c:pt idx="8145">
                  <c:v>4.4583333333333343E-2</c:v>
                </c:pt>
                <c:pt idx="8146">
                  <c:v>4.4583333333333343E-2</c:v>
                </c:pt>
                <c:pt idx="8147">
                  <c:v>4.4583333333333343E-2</c:v>
                </c:pt>
                <c:pt idx="8148">
                  <c:v>4.4583333333333343E-2</c:v>
                </c:pt>
                <c:pt idx="8149">
                  <c:v>4.4583333333333343E-2</c:v>
                </c:pt>
                <c:pt idx="8150">
                  <c:v>4.4583333333333343E-2</c:v>
                </c:pt>
                <c:pt idx="8151">
                  <c:v>4.4583333333333343E-2</c:v>
                </c:pt>
                <c:pt idx="8152">
                  <c:v>4.4666666666666667E-2</c:v>
                </c:pt>
                <c:pt idx="8153">
                  <c:v>4.4666666666666667E-2</c:v>
                </c:pt>
                <c:pt idx="8154">
                  <c:v>4.4666666666666667E-2</c:v>
                </c:pt>
                <c:pt idx="8155">
                  <c:v>4.4666666666666667E-2</c:v>
                </c:pt>
                <c:pt idx="8156">
                  <c:v>4.4666666666666667E-2</c:v>
                </c:pt>
                <c:pt idx="8157">
                  <c:v>4.4666666666666667E-2</c:v>
                </c:pt>
                <c:pt idx="8158">
                  <c:v>4.4666666666666667E-2</c:v>
                </c:pt>
                <c:pt idx="8159">
                  <c:v>4.4666666666666667E-2</c:v>
                </c:pt>
                <c:pt idx="8160">
                  <c:v>4.4666666666666667E-2</c:v>
                </c:pt>
                <c:pt idx="8161">
                  <c:v>4.4666666666666667E-2</c:v>
                </c:pt>
                <c:pt idx="8162">
                  <c:v>4.4666666666666667E-2</c:v>
                </c:pt>
                <c:pt idx="8163">
                  <c:v>4.4666666666666667E-2</c:v>
                </c:pt>
                <c:pt idx="8164">
                  <c:v>4.4666666666666667E-2</c:v>
                </c:pt>
                <c:pt idx="8165">
                  <c:v>4.4666666666666667E-2</c:v>
                </c:pt>
                <c:pt idx="8166">
                  <c:v>4.4666666666666667E-2</c:v>
                </c:pt>
                <c:pt idx="8167">
                  <c:v>4.4666666666666667E-2</c:v>
                </c:pt>
                <c:pt idx="8168">
                  <c:v>4.4666666666666667E-2</c:v>
                </c:pt>
                <c:pt idx="8169">
                  <c:v>4.4666666666666667E-2</c:v>
                </c:pt>
                <c:pt idx="8170">
                  <c:v>4.4791666666666674E-2</c:v>
                </c:pt>
                <c:pt idx="8171">
                  <c:v>4.4791666666666674E-2</c:v>
                </c:pt>
                <c:pt idx="8172">
                  <c:v>4.4791666666666674E-2</c:v>
                </c:pt>
                <c:pt idx="8173">
                  <c:v>4.4791666666666674E-2</c:v>
                </c:pt>
                <c:pt idx="8174">
                  <c:v>4.4791666666666674E-2</c:v>
                </c:pt>
                <c:pt idx="8175">
                  <c:v>4.4791666666666674E-2</c:v>
                </c:pt>
                <c:pt idx="8176">
                  <c:v>4.4791666666666674E-2</c:v>
                </c:pt>
                <c:pt idx="8177">
                  <c:v>4.4791666666666674E-2</c:v>
                </c:pt>
                <c:pt idx="8178">
                  <c:v>4.4791666666666674E-2</c:v>
                </c:pt>
                <c:pt idx="8179">
                  <c:v>4.4791666666666674E-2</c:v>
                </c:pt>
                <c:pt idx="8180">
                  <c:v>4.4791666666666674E-2</c:v>
                </c:pt>
                <c:pt idx="8181">
                  <c:v>4.4791666666666674E-2</c:v>
                </c:pt>
                <c:pt idx="8182">
                  <c:v>4.4791666666666674E-2</c:v>
                </c:pt>
                <c:pt idx="8183">
                  <c:v>4.4791666666666674E-2</c:v>
                </c:pt>
                <c:pt idx="8184">
                  <c:v>4.4791666666666674E-2</c:v>
                </c:pt>
                <c:pt idx="8185">
                  <c:v>4.4791666666666674E-2</c:v>
                </c:pt>
                <c:pt idx="8186">
                  <c:v>4.4791666666666674E-2</c:v>
                </c:pt>
                <c:pt idx="8187">
                  <c:v>4.4791666666666674E-2</c:v>
                </c:pt>
                <c:pt idx="8188">
                  <c:v>4.4791666666666674E-2</c:v>
                </c:pt>
                <c:pt idx="8189">
                  <c:v>4.4791666666666674E-2</c:v>
                </c:pt>
                <c:pt idx="8190">
                  <c:v>4.4874999999999998E-2</c:v>
                </c:pt>
                <c:pt idx="8191">
                  <c:v>4.4874999999999998E-2</c:v>
                </c:pt>
                <c:pt idx="8192">
                  <c:v>4.4874999999999998E-2</c:v>
                </c:pt>
                <c:pt idx="8193">
                  <c:v>4.4874999999999998E-2</c:v>
                </c:pt>
                <c:pt idx="8194">
                  <c:v>4.4874999999999998E-2</c:v>
                </c:pt>
                <c:pt idx="8195">
                  <c:v>4.4874999999999998E-2</c:v>
                </c:pt>
                <c:pt idx="8196">
                  <c:v>4.4874999999999998E-2</c:v>
                </c:pt>
                <c:pt idx="8197">
                  <c:v>4.4874999999999998E-2</c:v>
                </c:pt>
                <c:pt idx="8198">
                  <c:v>4.4874999999999998E-2</c:v>
                </c:pt>
                <c:pt idx="8199">
                  <c:v>4.4874999999999998E-2</c:v>
                </c:pt>
                <c:pt idx="8200">
                  <c:v>4.4874999999999998E-2</c:v>
                </c:pt>
                <c:pt idx="8201">
                  <c:v>4.4874999999999998E-2</c:v>
                </c:pt>
                <c:pt idx="8202">
                  <c:v>4.4874999999999998E-2</c:v>
                </c:pt>
                <c:pt idx="8203">
                  <c:v>4.4874999999999998E-2</c:v>
                </c:pt>
                <c:pt idx="8204">
                  <c:v>4.4874999999999998E-2</c:v>
                </c:pt>
                <c:pt idx="8205">
                  <c:v>4.4874999999999998E-2</c:v>
                </c:pt>
                <c:pt idx="8206">
                  <c:v>4.4874999999999998E-2</c:v>
                </c:pt>
                <c:pt idx="8207">
                  <c:v>4.4874999999999998E-2</c:v>
                </c:pt>
                <c:pt idx="8208">
                  <c:v>4.5000000000000005E-2</c:v>
                </c:pt>
                <c:pt idx="8209">
                  <c:v>4.5000000000000005E-2</c:v>
                </c:pt>
                <c:pt idx="8210">
                  <c:v>4.5000000000000005E-2</c:v>
                </c:pt>
                <c:pt idx="8211">
                  <c:v>4.5000000000000005E-2</c:v>
                </c:pt>
                <c:pt idx="8212">
                  <c:v>4.5000000000000005E-2</c:v>
                </c:pt>
                <c:pt idx="8213">
                  <c:v>4.5000000000000005E-2</c:v>
                </c:pt>
                <c:pt idx="8214">
                  <c:v>4.5000000000000005E-2</c:v>
                </c:pt>
                <c:pt idx="8215">
                  <c:v>4.5000000000000005E-2</c:v>
                </c:pt>
                <c:pt idx="8216">
                  <c:v>4.5000000000000005E-2</c:v>
                </c:pt>
                <c:pt idx="8217">
                  <c:v>4.5000000000000005E-2</c:v>
                </c:pt>
                <c:pt idx="8218">
                  <c:v>4.5000000000000005E-2</c:v>
                </c:pt>
                <c:pt idx="8219">
                  <c:v>4.5000000000000005E-2</c:v>
                </c:pt>
                <c:pt idx="8220">
                  <c:v>4.5000000000000005E-2</c:v>
                </c:pt>
                <c:pt idx="8221">
                  <c:v>4.5000000000000005E-2</c:v>
                </c:pt>
                <c:pt idx="8222">
                  <c:v>4.5000000000000005E-2</c:v>
                </c:pt>
                <c:pt idx="8223">
                  <c:v>4.5000000000000005E-2</c:v>
                </c:pt>
                <c:pt idx="8224">
                  <c:v>4.5000000000000005E-2</c:v>
                </c:pt>
                <c:pt idx="8225">
                  <c:v>4.5000000000000005E-2</c:v>
                </c:pt>
                <c:pt idx="8226">
                  <c:v>4.5000000000000005E-2</c:v>
                </c:pt>
                <c:pt idx="8227">
                  <c:v>4.5000000000000005E-2</c:v>
                </c:pt>
                <c:pt idx="8228">
                  <c:v>4.5083333333333329E-2</c:v>
                </c:pt>
                <c:pt idx="8229">
                  <c:v>4.5083333333333329E-2</c:v>
                </c:pt>
                <c:pt idx="8230">
                  <c:v>4.5083333333333329E-2</c:v>
                </c:pt>
                <c:pt idx="8231">
                  <c:v>4.5083333333333329E-2</c:v>
                </c:pt>
                <c:pt idx="8232">
                  <c:v>4.5083333333333329E-2</c:v>
                </c:pt>
                <c:pt idx="8233">
                  <c:v>4.5083333333333329E-2</c:v>
                </c:pt>
                <c:pt idx="8234">
                  <c:v>4.5083333333333329E-2</c:v>
                </c:pt>
                <c:pt idx="8235">
                  <c:v>4.5083333333333329E-2</c:v>
                </c:pt>
                <c:pt idx="8236">
                  <c:v>4.5083333333333329E-2</c:v>
                </c:pt>
                <c:pt idx="8237">
                  <c:v>4.5083333333333329E-2</c:v>
                </c:pt>
                <c:pt idx="8238">
                  <c:v>4.5083333333333329E-2</c:v>
                </c:pt>
                <c:pt idx="8239">
                  <c:v>4.5083333333333329E-2</c:v>
                </c:pt>
                <c:pt idx="8240">
                  <c:v>4.5083333333333329E-2</c:v>
                </c:pt>
                <c:pt idx="8241">
                  <c:v>4.5083333333333329E-2</c:v>
                </c:pt>
                <c:pt idx="8242">
                  <c:v>4.5083333333333329E-2</c:v>
                </c:pt>
                <c:pt idx="8243">
                  <c:v>4.5083333333333329E-2</c:v>
                </c:pt>
                <c:pt idx="8244">
                  <c:v>4.5083333333333329E-2</c:v>
                </c:pt>
                <c:pt idx="8245">
                  <c:v>4.5083333333333329E-2</c:v>
                </c:pt>
                <c:pt idx="8246">
                  <c:v>4.520833333333333E-2</c:v>
                </c:pt>
                <c:pt idx="8247">
                  <c:v>4.520833333333333E-2</c:v>
                </c:pt>
                <c:pt idx="8248">
                  <c:v>4.520833333333333E-2</c:v>
                </c:pt>
                <c:pt idx="8249">
                  <c:v>4.520833333333333E-2</c:v>
                </c:pt>
                <c:pt idx="8250">
                  <c:v>4.520833333333333E-2</c:v>
                </c:pt>
                <c:pt idx="8251">
                  <c:v>4.520833333333333E-2</c:v>
                </c:pt>
                <c:pt idx="8252">
                  <c:v>4.520833333333333E-2</c:v>
                </c:pt>
                <c:pt idx="8253">
                  <c:v>4.520833333333333E-2</c:v>
                </c:pt>
                <c:pt idx="8254">
                  <c:v>4.520833333333333E-2</c:v>
                </c:pt>
                <c:pt idx="8255">
                  <c:v>4.520833333333333E-2</c:v>
                </c:pt>
                <c:pt idx="8256">
                  <c:v>4.520833333333333E-2</c:v>
                </c:pt>
                <c:pt idx="8257">
                  <c:v>4.520833333333333E-2</c:v>
                </c:pt>
                <c:pt idx="8258">
                  <c:v>4.520833333333333E-2</c:v>
                </c:pt>
                <c:pt idx="8259">
                  <c:v>4.520833333333333E-2</c:v>
                </c:pt>
                <c:pt idx="8260">
                  <c:v>4.520833333333333E-2</c:v>
                </c:pt>
                <c:pt idx="8261">
                  <c:v>4.520833333333333E-2</c:v>
                </c:pt>
                <c:pt idx="8262">
                  <c:v>4.520833333333333E-2</c:v>
                </c:pt>
                <c:pt idx="8263">
                  <c:v>4.520833333333333E-2</c:v>
                </c:pt>
                <c:pt idx="8264">
                  <c:v>4.520833333333333E-2</c:v>
                </c:pt>
                <c:pt idx="8265">
                  <c:v>4.520833333333333E-2</c:v>
                </c:pt>
                <c:pt idx="8266">
                  <c:v>4.5291666666666668E-2</c:v>
                </c:pt>
                <c:pt idx="8267">
                  <c:v>4.5291666666666668E-2</c:v>
                </c:pt>
                <c:pt idx="8268">
                  <c:v>4.5291666666666668E-2</c:v>
                </c:pt>
                <c:pt idx="8269">
                  <c:v>4.5291666666666668E-2</c:v>
                </c:pt>
                <c:pt idx="8270">
                  <c:v>4.5291666666666668E-2</c:v>
                </c:pt>
                <c:pt idx="8271">
                  <c:v>4.5291666666666668E-2</c:v>
                </c:pt>
                <c:pt idx="8272">
                  <c:v>4.5291666666666668E-2</c:v>
                </c:pt>
                <c:pt idx="8273">
                  <c:v>4.5291666666666668E-2</c:v>
                </c:pt>
                <c:pt idx="8274">
                  <c:v>4.5291666666666668E-2</c:v>
                </c:pt>
                <c:pt idx="8275">
                  <c:v>4.5291666666666668E-2</c:v>
                </c:pt>
                <c:pt idx="8276">
                  <c:v>4.5291666666666668E-2</c:v>
                </c:pt>
                <c:pt idx="8277">
                  <c:v>4.5291666666666668E-2</c:v>
                </c:pt>
                <c:pt idx="8278">
                  <c:v>4.5291666666666668E-2</c:v>
                </c:pt>
                <c:pt idx="8279">
                  <c:v>4.5291666666666668E-2</c:v>
                </c:pt>
                <c:pt idx="8280">
                  <c:v>4.5291666666666668E-2</c:v>
                </c:pt>
                <c:pt idx="8281">
                  <c:v>4.5291666666666668E-2</c:v>
                </c:pt>
                <c:pt idx="8282">
                  <c:v>4.5291666666666668E-2</c:v>
                </c:pt>
                <c:pt idx="8283">
                  <c:v>4.5291666666666668E-2</c:v>
                </c:pt>
                <c:pt idx="8284">
                  <c:v>4.5416666666666661E-2</c:v>
                </c:pt>
                <c:pt idx="8285">
                  <c:v>4.5416666666666661E-2</c:v>
                </c:pt>
                <c:pt idx="8286">
                  <c:v>4.5416666666666661E-2</c:v>
                </c:pt>
                <c:pt idx="8287">
                  <c:v>4.5416666666666661E-2</c:v>
                </c:pt>
                <c:pt idx="8288">
                  <c:v>4.5416666666666661E-2</c:v>
                </c:pt>
                <c:pt idx="8289">
                  <c:v>4.5416666666666661E-2</c:v>
                </c:pt>
                <c:pt idx="8290">
                  <c:v>4.5416666666666661E-2</c:v>
                </c:pt>
                <c:pt idx="8291">
                  <c:v>4.5416666666666661E-2</c:v>
                </c:pt>
                <c:pt idx="8292">
                  <c:v>4.5416666666666661E-2</c:v>
                </c:pt>
                <c:pt idx="8293">
                  <c:v>4.5416666666666661E-2</c:v>
                </c:pt>
                <c:pt idx="8294">
                  <c:v>4.5416666666666661E-2</c:v>
                </c:pt>
                <c:pt idx="8295">
                  <c:v>4.5416666666666661E-2</c:v>
                </c:pt>
                <c:pt idx="8296">
                  <c:v>4.5416666666666661E-2</c:v>
                </c:pt>
                <c:pt idx="8297">
                  <c:v>4.5416666666666661E-2</c:v>
                </c:pt>
                <c:pt idx="8298">
                  <c:v>4.5416666666666661E-2</c:v>
                </c:pt>
              </c:numCache>
            </c:numRef>
          </c:xVal>
          <c:yVal>
            <c:numRef>
              <c:f>Sheet1!$P$4:$P$8302</c:f>
              <c:numCache>
                <c:formatCode>General</c:formatCode>
                <c:ptCount val="8299"/>
                <c:pt idx="0">
                  <c:v>5777.7979999999998</c:v>
                </c:pt>
                <c:pt idx="1">
                  <c:v>5783.1019999999999</c:v>
                </c:pt>
                <c:pt idx="2">
                  <c:v>5788.4059999999999</c:v>
                </c:pt>
                <c:pt idx="3">
                  <c:v>5794.0749999999998</c:v>
                </c:pt>
                <c:pt idx="4">
                  <c:v>5801.482</c:v>
                </c:pt>
                <c:pt idx="5">
                  <c:v>5811.2659999999996</c:v>
                </c:pt>
                <c:pt idx="6">
                  <c:v>5810.7169999999996</c:v>
                </c:pt>
                <c:pt idx="7">
                  <c:v>5793.8010000000004</c:v>
                </c:pt>
                <c:pt idx="8">
                  <c:v>5770.5749999999998</c:v>
                </c:pt>
                <c:pt idx="9">
                  <c:v>5745.0619999999999</c:v>
                </c:pt>
                <c:pt idx="10">
                  <c:v>5719.4589999999998</c:v>
                </c:pt>
                <c:pt idx="11">
                  <c:v>5694.77</c:v>
                </c:pt>
                <c:pt idx="12">
                  <c:v>5671.1779999999999</c:v>
                </c:pt>
                <c:pt idx="13">
                  <c:v>5650.1469999999999</c:v>
                </c:pt>
                <c:pt idx="14">
                  <c:v>5630.9440000000004</c:v>
                </c:pt>
                <c:pt idx="15">
                  <c:v>5613.57</c:v>
                </c:pt>
                <c:pt idx="16">
                  <c:v>5597.7510000000002</c:v>
                </c:pt>
                <c:pt idx="17">
                  <c:v>5583.8519999999999</c:v>
                </c:pt>
                <c:pt idx="18">
                  <c:v>5571.3239999999996</c:v>
                </c:pt>
                <c:pt idx="19">
                  <c:v>5562.6369999999997</c:v>
                </c:pt>
                <c:pt idx="20">
                  <c:v>5575.348</c:v>
                </c:pt>
                <c:pt idx="21">
                  <c:v>5606.6210000000001</c:v>
                </c:pt>
                <c:pt idx="22">
                  <c:v>5650.7870000000003</c:v>
                </c:pt>
                <c:pt idx="23">
                  <c:v>5703.9139999999998</c:v>
                </c:pt>
                <c:pt idx="24">
                  <c:v>5761.43</c:v>
                </c:pt>
                <c:pt idx="25">
                  <c:v>5805.2309999999998</c:v>
                </c:pt>
                <c:pt idx="26">
                  <c:v>5835.5889999999999</c:v>
                </c:pt>
                <c:pt idx="27">
                  <c:v>5859.6379999999999</c:v>
                </c:pt>
                <c:pt idx="28">
                  <c:v>5880.9440000000004</c:v>
                </c:pt>
                <c:pt idx="29">
                  <c:v>5901.4269999999997</c:v>
                </c:pt>
                <c:pt idx="30">
                  <c:v>5914.8689999999997</c:v>
                </c:pt>
                <c:pt idx="31">
                  <c:v>5921.8180000000002</c:v>
                </c:pt>
                <c:pt idx="32">
                  <c:v>5926.5730000000003</c:v>
                </c:pt>
                <c:pt idx="33">
                  <c:v>5930.3220000000001</c:v>
                </c:pt>
                <c:pt idx="34">
                  <c:v>5934.2539999999999</c:v>
                </c:pt>
                <c:pt idx="35">
                  <c:v>5938.7349999999997</c:v>
                </c:pt>
                <c:pt idx="36">
                  <c:v>5944.0379999999996</c:v>
                </c:pt>
                <c:pt idx="37">
                  <c:v>5950.348</c:v>
                </c:pt>
                <c:pt idx="38">
                  <c:v>5957.3890000000001</c:v>
                </c:pt>
                <c:pt idx="39">
                  <c:v>5965.2529999999997</c:v>
                </c:pt>
                <c:pt idx="40">
                  <c:v>5974.2139999999999</c:v>
                </c:pt>
                <c:pt idx="41">
                  <c:v>5983.6319999999996</c:v>
                </c:pt>
                <c:pt idx="42">
                  <c:v>5985.9179999999997</c:v>
                </c:pt>
                <c:pt idx="43">
                  <c:v>5982.8090000000002</c:v>
                </c:pt>
                <c:pt idx="44">
                  <c:v>5977.8720000000003</c:v>
                </c:pt>
                <c:pt idx="45">
                  <c:v>5972.5680000000002</c:v>
                </c:pt>
                <c:pt idx="46">
                  <c:v>5967.9960000000001</c:v>
                </c:pt>
                <c:pt idx="47">
                  <c:v>5964.7039999999997</c:v>
                </c:pt>
                <c:pt idx="48">
                  <c:v>5962.509</c:v>
                </c:pt>
                <c:pt idx="49">
                  <c:v>5961.6859999999997</c:v>
                </c:pt>
                <c:pt idx="50">
                  <c:v>5962.509</c:v>
                </c:pt>
                <c:pt idx="51">
                  <c:v>5964.43</c:v>
                </c:pt>
                <c:pt idx="52">
                  <c:v>5967.3559999999998</c:v>
                </c:pt>
                <c:pt idx="53">
                  <c:v>5971.4709999999995</c:v>
                </c:pt>
                <c:pt idx="54">
                  <c:v>5976.134</c:v>
                </c:pt>
                <c:pt idx="55">
                  <c:v>5981.6210000000001</c:v>
                </c:pt>
                <c:pt idx="56">
                  <c:v>5987.6559999999999</c:v>
                </c:pt>
                <c:pt idx="57">
                  <c:v>5994.7879999999996</c:v>
                </c:pt>
                <c:pt idx="58">
                  <c:v>6002.5609999999997</c:v>
                </c:pt>
                <c:pt idx="59">
                  <c:v>6011.43</c:v>
                </c:pt>
                <c:pt idx="60">
                  <c:v>6021.3059999999996</c:v>
                </c:pt>
                <c:pt idx="61">
                  <c:v>6032.0959999999995</c:v>
                </c:pt>
                <c:pt idx="62">
                  <c:v>6043.8010000000004</c:v>
                </c:pt>
                <c:pt idx="63">
                  <c:v>6054.2250000000004</c:v>
                </c:pt>
                <c:pt idx="64">
                  <c:v>6056.4189999999999</c:v>
                </c:pt>
                <c:pt idx="65">
                  <c:v>6054.7730000000001</c:v>
                </c:pt>
                <c:pt idx="66">
                  <c:v>6052.3050000000003</c:v>
                </c:pt>
                <c:pt idx="67">
                  <c:v>6049.5609999999997</c:v>
                </c:pt>
                <c:pt idx="68">
                  <c:v>6047.6409999999996</c:v>
                </c:pt>
                <c:pt idx="69">
                  <c:v>6047.0010000000002</c:v>
                </c:pt>
                <c:pt idx="70">
                  <c:v>6047.6409999999996</c:v>
                </c:pt>
                <c:pt idx="71">
                  <c:v>6048.9210000000003</c:v>
                </c:pt>
                <c:pt idx="72">
                  <c:v>6051.0240000000003</c:v>
                </c:pt>
                <c:pt idx="73">
                  <c:v>6054.2250000000004</c:v>
                </c:pt>
                <c:pt idx="74">
                  <c:v>6058.4309999999996</c:v>
                </c:pt>
                <c:pt idx="75">
                  <c:v>6063.7349999999997</c:v>
                </c:pt>
                <c:pt idx="76">
                  <c:v>6069.6779999999999</c:v>
                </c:pt>
                <c:pt idx="77">
                  <c:v>6076.6279999999997</c:v>
                </c:pt>
                <c:pt idx="78">
                  <c:v>6084.7659999999996</c:v>
                </c:pt>
                <c:pt idx="79">
                  <c:v>6093.8190000000004</c:v>
                </c:pt>
                <c:pt idx="80">
                  <c:v>6103.6030000000001</c:v>
                </c:pt>
                <c:pt idx="81">
                  <c:v>6111.3760000000002</c:v>
                </c:pt>
                <c:pt idx="82">
                  <c:v>6111.4669999999996</c:v>
                </c:pt>
                <c:pt idx="83">
                  <c:v>6107.9920000000002</c:v>
                </c:pt>
                <c:pt idx="84">
                  <c:v>6103.3289999999997</c:v>
                </c:pt>
                <c:pt idx="85">
                  <c:v>6099.4880000000003</c:v>
                </c:pt>
                <c:pt idx="86">
                  <c:v>6096.2879999999996</c:v>
                </c:pt>
                <c:pt idx="87">
                  <c:v>6094.7330000000002</c:v>
                </c:pt>
                <c:pt idx="88">
                  <c:v>6094.1850000000004</c:v>
                </c:pt>
                <c:pt idx="89">
                  <c:v>6094.8249999999998</c:v>
                </c:pt>
                <c:pt idx="90">
                  <c:v>6096.4709999999995</c:v>
                </c:pt>
                <c:pt idx="91">
                  <c:v>6099.3050000000003</c:v>
                </c:pt>
                <c:pt idx="92">
                  <c:v>6102.6890000000003</c:v>
                </c:pt>
                <c:pt idx="93">
                  <c:v>6106.8950000000004</c:v>
                </c:pt>
                <c:pt idx="94">
                  <c:v>6111.741</c:v>
                </c:pt>
                <c:pt idx="95">
                  <c:v>6117.5940000000001</c:v>
                </c:pt>
                <c:pt idx="96">
                  <c:v>6124.4520000000002</c:v>
                </c:pt>
                <c:pt idx="97">
                  <c:v>6132.0410000000002</c:v>
                </c:pt>
                <c:pt idx="98">
                  <c:v>6141.1850000000004</c:v>
                </c:pt>
                <c:pt idx="99">
                  <c:v>6151.152</c:v>
                </c:pt>
                <c:pt idx="100">
                  <c:v>6162.2169999999996</c:v>
                </c:pt>
                <c:pt idx="101">
                  <c:v>6172.0010000000002</c:v>
                </c:pt>
                <c:pt idx="102">
                  <c:v>6173.19</c:v>
                </c:pt>
                <c:pt idx="103">
                  <c:v>6170.7209999999995</c:v>
                </c:pt>
                <c:pt idx="104">
                  <c:v>6167.0630000000001</c:v>
                </c:pt>
                <c:pt idx="105">
                  <c:v>6163.68</c:v>
                </c:pt>
                <c:pt idx="106">
                  <c:v>6160.8450000000003</c:v>
                </c:pt>
                <c:pt idx="107">
                  <c:v>6159.1080000000002</c:v>
                </c:pt>
                <c:pt idx="108">
                  <c:v>6158.7420000000002</c:v>
                </c:pt>
                <c:pt idx="109">
                  <c:v>6159.2910000000002</c:v>
                </c:pt>
                <c:pt idx="110">
                  <c:v>6160.9369999999999</c:v>
                </c:pt>
                <c:pt idx="111">
                  <c:v>6163.5879999999997</c:v>
                </c:pt>
                <c:pt idx="112">
                  <c:v>6167.1549999999997</c:v>
                </c:pt>
                <c:pt idx="113">
                  <c:v>6171.8180000000002</c:v>
                </c:pt>
                <c:pt idx="114">
                  <c:v>6177.3050000000003</c:v>
                </c:pt>
                <c:pt idx="115">
                  <c:v>6183.8879999999999</c:v>
                </c:pt>
                <c:pt idx="116">
                  <c:v>6191.4780000000001</c:v>
                </c:pt>
                <c:pt idx="117">
                  <c:v>6200.165</c:v>
                </c:pt>
                <c:pt idx="118">
                  <c:v>6209.5829999999996</c:v>
                </c:pt>
                <c:pt idx="119">
                  <c:v>6220.19</c:v>
                </c:pt>
                <c:pt idx="120">
                  <c:v>6223.7569999999996</c:v>
                </c:pt>
                <c:pt idx="121">
                  <c:v>6221.4709999999995</c:v>
                </c:pt>
                <c:pt idx="122">
                  <c:v>6217.0810000000001</c:v>
                </c:pt>
                <c:pt idx="123">
                  <c:v>6212.3270000000002</c:v>
                </c:pt>
                <c:pt idx="124">
                  <c:v>6208.3950000000004</c:v>
                </c:pt>
                <c:pt idx="125">
                  <c:v>6205.6509999999998</c:v>
                </c:pt>
                <c:pt idx="126">
                  <c:v>6204.0050000000001</c:v>
                </c:pt>
                <c:pt idx="127">
                  <c:v>6203.5479999999998</c:v>
                </c:pt>
                <c:pt idx="128">
                  <c:v>6204.0969999999998</c:v>
                </c:pt>
                <c:pt idx="129">
                  <c:v>6205.8339999999998</c:v>
                </c:pt>
                <c:pt idx="130">
                  <c:v>6208.76</c:v>
                </c:pt>
                <c:pt idx="131">
                  <c:v>6212.0519999999997</c:v>
                </c:pt>
                <c:pt idx="132">
                  <c:v>6216.2579999999998</c:v>
                </c:pt>
                <c:pt idx="133">
                  <c:v>6221.5619999999999</c:v>
                </c:pt>
                <c:pt idx="134">
                  <c:v>6227.78</c:v>
                </c:pt>
                <c:pt idx="135">
                  <c:v>6235.0039999999999</c:v>
                </c:pt>
                <c:pt idx="136">
                  <c:v>6243.2340000000004</c:v>
                </c:pt>
                <c:pt idx="137">
                  <c:v>6252.5609999999997</c:v>
                </c:pt>
                <c:pt idx="138">
                  <c:v>6262.8019999999997</c:v>
                </c:pt>
                <c:pt idx="139">
                  <c:v>6273.4089999999997</c:v>
                </c:pt>
                <c:pt idx="140">
                  <c:v>6276.2439999999997</c:v>
                </c:pt>
                <c:pt idx="141">
                  <c:v>6273.9579999999996</c:v>
                </c:pt>
                <c:pt idx="142">
                  <c:v>6269.7520000000004</c:v>
                </c:pt>
                <c:pt idx="143">
                  <c:v>6265.6369999999997</c:v>
                </c:pt>
                <c:pt idx="144">
                  <c:v>6261.9790000000003</c:v>
                </c:pt>
                <c:pt idx="145">
                  <c:v>6259.6930000000002</c:v>
                </c:pt>
                <c:pt idx="146">
                  <c:v>6258.23</c:v>
                </c:pt>
                <c:pt idx="147">
                  <c:v>6258.3209999999999</c:v>
                </c:pt>
                <c:pt idx="148">
                  <c:v>6259.1440000000002</c:v>
                </c:pt>
                <c:pt idx="149">
                  <c:v>6261.0649999999996</c:v>
                </c:pt>
                <c:pt idx="150">
                  <c:v>6263.7160000000003</c:v>
                </c:pt>
                <c:pt idx="151">
                  <c:v>6267.6480000000001</c:v>
                </c:pt>
                <c:pt idx="152">
                  <c:v>6272.4949999999999</c:v>
                </c:pt>
                <c:pt idx="153">
                  <c:v>6278.1639999999998</c:v>
                </c:pt>
                <c:pt idx="154">
                  <c:v>6285.0219999999999</c:v>
                </c:pt>
                <c:pt idx="155">
                  <c:v>6293.16</c:v>
                </c:pt>
                <c:pt idx="156">
                  <c:v>6301.9390000000003</c:v>
                </c:pt>
                <c:pt idx="157">
                  <c:v>6311.4489999999996</c:v>
                </c:pt>
                <c:pt idx="158">
                  <c:v>6315.2889999999998</c:v>
                </c:pt>
                <c:pt idx="159">
                  <c:v>6312.82</c:v>
                </c:pt>
                <c:pt idx="160">
                  <c:v>6308.1570000000002</c:v>
                </c:pt>
                <c:pt idx="161">
                  <c:v>6302.8530000000001</c:v>
                </c:pt>
                <c:pt idx="162">
                  <c:v>6298.19</c:v>
                </c:pt>
                <c:pt idx="163">
                  <c:v>6294.8980000000001</c:v>
                </c:pt>
                <c:pt idx="164">
                  <c:v>6292.6120000000001</c:v>
                </c:pt>
                <c:pt idx="165">
                  <c:v>6291.4229999999998</c:v>
                </c:pt>
                <c:pt idx="166">
                  <c:v>6291.6059999999998</c:v>
                </c:pt>
                <c:pt idx="167">
                  <c:v>6292.8860000000004</c:v>
                </c:pt>
                <c:pt idx="168">
                  <c:v>6294.8980000000001</c:v>
                </c:pt>
                <c:pt idx="169">
                  <c:v>6297.8239999999996</c:v>
                </c:pt>
                <c:pt idx="170">
                  <c:v>6301.5730000000003</c:v>
                </c:pt>
                <c:pt idx="171">
                  <c:v>6306.2370000000001</c:v>
                </c:pt>
                <c:pt idx="172">
                  <c:v>6311.6319999999996</c:v>
                </c:pt>
                <c:pt idx="173">
                  <c:v>6318.3069999999998</c:v>
                </c:pt>
                <c:pt idx="174">
                  <c:v>6326.2619999999997</c:v>
                </c:pt>
                <c:pt idx="175">
                  <c:v>6334.9489999999996</c:v>
                </c:pt>
                <c:pt idx="176">
                  <c:v>6344.8249999999998</c:v>
                </c:pt>
                <c:pt idx="177">
                  <c:v>6355.34</c:v>
                </c:pt>
                <c:pt idx="178">
                  <c:v>6363.8440000000001</c:v>
                </c:pt>
                <c:pt idx="179">
                  <c:v>6364.21</c:v>
                </c:pt>
                <c:pt idx="180">
                  <c:v>6361.1009999999997</c:v>
                </c:pt>
                <c:pt idx="181">
                  <c:v>6357.2610000000004</c:v>
                </c:pt>
                <c:pt idx="182">
                  <c:v>6353.3289999999997</c:v>
                </c:pt>
                <c:pt idx="183">
                  <c:v>6350.0370000000003</c:v>
                </c:pt>
                <c:pt idx="184">
                  <c:v>6347.9340000000002</c:v>
                </c:pt>
                <c:pt idx="185">
                  <c:v>6346.8360000000002</c:v>
                </c:pt>
                <c:pt idx="186">
                  <c:v>6347.0190000000002</c:v>
                </c:pt>
                <c:pt idx="187">
                  <c:v>6348.3909999999996</c:v>
                </c:pt>
                <c:pt idx="188">
                  <c:v>6350.4939999999997</c:v>
                </c:pt>
                <c:pt idx="189">
                  <c:v>6353.6940000000004</c:v>
                </c:pt>
                <c:pt idx="190">
                  <c:v>6357.7179999999998</c:v>
                </c:pt>
                <c:pt idx="191">
                  <c:v>6362.93</c:v>
                </c:pt>
                <c:pt idx="192">
                  <c:v>6369.4219999999996</c:v>
                </c:pt>
                <c:pt idx="193">
                  <c:v>6376.5550000000003</c:v>
                </c:pt>
                <c:pt idx="194">
                  <c:v>6385.15</c:v>
                </c:pt>
                <c:pt idx="195">
                  <c:v>6394.2939999999999</c:v>
                </c:pt>
                <c:pt idx="196">
                  <c:v>6402.9809999999998</c:v>
                </c:pt>
                <c:pt idx="197">
                  <c:v>6403.3469999999998</c:v>
                </c:pt>
                <c:pt idx="198">
                  <c:v>6399.6890000000003</c:v>
                </c:pt>
                <c:pt idx="199">
                  <c:v>6394.3860000000004</c:v>
                </c:pt>
                <c:pt idx="200">
                  <c:v>6389.2650000000003</c:v>
                </c:pt>
                <c:pt idx="201">
                  <c:v>6384.9669999999996</c:v>
                </c:pt>
                <c:pt idx="202">
                  <c:v>6381.95</c:v>
                </c:pt>
                <c:pt idx="203">
                  <c:v>6379.9380000000001</c:v>
                </c:pt>
                <c:pt idx="204">
                  <c:v>6379.2979999999998</c:v>
                </c:pt>
                <c:pt idx="205">
                  <c:v>6379.6639999999998</c:v>
                </c:pt>
                <c:pt idx="206">
                  <c:v>6381.0349999999999</c:v>
                </c:pt>
                <c:pt idx="207">
                  <c:v>6383.1390000000001</c:v>
                </c:pt>
                <c:pt idx="208">
                  <c:v>6386.2479999999996</c:v>
                </c:pt>
                <c:pt idx="209">
                  <c:v>6390.2709999999997</c:v>
                </c:pt>
                <c:pt idx="210">
                  <c:v>6395.4830000000002</c:v>
                </c:pt>
                <c:pt idx="211">
                  <c:v>6401.701</c:v>
                </c:pt>
                <c:pt idx="212">
                  <c:v>6409.0159999999996</c:v>
                </c:pt>
                <c:pt idx="213">
                  <c:v>6417.2460000000001</c:v>
                </c:pt>
                <c:pt idx="214">
                  <c:v>6426.299</c:v>
                </c:pt>
                <c:pt idx="215">
                  <c:v>6436.6319999999996</c:v>
                </c:pt>
                <c:pt idx="216">
                  <c:v>6446.69</c:v>
                </c:pt>
                <c:pt idx="217">
                  <c:v>6449.0680000000002</c:v>
                </c:pt>
                <c:pt idx="218">
                  <c:v>6446.5069999999996</c:v>
                </c:pt>
                <c:pt idx="219">
                  <c:v>6442.3919999999998</c:v>
                </c:pt>
                <c:pt idx="220">
                  <c:v>6438.277</c:v>
                </c:pt>
                <c:pt idx="221">
                  <c:v>6434.8940000000002</c:v>
                </c:pt>
                <c:pt idx="222">
                  <c:v>6432.4250000000002</c:v>
                </c:pt>
                <c:pt idx="223">
                  <c:v>6430.8710000000001</c:v>
                </c:pt>
                <c:pt idx="224">
                  <c:v>6430.6880000000001</c:v>
                </c:pt>
                <c:pt idx="225">
                  <c:v>6431.0540000000001</c:v>
                </c:pt>
                <c:pt idx="226">
                  <c:v>6432.5169999999998</c:v>
                </c:pt>
                <c:pt idx="227">
                  <c:v>6435.0770000000002</c:v>
                </c:pt>
                <c:pt idx="228">
                  <c:v>6438.5519999999997</c:v>
                </c:pt>
                <c:pt idx="229">
                  <c:v>6443.1239999999998</c:v>
                </c:pt>
                <c:pt idx="230">
                  <c:v>6448.7020000000002</c:v>
                </c:pt>
                <c:pt idx="231">
                  <c:v>6455.6509999999998</c:v>
                </c:pt>
                <c:pt idx="232">
                  <c:v>6463.5150000000003</c:v>
                </c:pt>
                <c:pt idx="233">
                  <c:v>6472.2939999999999</c:v>
                </c:pt>
                <c:pt idx="234">
                  <c:v>6480.4319999999998</c:v>
                </c:pt>
                <c:pt idx="235">
                  <c:v>6480.4319999999998</c:v>
                </c:pt>
                <c:pt idx="236">
                  <c:v>6476.134</c:v>
                </c:pt>
                <c:pt idx="237">
                  <c:v>6470.7389999999996</c:v>
                </c:pt>
                <c:pt idx="238">
                  <c:v>6465.1610000000001</c:v>
                </c:pt>
                <c:pt idx="239">
                  <c:v>6460.4979999999996</c:v>
                </c:pt>
                <c:pt idx="240">
                  <c:v>6457.0230000000001</c:v>
                </c:pt>
                <c:pt idx="241">
                  <c:v>6454.6450000000004</c:v>
                </c:pt>
                <c:pt idx="242">
                  <c:v>6453.3649999999998</c:v>
                </c:pt>
                <c:pt idx="243">
                  <c:v>6453.3649999999998</c:v>
                </c:pt>
                <c:pt idx="244">
                  <c:v>6454.28</c:v>
                </c:pt>
                <c:pt idx="245">
                  <c:v>6456.1090000000004</c:v>
                </c:pt>
                <c:pt idx="246">
                  <c:v>6458.76</c:v>
                </c:pt>
                <c:pt idx="247">
                  <c:v>6462.4179999999997</c:v>
                </c:pt>
                <c:pt idx="248">
                  <c:v>6466.99</c:v>
                </c:pt>
                <c:pt idx="249">
                  <c:v>6472.6589999999997</c:v>
                </c:pt>
                <c:pt idx="250">
                  <c:v>6479.5169999999998</c:v>
                </c:pt>
                <c:pt idx="251">
                  <c:v>6487.6559999999999</c:v>
                </c:pt>
                <c:pt idx="252">
                  <c:v>6496.7079999999996</c:v>
                </c:pt>
                <c:pt idx="253">
                  <c:v>6506.4009999999998</c:v>
                </c:pt>
                <c:pt idx="254">
                  <c:v>6516.9170000000004</c:v>
                </c:pt>
                <c:pt idx="255">
                  <c:v>6522.7690000000002</c:v>
                </c:pt>
                <c:pt idx="256">
                  <c:v>6521.3969999999999</c:v>
                </c:pt>
                <c:pt idx="257">
                  <c:v>6517.8310000000001</c:v>
                </c:pt>
                <c:pt idx="258">
                  <c:v>6513.625</c:v>
                </c:pt>
                <c:pt idx="259">
                  <c:v>6509.6019999999999</c:v>
                </c:pt>
                <c:pt idx="260">
                  <c:v>6506.6750000000002</c:v>
                </c:pt>
                <c:pt idx="261">
                  <c:v>6504.7550000000001</c:v>
                </c:pt>
                <c:pt idx="262">
                  <c:v>6503.6580000000004</c:v>
                </c:pt>
                <c:pt idx="263">
                  <c:v>6503.5659999999998</c:v>
                </c:pt>
                <c:pt idx="264">
                  <c:v>6504.6639999999998</c:v>
                </c:pt>
                <c:pt idx="265">
                  <c:v>6506.95</c:v>
                </c:pt>
                <c:pt idx="266">
                  <c:v>6510.2420000000002</c:v>
                </c:pt>
                <c:pt idx="267">
                  <c:v>6514.6310000000003</c:v>
                </c:pt>
                <c:pt idx="268">
                  <c:v>6519.8429999999998</c:v>
                </c:pt>
                <c:pt idx="269">
                  <c:v>6526.0609999999997</c:v>
                </c:pt>
                <c:pt idx="270">
                  <c:v>6533.7420000000002</c:v>
                </c:pt>
                <c:pt idx="271">
                  <c:v>6542.52</c:v>
                </c:pt>
                <c:pt idx="272">
                  <c:v>6552.4870000000001</c:v>
                </c:pt>
                <c:pt idx="273">
                  <c:v>6557.9740000000002</c:v>
                </c:pt>
                <c:pt idx="274">
                  <c:v>6555.7790000000005</c:v>
                </c:pt>
                <c:pt idx="275">
                  <c:v>6551.0240000000003</c:v>
                </c:pt>
                <c:pt idx="276">
                  <c:v>6545.5379999999996</c:v>
                </c:pt>
                <c:pt idx="277">
                  <c:v>6540.509</c:v>
                </c:pt>
                <c:pt idx="278">
                  <c:v>6536.0280000000002</c:v>
                </c:pt>
                <c:pt idx="279">
                  <c:v>6532.6450000000004</c:v>
                </c:pt>
                <c:pt idx="280">
                  <c:v>6530.9070000000002</c:v>
                </c:pt>
                <c:pt idx="281">
                  <c:v>6530.0839999999998</c:v>
                </c:pt>
                <c:pt idx="282">
                  <c:v>6530.6329999999998</c:v>
                </c:pt>
                <c:pt idx="283">
                  <c:v>6531.9129999999996</c:v>
                </c:pt>
                <c:pt idx="284">
                  <c:v>6534.1080000000002</c:v>
                </c:pt>
                <c:pt idx="285">
                  <c:v>6537.308</c:v>
                </c:pt>
                <c:pt idx="286">
                  <c:v>6541.5150000000003</c:v>
                </c:pt>
                <c:pt idx="287">
                  <c:v>6546.8180000000002</c:v>
                </c:pt>
                <c:pt idx="288">
                  <c:v>6552.8530000000001</c:v>
                </c:pt>
                <c:pt idx="289">
                  <c:v>6560.26</c:v>
                </c:pt>
                <c:pt idx="290">
                  <c:v>6568.8549999999996</c:v>
                </c:pt>
                <c:pt idx="291">
                  <c:v>6578.64</c:v>
                </c:pt>
                <c:pt idx="292">
                  <c:v>6589.1549999999997</c:v>
                </c:pt>
                <c:pt idx="293">
                  <c:v>6596.4709999999995</c:v>
                </c:pt>
                <c:pt idx="294">
                  <c:v>6596.2879999999996</c:v>
                </c:pt>
                <c:pt idx="295">
                  <c:v>6592.8130000000001</c:v>
                </c:pt>
                <c:pt idx="296">
                  <c:v>6588.058</c:v>
                </c:pt>
                <c:pt idx="297">
                  <c:v>6583.76</c:v>
                </c:pt>
                <c:pt idx="298">
                  <c:v>6580.0110000000004</c:v>
                </c:pt>
                <c:pt idx="299">
                  <c:v>6577.3590000000004</c:v>
                </c:pt>
                <c:pt idx="300">
                  <c:v>6575.8050000000003</c:v>
                </c:pt>
                <c:pt idx="301">
                  <c:v>6575.165</c:v>
                </c:pt>
                <c:pt idx="302">
                  <c:v>6575.8959999999997</c:v>
                </c:pt>
                <c:pt idx="303">
                  <c:v>6577.9080000000004</c:v>
                </c:pt>
                <c:pt idx="304">
                  <c:v>6580.8339999999998</c:v>
                </c:pt>
                <c:pt idx="305">
                  <c:v>6584.4</c:v>
                </c:pt>
                <c:pt idx="306">
                  <c:v>6589.43</c:v>
                </c:pt>
                <c:pt idx="307">
                  <c:v>6595.6480000000001</c:v>
                </c:pt>
                <c:pt idx="308">
                  <c:v>6602.5969999999998</c:v>
                </c:pt>
                <c:pt idx="309">
                  <c:v>6611.1930000000002</c:v>
                </c:pt>
                <c:pt idx="310">
                  <c:v>6620.52</c:v>
                </c:pt>
                <c:pt idx="311">
                  <c:v>6627.3779999999997</c:v>
                </c:pt>
                <c:pt idx="312">
                  <c:v>6626.098</c:v>
                </c:pt>
                <c:pt idx="313">
                  <c:v>6621.4340000000002</c:v>
                </c:pt>
                <c:pt idx="314">
                  <c:v>6615.9480000000003</c:v>
                </c:pt>
                <c:pt idx="315">
                  <c:v>6608.2669999999998</c:v>
                </c:pt>
                <c:pt idx="316">
                  <c:v>6601.134</c:v>
                </c:pt>
                <c:pt idx="317">
                  <c:v>6596.4709999999995</c:v>
                </c:pt>
                <c:pt idx="318">
                  <c:v>6593.4530000000004</c:v>
                </c:pt>
                <c:pt idx="319">
                  <c:v>6591.8990000000003</c:v>
                </c:pt>
                <c:pt idx="320">
                  <c:v>6591.8990000000003</c:v>
                </c:pt>
                <c:pt idx="321">
                  <c:v>6592.63</c:v>
                </c:pt>
                <c:pt idx="322">
                  <c:v>6594.9160000000002</c:v>
                </c:pt>
                <c:pt idx="323">
                  <c:v>6597.7510000000002</c:v>
                </c:pt>
                <c:pt idx="324">
                  <c:v>6601.683</c:v>
                </c:pt>
                <c:pt idx="325">
                  <c:v>6606.8029999999999</c:v>
                </c:pt>
                <c:pt idx="326">
                  <c:v>6613.1130000000003</c:v>
                </c:pt>
                <c:pt idx="327">
                  <c:v>6620.2449999999999</c:v>
                </c:pt>
                <c:pt idx="328">
                  <c:v>6628.5659999999998</c:v>
                </c:pt>
                <c:pt idx="329">
                  <c:v>6638.1679999999997</c:v>
                </c:pt>
                <c:pt idx="330">
                  <c:v>6648.5919999999996</c:v>
                </c:pt>
                <c:pt idx="331">
                  <c:v>6656.5469999999996</c:v>
                </c:pt>
                <c:pt idx="332">
                  <c:v>6656.4560000000001</c:v>
                </c:pt>
                <c:pt idx="333">
                  <c:v>6653.0730000000003</c:v>
                </c:pt>
                <c:pt idx="334">
                  <c:v>6648.7749999999996</c:v>
                </c:pt>
                <c:pt idx="335">
                  <c:v>6644.4769999999999</c:v>
                </c:pt>
                <c:pt idx="336">
                  <c:v>6640.82</c:v>
                </c:pt>
                <c:pt idx="337">
                  <c:v>6638.259</c:v>
                </c:pt>
                <c:pt idx="338">
                  <c:v>6636.43</c:v>
                </c:pt>
                <c:pt idx="339">
                  <c:v>6635.4250000000002</c:v>
                </c:pt>
                <c:pt idx="340">
                  <c:v>6635.8819999999996</c:v>
                </c:pt>
                <c:pt idx="341">
                  <c:v>6637.5280000000002</c:v>
                </c:pt>
                <c:pt idx="342">
                  <c:v>6640.4539999999997</c:v>
                </c:pt>
                <c:pt idx="343">
                  <c:v>6644.2030000000004</c:v>
                </c:pt>
                <c:pt idx="344">
                  <c:v>6649.3239999999996</c:v>
                </c:pt>
                <c:pt idx="345">
                  <c:v>6655.0839999999998</c:v>
                </c:pt>
                <c:pt idx="346">
                  <c:v>6662.0339999999997</c:v>
                </c:pt>
                <c:pt idx="347">
                  <c:v>6669.9889999999996</c:v>
                </c:pt>
                <c:pt idx="348">
                  <c:v>6678.951</c:v>
                </c:pt>
                <c:pt idx="349">
                  <c:v>6689.009</c:v>
                </c:pt>
                <c:pt idx="350">
                  <c:v>6693.2150000000001</c:v>
                </c:pt>
                <c:pt idx="351">
                  <c:v>6690.9290000000001</c:v>
                </c:pt>
                <c:pt idx="352">
                  <c:v>6686.174</c:v>
                </c:pt>
                <c:pt idx="353">
                  <c:v>6680.9620000000004</c:v>
                </c:pt>
                <c:pt idx="354">
                  <c:v>6676.299</c:v>
                </c:pt>
                <c:pt idx="355">
                  <c:v>6672.2749999999996</c:v>
                </c:pt>
                <c:pt idx="356">
                  <c:v>6669.3490000000002</c:v>
                </c:pt>
                <c:pt idx="357">
                  <c:v>6667.4290000000001</c:v>
                </c:pt>
                <c:pt idx="358">
                  <c:v>6666.88</c:v>
                </c:pt>
                <c:pt idx="359">
                  <c:v>6667.4290000000001</c:v>
                </c:pt>
                <c:pt idx="360">
                  <c:v>6668.9830000000002</c:v>
                </c:pt>
                <c:pt idx="361">
                  <c:v>6671.5439999999999</c:v>
                </c:pt>
                <c:pt idx="362">
                  <c:v>6675.11</c:v>
                </c:pt>
                <c:pt idx="363">
                  <c:v>6679.5910000000003</c:v>
                </c:pt>
                <c:pt idx="364">
                  <c:v>6685.3509999999997</c:v>
                </c:pt>
                <c:pt idx="365">
                  <c:v>6692.027</c:v>
                </c:pt>
                <c:pt idx="366">
                  <c:v>6699.982</c:v>
                </c:pt>
                <c:pt idx="367">
                  <c:v>6708.8519999999999</c:v>
                </c:pt>
                <c:pt idx="368">
                  <c:v>6718.8190000000004</c:v>
                </c:pt>
                <c:pt idx="369">
                  <c:v>6728.7860000000001</c:v>
                </c:pt>
                <c:pt idx="370">
                  <c:v>6731.2550000000001</c:v>
                </c:pt>
                <c:pt idx="371">
                  <c:v>6728.7860000000001</c:v>
                </c:pt>
                <c:pt idx="372">
                  <c:v>6724.3969999999999</c:v>
                </c:pt>
                <c:pt idx="373">
                  <c:v>6720.0079999999998</c:v>
                </c:pt>
                <c:pt idx="374">
                  <c:v>6715.893</c:v>
                </c:pt>
                <c:pt idx="375">
                  <c:v>6712.692</c:v>
                </c:pt>
                <c:pt idx="376">
                  <c:v>6710.4059999999999</c:v>
                </c:pt>
                <c:pt idx="377">
                  <c:v>6709.4920000000002</c:v>
                </c:pt>
                <c:pt idx="378">
                  <c:v>6709.4</c:v>
                </c:pt>
                <c:pt idx="379">
                  <c:v>6710.5889999999999</c:v>
                </c:pt>
                <c:pt idx="380">
                  <c:v>6712.3270000000002</c:v>
                </c:pt>
                <c:pt idx="381">
                  <c:v>6715.6180000000004</c:v>
                </c:pt>
                <c:pt idx="382">
                  <c:v>6720.19</c:v>
                </c:pt>
                <c:pt idx="383">
                  <c:v>6725.768</c:v>
                </c:pt>
                <c:pt idx="384">
                  <c:v>6732.2610000000004</c:v>
                </c:pt>
                <c:pt idx="385">
                  <c:v>6739.85</c:v>
                </c:pt>
                <c:pt idx="386">
                  <c:v>6748.6289999999999</c:v>
                </c:pt>
                <c:pt idx="387">
                  <c:v>6756.6750000000002</c:v>
                </c:pt>
                <c:pt idx="388">
                  <c:v>6757.1329999999998</c:v>
                </c:pt>
                <c:pt idx="389">
                  <c:v>6753.1090000000004</c:v>
                </c:pt>
                <c:pt idx="390">
                  <c:v>6747.44</c:v>
                </c:pt>
                <c:pt idx="391">
                  <c:v>6741.6790000000001</c:v>
                </c:pt>
                <c:pt idx="392">
                  <c:v>6736.3760000000002</c:v>
                </c:pt>
                <c:pt idx="393">
                  <c:v>6732.3519999999999</c:v>
                </c:pt>
                <c:pt idx="394">
                  <c:v>6728.9690000000001</c:v>
                </c:pt>
                <c:pt idx="395">
                  <c:v>6727.049</c:v>
                </c:pt>
                <c:pt idx="396">
                  <c:v>6726.2259999999997</c:v>
                </c:pt>
                <c:pt idx="397">
                  <c:v>6726.5910000000003</c:v>
                </c:pt>
                <c:pt idx="398">
                  <c:v>6728.2370000000001</c:v>
                </c:pt>
                <c:pt idx="399">
                  <c:v>6730.5230000000001</c:v>
                </c:pt>
                <c:pt idx="400">
                  <c:v>6733.7240000000002</c:v>
                </c:pt>
                <c:pt idx="401">
                  <c:v>6738.1130000000003</c:v>
                </c:pt>
                <c:pt idx="402">
                  <c:v>6743.6909999999998</c:v>
                </c:pt>
                <c:pt idx="403">
                  <c:v>6750.2749999999996</c:v>
                </c:pt>
                <c:pt idx="404">
                  <c:v>6757.8639999999996</c:v>
                </c:pt>
                <c:pt idx="405">
                  <c:v>6766.46</c:v>
                </c:pt>
                <c:pt idx="406">
                  <c:v>6776.0609999999997</c:v>
                </c:pt>
                <c:pt idx="407">
                  <c:v>6786.5770000000002</c:v>
                </c:pt>
                <c:pt idx="408">
                  <c:v>6794.2579999999998</c:v>
                </c:pt>
                <c:pt idx="409">
                  <c:v>6793.9830000000002</c:v>
                </c:pt>
                <c:pt idx="410">
                  <c:v>6790.509</c:v>
                </c:pt>
                <c:pt idx="411">
                  <c:v>6786.2110000000002</c:v>
                </c:pt>
                <c:pt idx="412">
                  <c:v>6782.1880000000001</c:v>
                </c:pt>
                <c:pt idx="413">
                  <c:v>6778.8959999999997</c:v>
                </c:pt>
                <c:pt idx="414">
                  <c:v>6776.4269999999997</c:v>
                </c:pt>
                <c:pt idx="415">
                  <c:v>6774.7809999999999</c:v>
                </c:pt>
                <c:pt idx="416">
                  <c:v>6774.232</c:v>
                </c:pt>
                <c:pt idx="417">
                  <c:v>6774.9639999999999</c:v>
                </c:pt>
                <c:pt idx="418">
                  <c:v>6776.884</c:v>
                </c:pt>
                <c:pt idx="419">
                  <c:v>6780.0839999999998</c:v>
                </c:pt>
                <c:pt idx="420">
                  <c:v>6784.0159999999996</c:v>
                </c:pt>
                <c:pt idx="421">
                  <c:v>6788.7709999999997</c:v>
                </c:pt>
                <c:pt idx="422">
                  <c:v>6795.0810000000001</c:v>
                </c:pt>
                <c:pt idx="423">
                  <c:v>6802.5789999999997</c:v>
                </c:pt>
                <c:pt idx="424">
                  <c:v>6810.9</c:v>
                </c:pt>
                <c:pt idx="425">
                  <c:v>6820.1360000000004</c:v>
                </c:pt>
                <c:pt idx="426">
                  <c:v>6826.6279999999997</c:v>
                </c:pt>
                <c:pt idx="427">
                  <c:v>6825.165</c:v>
                </c:pt>
                <c:pt idx="428">
                  <c:v>6820.3180000000002</c:v>
                </c:pt>
                <c:pt idx="429">
                  <c:v>6814.9229999999998</c:v>
                </c:pt>
                <c:pt idx="430">
                  <c:v>6809.7110000000002</c:v>
                </c:pt>
                <c:pt idx="431">
                  <c:v>6804.6819999999998</c:v>
                </c:pt>
                <c:pt idx="432">
                  <c:v>6801.0240000000003</c:v>
                </c:pt>
                <c:pt idx="433">
                  <c:v>6798.2809999999999</c:v>
                </c:pt>
                <c:pt idx="434">
                  <c:v>6797.0919999999996</c:v>
                </c:pt>
                <c:pt idx="435">
                  <c:v>6797.0919999999996</c:v>
                </c:pt>
                <c:pt idx="436">
                  <c:v>6797.8239999999996</c:v>
                </c:pt>
                <c:pt idx="437">
                  <c:v>6799.6530000000002</c:v>
                </c:pt>
                <c:pt idx="438">
                  <c:v>6802.7619999999997</c:v>
                </c:pt>
                <c:pt idx="439">
                  <c:v>6806.6019999999999</c:v>
                </c:pt>
                <c:pt idx="440">
                  <c:v>6811.4489999999996</c:v>
                </c:pt>
                <c:pt idx="441">
                  <c:v>6817.5749999999998</c:v>
                </c:pt>
                <c:pt idx="442">
                  <c:v>6824.433</c:v>
                </c:pt>
                <c:pt idx="443">
                  <c:v>6832.7539999999999</c:v>
                </c:pt>
                <c:pt idx="444">
                  <c:v>6842.2640000000001</c:v>
                </c:pt>
                <c:pt idx="445">
                  <c:v>6852.4139999999998</c:v>
                </c:pt>
                <c:pt idx="446">
                  <c:v>6860.7349999999997</c:v>
                </c:pt>
                <c:pt idx="447">
                  <c:v>6860.4610000000002</c:v>
                </c:pt>
                <c:pt idx="448">
                  <c:v>6856.9859999999999</c:v>
                </c:pt>
                <c:pt idx="449">
                  <c:v>6852.4139999999998</c:v>
                </c:pt>
                <c:pt idx="450">
                  <c:v>6847.9340000000002</c:v>
                </c:pt>
                <c:pt idx="451">
                  <c:v>6844.1850000000004</c:v>
                </c:pt>
                <c:pt idx="452">
                  <c:v>6841.5330000000004</c:v>
                </c:pt>
                <c:pt idx="453">
                  <c:v>6839.6130000000003</c:v>
                </c:pt>
                <c:pt idx="454">
                  <c:v>6839.0640000000003</c:v>
                </c:pt>
                <c:pt idx="455">
                  <c:v>6839.5209999999997</c:v>
                </c:pt>
                <c:pt idx="456">
                  <c:v>6840.8010000000004</c:v>
                </c:pt>
                <c:pt idx="457">
                  <c:v>6843.4530000000004</c:v>
                </c:pt>
                <c:pt idx="458">
                  <c:v>6847.1109999999999</c:v>
                </c:pt>
                <c:pt idx="459">
                  <c:v>6852.14</c:v>
                </c:pt>
                <c:pt idx="460">
                  <c:v>6858.1750000000002</c:v>
                </c:pt>
                <c:pt idx="461">
                  <c:v>6865.0330000000004</c:v>
                </c:pt>
                <c:pt idx="462">
                  <c:v>6872.9889999999996</c:v>
                </c:pt>
                <c:pt idx="463">
                  <c:v>6882.4070000000002</c:v>
                </c:pt>
                <c:pt idx="464">
                  <c:v>6888.808</c:v>
                </c:pt>
                <c:pt idx="465">
                  <c:v>6886.8879999999999</c:v>
                </c:pt>
                <c:pt idx="466">
                  <c:v>6881.6750000000002</c:v>
                </c:pt>
                <c:pt idx="467">
                  <c:v>6875.366</c:v>
                </c:pt>
                <c:pt idx="468">
                  <c:v>6869.2389999999996</c:v>
                </c:pt>
                <c:pt idx="469">
                  <c:v>6864.3019999999997</c:v>
                </c:pt>
                <c:pt idx="470">
                  <c:v>6860.37</c:v>
                </c:pt>
                <c:pt idx="471">
                  <c:v>6857.5349999999999</c:v>
                </c:pt>
                <c:pt idx="472">
                  <c:v>6855.98</c:v>
                </c:pt>
                <c:pt idx="473">
                  <c:v>6855.5230000000001</c:v>
                </c:pt>
                <c:pt idx="474">
                  <c:v>6856.2550000000001</c:v>
                </c:pt>
                <c:pt idx="475">
                  <c:v>6858.2669999999998</c:v>
                </c:pt>
                <c:pt idx="476">
                  <c:v>6860.9179999999997</c:v>
                </c:pt>
                <c:pt idx="477">
                  <c:v>6864.393</c:v>
                </c:pt>
                <c:pt idx="478">
                  <c:v>6869.0569999999998</c:v>
                </c:pt>
                <c:pt idx="479">
                  <c:v>6875.183</c:v>
                </c:pt>
                <c:pt idx="480">
                  <c:v>6882.4070000000002</c:v>
                </c:pt>
                <c:pt idx="481">
                  <c:v>6890.5450000000001</c:v>
                </c:pt>
                <c:pt idx="482">
                  <c:v>6899.9639999999999</c:v>
                </c:pt>
                <c:pt idx="483">
                  <c:v>6910.0219999999999</c:v>
                </c:pt>
                <c:pt idx="484">
                  <c:v>6920.3549999999996</c:v>
                </c:pt>
                <c:pt idx="485">
                  <c:v>6923.19</c:v>
                </c:pt>
                <c:pt idx="486">
                  <c:v>6920.9040000000005</c:v>
                </c:pt>
                <c:pt idx="487">
                  <c:v>6916.5150000000003</c:v>
                </c:pt>
                <c:pt idx="488">
                  <c:v>6912.308</c:v>
                </c:pt>
                <c:pt idx="489">
                  <c:v>6908.5590000000002</c:v>
                </c:pt>
                <c:pt idx="490">
                  <c:v>6905.45</c:v>
                </c:pt>
                <c:pt idx="491">
                  <c:v>6902.9809999999998</c:v>
                </c:pt>
                <c:pt idx="492">
                  <c:v>6901.9750000000004</c:v>
                </c:pt>
                <c:pt idx="493">
                  <c:v>6902.433</c:v>
                </c:pt>
                <c:pt idx="494">
                  <c:v>6903.7129999999997</c:v>
                </c:pt>
                <c:pt idx="495">
                  <c:v>6905.9989999999998</c:v>
                </c:pt>
                <c:pt idx="496">
                  <c:v>6909.4740000000002</c:v>
                </c:pt>
                <c:pt idx="497">
                  <c:v>6914.0460000000003</c:v>
                </c:pt>
                <c:pt idx="498">
                  <c:v>6919.7150000000001</c:v>
                </c:pt>
                <c:pt idx="499">
                  <c:v>6926.39</c:v>
                </c:pt>
                <c:pt idx="500">
                  <c:v>6934.4369999999999</c:v>
                </c:pt>
                <c:pt idx="501">
                  <c:v>6943.1239999999998</c:v>
                </c:pt>
                <c:pt idx="502">
                  <c:v>6952.634</c:v>
                </c:pt>
                <c:pt idx="503">
                  <c:v>6954.92</c:v>
                </c:pt>
                <c:pt idx="504">
                  <c:v>6951.5360000000001</c:v>
                </c:pt>
                <c:pt idx="505">
                  <c:v>6946.2330000000002</c:v>
                </c:pt>
                <c:pt idx="506">
                  <c:v>6940.6549999999997</c:v>
                </c:pt>
                <c:pt idx="507">
                  <c:v>6935.3509999999997</c:v>
                </c:pt>
                <c:pt idx="508">
                  <c:v>6930.7790000000005</c:v>
                </c:pt>
                <c:pt idx="509">
                  <c:v>6927.2129999999997</c:v>
                </c:pt>
                <c:pt idx="510">
                  <c:v>6924.8360000000002</c:v>
                </c:pt>
                <c:pt idx="511">
                  <c:v>6923.7380000000003</c:v>
                </c:pt>
                <c:pt idx="512">
                  <c:v>6923.6469999999999</c:v>
                </c:pt>
                <c:pt idx="513">
                  <c:v>6924.8360000000002</c:v>
                </c:pt>
                <c:pt idx="514">
                  <c:v>6927.4870000000001</c:v>
                </c:pt>
                <c:pt idx="515">
                  <c:v>6931.3280000000004</c:v>
                </c:pt>
                <c:pt idx="516">
                  <c:v>6935.9</c:v>
                </c:pt>
                <c:pt idx="517">
                  <c:v>6941.4780000000001</c:v>
                </c:pt>
                <c:pt idx="518">
                  <c:v>6948.1530000000002</c:v>
                </c:pt>
                <c:pt idx="519">
                  <c:v>6955.7430000000004</c:v>
                </c:pt>
                <c:pt idx="520">
                  <c:v>6964.6130000000003</c:v>
                </c:pt>
                <c:pt idx="521">
                  <c:v>6974.7629999999999</c:v>
                </c:pt>
                <c:pt idx="522">
                  <c:v>6985.37</c:v>
                </c:pt>
                <c:pt idx="523">
                  <c:v>6990.8559999999998</c:v>
                </c:pt>
                <c:pt idx="524">
                  <c:v>6989.942</c:v>
                </c:pt>
                <c:pt idx="525">
                  <c:v>6986.1009999999997</c:v>
                </c:pt>
                <c:pt idx="526">
                  <c:v>6981.3459999999995</c:v>
                </c:pt>
                <c:pt idx="527">
                  <c:v>6977.14</c:v>
                </c:pt>
                <c:pt idx="528">
                  <c:v>6973.665</c:v>
                </c:pt>
                <c:pt idx="529">
                  <c:v>6971.1959999999999</c:v>
                </c:pt>
                <c:pt idx="530">
                  <c:v>6969.4589999999998</c:v>
                </c:pt>
                <c:pt idx="531">
                  <c:v>6969.3670000000002</c:v>
                </c:pt>
                <c:pt idx="532">
                  <c:v>6970.5559999999996</c:v>
                </c:pt>
                <c:pt idx="533">
                  <c:v>6972.5680000000002</c:v>
                </c:pt>
                <c:pt idx="534">
                  <c:v>6975.86</c:v>
                </c:pt>
                <c:pt idx="535">
                  <c:v>6979.9750000000004</c:v>
                </c:pt>
                <c:pt idx="536">
                  <c:v>6985.1869999999999</c:v>
                </c:pt>
                <c:pt idx="537">
                  <c:v>6991.5879999999997</c:v>
                </c:pt>
                <c:pt idx="538">
                  <c:v>6998.9030000000002</c:v>
                </c:pt>
                <c:pt idx="539">
                  <c:v>7007.2240000000002</c:v>
                </c:pt>
                <c:pt idx="540">
                  <c:v>7016.0020000000004</c:v>
                </c:pt>
                <c:pt idx="541">
                  <c:v>7017.9229999999998</c:v>
                </c:pt>
                <c:pt idx="542">
                  <c:v>7014.2650000000003</c:v>
                </c:pt>
                <c:pt idx="543">
                  <c:v>7008.7790000000005</c:v>
                </c:pt>
                <c:pt idx="544">
                  <c:v>7002.652</c:v>
                </c:pt>
                <c:pt idx="545">
                  <c:v>6997.0739999999996</c:v>
                </c:pt>
                <c:pt idx="546">
                  <c:v>6992.1360000000004</c:v>
                </c:pt>
                <c:pt idx="547">
                  <c:v>6988.4790000000003</c:v>
                </c:pt>
                <c:pt idx="548">
                  <c:v>6985.9179999999997</c:v>
                </c:pt>
                <c:pt idx="549">
                  <c:v>6984.73</c:v>
                </c:pt>
                <c:pt idx="550">
                  <c:v>6984.73</c:v>
                </c:pt>
                <c:pt idx="551">
                  <c:v>6985.8270000000002</c:v>
                </c:pt>
                <c:pt idx="552">
                  <c:v>6987.93</c:v>
                </c:pt>
                <c:pt idx="553">
                  <c:v>6991.13</c:v>
                </c:pt>
                <c:pt idx="554">
                  <c:v>6995.52</c:v>
                </c:pt>
                <c:pt idx="555">
                  <c:v>7000.915</c:v>
                </c:pt>
                <c:pt idx="556">
                  <c:v>7007.1329999999998</c:v>
                </c:pt>
                <c:pt idx="557">
                  <c:v>7014.4480000000003</c:v>
                </c:pt>
                <c:pt idx="558">
                  <c:v>7022.6779999999999</c:v>
                </c:pt>
                <c:pt idx="559">
                  <c:v>7031.8220000000001</c:v>
                </c:pt>
                <c:pt idx="560">
                  <c:v>7042.0630000000001</c:v>
                </c:pt>
                <c:pt idx="561">
                  <c:v>7051.482</c:v>
                </c:pt>
                <c:pt idx="562">
                  <c:v>7053.2190000000001</c:v>
                </c:pt>
                <c:pt idx="563">
                  <c:v>7050.75</c:v>
                </c:pt>
                <c:pt idx="564">
                  <c:v>7046.8180000000002</c:v>
                </c:pt>
                <c:pt idx="565">
                  <c:v>7042.7030000000004</c:v>
                </c:pt>
                <c:pt idx="566">
                  <c:v>7038.9539999999997</c:v>
                </c:pt>
                <c:pt idx="567">
                  <c:v>7036.3940000000002</c:v>
                </c:pt>
                <c:pt idx="568">
                  <c:v>7034.8389999999999</c:v>
                </c:pt>
                <c:pt idx="569">
                  <c:v>7034.4740000000002</c:v>
                </c:pt>
                <c:pt idx="570">
                  <c:v>7035.0219999999999</c:v>
                </c:pt>
                <c:pt idx="571">
                  <c:v>7036.5770000000002</c:v>
                </c:pt>
                <c:pt idx="572">
                  <c:v>7039.4110000000001</c:v>
                </c:pt>
                <c:pt idx="573">
                  <c:v>7043.0690000000004</c:v>
                </c:pt>
                <c:pt idx="574">
                  <c:v>7048.0069999999996</c:v>
                </c:pt>
                <c:pt idx="575">
                  <c:v>7053.8590000000004</c:v>
                </c:pt>
                <c:pt idx="576">
                  <c:v>7060.8090000000002</c:v>
                </c:pt>
                <c:pt idx="577">
                  <c:v>7069.0379999999996</c:v>
                </c:pt>
                <c:pt idx="578">
                  <c:v>7078</c:v>
                </c:pt>
                <c:pt idx="579">
                  <c:v>7082.48</c:v>
                </c:pt>
                <c:pt idx="580">
                  <c:v>7079.6450000000004</c:v>
                </c:pt>
                <c:pt idx="581">
                  <c:v>7074.25</c:v>
                </c:pt>
                <c:pt idx="582">
                  <c:v>7068.0320000000002</c:v>
                </c:pt>
                <c:pt idx="583">
                  <c:v>7062.0889999999999</c:v>
                </c:pt>
                <c:pt idx="584">
                  <c:v>7056.6019999999999</c:v>
                </c:pt>
                <c:pt idx="585">
                  <c:v>7052.67</c:v>
                </c:pt>
                <c:pt idx="586">
                  <c:v>7050.2929999999997</c:v>
                </c:pt>
                <c:pt idx="587">
                  <c:v>7048.7380000000003</c:v>
                </c:pt>
                <c:pt idx="588">
                  <c:v>7048.3729999999996</c:v>
                </c:pt>
                <c:pt idx="589">
                  <c:v>7049.1959999999999</c:v>
                </c:pt>
                <c:pt idx="590">
                  <c:v>7050.567</c:v>
                </c:pt>
                <c:pt idx="591">
                  <c:v>7053.0360000000001</c:v>
                </c:pt>
                <c:pt idx="592">
                  <c:v>7056.7849999999999</c:v>
                </c:pt>
                <c:pt idx="593">
                  <c:v>7061.9059999999999</c:v>
                </c:pt>
                <c:pt idx="594">
                  <c:v>7068.1239999999998</c:v>
                </c:pt>
                <c:pt idx="595">
                  <c:v>7075.348</c:v>
                </c:pt>
                <c:pt idx="596">
                  <c:v>7083.4859999999999</c:v>
                </c:pt>
                <c:pt idx="597">
                  <c:v>7092.7219999999998</c:v>
                </c:pt>
                <c:pt idx="598">
                  <c:v>7102.78</c:v>
                </c:pt>
                <c:pt idx="599">
                  <c:v>7112.107</c:v>
                </c:pt>
                <c:pt idx="600">
                  <c:v>7113.2039999999997</c:v>
                </c:pt>
                <c:pt idx="601">
                  <c:v>7110.0950000000003</c:v>
                </c:pt>
                <c:pt idx="602">
                  <c:v>7105.4319999999998</c:v>
                </c:pt>
                <c:pt idx="603">
                  <c:v>7100.86</c:v>
                </c:pt>
                <c:pt idx="604">
                  <c:v>7096.9279999999999</c:v>
                </c:pt>
                <c:pt idx="605">
                  <c:v>7093.8190000000004</c:v>
                </c:pt>
                <c:pt idx="606">
                  <c:v>7091.6239999999998</c:v>
                </c:pt>
                <c:pt idx="607">
                  <c:v>7091.076</c:v>
                </c:pt>
                <c:pt idx="608">
                  <c:v>7091.4409999999998</c:v>
                </c:pt>
                <c:pt idx="609">
                  <c:v>7092.7219999999998</c:v>
                </c:pt>
                <c:pt idx="610">
                  <c:v>7095.0079999999998</c:v>
                </c:pt>
                <c:pt idx="611">
                  <c:v>7098.482</c:v>
                </c:pt>
                <c:pt idx="612">
                  <c:v>7103.5119999999997</c:v>
                </c:pt>
                <c:pt idx="613">
                  <c:v>7109.0889999999999</c:v>
                </c:pt>
                <c:pt idx="614">
                  <c:v>7116.13</c:v>
                </c:pt>
                <c:pt idx="615">
                  <c:v>7124.0860000000002</c:v>
                </c:pt>
                <c:pt idx="616">
                  <c:v>7133.1390000000001</c:v>
                </c:pt>
                <c:pt idx="617">
                  <c:v>7140.4539999999997</c:v>
                </c:pt>
                <c:pt idx="618">
                  <c:v>7139.357</c:v>
                </c:pt>
                <c:pt idx="619">
                  <c:v>7134.7839999999997</c:v>
                </c:pt>
                <c:pt idx="620">
                  <c:v>7128.4750000000004</c:v>
                </c:pt>
                <c:pt idx="621">
                  <c:v>7122.5309999999999</c:v>
                </c:pt>
                <c:pt idx="622">
                  <c:v>7116.6790000000001</c:v>
                </c:pt>
                <c:pt idx="623">
                  <c:v>7112.29</c:v>
                </c:pt>
                <c:pt idx="624">
                  <c:v>7109.0889999999999</c:v>
                </c:pt>
                <c:pt idx="625">
                  <c:v>7106.9859999999999</c:v>
                </c:pt>
                <c:pt idx="626">
                  <c:v>7106.2550000000001</c:v>
                </c:pt>
                <c:pt idx="627">
                  <c:v>7106.5290000000005</c:v>
                </c:pt>
                <c:pt idx="628">
                  <c:v>7108.0839999999998</c:v>
                </c:pt>
                <c:pt idx="629">
                  <c:v>7110.1869999999999</c:v>
                </c:pt>
                <c:pt idx="630">
                  <c:v>7113.8440000000001</c:v>
                </c:pt>
                <c:pt idx="631">
                  <c:v>7118.7820000000002</c:v>
                </c:pt>
                <c:pt idx="632">
                  <c:v>7124.2690000000002</c:v>
                </c:pt>
                <c:pt idx="633">
                  <c:v>7131.1270000000004</c:v>
                </c:pt>
                <c:pt idx="634">
                  <c:v>7139.2650000000003</c:v>
                </c:pt>
                <c:pt idx="635">
                  <c:v>7148.2259999999997</c:v>
                </c:pt>
                <c:pt idx="636">
                  <c:v>7158.1019999999999</c:v>
                </c:pt>
                <c:pt idx="637">
                  <c:v>7168.8919999999998</c:v>
                </c:pt>
                <c:pt idx="638">
                  <c:v>7173.5550000000003</c:v>
                </c:pt>
                <c:pt idx="639">
                  <c:v>7171.91</c:v>
                </c:pt>
                <c:pt idx="640">
                  <c:v>7167.7030000000004</c:v>
                </c:pt>
                <c:pt idx="641">
                  <c:v>7163.223</c:v>
                </c:pt>
                <c:pt idx="642">
                  <c:v>7159.1080000000002</c:v>
                </c:pt>
                <c:pt idx="643">
                  <c:v>7155.9989999999998</c:v>
                </c:pt>
                <c:pt idx="644">
                  <c:v>7153.53</c:v>
                </c:pt>
                <c:pt idx="645">
                  <c:v>7152.433</c:v>
                </c:pt>
                <c:pt idx="646">
                  <c:v>7152.25</c:v>
                </c:pt>
                <c:pt idx="647">
                  <c:v>7153.3469999999998</c:v>
                </c:pt>
                <c:pt idx="648">
                  <c:v>7155.7240000000002</c:v>
                </c:pt>
                <c:pt idx="649">
                  <c:v>7159.0159999999996</c:v>
                </c:pt>
                <c:pt idx="650">
                  <c:v>7163.68</c:v>
                </c:pt>
                <c:pt idx="651">
                  <c:v>7169.0749999999998</c:v>
                </c:pt>
                <c:pt idx="652">
                  <c:v>7175.6589999999997</c:v>
                </c:pt>
                <c:pt idx="653">
                  <c:v>7183.4309999999996</c:v>
                </c:pt>
                <c:pt idx="654">
                  <c:v>7192.2089999999998</c:v>
                </c:pt>
                <c:pt idx="655">
                  <c:v>7201.5360000000001</c:v>
                </c:pt>
                <c:pt idx="656">
                  <c:v>7203.0910000000003</c:v>
                </c:pt>
                <c:pt idx="657">
                  <c:v>7199.25</c:v>
                </c:pt>
                <c:pt idx="658">
                  <c:v>7193.3069999999998</c:v>
                </c:pt>
                <c:pt idx="659">
                  <c:v>7187.5460000000003</c:v>
                </c:pt>
                <c:pt idx="660">
                  <c:v>7182.2420000000002</c:v>
                </c:pt>
                <c:pt idx="661">
                  <c:v>7177.3959999999997</c:v>
                </c:pt>
                <c:pt idx="662">
                  <c:v>7173.4639999999999</c:v>
                </c:pt>
                <c:pt idx="663">
                  <c:v>7171.0870000000004</c:v>
                </c:pt>
                <c:pt idx="664">
                  <c:v>7169.8059999999996</c:v>
                </c:pt>
                <c:pt idx="665">
                  <c:v>7169.5320000000002</c:v>
                </c:pt>
                <c:pt idx="666">
                  <c:v>7170.5379999999996</c:v>
                </c:pt>
                <c:pt idx="667">
                  <c:v>7172.8239999999996</c:v>
                </c:pt>
                <c:pt idx="668">
                  <c:v>7176.116</c:v>
                </c:pt>
                <c:pt idx="669">
                  <c:v>7180.5050000000001</c:v>
                </c:pt>
                <c:pt idx="670">
                  <c:v>7185.991</c:v>
                </c:pt>
                <c:pt idx="671">
                  <c:v>7192.7579999999998</c:v>
                </c:pt>
                <c:pt idx="672">
                  <c:v>7200.5309999999999</c:v>
                </c:pt>
                <c:pt idx="673">
                  <c:v>7209.2179999999998</c:v>
                </c:pt>
                <c:pt idx="674">
                  <c:v>7219.0020000000004</c:v>
                </c:pt>
                <c:pt idx="675">
                  <c:v>7229.7</c:v>
                </c:pt>
                <c:pt idx="676">
                  <c:v>7237.29</c:v>
                </c:pt>
                <c:pt idx="677">
                  <c:v>7237.0159999999996</c:v>
                </c:pt>
                <c:pt idx="678">
                  <c:v>7233.1750000000002</c:v>
                </c:pt>
                <c:pt idx="679">
                  <c:v>7228.5119999999997</c:v>
                </c:pt>
                <c:pt idx="680">
                  <c:v>7224.1220000000003</c:v>
                </c:pt>
                <c:pt idx="681">
                  <c:v>7220.4650000000001</c:v>
                </c:pt>
                <c:pt idx="682">
                  <c:v>7217.9040000000005</c:v>
                </c:pt>
                <c:pt idx="683">
                  <c:v>7216.35</c:v>
                </c:pt>
                <c:pt idx="684">
                  <c:v>7215.893</c:v>
                </c:pt>
                <c:pt idx="685">
                  <c:v>7216.8990000000003</c:v>
                </c:pt>
                <c:pt idx="686">
                  <c:v>7219.0020000000004</c:v>
                </c:pt>
                <c:pt idx="687">
                  <c:v>7222.1109999999999</c:v>
                </c:pt>
                <c:pt idx="688">
                  <c:v>7226.317</c:v>
                </c:pt>
                <c:pt idx="689">
                  <c:v>7231.2550000000001</c:v>
                </c:pt>
                <c:pt idx="690">
                  <c:v>7237.5640000000003</c:v>
                </c:pt>
                <c:pt idx="691">
                  <c:v>7244.88</c:v>
                </c:pt>
                <c:pt idx="692">
                  <c:v>7253.201</c:v>
                </c:pt>
                <c:pt idx="693">
                  <c:v>7262.3450000000003</c:v>
                </c:pt>
                <c:pt idx="694">
                  <c:v>7265.82</c:v>
                </c:pt>
                <c:pt idx="695">
                  <c:v>7262.8019999999997</c:v>
                </c:pt>
                <c:pt idx="696">
                  <c:v>7257.4070000000002</c:v>
                </c:pt>
                <c:pt idx="697">
                  <c:v>7251.1890000000003</c:v>
                </c:pt>
                <c:pt idx="698">
                  <c:v>7245.1540000000005</c:v>
                </c:pt>
                <c:pt idx="699">
                  <c:v>7240.2160000000003</c:v>
                </c:pt>
                <c:pt idx="700">
                  <c:v>7236.3760000000002</c:v>
                </c:pt>
                <c:pt idx="701">
                  <c:v>7233.2669999999998</c:v>
                </c:pt>
                <c:pt idx="702">
                  <c:v>7231.8950000000004</c:v>
                </c:pt>
                <c:pt idx="703">
                  <c:v>7231.5290000000005</c:v>
                </c:pt>
                <c:pt idx="704">
                  <c:v>7232.2610000000004</c:v>
                </c:pt>
                <c:pt idx="705">
                  <c:v>7233.8149999999996</c:v>
                </c:pt>
                <c:pt idx="706">
                  <c:v>7236.741</c:v>
                </c:pt>
                <c:pt idx="707">
                  <c:v>7240.9480000000003</c:v>
                </c:pt>
                <c:pt idx="708">
                  <c:v>7246.2510000000002</c:v>
                </c:pt>
                <c:pt idx="709">
                  <c:v>7252.5609999999997</c:v>
                </c:pt>
                <c:pt idx="710">
                  <c:v>7259.9669999999996</c:v>
                </c:pt>
                <c:pt idx="711">
                  <c:v>7268.4709999999995</c:v>
                </c:pt>
                <c:pt idx="712">
                  <c:v>7277.7979999999998</c:v>
                </c:pt>
                <c:pt idx="713">
                  <c:v>7288.04</c:v>
                </c:pt>
                <c:pt idx="714">
                  <c:v>7296.7269999999999</c:v>
                </c:pt>
                <c:pt idx="715">
                  <c:v>7297.4579999999996</c:v>
                </c:pt>
                <c:pt idx="716">
                  <c:v>7294.2579999999998</c:v>
                </c:pt>
                <c:pt idx="717">
                  <c:v>7289.6859999999997</c:v>
                </c:pt>
                <c:pt idx="718">
                  <c:v>7285.2969999999996</c:v>
                </c:pt>
                <c:pt idx="719">
                  <c:v>7281.1819999999998</c:v>
                </c:pt>
                <c:pt idx="720">
                  <c:v>7278.4380000000001</c:v>
                </c:pt>
                <c:pt idx="721">
                  <c:v>7276.61</c:v>
                </c:pt>
                <c:pt idx="722">
                  <c:v>7275.97</c:v>
                </c:pt>
                <c:pt idx="723">
                  <c:v>7276.518</c:v>
                </c:pt>
                <c:pt idx="724">
                  <c:v>7278.1639999999998</c:v>
                </c:pt>
                <c:pt idx="725">
                  <c:v>7280.9070000000002</c:v>
                </c:pt>
                <c:pt idx="726">
                  <c:v>7284.9309999999996</c:v>
                </c:pt>
                <c:pt idx="727">
                  <c:v>7289.96</c:v>
                </c:pt>
                <c:pt idx="728">
                  <c:v>7295.9040000000005</c:v>
                </c:pt>
                <c:pt idx="729">
                  <c:v>7302.9449999999997</c:v>
                </c:pt>
                <c:pt idx="730">
                  <c:v>7310.8090000000002</c:v>
                </c:pt>
                <c:pt idx="731">
                  <c:v>7320.0439999999999</c:v>
                </c:pt>
                <c:pt idx="732">
                  <c:v>7325.165</c:v>
                </c:pt>
                <c:pt idx="733">
                  <c:v>7323.2449999999999</c:v>
                </c:pt>
                <c:pt idx="734">
                  <c:v>7317.85</c:v>
                </c:pt>
                <c:pt idx="735">
                  <c:v>7311.54</c:v>
                </c:pt>
                <c:pt idx="736">
                  <c:v>7305.5050000000001</c:v>
                </c:pt>
                <c:pt idx="737">
                  <c:v>7300.384</c:v>
                </c:pt>
                <c:pt idx="738">
                  <c:v>7296.2690000000002</c:v>
                </c:pt>
                <c:pt idx="739">
                  <c:v>7293.16</c:v>
                </c:pt>
                <c:pt idx="740">
                  <c:v>7291.24</c:v>
                </c:pt>
                <c:pt idx="741">
                  <c:v>7290.6</c:v>
                </c:pt>
                <c:pt idx="742">
                  <c:v>7290.9660000000003</c:v>
                </c:pt>
                <c:pt idx="743">
                  <c:v>7292.1549999999997</c:v>
                </c:pt>
                <c:pt idx="744">
                  <c:v>7295.0810000000001</c:v>
                </c:pt>
                <c:pt idx="745">
                  <c:v>7298.83</c:v>
                </c:pt>
                <c:pt idx="746">
                  <c:v>7303.8590000000004</c:v>
                </c:pt>
                <c:pt idx="747">
                  <c:v>7309.8029999999999</c:v>
                </c:pt>
                <c:pt idx="748">
                  <c:v>7316.6610000000001</c:v>
                </c:pt>
                <c:pt idx="749">
                  <c:v>7324.799</c:v>
                </c:pt>
                <c:pt idx="750">
                  <c:v>7334.4</c:v>
                </c:pt>
                <c:pt idx="751">
                  <c:v>7344.2759999999998</c:v>
                </c:pt>
                <c:pt idx="752">
                  <c:v>7352.6890000000003</c:v>
                </c:pt>
                <c:pt idx="753">
                  <c:v>7352.9629999999997</c:v>
                </c:pt>
                <c:pt idx="754">
                  <c:v>7349.8540000000003</c:v>
                </c:pt>
                <c:pt idx="755">
                  <c:v>7344.9160000000002</c:v>
                </c:pt>
                <c:pt idx="756">
                  <c:v>7340.2529999999997</c:v>
                </c:pt>
                <c:pt idx="757">
                  <c:v>7336.1379999999999</c:v>
                </c:pt>
                <c:pt idx="758">
                  <c:v>7332.7539999999999</c:v>
                </c:pt>
                <c:pt idx="759">
                  <c:v>7330.6509999999998</c:v>
                </c:pt>
                <c:pt idx="760">
                  <c:v>7329.92</c:v>
                </c:pt>
                <c:pt idx="761">
                  <c:v>7330.0110000000004</c:v>
                </c:pt>
                <c:pt idx="762">
                  <c:v>7331.2910000000002</c:v>
                </c:pt>
                <c:pt idx="763">
                  <c:v>7333.3950000000004</c:v>
                </c:pt>
                <c:pt idx="764">
                  <c:v>7337.0519999999997</c:v>
                </c:pt>
                <c:pt idx="765">
                  <c:v>7341.8069999999998</c:v>
                </c:pt>
                <c:pt idx="766">
                  <c:v>7347.4759999999997</c:v>
                </c:pt>
                <c:pt idx="767">
                  <c:v>7354.06</c:v>
                </c:pt>
                <c:pt idx="768">
                  <c:v>7362.0159999999996</c:v>
                </c:pt>
                <c:pt idx="769">
                  <c:v>7370.7939999999999</c:v>
                </c:pt>
                <c:pt idx="770">
                  <c:v>7379.6639999999998</c:v>
                </c:pt>
                <c:pt idx="771">
                  <c:v>7380.3950000000004</c:v>
                </c:pt>
                <c:pt idx="772">
                  <c:v>7376.0060000000003</c:v>
                </c:pt>
                <c:pt idx="773">
                  <c:v>7369.9709999999995</c:v>
                </c:pt>
                <c:pt idx="774">
                  <c:v>7363.7529999999997</c:v>
                </c:pt>
                <c:pt idx="775">
                  <c:v>7358.7240000000002</c:v>
                </c:pt>
                <c:pt idx="776">
                  <c:v>7354.152</c:v>
                </c:pt>
                <c:pt idx="777">
                  <c:v>7350.6769999999997</c:v>
                </c:pt>
                <c:pt idx="778">
                  <c:v>7348.2079999999996</c:v>
                </c:pt>
                <c:pt idx="779">
                  <c:v>7347.4759999999997</c:v>
                </c:pt>
                <c:pt idx="780">
                  <c:v>7347.2939999999999</c:v>
                </c:pt>
                <c:pt idx="781">
                  <c:v>7348.5739999999996</c:v>
                </c:pt>
                <c:pt idx="782">
                  <c:v>7350.951</c:v>
                </c:pt>
                <c:pt idx="783">
                  <c:v>7354.5169999999998</c:v>
                </c:pt>
                <c:pt idx="784">
                  <c:v>7358.9979999999996</c:v>
                </c:pt>
                <c:pt idx="785">
                  <c:v>7364.576</c:v>
                </c:pt>
                <c:pt idx="786">
                  <c:v>7371.3429999999998</c:v>
                </c:pt>
                <c:pt idx="787">
                  <c:v>7379.2070000000003</c:v>
                </c:pt>
                <c:pt idx="788">
                  <c:v>7388.625</c:v>
                </c:pt>
                <c:pt idx="789">
                  <c:v>7398.5919999999996</c:v>
                </c:pt>
                <c:pt idx="790">
                  <c:v>7409.1989999999996</c:v>
                </c:pt>
                <c:pt idx="791">
                  <c:v>7413.68</c:v>
                </c:pt>
                <c:pt idx="792">
                  <c:v>7411.4849999999997</c:v>
                </c:pt>
                <c:pt idx="793">
                  <c:v>7407.37</c:v>
                </c:pt>
                <c:pt idx="794">
                  <c:v>7402.5240000000003</c:v>
                </c:pt>
                <c:pt idx="795">
                  <c:v>7398.1350000000002</c:v>
                </c:pt>
                <c:pt idx="796">
                  <c:v>7394.66</c:v>
                </c:pt>
                <c:pt idx="797">
                  <c:v>7392.3739999999998</c:v>
                </c:pt>
                <c:pt idx="798">
                  <c:v>7391.0020000000004</c:v>
                </c:pt>
                <c:pt idx="799">
                  <c:v>7390.9110000000001</c:v>
                </c:pt>
                <c:pt idx="800">
                  <c:v>7392.0079999999998</c:v>
                </c:pt>
                <c:pt idx="801">
                  <c:v>7393.9290000000001</c:v>
                </c:pt>
                <c:pt idx="802">
                  <c:v>7397.4949999999999</c:v>
                </c:pt>
                <c:pt idx="803">
                  <c:v>7401.7920000000004</c:v>
                </c:pt>
                <c:pt idx="804">
                  <c:v>7407.2790000000005</c:v>
                </c:pt>
                <c:pt idx="805">
                  <c:v>7414.1369999999997</c:v>
                </c:pt>
                <c:pt idx="806">
                  <c:v>7421.8180000000002</c:v>
                </c:pt>
                <c:pt idx="807">
                  <c:v>7430.5050000000001</c:v>
                </c:pt>
                <c:pt idx="808">
                  <c:v>7439.4660000000003</c:v>
                </c:pt>
                <c:pt idx="809">
                  <c:v>7441.2039999999997</c:v>
                </c:pt>
                <c:pt idx="810">
                  <c:v>7437.3630000000003</c:v>
                </c:pt>
                <c:pt idx="811">
                  <c:v>7431.5110000000004</c:v>
                </c:pt>
                <c:pt idx="812">
                  <c:v>7425.201</c:v>
                </c:pt>
                <c:pt idx="813">
                  <c:v>7419.5320000000002</c:v>
                </c:pt>
                <c:pt idx="814">
                  <c:v>7414.6859999999997</c:v>
                </c:pt>
                <c:pt idx="815">
                  <c:v>7411.0280000000002</c:v>
                </c:pt>
                <c:pt idx="816">
                  <c:v>7408.5590000000002</c:v>
                </c:pt>
                <c:pt idx="817">
                  <c:v>7407.2790000000005</c:v>
                </c:pt>
                <c:pt idx="818">
                  <c:v>7407.0050000000001</c:v>
                </c:pt>
                <c:pt idx="819">
                  <c:v>7407.8280000000004</c:v>
                </c:pt>
                <c:pt idx="820">
                  <c:v>7409.5649999999996</c:v>
                </c:pt>
                <c:pt idx="821">
                  <c:v>7412.5829999999996</c:v>
                </c:pt>
                <c:pt idx="822">
                  <c:v>7417.0630000000001</c:v>
                </c:pt>
                <c:pt idx="823">
                  <c:v>7422.4579999999996</c:v>
                </c:pt>
                <c:pt idx="824">
                  <c:v>7428.951</c:v>
                </c:pt>
                <c:pt idx="825">
                  <c:v>7436.723</c:v>
                </c:pt>
                <c:pt idx="826">
                  <c:v>7445.5010000000002</c:v>
                </c:pt>
                <c:pt idx="827">
                  <c:v>7455.1030000000001</c:v>
                </c:pt>
                <c:pt idx="828">
                  <c:v>7465.71</c:v>
                </c:pt>
                <c:pt idx="829">
                  <c:v>7473.94</c:v>
                </c:pt>
                <c:pt idx="830">
                  <c:v>7473.665</c:v>
                </c:pt>
                <c:pt idx="831">
                  <c:v>7470.2820000000002</c:v>
                </c:pt>
                <c:pt idx="832">
                  <c:v>7465.4359999999997</c:v>
                </c:pt>
                <c:pt idx="833">
                  <c:v>7460.9549999999999</c:v>
                </c:pt>
                <c:pt idx="834">
                  <c:v>7457.1139999999996</c:v>
                </c:pt>
                <c:pt idx="835">
                  <c:v>7454.0969999999998</c:v>
                </c:pt>
                <c:pt idx="836">
                  <c:v>7452.1769999999997</c:v>
                </c:pt>
                <c:pt idx="837">
                  <c:v>7451.9939999999997</c:v>
                </c:pt>
                <c:pt idx="838">
                  <c:v>7452.9080000000004</c:v>
                </c:pt>
                <c:pt idx="839">
                  <c:v>7454.6450000000004</c:v>
                </c:pt>
                <c:pt idx="840">
                  <c:v>7457.48</c:v>
                </c:pt>
                <c:pt idx="841">
                  <c:v>7461.5039999999999</c:v>
                </c:pt>
                <c:pt idx="842">
                  <c:v>7466.8069999999998</c:v>
                </c:pt>
                <c:pt idx="843">
                  <c:v>7473.2079999999996</c:v>
                </c:pt>
                <c:pt idx="844">
                  <c:v>7480.5230000000001</c:v>
                </c:pt>
                <c:pt idx="845">
                  <c:v>7489.1189999999997</c:v>
                </c:pt>
                <c:pt idx="846">
                  <c:v>7498.6289999999999</c:v>
                </c:pt>
                <c:pt idx="847">
                  <c:v>7502.2860000000001</c:v>
                </c:pt>
                <c:pt idx="848">
                  <c:v>7499.36</c:v>
                </c:pt>
                <c:pt idx="849">
                  <c:v>7493.5990000000002</c:v>
                </c:pt>
                <c:pt idx="850">
                  <c:v>7487.0159999999996</c:v>
                </c:pt>
                <c:pt idx="851">
                  <c:v>7480.98</c:v>
                </c:pt>
                <c:pt idx="852">
                  <c:v>7475.585</c:v>
                </c:pt>
                <c:pt idx="853">
                  <c:v>7471.3789999999999</c:v>
                </c:pt>
                <c:pt idx="854">
                  <c:v>7468.27</c:v>
                </c:pt>
                <c:pt idx="855">
                  <c:v>7466.076</c:v>
                </c:pt>
                <c:pt idx="856">
                  <c:v>7465.3440000000001</c:v>
                </c:pt>
                <c:pt idx="857">
                  <c:v>7466.2579999999998</c:v>
                </c:pt>
                <c:pt idx="858">
                  <c:v>7468.27</c:v>
                </c:pt>
                <c:pt idx="859">
                  <c:v>7471.1049999999996</c:v>
                </c:pt>
                <c:pt idx="860">
                  <c:v>7475.4030000000002</c:v>
                </c:pt>
                <c:pt idx="861">
                  <c:v>7480.2489999999998</c:v>
                </c:pt>
                <c:pt idx="862">
                  <c:v>7486.65</c:v>
                </c:pt>
                <c:pt idx="863">
                  <c:v>7494.0569999999998</c:v>
                </c:pt>
                <c:pt idx="864">
                  <c:v>7502.4690000000001</c:v>
                </c:pt>
                <c:pt idx="865">
                  <c:v>7511.9790000000003</c:v>
                </c:pt>
                <c:pt idx="866">
                  <c:v>7522.22</c:v>
                </c:pt>
                <c:pt idx="867">
                  <c:v>7531.73</c:v>
                </c:pt>
                <c:pt idx="868">
                  <c:v>7533.3760000000002</c:v>
                </c:pt>
                <c:pt idx="869">
                  <c:v>7530.45</c:v>
                </c:pt>
                <c:pt idx="870">
                  <c:v>7526.0609999999997</c:v>
                </c:pt>
                <c:pt idx="871">
                  <c:v>7521.4889999999996</c:v>
                </c:pt>
                <c:pt idx="872">
                  <c:v>7517.4660000000003</c:v>
                </c:pt>
                <c:pt idx="873">
                  <c:v>7514.2650000000003</c:v>
                </c:pt>
                <c:pt idx="874">
                  <c:v>7512.4359999999997</c:v>
                </c:pt>
                <c:pt idx="875">
                  <c:v>7511.5219999999999</c:v>
                </c:pt>
                <c:pt idx="876">
                  <c:v>7511.7960000000003</c:v>
                </c:pt>
                <c:pt idx="877">
                  <c:v>7513.3509999999997</c:v>
                </c:pt>
                <c:pt idx="878">
                  <c:v>7516.0020000000004</c:v>
                </c:pt>
                <c:pt idx="879">
                  <c:v>7519.9340000000002</c:v>
                </c:pt>
                <c:pt idx="880">
                  <c:v>7524.7809999999999</c:v>
                </c:pt>
                <c:pt idx="881">
                  <c:v>7530.5420000000004</c:v>
                </c:pt>
                <c:pt idx="882">
                  <c:v>7537.674</c:v>
                </c:pt>
                <c:pt idx="883">
                  <c:v>7545.5379999999996</c:v>
                </c:pt>
                <c:pt idx="884">
                  <c:v>7554.6819999999998</c:v>
                </c:pt>
                <c:pt idx="885">
                  <c:v>7558.8879999999999</c:v>
                </c:pt>
                <c:pt idx="886">
                  <c:v>7555.9620000000004</c:v>
                </c:pt>
                <c:pt idx="887">
                  <c:v>7550.201</c:v>
                </c:pt>
                <c:pt idx="888">
                  <c:v>7543.7089999999998</c:v>
                </c:pt>
                <c:pt idx="889">
                  <c:v>7537.491</c:v>
                </c:pt>
                <c:pt idx="890">
                  <c:v>7531.5469999999996</c:v>
                </c:pt>
                <c:pt idx="891">
                  <c:v>7527.067</c:v>
                </c:pt>
                <c:pt idx="892">
                  <c:v>7523.9579999999996</c:v>
                </c:pt>
                <c:pt idx="893">
                  <c:v>7522.0379999999996</c:v>
                </c:pt>
                <c:pt idx="894">
                  <c:v>7521.3059999999996</c:v>
                </c:pt>
                <c:pt idx="895">
                  <c:v>7521.4889999999996</c:v>
                </c:pt>
                <c:pt idx="896">
                  <c:v>7522.8609999999999</c:v>
                </c:pt>
                <c:pt idx="897">
                  <c:v>7525.6040000000003</c:v>
                </c:pt>
                <c:pt idx="898">
                  <c:v>7529.3530000000001</c:v>
                </c:pt>
                <c:pt idx="899">
                  <c:v>7534.0159999999996</c:v>
                </c:pt>
                <c:pt idx="900">
                  <c:v>7540.0510000000004</c:v>
                </c:pt>
                <c:pt idx="901">
                  <c:v>7547.1840000000002</c:v>
                </c:pt>
                <c:pt idx="902">
                  <c:v>7555.4139999999998</c:v>
                </c:pt>
                <c:pt idx="903">
                  <c:v>7564.741</c:v>
                </c:pt>
                <c:pt idx="904">
                  <c:v>7574.982</c:v>
                </c:pt>
                <c:pt idx="905">
                  <c:v>7585.6809999999996</c:v>
                </c:pt>
                <c:pt idx="906">
                  <c:v>7589.7039999999997</c:v>
                </c:pt>
                <c:pt idx="907">
                  <c:v>7587.692</c:v>
                </c:pt>
                <c:pt idx="908">
                  <c:v>7583.2120000000004</c:v>
                </c:pt>
                <c:pt idx="909">
                  <c:v>7578.7309999999998</c:v>
                </c:pt>
                <c:pt idx="910">
                  <c:v>7574.7079999999996</c:v>
                </c:pt>
                <c:pt idx="911">
                  <c:v>7571.1409999999996</c:v>
                </c:pt>
                <c:pt idx="912">
                  <c:v>7568.8549999999996</c:v>
                </c:pt>
                <c:pt idx="913">
                  <c:v>7567.85</c:v>
                </c:pt>
                <c:pt idx="914">
                  <c:v>7567.7579999999998</c:v>
                </c:pt>
                <c:pt idx="915">
                  <c:v>7568.8549999999996</c:v>
                </c:pt>
                <c:pt idx="916">
                  <c:v>7571.1409999999996</c:v>
                </c:pt>
                <c:pt idx="917">
                  <c:v>7574.616</c:v>
                </c:pt>
                <c:pt idx="918">
                  <c:v>7579.0050000000001</c:v>
                </c:pt>
                <c:pt idx="919">
                  <c:v>7584.4</c:v>
                </c:pt>
                <c:pt idx="920">
                  <c:v>7591.4409999999998</c:v>
                </c:pt>
                <c:pt idx="921">
                  <c:v>7599.4880000000003</c:v>
                </c:pt>
                <c:pt idx="922">
                  <c:v>7608.2669999999998</c:v>
                </c:pt>
                <c:pt idx="923">
                  <c:v>7615.49</c:v>
                </c:pt>
                <c:pt idx="924">
                  <c:v>7614.3019999999997</c:v>
                </c:pt>
                <c:pt idx="925">
                  <c:v>7609.3639999999996</c:v>
                </c:pt>
                <c:pt idx="926">
                  <c:v>7603.0540000000001</c:v>
                </c:pt>
                <c:pt idx="927">
                  <c:v>7596.9279999999999</c:v>
                </c:pt>
                <c:pt idx="928">
                  <c:v>7591.1670000000004</c:v>
                </c:pt>
                <c:pt idx="929">
                  <c:v>7586.5039999999999</c:v>
                </c:pt>
                <c:pt idx="930">
                  <c:v>7582.8459999999995</c:v>
                </c:pt>
                <c:pt idx="931">
                  <c:v>7580.7430000000004</c:v>
                </c:pt>
                <c:pt idx="932">
                  <c:v>7579.4629999999997</c:v>
                </c:pt>
                <c:pt idx="933">
                  <c:v>7579.28</c:v>
                </c:pt>
                <c:pt idx="934">
                  <c:v>7580.4679999999998</c:v>
                </c:pt>
                <c:pt idx="935">
                  <c:v>7582.6629999999996</c:v>
                </c:pt>
                <c:pt idx="936">
                  <c:v>7586.3209999999999</c:v>
                </c:pt>
                <c:pt idx="937">
                  <c:v>7590.71</c:v>
                </c:pt>
                <c:pt idx="938">
                  <c:v>7596.5619999999999</c:v>
                </c:pt>
                <c:pt idx="939">
                  <c:v>7603.3289999999997</c:v>
                </c:pt>
                <c:pt idx="940">
                  <c:v>7611.1930000000002</c:v>
                </c:pt>
                <c:pt idx="941">
                  <c:v>7619.9709999999995</c:v>
                </c:pt>
                <c:pt idx="942">
                  <c:v>7629.9380000000001</c:v>
                </c:pt>
                <c:pt idx="943">
                  <c:v>7640.9110000000001</c:v>
                </c:pt>
                <c:pt idx="944">
                  <c:v>7647.4949999999999</c:v>
                </c:pt>
                <c:pt idx="945">
                  <c:v>7646.7629999999999</c:v>
                </c:pt>
                <c:pt idx="946">
                  <c:v>7643.0140000000001</c:v>
                </c:pt>
                <c:pt idx="947">
                  <c:v>7638.1679999999997</c:v>
                </c:pt>
                <c:pt idx="948">
                  <c:v>7633.6869999999999</c:v>
                </c:pt>
                <c:pt idx="949">
                  <c:v>7630.2120000000004</c:v>
                </c:pt>
                <c:pt idx="950">
                  <c:v>7627.5609999999997</c:v>
                </c:pt>
                <c:pt idx="951">
                  <c:v>7626.4629999999997</c:v>
                </c:pt>
                <c:pt idx="952">
                  <c:v>7626.1890000000003</c:v>
                </c:pt>
                <c:pt idx="953">
                  <c:v>7627.1949999999997</c:v>
                </c:pt>
                <c:pt idx="954">
                  <c:v>7628.9319999999998</c:v>
                </c:pt>
                <c:pt idx="955">
                  <c:v>7632.0410000000002</c:v>
                </c:pt>
                <c:pt idx="956">
                  <c:v>7636.2479999999996</c:v>
                </c:pt>
                <c:pt idx="957">
                  <c:v>7641.7340000000004</c:v>
                </c:pt>
                <c:pt idx="958">
                  <c:v>7648.0429999999997</c:v>
                </c:pt>
                <c:pt idx="959">
                  <c:v>7655.6329999999998</c:v>
                </c:pt>
                <c:pt idx="960">
                  <c:v>7664.5029999999997</c:v>
                </c:pt>
                <c:pt idx="961">
                  <c:v>7673.098</c:v>
                </c:pt>
                <c:pt idx="962">
                  <c:v>7674.1959999999999</c:v>
                </c:pt>
                <c:pt idx="963">
                  <c:v>7669.9889999999996</c:v>
                </c:pt>
                <c:pt idx="964">
                  <c:v>7663.68</c:v>
                </c:pt>
                <c:pt idx="965">
                  <c:v>7657.2790000000005</c:v>
                </c:pt>
                <c:pt idx="966">
                  <c:v>7651.2439999999997</c:v>
                </c:pt>
                <c:pt idx="967">
                  <c:v>7646.3969999999999</c:v>
                </c:pt>
                <c:pt idx="968">
                  <c:v>7642.2830000000004</c:v>
                </c:pt>
                <c:pt idx="969">
                  <c:v>7639.7219999999998</c:v>
                </c:pt>
                <c:pt idx="970">
                  <c:v>7638.3509999999997</c:v>
                </c:pt>
                <c:pt idx="971">
                  <c:v>7638.076</c:v>
                </c:pt>
                <c:pt idx="972">
                  <c:v>7639.0820000000003</c:v>
                </c:pt>
                <c:pt idx="973">
                  <c:v>7641.5510000000004</c:v>
                </c:pt>
                <c:pt idx="974">
                  <c:v>7644.5690000000004</c:v>
                </c:pt>
                <c:pt idx="975">
                  <c:v>7648.7749999999996</c:v>
                </c:pt>
                <c:pt idx="976">
                  <c:v>7654.17</c:v>
                </c:pt>
                <c:pt idx="977">
                  <c:v>7661.0280000000002</c:v>
                </c:pt>
                <c:pt idx="978">
                  <c:v>7668.8010000000004</c:v>
                </c:pt>
                <c:pt idx="979">
                  <c:v>7677.2129999999997</c:v>
                </c:pt>
                <c:pt idx="980">
                  <c:v>7686.723</c:v>
                </c:pt>
                <c:pt idx="981">
                  <c:v>7697.33</c:v>
                </c:pt>
                <c:pt idx="982">
                  <c:v>7706.3829999999998</c:v>
                </c:pt>
                <c:pt idx="983">
                  <c:v>7707.2060000000001</c:v>
                </c:pt>
                <c:pt idx="984">
                  <c:v>7703.8220000000001</c:v>
                </c:pt>
                <c:pt idx="985">
                  <c:v>7699.0680000000002</c:v>
                </c:pt>
                <c:pt idx="986">
                  <c:v>7694.4949999999999</c:v>
                </c:pt>
                <c:pt idx="987">
                  <c:v>7690.5640000000003</c:v>
                </c:pt>
                <c:pt idx="988">
                  <c:v>7687.6369999999997</c:v>
                </c:pt>
                <c:pt idx="989">
                  <c:v>7685.991</c:v>
                </c:pt>
                <c:pt idx="990">
                  <c:v>7685.4430000000002</c:v>
                </c:pt>
                <c:pt idx="991">
                  <c:v>7685.991</c:v>
                </c:pt>
                <c:pt idx="992">
                  <c:v>7687.82</c:v>
                </c:pt>
                <c:pt idx="993">
                  <c:v>7690.7460000000001</c:v>
                </c:pt>
                <c:pt idx="994">
                  <c:v>7694.77</c:v>
                </c:pt>
                <c:pt idx="995">
                  <c:v>7700.0730000000003</c:v>
                </c:pt>
                <c:pt idx="996">
                  <c:v>7706.3829999999998</c:v>
                </c:pt>
                <c:pt idx="997">
                  <c:v>7713.607</c:v>
                </c:pt>
                <c:pt idx="998">
                  <c:v>7722.0190000000002</c:v>
                </c:pt>
                <c:pt idx="999">
                  <c:v>7731.4380000000001</c:v>
                </c:pt>
                <c:pt idx="1000">
                  <c:v>7733.8149999999996</c:v>
                </c:pt>
                <c:pt idx="1001">
                  <c:v>7729.8829999999998</c:v>
                </c:pt>
                <c:pt idx="1002">
                  <c:v>7723.5739999999996</c:v>
                </c:pt>
                <c:pt idx="1003">
                  <c:v>7716.8990000000003</c:v>
                </c:pt>
                <c:pt idx="1004">
                  <c:v>7710.8630000000003</c:v>
                </c:pt>
                <c:pt idx="1005">
                  <c:v>7705.7430000000004</c:v>
                </c:pt>
                <c:pt idx="1006">
                  <c:v>7701.5360000000001</c:v>
                </c:pt>
                <c:pt idx="1007">
                  <c:v>7698.5190000000002</c:v>
                </c:pt>
                <c:pt idx="1008">
                  <c:v>7696.9639999999999</c:v>
                </c:pt>
                <c:pt idx="1009">
                  <c:v>7696.05</c:v>
                </c:pt>
                <c:pt idx="1010">
                  <c:v>7696.5990000000002</c:v>
                </c:pt>
                <c:pt idx="1011">
                  <c:v>7698.5190000000002</c:v>
                </c:pt>
                <c:pt idx="1012">
                  <c:v>7702.085</c:v>
                </c:pt>
                <c:pt idx="1013">
                  <c:v>7706.1090000000004</c:v>
                </c:pt>
                <c:pt idx="1014">
                  <c:v>7711.3209999999999</c:v>
                </c:pt>
                <c:pt idx="1015">
                  <c:v>7717.63</c:v>
                </c:pt>
                <c:pt idx="1016">
                  <c:v>7724.9449999999997</c:v>
                </c:pt>
                <c:pt idx="1017">
                  <c:v>7733.2669999999998</c:v>
                </c:pt>
                <c:pt idx="1018">
                  <c:v>7743.3249999999998</c:v>
                </c:pt>
                <c:pt idx="1019">
                  <c:v>7753.7489999999998</c:v>
                </c:pt>
                <c:pt idx="1020">
                  <c:v>7761.5219999999999</c:v>
                </c:pt>
                <c:pt idx="1021">
                  <c:v>7761.43</c:v>
                </c:pt>
                <c:pt idx="1022">
                  <c:v>7758.0469999999996</c:v>
                </c:pt>
                <c:pt idx="1023">
                  <c:v>7753.018</c:v>
                </c:pt>
                <c:pt idx="1024">
                  <c:v>7748.08</c:v>
                </c:pt>
                <c:pt idx="1025">
                  <c:v>7743.8739999999998</c:v>
                </c:pt>
                <c:pt idx="1026">
                  <c:v>7740.5820000000003</c:v>
                </c:pt>
                <c:pt idx="1027">
                  <c:v>7738.7529999999997</c:v>
                </c:pt>
                <c:pt idx="1028">
                  <c:v>7737.8389999999999</c:v>
                </c:pt>
                <c:pt idx="1029">
                  <c:v>7738.4790000000003</c:v>
                </c:pt>
                <c:pt idx="1030">
                  <c:v>7740.3069999999998</c:v>
                </c:pt>
                <c:pt idx="1031">
                  <c:v>7743.1419999999998</c:v>
                </c:pt>
                <c:pt idx="1032">
                  <c:v>7746.7079999999996</c:v>
                </c:pt>
                <c:pt idx="1033">
                  <c:v>7751.7380000000003</c:v>
                </c:pt>
                <c:pt idx="1034">
                  <c:v>7757.9560000000001</c:v>
                </c:pt>
                <c:pt idx="1035">
                  <c:v>7764.9970000000003</c:v>
                </c:pt>
                <c:pt idx="1036">
                  <c:v>7773.1350000000002</c:v>
                </c:pt>
                <c:pt idx="1037">
                  <c:v>7782.4620000000004</c:v>
                </c:pt>
                <c:pt idx="1038">
                  <c:v>7788.04</c:v>
                </c:pt>
                <c:pt idx="1039">
                  <c:v>7785.8450000000003</c:v>
                </c:pt>
                <c:pt idx="1040">
                  <c:v>7780.2669999999998</c:v>
                </c:pt>
                <c:pt idx="1041">
                  <c:v>7773.866</c:v>
                </c:pt>
                <c:pt idx="1042">
                  <c:v>7767.4660000000003</c:v>
                </c:pt>
                <c:pt idx="1043">
                  <c:v>7761.9790000000003</c:v>
                </c:pt>
                <c:pt idx="1044">
                  <c:v>7757.4070000000002</c:v>
                </c:pt>
                <c:pt idx="1045">
                  <c:v>7754.0240000000003</c:v>
                </c:pt>
                <c:pt idx="1046">
                  <c:v>7752.0119999999997</c:v>
                </c:pt>
                <c:pt idx="1047">
                  <c:v>7751.28</c:v>
                </c:pt>
                <c:pt idx="1048">
                  <c:v>7751.8289999999997</c:v>
                </c:pt>
                <c:pt idx="1049">
                  <c:v>7753.6580000000004</c:v>
                </c:pt>
                <c:pt idx="1050">
                  <c:v>7756.5839999999998</c:v>
                </c:pt>
                <c:pt idx="1051">
                  <c:v>7760.6989999999996</c:v>
                </c:pt>
                <c:pt idx="1052">
                  <c:v>7765.82</c:v>
                </c:pt>
                <c:pt idx="1053">
                  <c:v>7771.6719999999996</c:v>
                </c:pt>
                <c:pt idx="1054">
                  <c:v>7778.7129999999997</c:v>
                </c:pt>
                <c:pt idx="1055">
                  <c:v>7786.942</c:v>
                </c:pt>
                <c:pt idx="1056">
                  <c:v>7796.2690000000002</c:v>
                </c:pt>
                <c:pt idx="1057">
                  <c:v>7806.6019999999999</c:v>
                </c:pt>
                <c:pt idx="1058">
                  <c:v>7814.9229999999998</c:v>
                </c:pt>
                <c:pt idx="1059">
                  <c:v>7815.1059999999998</c:v>
                </c:pt>
                <c:pt idx="1060">
                  <c:v>7810.991</c:v>
                </c:pt>
                <c:pt idx="1061">
                  <c:v>7805.7790000000005</c:v>
                </c:pt>
                <c:pt idx="1062">
                  <c:v>7800.75</c:v>
                </c:pt>
                <c:pt idx="1063">
                  <c:v>7796.4520000000002</c:v>
                </c:pt>
                <c:pt idx="1064">
                  <c:v>7793.0690000000004</c:v>
                </c:pt>
                <c:pt idx="1065">
                  <c:v>7790.7830000000004</c:v>
                </c:pt>
                <c:pt idx="1066">
                  <c:v>7789.8689999999997</c:v>
                </c:pt>
                <c:pt idx="1067">
                  <c:v>7790.2340000000004</c:v>
                </c:pt>
                <c:pt idx="1068">
                  <c:v>7791.7889999999998</c:v>
                </c:pt>
                <c:pt idx="1069">
                  <c:v>7794.3490000000002</c:v>
                </c:pt>
                <c:pt idx="1070">
                  <c:v>7798.0069999999996</c:v>
                </c:pt>
                <c:pt idx="1071">
                  <c:v>7803.0360000000001</c:v>
                </c:pt>
                <c:pt idx="1072">
                  <c:v>7808.7969999999996</c:v>
                </c:pt>
                <c:pt idx="1073">
                  <c:v>7815.7460000000001</c:v>
                </c:pt>
                <c:pt idx="1074">
                  <c:v>7823.9759999999997</c:v>
                </c:pt>
                <c:pt idx="1075">
                  <c:v>7832.7539999999999</c:v>
                </c:pt>
                <c:pt idx="1076">
                  <c:v>7840.527</c:v>
                </c:pt>
                <c:pt idx="1077">
                  <c:v>7840.3440000000001</c:v>
                </c:pt>
                <c:pt idx="1078">
                  <c:v>7835.3149999999996</c:v>
                </c:pt>
                <c:pt idx="1079">
                  <c:v>7829.1880000000001</c:v>
                </c:pt>
                <c:pt idx="1080">
                  <c:v>7822.8789999999999</c:v>
                </c:pt>
                <c:pt idx="1081">
                  <c:v>7817.1180000000004</c:v>
                </c:pt>
                <c:pt idx="1082">
                  <c:v>7812.4549999999999</c:v>
                </c:pt>
                <c:pt idx="1083">
                  <c:v>7808.98</c:v>
                </c:pt>
                <c:pt idx="1084">
                  <c:v>7806.7849999999999</c:v>
                </c:pt>
                <c:pt idx="1085">
                  <c:v>7805.7790000000005</c:v>
                </c:pt>
                <c:pt idx="1086">
                  <c:v>7805.9620000000004</c:v>
                </c:pt>
                <c:pt idx="1087">
                  <c:v>7807.4250000000002</c:v>
                </c:pt>
                <c:pt idx="1088">
                  <c:v>7809.9859999999999</c:v>
                </c:pt>
                <c:pt idx="1089">
                  <c:v>7813.7349999999997</c:v>
                </c:pt>
                <c:pt idx="1090">
                  <c:v>7818.3069999999998</c:v>
                </c:pt>
                <c:pt idx="1091">
                  <c:v>7824.25</c:v>
                </c:pt>
                <c:pt idx="1092">
                  <c:v>7831.3829999999998</c:v>
                </c:pt>
                <c:pt idx="1093">
                  <c:v>7839.43</c:v>
                </c:pt>
                <c:pt idx="1094">
                  <c:v>7848.7569999999996</c:v>
                </c:pt>
                <c:pt idx="1095">
                  <c:v>7858.6319999999996</c:v>
                </c:pt>
                <c:pt idx="1096">
                  <c:v>7868.3249999999998</c:v>
                </c:pt>
                <c:pt idx="1097">
                  <c:v>7870.1540000000005</c:v>
                </c:pt>
                <c:pt idx="1098">
                  <c:v>7867.3190000000004</c:v>
                </c:pt>
                <c:pt idx="1099">
                  <c:v>7862.6559999999999</c:v>
                </c:pt>
                <c:pt idx="1100">
                  <c:v>7857.5349999999999</c:v>
                </c:pt>
                <c:pt idx="1101">
                  <c:v>7853.1459999999997</c:v>
                </c:pt>
                <c:pt idx="1102">
                  <c:v>7849.6710000000003</c:v>
                </c:pt>
                <c:pt idx="1103">
                  <c:v>7847.1109999999999</c:v>
                </c:pt>
                <c:pt idx="1104">
                  <c:v>7846.0129999999999</c:v>
                </c:pt>
                <c:pt idx="1105">
                  <c:v>7845.9219999999996</c:v>
                </c:pt>
                <c:pt idx="1106">
                  <c:v>7847.1109999999999</c:v>
                </c:pt>
                <c:pt idx="1107">
                  <c:v>7849.3050000000003</c:v>
                </c:pt>
                <c:pt idx="1108">
                  <c:v>7852.6890000000003</c:v>
                </c:pt>
                <c:pt idx="1109">
                  <c:v>7857.1689999999999</c:v>
                </c:pt>
                <c:pt idx="1110">
                  <c:v>7862.6559999999999</c:v>
                </c:pt>
                <c:pt idx="1111">
                  <c:v>7869.5140000000001</c:v>
                </c:pt>
                <c:pt idx="1112">
                  <c:v>7877.2860000000001</c:v>
                </c:pt>
                <c:pt idx="1113">
                  <c:v>7886.2479999999996</c:v>
                </c:pt>
                <c:pt idx="1114">
                  <c:v>7895.5749999999998</c:v>
                </c:pt>
                <c:pt idx="1115">
                  <c:v>7897.4030000000002</c:v>
                </c:pt>
                <c:pt idx="1116">
                  <c:v>7893.38</c:v>
                </c:pt>
                <c:pt idx="1117">
                  <c:v>7887.2529999999997</c:v>
                </c:pt>
                <c:pt idx="1118">
                  <c:v>7880.7610000000004</c:v>
                </c:pt>
                <c:pt idx="1119">
                  <c:v>7875</c:v>
                </c:pt>
                <c:pt idx="1120">
                  <c:v>7869.88</c:v>
                </c:pt>
                <c:pt idx="1121">
                  <c:v>7866.2219999999998</c:v>
                </c:pt>
                <c:pt idx="1122">
                  <c:v>7863.9359999999997</c:v>
                </c:pt>
                <c:pt idx="1123">
                  <c:v>7862.473</c:v>
                </c:pt>
                <c:pt idx="1124">
                  <c:v>7862.3810000000003</c:v>
                </c:pt>
                <c:pt idx="1125">
                  <c:v>7863.2960000000003</c:v>
                </c:pt>
                <c:pt idx="1126">
                  <c:v>7865.3069999999998</c:v>
                </c:pt>
                <c:pt idx="1127">
                  <c:v>7868.5990000000002</c:v>
                </c:pt>
                <c:pt idx="1128">
                  <c:v>7873.2629999999999</c:v>
                </c:pt>
                <c:pt idx="1129">
                  <c:v>7878.6580000000004</c:v>
                </c:pt>
                <c:pt idx="1130">
                  <c:v>7885.2420000000002</c:v>
                </c:pt>
                <c:pt idx="1131">
                  <c:v>7893.1970000000001</c:v>
                </c:pt>
                <c:pt idx="1132">
                  <c:v>7902.1580000000004</c:v>
                </c:pt>
                <c:pt idx="1133">
                  <c:v>7912.125</c:v>
                </c:pt>
                <c:pt idx="1134">
                  <c:v>7922.915</c:v>
                </c:pt>
                <c:pt idx="1135">
                  <c:v>7927.1220000000003</c:v>
                </c:pt>
                <c:pt idx="1136">
                  <c:v>7924.9269999999997</c:v>
                </c:pt>
                <c:pt idx="1137">
                  <c:v>7920.0810000000001</c:v>
                </c:pt>
                <c:pt idx="1138">
                  <c:v>7914.777</c:v>
                </c:pt>
                <c:pt idx="1139">
                  <c:v>7909.9309999999996</c:v>
                </c:pt>
                <c:pt idx="1140">
                  <c:v>7905.9070000000002</c:v>
                </c:pt>
                <c:pt idx="1141">
                  <c:v>7902.9809999999998</c:v>
                </c:pt>
                <c:pt idx="1142">
                  <c:v>7901.335</c:v>
                </c:pt>
                <c:pt idx="1143">
                  <c:v>7900.8779999999997</c:v>
                </c:pt>
                <c:pt idx="1144">
                  <c:v>7901.9750000000004</c:v>
                </c:pt>
                <c:pt idx="1145">
                  <c:v>7904.2610000000004</c:v>
                </c:pt>
                <c:pt idx="1146">
                  <c:v>7907.37</c:v>
                </c:pt>
                <c:pt idx="1147">
                  <c:v>7911.3940000000002</c:v>
                </c:pt>
                <c:pt idx="1148">
                  <c:v>7916.6059999999998</c:v>
                </c:pt>
                <c:pt idx="1149">
                  <c:v>7922.915</c:v>
                </c:pt>
                <c:pt idx="1150">
                  <c:v>7930.9620000000004</c:v>
                </c:pt>
                <c:pt idx="1151">
                  <c:v>7939.558</c:v>
                </c:pt>
                <c:pt idx="1152">
                  <c:v>7948.4269999999997</c:v>
                </c:pt>
                <c:pt idx="1153">
                  <c:v>7949.433</c:v>
                </c:pt>
                <c:pt idx="1154">
                  <c:v>7945.1360000000004</c:v>
                </c:pt>
                <c:pt idx="1155">
                  <c:v>7939.009</c:v>
                </c:pt>
                <c:pt idx="1156">
                  <c:v>7932.4250000000002</c:v>
                </c:pt>
                <c:pt idx="1157">
                  <c:v>7926.2070000000003</c:v>
                </c:pt>
                <c:pt idx="1158">
                  <c:v>7920.6289999999999</c:v>
                </c:pt>
                <c:pt idx="1159">
                  <c:v>7916.6970000000001</c:v>
                </c:pt>
                <c:pt idx="1160">
                  <c:v>7913.7709999999997</c:v>
                </c:pt>
                <c:pt idx="1161">
                  <c:v>7912.308</c:v>
                </c:pt>
                <c:pt idx="1162">
                  <c:v>7912.125</c:v>
                </c:pt>
                <c:pt idx="1163">
                  <c:v>7913.223</c:v>
                </c:pt>
                <c:pt idx="1164">
                  <c:v>7915.326</c:v>
                </c:pt>
                <c:pt idx="1165">
                  <c:v>7918.6180000000004</c:v>
                </c:pt>
                <c:pt idx="1166">
                  <c:v>7923.2809999999999</c:v>
                </c:pt>
                <c:pt idx="1167">
                  <c:v>7928.585</c:v>
                </c:pt>
                <c:pt idx="1168">
                  <c:v>7935.4430000000002</c:v>
                </c:pt>
                <c:pt idx="1169">
                  <c:v>7943.0320000000002</c:v>
                </c:pt>
                <c:pt idx="1170">
                  <c:v>7951.8109999999997</c:v>
                </c:pt>
                <c:pt idx="1171">
                  <c:v>7961.5950000000003</c:v>
                </c:pt>
                <c:pt idx="1172">
                  <c:v>7972.3850000000002</c:v>
                </c:pt>
                <c:pt idx="1173">
                  <c:v>7979.6090000000004</c:v>
                </c:pt>
                <c:pt idx="1174">
                  <c:v>7978.6030000000001</c:v>
                </c:pt>
                <c:pt idx="1175">
                  <c:v>7974.3050000000003</c:v>
                </c:pt>
                <c:pt idx="1176">
                  <c:v>7969.3670000000002</c:v>
                </c:pt>
                <c:pt idx="1177">
                  <c:v>7964.6130000000003</c:v>
                </c:pt>
                <c:pt idx="1178">
                  <c:v>7960.5889999999999</c:v>
                </c:pt>
                <c:pt idx="1179">
                  <c:v>7957.5720000000001</c:v>
                </c:pt>
                <c:pt idx="1180">
                  <c:v>7956.0169999999998</c:v>
                </c:pt>
                <c:pt idx="1181">
                  <c:v>7955.3770000000004</c:v>
                </c:pt>
                <c:pt idx="1182">
                  <c:v>7955.8339999999998</c:v>
                </c:pt>
                <c:pt idx="1183">
                  <c:v>7957.6629999999996</c:v>
                </c:pt>
                <c:pt idx="1184">
                  <c:v>7960.7719999999999</c:v>
                </c:pt>
                <c:pt idx="1185">
                  <c:v>7964.6130000000003</c:v>
                </c:pt>
                <c:pt idx="1186">
                  <c:v>7969.8249999999998</c:v>
                </c:pt>
                <c:pt idx="1187">
                  <c:v>7976.134</c:v>
                </c:pt>
                <c:pt idx="1188">
                  <c:v>7983.8149999999996</c:v>
                </c:pt>
                <c:pt idx="1189">
                  <c:v>7992.3190000000004</c:v>
                </c:pt>
                <c:pt idx="1190">
                  <c:v>8001.1890000000003</c:v>
                </c:pt>
                <c:pt idx="1191">
                  <c:v>8002.0119999999997</c:v>
                </c:pt>
                <c:pt idx="1192">
                  <c:v>7997.2569999999996</c:v>
                </c:pt>
                <c:pt idx="1193">
                  <c:v>7990.8559999999998</c:v>
                </c:pt>
                <c:pt idx="1194">
                  <c:v>7983.6319999999996</c:v>
                </c:pt>
                <c:pt idx="1195">
                  <c:v>7976.9570000000003</c:v>
                </c:pt>
                <c:pt idx="1196">
                  <c:v>7971.6540000000005</c:v>
                </c:pt>
                <c:pt idx="1197">
                  <c:v>7967.63</c:v>
                </c:pt>
                <c:pt idx="1198">
                  <c:v>7964.5209999999997</c:v>
                </c:pt>
                <c:pt idx="1199">
                  <c:v>7962.509</c:v>
                </c:pt>
                <c:pt idx="1200">
                  <c:v>7962.1440000000002</c:v>
                </c:pt>
                <c:pt idx="1201">
                  <c:v>7963.241</c:v>
                </c:pt>
                <c:pt idx="1202">
                  <c:v>7965.3440000000001</c:v>
                </c:pt>
                <c:pt idx="1203">
                  <c:v>7968.4530000000004</c:v>
                </c:pt>
                <c:pt idx="1204">
                  <c:v>7972.7510000000002</c:v>
                </c:pt>
                <c:pt idx="1205">
                  <c:v>7978.42</c:v>
                </c:pt>
                <c:pt idx="1206">
                  <c:v>7985.0039999999999</c:v>
                </c:pt>
                <c:pt idx="1207">
                  <c:v>7992.4110000000001</c:v>
                </c:pt>
                <c:pt idx="1208">
                  <c:v>8001.1890000000003</c:v>
                </c:pt>
                <c:pt idx="1209">
                  <c:v>8011.0649999999996</c:v>
                </c:pt>
                <c:pt idx="1210">
                  <c:v>8021.8549999999996</c:v>
                </c:pt>
                <c:pt idx="1211">
                  <c:v>8029.0789999999997</c:v>
                </c:pt>
                <c:pt idx="1212">
                  <c:v>8028.6210000000001</c:v>
                </c:pt>
                <c:pt idx="1213">
                  <c:v>8024.415</c:v>
                </c:pt>
                <c:pt idx="1214">
                  <c:v>8019.02</c:v>
                </c:pt>
                <c:pt idx="1215">
                  <c:v>8014.0820000000003</c:v>
                </c:pt>
                <c:pt idx="1216">
                  <c:v>8009.7839999999997</c:v>
                </c:pt>
                <c:pt idx="1217">
                  <c:v>8006.7669999999998</c:v>
                </c:pt>
                <c:pt idx="1218">
                  <c:v>8004.4809999999998</c:v>
                </c:pt>
                <c:pt idx="1219">
                  <c:v>8003.5659999999998</c:v>
                </c:pt>
                <c:pt idx="1220">
                  <c:v>8003.9319999999998</c:v>
                </c:pt>
                <c:pt idx="1221">
                  <c:v>8005.5780000000004</c:v>
                </c:pt>
                <c:pt idx="1222">
                  <c:v>8008.4129999999996</c:v>
                </c:pt>
                <c:pt idx="1223">
                  <c:v>8012.2529999999997</c:v>
                </c:pt>
                <c:pt idx="1224">
                  <c:v>8017.3739999999998</c:v>
                </c:pt>
                <c:pt idx="1225">
                  <c:v>8023.683</c:v>
                </c:pt>
                <c:pt idx="1226">
                  <c:v>8030.8159999999998</c:v>
                </c:pt>
                <c:pt idx="1227">
                  <c:v>8039.5029999999997</c:v>
                </c:pt>
                <c:pt idx="1228">
                  <c:v>8049.0129999999999</c:v>
                </c:pt>
                <c:pt idx="1229">
                  <c:v>8055.7790000000005</c:v>
                </c:pt>
                <c:pt idx="1230">
                  <c:v>8054.1329999999998</c:v>
                </c:pt>
                <c:pt idx="1231">
                  <c:v>8048.83</c:v>
                </c:pt>
                <c:pt idx="1232">
                  <c:v>8042.3370000000004</c:v>
                </c:pt>
                <c:pt idx="1233">
                  <c:v>8035.9369999999999</c:v>
                </c:pt>
                <c:pt idx="1234">
                  <c:v>8030.45</c:v>
                </c:pt>
                <c:pt idx="1235">
                  <c:v>8025.8779999999997</c:v>
                </c:pt>
                <c:pt idx="1236">
                  <c:v>8022.5860000000002</c:v>
                </c:pt>
                <c:pt idx="1237">
                  <c:v>8020.5749999999998</c:v>
                </c:pt>
                <c:pt idx="1238">
                  <c:v>8019.9340000000002</c:v>
                </c:pt>
                <c:pt idx="1239">
                  <c:v>8020.4830000000002</c:v>
                </c:pt>
                <c:pt idx="1240">
                  <c:v>8022.3119999999999</c:v>
                </c:pt>
                <c:pt idx="1241">
                  <c:v>8025.3289999999997</c:v>
                </c:pt>
                <c:pt idx="1242">
                  <c:v>8029.0789999999997</c:v>
                </c:pt>
                <c:pt idx="1243">
                  <c:v>8034.3819999999996</c:v>
                </c:pt>
                <c:pt idx="1244">
                  <c:v>8040.7830000000004</c:v>
                </c:pt>
                <c:pt idx="1245">
                  <c:v>8048.3729999999996</c:v>
                </c:pt>
                <c:pt idx="1246">
                  <c:v>8057.06</c:v>
                </c:pt>
                <c:pt idx="1247">
                  <c:v>8066.7520000000004</c:v>
                </c:pt>
                <c:pt idx="1248">
                  <c:v>8077.3590000000004</c:v>
                </c:pt>
                <c:pt idx="1249">
                  <c:v>8086.6859999999997</c:v>
                </c:pt>
                <c:pt idx="1250">
                  <c:v>8087.6009999999997</c:v>
                </c:pt>
                <c:pt idx="1251">
                  <c:v>8084.2179999999998</c:v>
                </c:pt>
                <c:pt idx="1252">
                  <c:v>8079.1880000000001</c:v>
                </c:pt>
                <c:pt idx="1253">
                  <c:v>8074.0680000000002</c:v>
                </c:pt>
                <c:pt idx="1254">
                  <c:v>8069.6779999999999</c:v>
                </c:pt>
                <c:pt idx="1255">
                  <c:v>8066.3860000000004</c:v>
                </c:pt>
                <c:pt idx="1256">
                  <c:v>8063.9179999999997</c:v>
                </c:pt>
                <c:pt idx="1257">
                  <c:v>8062.82</c:v>
                </c:pt>
                <c:pt idx="1258">
                  <c:v>8062.7290000000003</c:v>
                </c:pt>
                <c:pt idx="1259">
                  <c:v>8063.9179999999997</c:v>
                </c:pt>
                <c:pt idx="1260">
                  <c:v>8066.6610000000001</c:v>
                </c:pt>
                <c:pt idx="1261">
                  <c:v>8070.5010000000002</c:v>
                </c:pt>
                <c:pt idx="1262">
                  <c:v>8075.348</c:v>
                </c:pt>
                <c:pt idx="1263">
                  <c:v>8081.6570000000002</c:v>
                </c:pt>
                <c:pt idx="1264">
                  <c:v>8088.8810000000003</c:v>
                </c:pt>
                <c:pt idx="1265">
                  <c:v>8097.1109999999999</c:v>
                </c:pt>
                <c:pt idx="1266">
                  <c:v>8106.5290000000005</c:v>
                </c:pt>
                <c:pt idx="1267">
                  <c:v>8115.125</c:v>
                </c:pt>
                <c:pt idx="1268">
                  <c:v>8115.0330000000004</c:v>
                </c:pt>
                <c:pt idx="1269">
                  <c:v>8110.0039999999999</c:v>
                </c:pt>
                <c:pt idx="1270">
                  <c:v>8103.6030000000001</c:v>
                </c:pt>
                <c:pt idx="1271">
                  <c:v>8097.2020000000002</c:v>
                </c:pt>
                <c:pt idx="1272">
                  <c:v>8091.4409999999998</c:v>
                </c:pt>
                <c:pt idx="1273">
                  <c:v>8086.7780000000002</c:v>
                </c:pt>
                <c:pt idx="1274">
                  <c:v>8082.8459999999995</c:v>
                </c:pt>
                <c:pt idx="1275">
                  <c:v>8080.56</c:v>
                </c:pt>
                <c:pt idx="1276">
                  <c:v>8079.4629999999997</c:v>
                </c:pt>
                <c:pt idx="1277">
                  <c:v>8079.7370000000001</c:v>
                </c:pt>
                <c:pt idx="1278">
                  <c:v>8081.2</c:v>
                </c:pt>
                <c:pt idx="1279">
                  <c:v>8083.5770000000002</c:v>
                </c:pt>
                <c:pt idx="1280">
                  <c:v>8087.509</c:v>
                </c:pt>
                <c:pt idx="1281">
                  <c:v>8092.63</c:v>
                </c:pt>
                <c:pt idx="1282">
                  <c:v>8098.7569999999996</c:v>
                </c:pt>
                <c:pt idx="1283">
                  <c:v>8105.7979999999998</c:v>
                </c:pt>
                <c:pt idx="1284">
                  <c:v>8113.7529999999997</c:v>
                </c:pt>
                <c:pt idx="1285">
                  <c:v>8123.08</c:v>
                </c:pt>
                <c:pt idx="1286">
                  <c:v>8133.3209999999999</c:v>
                </c:pt>
                <c:pt idx="1287">
                  <c:v>8143.7460000000001</c:v>
                </c:pt>
                <c:pt idx="1288">
                  <c:v>8147.22</c:v>
                </c:pt>
                <c:pt idx="1289">
                  <c:v>8144.4769999999999</c:v>
                </c:pt>
                <c:pt idx="1290">
                  <c:v>8139.7219999999998</c:v>
                </c:pt>
                <c:pt idx="1291">
                  <c:v>8134.2359999999999</c:v>
                </c:pt>
                <c:pt idx="1292">
                  <c:v>8129.6639999999998</c:v>
                </c:pt>
                <c:pt idx="1293">
                  <c:v>8126.1890000000003</c:v>
                </c:pt>
                <c:pt idx="1294">
                  <c:v>8123.72</c:v>
                </c:pt>
                <c:pt idx="1295">
                  <c:v>8122.348</c:v>
                </c:pt>
                <c:pt idx="1296">
                  <c:v>8122.1660000000002</c:v>
                </c:pt>
                <c:pt idx="1297">
                  <c:v>8123.3540000000003</c:v>
                </c:pt>
                <c:pt idx="1298">
                  <c:v>8125.366</c:v>
                </c:pt>
                <c:pt idx="1299">
                  <c:v>8128.8410000000003</c:v>
                </c:pt>
                <c:pt idx="1300">
                  <c:v>8133.5039999999999</c:v>
                </c:pt>
                <c:pt idx="1301">
                  <c:v>8139.4480000000003</c:v>
                </c:pt>
                <c:pt idx="1302">
                  <c:v>8146.3059999999996</c:v>
                </c:pt>
                <c:pt idx="1303">
                  <c:v>8154.17</c:v>
                </c:pt>
                <c:pt idx="1304">
                  <c:v>8162.9480000000003</c:v>
                </c:pt>
                <c:pt idx="1305">
                  <c:v>8170.9040000000005</c:v>
                </c:pt>
                <c:pt idx="1306">
                  <c:v>8170.4459999999999</c:v>
                </c:pt>
                <c:pt idx="1307">
                  <c:v>8165.4170000000004</c:v>
                </c:pt>
                <c:pt idx="1308">
                  <c:v>8158.8329999999996</c:v>
                </c:pt>
                <c:pt idx="1309">
                  <c:v>8152.067</c:v>
                </c:pt>
                <c:pt idx="1310">
                  <c:v>8145.6660000000002</c:v>
                </c:pt>
                <c:pt idx="1311">
                  <c:v>8140.9110000000001</c:v>
                </c:pt>
                <c:pt idx="1312">
                  <c:v>8137.1620000000003</c:v>
                </c:pt>
                <c:pt idx="1313">
                  <c:v>8134.9669999999996</c:v>
                </c:pt>
                <c:pt idx="1314">
                  <c:v>8133.5959999999995</c:v>
                </c:pt>
                <c:pt idx="1315">
                  <c:v>8133.5959999999995</c:v>
                </c:pt>
                <c:pt idx="1316">
                  <c:v>8134.7839999999997</c:v>
                </c:pt>
                <c:pt idx="1317">
                  <c:v>8137.5280000000002</c:v>
                </c:pt>
                <c:pt idx="1318">
                  <c:v>8141.0940000000001</c:v>
                </c:pt>
                <c:pt idx="1319">
                  <c:v>8145.7569999999996</c:v>
                </c:pt>
                <c:pt idx="1320">
                  <c:v>8151.4269999999997</c:v>
                </c:pt>
                <c:pt idx="1321">
                  <c:v>8158.2849999999999</c:v>
                </c:pt>
                <c:pt idx="1322">
                  <c:v>8166.1490000000003</c:v>
                </c:pt>
                <c:pt idx="1323">
                  <c:v>8175.11</c:v>
                </c:pt>
                <c:pt idx="1324">
                  <c:v>8185.3509999999997</c:v>
                </c:pt>
                <c:pt idx="1325">
                  <c:v>8196.1409999999996</c:v>
                </c:pt>
                <c:pt idx="1326">
                  <c:v>8201.8109999999997</c:v>
                </c:pt>
                <c:pt idx="1327">
                  <c:v>8200.348</c:v>
                </c:pt>
                <c:pt idx="1328">
                  <c:v>8195.9590000000007</c:v>
                </c:pt>
                <c:pt idx="1329">
                  <c:v>8190.7460000000001</c:v>
                </c:pt>
                <c:pt idx="1330">
                  <c:v>8186.174</c:v>
                </c:pt>
                <c:pt idx="1331">
                  <c:v>8182.2420000000002</c:v>
                </c:pt>
                <c:pt idx="1332">
                  <c:v>8179.4080000000004</c:v>
                </c:pt>
                <c:pt idx="1333">
                  <c:v>8177.9449999999997</c:v>
                </c:pt>
                <c:pt idx="1334">
                  <c:v>8177.4870000000001</c:v>
                </c:pt>
                <c:pt idx="1335">
                  <c:v>8178.4930000000004</c:v>
                </c:pt>
                <c:pt idx="1336">
                  <c:v>8180.4139999999998</c:v>
                </c:pt>
                <c:pt idx="1337">
                  <c:v>8183.7969999999996</c:v>
                </c:pt>
                <c:pt idx="1338">
                  <c:v>8188.0950000000003</c:v>
                </c:pt>
                <c:pt idx="1339">
                  <c:v>8193.3979999999992</c:v>
                </c:pt>
                <c:pt idx="1340">
                  <c:v>8200.1650000000009</c:v>
                </c:pt>
                <c:pt idx="1341">
                  <c:v>8207.9369999999999</c:v>
                </c:pt>
                <c:pt idx="1342">
                  <c:v>8216.8070000000007</c:v>
                </c:pt>
                <c:pt idx="1343">
                  <c:v>8225.3109999999997</c:v>
                </c:pt>
                <c:pt idx="1344">
                  <c:v>8225.4940000000006</c:v>
                </c:pt>
                <c:pt idx="1345">
                  <c:v>8220.6479999999992</c:v>
                </c:pt>
                <c:pt idx="1346">
                  <c:v>8213.9719999999998</c:v>
                </c:pt>
                <c:pt idx="1347">
                  <c:v>8207.3889999999992</c:v>
                </c:pt>
                <c:pt idx="1348">
                  <c:v>8201.1710000000003</c:v>
                </c:pt>
                <c:pt idx="1349">
                  <c:v>8195.9590000000007</c:v>
                </c:pt>
                <c:pt idx="1350">
                  <c:v>8191.8440000000001</c:v>
                </c:pt>
                <c:pt idx="1351">
                  <c:v>8189.009</c:v>
                </c:pt>
                <c:pt idx="1352">
                  <c:v>8187.5460000000003</c:v>
                </c:pt>
                <c:pt idx="1353">
                  <c:v>8187.3630000000003</c:v>
                </c:pt>
                <c:pt idx="1354">
                  <c:v>8188.0950000000003</c:v>
                </c:pt>
                <c:pt idx="1355">
                  <c:v>8190.7460000000001</c:v>
                </c:pt>
                <c:pt idx="1356">
                  <c:v>8193.9470000000001</c:v>
                </c:pt>
                <c:pt idx="1357">
                  <c:v>8198.7019999999993</c:v>
                </c:pt>
                <c:pt idx="1358">
                  <c:v>8204.0969999999998</c:v>
                </c:pt>
                <c:pt idx="1359">
                  <c:v>8210.9549999999999</c:v>
                </c:pt>
                <c:pt idx="1360">
                  <c:v>8218.7270000000008</c:v>
                </c:pt>
                <c:pt idx="1361">
                  <c:v>8227.9629999999997</c:v>
                </c:pt>
                <c:pt idx="1362">
                  <c:v>8238.1129999999994</c:v>
                </c:pt>
                <c:pt idx="1363">
                  <c:v>8249.0859999999993</c:v>
                </c:pt>
                <c:pt idx="1364">
                  <c:v>8254.9380000000001</c:v>
                </c:pt>
                <c:pt idx="1365">
                  <c:v>8253.6579999999994</c:v>
                </c:pt>
                <c:pt idx="1366">
                  <c:v>8249.0859999999993</c:v>
                </c:pt>
                <c:pt idx="1367">
                  <c:v>8243.9650000000001</c:v>
                </c:pt>
                <c:pt idx="1368">
                  <c:v>8239.1190000000006</c:v>
                </c:pt>
                <c:pt idx="1369">
                  <c:v>8235.0040000000008</c:v>
                </c:pt>
                <c:pt idx="1370">
                  <c:v>8231.8029999999999</c:v>
                </c:pt>
                <c:pt idx="1371">
                  <c:v>8230.34</c:v>
                </c:pt>
                <c:pt idx="1372">
                  <c:v>8229.6090000000004</c:v>
                </c:pt>
                <c:pt idx="1373">
                  <c:v>8230.2489999999998</c:v>
                </c:pt>
                <c:pt idx="1374">
                  <c:v>8232.1689999999999</c:v>
                </c:pt>
                <c:pt idx="1375">
                  <c:v>8235.3700000000008</c:v>
                </c:pt>
                <c:pt idx="1376">
                  <c:v>8239.393</c:v>
                </c:pt>
                <c:pt idx="1377">
                  <c:v>8244.6970000000001</c:v>
                </c:pt>
                <c:pt idx="1378">
                  <c:v>8251.1890000000003</c:v>
                </c:pt>
                <c:pt idx="1379">
                  <c:v>8258.8700000000008</c:v>
                </c:pt>
                <c:pt idx="1380">
                  <c:v>8267.4660000000003</c:v>
                </c:pt>
                <c:pt idx="1381">
                  <c:v>8277.1579999999994</c:v>
                </c:pt>
                <c:pt idx="1382">
                  <c:v>8280.2669999999998</c:v>
                </c:pt>
                <c:pt idx="1383">
                  <c:v>8276.7919999999995</c:v>
                </c:pt>
                <c:pt idx="1384">
                  <c:v>8270.3919999999998</c:v>
                </c:pt>
                <c:pt idx="1385">
                  <c:v>8263.3510000000006</c:v>
                </c:pt>
                <c:pt idx="1386">
                  <c:v>8256.9500000000007</c:v>
                </c:pt>
                <c:pt idx="1387">
                  <c:v>8251.3719999999994</c:v>
                </c:pt>
                <c:pt idx="1388">
                  <c:v>8247.2569999999996</c:v>
                </c:pt>
                <c:pt idx="1389">
                  <c:v>8244.1479999999992</c:v>
                </c:pt>
                <c:pt idx="1390">
                  <c:v>8242.3189999999995</c:v>
                </c:pt>
                <c:pt idx="1391">
                  <c:v>8242.0450000000001</c:v>
                </c:pt>
                <c:pt idx="1392">
                  <c:v>8242.7759999999998</c:v>
                </c:pt>
                <c:pt idx="1393">
                  <c:v>8244.8799999999992</c:v>
                </c:pt>
                <c:pt idx="1394">
                  <c:v>8247.8970000000008</c:v>
                </c:pt>
                <c:pt idx="1395">
                  <c:v>8252.2860000000001</c:v>
                </c:pt>
                <c:pt idx="1396">
                  <c:v>8257.8639999999996</c:v>
                </c:pt>
                <c:pt idx="1397">
                  <c:v>8264.5390000000007</c:v>
                </c:pt>
                <c:pt idx="1398">
                  <c:v>8272.3119999999999</c:v>
                </c:pt>
                <c:pt idx="1399">
                  <c:v>8280.9989999999998</c:v>
                </c:pt>
                <c:pt idx="1400">
                  <c:v>8291.4230000000007</c:v>
                </c:pt>
                <c:pt idx="1401">
                  <c:v>8302.7620000000006</c:v>
                </c:pt>
                <c:pt idx="1402">
                  <c:v>8311.4490000000005</c:v>
                </c:pt>
                <c:pt idx="1403">
                  <c:v>8312.0889999999999</c:v>
                </c:pt>
                <c:pt idx="1404">
                  <c:v>8308.34</c:v>
                </c:pt>
                <c:pt idx="1405">
                  <c:v>8303.1280000000006</c:v>
                </c:pt>
                <c:pt idx="1406">
                  <c:v>8298.5550000000003</c:v>
                </c:pt>
                <c:pt idx="1407">
                  <c:v>8294.4410000000007</c:v>
                </c:pt>
                <c:pt idx="1408">
                  <c:v>8291.3320000000003</c:v>
                </c:pt>
                <c:pt idx="1409">
                  <c:v>8288.7710000000006</c:v>
                </c:pt>
                <c:pt idx="1410">
                  <c:v>8287.7649999999994</c:v>
                </c:pt>
                <c:pt idx="1411">
                  <c:v>8288.3140000000003</c:v>
                </c:pt>
                <c:pt idx="1412">
                  <c:v>8289.777</c:v>
                </c:pt>
                <c:pt idx="1413">
                  <c:v>8292.4290000000001</c:v>
                </c:pt>
                <c:pt idx="1414">
                  <c:v>8296.6350000000002</c:v>
                </c:pt>
                <c:pt idx="1415">
                  <c:v>8302.0300000000007</c:v>
                </c:pt>
                <c:pt idx="1416">
                  <c:v>8308.2479999999996</c:v>
                </c:pt>
                <c:pt idx="1417">
                  <c:v>8315.6550000000007</c:v>
                </c:pt>
                <c:pt idx="1418">
                  <c:v>8324.1589999999997</c:v>
                </c:pt>
                <c:pt idx="1419">
                  <c:v>8333.6689999999999</c:v>
                </c:pt>
                <c:pt idx="1420">
                  <c:v>8340.8009999999995</c:v>
                </c:pt>
                <c:pt idx="1421">
                  <c:v>8339.9779999999992</c:v>
                </c:pt>
                <c:pt idx="1422">
                  <c:v>8334.7659999999996</c:v>
                </c:pt>
                <c:pt idx="1423">
                  <c:v>8328.0910000000003</c:v>
                </c:pt>
                <c:pt idx="1424">
                  <c:v>8321.5990000000002</c:v>
                </c:pt>
                <c:pt idx="1425">
                  <c:v>8315.9290000000001</c:v>
                </c:pt>
                <c:pt idx="1426">
                  <c:v>8311.2659999999996</c:v>
                </c:pt>
                <c:pt idx="1427">
                  <c:v>8307.9740000000002</c:v>
                </c:pt>
                <c:pt idx="1428">
                  <c:v>8305.8709999999992</c:v>
                </c:pt>
                <c:pt idx="1429">
                  <c:v>8304.9560000000001</c:v>
                </c:pt>
                <c:pt idx="1430">
                  <c:v>8305.3220000000001</c:v>
                </c:pt>
                <c:pt idx="1431">
                  <c:v>8307.1509999999998</c:v>
                </c:pt>
                <c:pt idx="1432">
                  <c:v>8309.8940000000002</c:v>
                </c:pt>
                <c:pt idx="1433">
                  <c:v>8313.8259999999991</c:v>
                </c:pt>
                <c:pt idx="1434">
                  <c:v>8319.2209999999995</c:v>
                </c:pt>
                <c:pt idx="1435">
                  <c:v>8325.6219999999994</c:v>
                </c:pt>
                <c:pt idx="1436">
                  <c:v>8333.1200000000008</c:v>
                </c:pt>
                <c:pt idx="1437">
                  <c:v>8341.8070000000007</c:v>
                </c:pt>
                <c:pt idx="1438">
                  <c:v>8351.5910000000003</c:v>
                </c:pt>
                <c:pt idx="1439">
                  <c:v>8362.2900000000009</c:v>
                </c:pt>
                <c:pt idx="1440">
                  <c:v>8370.52</c:v>
                </c:pt>
                <c:pt idx="1441">
                  <c:v>8370.6110000000008</c:v>
                </c:pt>
                <c:pt idx="1442">
                  <c:v>8366.4959999999992</c:v>
                </c:pt>
                <c:pt idx="1443">
                  <c:v>8361.1010000000006</c:v>
                </c:pt>
                <c:pt idx="1444">
                  <c:v>8355.8889999999992</c:v>
                </c:pt>
                <c:pt idx="1445">
                  <c:v>8351.3169999999991</c:v>
                </c:pt>
                <c:pt idx="1446">
                  <c:v>8347.9339999999993</c:v>
                </c:pt>
                <c:pt idx="1447">
                  <c:v>8345.7389999999996</c:v>
                </c:pt>
                <c:pt idx="1448">
                  <c:v>8344.5499999999993</c:v>
                </c:pt>
                <c:pt idx="1449">
                  <c:v>8344.8250000000007</c:v>
                </c:pt>
                <c:pt idx="1450">
                  <c:v>8346.1049999999996</c:v>
                </c:pt>
                <c:pt idx="1451">
                  <c:v>8348.848</c:v>
                </c:pt>
                <c:pt idx="1452">
                  <c:v>8352.4140000000007</c:v>
                </c:pt>
                <c:pt idx="1453">
                  <c:v>8357.3520000000008</c:v>
                </c:pt>
                <c:pt idx="1454">
                  <c:v>8363.2960000000003</c:v>
                </c:pt>
                <c:pt idx="1455">
                  <c:v>8370.4279999999999</c:v>
                </c:pt>
                <c:pt idx="1456">
                  <c:v>8378.5660000000007</c:v>
                </c:pt>
                <c:pt idx="1457">
                  <c:v>8387.9850000000006</c:v>
                </c:pt>
                <c:pt idx="1458">
                  <c:v>8393.4719999999998</c:v>
                </c:pt>
                <c:pt idx="1459">
                  <c:v>8391.0939999999991</c:v>
                </c:pt>
                <c:pt idx="1460">
                  <c:v>8384.7839999999997</c:v>
                </c:pt>
                <c:pt idx="1461">
                  <c:v>8377.9259999999995</c:v>
                </c:pt>
                <c:pt idx="1462">
                  <c:v>8371.2510000000002</c:v>
                </c:pt>
                <c:pt idx="1463">
                  <c:v>8365.5820000000003</c:v>
                </c:pt>
                <c:pt idx="1464">
                  <c:v>8360.7350000000006</c:v>
                </c:pt>
                <c:pt idx="1465">
                  <c:v>8356.8950000000004</c:v>
                </c:pt>
                <c:pt idx="1466">
                  <c:v>8355.0660000000007</c:v>
                </c:pt>
                <c:pt idx="1467">
                  <c:v>8354.2430000000004</c:v>
                </c:pt>
                <c:pt idx="1468">
                  <c:v>8354.6090000000004</c:v>
                </c:pt>
                <c:pt idx="1469">
                  <c:v>8356.3459999999995</c:v>
                </c:pt>
                <c:pt idx="1470">
                  <c:v>8358.9979999999996</c:v>
                </c:pt>
                <c:pt idx="1471">
                  <c:v>8363.0210000000006</c:v>
                </c:pt>
                <c:pt idx="1472">
                  <c:v>8368.2340000000004</c:v>
                </c:pt>
                <c:pt idx="1473">
                  <c:v>8374.36</c:v>
                </c:pt>
                <c:pt idx="1474">
                  <c:v>8381.7669999999998</c:v>
                </c:pt>
                <c:pt idx="1475">
                  <c:v>8390.3629999999994</c:v>
                </c:pt>
                <c:pt idx="1476">
                  <c:v>8399.9639999999999</c:v>
                </c:pt>
                <c:pt idx="1477">
                  <c:v>8410.48</c:v>
                </c:pt>
                <c:pt idx="1478">
                  <c:v>8422.0010000000002</c:v>
                </c:pt>
                <c:pt idx="1479">
                  <c:v>8426.7559999999994</c:v>
                </c:pt>
                <c:pt idx="1480">
                  <c:v>8424.9269999999997</c:v>
                </c:pt>
                <c:pt idx="1481">
                  <c:v>8420.4470000000001</c:v>
                </c:pt>
                <c:pt idx="1482">
                  <c:v>8415.6</c:v>
                </c:pt>
                <c:pt idx="1483">
                  <c:v>8410.6630000000005</c:v>
                </c:pt>
                <c:pt idx="1484">
                  <c:v>8406.8220000000001</c:v>
                </c:pt>
                <c:pt idx="1485">
                  <c:v>8404.2620000000006</c:v>
                </c:pt>
                <c:pt idx="1486">
                  <c:v>8402.7990000000009</c:v>
                </c:pt>
                <c:pt idx="1487">
                  <c:v>8402.616</c:v>
                </c:pt>
                <c:pt idx="1488">
                  <c:v>8403.7129999999997</c:v>
                </c:pt>
                <c:pt idx="1489">
                  <c:v>8406.1820000000007</c:v>
                </c:pt>
                <c:pt idx="1490">
                  <c:v>8409.5650000000005</c:v>
                </c:pt>
                <c:pt idx="1491">
                  <c:v>8414.32</c:v>
                </c:pt>
                <c:pt idx="1492">
                  <c:v>8420.3549999999996</c:v>
                </c:pt>
                <c:pt idx="1493">
                  <c:v>8427.5789999999997</c:v>
                </c:pt>
                <c:pt idx="1494">
                  <c:v>8435.6260000000002</c:v>
                </c:pt>
                <c:pt idx="1495">
                  <c:v>8444.8619999999992</c:v>
                </c:pt>
                <c:pt idx="1496">
                  <c:v>8452.268</c:v>
                </c:pt>
                <c:pt idx="1497">
                  <c:v>8450.8970000000008</c:v>
                </c:pt>
                <c:pt idx="1498">
                  <c:v>8445.5020000000004</c:v>
                </c:pt>
                <c:pt idx="1499">
                  <c:v>8438.3690000000006</c:v>
                </c:pt>
                <c:pt idx="1500">
                  <c:v>8431.5110000000004</c:v>
                </c:pt>
                <c:pt idx="1501">
                  <c:v>8425.5669999999991</c:v>
                </c:pt>
                <c:pt idx="1502">
                  <c:v>8420.5380000000005</c:v>
                </c:pt>
                <c:pt idx="1503">
                  <c:v>8416.6059999999998</c:v>
                </c:pt>
                <c:pt idx="1504">
                  <c:v>8413.8629999999994</c:v>
                </c:pt>
                <c:pt idx="1505">
                  <c:v>8412.7659999999996</c:v>
                </c:pt>
                <c:pt idx="1506">
                  <c:v>8412.5830000000005</c:v>
                </c:pt>
                <c:pt idx="1507">
                  <c:v>8413.9539999999997</c:v>
                </c:pt>
                <c:pt idx="1508">
                  <c:v>8416.5149999999994</c:v>
                </c:pt>
                <c:pt idx="1509">
                  <c:v>8420.1720000000005</c:v>
                </c:pt>
                <c:pt idx="1510">
                  <c:v>8425.2929999999997</c:v>
                </c:pt>
                <c:pt idx="1511">
                  <c:v>8431.42</c:v>
                </c:pt>
                <c:pt idx="1512">
                  <c:v>8438.5519999999997</c:v>
                </c:pt>
                <c:pt idx="1513">
                  <c:v>8446.8729999999996</c:v>
                </c:pt>
                <c:pt idx="1514">
                  <c:v>8456.2919999999995</c:v>
                </c:pt>
                <c:pt idx="1515">
                  <c:v>8466.7160000000003</c:v>
                </c:pt>
                <c:pt idx="1516">
                  <c:v>8477.14</c:v>
                </c:pt>
                <c:pt idx="1517">
                  <c:v>8479.2430000000004</c:v>
                </c:pt>
                <c:pt idx="1518">
                  <c:v>8475.9509999999991</c:v>
                </c:pt>
                <c:pt idx="1519">
                  <c:v>8470.7389999999996</c:v>
                </c:pt>
                <c:pt idx="1520">
                  <c:v>8465.2530000000006</c:v>
                </c:pt>
                <c:pt idx="1521">
                  <c:v>8460.2240000000002</c:v>
                </c:pt>
                <c:pt idx="1522">
                  <c:v>8456.2919999999995</c:v>
                </c:pt>
                <c:pt idx="1523">
                  <c:v>8453.5480000000007</c:v>
                </c:pt>
                <c:pt idx="1524">
                  <c:v>8451.9940000000006</c:v>
                </c:pt>
                <c:pt idx="1525">
                  <c:v>8451.9940000000006</c:v>
                </c:pt>
                <c:pt idx="1526">
                  <c:v>8453</c:v>
                </c:pt>
                <c:pt idx="1527">
                  <c:v>8455.3770000000004</c:v>
                </c:pt>
                <c:pt idx="1528">
                  <c:v>8459.0349999999999</c:v>
                </c:pt>
                <c:pt idx="1529">
                  <c:v>8463.5149999999994</c:v>
                </c:pt>
                <c:pt idx="1530">
                  <c:v>8469.2759999999998</c:v>
                </c:pt>
                <c:pt idx="1531">
                  <c:v>8476.3169999999991</c:v>
                </c:pt>
                <c:pt idx="1532">
                  <c:v>8484.5470000000005</c:v>
                </c:pt>
                <c:pt idx="1533">
                  <c:v>8493.6</c:v>
                </c:pt>
                <c:pt idx="1534">
                  <c:v>8503.018</c:v>
                </c:pt>
                <c:pt idx="1535">
                  <c:v>8504.4809999999998</c:v>
                </c:pt>
                <c:pt idx="1536">
                  <c:v>8500.2749999999996</c:v>
                </c:pt>
                <c:pt idx="1537">
                  <c:v>8493.8739999999998</c:v>
                </c:pt>
                <c:pt idx="1538">
                  <c:v>8487.0159999999996</c:v>
                </c:pt>
                <c:pt idx="1539">
                  <c:v>8480.8889999999992</c:v>
                </c:pt>
                <c:pt idx="1540">
                  <c:v>8475.5859999999993</c:v>
                </c:pt>
                <c:pt idx="1541">
                  <c:v>8471.5619999999999</c:v>
                </c:pt>
                <c:pt idx="1542">
                  <c:v>8468.9110000000001</c:v>
                </c:pt>
                <c:pt idx="1543">
                  <c:v>8467.4470000000001</c:v>
                </c:pt>
                <c:pt idx="1544">
                  <c:v>8467.1730000000007</c:v>
                </c:pt>
                <c:pt idx="1545">
                  <c:v>8468.27</c:v>
                </c:pt>
                <c:pt idx="1546">
                  <c:v>8470.5560000000005</c:v>
                </c:pt>
                <c:pt idx="1547">
                  <c:v>8474.3060000000005</c:v>
                </c:pt>
                <c:pt idx="1548">
                  <c:v>8479.152</c:v>
                </c:pt>
                <c:pt idx="1549">
                  <c:v>8484.9130000000005</c:v>
                </c:pt>
                <c:pt idx="1550">
                  <c:v>8491.8619999999992</c:v>
                </c:pt>
                <c:pt idx="1551">
                  <c:v>8500</c:v>
                </c:pt>
                <c:pt idx="1552">
                  <c:v>8509.1450000000004</c:v>
                </c:pt>
                <c:pt idx="1553">
                  <c:v>8519.3860000000004</c:v>
                </c:pt>
                <c:pt idx="1554">
                  <c:v>8530.3590000000004</c:v>
                </c:pt>
                <c:pt idx="1555">
                  <c:v>8535.2970000000005</c:v>
                </c:pt>
                <c:pt idx="1556">
                  <c:v>8533.4680000000008</c:v>
                </c:pt>
                <c:pt idx="1557">
                  <c:v>8529.0789999999997</c:v>
                </c:pt>
                <c:pt idx="1558">
                  <c:v>8523.8670000000002</c:v>
                </c:pt>
                <c:pt idx="1559">
                  <c:v>8518.9290000000001</c:v>
                </c:pt>
                <c:pt idx="1560">
                  <c:v>8514.6309999999994</c:v>
                </c:pt>
                <c:pt idx="1561">
                  <c:v>8511.5220000000008</c:v>
                </c:pt>
                <c:pt idx="1562">
                  <c:v>8509.8760000000002</c:v>
                </c:pt>
                <c:pt idx="1563">
                  <c:v>8509.1450000000004</c:v>
                </c:pt>
                <c:pt idx="1564">
                  <c:v>8509.9680000000008</c:v>
                </c:pt>
                <c:pt idx="1565">
                  <c:v>8511.8880000000008</c:v>
                </c:pt>
                <c:pt idx="1566">
                  <c:v>8515.18</c:v>
                </c:pt>
                <c:pt idx="1567">
                  <c:v>8519.5689999999995</c:v>
                </c:pt>
                <c:pt idx="1568">
                  <c:v>8525.2379999999994</c:v>
                </c:pt>
                <c:pt idx="1569">
                  <c:v>8531.7309999999998</c:v>
                </c:pt>
                <c:pt idx="1570">
                  <c:v>8539.5030000000006</c:v>
                </c:pt>
                <c:pt idx="1571">
                  <c:v>8548.5560000000005</c:v>
                </c:pt>
                <c:pt idx="1572">
                  <c:v>8558.7060000000001</c:v>
                </c:pt>
                <c:pt idx="1573">
                  <c:v>8563.4609999999993</c:v>
                </c:pt>
                <c:pt idx="1574">
                  <c:v>8561.1749999999993</c:v>
                </c:pt>
                <c:pt idx="1575">
                  <c:v>8555.2309999999998</c:v>
                </c:pt>
                <c:pt idx="1576">
                  <c:v>8548.5560000000005</c:v>
                </c:pt>
                <c:pt idx="1577">
                  <c:v>8542.3379999999997</c:v>
                </c:pt>
                <c:pt idx="1578">
                  <c:v>8537.0339999999997</c:v>
                </c:pt>
                <c:pt idx="1579">
                  <c:v>8532.8279999999995</c:v>
                </c:pt>
                <c:pt idx="1580">
                  <c:v>8529.7189999999991</c:v>
                </c:pt>
                <c:pt idx="1581">
                  <c:v>8528.0730000000003</c:v>
                </c:pt>
                <c:pt idx="1582">
                  <c:v>8527.7070000000003</c:v>
                </c:pt>
                <c:pt idx="1583">
                  <c:v>8528.4390000000003</c:v>
                </c:pt>
                <c:pt idx="1584">
                  <c:v>8530.3590000000004</c:v>
                </c:pt>
                <c:pt idx="1585">
                  <c:v>8533.7420000000002</c:v>
                </c:pt>
                <c:pt idx="1586">
                  <c:v>8537.857</c:v>
                </c:pt>
                <c:pt idx="1587">
                  <c:v>8543.6180000000004</c:v>
                </c:pt>
                <c:pt idx="1588">
                  <c:v>8550.11</c:v>
                </c:pt>
                <c:pt idx="1589">
                  <c:v>8557.7909999999993</c:v>
                </c:pt>
                <c:pt idx="1590">
                  <c:v>8566.7530000000006</c:v>
                </c:pt>
                <c:pt idx="1591">
                  <c:v>8577.0849999999991</c:v>
                </c:pt>
                <c:pt idx="1592">
                  <c:v>8588.0580000000009</c:v>
                </c:pt>
                <c:pt idx="1593">
                  <c:v>8595.0079999999998</c:v>
                </c:pt>
                <c:pt idx="1594">
                  <c:v>8593.8189999999995</c:v>
                </c:pt>
                <c:pt idx="1595">
                  <c:v>8589.6129999999994</c:v>
                </c:pt>
                <c:pt idx="1596">
                  <c:v>8584.2180000000008</c:v>
                </c:pt>
                <c:pt idx="1597">
                  <c:v>8579.0969999999998</c:v>
                </c:pt>
                <c:pt idx="1598">
                  <c:v>8574.8909999999996</c:v>
                </c:pt>
                <c:pt idx="1599">
                  <c:v>8571.4159999999993</c:v>
                </c:pt>
                <c:pt idx="1600">
                  <c:v>8569.4040000000005</c:v>
                </c:pt>
                <c:pt idx="1601">
                  <c:v>8568.7639999999992</c:v>
                </c:pt>
                <c:pt idx="1602">
                  <c:v>8569.2209999999995</c:v>
                </c:pt>
                <c:pt idx="1603">
                  <c:v>8570.8670000000002</c:v>
                </c:pt>
                <c:pt idx="1604">
                  <c:v>8573.7929999999997</c:v>
                </c:pt>
                <c:pt idx="1605">
                  <c:v>8577.9079999999994</c:v>
                </c:pt>
                <c:pt idx="1606">
                  <c:v>8583.3950000000004</c:v>
                </c:pt>
                <c:pt idx="1607">
                  <c:v>8589.8870000000006</c:v>
                </c:pt>
                <c:pt idx="1608">
                  <c:v>8597.66</c:v>
                </c:pt>
                <c:pt idx="1609">
                  <c:v>8606.4380000000001</c:v>
                </c:pt>
                <c:pt idx="1610">
                  <c:v>8615.6740000000009</c:v>
                </c:pt>
                <c:pt idx="1611">
                  <c:v>8617.1370000000006</c:v>
                </c:pt>
                <c:pt idx="1612">
                  <c:v>8612.6560000000009</c:v>
                </c:pt>
                <c:pt idx="1613">
                  <c:v>8605.5239999999994</c:v>
                </c:pt>
                <c:pt idx="1614">
                  <c:v>8598.2080000000005</c:v>
                </c:pt>
                <c:pt idx="1615">
                  <c:v>8591.5329999999994</c:v>
                </c:pt>
                <c:pt idx="1616">
                  <c:v>8585.9549999999999</c:v>
                </c:pt>
                <c:pt idx="1617">
                  <c:v>8581.2919999999995</c:v>
                </c:pt>
                <c:pt idx="1618">
                  <c:v>8577.8169999999991</c:v>
                </c:pt>
                <c:pt idx="1619">
                  <c:v>8576.08</c:v>
                </c:pt>
                <c:pt idx="1620">
                  <c:v>8575.5310000000009</c:v>
                </c:pt>
                <c:pt idx="1621">
                  <c:v>8576.5370000000003</c:v>
                </c:pt>
                <c:pt idx="1622">
                  <c:v>8578.366</c:v>
                </c:pt>
                <c:pt idx="1623">
                  <c:v>8581.6569999999992</c:v>
                </c:pt>
                <c:pt idx="1624">
                  <c:v>8585.6810000000005</c:v>
                </c:pt>
                <c:pt idx="1625">
                  <c:v>8591.35</c:v>
                </c:pt>
                <c:pt idx="1626">
                  <c:v>8598.0249999999996</c:v>
                </c:pt>
                <c:pt idx="1627">
                  <c:v>8605.7980000000007</c:v>
                </c:pt>
                <c:pt idx="1628">
                  <c:v>8614.3019999999997</c:v>
                </c:pt>
                <c:pt idx="1629">
                  <c:v>8624.5429999999997</c:v>
                </c:pt>
                <c:pt idx="1630">
                  <c:v>8635.6990000000005</c:v>
                </c:pt>
                <c:pt idx="1631">
                  <c:v>8645.9410000000007</c:v>
                </c:pt>
                <c:pt idx="1632">
                  <c:v>8647.5859999999993</c:v>
                </c:pt>
                <c:pt idx="1633">
                  <c:v>8644.5689999999995</c:v>
                </c:pt>
                <c:pt idx="1634">
                  <c:v>8639.723</c:v>
                </c:pt>
                <c:pt idx="1635">
                  <c:v>8634.7849999999999</c:v>
                </c:pt>
                <c:pt idx="1636">
                  <c:v>8630.2129999999997</c:v>
                </c:pt>
                <c:pt idx="1637">
                  <c:v>8626.8289999999997</c:v>
                </c:pt>
                <c:pt idx="1638">
                  <c:v>8624.8179999999993</c:v>
                </c:pt>
                <c:pt idx="1639">
                  <c:v>8623.7199999999993</c:v>
                </c:pt>
                <c:pt idx="1640">
                  <c:v>8623.9950000000008</c:v>
                </c:pt>
                <c:pt idx="1641">
                  <c:v>8625.2749999999996</c:v>
                </c:pt>
                <c:pt idx="1642">
                  <c:v>8628.2009999999991</c:v>
                </c:pt>
                <c:pt idx="1643">
                  <c:v>8632.0409999999993</c:v>
                </c:pt>
                <c:pt idx="1644">
                  <c:v>8637.6190000000006</c:v>
                </c:pt>
                <c:pt idx="1645">
                  <c:v>8643.8369999999995</c:v>
                </c:pt>
                <c:pt idx="1646">
                  <c:v>8651.0609999999997</c:v>
                </c:pt>
                <c:pt idx="1647">
                  <c:v>8659.9310000000005</c:v>
                </c:pt>
                <c:pt idx="1648">
                  <c:v>8669.6239999999998</c:v>
                </c:pt>
                <c:pt idx="1649">
                  <c:v>8674.0130000000008</c:v>
                </c:pt>
                <c:pt idx="1650">
                  <c:v>8670.7209999999995</c:v>
                </c:pt>
                <c:pt idx="1651">
                  <c:v>8664.6859999999997</c:v>
                </c:pt>
                <c:pt idx="1652">
                  <c:v>8657.7360000000008</c:v>
                </c:pt>
                <c:pt idx="1653">
                  <c:v>8650.9699999999993</c:v>
                </c:pt>
                <c:pt idx="1654">
                  <c:v>8644.8430000000008</c:v>
                </c:pt>
                <c:pt idx="1655">
                  <c:v>8639.723</c:v>
                </c:pt>
                <c:pt idx="1656">
                  <c:v>8636.3389999999999</c:v>
                </c:pt>
                <c:pt idx="1657">
                  <c:v>8634.1450000000004</c:v>
                </c:pt>
                <c:pt idx="1658">
                  <c:v>8633.5959999999995</c:v>
                </c:pt>
                <c:pt idx="1659">
                  <c:v>8634.3269999999993</c:v>
                </c:pt>
                <c:pt idx="1660">
                  <c:v>8636.0650000000005</c:v>
                </c:pt>
                <c:pt idx="1661">
                  <c:v>8639.0820000000003</c:v>
                </c:pt>
                <c:pt idx="1662">
                  <c:v>8643.0139999999992</c:v>
                </c:pt>
                <c:pt idx="1663">
                  <c:v>8648.1350000000002</c:v>
                </c:pt>
                <c:pt idx="1664">
                  <c:v>8654.6270000000004</c:v>
                </c:pt>
                <c:pt idx="1665">
                  <c:v>8662.0339999999997</c:v>
                </c:pt>
                <c:pt idx="1666">
                  <c:v>8670.7209999999995</c:v>
                </c:pt>
                <c:pt idx="1667">
                  <c:v>8680.4140000000007</c:v>
                </c:pt>
                <c:pt idx="1668">
                  <c:v>8691.1119999999992</c:v>
                </c:pt>
                <c:pt idx="1669">
                  <c:v>8700.6219999999994</c:v>
                </c:pt>
                <c:pt idx="1670">
                  <c:v>8701.6280000000006</c:v>
                </c:pt>
                <c:pt idx="1671">
                  <c:v>8698.0619999999999</c:v>
                </c:pt>
                <c:pt idx="1672">
                  <c:v>8692.9410000000007</c:v>
                </c:pt>
                <c:pt idx="1673">
                  <c:v>8687.6380000000008</c:v>
                </c:pt>
                <c:pt idx="1674">
                  <c:v>8682.7909999999993</c:v>
                </c:pt>
                <c:pt idx="1675">
                  <c:v>8679.4079999999994</c:v>
                </c:pt>
                <c:pt idx="1676">
                  <c:v>8677.0300000000007</c:v>
                </c:pt>
                <c:pt idx="1677">
                  <c:v>8675.8420000000006</c:v>
                </c:pt>
                <c:pt idx="1678">
                  <c:v>8676.0249999999996</c:v>
                </c:pt>
                <c:pt idx="1679">
                  <c:v>8677.2129999999997</c:v>
                </c:pt>
                <c:pt idx="1680">
                  <c:v>8679.7739999999994</c:v>
                </c:pt>
                <c:pt idx="1681">
                  <c:v>8683.7060000000001</c:v>
                </c:pt>
                <c:pt idx="1682">
                  <c:v>8688.5519999999997</c:v>
                </c:pt>
                <c:pt idx="1683">
                  <c:v>8694.77</c:v>
                </c:pt>
                <c:pt idx="1684">
                  <c:v>8702.0849999999991</c:v>
                </c:pt>
                <c:pt idx="1685">
                  <c:v>8710.4979999999996</c:v>
                </c:pt>
                <c:pt idx="1686">
                  <c:v>8720.1910000000007</c:v>
                </c:pt>
                <c:pt idx="1687">
                  <c:v>8727.6890000000003</c:v>
                </c:pt>
                <c:pt idx="1688">
                  <c:v>8725.9509999999991</c:v>
                </c:pt>
                <c:pt idx="1689">
                  <c:v>8720.4650000000001</c:v>
                </c:pt>
                <c:pt idx="1690">
                  <c:v>8713.5149999999994</c:v>
                </c:pt>
                <c:pt idx="1691">
                  <c:v>8706.5660000000007</c:v>
                </c:pt>
                <c:pt idx="1692">
                  <c:v>8700.348</c:v>
                </c:pt>
                <c:pt idx="1693">
                  <c:v>8695.2270000000008</c:v>
                </c:pt>
                <c:pt idx="1694">
                  <c:v>8691.4779999999992</c:v>
                </c:pt>
                <c:pt idx="1695">
                  <c:v>8688.7350000000006</c:v>
                </c:pt>
                <c:pt idx="1696">
                  <c:v>8687.6380000000008</c:v>
                </c:pt>
                <c:pt idx="1697">
                  <c:v>8688.0949999999993</c:v>
                </c:pt>
                <c:pt idx="1698">
                  <c:v>8689.375</c:v>
                </c:pt>
                <c:pt idx="1699">
                  <c:v>8692.3009999999995</c:v>
                </c:pt>
                <c:pt idx="1700">
                  <c:v>8696.2330000000002</c:v>
                </c:pt>
                <c:pt idx="1701">
                  <c:v>8701.3539999999994</c:v>
                </c:pt>
                <c:pt idx="1702">
                  <c:v>8707.8459999999995</c:v>
                </c:pt>
                <c:pt idx="1703">
                  <c:v>8715.07</c:v>
                </c:pt>
                <c:pt idx="1704">
                  <c:v>8723.7569999999996</c:v>
                </c:pt>
                <c:pt idx="1705">
                  <c:v>8733.4500000000007</c:v>
                </c:pt>
                <c:pt idx="1706">
                  <c:v>8744.0570000000007</c:v>
                </c:pt>
                <c:pt idx="1707">
                  <c:v>8753.75</c:v>
                </c:pt>
                <c:pt idx="1708">
                  <c:v>8754.8469999999998</c:v>
                </c:pt>
                <c:pt idx="1709">
                  <c:v>8751.3719999999994</c:v>
                </c:pt>
                <c:pt idx="1710">
                  <c:v>8746.16</c:v>
                </c:pt>
                <c:pt idx="1711">
                  <c:v>8740.3989999999994</c:v>
                </c:pt>
                <c:pt idx="1712">
                  <c:v>8735.3700000000008</c:v>
                </c:pt>
                <c:pt idx="1713">
                  <c:v>8731.3469999999998</c:v>
                </c:pt>
                <c:pt idx="1714">
                  <c:v>8728.8780000000006</c:v>
                </c:pt>
                <c:pt idx="1715">
                  <c:v>8727.6890000000003</c:v>
                </c:pt>
                <c:pt idx="1716">
                  <c:v>8727.5969999999998</c:v>
                </c:pt>
                <c:pt idx="1717">
                  <c:v>8728.7860000000001</c:v>
                </c:pt>
                <c:pt idx="1718">
                  <c:v>8731.6209999999992</c:v>
                </c:pt>
                <c:pt idx="1719">
                  <c:v>8735.0040000000008</c:v>
                </c:pt>
                <c:pt idx="1720">
                  <c:v>8739.759</c:v>
                </c:pt>
                <c:pt idx="1721">
                  <c:v>8745.6110000000008</c:v>
                </c:pt>
                <c:pt idx="1722">
                  <c:v>8752.652</c:v>
                </c:pt>
                <c:pt idx="1723">
                  <c:v>8761.0650000000005</c:v>
                </c:pt>
                <c:pt idx="1724">
                  <c:v>8770.2999999999993</c:v>
                </c:pt>
                <c:pt idx="1725">
                  <c:v>8779.7189999999991</c:v>
                </c:pt>
                <c:pt idx="1726">
                  <c:v>8780.9989999999998</c:v>
                </c:pt>
                <c:pt idx="1727">
                  <c:v>8777.0669999999991</c:v>
                </c:pt>
                <c:pt idx="1728">
                  <c:v>8770.7579999999998</c:v>
                </c:pt>
                <c:pt idx="1729">
                  <c:v>8764.0820000000003</c:v>
                </c:pt>
                <c:pt idx="1730">
                  <c:v>8757.9560000000001</c:v>
                </c:pt>
                <c:pt idx="1731">
                  <c:v>8752.652</c:v>
                </c:pt>
                <c:pt idx="1732">
                  <c:v>8748.4459999999999</c:v>
                </c:pt>
                <c:pt idx="1733">
                  <c:v>8745.7939999999999</c:v>
                </c:pt>
                <c:pt idx="1734">
                  <c:v>8744.4230000000007</c:v>
                </c:pt>
                <c:pt idx="1735">
                  <c:v>8744.3310000000001</c:v>
                </c:pt>
                <c:pt idx="1736">
                  <c:v>8745.52</c:v>
                </c:pt>
                <c:pt idx="1737">
                  <c:v>8747.9889999999996</c:v>
                </c:pt>
                <c:pt idx="1738">
                  <c:v>8751.7379999999994</c:v>
                </c:pt>
                <c:pt idx="1739">
                  <c:v>8756.2180000000008</c:v>
                </c:pt>
                <c:pt idx="1740">
                  <c:v>8762.2540000000008</c:v>
                </c:pt>
                <c:pt idx="1741">
                  <c:v>8769.2950000000001</c:v>
                </c:pt>
                <c:pt idx="1742">
                  <c:v>8777.4330000000009</c:v>
                </c:pt>
                <c:pt idx="1743">
                  <c:v>8786.8510000000006</c:v>
                </c:pt>
                <c:pt idx="1744">
                  <c:v>8797.0930000000008</c:v>
                </c:pt>
                <c:pt idx="1745">
                  <c:v>8807.9740000000002</c:v>
                </c:pt>
                <c:pt idx="1746">
                  <c:v>8812.18</c:v>
                </c:pt>
                <c:pt idx="1747">
                  <c:v>8809.8029999999999</c:v>
                </c:pt>
                <c:pt idx="1748">
                  <c:v>8805.1389999999992</c:v>
                </c:pt>
                <c:pt idx="1749">
                  <c:v>8799.9269999999997</c:v>
                </c:pt>
                <c:pt idx="1750">
                  <c:v>8794.8070000000007</c:v>
                </c:pt>
                <c:pt idx="1751">
                  <c:v>8790.7829999999994</c:v>
                </c:pt>
                <c:pt idx="1752">
                  <c:v>8787.857</c:v>
                </c:pt>
                <c:pt idx="1753">
                  <c:v>8786.3940000000002</c:v>
                </c:pt>
                <c:pt idx="1754">
                  <c:v>8786.2109999999993</c:v>
                </c:pt>
                <c:pt idx="1755">
                  <c:v>8787.0339999999997</c:v>
                </c:pt>
                <c:pt idx="1756">
                  <c:v>8789.2289999999994</c:v>
                </c:pt>
                <c:pt idx="1757">
                  <c:v>8792.4290000000001</c:v>
                </c:pt>
                <c:pt idx="1758">
                  <c:v>8797.1839999999993</c:v>
                </c:pt>
                <c:pt idx="1759">
                  <c:v>8802.8529999999992</c:v>
                </c:pt>
                <c:pt idx="1760">
                  <c:v>8809.6200000000008</c:v>
                </c:pt>
                <c:pt idx="1761">
                  <c:v>8817.4840000000004</c:v>
                </c:pt>
                <c:pt idx="1762">
                  <c:v>8826.7199999999993</c:v>
                </c:pt>
                <c:pt idx="1763">
                  <c:v>8835.4979999999996</c:v>
                </c:pt>
                <c:pt idx="1764">
                  <c:v>8835.5889999999999</c:v>
                </c:pt>
                <c:pt idx="1765">
                  <c:v>8830.7430000000004</c:v>
                </c:pt>
                <c:pt idx="1766">
                  <c:v>8824.1589999999997</c:v>
                </c:pt>
                <c:pt idx="1767">
                  <c:v>8816.9349999999995</c:v>
                </c:pt>
                <c:pt idx="1768">
                  <c:v>8810.26</c:v>
                </c:pt>
                <c:pt idx="1769">
                  <c:v>8804.6820000000007</c:v>
                </c:pt>
                <c:pt idx="1770">
                  <c:v>8800.4760000000006</c:v>
                </c:pt>
                <c:pt idx="1771">
                  <c:v>8798.19</c:v>
                </c:pt>
                <c:pt idx="1772">
                  <c:v>8796.6350000000002</c:v>
                </c:pt>
                <c:pt idx="1773">
                  <c:v>8796.4529999999995</c:v>
                </c:pt>
                <c:pt idx="1774">
                  <c:v>8797.3670000000002</c:v>
                </c:pt>
                <c:pt idx="1775">
                  <c:v>8799.8359999999993</c:v>
                </c:pt>
                <c:pt idx="1776">
                  <c:v>8803.4940000000006</c:v>
                </c:pt>
                <c:pt idx="1777">
                  <c:v>8808.1569999999992</c:v>
                </c:pt>
                <c:pt idx="1778">
                  <c:v>8813.9179999999997</c:v>
                </c:pt>
                <c:pt idx="1779">
                  <c:v>8820.5020000000004</c:v>
                </c:pt>
                <c:pt idx="1780">
                  <c:v>8828.7309999999998</c:v>
                </c:pt>
                <c:pt idx="1781">
                  <c:v>8838.15</c:v>
                </c:pt>
                <c:pt idx="1782">
                  <c:v>8848.3909999999996</c:v>
                </c:pt>
                <c:pt idx="1783">
                  <c:v>8859.73</c:v>
                </c:pt>
                <c:pt idx="1784">
                  <c:v>8865.8559999999998</c:v>
                </c:pt>
                <c:pt idx="1785">
                  <c:v>8864.0280000000002</c:v>
                </c:pt>
                <c:pt idx="1786">
                  <c:v>8859.5470000000005</c:v>
                </c:pt>
                <c:pt idx="1787">
                  <c:v>8854.3349999999991</c:v>
                </c:pt>
                <c:pt idx="1788">
                  <c:v>8849.3970000000008</c:v>
                </c:pt>
                <c:pt idx="1789">
                  <c:v>8845.1910000000007</c:v>
                </c:pt>
                <c:pt idx="1790">
                  <c:v>8841.7160000000003</c:v>
                </c:pt>
                <c:pt idx="1791">
                  <c:v>8839.9789999999994</c:v>
                </c:pt>
                <c:pt idx="1792">
                  <c:v>8839.5210000000006</c:v>
                </c:pt>
                <c:pt idx="1793">
                  <c:v>8840.07</c:v>
                </c:pt>
                <c:pt idx="1794">
                  <c:v>8841.99</c:v>
                </c:pt>
                <c:pt idx="1795">
                  <c:v>8845.1910000000007</c:v>
                </c:pt>
                <c:pt idx="1796">
                  <c:v>8849.6710000000003</c:v>
                </c:pt>
                <c:pt idx="1797">
                  <c:v>8855.3410000000003</c:v>
                </c:pt>
                <c:pt idx="1798">
                  <c:v>8862.3819999999996</c:v>
                </c:pt>
                <c:pt idx="1799">
                  <c:v>8870.2459999999992</c:v>
                </c:pt>
                <c:pt idx="1800">
                  <c:v>8879.5730000000003</c:v>
                </c:pt>
                <c:pt idx="1801">
                  <c:v>8888.1679999999997</c:v>
                </c:pt>
                <c:pt idx="1802">
                  <c:v>8888.259</c:v>
                </c:pt>
                <c:pt idx="1803">
                  <c:v>8883.3220000000001</c:v>
                </c:pt>
                <c:pt idx="1804">
                  <c:v>8876.3719999999994</c:v>
                </c:pt>
                <c:pt idx="1805">
                  <c:v>8868.9650000000001</c:v>
                </c:pt>
                <c:pt idx="1806">
                  <c:v>8862.3819999999996</c:v>
                </c:pt>
                <c:pt idx="1807">
                  <c:v>8856.9869999999992</c:v>
                </c:pt>
                <c:pt idx="1808">
                  <c:v>8852.6890000000003</c:v>
                </c:pt>
                <c:pt idx="1809">
                  <c:v>8849.7630000000008</c:v>
                </c:pt>
                <c:pt idx="1810">
                  <c:v>8848.0249999999996</c:v>
                </c:pt>
                <c:pt idx="1811">
                  <c:v>8847.9339999999993</c:v>
                </c:pt>
                <c:pt idx="1812">
                  <c:v>8848.94</c:v>
                </c:pt>
                <c:pt idx="1813">
                  <c:v>8851.3169999999991</c:v>
                </c:pt>
                <c:pt idx="1814">
                  <c:v>8854.6090000000004</c:v>
                </c:pt>
                <c:pt idx="1815">
                  <c:v>8859.3639999999996</c:v>
                </c:pt>
                <c:pt idx="1816">
                  <c:v>8865.0329999999994</c:v>
                </c:pt>
                <c:pt idx="1817">
                  <c:v>8871.7999999999993</c:v>
                </c:pt>
                <c:pt idx="1818">
                  <c:v>8879.6640000000007</c:v>
                </c:pt>
                <c:pt idx="1819">
                  <c:v>8888.7170000000006</c:v>
                </c:pt>
                <c:pt idx="1820">
                  <c:v>8899.232</c:v>
                </c:pt>
                <c:pt idx="1821">
                  <c:v>8910.48</c:v>
                </c:pt>
                <c:pt idx="1822">
                  <c:v>8916.9719999999998</c:v>
                </c:pt>
                <c:pt idx="1823">
                  <c:v>8915.875</c:v>
                </c:pt>
                <c:pt idx="1824">
                  <c:v>8911.3940000000002</c:v>
                </c:pt>
                <c:pt idx="1825">
                  <c:v>8905.9989999999998</c:v>
                </c:pt>
                <c:pt idx="1826">
                  <c:v>8900.8780000000006</c:v>
                </c:pt>
                <c:pt idx="1827">
                  <c:v>8896.2150000000001</c:v>
                </c:pt>
                <c:pt idx="1828">
                  <c:v>8892.8320000000003</c:v>
                </c:pt>
                <c:pt idx="1829">
                  <c:v>8891.0030000000006</c:v>
                </c:pt>
                <c:pt idx="1830">
                  <c:v>8890.0879999999997</c:v>
                </c:pt>
                <c:pt idx="1831">
                  <c:v>8890.6370000000006</c:v>
                </c:pt>
                <c:pt idx="1832">
                  <c:v>8892.74</c:v>
                </c:pt>
                <c:pt idx="1833">
                  <c:v>8895.7579999999998</c:v>
                </c:pt>
                <c:pt idx="1834">
                  <c:v>8900.0550000000003</c:v>
                </c:pt>
                <c:pt idx="1835">
                  <c:v>8905.5419999999995</c:v>
                </c:pt>
                <c:pt idx="1836">
                  <c:v>8912.1260000000002</c:v>
                </c:pt>
                <c:pt idx="1837">
                  <c:v>8919.8070000000007</c:v>
                </c:pt>
                <c:pt idx="1838">
                  <c:v>8928.5849999999991</c:v>
                </c:pt>
                <c:pt idx="1839">
                  <c:v>8938.1859999999997</c:v>
                </c:pt>
                <c:pt idx="1840">
                  <c:v>8941.6610000000001</c:v>
                </c:pt>
                <c:pt idx="1841">
                  <c:v>8938.0030000000006</c:v>
                </c:pt>
                <c:pt idx="1842">
                  <c:v>8931.5110000000004</c:v>
                </c:pt>
                <c:pt idx="1843">
                  <c:v>8924.4699999999993</c:v>
                </c:pt>
                <c:pt idx="1844">
                  <c:v>8917.7950000000001</c:v>
                </c:pt>
                <c:pt idx="1845">
                  <c:v>8912.3080000000009</c:v>
                </c:pt>
                <c:pt idx="1846">
                  <c:v>8907.7360000000008</c:v>
                </c:pt>
                <c:pt idx="1847">
                  <c:v>8904.2620000000006</c:v>
                </c:pt>
                <c:pt idx="1848">
                  <c:v>8902.25</c:v>
                </c:pt>
                <c:pt idx="1849">
                  <c:v>8901.7009999999991</c:v>
                </c:pt>
                <c:pt idx="1850">
                  <c:v>8902.7070000000003</c:v>
                </c:pt>
                <c:pt idx="1851">
                  <c:v>8904.7189999999991</c:v>
                </c:pt>
                <c:pt idx="1852">
                  <c:v>8907.9189999999999</c:v>
                </c:pt>
                <c:pt idx="1853">
                  <c:v>8912.491</c:v>
                </c:pt>
                <c:pt idx="1854">
                  <c:v>8917.7950000000001</c:v>
                </c:pt>
                <c:pt idx="1855">
                  <c:v>8924.2870000000003</c:v>
                </c:pt>
                <c:pt idx="1856">
                  <c:v>8932.1509999999998</c:v>
                </c:pt>
                <c:pt idx="1857">
                  <c:v>8941.2039999999997</c:v>
                </c:pt>
                <c:pt idx="1858">
                  <c:v>8951.2620000000006</c:v>
                </c:pt>
                <c:pt idx="1859">
                  <c:v>8962.1440000000002</c:v>
                </c:pt>
                <c:pt idx="1860">
                  <c:v>8969.8250000000007</c:v>
                </c:pt>
                <c:pt idx="1861">
                  <c:v>8969.1849999999995</c:v>
                </c:pt>
                <c:pt idx="1862">
                  <c:v>8964.7039999999997</c:v>
                </c:pt>
                <c:pt idx="1863">
                  <c:v>8959.1260000000002</c:v>
                </c:pt>
                <c:pt idx="1864">
                  <c:v>8954.0969999999998</c:v>
                </c:pt>
                <c:pt idx="1865">
                  <c:v>8949.3420000000006</c:v>
                </c:pt>
                <c:pt idx="1866">
                  <c:v>8946.0499999999993</c:v>
                </c:pt>
                <c:pt idx="1867">
                  <c:v>8943.9470000000001</c:v>
                </c:pt>
                <c:pt idx="1868">
                  <c:v>8942.9410000000007</c:v>
                </c:pt>
                <c:pt idx="1869">
                  <c:v>8943.3979999999992</c:v>
                </c:pt>
                <c:pt idx="1870">
                  <c:v>8944.9529999999995</c:v>
                </c:pt>
                <c:pt idx="1871">
                  <c:v>8947.9709999999995</c:v>
                </c:pt>
                <c:pt idx="1872">
                  <c:v>8952.0849999999991</c:v>
                </c:pt>
                <c:pt idx="1873">
                  <c:v>8957.2980000000007</c:v>
                </c:pt>
                <c:pt idx="1874">
                  <c:v>8963.607</c:v>
                </c:pt>
                <c:pt idx="1875">
                  <c:v>8971.1970000000001</c:v>
                </c:pt>
                <c:pt idx="1876">
                  <c:v>8979.8829999999998</c:v>
                </c:pt>
                <c:pt idx="1877">
                  <c:v>8990.0329999999994</c:v>
                </c:pt>
                <c:pt idx="1878">
                  <c:v>8996.2510000000002</c:v>
                </c:pt>
                <c:pt idx="1879">
                  <c:v>8994.3310000000001</c:v>
                </c:pt>
                <c:pt idx="1880">
                  <c:v>8988.7530000000006</c:v>
                </c:pt>
                <c:pt idx="1881">
                  <c:v>8981.8950000000004</c:v>
                </c:pt>
                <c:pt idx="1882">
                  <c:v>8975.1290000000008</c:v>
                </c:pt>
                <c:pt idx="1883">
                  <c:v>8969.2759999999998</c:v>
                </c:pt>
                <c:pt idx="1884">
                  <c:v>8964.43</c:v>
                </c:pt>
                <c:pt idx="1885">
                  <c:v>8961.1380000000008</c:v>
                </c:pt>
                <c:pt idx="1886">
                  <c:v>8959.0349999999999</c:v>
                </c:pt>
                <c:pt idx="1887">
                  <c:v>8958.3950000000004</c:v>
                </c:pt>
                <c:pt idx="1888">
                  <c:v>8959.1260000000002</c:v>
                </c:pt>
                <c:pt idx="1889">
                  <c:v>8961.3209999999999</c:v>
                </c:pt>
                <c:pt idx="1890">
                  <c:v>8964.7039999999997</c:v>
                </c:pt>
                <c:pt idx="1891">
                  <c:v>8969.2759999999998</c:v>
                </c:pt>
                <c:pt idx="1892">
                  <c:v>8975.0370000000003</c:v>
                </c:pt>
                <c:pt idx="1893">
                  <c:v>8981.9869999999992</c:v>
                </c:pt>
                <c:pt idx="1894">
                  <c:v>8990.3080000000009</c:v>
                </c:pt>
                <c:pt idx="1895">
                  <c:v>8999.6350000000002</c:v>
                </c:pt>
                <c:pt idx="1896">
                  <c:v>9009.9680000000008</c:v>
                </c:pt>
                <c:pt idx="1897">
                  <c:v>9021.0319999999992</c:v>
                </c:pt>
                <c:pt idx="1898">
                  <c:v>9026.7929999999997</c:v>
                </c:pt>
                <c:pt idx="1899">
                  <c:v>9024.7810000000009</c:v>
                </c:pt>
                <c:pt idx="1900">
                  <c:v>9019.5689999999995</c:v>
                </c:pt>
                <c:pt idx="1901">
                  <c:v>9013.7170000000006</c:v>
                </c:pt>
                <c:pt idx="1902">
                  <c:v>9008.0470000000005</c:v>
                </c:pt>
                <c:pt idx="1903">
                  <c:v>9002.8349999999991</c:v>
                </c:pt>
                <c:pt idx="1904">
                  <c:v>8999.1779999999999</c:v>
                </c:pt>
                <c:pt idx="1905">
                  <c:v>8996.6170000000002</c:v>
                </c:pt>
                <c:pt idx="1906">
                  <c:v>8995.6110000000008</c:v>
                </c:pt>
                <c:pt idx="1907">
                  <c:v>8995.8860000000004</c:v>
                </c:pt>
                <c:pt idx="1908">
                  <c:v>8997.3490000000002</c:v>
                </c:pt>
                <c:pt idx="1909">
                  <c:v>9000.0920000000006</c:v>
                </c:pt>
                <c:pt idx="1910">
                  <c:v>9004.4809999999998</c:v>
                </c:pt>
                <c:pt idx="1911">
                  <c:v>9009.6929999999993</c:v>
                </c:pt>
                <c:pt idx="1912">
                  <c:v>9016.0939999999991</c:v>
                </c:pt>
                <c:pt idx="1913">
                  <c:v>9023.5010000000002</c:v>
                </c:pt>
                <c:pt idx="1914">
                  <c:v>9032.2790000000005</c:v>
                </c:pt>
                <c:pt idx="1915">
                  <c:v>9042.1550000000007</c:v>
                </c:pt>
                <c:pt idx="1916">
                  <c:v>9048.83</c:v>
                </c:pt>
                <c:pt idx="1917">
                  <c:v>9046.5439999999999</c:v>
                </c:pt>
                <c:pt idx="1918">
                  <c:v>9040.509</c:v>
                </c:pt>
                <c:pt idx="1919">
                  <c:v>9033.3770000000004</c:v>
                </c:pt>
                <c:pt idx="1920">
                  <c:v>9026.7009999999991</c:v>
                </c:pt>
                <c:pt idx="1921">
                  <c:v>9020.5750000000007</c:v>
                </c:pt>
                <c:pt idx="1922">
                  <c:v>9016.0030000000006</c:v>
                </c:pt>
                <c:pt idx="1923">
                  <c:v>9012.4359999999997</c:v>
                </c:pt>
                <c:pt idx="1924">
                  <c:v>9010.7909999999993</c:v>
                </c:pt>
                <c:pt idx="1925">
                  <c:v>9010.5159999999996</c:v>
                </c:pt>
                <c:pt idx="1926">
                  <c:v>9011.0650000000005</c:v>
                </c:pt>
                <c:pt idx="1927">
                  <c:v>9013.0769999999993</c:v>
                </c:pt>
                <c:pt idx="1928">
                  <c:v>9016.3680000000004</c:v>
                </c:pt>
                <c:pt idx="1929">
                  <c:v>9020.8490000000002</c:v>
                </c:pt>
                <c:pt idx="1930">
                  <c:v>9026.7009999999991</c:v>
                </c:pt>
                <c:pt idx="1931">
                  <c:v>9033.3770000000004</c:v>
                </c:pt>
                <c:pt idx="1932">
                  <c:v>9041.4230000000007</c:v>
                </c:pt>
                <c:pt idx="1933">
                  <c:v>9050.2929999999997</c:v>
                </c:pt>
                <c:pt idx="1934">
                  <c:v>9060.3520000000008</c:v>
                </c:pt>
                <c:pt idx="1935">
                  <c:v>9071.1419999999998</c:v>
                </c:pt>
                <c:pt idx="1936">
                  <c:v>9078.1830000000009</c:v>
                </c:pt>
                <c:pt idx="1937">
                  <c:v>9076.8109999999997</c:v>
                </c:pt>
                <c:pt idx="1938">
                  <c:v>9072.1479999999992</c:v>
                </c:pt>
                <c:pt idx="1939">
                  <c:v>9066.6610000000001</c:v>
                </c:pt>
                <c:pt idx="1940">
                  <c:v>9061.2659999999996</c:v>
                </c:pt>
                <c:pt idx="1941">
                  <c:v>9056.6939999999995</c:v>
                </c:pt>
                <c:pt idx="1942">
                  <c:v>9053.3109999999997</c:v>
                </c:pt>
                <c:pt idx="1943">
                  <c:v>9051.0249999999996</c:v>
                </c:pt>
                <c:pt idx="1944">
                  <c:v>9050.3850000000002</c:v>
                </c:pt>
                <c:pt idx="1945">
                  <c:v>9050.5669999999991</c:v>
                </c:pt>
                <c:pt idx="1946">
                  <c:v>9052.1219999999994</c:v>
                </c:pt>
                <c:pt idx="1947">
                  <c:v>9054.8649999999998</c:v>
                </c:pt>
                <c:pt idx="1948">
                  <c:v>9059.0709999999999</c:v>
                </c:pt>
                <c:pt idx="1949">
                  <c:v>9064.5580000000009</c:v>
                </c:pt>
                <c:pt idx="1950">
                  <c:v>9071.2330000000002</c:v>
                </c:pt>
                <c:pt idx="1951">
                  <c:v>9078.9140000000007</c:v>
                </c:pt>
                <c:pt idx="1952">
                  <c:v>9088.0580000000009</c:v>
                </c:pt>
                <c:pt idx="1953">
                  <c:v>9097.7510000000002</c:v>
                </c:pt>
                <c:pt idx="1954">
                  <c:v>9100.5859999999993</c:v>
                </c:pt>
                <c:pt idx="1955">
                  <c:v>9096.3790000000008</c:v>
                </c:pt>
                <c:pt idx="1956">
                  <c:v>9089.43</c:v>
                </c:pt>
                <c:pt idx="1957">
                  <c:v>9082.0229999999992</c:v>
                </c:pt>
                <c:pt idx="1958">
                  <c:v>9075.0740000000005</c:v>
                </c:pt>
                <c:pt idx="1959">
                  <c:v>9069.1299999999992</c:v>
                </c:pt>
                <c:pt idx="1960">
                  <c:v>9064.4660000000003</c:v>
                </c:pt>
                <c:pt idx="1961">
                  <c:v>9061.2659999999996</c:v>
                </c:pt>
                <c:pt idx="1962">
                  <c:v>9059.2540000000008</c:v>
                </c:pt>
                <c:pt idx="1963">
                  <c:v>9058.5229999999992</c:v>
                </c:pt>
                <c:pt idx="1964">
                  <c:v>9059.0709999999999</c:v>
                </c:pt>
                <c:pt idx="1965">
                  <c:v>9061.0830000000005</c:v>
                </c:pt>
                <c:pt idx="1966">
                  <c:v>9064.009</c:v>
                </c:pt>
                <c:pt idx="1967">
                  <c:v>9068.49</c:v>
                </c:pt>
                <c:pt idx="1968">
                  <c:v>9074.0679999999993</c:v>
                </c:pt>
                <c:pt idx="1969">
                  <c:v>9080.9259999999995</c:v>
                </c:pt>
                <c:pt idx="1970">
                  <c:v>9088.8809999999994</c:v>
                </c:pt>
                <c:pt idx="1971">
                  <c:v>9097.8420000000006</c:v>
                </c:pt>
                <c:pt idx="1972">
                  <c:v>9108.1749999999993</c:v>
                </c:pt>
                <c:pt idx="1973">
                  <c:v>9119.0570000000007</c:v>
                </c:pt>
                <c:pt idx="1974">
                  <c:v>9128.018</c:v>
                </c:pt>
                <c:pt idx="1975">
                  <c:v>9127.9269999999997</c:v>
                </c:pt>
                <c:pt idx="1976">
                  <c:v>9123.8119999999999</c:v>
                </c:pt>
                <c:pt idx="1977">
                  <c:v>9118.0509999999995</c:v>
                </c:pt>
                <c:pt idx="1978">
                  <c:v>9112.7469999999994</c:v>
                </c:pt>
                <c:pt idx="1979">
                  <c:v>9107.9920000000002</c:v>
                </c:pt>
                <c:pt idx="1980">
                  <c:v>9104.4259999999995</c:v>
                </c:pt>
                <c:pt idx="1981">
                  <c:v>9102.14</c:v>
                </c:pt>
                <c:pt idx="1982">
                  <c:v>9100.7690000000002</c:v>
                </c:pt>
                <c:pt idx="1983">
                  <c:v>9101.0429999999997</c:v>
                </c:pt>
                <c:pt idx="1984">
                  <c:v>9102.8719999999994</c:v>
                </c:pt>
                <c:pt idx="1985">
                  <c:v>9105.7980000000007</c:v>
                </c:pt>
                <c:pt idx="1986">
                  <c:v>9109.8209999999999</c:v>
                </c:pt>
                <c:pt idx="1987">
                  <c:v>9114.5759999999991</c:v>
                </c:pt>
                <c:pt idx="1988">
                  <c:v>9120.6110000000008</c:v>
                </c:pt>
                <c:pt idx="1989">
                  <c:v>9128.384</c:v>
                </c:pt>
                <c:pt idx="1990">
                  <c:v>9136.8880000000008</c:v>
                </c:pt>
                <c:pt idx="1991">
                  <c:v>9146.3979999999992</c:v>
                </c:pt>
                <c:pt idx="1992">
                  <c:v>9152.0669999999991</c:v>
                </c:pt>
                <c:pt idx="1993">
                  <c:v>9149.69</c:v>
                </c:pt>
                <c:pt idx="1994">
                  <c:v>9143.6540000000005</c:v>
                </c:pt>
                <c:pt idx="1995">
                  <c:v>9136.1560000000009</c:v>
                </c:pt>
                <c:pt idx="1996">
                  <c:v>9128.5669999999991</c:v>
                </c:pt>
                <c:pt idx="1997">
                  <c:v>9121.8919999999998</c:v>
                </c:pt>
                <c:pt idx="1998">
                  <c:v>9116.4050000000007</c:v>
                </c:pt>
                <c:pt idx="1999">
                  <c:v>9112.7469999999994</c:v>
                </c:pt>
                <c:pt idx="2000">
                  <c:v>9110.7360000000008</c:v>
                </c:pt>
                <c:pt idx="2001">
                  <c:v>9110.0040000000008</c:v>
                </c:pt>
                <c:pt idx="2002">
                  <c:v>9110.3700000000008</c:v>
                </c:pt>
                <c:pt idx="2003">
                  <c:v>9112.107</c:v>
                </c:pt>
                <c:pt idx="2004">
                  <c:v>9115.2160000000003</c:v>
                </c:pt>
                <c:pt idx="2005">
                  <c:v>9119.3310000000001</c:v>
                </c:pt>
                <c:pt idx="2006">
                  <c:v>9124.7260000000006</c:v>
                </c:pt>
                <c:pt idx="2007">
                  <c:v>9131.31</c:v>
                </c:pt>
                <c:pt idx="2008">
                  <c:v>9139.1740000000009</c:v>
                </c:pt>
                <c:pt idx="2009">
                  <c:v>9147.5859999999993</c:v>
                </c:pt>
                <c:pt idx="2010">
                  <c:v>9157.1880000000001</c:v>
                </c:pt>
                <c:pt idx="2011">
                  <c:v>9168.1610000000001</c:v>
                </c:pt>
                <c:pt idx="2012">
                  <c:v>9179.2250000000004</c:v>
                </c:pt>
                <c:pt idx="2013">
                  <c:v>9181.6029999999992</c:v>
                </c:pt>
                <c:pt idx="2014">
                  <c:v>9178.402</c:v>
                </c:pt>
                <c:pt idx="2015">
                  <c:v>9173.0069999999996</c:v>
                </c:pt>
                <c:pt idx="2016">
                  <c:v>9167.3379999999997</c:v>
                </c:pt>
                <c:pt idx="2017">
                  <c:v>9162.2170000000006</c:v>
                </c:pt>
                <c:pt idx="2018">
                  <c:v>9158.1939999999995</c:v>
                </c:pt>
                <c:pt idx="2019">
                  <c:v>9155.268</c:v>
                </c:pt>
                <c:pt idx="2020">
                  <c:v>9153.3469999999998</c:v>
                </c:pt>
                <c:pt idx="2021">
                  <c:v>9152.9809999999998</c:v>
                </c:pt>
                <c:pt idx="2022">
                  <c:v>9153.8960000000006</c:v>
                </c:pt>
                <c:pt idx="2023">
                  <c:v>9156.4560000000001</c:v>
                </c:pt>
                <c:pt idx="2024">
                  <c:v>9159.5650000000005</c:v>
                </c:pt>
                <c:pt idx="2025">
                  <c:v>9164.1370000000006</c:v>
                </c:pt>
                <c:pt idx="2026">
                  <c:v>9169.8979999999992</c:v>
                </c:pt>
                <c:pt idx="2027">
                  <c:v>9176.848</c:v>
                </c:pt>
                <c:pt idx="2028">
                  <c:v>9185.4429999999993</c:v>
                </c:pt>
                <c:pt idx="2029">
                  <c:v>9195.1360000000004</c:v>
                </c:pt>
                <c:pt idx="2030">
                  <c:v>9204.2800000000007</c:v>
                </c:pt>
                <c:pt idx="2031">
                  <c:v>9204.0969999999998</c:v>
                </c:pt>
                <c:pt idx="2032">
                  <c:v>9198.7019999999993</c:v>
                </c:pt>
                <c:pt idx="2033">
                  <c:v>9191.4779999999992</c:v>
                </c:pt>
                <c:pt idx="2034">
                  <c:v>9184.2540000000008</c:v>
                </c:pt>
                <c:pt idx="2035">
                  <c:v>9177.8529999999992</c:v>
                </c:pt>
                <c:pt idx="2036">
                  <c:v>9172.9159999999993</c:v>
                </c:pt>
                <c:pt idx="2037">
                  <c:v>9168.9840000000004</c:v>
                </c:pt>
                <c:pt idx="2038">
                  <c:v>9165.9660000000003</c:v>
                </c:pt>
                <c:pt idx="2039">
                  <c:v>9164.32</c:v>
                </c:pt>
                <c:pt idx="2040">
                  <c:v>9164.32</c:v>
                </c:pt>
                <c:pt idx="2041">
                  <c:v>9165.3259999999991</c:v>
                </c:pt>
                <c:pt idx="2042">
                  <c:v>9167.5210000000006</c:v>
                </c:pt>
                <c:pt idx="2043">
                  <c:v>9170.9950000000008</c:v>
                </c:pt>
                <c:pt idx="2044">
                  <c:v>9175.9330000000009</c:v>
                </c:pt>
                <c:pt idx="2045">
                  <c:v>9181.7849999999999</c:v>
                </c:pt>
                <c:pt idx="2046">
                  <c:v>9188.7350000000006</c:v>
                </c:pt>
                <c:pt idx="2047">
                  <c:v>9196.9650000000001</c:v>
                </c:pt>
                <c:pt idx="2048">
                  <c:v>9206.2000000000007</c:v>
                </c:pt>
                <c:pt idx="2049">
                  <c:v>9216.7160000000003</c:v>
                </c:pt>
                <c:pt idx="2050">
                  <c:v>9227.9629999999997</c:v>
                </c:pt>
                <c:pt idx="2051">
                  <c:v>9233.9979999999996</c:v>
                </c:pt>
                <c:pt idx="2052">
                  <c:v>9232.2610000000004</c:v>
                </c:pt>
                <c:pt idx="2053">
                  <c:v>9227.3230000000003</c:v>
                </c:pt>
                <c:pt idx="2054">
                  <c:v>9221.8369999999995</c:v>
                </c:pt>
                <c:pt idx="2055">
                  <c:v>9216.7160000000003</c:v>
                </c:pt>
                <c:pt idx="2056">
                  <c:v>9212.6929999999993</c:v>
                </c:pt>
                <c:pt idx="2057">
                  <c:v>9210.0409999999993</c:v>
                </c:pt>
                <c:pt idx="2058">
                  <c:v>9208.3950000000004</c:v>
                </c:pt>
                <c:pt idx="2059">
                  <c:v>9207.8459999999995</c:v>
                </c:pt>
                <c:pt idx="2060">
                  <c:v>9208.4860000000008</c:v>
                </c:pt>
                <c:pt idx="2061">
                  <c:v>9210.8639999999996</c:v>
                </c:pt>
                <c:pt idx="2062">
                  <c:v>9214.43</c:v>
                </c:pt>
                <c:pt idx="2063">
                  <c:v>9219.2759999999998</c:v>
                </c:pt>
                <c:pt idx="2064">
                  <c:v>9225.1290000000008</c:v>
                </c:pt>
                <c:pt idx="2065">
                  <c:v>9232.0779999999995</c:v>
                </c:pt>
                <c:pt idx="2066">
                  <c:v>9240.3989999999994</c:v>
                </c:pt>
                <c:pt idx="2067">
                  <c:v>9249.6350000000002</c:v>
                </c:pt>
                <c:pt idx="2068">
                  <c:v>9255.9439999999995</c:v>
                </c:pt>
                <c:pt idx="2069">
                  <c:v>9253.75</c:v>
                </c:pt>
                <c:pt idx="2070">
                  <c:v>9247.3490000000002</c:v>
                </c:pt>
                <c:pt idx="2071">
                  <c:v>9240.0329999999994</c:v>
                </c:pt>
                <c:pt idx="2072">
                  <c:v>9232.81</c:v>
                </c:pt>
                <c:pt idx="2073">
                  <c:v>9226.2260000000006</c:v>
                </c:pt>
                <c:pt idx="2074">
                  <c:v>9220.8310000000001</c:v>
                </c:pt>
                <c:pt idx="2075">
                  <c:v>9216.8989999999994</c:v>
                </c:pt>
                <c:pt idx="2076">
                  <c:v>9214.3379999999997</c:v>
                </c:pt>
                <c:pt idx="2077">
                  <c:v>9213.15</c:v>
                </c:pt>
                <c:pt idx="2078">
                  <c:v>9213.0580000000009</c:v>
                </c:pt>
                <c:pt idx="2079">
                  <c:v>9214.1560000000009</c:v>
                </c:pt>
                <c:pt idx="2080">
                  <c:v>9216.6239999999998</c:v>
                </c:pt>
                <c:pt idx="2081">
                  <c:v>9220.5560000000005</c:v>
                </c:pt>
                <c:pt idx="2082">
                  <c:v>9225.7690000000002</c:v>
                </c:pt>
                <c:pt idx="2083">
                  <c:v>9231.8040000000001</c:v>
                </c:pt>
                <c:pt idx="2084">
                  <c:v>9239.1190000000006</c:v>
                </c:pt>
                <c:pt idx="2085">
                  <c:v>9247.2569999999996</c:v>
                </c:pt>
                <c:pt idx="2086">
                  <c:v>9256.7669999999998</c:v>
                </c:pt>
                <c:pt idx="2087">
                  <c:v>9267.1</c:v>
                </c:pt>
                <c:pt idx="2088">
                  <c:v>9278.5300000000007</c:v>
                </c:pt>
                <c:pt idx="2089">
                  <c:v>9284.3819999999996</c:v>
                </c:pt>
                <c:pt idx="2090">
                  <c:v>9282.8279999999995</c:v>
                </c:pt>
                <c:pt idx="2091">
                  <c:v>9278.3469999999998</c:v>
                </c:pt>
                <c:pt idx="2092">
                  <c:v>9273.0439999999999</c:v>
                </c:pt>
                <c:pt idx="2093">
                  <c:v>9267.9230000000007</c:v>
                </c:pt>
                <c:pt idx="2094">
                  <c:v>9263.625</c:v>
                </c:pt>
                <c:pt idx="2095">
                  <c:v>9260.5159999999996</c:v>
                </c:pt>
                <c:pt idx="2096">
                  <c:v>9258.4130000000005</c:v>
                </c:pt>
                <c:pt idx="2097">
                  <c:v>9257.9560000000001</c:v>
                </c:pt>
                <c:pt idx="2098">
                  <c:v>9258.5959999999995</c:v>
                </c:pt>
                <c:pt idx="2099">
                  <c:v>9260.6080000000002</c:v>
                </c:pt>
                <c:pt idx="2100">
                  <c:v>9263.8080000000009</c:v>
                </c:pt>
                <c:pt idx="2101">
                  <c:v>9268.1970000000001</c:v>
                </c:pt>
                <c:pt idx="2102">
                  <c:v>9273.8670000000002</c:v>
                </c:pt>
                <c:pt idx="2103">
                  <c:v>9280.7250000000004</c:v>
                </c:pt>
                <c:pt idx="2104">
                  <c:v>9288.9539999999997</c:v>
                </c:pt>
                <c:pt idx="2105">
                  <c:v>9298.2810000000009</c:v>
                </c:pt>
                <c:pt idx="2106">
                  <c:v>9306.3279999999995</c:v>
                </c:pt>
                <c:pt idx="2107">
                  <c:v>9305.6880000000001</c:v>
                </c:pt>
                <c:pt idx="2108">
                  <c:v>9300.2929999999997</c:v>
                </c:pt>
                <c:pt idx="2109">
                  <c:v>9292.7950000000001</c:v>
                </c:pt>
                <c:pt idx="2110">
                  <c:v>9285.1139999999996</c:v>
                </c:pt>
                <c:pt idx="2111">
                  <c:v>9278.6219999999994</c:v>
                </c:pt>
                <c:pt idx="2112">
                  <c:v>9273.0439999999999</c:v>
                </c:pt>
                <c:pt idx="2113">
                  <c:v>9268.8369999999995</c:v>
                </c:pt>
                <c:pt idx="2114">
                  <c:v>9266.0939999999991</c:v>
                </c:pt>
                <c:pt idx="2115">
                  <c:v>9264.4480000000003</c:v>
                </c:pt>
                <c:pt idx="2116">
                  <c:v>9264.2649999999994</c:v>
                </c:pt>
                <c:pt idx="2117">
                  <c:v>9265.4539999999997</c:v>
                </c:pt>
                <c:pt idx="2118">
                  <c:v>9267.8320000000003</c:v>
                </c:pt>
                <c:pt idx="2119">
                  <c:v>9271.1229999999996</c:v>
                </c:pt>
                <c:pt idx="2120">
                  <c:v>9275.9699999999993</c:v>
                </c:pt>
                <c:pt idx="2121">
                  <c:v>9281.7309999999998</c:v>
                </c:pt>
                <c:pt idx="2122">
                  <c:v>9289.0460000000003</c:v>
                </c:pt>
                <c:pt idx="2123">
                  <c:v>9297.1839999999993</c:v>
                </c:pt>
                <c:pt idx="2124">
                  <c:v>9306.3279999999995</c:v>
                </c:pt>
                <c:pt idx="2125">
                  <c:v>9316.8439999999991</c:v>
                </c:pt>
                <c:pt idx="2126">
                  <c:v>9328.2739999999994</c:v>
                </c:pt>
                <c:pt idx="2127">
                  <c:v>9333.3029999999999</c:v>
                </c:pt>
                <c:pt idx="2128">
                  <c:v>9331.2000000000007</c:v>
                </c:pt>
                <c:pt idx="2129">
                  <c:v>9326.1710000000003</c:v>
                </c:pt>
                <c:pt idx="2130">
                  <c:v>9320.5020000000004</c:v>
                </c:pt>
                <c:pt idx="2131">
                  <c:v>9315.1980000000003</c:v>
                </c:pt>
                <c:pt idx="2132">
                  <c:v>9310.8089999999993</c:v>
                </c:pt>
                <c:pt idx="2133">
                  <c:v>9307.7909999999993</c:v>
                </c:pt>
                <c:pt idx="2134">
                  <c:v>9305.6880000000001</c:v>
                </c:pt>
                <c:pt idx="2135">
                  <c:v>9304.9570000000003</c:v>
                </c:pt>
                <c:pt idx="2136">
                  <c:v>9305.8709999999992</c:v>
                </c:pt>
                <c:pt idx="2137">
                  <c:v>9307.7000000000007</c:v>
                </c:pt>
                <c:pt idx="2138">
                  <c:v>9310.7170000000006</c:v>
                </c:pt>
                <c:pt idx="2139">
                  <c:v>9315.3809999999994</c:v>
                </c:pt>
                <c:pt idx="2140">
                  <c:v>9320.9590000000007</c:v>
                </c:pt>
                <c:pt idx="2141">
                  <c:v>9327.5429999999997</c:v>
                </c:pt>
                <c:pt idx="2142">
                  <c:v>9335.4979999999996</c:v>
                </c:pt>
                <c:pt idx="2143">
                  <c:v>9344.6419999999998</c:v>
                </c:pt>
                <c:pt idx="2144">
                  <c:v>9353.1460000000006</c:v>
                </c:pt>
                <c:pt idx="2145">
                  <c:v>9352.5969999999998</c:v>
                </c:pt>
                <c:pt idx="2146">
                  <c:v>9346.7450000000008</c:v>
                </c:pt>
                <c:pt idx="2147">
                  <c:v>9338.8809999999994</c:v>
                </c:pt>
                <c:pt idx="2148">
                  <c:v>9331.1090000000004</c:v>
                </c:pt>
                <c:pt idx="2149">
                  <c:v>9324.0679999999993</c:v>
                </c:pt>
                <c:pt idx="2150">
                  <c:v>9318.0329999999994</c:v>
                </c:pt>
                <c:pt idx="2151">
                  <c:v>9313.7350000000006</c:v>
                </c:pt>
                <c:pt idx="2152">
                  <c:v>9310.5349999999999</c:v>
                </c:pt>
                <c:pt idx="2153">
                  <c:v>9308.6139999999996</c:v>
                </c:pt>
                <c:pt idx="2154">
                  <c:v>9308.1569999999992</c:v>
                </c:pt>
                <c:pt idx="2155">
                  <c:v>9309.2540000000008</c:v>
                </c:pt>
                <c:pt idx="2156">
                  <c:v>9311.0830000000005</c:v>
                </c:pt>
                <c:pt idx="2157">
                  <c:v>9314.6489999999994</c:v>
                </c:pt>
                <c:pt idx="2158">
                  <c:v>9319.1299999999992</c:v>
                </c:pt>
                <c:pt idx="2159">
                  <c:v>9324.8909999999996</c:v>
                </c:pt>
                <c:pt idx="2160">
                  <c:v>9332.1149999999998</c:v>
                </c:pt>
                <c:pt idx="2161">
                  <c:v>9340.2530000000006</c:v>
                </c:pt>
                <c:pt idx="2162">
                  <c:v>9349.6710000000003</c:v>
                </c:pt>
                <c:pt idx="2163">
                  <c:v>9359.9130000000005</c:v>
                </c:pt>
                <c:pt idx="2164">
                  <c:v>9371.16</c:v>
                </c:pt>
                <c:pt idx="2165">
                  <c:v>9380.5779999999995</c:v>
                </c:pt>
                <c:pt idx="2166">
                  <c:v>9381.1270000000004</c:v>
                </c:pt>
                <c:pt idx="2167">
                  <c:v>9377.5609999999997</c:v>
                </c:pt>
                <c:pt idx="2168">
                  <c:v>9372.44</c:v>
                </c:pt>
                <c:pt idx="2169">
                  <c:v>9367.0450000000001</c:v>
                </c:pt>
                <c:pt idx="2170">
                  <c:v>9362.473</c:v>
                </c:pt>
                <c:pt idx="2171">
                  <c:v>9358.9069999999992</c:v>
                </c:pt>
                <c:pt idx="2172">
                  <c:v>9356.8040000000001</c:v>
                </c:pt>
                <c:pt idx="2173">
                  <c:v>9355.8889999999992</c:v>
                </c:pt>
                <c:pt idx="2174">
                  <c:v>9356.0720000000001</c:v>
                </c:pt>
                <c:pt idx="2175">
                  <c:v>9357.7180000000008</c:v>
                </c:pt>
                <c:pt idx="2176">
                  <c:v>9360.9189999999999</c:v>
                </c:pt>
                <c:pt idx="2177">
                  <c:v>9365.125</c:v>
                </c:pt>
                <c:pt idx="2178">
                  <c:v>9370.6110000000008</c:v>
                </c:pt>
                <c:pt idx="2179">
                  <c:v>9377.1949999999997</c:v>
                </c:pt>
                <c:pt idx="2180">
                  <c:v>9384.8760000000002</c:v>
                </c:pt>
                <c:pt idx="2181">
                  <c:v>9393.9290000000001</c:v>
                </c:pt>
                <c:pt idx="2182">
                  <c:v>9403.5300000000007</c:v>
                </c:pt>
                <c:pt idx="2183">
                  <c:v>9405.7250000000004</c:v>
                </c:pt>
                <c:pt idx="2184">
                  <c:v>9401.3359999999993</c:v>
                </c:pt>
                <c:pt idx="2185">
                  <c:v>9394.3860000000004</c:v>
                </c:pt>
                <c:pt idx="2186">
                  <c:v>9387.1620000000003</c:v>
                </c:pt>
                <c:pt idx="2187">
                  <c:v>9380.3040000000001</c:v>
                </c:pt>
                <c:pt idx="2188">
                  <c:v>9374.4519999999993</c:v>
                </c:pt>
                <c:pt idx="2189">
                  <c:v>9369.6970000000001</c:v>
                </c:pt>
                <c:pt idx="2190">
                  <c:v>9366.1309999999994</c:v>
                </c:pt>
                <c:pt idx="2191">
                  <c:v>9363.8449999999993</c:v>
                </c:pt>
                <c:pt idx="2192">
                  <c:v>9363.3870000000006</c:v>
                </c:pt>
                <c:pt idx="2193">
                  <c:v>9364.1190000000006</c:v>
                </c:pt>
                <c:pt idx="2194">
                  <c:v>9365.9480000000003</c:v>
                </c:pt>
                <c:pt idx="2195">
                  <c:v>9369.0570000000007</c:v>
                </c:pt>
                <c:pt idx="2196">
                  <c:v>9373.7199999999993</c:v>
                </c:pt>
                <c:pt idx="2197">
                  <c:v>9379.2980000000007</c:v>
                </c:pt>
                <c:pt idx="2198">
                  <c:v>9386.0650000000005</c:v>
                </c:pt>
                <c:pt idx="2199">
                  <c:v>9394.2029999999995</c:v>
                </c:pt>
                <c:pt idx="2200">
                  <c:v>9403.1640000000007</c:v>
                </c:pt>
                <c:pt idx="2201">
                  <c:v>9413.4060000000009</c:v>
                </c:pt>
                <c:pt idx="2202">
                  <c:v>9424.5619999999999</c:v>
                </c:pt>
                <c:pt idx="2203">
                  <c:v>9432.6080000000002</c:v>
                </c:pt>
                <c:pt idx="2204">
                  <c:v>9432.06</c:v>
                </c:pt>
                <c:pt idx="2205">
                  <c:v>9427.5789999999997</c:v>
                </c:pt>
                <c:pt idx="2206">
                  <c:v>9422.1839999999993</c:v>
                </c:pt>
                <c:pt idx="2207">
                  <c:v>9416.6059999999998</c:v>
                </c:pt>
                <c:pt idx="2208">
                  <c:v>9412.1260000000002</c:v>
                </c:pt>
                <c:pt idx="2209">
                  <c:v>9408.6509999999998</c:v>
                </c:pt>
                <c:pt idx="2210">
                  <c:v>9406.2729999999992</c:v>
                </c:pt>
                <c:pt idx="2211">
                  <c:v>9404.9930000000004</c:v>
                </c:pt>
                <c:pt idx="2212">
                  <c:v>9405.3590000000004</c:v>
                </c:pt>
                <c:pt idx="2213">
                  <c:v>9406.8220000000001</c:v>
                </c:pt>
                <c:pt idx="2214">
                  <c:v>9409.6569999999992</c:v>
                </c:pt>
                <c:pt idx="2215">
                  <c:v>9413.68</c:v>
                </c:pt>
                <c:pt idx="2216">
                  <c:v>9418.6180000000004</c:v>
                </c:pt>
                <c:pt idx="2217">
                  <c:v>9424.9269999999997</c:v>
                </c:pt>
                <c:pt idx="2218">
                  <c:v>9432.5169999999998</c:v>
                </c:pt>
                <c:pt idx="2219">
                  <c:v>9441.0210000000006</c:v>
                </c:pt>
                <c:pt idx="2220">
                  <c:v>9450.348</c:v>
                </c:pt>
                <c:pt idx="2221">
                  <c:v>9452.7250000000004</c:v>
                </c:pt>
                <c:pt idx="2222">
                  <c:v>9448.3359999999993</c:v>
                </c:pt>
                <c:pt idx="2223">
                  <c:v>9441.0210000000006</c:v>
                </c:pt>
                <c:pt idx="2224">
                  <c:v>9432.8829999999998</c:v>
                </c:pt>
                <c:pt idx="2225">
                  <c:v>9425.2929999999997</c:v>
                </c:pt>
                <c:pt idx="2226">
                  <c:v>9418.6180000000004</c:v>
                </c:pt>
                <c:pt idx="2227">
                  <c:v>9413.4060000000009</c:v>
                </c:pt>
                <c:pt idx="2228">
                  <c:v>9409.7479999999996</c:v>
                </c:pt>
                <c:pt idx="2229">
                  <c:v>9407.3709999999992</c:v>
                </c:pt>
                <c:pt idx="2230">
                  <c:v>9406.6389999999992</c:v>
                </c:pt>
                <c:pt idx="2231">
                  <c:v>9407.3709999999992</c:v>
                </c:pt>
                <c:pt idx="2232">
                  <c:v>9409.0169999999998</c:v>
                </c:pt>
                <c:pt idx="2233">
                  <c:v>9412.1260000000002</c:v>
                </c:pt>
                <c:pt idx="2234">
                  <c:v>9416.24</c:v>
                </c:pt>
                <c:pt idx="2235">
                  <c:v>9421.5439999999999</c:v>
                </c:pt>
                <c:pt idx="2236">
                  <c:v>9428.2189999999991</c:v>
                </c:pt>
                <c:pt idx="2237">
                  <c:v>9436.0830000000005</c:v>
                </c:pt>
                <c:pt idx="2238">
                  <c:v>9445.0439999999999</c:v>
                </c:pt>
                <c:pt idx="2239">
                  <c:v>9454.8289999999997</c:v>
                </c:pt>
                <c:pt idx="2240">
                  <c:v>9466.0759999999991</c:v>
                </c:pt>
                <c:pt idx="2241">
                  <c:v>9477.4150000000009</c:v>
                </c:pt>
                <c:pt idx="2242">
                  <c:v>9480.6149999999998</c:v>
                </c:pt>
                <c:pt idx="2243">
                  <c:v>9477.5969999999998</c:v>
                </c:pt>
                <c:pt idx="2244">
                  <c:v>9472.7510000000002</c:v>
                </c:pt>
                <c:pt idx="2245">
                  <c:v>9466.8989999999994</c:v>
                </c:pt>
                <c:pt idx="2246">
                  <c:v>9462.2350000000006</c:v>
                </c:pt>
                <c:pt idx="2247">
                  <c:v>9458.3950000000004</c:v>
                </c:pt>
                <c:pt idx="2248">
                  <c:v>9455.8340000000007</c:v>
                </c:pt>
                <c:pt idx="2249">
                  <c:v>9454.3709999999992</c:v>
                </c:pt>
                <c:pt idx="2250">
                  <c:v>9454.3709999999992</c:v>
                </c:pt>
                <c:pt idx="2251">
                  <c:v>9455.652</c:v>
                </c:pt>
                <c:pt idx="2252">
                  <c:v>9458.2119999999995</c:v>
                </c:pt>
                <c:pt idx="2253">
                  <c:v>9462.2350000000006</c:v>
                </c:pt>
                <c:pt idx="2254">
                  <c:v>9466.99</c:v>
                </c:pt>
                <c:pt idx="2255">
                  <c:v>9472.9339999999993</c:v>
                </c:pt>
                <c:pt idx="2256">
                  <c:v>9480.2489999999998</c:v>
                </c:pt>
                <c:pt idx="2257">
                  <c:v>9488.9359999999997</c:v>
                </c:pt>
                <c:pt idx="2258">
                  <c:v>9498.6290000000008</c:v>
                </c:pt>
                <c:pt idx="2259">
                  <c:v>9501.1890000000003</c:v>
                </c:pt>
                <c:pt idx="2260">
                  <c:v>9496.7999999999993</c:v>
                </c:pt>
                <c:pt idx="2261">
                  <c:v>9489.393</c:v>
                </c:pt>
                <c:pt idx="2262">
                  <c:v>9481.3469999999998</c:v>
                </c:pt>
                <c:pt idx="2263">
                  <c:v>9474.0310000000009</c:v>
                </c:pt>
                <c:pt idx="2264">
                  <c:v>9467.6299999999992</c:v>
                </c:pt>
                <c:pt idx="2265">
                  <c:v>9462.3269999999993</c:v>
                </c:pt>
                <c:pt idx="2266">
                  <c:v>9458.4860000000008</c:v>
                </c:pt>
                <c:pt idx="2267">
                  <c:v>9455.9259999999995</c:v>
                </c:pt>
                <c:pt idx="2268">
                  <c:v>9454.8289999999997</c:v>
                </c:pt>
                <c:pt idx="2269">
                  <c:v>9455.0110000000004</c:v>
                </c:pt>
                <c:pt idx="2270">
                  <c:v>9456.7489999999998</c:v>
                </c:pt>
                <c:pt idx="2271">
                  <c:v>9459.8580000000002</c:v>
                </c:pt>
                <c:pt idx="2272">
                  <c:v>9463.8809999999994</c:v>
                </c:pt>
                <c:pt idx="2273">
                  <c:v>9469.0020000000004</c:v>
                </c:pt>
                <c:pt idx="2274">
                  <c:v>9475.5859999999993</c:v>
                </c:pt>
                <c:pt idx="2275">
                  <c:v>9483.3580000000002</c:v>
                </c:pt>
                <c:pt idx="2276">
                  <c:v>9491.9539999999997</c:v>
                </c:pt>
                <c:pt idx="2277">
                  <c:v>9502.0120000000006</c:v>
                </c:pt>
                <c:pt idx="2278">
                  <c:v>9513.1679999999997</c:v>
                </c:pt>
                <c:pt idx="2279">
                  <c:v>9523.9580000000005</c:v>
                </c:pt>
                <c:pt idx="2280">
                  <c:v>9526.0609999999997</c:v>
                </c:pt>
                <c:pt idx="2281">
                  <c:v>9523.0439999999999</c:v>
                </c:pt>
                <c:pt idx="2282">
                  <c:v>9517.74</c:v>
                </c:pt>
                <c:pt idx="2283">
                  <c:v>9511.9789999999994</c:v>
                </c:pt>
                <c:pt idx="2284">
                  <c:v>9507.1329999999998</c:v>
                </c:pt>
                <c:pt idx="2285">
                  <c:v>9503.1090000000004</c:v>
                </c:pt>
                <c:pt idx="2286">
                  <c:v>9500.5490000000009</c:v>
                </c:pt>
                <c:pt idx="2287">
                  <c:v>9499.2690000000002</c:v>
                </c:pt>
                <c:pt idx="2288">
                  <c:v>9499.2690000000002</c:v>
                </c:pt>
                <c:pt idx="2289">
                  <c:v>9500.366</c:v>
                </c:pt>
                <c:pt idx="2290">
                  <c:v>9502.9269999999997</c:v>
                </c:pt>
                <c:pt idx="2291">
                  <c:v>9506.5840000000007</c:v>
                </c:pt>
                <c:pt idx="2292">
                  <c:v>9511.6139999999996</c:v>
                </c:pt>
                <c:pt idx="2293">
                  <c:v>9517.5570000000007</c:v>
                </c:pt>
                <c:pt idx="2294">
                  <c:v>9524.7810000000009</c:v>
                </c:pt>
                <c:pt idx="2295">
                  <c:v>9533.2849999999999</c:v>
                </c:pt>
                <c:pt idx="2296">
                  <c:v>9542.9779999999992</c:v>
                </c:pt>
                <c:pt idx="2297">
                  <c:v>9548.6470000000008</c:v>
                </c:pt>
                <c:pt idx="2298">
                  <c:v>9545.6299999999992</c:v>
                </c:pt>
                <c:pt idx="2299">
                  <c:v>9539.1370000000006</c:v>
                </c:pt>
                <c:pt idx="2300">
                  <c:v>9531.2729999999992</c:v>
                </c:pt>
                <c:pt idx="2301">
                  <c:v>9523.8670000000002</c:v>
                </c:pt>
                <c:pt idx="2302">
                  <c:v>9517.1910000000007</c:v>
                </c:pt>
                <c:pt idx="2303">
                  <c:v>9511.4310000000005</c:v>
                </c:pt>
                <c:pt idx="2304">
                  <c:v>9507.3160000000007</c:v>
                </c:pt>
                <c:pt idx="2305">
                  <c:v>9504.8469999999998</c:v>
                </c:pt>
                <c:pt idx="2306">
                  <c:v>9503.75</c:v>
                </c:pt>
                <c:pt idx="2307">
                  <c:v>9503.9320000000007</c:v>
                </c:pt>
                <c:pt idx="2308">
                  <c:v>9505.2129999999997</c:v>
                </c:pt>
                <c:pt idx="2309">
                  <c:v>9508.0470000000005</c:v>
                </c:pt>
                <c:pt idx="2310">
                  <c:v>9512.4359999999997</c:v>
                </c:pt>
                <c:pt idx="2311">
                  <c:v>9518.0139999999992</c:v>
                </c:pt>
                <c:pt idx="2312">
                  <c:v>9524.4150000000009</c:v>
                </c:pt>
                <c:pt idx="2313">
                  <c:v>9531.8220000000001</c:v>
                </c:pt>
                <c:pt idx="2314">
                  <c:v>9540.3259999999991</c:v>
                </c:pt>
                <c:pt idx="2315">
                  <c:v>9549.9269999999997</c:v>
                </c:pt>
                <c:pt idx="2316">
                  <c:v>9560.9</c:v>
                </c:pt>
                <c:pt idx="2317">
                  <c:v>9571.3250000000007</c:v>
                </c:pt>
                <c:pt idx="2318">
                  <c:v>9573.2450000000008</c:v>
                </c:pt>
                <c:pt idx="2319">
                  <c:v>9569.77</c:v>
                </c:pt>
                <c:pt idx="2320">
                  <c:v>9564.375</c:v>
                </c:pt>
                <c:pt idx="2321">
                  <c:v>9558.5229999999992</c:v>
                </c:pt>
                <c:pt idx="2322">
                  <c:v>9553.2189999999991</c:v>
                </c:pt>
                <c:pt idx="2323">
                  <c:v>9549.0130000000008</c:v>
                </c:pt>
                <c:pt idx="2324">
                  <c:v>9546.0869999999995</c:v>
                </c:pt>
                <c:pt idx="2325">
                  <c:v>9544.3490000000002</c:v>
                </c:pt>
                <c:pt idx="2326">
                  <c:v>9543.9840000000004</c:v>
                </c:pt>
                <c:pt idx="2327">
                  <c:v>9544.99</c:v>
                </c:pt>
                <c:pt idx="2328">
                  <c:v>9547.3670000000002</c:v>
                </c:pt>
                <c:pt idx="2329">
                  <c:v>9551.0249999999996</c:v>
                </c:pt>
                <c:pt idx="2330">
                  <c:v>9555.6880000000001</c:v>
                </c:pt>
                <c:pt idx="2331">
                  <c:v>9561.9979999999996</c:v>
                </c:pt>
                <c:pt idx="2332">
                  <c:v>9569.2209999999995</c:v>
                </c:pt>
                <c:pt idx="2333">
                  <c:v>9577.5429999999997</c:v>
                </c:pt>
                <c:pt idx="2334">
                  <c:v>9587.1440000000002</c:v>
                </c:pt>
                <c:pt idx="2335">
                  <c:v>9595.8310000000001</c:v>
                </c:pt>
                <c:pt idx="2336">
                  <c:v>9595.7389999999996</c:v>
                </c:pt>
                <c:pt idx="2337">
                  <c:v>9590.6190000000006</c:v>
                </c:pt>
                <c:pt idx="2338">
                  <c:v>9583.4860000000008</c:v>
                </c:pt>
                <c:pt idx="2339">
                  <c:v>9576.4449999999997</c:v>
                </c:pt>
                <c:pt idx="2340">
                  <c:v>9569.9529999999995</c:v>
                </c:pt>
                <c:pt idx="2341">
                  <c:v>9564.741</c:v>
                </c:pt>
                <c:pt idx="2342">
                  <c:v>9560.8089999999993</c:v>
                </c:pt>
                <c:pt idx="2343">
                  <c:v>9557.8829999999998</c:v>
                </c:pt>
                <c:pt idx="2344">
                  <c:v>9556.2369999999992</c:v>
                </c:pt>
                <c:pt idx="2345">
                  <c:v>9556.3279999999995</c:v>
                </c:pt>
                <c:pt idx="2346">
                  <c:v>9557.4259999999995</c:v>
                </c:pt>
                <c:pt idx="2347">
                  <c:v>9559.5290000000005</c:v>
                </c:pt>
                <c:pt idx="2348">
                  <c:v>9563.2780000000002</c:v>
                </c:pt>
                <c:pt idx="2349">
                  <c:v>9568.6730000000007</c:v>
                </c:pt>
                <c:pt idx="2350">
                  <c:v>9574.5249999999996</c:v>
                </c:pt>
                <c:pt idx="2351">
                  <c:v>9581.6569999999992</c:v>
                </c:pt>
                <c:pt idx="2352">
                  <c:v>9590.07</c:v>
                </c:pt>
                <c:pt idx="2353">
                  <c:v>9599.58</c:v>
                </c:pt>
                <c:pt idx="2354">
                  <c:v>9610.2780000000002</c:v>
                </c:pt>
                <c:pt idx="2355">
                  <c:v>9620.8860000000004</c:v>
                </c:pt>
                <c:pt idx="2356">
                  <c:v>9623.1720000000005</c:v>
                </c:pt>
                <c:pt idx="2357">
                  <c:v>9619.0570000000007</c:v>
                </c:pt>
                <c:pt idx="2358">
                  <c:v>9613.2960000000003</c:v>
                </c:pt>
                <c:pt idx="2359">
                  <c:v>9607.4439999999995</c:v>
                </c:pt>
                <c:pt idx="2360">
                  <c:v>9602.5059999999994</c:v>
                </c:pt>
                <c:pt idx="2361">
                  <c:v>9598.1170000000002</c:v>
                </c:pt>
                <c:pt idx="2362">
                  <c:v>9594.8250000000007</c:v>
                </c:pt>
                <c:pt idx="2363">
                  <c:v>9592.9050000000007</c:v>
                </c:pt>
                <c:pt idx="2364">
                  <c:v>9592.4470000000001</c:v>
                </c:pt>
                <c:pt idx="2365">
                  <c:v>9593.27</c:v>
                </c:pt>
                <c:pt idx="2366">
                  <c:v>9595.5560000000005</c:v>
                </c:pt>
                <c:pt idx="2367">
                  <c:v>9598.94</c:v>
                </c:pt>
                <c:pt idx="2368">
                  <c:v>9603.6949999999997</c:v>
                </c:pt>
                <c:pt idx="2369">
                  <c:v>9609.4560000000001</c:v>
                </c:pt>
                <c:pt idx="2370">
                  <c:v>9616.4959999999992</c:v>
                </c:pt>
                <c:pt idx="2371">
                  <c:v>9624.8179999999993</c:v>
                </c:pt>
                <c:pt idx="2372">
                  <c:v>9633.9619999999995</c:v>
                </c:pt>
                <c:pt idx="2373">
                  <c:v>9642.5570000000007</c:v>
                </c:pt>
                <c:pt idx="2374">
                  <c:v>9641.8259999999991</c:v>
                </c:pt>
                <c:pt idx="2375">
                  <c:v>9636.0650000000005</c:v>
                </c:pt>
                <c:pt idx="2376">
                  <c:v>9628.6579999999994</c:v>
                </c:pt>
                <c:pt idx="2377">
                  <c:v>9621.16</c:v>
                </c:pt>
                <c:pt idx="2378">
                  <c:v>9614.3019999999997</c:v>
                </c:pt>
                <c:pt idx="2379">
                  <c:v>9608.5409999999993</c:v>
                </c:pt>
                <c:pt idx="2380">
                  <c:v>9604.4259999999995</c:v>
                </c:pt>
                <c:pt idx="2381">
                  <c:v>9601.4089999999997</c:v>
                </c:pt>
                <c:pt idx="2382">
                  <c:v>9599.7630000000008</c:v>
                </c:pt>
                <c:pt idx="2383">
                  <c:v>9599.8539999999994</c:v>
                </c:pt>
                <c:pt idx="2384">
                  <c:v>9600.86</c:v>
                </c:pt>
                <c:pt idx="2385">
                  <c:v>9603.3289999999997</c:v>
                </c:pt>
                <c:pt idx="2386">
                  <c:v>9606.8040000000001</c:v>
                </c:pt>
                <c:pt idx="2387">
                  <c:v>9611.5589999999993</c:v>
                </c:pt>
                <c:pt idx="2388">
                  <c:v>9617.6849999999995</c:v>
                </c:pt>
                <c:pt idx="2389">
                  <c:v>9625.0920000000006</c:v>
                </c:pt>
                <c:pt idx="2390">
                  <c:v>9633.5049999999992</c:v>
                </c:pt>
                <c:pt idx="2391">
                  <c:v>9643.3799999999992</c:v>
                </c:pt>
                <c:pt idx="2392">
                  <c:v>9654.0789999999997</c:v>
                </c:pt>
                <c:pt idx="2393">
                  <c:v>9665.875</c:v>
                </c:pt>
                <c:pt idx="2394">
                  <c:v>9671.5439999999999</c:v>
                </c:pt>
                <c:pt idx="2395">
                  <c:v>9669.7150000000001</c:v>
                </c:pt>
                <c:pt idx="2396">
                  <c:v>9664.5949999999993</c:v>
                </c:pt>
                <c:pt idx="2397">
                  <c:v>9658.8340000000007</c:v>
                </c:pt>
                <c:pt idx="2398">
                  <c:v>9653.3469999999998</c:v>
                </c:pt>
                <c:pt idx="2399">
                  <c:v>9649.0499999999993</c:v>
                </c:pt>
                <c:pt idx="2400">
                  <c:v>9645.8490000000002</c:v>
                </c:pt>
                <c:pt idx="2401">
                  <c:v>9643.8369999999995</c:v>
                </c:pt>
                <c:pt idx="2402">
                  <c:v>9643.1970000000001</c:v>
                </c:pt>
                <c:pt idx="2403">
                  <c:v>9643.6540000000005</c:v>
                </c:pt>
                <c:pt idx="2404">
                  <c:v>9645.7579999999998</c:v>
                </c:pt>
                <c:pt idx="2405">
                  <c:v>9648.9580000000005</c:v>
                </c:pt>
                <c:pt idx="2406">
                  <c:v>9653.2559999999994</c:v>
                </c:pt>
                <c:pt idx="2407">
                  <c:v>9658.9249999999993</c:v>
                </c:pt>
                <c:pt idx="2408">
                  <c:v>9665.7829999999994</c:v>
                </c:pt>
                <c:pt idx="2409">
                  <c:v>9673.7389999999996</c:v>
                </c:pt>
                <c:pt idx="2410">
                  <c:v>9683.0660000000007</c:v>
                </c:pt>
                <c:pt idx="2411">
                  <c:v>9692.5750000000007</c:v>
                </c:pt>
                <c:pt idx="2412">
                  <c:v>9693.9470000000001</c:v>
                </c:pt>
                <c:pt idx="2413">
                  <c:v>9689.1919999999991</c:v>
                </c:pt>
                <c:pt idx="2414">
                  <c:v>9682.2430000000004</c:v>
                </c:pt>
                <c:pt idx="2415">
                  <c:v>9674.7440000000006</c:v>
                </c:pt>
                <c:pt idx="2416">
                  <c:v>9667.6119999999992</c:v>
                </c:pt>
                <c:pt idx="2417">
                  <c:v>9661.76</c:v>
                </c:pt>
                <c:pt idx="2418">
                  <c:v>9656.8220000000001</c:v>
                </c:pt>
                <c:pt idx="2419">
                  <c:v>9653.5300000000007</c:v>
                </c:pt>
                <c:pt idx="2420">
                  <c:v>9651.61</c:v>
                </c:pt>
                <c:pt idx="2421">
                  <c:v>9650.9699999999993</c:v>
                </c:pt>
                <c:pt idx="2422">
                  <c:v>9651.4269999999997</c:v>
                </c:pt>
                <c:pt idx="2423">
                  <c:v>9653.5300000000007</c:v>
                </c:pt>
                <c:pt idx="2424">
                  <c:v>9657.0959999999995</c:v>
                </c:pt>
                <c:pt idx="2425">
                  <c:v>9661.9429999999993</c:v>
                </c:pt>
                <c:pt idx="2426">
                  <c:v>9667.7029999999995</c:v>
                </c:pt>
                <c:pt idx="2427">
                  <c:v>9674.6530000000002</c:v>
                </c:pt>
                <c:pt idx="2428">
                  <c:v>9682.7909999999993</c:v>
                </c:pt>
                <c:pt idx="2429">
                  <c:v>9692.1180000000004</c:v>
                </c:pt>
                <c:pt idx="2430">
                  <c:v>9702.634</c:v>
                </c:pt>
                <c:pt idx="2431">
                  <c:v>9714.2469999999994</c:v>
                </c:pt>
                <c:pt idx="2432">
                  <c:v>9718.6360000000004</c:v>
                </c:pt>
                <c:pt idx="2433">
                  <c:v>9716.5329999999994</c:v>
                </c:pt>
                <c:pt idx="2434">
                  <c:v>9711.2289999999994</c:v>
                </c:pt>
                <c:pt idx="2435">
                  <c:v>9705.1939999999995</c:v>
                </c:pt>
                <c:pt idx="2436">
                  <c:v>9699.4339999999993</c:v>
                </c:pt>
                <c:pt idx="2437">
                  <c:v>9694.6790000000001</c:v>
                </c:pt>
                <c:pt idx="2438">
                  <c:v>9691.2950000000001</c:v>
                </c:pt>
                <c:pt idx="2439">
                  <c:v>9689.009</c:v>
                </c:pt>
                <c:pt idx="2440">
                  <c:v>9688.0030000000006</c:v>
                </c:pt>
                <c:pt idx="2441">
                  <c:v>9688.5519999999997</c:v>
                </c:pt>
                <c:pt idx="2442">
                  <c:v>9690.2890000000007</c:v>
                </c:pt>
                <c:pt idx="2443">
                  <c:v>9693.3979999999992</c:v>
                </c:pt>
                <c:pt idx="2444">
                  <c:v>9697.8790000000008</c:v>
                </c:pt>
                <c:pt idx="2445">
                  <c:v>9703.4570000000003</c:v>
                </c:pt>
                <c:pt idx="2446">
                  <c:v>9710.1319999999996</c:v>
                </c:pt>
                <c:pt idx="2447">
                  <c:v>9717.9959999999992</c:v>
                </c:pt>
                <c:pt idx="2448">
                  <c:v>9727.0490000000009</c:v>
                </c:pt>
                <c:pt idx="2449">
                  <c:v>9737.107</c:v>
                </c:pt>
                <c:pt idx="2450">
                  <c:v>9738.8449999999993</c:v>
                </c:pt>
                <c:pt idx="2451">
                  <c:v>9734.3639999999996</c:v>
                </c:pt>
                <c:pt idx="2452">
                  <c:v>9727.3230000000003</c:v>
                </c:pt>
                <c:pt idx="2453">
                  <c:v>9719.5509999999995</c:v>
                </c:pt>
                <c:pt idx="2454">
                  <c:v>9712.1440000000002</c:v>
                </c:pt>
                <c:pt idx="2455">
                  <c:v>9706.2000000000007</c:v>
                </c:pt>
                <c:pt idx="2456">
                  <c:v>9701.3539999999994</c:v>
                </c:pt>
                <c:pt idx="2457">
                  <c:v>9697.9709999999995</c:v>
                </c:pt>
                <c:pt idx="2458">
                  <c:v>9695.8670000000002</c:v>
                </c:pt>
                <c:pt idx="2459">
                  <c:v>9695.3189999999995</c:v>
                </c:pt>
                <c:pt idx="2460">
                  <c:v>9696.0499999999993</c:v>
                </c:pt>
                <c:pt idx="2461">
                  <c:v>9697.9709999999995</c:v>
                </c:pt>
                <c:pt idx="2462">
                  <c:v>9701.4449999999997</c:v>
                </c:pt>
                <c:pt idx="2463">
                  <c:v>9705.9259999999995</c:v>
                </c:pt>
                <c:pt idx="2464">
                  <c:v>9711.6869999999999</c:v>
                </c:pt>
                <c:pt idx="2465">
                  <c:v>9718.3619999999992</c:v>
                </c:pt>
                <c:pt idx="2466">
                  <c:v>9726.5920000000006</c:v>
                </c:pt>
                <c:pt idx="2467">
                  <c:v>9735.5529999999999</c:v>
                </c:pt>
                <c:pt idx="2468">
                  <c:v>9745.9770000000008</c:v>
                </c:pt>
                <c:pt idx="2469">
                  <c:v>9757.4989999999998</c:v>
                </c:pt>
                <c:pt idx="2470">
                  <c:v>9764.6309999999994</c:v>
                </c:pt>
                <c:pt idx="2471">
                  <c:v>9763.5339999999997</c:v>
                </c:pt>
                <c:pt idx="2472">
                  <c:v>9758.9619999999995</c:v>
                </c:pt>
                <c:pt idx="2473">
                  <c:v>9753.018</c:v>
                </c:pt>
                <c:pt idx="2474">
                  <c:v>9747.44</c:v>
                </c:pt>
                <c:pt idx="2475">
                  <c:v>9742.4110000000001</c:v>
                </c:pt>
                <c:pt idx="2476">
                  <c:v>9738.6620000000003</c:v>
                </c:pt>
                <c:pt idx="2477">
                  <c:v>9736.3760000000002</c:v>
                </c:pt>
                <c:pt idx="2478">
                  <c:v>9735.0959999999995</c:v>
                </c:pt>
                <c:pt idx="2479">
                  <c:v>9735.5529999999999</c:v>
                </c:pt>
                <c:pt idx="2480">
                  <c:v>9737.1990000000005</c:v>
                </c:pt>
                <c:pt idx="2481">
                  <c:v>9740.3080000000009</c:v>
                </c:pt>
                <c:pt idx="2482">
                  <c:v>9744.4230000000007</c:v>
                </c:pt>
                <c:pt idx="2483">
                  <c:v>9749.8179999999993</c:v>
                </c:pt>
                <c:pt idx="2484">
                  <c:v>9756.1270000000004</c:v>
                </c:pt>
                <c:pt idx="2485">
                  <c:v>9763.9</c:v>
                </c:pt>
                <c:pt idx="2486">
                  <c:v>9773.1350000000002</c:v>
                </c:pt>
                <c:pt idx="2487">
                  <c:v>9782.8279999999995</c:v>
                </c:pt>
                <c:pt idx="2488">
                  <c:v>9787.857</c:v>
                </c:pt>
                <c:pt idx="2489">
                  <c:v>9784.84</c:v>
                </c:pt>
                <c:pt idx="2490">
                  <c:v>9778.3469999999998</c:v>
                </c:pt>
                <c:pt idx="2491">
                  <c:v>9770.6659999999993</c:v>
                </c:pt>
                <c:pt idx="2492">
                  <c:v>9763.4419999999991</c:v>
                </c:pt>
                <c:pt idx="2493">
                  <c:v>9757.2240000000002</c:v>
                </c:pt>
                <c:pt idx="2494">
                  <c:v>9752.1949999999997</c:v>
                </c:pt>
                <c:pt idx="2495">
                  <c:v>9748.4459999999999</c:v>
                </c:pt>
                <c:pt idx="2496">
                  <c:v>9745.8860000000004</c:v>
                </c:pt>
                <c:pt idx="2497">
                  <c:v>9745.0630000000001</c:v>
                </c:pt>
                <c:pt idx="2498">
                  <c:v>9745.52</c:v>
                </c:pt>
                <c:pt idx="2499">
                  <c:v>9747.44</c:v>
                </c:pt>
                <c:pt idx="2500">
                  <c:v>9750.366</c:v>
                </c:pt>
                <c:pt idx="2501">
                  <c:v>9754.6640000000007</c:v>
                </c:pt>
                <c:pt idx="2502">
                  <c:v>9760.2420000000002</c:v>
                </c:pt>
                <c:pt idx="2503">
                  <c:v>9767.009</c:v>
                </c:pt>
                <c:pt idx="2504">
                  <c:v>9774.8719999999994</c:v>
                </c:pt>
                <c:pt idx="2505">
                  <c:v>9783.9249999999993</c:v>
                </c:pt>
                <c:pt idx="2506">
                  <c:v>9794.0750000000007</c:v>
                </c:pt>
                <c:pt idx="2507">
                  <c:v>9804.9570000000003</c:v>
                </c:pt>
                <c:pt idx="2508">
                  <c:v>9812.6380000000008</c:v>
                </c:pt>
                <c:pt idx="2509">
                  <c:v>9811.8150000000005</c:v>
                </c:pt>
                <c:pt idx="2510">
                  <c:v>9807.3340000000007</c:v>
                </c:pt>
                <c:pt idx="2511">
                  <c:v>9801.39</c:v>
                </c:pt>
                <c:pt idx="2512">
                  <c:v>9795.3549999999996</c:v>
                </c:pt>
                <c:pt idx="2513">
                  <c:v>9790.6</c:v>
                </c:pt>
                <c:pt idx="2514">
                  <c:v>9786.6679999999997</c:v>
                </c:pt>
                <c:pt idx="2515">
                  <c:v>9784.1990000000005</c:v>
                </c:pt>
                <c:pt idx="2516">
                  <c:v>9782.7360000000008</c:v>
                </c:pt>
                <c:pt idx="2517">
                  <c:v>9782.8279999999995</c:v>
                </c:pt>
                <c:pt idx="2518">
                  <c:v>9784.1990000000005</c:v>
                </c:pt>
                <c:pt idx="2519">
                  <c:v>9787.0339999999997</c:v>
                </c:pt>
                <c:pt idx="2520">
                  <c:v>9790.875</c:v>
                </c:pt>
                <c:pt idx="2521">
                  <c:v>9795.9040000000005</c:v>
                </c:pt>
                <c:pt idx="2522">
                  <c:v>9802.0300000000007</c:v>
                </c:pt>
                <c:pt idx="2523">
                  <c:v>9809.5290000000005</c:v>
                </c:pt>
                <c:pt idx="2524">
                  <c:v>9818.3070000000007</c:v>
                </c:pt>
                <c:pt idx="2525">
                  <c:v>9828.4570000000003</c:v>
                </c:pt>
                <c:pt idx="2526">
                  <c:v>9833.2119999999995</c:v>
                </c:pt>
                <c:pt idx="2527">
                  <c:v>9829.92</c:v>
                </c:pt>
                <c:pt idx="2528">
                  <c:v>9823.3359999999993</c:v>
                </c:pt>
                <c:pt idx="2529">
                  <c:v>9815.7469999999994</c:v>
                </c:pt>
                <c:pt idx="2530">
                  <c:v>9808.2479999999996</c:v>
                </c:pt>
                <c:pt idx="2531">
                  <c:v>9801.482</c:v>
                </c:pt>
                <c:pt idx="2532">
                  <c:v>9796.27</c:v>
                </c:pt>
                <c:pt idx="2533">
                  <c:v>9792.4290000000001</c:v>
                </c:pt>
                <c:pt idx="2534">
                  <c:v>9789.8690000000006</c:v>
                </c:pt>
                <c:pt idx="2535">
                  <c:v>9788.9539999999997</c:v>
                </c:pt>
                <c:pt idx="2536">
                  <c:v>9789.2289999999994</c:v>
                </c:pt>
                <c:pt idx="2537">
                  <c:v>9791.0580000000009</c:v>
                </c:pt>
                <c:pt idx="2538">
                  <c:v>9794.2579999999998</c:v>
                </c:pt>
                <c:pt idx="2539">
                  <c:v>9798.4639999999999</c:v>
                </c:pt>
                <c:pt idx="2540">
                  <c:v>9803.6759999999995</c:v>
                </c:pt>
                <c:pt idx="2541">
                  <c:v>9810.1689999999999</c:v>
                </c:pt>
                <c:pt idx="2542">
                  <c:v>9817.85</c:v>
                </c:pt>
                <c:pt idx="2543">
                  <c:v>9826.7199999999993</c:v>
                </c:pt>
                <c:pt idx="2544">
                  <c:v>9836.7780000000002</c:v>
                </c:pt>
                <c:pt idx="2545">
                  <c:v>9847.8420000000006</c:v>
                </c:pt>
                <c:pt idx="2546">
                  <c:v>9858.4500000000007</c:v>
                </c:pt>
                <c:pt idx="2547">
                  <c:v>9860.7360000000008</c:v>
                </c:pt>
                <c:pt idx="2548">
                  <c:v>9857.5349999999999</c:v>
                </c:pt>
                <c:pt idx="2549">
                  <c:v>9852.14</c:v>
                </c:pt>
                <c:pt idx="2550">
                  <c:v>9846.4709999999995</c:v>
                </c:pt>
                <c:pt idx="2551">
                  <c:v>9841.4419999999991</c:v>
                </c:pt>
                <c:pt idx="2552">
                  <c:v>9837.2350000000006</c:v>
                </c:pt>
                <c:pt idx="2553">
                  <c:v>9834.4009999999998</c:v>
                </c:pt>
                <c:pt idx="2554">
                  <c:v>9832.8459999999995</c:v>
                </c:pt>
                <c:pt idx="2555">
                  <c:v>9832.7549999999992</c:v>
                </c:pt>
                <c:pt idx="2556">
                  <c:v>9833.7610000000004</c:v>
                </c:pt>
                <c:pt idx="2557">
                  <c:v>9836.0470000000005</c:v>
                </c:pt>
                <c:pt idx="2558">
                  <c:v>9839.7960000000003</c:v>
                </c:pt>
                <c:pt idx="2559">
                  <c:v>9844.6419999999998</c:v>
                </c:pt>
                <c:pt idx="2560">
                  <c:v>9850.7690000000002</c:v>
                </c:pt>
                <c:pt idx="2561">
                  <c:v>9858.2669999999998</c:v>
                </c:pt>
                <c:pt idx="2562">
                  <c:v>9866.6790000000001</c:v>
                </c:pt>
                <c:pt idx="2563">
                  <c:v>9876.3719999999994</c:v>
                </c:pt>
                <c:pt idx="2564">
                  <c:v>9881.1270000000004</c:v>
                </c:pt>
                <c:pt idx="2565">
                  <c:v>9877.8349999999991</c:v>
                </c:pt>
                <c:pt idx="2566">
                  <c:v>9870.9770000000008</c:v>
                </c:pt>
                <c:pt idx="2567">
                  <c:v>9863.2049999999999</c:v>
                </c:pt>
                <c:pt idx="2568">
                  <c:v>9855.4320000000007</c:v>
                </c:pt>
                <c:pt idx="2569">
                  <c:v>9848.5740000000005</c:v>
                </c:pt>
                <c:pt idx="2570">
                  <c:v>9843.0879999999997</c:v>
                </c:pt>
                <c:pt idx="2571">
                  <c:v>9839.0640000000003</c:v>
                </c:pt>
                <c:pt idx="2572">
                  <c:v>9836.4120000000003</c:v>
                </c:pt>
                <c:pt idx="2573">
                  <c:v>9835.1319999999996</c:v>
                </c:pt>
                <c:pt idx="2574">
                  <c:v>9835.2240000000002</c:v>
                </c:pt>
                <c:pt idx="2575">
                  <c:v>9836.6869999999999</c:v>
                </c:pt>
                <c:pt idx="2576">
                  <c:v>9839.3379999999997</c:v>
                </c:pt>
                <c:pt idx="2577">
                  <c:v>9843.27</c:v>
                </c:pt>
                <c:pt idx="2578">
                  <c:v>9848.3909999999996</c:v>
                </c:pt>
                <c:pt idx="2579">
                  <c:v>9854.7919999999995</c:v>
                </c:pt>
                <c:pt idx="2580">
                  <c:v>9862.473</c:v>
                </c:pt>
                <c:pt idx="2581">
                  <c:v>9871.16</c:v>
                </c:pt>
                <c:pt idx="2582">
                  <c:v>9880.9439999999995</c:v>
                </c:pt>
                <c:pt idx="2583">
                  <c:v>9891.8259999999991</c:v>
                </c:pt>
                <c:pt idx="2584">
                  <c:v>9902.0669999999991</c:v>
                </c:pt>
                <c:pt idx="2585">
                  <c:v>9903.6219999999994</c:v>
                </c:pt>
                <c:pt idx="2586">
                  <c:v>9899.9639999999999</c:v>
                </c:pt>
                <c:pt idx="2587">
                  <c:v>9894.4770000000008</c:v>
                </c:pt>
                <c:pt idx="2588">
                  <c:v>9888.7170000000006</c:v>
                </c:pt>
                <c:pt idx="2589">
                  <c:v>9883.4130000000005</c:v>
                </c:pt>
                <c:pt idx="2590">
                  <c:v>9878.8410000000003</c:v>
                </c:pt>
                <c:pt idx="2591">
                  <c:v>9875.732</c:v>
                </c:pt>
                <c:pt idx="2592">
                  <c:v>9873.9950000000008</c:v>
                </c:pt>
                <c:pt idx="2593">
                  <c:v>9873.6290000000008</c:v>
                </c:pt>
                <c:pt idx="2594">
                  <c:v>9874.8179999999993</c:v>
                </c:pt>
                <c:pt idx="2595">
                  <c:v>9877.1949999999997</c:v>
                </c:pt>
                <c:pt idx="2596">
                  <c:v>9880.9439999999995</c:v>
                </c:pt>
                <c:pt idx="2597">
                  <c:v>9885.6080000000002</c:v>
                </c:pt>
                <c:pt idx="2598">
                  <c:v>9891.5509999999995</c:v>
                </c:pt>
                <c:pt idx="2599">
                  <c:v>9898.7749999999996</c:v>
                </c:pt>
                <c:pt idx="2600">
                  <c:v>9907.1880000000001</c:v>
                </c:pt>
                <c:pt idx="2601">
                  <c:v>9916.6980000000003</c:v>
                </c:pt>
                <c:pt idx="2602">
                  <c:v>9922.0010000000002</c:v>
                </c:pt>
                <c:pt idx="2603">
                  <c:v>9918.8919999999998</c:v>
                </c:pt>
                <c:pt idx="2604">
                  <c:v>9911.9429999999993</c:v>
                </c:pt>
                <c:pt idx="2605">
                  <c:v>9904.0789999999997</c:v>
                </c:pt>
                <c:pt idx="2606">
                  <c:v>9896.5810000000001</c:v>
                </c:pt>
                <c:pt idx="2607">
                  <c:v>9889.8140000000003</c:v>
                </c:pt>
                <c:pt idx="2608">
                  <c:v>9884.3269999999993</c:v>
                </c:pt>
                <c:pt idx="2609">
                  <c:v>9880.2129999999997</c:v>
                </c:pt>
                <c:pt idx="2610">
                  <c:v>9877.652</c:v>
                </c:pt>
                <c:pt idx="2611">
                  <c:v>9876.098</c:v>
                </c:pt>
                <c:pt idx="2612">
                  <c:v>9876.0059999999994</c:v>
                </c:pt>
                <c:pt idx="2613">
                  <c:v>9877.1039999999994</c:v>
                </c:pt>
                <c:pt idx="2614">
                  <c:v>9879.4809999999998</c:v>
                </c:pt>
                <c:pt idx="2615">
                  <c:v>9883.3220000000001</c:v>
                </c:pt>
                <c:pt idx="2616">
                  <c:v>9888.259</c:v>
                </c:pt>
                <c:pt idx="2617">
                  <c:v>9894.4770000000008</c:v>
                </c:pt>
                <c:pt idx="2618">
                  <c:v>9902.1589999999997</c:v>
                </c:pt>
                <c:pt idx="2619">
                  <c:v>9910.6630000000005</c:v>
                </c:pt>
                <c:pt idx="2620">
                  <c:v>9920.1720000000005</c:v>
                </c:pt>
                <c:pt idx="2621">
                  <c:v>9931.1450000000004</c:v>
                </c:pt>
                <c:pt idx="2622">
                  <c:v>9942.9410000000007</c:v>
                </c:pt>
                <c:pt idx="2623">
                  <c:v>9947.5130000000008</c:v>
                </c:pt>
                <c:pt idx="2624">
                  <c:v>9945.2270000000008</c:v>
                </c:pt>
                <c:pt idx="2625">
                  <c:v>9940.0149999999994</c:v>
                </c:pt>
                <c:pt idx="2626">
                  <c:v>9934.4369999999999</c:v>
                </c:pt>
                <c:pt idx="2627">
                  <c:v>9929.3169999999991</c:v>
                </c:pt>
                <c:pt idx="2628">
                  <c:v>9925.0190000000002</c:v>
                </c:pt>
                <c:pt idx="2629">
                  <c:v>9921.7270000000008</c:v>
                </c:pt>
                <c:pt idx="2630">
                  <c:v>9919.6239999999998</c:v>
                </c:pt>
                <c:pt idx="2631">
                  <c:v>9918.8919999999998</c:v>
                </c:pt>
                <c:pt idx="2632">
                  <c:v>9919.6239999999998</c:v>
                </c:pt>
                <c:pt idx="2633">
                  <c:v>9921.6350000000002</c:v>
                </c:pt>
                <c:pt idx="2634">
                  <c:v>9924.9269999999997</c:v>
                </c:pt>
                <c:pt idx="2635">
                  <c:v>9929.6820000000007</c:v>
                </c:pt>
                <c:pt idx="2636">
                  <c:v>9935.7170000000006</c:v>
                </c:pt>
                <c:pt idx="2637">
                  <c:v>9942.85</c:v>
                </c:pt>
                <c:pt idx="2638">
                  <c:v>9951.1710000000003</c:v>
                </c:pt>
                <c:pt idx="2639">
                  <c:v>9960.7720000000008</c:v>
                </c:pt>
                <c:pt idx="2640">
                  <c:v>9968.8189999999995</c:v>
                </c:pt>
                <c:pt idx="2641">
                  <c:v>9967.4470000000001</c:v>
                </c:pt>
                <c:pt idx="2642">
                  <c:v>9961.4120000000003</c:v>
                </c:pt>
                <c:pt idx="2643">
                  <c:v>9953.9140000000007</c:v>
                </c:pt>
                <c:pt idx="2644">
                  <c:v>9946.2330000000002</c:v>
                </c:pt>
                <c:pt idx="2645">
                  <c:v>9939.6489999999994</c:v>
                </c:pt>
                <c:pt idx="2646">
                  <c:v>9933.5229999999992</c:v>
                </c:pt>
                <c:pt idx="2647">
                  <c:v>9928.9509999999991</c:v>
                </c:pt>
                <c:pt idx="2648">
                  <c:v>9925.8420000000006</c:v>
                </c:pt>
                <c:pt idx="2649">
                  <c:v>9924.1959999999999</c:v>
                </c:pt>
                <c:pt idx="2650">
                  <c:v>9923.7389999999996</c:v>
                </c:pt>
                <c:pt idx="2651">
                  <c:v>9924.8359999999993</c:v>
                </c:pt>
                <c:pt idx="2652">
                  <c:v>9927.2129999999997</c:v>
                </c:pt>
                <c:pt idx="2653">
                  <c:v>9930.5969999999998</c:v>
                </c:pt>
                <c:pt idx="2654">
                  <c:v>9935.5349999999999</c:v>
                </c:pt>
                <c:pt idx="2655">
                  <c:v>9941.7530000000006</c:v>
                </c:pt>
                <c:pt idx="2656">
                  <c:v>9949.3420000000006</c:v>
                </c:pt>
                <c:pt idx="2657">
                  <c:v>9957.6630000000005</c:v>
                </c:pt>
                <c:pt idx="2658">
                  <c:v>9966.8070000000007</c:v>
                </c:pt>
                <c:pt idx="2659">
                  <c:v>9977.3230000000003</c:v>
                </c:pt>
                <c:pt idx="2660">
                  <c:v>9989.2099999999991</c:v>
                </c:pt>
                <c:pt idx="2661">
                  <c:v>9993.9650000000001</c:v>
                </c:pt>
                <c:pt idx="2662">
                  <c:v>9991.5879999999997</c:v>
                </c:pt>
                <c:pt idx="2663">
                  <c:v>9986.3760000000002</c:v>
                </c:pt>
                <c:pt idx="2664">
                  <c:v>9980.6149999999998</c:v>
                </c:pt>
                <c:pt idx="2665">
                  <c:v>9975.1290000000008</c:v>
                </c:pt>
                <c:pt idx="2666">
                  <c:v>9970.3739999999998</c:v>
                </c:pt>
                <c:pt idx="2667">
                  <c:v>9966.8989999999994</c:v>
                </c:pt>
                <c:pt idx="2668">
                  <c:v>9964.8870000000006</c:v>
                </c:pt>
                <c:pt idx="2669">
                  <c:v>9964.1560000000009</c:v>
                </c:pt>
                <c:pt idx="2670">
                  <c:v>9964.7039999999997</c:v>
                </c:pt>
                <c:pt idx="2671">
                  <c:v>9966.7160000000003</c:v>
                </c:pt>
                <c:pt idx="2672">
                  <c:v>9969.9159999999993</c:v>
                </c:pt>
                <c:pt idx="2673">
                  <c:v>9974.2139999999999</c:v>
                </c:pt>
                <c:pt idx="2674">
                  <c:v>9979.8829999999998</c:v>
                </c:pt>
                <c:pt idx="2675">
                  <c:v>9986.8330000000005</c:v>
                </c:pt>
                <c:pt idx="2676">
                  <c:v>9994.9709999999995</c:v>
                </c:pt>
                <c:pt idx="2677">
                  <c:v>10004.209999999999</c:v>
                </c:pt>
                <c:pt idx="2678">
                  <c:v>10012.530000000001</c:v>
                </c:pt>
                <c:pt idx="2679">
                  <c:v>10011.43</c:v>
                </c:pt>
                <c:pt idx="2680">
                  <c:v>10005.299999999999</c:v>
                </c:pt>
                <c:pt idx="2681">
                  <c:v>9997.3490000000002</c:v>
                </c:pt>
                <c:pt idx="2682">
                  <c:v>9989.5759999999991</c:v>
                </c:pt>
                <c:pt idx="2683">
                  <c:v>9982.3520000000008</c:v>
                </c:pt>
                <c:pt idx="2684">
                  <c:v>9976.3169999999991</c:v>
                </c:pt>
                <c:pt idx="2685">
                  <c:v>9971.7450000000008</c:v>
                </c:pt>
                <c:pt idx="2686">
                  <c:v>9968.3619999999992</c:v>
                </c:pt>
                <c:pt idx="2687">
                  <c:v>9966.259</c:v>
                </c:pt>
                <c:pt idx="2688">
                  <c:v>9965.7099999999991</c:v>
                </c:pt>
                <c:pt idx="2689">
                  <c:v>9966.7160000000003</c:v>
                </c:pt>
                <c:pt idx="2690">
                  <c:v>9968.8189999999995</c:v>
                </c:pt>
                <c:pt idx="2691">
                  <c:v>9972.4770000000008</c:v>
                </c:pt>
                <c:pt idx="2692">
                  <c:v>9977.14</c:v>
                </c:pt>
                <c:pt idx="2693">
                  <c:v>9982.9920000000002</c:v>
                </c:pt>
                <c:pt idx="2694">
                  <c:v>9989.8510000000006</c:v>
                </c:pt>
                <c:pt idx="2695">
                  <c:v>9998.2630000000008</c:v>
                </c:pt>
                <c:pt idx="2696">
                  <c:v>10007.59</c:v>
                </c:pt>
                <c:pt idx="2697">
                  <c:v>10018.11</c:v>
                </c:pt>
                <c:pt idx="2698">
                  <c:v>10029.99</c:v>
                </c:pt>
                <c:pt idx="2699">
                  <c:v>10038.31</c:v>
                </c:pt>
                <c:pt idx="2700">
                  <c:v>10037.950000000001</c:v>
                </c:pt>
                <c:pt idx="2701">
                  <c:v>10033.65</c:v>
                </c:pt>
                <c:pt idx="2702">
                  <c:v>10027.52</c:v>
                </c:pt>
                <c:pt idx="2703">
                  <c:v>10021.76</c:v>
                </c:pt>
                <c:pt idx="2704">
                  <c:v>10016.83</c:v>
                </c:pt>
                <c:pt idx="2705">
                  <c:v>10012.89</c:v>
                </c:pt>
                <c:pt idx="2706">
                  <c:v>10010.42</c:v>
                </c:pt>
                <c:pt idx="2707">
                  <c:v>10009.69</c:v>
                </c:pt>
                <c:pt idx="2708">
                  <c:v>10009.879999999999</c:v>
                </c:pt>
                <c:pt idx="2709">
                  <c:v>10011.89</c:v>
                </c:pt>
                <c:pt idx="2710">
                  <c:v>10014.81</c:v>
                </c:pt>
                <c:pt idx="2711">
                  <c:v>10019.02</c:v>
                </c:pt>
                <c:pt idx="2712">
                  <c:v>10024.51</c:v>
                </c:pt>
                <c:pt idx="2713">
                  <c:v>10031.18</c:v>
                </c:pt>
                <c:pt idx="2714">
                  <c:v>10039.049999999999</c:v>
                </c:pt>
                <c:pt idx="2715">
                  <c:v>10048.280000000001</c:v>
                </c:pt>
                <c:pt idx="2716">
                  <c:v>10057.52</c:v>
                </c:pt>
                <c:pt idx="2717">
                  <c:v>10058.25</c:v>
                </c:pt>
                <c:pt idx="2718">
                  <c:v>10053.040000000001</c:v>
                </c:pt>
                <c:pt idx="2719">
                  <c:v>10045.36</c:v>
                </c:pt>
                <c:pt idx="2720">
                  <c:v>10037.4</c:v>
                </c:pt>
                <c:pt idx="2721">
                  <c:v>10030.27</c:v>
                </c:pt>
                <c:pt idx="2722">
                  <c:v>10023.870000000001</c:v>
                </c:pt>
                <c:pt idx="2723">
                  <c:v>10019.200000000001</c:v>
                </c:pt>
                <c:pt idx="2724">
                  <c:v>10015.91</c:v>
                </c:pt>
                <c:pt idx="2725">
                  <c:v>10013.99</c:v>
                </c:pt>
                <c:pt idx="2726">
                  <c:v>10013.17</c:v>
                </c:pt>
                <c:pt idx="2727">
                  <c:v>10013.719999999999</c:v>
                </c:pt>
                <c:pt idx="2728">
                  <c:v>10015.64</c:v>
                </c:pt>
                <c:pt idx="2729">
                  <c:v>10018.93</c:v>
                </c:pt>
                <c:pt idx="2730">
                  <c:v>10023.68</c:v>
                </c:pt>
                <c:pt idx="2731">
                  <c:v>10029.44</c:v>
                </c:pt>
                <c:pt idx="2732">
                  <c:v>10036.209999999999</c:v>
                </c:pt>
                <c:pt idx="2733">
                  <c:v>10044.17</c:v>
                </c:pt>
                <c:pt idx="2734">
                  <c:v>10053.68</c:v>
                </c:pt>
                <c:pt idx="2735">
                  <c:v>10064.19</c:v>
                </c:pt>
                <c:pt idx="2736">
                  <c:v>10075.44</c:v>
                </c:pt>
                <c:pt idx="2737">
                  <c:v>10079.459999999999</c:v>
                </c:pt>
                <c:pt idx="2738">
                  <c:v>10076.719999999999</c:v>
                </c:pt>
                <c:pt idx="2739">
                  <c:v>10070.959999999999</c:v>
                </c:pt>
                <c:pt idx="2740">
                  <c:v>10064.65</c:v>
                </c:pt>
                <c:pt idx="2741">
                  <c:v>10058.98</c:v>
                </c:pt>
                <c:pt idx="2742">
                  <c:v>10054.040000000001</c:v>
                </c:pt>
                <c:pt idx="2743">
                  <c:v>10050.200000000001</c:v>
                </c:pt>
                <c:pt idx="2744">
                  <c:v>10047.64</c:v>
                </c:pt>
                <c:pt idx="2745">
                  <c:v>10046.82</c:v>
                </c:pt>
                <c:pt idx="2746">
                  <c:v>10046.82</c:v>
                </c:pt>
                <c:pt idx="2747">
                  <c:v>10048.65</c:v>
                </c:pt>
                <c:pt idx="2748">
                  <c:v>10051.66</c:v>
                </c:pt>
                <c:pt idx="2749">
                  <c:v>10055.870000000001</c:v>
                </c:pt>
                <c:pt idx="2750">
                  <c:v>10061.36</c:v>
                </c:pt>
                <c:pt idx="2751">
                  <c:v>10068.31</c:v>
                </c:pt>
                <c:pt idx="2752">
                  <c:v>10076.08</c:v>
                </c:pt>
                <c:pt idx="2753">
                  <c:v>10085.5</c:v>
                </c:pt>
                <c:pt idx="2754">
                  <c:v>10095.83</c:v>
                </c:pt>
                <c:pt idx="2755">
                  <c:v>10100.040000000001</c:v>
                </c:pt>
                <c:pt idx="2756">
                  <c:v>10096.469999999999</c:v>
                </c:pt>
                <c:pt idx="2757">
                  <c:v>10089.700000000001</c:v>
                </c:pt>
                <c:pt idx="2758">
                  <c:v>10082.209999999999</c:v>
                </c:pt>
                <c:pt idx="2759">
                  <c:v>10074.89</c:v>
                </c:pt>
                <c:pt idx="2760">
                  <c:v>10068.58</c:v>
                </c:pt>
                <c:pt idx="2761">
                  <c:v>10063.73</c:v>
                </c:pt>
                <c:pt idx="2762">
                  <c:v>10060.17</c:v>
                </c:pt>
                <c:pt idx="2763">
                  <c:v>10058.07</c:v>
                </c:pt>
                <c:pt idx="2764">
                  <c:v>10057.06</c:v>
                </c:pt>
                <c:pt idx="2765">
                  <c:v>10057.15</c:v>
                </c:pt>
                <c:pt idx="2766">
                  <c:v>10058.709999999999</c:v>
                </c:pt>
                <c:pt idx="2767">
                  <c:v>10061.81</c:v>
                </c:pt>
                <c:pt idx="2768">
                  <c:v>10066.299999999999</c:v>
                </c:pt>
                <c:pt idx="2769">
                  <c:v>10071.959999999999</c:v>
                </c:pt>
                <c:pt idx="2770">
                  <c:v>10078.64</c:v>
                </c:pt>
                <c:pt idx="2771">
                  <c:v>10086.5</c:v>
                </c:pt>
                <c:pt idx="2772">
                  <c:v>10095.92</c:v>
                </c:pt>
                <c:pt idx="2773">
                  <c:v>10106.25</c:v>
                </c:pt>
                <c:pt idx="2774">
                  <c:v>10117.59</c:v>
                </c:pt>
                <c:pt idx="2775">
                  <c:v>10124.36</c:v>
                </c:pt>
                <c:pt idx="2776">
                  <c:v>10122.81</c:v>
                </c:pt>
                <c:pt idx="2777">
                  <c:v>10117.59</c:v>
                </c:pt>
                <c:pt idx="2778">
                  <c:v>10111.280000000001</c:v>
                </c:pt>
                <c:pt idx="2779">
                  <c:v>10105.34</c:v>
                </c:pt>
                <c:pt idx="2780">
                  <c:v>10100.219999999999</c:v>
                </c:pt>
                <c:pt idx="2781">
                  <c:v>10096.379999999999</c:v>
                </c:pt>
                <c:pt idx="2782">
                  <c:v>10093.64</c:v>
                </c:pt>
                <c:pt idx="2783">
                  <c:v>10092.26</c:v>
                </c:pt>
                <c:pt idx="2784">
                  <c:v>10092.36</c:v>
                </c:pt>
                <c:pt idx="2785">
                  <c:v>10094</c:v>
                </c:pt>
                <c:pt idx="2786">
                  <c:v>10097.02</c:v>
                </c:pt>
                <c:pt idx="2787">
                  <c:v>10101.129999999999</c:v>
                </c:pt>
                <c:pt idx="2788">
                  <c:v>10106.44</c:v>
                </c:pt>
                <c:pt idx="2789">
                  <c:v>10112.93</c:v>
                </c:pt>
                <c:pt idx="2790">
                  <c:v>10120.61</c:v>
                </c:pt>
                <c:pt idx="2791">
                  <c:v>10129.48</c:v>
                </c:pt>
                <c:pt idx="2792">
                  <c:v>10139.91</c:v>
                </c:pt>
                <c:pt idx="2793">
                  <c:v>10144.75</c:v>
                </c:pt>
                <c:pt idx="2794">
                  <c:v>10141.459999999999</c:v>
                </c:pt>
                <c:pt idx="2795">
                  <c:v>10134.780000000001</c:v>
                </c:pt>
                <c:pt idx="2796">
                  <c:v>10127.1</c:v>
                </c:pt>
                <c:pt idx="2797">
                  <c:v>10119.51</c:v>
                </c:pt>
                <c:pt idx="2798">
                  <c:v>10113.11</c:v>
                </c:pt>
                <c:pt idx="2799">
                  <c:v>10107.719999999999</c:v>
                </c:pt>
                <c:pt idx="2800">
                  <c:v>10103.69</c:v>
                </c:pt>
                <c:pt idx="2801">
                  <c:v>10101.129999999999</c:v>
                </c:pt>
                <c:pt idx="2802">
                  <c:v>10100.040000000001</c:v>
                </c:pt>
                <c:pt idx="2803">
                  <c:v>10100.4</c:v>
                </c:pt>
                <c:pt idx="2804">
                  <c:v>10102.23</c:v>
                </c:pt>
                <c:pt idx="2805">
                  <c:v>10105.07</c:v>
                </c:pt>
                <c:pt idx="2806">
                  <c:v>10109</c:v>
                </c:pt>
                <c:pt idx="2807">
                  <c:v>10114.58</c:v>
                </c:pt>
                <c:pt idx="2808">
                  <c:v>10121.07</c:v>
                </c:pt>
                <c:pt idx="2809">
                  <c:v>10129.120000000001</c:v>
                </c:pt>
                <c:pt idx="2810">
                  <c:v>10138.08</c:v>
                </c:pt>
                <c:pt idx="2811">
                  <c:v>10148.41</c:v>
                </c:pt>
                <c:pt idx="2812">
                  <c:v>10159.66</c:v>
                </c:pt>
                <c:pt idx="2813">
                  <c:v>10168.07</c:v>
                </c:pt>
                <c:pt idx="2814">
                  <c:v>10167.61</c:v>
                </c:pt>
                <c:pt idx="2815">
                  <c:v>10162.86</c:v>
                </c:pt>
                <c:pt idx="2816">
                  <c:v>10156.73</c:v>
                </c:pt>
                <c:pt idx="2817">
                  <c:v>10150.51</c:v>
                </c:pt>
                <c:pt idx="2818">
                  <c:v>10145.120000000001</c:v>
                </c:pt>
                <c:pt idx="2819">
                  <c:v>10141.19</c:v>
                </c:pt>
                <c:pt idx="2820">
                  <c:v>10138.629999999999</c:v>
                </c:pt>
                <c:pt idx="2821">
                  <c:v>10136.98</c:v>
                </c:pt>
                <c:pt idx="2822">
                  <c:v>10136.61</c:v>
                </c:pt>
                <c:pt idx="2823">
                  <c:v>10137.89</c:v>
                </c:pt>
                <c:pt idx="2824">
                  <c:v>10140.18</c:v>
                </c:pt>
                <c:pt idx="2825">
                  <c:v>10144.290000000001</c:v>
                </c:pt>
                <c:pt idx="2826">
                  <c:v>10149.32</c:v>
                </c:pt>
                <c:pt idx="2827">
                  <c:v>10155.450000000001</c:v>
                </c:pt>
                <c:pt idx="2828">
                  <c:v>10162.77</c:v>
                </c:pt>
                <c:pt idx="2829">
                  <c:v>10171.64</c:v>
                </c:pt>
                <c:pt idx="2830">
                  <c:v>10181.6</c:v>
                </c:pt>
                <c:pt idx="2831">
                  <c:v>10188.92</c:v>
                </c:pt>
                <c:pt idx="2832">
                  <c:v>10187.36</c:v>
                </c:pt>
                <c:pt idx="2833">
                  <c:v>10181.33</c:v>
                </c:pt>
                <c:pt idx="2834">
                  <c:v>10173.74</c:v>
                </c:pt>
                <c:pt idx="2835">
                  <c:v>10166.42</c:v>
                </c:pt>
                <c:pt idx="2836">
                  <c:v>10159.84</c:v>
                </c:pt>
                <c:pt idx="2837">
                  <c:v>10154.44</c:v>
                </c:pt>
                <c:pt idx="2838">
                  <c:v>10150.24</c:v>
                </c:pt>
                <c:pt idx="2839">
                  <c:v>10147.49</c:v>
                </c:pt>
                <c:pt idx="2840">
                  <c:v>10145.94</c:v>
                </c:pt>
                <c:pt idx="2841">
                  <c:v>10145.94</c:v>
                </c:pt>
                <c:pt idx="2842">
                  <c:v>10147.129999999999</c:v>
                </c:pt>
                <c:pt idx="2843">
                  <c:v>10149.870000000001</c:v>
                </c:pt>
                <c:pt idx="2844">
                  <c:v>10153.9</c:v>
                </c:pt>
                <c:pt idx="2845">
                  <c:v>10159.11</c:v>
                </c:pt>
                <c:pt idx="2846">
                  <c:v>10165.51</c:v>
                </c:pt>
                <c:pt idx="2847">
                  <c:v>10173.280000000001</c:v>
                </c:pt>
                <c:pt idx="2848">
                  <c:v>10182.33</c:v>
                </c:pt>
                <c:pt idx="2849">
                  <c:v>10192.39</c:v>
                </c:pt>
                <c:pt idx="2850">
                  <c:v>10203.73</c:v>
                </c:pt>
                <c:pt idx="2851">
                  <c:v>10213.33</c:v>
                </c:pt>
                <c:pt idx="2852">
                  <c:v>10214.06</c:v>
                </c:pt>
                <c:pt idx="2853">
                  <c:v>10210.040000000001</c:v>
                </c:pt>
                <c:pt idx="2854">
                  <c:v>10203.82</c:v>
                </c:pt>
                <c:pt idx="2855">
                  <c:v>10197.42</c:v>
                </c:pt>
                <c:pt idx="2856">
                  <c:v>10191.66</c:v>
                </c:pt>
                <c:pt idx="2857">
                  <c:v>10187.36</c:v>
                </c:pt>
                <c:pt idx="2858">
                  <c:v>10184.25</c:v>
                </c:pt>
                <c:pt idx="2859">
                  <c:v>10182.43</c:v>
                </c:pt>
                <c:pt idx="2860">
                  <c:v>10182.06</c:v>
                </c:pt>
                <c:pt idx="2861">
                  <c:v>10182.700000000001</c:v>
                </c:pt>
                <c:pt idx="2862">
                  <c:v>10185.17</c:v>
                </c:pt>
                <c:pt idx="2863">
                  <c:v>10188.73</c:v>
                </c:pt>
                <c:pt idx="2864">
                  <c:v>10193.67</c:v>
                </c:pt>
                <c:pt idx="2865">
                  <c:v>10199.799999999999</c:v>
                </c:pt>
                <c:pt idx="2866">
                  <c:v>10207.299999999999</c:v>
                </c:pt>
                <c:pt idx="2867">
                  <c:v>10215.89</c:v>
                </c:pt>
                <c:pt idx="2868">
                  <c:v>10226.040000000001</c:v>
                </c:pt>
                <c:pt idx="2869">
                  <c:v>10233.450000000001</c:v>
                </c:pt>
                <c:pt idx="2870">
                  <c:v>10231.530000000001</c:v>
                </c:pt>
                <c:pt idx="2871">
                  <c:v>10225.31</c:v>
                </c:pt>
                <c:pt idx="2872">
                  <c:v>10217.450000000001</c:v>
                </c:pt>
                <c:pt idx="2873">
                  <c:v>10209.4</c:v>
                </c:pt>
                <c:pt idx="2874">
                  <c:v>10202.09</c:v>
                </c:pt>
                <c:pt idx="2875">
                  <c:v>10196.32</c:v>
                </c:pt>
                <c:pt idx="2876">
                  <c:v>10191.94</c:v>
                </c:pt>
                <c:pt idx="2877">
                  <c:v>10189.370000000001</c:v>
                </c:pt>
                <c:pt idx="2878">
                  <c:v>10188.09</c:v>
                </c:pt>
                <c:pt idx="2879">
                  <c:v>10187.91</c:v>
                </c:pt>
                <c:pt idx="2880">
                  <c:v>10189.01</c:v>
                </c:pt>
                <c:pt idx="2881">
                  <c:v>10191.75</c:v>
                </c:pt>
                <c:pt idx="2882">
                  <c:v>10195.780000000001</c:v>
                </c:pt>
                <c:pt idx="2883">
                  <c:v>10200.9</c:v>
                </c:pt>
                <c:pt idx="2884">
                  <c:v>10207.209999999999</c:v>
                </c:pt>
                <c:pt idx="2885">
                  <c:v>10214.61</c:v>
                </c:pt>
                <c:pt idx="2886">
                  <c:v>10223.67</c:v>
                </c:pt>
                <c:pt idx="2887">
                  <c:v>10233.540000000001</c:v>
                </c:pt>
                <c:pt idx="2888">
                  <c:v>10244.700000000001</c:v>
                </c:pt>
                <c:pt idx="2889">
                  <c:v>10255.299999999999</c:v>
                </c:pt>
                <c:pt idx="2890">
                  <c:v>10256.58</c:v>
                </c:pt>
                <c:pt idx="2891">
                  <c:v>10252.56</c:v>
                </c:pt>
                <c:pt idx="2892">
                  <c:v>10246.530000000001</c:v>
                </c:pt>
                <c:pt idx="2893">
                  <c:v>10240.31</c:v>
                </c:pt>
                <c:pt idx="2894">
                  <c:v>10234.64</c:v>
                </c:pt>
                <c:pt idx="2895">
                  <c:v>10230.07</c:v>
                </c:pt>
                <c:pt idx="2896">
                  <c:v>10226.77</c:v>
                </c:pt>
                <c:pt idx="2897">
                  <c:v>10225.129999999999</c:v>
                </c:pt>
                <c:pt idx="2898">
                  <c:v>10224.49</c:v>
                </c:pt>
                <c:pt idx="2899">
                  <c:v>10225.4</c:v>
                </c:pt>
                <c:pt idx="2900">
                  <c:v>10227.32</c:v>
                </c:pt>
                <c:pt idx="2901">
                  <c:v>10230.799999999999</c:v>
                </c:pt>
                <c:pt idx="2902">
                  <c:v>10235.549999999999</c:v>
                </c:pt>
                <c:pt idx="2903">
                  <c:v>10241.68</c:v>
                </c:pt>
                <c:pt idx="2904">
                  <c:v>10249.09</c:v>
                </c:pt>
                <c:pt idx="2905">
                  <c:v>10257.959999999999</c:v>
                </c:pt>
                <c:pt idx="2906">
                  <c:v>10268.11</c:v>
                </c:pt>
                <c:pt idx="2907">
                  <c:v>10276.24</c:v>
                </c:pt>
                <c:pt idx="2908">
                  <c:v>10275.33</c:v>
                </c:pt>
                <c:pt idx="2909">
                  <c:v>10269.48</c:v>
                </c:pt>
                <c:pt idx="2910">
                  <c:v>10261.799999999999</c:v>
                </c:pt>
                <c:pt idx="2911">
                  <c:v>10253.75</c:v>
                </c:pt>
                <c:pt idx="2912">
                  <c:v>10246.43</c:v>
                </c:pt>
                <c:pt idx="2913">
                  <c:v>10240.67</c:v>
                </c:pt>
                <c:pt idx="2914">
                  <c:v>10236.01</c:v>
                </c:pt>
                <c:pt idx="2915">
                  <c:v>10232.81</c:v>
                </c:pt>
                <c:pt idx="2916">
                  <c:v>10230.89</c:v>
                </c:pt>
                <c:pt idx="2917">
                  <c:v>10230.52</c:v>
                </c:pt>
                <c:pt idx="2918">
                  <c:v>10231.530000000001</c:v>
                </c:pt>
                <c:pt idx="2919">
                  <c:v>10233.91</c:v>
                </c:pt>
                <c:pt idx="2920">
                  <c:v>10237.469999999999</c:v>
                </c:pt>
                <c:pt idx="2921">
                  <c:v>10242.41</c:v>
                </c:pt>
                <c:pt idx="2922">
                  <c:v>10248.719999999999</c:v>
                </c:pt>
                <c:pt idx="2923">
                  <c:v>10255.85</c:v>
                </c:pt>
                <c:pt idx="2924">
                  <c:v>10264.450000000001</c:v>
                </c:pt>
                <c:pt idx="2925">
                  <c:v>10274.32</c:v>
                </c:pt>
                <c:pt idx="2926">
                  <c:v>10285.66</c:v>
                </c:pt>
                <c:pt idx="2927">
                  <c:v>10297</c:v>
                </c:pt>
                <c:pt idx="2928">
                  <c:v>10299.65</c:v>
                </c:pt>
                <c:pt idx="2929">
                  <c:v>10296.27</c:v>
                </c:pt>
                <c:pt idx="2930">
                  <c:v>10290.51</c:v>
                </c:pt>
                <c:pt idx="2931">
                  <c:v>10284.11</c:v>
                </c:pt>
                <c:pt idx="2932">
                  <c:v>10278.35</c:v>
                </c:pt>
                <c:pt idx="2933">
                  <c:v>10273.32</c:v>
                </c:pt>
                <c:pt idx="2934">
                  <c:v>10269.75</c:v>
                </c:pt>
                <c:pt idx="2935">
                  <c:v>10267.469999999999</c:v>
                </c:pt>
                <c:pt idx="2936">
                  <c:v>10266.73</c:v>
                </c:pt>
                <c:pt idx="2937">
                  <c:v>10267.1</c:v>
                </c:pt>
                <c:pt idx="2938">
                  <c:v>10269.11</c:v>
                </c:pt>
                <c:pt idx="2939">
                  <c:v>10272.77</c:v>
                </c:pt>
                <c:pt idx="2940">
                  <c:v>10277.34</c:v>
                </c:pt>
                <c:pt idx="2941">
                  <c:v>10283.01</c:v>
                </c:pt>
                <c:pt idx="2942">
                  <c:v>10290.14</c:v>
                </c:pt>
                <c:pt idx="2943">
                  <c:v>10298.74</c:v>
                </c:pt>
                <c:pt idx="2944">
                  <c:v>10308.43</c:v>
                </c:pt>
                <c:pt idx="2945">
                  <c:v>10318.58</c:v>
                </c:pt>
                <c:pt idx="2946">
                  <c:v>10320.780000000001</c:v>
                </c:pt>
                <c:pt idx="2947">
                  <c:v>10316.48</c:v>
                </c:pt>
                <c:pt idx="2948">
                  <c:v>10309.530000000001</c:v>
                </c:pt>
                <c:pt idx="2949">
                  <c:v>10301.76</c:v>
                </c:pt>
                <c:pt idx="2950">
                  <c:v>10294.530000000001</c:v>
                </c:pt>
                <c:pt idx="2951">
                  <c:v>10288.129999999999</c:v>
                </c:pt>
                <c:pt idx="2952">
                  <c:v>10283.1</c:v>
                </c:pt>
                <c:pt idx="2953">
                  <c:v>10279.719999999999</c:v>
                </c:pt>
                <c:pt idx="2954">
                  <c:v>10277.709999999999</c:v>
                </c:pt>
                <c:pt idx="2955">
                  <c:v>10277.07</c:v>
                </c:pt>
                <c:pt idx="2956">
                  <c:v>10277.799999999999</c:v>
                </c:pt>
                <c:pt idx="2957">
                  <c:v>10279.9</c:v>
                </c:pt>
                <c:pt idx="2958">
                  <c:v>10283.56</c:v>
                </c:pt>
                <c:pt idx="2959">
                  <c:v>10288.040000000001</c:v>
                </c:pt>
                <c:pt idx="2960">
                  <c:v>10293.799999999999</c:v>
                </c:pt>
                <c:pt idx="2961">
                  <c:v>10300.75</c:v>
                </c:pt>
                <c:pt idx="2962">
                  <c:v>10309.44</c:v>
                </c:pt>
                <c:pt idx="2963">
                  <c:v>10319.040000000001</c:v>
                </c:pt>
                <c:pt idx="2964">
                  <c:v>10329.65</c:v>
                </c:pt>
                <c:pt idx="2965">
                  <c:v>10341.44</c:v>
                </c:pt>
                <c:pt idx="2966">
                  <c:v>10346.200000000001</c:v>
                </c:pt>
                <c:pt idx="2967">
                  <c:v>10344.09</c:v>
                </c:pt>
                <c:pt idx="2968">
                  <c:v>10338.700000000001</c:v>
                </c:pt>
                <c:pt idx="2969">
                  <c:v>10332.299999999999</c:v>
                </c:pt>
                <c:pt idx="2970">
                  <c:v>10326.26</c:v>
                </c:pt>
                <c:pt idx="2971">
                  <c:v>10321.42</c:v>
                </c:pt>
                <c:pt idx="2972">
                  <c:v>10317.58</c:v>
                </c:pt>
                <c:pt idx="2973">
                  <c:v>10314.92</c:v>
                </c:pt>
                <c:pt idx="2974">
                  <c:v>10313.83</c:v>
                </c:pt>
                <c:pt idx="2975">
                  <c:v>10314.370000000001</c:v>
                </c:pt>
                <c:pt idx="2976">
                  <c:v>10316.11</c:v>
                </c:pt>
                <c:pt idx="2977">
                  <c:v>10319.040000000001</c:v>
                </c:pt>
                <c:pt idx="2978">
                  <c:v>10323.34</c:v>
                </c:pt>
                <c:pt idx="2979">
                  <c:v>10329.01</c:v>
                </c:pt>
                <c:pt idx="2980">
                  <c:v>10335.68</c:v>
                </c:pt>
                <c:pt idx="2981">
                  <c:v>10343.73</c:v>
                </c:pt>
                <c:pt idx="2982">
                  <c:v>10352.959999999999</c:v>
                </c:pt>
                <c:pt idx="2983">
                  <c:v>10362.66</c:v>
                </c:pt>
                <c:pt idx="2984">
                  <c:v>10364.299999999999</c:v>
                </c:pt>
                <c:pt idx="2985">
                  <c:v>10359.459999999999</c:v>
                </c:pt>
                <c:pt idx="2986">
                  <c:v>10352.23</c:v>
                </c:pt>
                <c:pt idx="2987">
                  <c:v>10344</c:v>
                </c:pt>
                <c:pt idx="2988">
                  <c:v>10336.41</c:v>
                </c:pt>
                <c:pt idx="2989">
                  <c:v>10330.01</c:v>
                </c:pt>
                <c:pt idx="2990">
                  <c:v>10324.98</c:v>
                </c:pt>
                <c:pt idx="2991">
                  <c:v>10321.32</c:v>
                </c:pt>
                <c:pt idx="2992">
                  <c:v>10319.040000000001</c:v>
                </c:pt>
                <c:pt idx="2993">
                  <c:v>10318.4</c:v>
                </c:pt>
                <c:pt idx="2994">
                  <c:v>10319.129999999999</c:v>
                </c:pt>
                <c:pt idx="2995">
                  <c:v>10321.23</c:v>
                </c:pt>
                <c:pt idx="2996">
                  <c:v>10324.43</c:v>
                </c:pt>
                <c:pt idx="2997">
                  <c:v>10329.19</c:v>
                </c:pt>
                <c:pt idx="2998">
                  <c:v>10334.77</c:v>
                </c:pt>
                <c:pt idx="2999">
                  <c:v>10342.17</c:v>
                </c:pt>
                <c:pt idx="3000">
                  <c:v>10350.49</c:v>
                </c:pt>
                <c:pt idx="3001">
                  <c:v>10360</c:v>
                </c:pt>
                <c:pt idx="3002">
                  <c:v>10370.61</c:v>
                </c:pt>
                <c:pt idx="3003">
                  <c:v>10382.219999999999</c:v>
                </c:pt>
                <c:pt idx="3004">
                  <c:v>10390.450000000001</c:v>
                </c:pt>
                <c:pt idx="3005">
                  <c:v>10389.719999999999</c:v>
                </c:pt>
                <c:pt idx="3006">
                  <c:v>10384.969999999999</c:v>
                </c:pt>
                <c:pt idx="3007">
                  <c:v>10378.66</c:v>
                </c:pt>
                <c:pt idx="3008">
                  <c:v>10372.26</c:v>
                </c:pt>
                <c:pt idx="3009">
                  <c:v>10366.86</c:v>
                </c:pt>
                <c:pt idx="3010">
                  <c:v>10362.84</c:v>
                </c:pt>
                <c:pt idx="3011">
                  <c:v>10360.19</c:v>
                </c:pt>
                <c:pt idx="3012">
                  <c:v>10359.09</c:v>
                </c:pt>
                <c:pt idx="3013">
                  <c:v>10358.91</c:v>
                </c:pt>
                <c:pt idx="3014">
                  <c:v>10360.1</c:v>
                </c:pt>
                <c:pt idx="3015">
                  <c:v>10362.56</c:v>
                </c:pt>
                <c:pt idx="3016">
                  <c:v>10366.77</c:v>
                </c:pt>
                <c:pt idx="3017">
                  <c:v>10371.89</c:v>
                </c:pt>
                <c:pt idx="3018">
                  <c:v>10378.66</c:v>
                </c:pt>
                <c:pt idx="3019">
                  <c:v>10386.98</c:v>
                </c:pt>
                <c:pt idx="3020">
                  <c:v>10396.209999999999</c:v>
                </c:pt>
                <c:pt idx="3021">
                  <c:v>10406.09</c:v>
                </c:pt>
                <c:pt idx="3022">
                  <c:v>10407.92</c:v>
                </c:pt>
                <c:pt idx="3023">
                  <c:v>10402.799999999999</c:v>
                </c:pt>
                <c:pt idx="3024">
                  <c:v>10394.93</c:v>
                </c:pt>
                <c:pt idx="3025">
                  <c:v>10386.34</c:v>
                </c:pt>
                <c:pt idx="3026">
                  <c:v>10378.48</c:v>
                </c:pt>
                <c:pt idx="3027">
                  <c:v>10371.89</c:v>
                </c:pt>
                <c:pt idx="3028">
                  <c:v>10366.4</c:v>
                </c:pt>
                <c:pt idx="3029">
                  <c:v>10362.66</c:v>
                </c:pt>
                <c:pt idx="3030">
                  <c:v>10360.19</c:v>
                </c:pt>
                <c:pt idx="3031">
                  <c:v>10359.09</c:v>
                </c:pt>
                <c:pt idx="3032">
                  <c:v>10359.36</c:v>
                </c:pt>
                <c:pt idx="3033">
                  <c:v>10361.280000000001</c:v>
                </c:pt>
                <c:pt idx="3034">
                  <c:v>10364.209999999999</c:v>
                </c:pt>
                <c:pt idx="3035">
                  <c:v>10368.870000000001</c:v>
                </c:pt>
                <c:pt idx="3036">
                  <c:v>10374.450000000001</c:v>
                </c:pt>
                <c:pt idx="3037">
                  <c:v>10381.58</c:v>
                </c:pt>
                <c:pt idx="3038">
                  <c:v>10389.81</c:v>
                </c:pt>
                <c:pt idx="3039">
                  <c:v>10399.14</c:v>
                </c:pt>
                <c:pt idx="3040">
                  <c:v>10409.379999999999</c:v>
                </c:pt>
                <c:pt idx="3041">
                  <c:v>10421.27</c:v>
                </c:pt>
                <c:pt idx="3042">
                  <c:v>10429.129999999999</c:v>
                </c:pt>
                <c:pt idx="3043">
                  <c:v>10427.94</c:v>
                </c:pt>
                <c:pt idx="3044">
                  <c:v>10422.92</c:v>
                </c:pt>
                <c:pt idx="3045">
                  <c:v>10416.24</c:v>
                </c:pt>
                <c:pt idx="3046">
                  <c:v>10409.93</c:v>
                </c:pt>
                <c:pt idx="3047">
                  <c:v>10404.629999999999</c:v>
                </c:pt>
                <c:pt idx="3048">
                  <c:v>10400.33</c:v>
                </c:pt>
                <c:pt idx="3049">
                  <c:v>10397.59</c:v>
                </c:pt>
                <c:pt idx="3050">
                  <c:v>10396.030000000001</c:v>
                </c:pt>
                <c:pt idx="3051">
                  <c:v>10395.94</c:v>
                </c:pt>
                <c:pt idx="3052">
                  <c:v>10397.4</c:v>
                </c:pt>
                <c:pt idx="3053">
                  <c:v>10399.959999999999</c:v>
                </c:pt>
                <c:pt idx="3054">
                  <c:v>10404.17</c:v>
                </c:pt>
                <c:pt idx="3055">
                  <c:v>10409.57</c:v>
                </c:pt>
                <c:pt idx="3056">
                  <c:v>10416.24</c:v>
                </c:pt>
                <c:pt idx="3057">
                  <c:v>10424.1</c:v>
                </c:pt>
                <c:pt idx="3058">
                  <c:v>10433.07</c:v>
                </c:pt>
                <c:pt idx="3059">
                  <c:v>10443.030000000001</c:v>
                </c:pt>
                <c:pt idx="3060">
                  <c:v>10447.24</c:v>
                </c:pt>
                <c:pt idx="3061">
                  <c:v>10443.49</c:v>
                </c:pt>
                <c:pt idx="3062">
                  <c:v>10436.17</c:v>
                </c:pt>
                <c:pt idx="3063">
                  <c:v>10428.129999999999</c:v>
                </c:pt>
                <c:pt idx="3064">
                  <c:v>10420.450000000001</c:v>
                </c:pt>
                <c:pt idx="3065">
                  <c:v>10413.41</c:v>
                </c:pt>
                <c:pt idx="3066">
                  <c:v>10407.74</c:v>
                </c:pt>
                <c:pt idx="3067">
                  <c:v>10403.799999999999</c:v>
                </c:pt>
                <c:pt idx="3068">
                  <c:v>10401.06</c:v>
                </c:pt>
                <c:pt idx="3069">
                  <c:v>10400.06</c:v>
                </c:pt>
                <c:pt idx="3070">
                  <c:v>10400.06</c:v>
                </c:pt>
                <c:pt idx="3071">
                  <c:v>10401.52</c:v>
                </c:pt>
                <c:pt idx="3072">
                  <c:v>10404.44</c:v>
                </c:pt>
                <c:pt idx="3073">
                  <c:v>10408.83</c:v>
                </c:pt>
                <c:pt idx="3074">
                  <c:v>10414.049999999999</c:v>
                </c:pt>
                <c:pt idx="3075">
                  <c:v>10420.719999999999</c:v>
                </c:pt>
                <c:pt idx="3076">
                  <c:v>10428.77</c:v>
                </c:pt>
                <c:pt idx="3077">
                  <c:v>10437.91</c:v>
                </c:pt>
                <c:pt idx="3078">
                  <c:v>10447.969999999999</c:v>
                </c:pt>
                <c:pt idx="3079">
                  <c:v>10459.4</c:v>
                </c:pt>
                <c:pt idx="3080">
                  <c:v>10469.73</c:v>
                </c:pt>
                <c:pt idx="3081">
                  <c:v>10471.200000000001</c:v>
                </c:pt>
                <c:pt idx="3082">
                  <c:v>10467.36</c:v>
                </c:pt>
                <c:pt idx="3083">
                  <c:v>10461.41</c:v>
                </c:pt>
                <c:pt idx="3084">
                  <c:v>10455.19</c:v>
                </c:pt>
                <c:pt idx="3085">
                  <c:v>10449.34</c:v>
                </c:pt>
                <c:pt idx="3086">
                  <c:v>10444.950000000001</c:v>
                </c:pt>
                <c:pt idx="3087">
                  <c:v>10441.75</c:v>
                </c:pt>
                <c:pt idx="3088">
                  <c:v>10439.92</c:v>
                </c:pt>
                <c:pt idx="3089">
                  <c:v>10439.74</c:v>
                </c:pt>
                <c:pt idx="3090">
                  <c:v>10440.84</c:v>
                </c:pt>
                <c:pt idx="3091">
                  <c:v>10443.31</c:v>
                </c:pt>
                <c:pt idx="3092">
                  <c:v>10447.06</c:v>
                </c:pt>
                <c:pt idx="3093">
                  <c:v>10451.9</c:v>
                </c:pt>
                <c:pt idx="3094">
                  <c:v>10458.299999999999</c:v>
                </c:pt>
                <c:pt idx="3095">
                  <c:v>10465.709999999999</c:v>
                </c:pt>
                <c:pt idx="3096">
                  <c:v>10474.67</c:v>
                </c:pt>
                <c:pt idx="3097">
                  <c:v>10484.549999999999</c:v>
                </c:pt>
                <c:pt idx="3098">
                  <c:v>10491.95</c:v>
                </c:pt>
                <c:pt idx="3099">
                  <c:v>10490.03</c:v>
                </c:pt>
                <c:pt idx="3100">
                  <c:v>10483.719999999999</c:v>
                </c:pt>
                <c:pt idx="3101">
                  <c:v>10475.4</c:v>
                </c:pt>
                <c:pt idx="3102">
                  <c:v>10467.26</c:v>
                </c:pt>
                <c:pt idx="3103">
                  <c:v>10460.129999999999</c:v>
                </c:pt>
                <c:pt idx="3104">
                  <c:v>10454.370000000001</c:v>
                </c:pt>
                <c:pt idx="3105">
                  <c:v>10449.89</c:v>
                </c:pt>
                <c:pt idx="3106">
                  <c:v>10447.06</c:v>
                </c:pt>
                <c:pt idx="3107">
                  <c:v>10445.14</c:v>
                </c:pt>
                <c:pt idx="3108">
                  <c:v>10445.040000000001</c:v>
                </c:pt>
                <c:pt idx="3109">
                  <c:v>10446.32</c:v>
                </c:pt>
                <c:pt idx="3110">
                  <c:v>10449.07</c:v>
                </c:pt>
                <c:pt idx="3111">
                  <c:v>10453</c:v>
                </c:pt>
                <c:pt idx="3112">
                  <c:v>10458.030000000001</c:v>
                </c:pt>
                <c:pt idx="3113">
                  <c:v>10464.34</c:v>
                </c:pt>
                <c:pt idx="3114">
                  <c:v>10472.200000000001</c:v>
                </c:pt>
                <c:pt idx="3115">
                  <c:v>10480.98</c:v>
                </c:pt>
                <c:pt idx="3116">
                  <c:v>10491.13</c:v>
                </c:pt>
                <c:pt idx="3117">
                  <c:v>10502.56</c:v>
                </c:pt>
                <c:pt idx="3118">
                  <c:v>10512.99</c:v>
                </c:pt>
                <c:pt idx="3119">
                  <c:v>10513.99</c:v>
                </c:pt>
                <c:pt idx="3120">
                  <c:v>10509.78</c:v>
                </c:pt>
                <c:pt idx="3121">
                  <c:v>10503.66</c:v>
                </c:pt>
                <c:pt idx="3122">
                  <c:v>10496.98</c:v>
                </c:pt>
                <c:pt idx="3123">
                  <c:v>10491.04</c:v>
                </c:pt>
                <c:pt idx="3124">
                  <c:v>10486.38</c:v>
                </c:pt>
                <c:pt idx="3125">
                  <c:v>10482.99</c:v>
                </c:pt>
                <c:pt idx="3126">
                  <c:v>10480.799999999999</c:v>
                </c:pt>
                <c:pt idx="3127">
                  <c:v>10480.25</c:v>
                </c:pt>
                <c:pt idx="3128">
                  <c:v>10480.98</c:v>
                </c:pt>
                <c:pt idx="3129">
                  <c:v>10483.27</c:v>
                </c:pt>
                <c:pt idx="3130">
                  <c:v>10486.65</c:v>
                </c:pt>
                <c:pt idx="3131">
                  <c:v>10491.68</c:v>
                </c:pt>
                <c:pt idx="3132">
                  <c:v>10498.08</c:v>
                </c:pt>
                <c:pt idx="3133">
                  <c:v>10505.58</c:v>
                </c:pt>
                <c:pt idx="3134">
                  <c:v>10514.27</c:v>
                </c:pt>
                <c:pt idx="3135">
                  <c:v>10524.32</c:v>
                </c:pt>
                <c:pt idx="3136">
                  <c:v>10531.91</c:v>
                </c:pt>
                <c:pt idx="3137">
                  <c:v>10530.27</c:v>
                </c:pt>
                <c:pt idx="3138">
                  <c:v>10523.87</c:v>
                </c:pt>
                <c:pt idx="3139">
                  <c:v>10515.73</c:v>
                </c:pt>
                <c:pt idx="3140">
                  <c:v>10507.68</c:v>
                </c:pt>
                <c:pt idx="3141">
                  <c:v>10500</c:v>
                </c:pt>
                <c:pt idx="3142">
                  <c:v>10493.78</c:v>
                </c:pt>
                <c:pt idx="3143">
                  <c:v>10489.03</c:v>
                </c:pt>
                <c:pt idx="3144">
                  <c:v>10485.92</c:v>
                </c:pt>
                <c:pt idx="3145">
                  <c:v>10484</c:v>
                </c:pt>
                <c:pt idx="3146">
                  <c:v>10483.719999999999</c:v>
                </c:pt>
                <c:pt idx="3147">
                  <c:v>10484.459999999999</c:v>
                </c:pt>
                <c:pt idx="3148">
                  <c:v>10487.02</c:v>
                </c:pt>
                <c:pt idx="3149">
                  <c:v>10490.86</c:v>
                </c:pt>
                <c:pt idx="3150">
                  <c:v>10495.79</c:v>
                </c:pt>
                <c:pt idx="3151">
                  <c:v>10502.2</c:v>
                </c:pt>
                <c:pt idx="3152">
                  <c:v>10509.88</c:v>
                </c:pt>
                <c:pt idx="3153">
                  <c:v>10518.47</c:v>
                </c:pt>
                <c:pt idx="3154">
                  <c:v>10528.35</c:v>
                </c:pt>
                <c:pt idx="3155">
                  <c:v>10539.69</c:v>
                </c:pt>
                <c:pt idx="3156">
                  <c:v>10550.57</c:v>
                </c:pt>
                <c:pt idx="3157">
                  <c:v>10552.4</c:v>
                </c:pt>
                <c:pt idx="3158">
                  <c:v>10548.56</c:v>
                </c:pt>
                <c:pt idx="3159">
                  <c:v>10542.25</c:v>
                </c:pt>
                <c:pt idx="3160">
                  <c:v>10535.39</c:v>
                </c:pt>
                <c:pt idx="3161">
                  <c:v>10529.35</c:v>
                </c:pt>
                <c:pt idx="3162">
                  <c:v>10524.14</c:v>
                </c:pt>
                <c:pt idx="3163">
                  <c:v>10520.67</c:v>
                </c:pt>
                <c:pt idx="3164">
                  <c:v>10518.01</c:v>
                </c:pt>
                <c:pt idx="3165">
                  <c:v>10517.1</c:v>
                </c:pt>
                <c:pt idx="3166">
                  <c:v>10517.83</c:v>
                </c:pt>
                <c:pt idx="3167">
                  <c:v>10520.03</c:v>
                </c:pt>
                <c:pt idx="3168">
                  <c:v>10523.59</c:v>
                </c:pt>
                <c:pt idx="3169">
                  <c:v>10527.98</c:v>
                </c:pt>
                <c:pt idx="3170">
                  <c:v>10534.02</c:v>
                </c:pt>
                <c:pt idx="3171">
                  <c:v>10541.42</c:v>
                </c:pt>
                <c:pt idx="3172">
                  <c:v>10550.02</c:v>
                </c:pt>
                <c:pt idx="3173">
                  <c:v>10560.08</c:v>
                </c:pt>
                <c:pt idx="3174">
                  <c:v>10569.86</c:v>
                </c:pt>
                <c:pt idx="3175">
                  <c:v>10570.23</c:v>
                </c:pt>
                <c:pt idx="3176">
                  <c:v>10564.74</c:v>
                </c:pt>
                <c:pt idx="3177">
                  <c:v>10556.88</c:v>
                </c:pt>
                <c:pt idx="3178">
                  <c:v>10548.83</c:v>
                </c:pt>
                <c:pt idx="3179">
                  <c:v>10541.24</c:v>
                </c:pt>
                <c:pt idx="3180">
                  <c:v>10534.93</c:v>
                </c:pt>
                <c:pt idx="3181">
                  <c:v>10529.81</c:v>
                </c:pt>
                <c:pt idx="3182">
                  <c:v>10525.97</c:v>
                </c:pt>
                <c:pt idx="3183">
                  <c:v>10523.96</c:v>
                </c:pt>
                <c:pt idx="3184">
                  <c:v>10523.23</c:v>
                </c:pt>
                <c:pt idx="3185">
                  <c:v>10523.78</c:v>
                </c:pt>
                <c:pt idx="3186">
                  <c:v>10525.79</c:v>
                </c:pt>
                <c:pt idx="3187">
                  <c:v>10529.44</c:v>
                </c:pt>
                <c:pt idx="3188">
                  <c:v>10534.02</c:v>
                </c:pt>
                <c:pt idx="3189">
                  <c:v>10540.42</c:v>
                </c:pt>
                <c:pt idx="3190">
                  <c:v>10547.92</c:v>
                </c:pt>
                <c:pt idx="3191">
                  <c:v>10556.6</c:v>
                </c:pt>
                <c:pt idx="3192">
                  <c:v>10566.66</c:v>
                </c:pt>
                <c:pt idx="3193">
                  <c:v>10578.09</c:v>
                </c:pt>
                <c:pt idx="3194">
                  <c:v>10588.79</c:v>
                </c:pt>
                <c:pt idx="3195">
                  <c:v>10589.8</c:v>
                </c:pt>
                <c:pt idx="3196">
                  <c:v>10585.41</c:v>
                </c:pt>
                <c:pt idx="3197">
                  <c:v>10578.73</c:v>
                </c:pt>
                <c:pt idx="3198">
                  <c:v>10571.78</c:v>
                </c:pt>
                <c:pt idx="3199">
                  <c:v>10565.38</c:v>
                </c:pt>
                <c:pt idx="3200">
                  <c:v>10560.26</c:v>
                </c:pt>
                <c:pt idx="3201">
                  <c:v>10556.33</c:v>
                </c:pt>
                <c:pt idx="3202">
                  <c:v>10554.13</c:v>
                </c:pt>
                <c:pt idx="3203">
                  <c:v>10552.95</c:v>
                </c:pt>
                <c:pt idx="3204">
                  <c:v>10553.68</c:v>
                </c:pt>
                <c:pt idx="3205">
                  <c:v>10555.69</c:v>
                </c:pt>
                <c:pt idx="3206">
                  <c:v>10559.07</c:v>
                </c:pt>
                <c:pt idx="3207">
                  <c:v>10563.74</c:v>
                </c:pt>
                <c:pt idx="3208">
                  <c:v>10569.59</c:v>
                </c:pt>
                <c:pt idx="3209">
                  <c:v>10576.81</c:v>
                </c:pt>
                <c:pt idx="3210">
                  <c:v>10585.41</c:v>
                </c:pt>
                <c:pt idx="3211">
                  <c:v>10595.1</c:v>
                </c:pt>
                <c:pt idx="3212">
                  <c:v>10606.07</c:v>
                </c:pt>
                <c:pt idx="3213">
                  <c:v>10610.37</c:v>
                </c:pt>
                <c:pt idx="3214">
                  <c:v>10607.08</c:v>
                </c:pt>
                <c:pt idx="3215">
                  <c:v>10600.22</c:v>
                </c:pt>
                <c:pt idx="3216">
                  <c:v>10592.17</c:v>
                </c:pt>
                <c:pt idx="3217">
                  <c:v>10584.58</c:v>
                </c:pt>
                <c:pt idx="3218">
                  <c:v>10578</c:v>
                </c:pt>
                <c:pt idx="3219">
                  <c:v>10572.88</c:v>
                </c:pt>
                <c:pt idx="3220">
                  <c:v>10568.95</c:v>
                </c:pt>
                <c:pt idx="3221">
                  <c:v>10566.57</c:v>
                </c:pt>
                <c:pt idx="3222">
                  <c:v>10565.38</c:v>
                </c:pt>
                <c:pt idx="3223">
                  <c:v>10565.84</c:v>
                </c:pt>
                <c:pt idx="3224">
                  <c:v>10567.76</c:v>
                </c:pt>
                <c:pt idx="3225">
                  <c:v>10571.14</c:v>
                </c:pt>
                <c:pt idx="3226">
                  <c:v>10575.81</c:v>
                </c:pt>
                <c:pt idx="3227">
                  <c:v>10581.84</c:v>
                </c:pt>
                <c:pt idx="3228">
                  <c:v>10589.16</c:v>
                </c:pt>
                <c:pt idx="3229">
                  <c:v>10597.84</c:v>
                </c:pt>
                <c:pt idx="3230">
                  <c:v>10607.44</c:v>
                </c:pt>
                <c:pt idx="3231">
                  <c:v>10618.14</c:v>
                </c:pt>
                <c:pt idx="3232">
                  <c:v>10629.85</c:v>
                </c:pt>
                <c:pt idx="3233">
                  <c:v>10633.87</c:v>
                </c:pt>
                <c:pt idx="3234">
                  <c:v>10631.04</c:v>
                </c:pt>
                <c:pt idx="3235">
                  <c:v>10625.37</c:v>
                </c:pt>
                <c:pt idx="3236">
                  <c:v>10619.06</c:v>
                </c:pt>
                <c:pt idx="3237">
                  <c:v>10612.56</c:v>
                </c:pt>
                <c:pt idx="3238">
                  <c:v>10607.44</c:v>
                </c:pt>
                <c:pt idx="3239">
                  <c:v>10603.33</c:v>
                </c:pt>
                <c:pt idx="3240">
                  <c:v>10600.68</c:v>
                </c:pt>
                <c:pt idx="3241">
                  <c:v>10599.49</c:v>
                </c:pt>
                <c:pt idx="3242">
                  <c:v>10599.49</c:v>
                </c:pt>
                <c:pt idx="3243">
                  <c:v>10601.04</c:v>
                </c:pt>
                <c:pt idx="3244">
                  <c:v>10604.24</c:v>
                </c:pt>
                <c:pt idx="3245">
                  <c:v>10608.54</c:v>
                </c:pt>
                <c:pt idx="3246">
                  <c:v>10613.75</c:v>
                </c:pt>
                <c:pt idx="3247">
                  <c:v>10621.07</c:v>
                </c:pt>
                <c:pt idx="3248">
                  <c:v>10628.93</c:v>
                </c:pt>
                <c:pt idx="3249">
                  <c:v>10638.26</c:v>
                </c:pt>
                <c:pt idx="3250">
                  <c:v>10648.87</c:v>
                </c:pt>
                <c:pt idx="3251">
                  <c:v>10653.8</c:v>
                </c:pt>
                <c:pt idx="3252">
                  <c:v>10650.42</c:v>
                </c:pt>
                <c:pt idx="3253">
                  <c:v>10643.84</c:v>
                </c:pt>
                <c:pt idx="3254">
                  <c:v>10635.88</c:v>
                </c:pt>
                <c:pt idx="3255">
                  <c:v>10628.29</c:v>
                </c:pt>
                <c:pt idx="3256">
                  <c:v>10621.25</c:v>
                </c:pt>
                <c:pt idx="3257">
                  <c:v>10615.86</c:v>
                </c:pt>
                <c:pt idx="3258">
                  <c:v>10611.83</c:v>
                </c:pt>
                <c:pt idx="3259">
                  <c:v>10609.36</c:v>
                </c:pt>
                <c:pt idx="3260">
                  <c:v>10608.18</c:v>
                </c:pt>
                <c:pt idx="3261">
                  <c:v>10608.45</c:v>
                </c:pt>
                <c:pt idx="3262">
                  <c:v>10610.1</c:v>
                </c:pt>
                <c:pt idx="3263">
                  <c:v>10613.48</c:v>
                </c:pt>
                <c:pt idx="3264">
                  <c:v>10617.96</c:v>
                </c:pt>
                <c:pt idx="3265">
                  <c:v>10623.63</c:v>
                </c:pt>
                <c:pt idx="3266">
                  <c:v>10630.4</c:v>
                </c:pt>
                <c:pt idx="3267">
                  <c:v>10638.81</c:v>
                </c:pt>
                <c:pt idx="3268">
                  <c:v>10648.23</c:v>
                </c:pt>
                <c:pt idx="3269">
                  <c:v>10659.11</c:v>
                </c:pt>
                <c:pt idx="3270">
                  <c:v>10670.9</c:v>
                </c:pt>
                <c:pt idx="3271">
                  <c:v>10678.49</c:v>
                </c:pt>
                <c:pt idx="3272">
                  <c:v>10677.21</c:v>
                </c:pt>
                <c:pt idx="3273">
                  <c:v>10672.18</c:v>
                </c:pt>
                <c:pt idx="3274">
                  <c:v>10665.51</c:v>
                </c:pt>
                <c:pt idx="3275">
                  <c:v>10659.11</c:v>
                </c:pt>
                <c:pt idx="3276">
                  <c:v>10653.53</c:v>
                </c:pt>
                <c:pt idx="3277">
                  <c:v>10649.32</c:v>
                </c:pt>
                <c:pt idx="3278">
                  <c:v>10646.12</c:v>
                </c:pt>
                <c:pt idx="3279">
                  <c:v>10644.29</c:v>
                </c:pt>
                <c:pt idx="3280">
                  <c:v>10644.02</c:v>
                </c:pt>
                <c:pt idx="3281">
                  <c:v>10645.48</c:v>
                </c:pt>
                <c:pt idx="3282">
                  <c:v>10648.04</c:v>
                </c:pt>
                <c:pt idx="3283">
                  <c:v>10652.16</c:v>
                </c:pt>
                <c:pt idx="3284">
                  <c:v>10657.65</c:v>
                </c:pt>
                <c:pt idx="3285">
                  <c:v>10664.32</c:v>
                </c:pt>
                <c:pt idx="3286">
                  <c:v>10672.18</c:v>
                </c:pt>
                <c:pt idx="3287">
                  <c:v>10681.42</c:v>
                </c:pt>
                <c:pt idx="3288">
                  <c:v>10691.75</c:v>
                </c:pt>
                <c:pt idx="3289">
                  <c:v>10696.05</c:v>
                </c:pt>
                <c:pt idx="3290">
                  <c:v>10692.39</c:v>
                </c:pt>
                <c:pt idx="3291">
                  <c:v>10685.08</c:v>
                </c:pt>
                <c:pt idx="3292">
                  <c:v>10676.94</c:v>
                </c:pt>
                <c:pt idx="3293">
                  <c:v>10668.8</c:v>
                </c:pt>
                <c:pt idx="3294">
                  <c:v>10662.03</c:v>
                </c:pt>
                <c:pt idx="3295">
                  <c:v>10656.36</c:v>
                </c:pt>
                <c:pt idx="3296">
                  <c:v>10652.34</c:v>
                </c:pt>
                <c:pt idx="3297">
                  <c:v>10649.42</c:v>
                </c:pt>
                <c:pt idx="3298">
                  <c:v>10648.04</c:v>
                </c:pt>
                <c:pt idx="3299">
                  <c:v>10648.14</c:v>
                </c:pt>
                <c:pt idx="3300">
                  <c:v>10649.69</c:v>
                </c:pt>
                <c:pt idx="3301">
                  <c:v>10652.52</c:v>
                </c:pt>
                <c:pt idx="3302">
                  <c:v>10656.73</c:v>
                </c:pt>
                <c:pt idx="3303">
                  <c:v>10662.4</c:v>
                </c:pt>
                <c:pt idx="3304">
                  <c:v>10669.17</c:v>
                </c:pt>
                <c:pt idx="3305">
                  <c:v>10677.3</c:v>
                </c:pt>
                <c:pt idx="3306">
                  <c:v>10686.54</c:v>
                </c:pt>
                <c:pt idx="3307">
                  <c:v>10697.06</c:v>
                </c:pt>
                <c:pt idx="3308">
                  <c:v>10708.85</c:v>
                </c:pt>
                <c:pt idx="3309">
                  <c:v>10718.82</c:v>
                </c:pt>
                <c:pt idx="3310">
                  <c:v>10720.01</c:v>
                </c:pt>
                <c:pt idx="3311">
                  <c:v>10715.8</c:v>
                </c:pt>
                <c:pt idx="3312">
                  <c:v>10709.95</c:v>
                </c:pt>
                <c:pt idx="3313">
                  <c:v>10703.91</c:v>
                </c:pt>
                <c:pt idx="3314">
                  <c:v>10698.24</c:v>
                </c:pt>
                <c:pt idx="3315">
                  <c:v>10693.49</c:v>
                </c:pt>
                <c:pt idx="3316">
                  <c:v>10690.11</c:v>
                </c:pt>
                <c:pt idx="3317">
                  <c:v>10688</c:v>
                </c:pt>
                <c:pt idx="3318">
                  <c:v>10687.91</c:v>
                </c:pt>
                <c:pt idx="3319">
                  <c:v>10688.83</c:v>
                </c:pt>
                <c:pt idx="3320">
                  <c:v>10691.11</c:v>
                </c:pt>
                <c:pt idx="3321">
                  <c:v>10694.77</c:v>
                </c:pt>
                <c:pt idx="3322">
                  <c:v>10700.26</c:v>
                </c:pt>
                <c:pt idx="3323">
                  <c:v>10706.47</c:v>
                </c:pt>
                <c:pt idx="3324">
                  <c:v>10714.06</c:v>
                </c:pt>
                <c:pt idx="3325">
                  <c:v>10723.12</c:v>
                </c:pt>
                <c:pt idx="3326">
                  <c:v>10733.27</c:v>
                </c:pt>
                <c:pt idx="3327">
                  <c:v>10737.75</c:v>
                </c:pt>
                <c:pt idx="3328">
                  <c:v>10734.09</c:v>
                </c:pt>
                <c:pt idx="3329">
                  <c:v>10726.87</c:v>
                </c:pt>
                <c:pt idx="3330">
                  <c:v>10718.54</c:v>
                </c:pt>
                <c:pt idx="3331">
                  <c:v>10710.5</c:v>
                </c:pt>
                <c:pt idx="3332">
                  <c:v>10703.27</c:v>
                </c:pt>
                <c:pt idx="3333">
                  <c:v>10697.42</c:v>
                </c:pt>
                <c:pt idx="3334">
                  <c:v>10692.85</c:v>
                </c:pt>
                <c:pt idx="3335">
                  <c:v>10689.92</c:v>
                </c:pt>
                <c:pt idx="3336">
                  <c:v>10688.09</c:v>
                </c:pt>
                <c:pt idx="3337">
                  <c:v>10687.91</c:v>
                </c:pt>
                <c:pt idx="3338">
                  <c:v>10689.28</c:v>
                </c:pt>
                <c:pt idx="3339">
                  <c:v>10692.12</c:v>
                </c:pt>
                <c:pt idx="3340">
                  <c:v>10695.96</c:v>
                </c:pt>
                <c:pt idx="3341">
                  <c:v>10701.17</c:v>
                </c:pt>
                <c:pt idx="3342">
                  <c:v>10707.85</c:v>
                </c:pt>
                <c:pt idx="3343">
                  <c:v>10715.62</c:v>
                </c:pt>
                <c:pt idx="3344">
                  <c:v>10724.76</c:v>
                </c:pt>
                <c:pt idx="3345">
                  <c:v>10735.46</c:v>
                </c:pt>
                <c:pt idx="3346">
                  <c:v>10746.8</c:v>
                </c:pt>
                <c:pt idx="3347">
                  <c:v>10757.22</c:v>
                </c:pt>
                <c:pt idx="3348">
                  <c:v>10758.5</c:v>
                </c:pt>
                <c:pt idx="3349">
                  <c:v>10754.48</c:v>
                </c:pt>
                <c:pt idx="3350">
                  <c:v>10748.26</c:v>
                </c:pt>
                <c:pt idx="3351">
                  <c:v>10741.41</c:v>
                </c:pt>
                <c:pt idx="3352">
                  <c:v>10735.83</c:v>
                </c:pt>
                <c:pt idx="3353">
                  <c:v>10731.07</c:v>
                </c:pt>
                <c:pt idx="3354">
                  <c:v>10727.41</c:v>
                </c:pt>
                <c:pt idx="3355">
                  <c:v>10725.59</c:v>
                </c:pt>
                <c:pt idx="3356">
                  <c:v>10725.22</c:v>
                </c:pt>
                <c:pt idx="3357">
                  <c:v>10725.95</c:v>
                </c:pt>
                <c:pt idx="3358">
                  <c:v>10728.05</c:v>
                </c:pt>
                <c:pt idx="3359">
                  <c:v>10731.53</c:v>
                </c:pt>
                <c:pt idx="3360">
                  <c:v>10736.74</c:v>
                </c:pt>
                <c:pt idx="3361">
                  <c:v>10743.42</c:v>
                </c:pt>
                <c:pt idx="3362">
                  <c:v>10750.92</c:v>
                </c:pt>
                <c:pt idx="3363">
                  <c:v>10759.88</c:v>
                </c:pt>
                <c:pt idx="3364">
                  <c:v>10769.84</c:v>
                </c:pt>
                <c:pt idx="3365">
                  <c:v>10776.61</c:v>
                </c:pt>
                <c:pt idx="3366">
                  <c:v>10774.32</c:v>
                </c:pt>
                <c:pt idx="3367">
                  <c:v>10767.47</c:v>
                </c:pt>
                <c:pt idx="3368">
                  <c:v>10759.42</c:v>
                </c:pt>
                <c:pt idx="3369">
                  <c:v>10751.46</c:v>
                </c:pt>
                <c:pt idx="3370">
                  <c:v>10744.06</c:v>
                </c:pt>
                <c:pt idx="3371">
                  <c:v>10737.75</c:v>
                </c:pt>
                <c:pt idx="3372">
                  <c:v>10733.54</c:v>
                </c:pt>
                <c:pt idx="3373">
                  <c:v>10730.43</c:v>
                </c:pt>
                <c:pt idx="3374">
                  <c:v>10728.51</c:v>
                </c:pt>
                <c:pt idx="3375">
                  <c:v>10728.15</c:v>
                </c:pt>
                <c:pt idx="3376">
                  <c:v>10729.43</c:v>
                </c:pt>
                <c:pt idx="3377">
                  <c:v>10731.99</c:v>
                </c:pt>
                <c:pt idx="3378">
                  <c:v>10735.92</c:v>
                </c:pt>
                <c:pt idx="3379">
                  <c:v>10741.31</c:v>
                </c:pt>
                <c:pt idx="3380">
                  <c:v>10747.9</c:v>
                </c:pt>
                <c:pt idx="3381">
                  <c:v>10755.76</c:v>
                </c:pt>
                <c:pt idx="3382">
                  <c:v>10764.81</c:v>
                </c:pt>
                <c:pt idx="3383">
                  <c:v>10774.78</c:v>
                </c:pt>
                <c:pt idx="3384">
                  <c:v>10786.03</c:v>
                </c:pt>
                <c:pt idx="3385">
                  <c:v>10797.37</c:v>
                </c:pt>
                <c:pt idx="3386">
                  <c:v>10800.02</c:v>
                </c:pt>
                <c:pt idx="3387">
                  <c:v>10796.73</c:v>
                </c:pt>
                <c:pt idx="3388">
                  <c:v>10790.78</c:v>
                </c:pt>
                <c:pt idx="3389">
                  <c:v>10784.29</c:v>
                </c:pt>
                <c:pt idx="3390">
                  <c:v>10778.35</c:v>
                </c:pt>
                <c:pt idx="3391">
                  <c:v>10773.23</c:v>
                </c:pt>
                <c:pt idx="3392">
                  <c:v>10769.66</c:v>
                </c:pt>
                <c:pt idx="3393">
                  <c:v>10767.37</c:v>
                </c:pt>
                <c:pt idx="3394">
                  <c:v>10766.55</c:v>
                </c:pt>
                <c:pt idx="3395">
                  <c:v>10767.47</c:v>
                </c:pt>
                <c:pt idx="3396">
                  <c:v>10769.39</c:v>
                </c:pt>
                <c:pt idx="3397">
                  <c:v>10772.86</c:v>
                </c:pt>
                <c:pt idx="3398">
                  <c:v>10777.52</c:v>
                </c:pt>
                <c:pt idx="3399">
                  <c:v>10783.65</c:v>
                </c:pt>
                <c:pt idx="3400">
                  <c:v>10791.24</c:v>
                </c:pt>
                <c:pt idx="3401">
                  <c:v>10799.93</c:v>
                </c:pt>
                <c:pt idx="3402">
                  <c:v>10810.17</c:v>
                </c:pt>
                <c:pt idx="3403">
                  <c:v>10819.68</c:v>
                </c:pt>
                <c:pt idx="3404">
                  <c:v>10820.14</c:v>
                </c:pt>
                <c:pt idx="3405">
                  <c:v>10814.56</c:v>
                </c:pt>
                <c:pt idx="3406">
                  <c:v>10806.69</c:v>
                </c:pt>
                <c:pt idx="3407">
                  <c:v>10798.46</c:v>
                </c:pt>
                <c:pt idx="3408">
                  <c:v>10791.42</c:v>
                </c:pt>
                <c:pt idx="3409">
                  <c:v>10785.21</c:v>
                </c:pt>
                <c:pt idx="3410">
                  <c:v>10780.18</c:v>
                </c:pt>
                <c:pt idx="3411">
                  <c:v>10776.88</c:v>
                </c:pt>
                <c:pt idx="3412">
                  <c:v>10774.78</c:v>
                </c:pt>
                <c:pt idx="3413">
                  <c:v>10774.42</c:v>
                </c:pt>
                <c:pt idx="3414">
                  <c:v>10775.06</c:v>
                </c:pt>
                <c:pt idx="3415">
                  <c:v>10777.34</c:v>
                </c:pt>
                <c:pt idx="3416">
                  <c:v>10781</c:v>
                </c:pt>
                <c:pt idx="3417">
                  <c:v>10786.12</c:v>
                </c:pt>
                <c:pt idx="3418">
                  <c:v>10792.52</c:v>
                </c:pt>
                <c:pt idx="3419">
                  <c:v>10800.11</c:v>
                </c:pt>
                <c:pt idx="3420">
                  <c:v>10808.71</c:v>
                </c:pt>
                <c:pt idx="3421">
                  <c:v>10818.58</c:v>
                </c:pt>
                <c:pt idx="3422">
                  <c:v>10829.83</c:v>
                </c:pt>
                <c:pt idx="3423">
                  <c:v>10841.53</c:v>
                </c:pt>
                <c:pt idx="3424">
                  <c:v>10845.01</c:v>
                </c:pt>
                <c:pt idx="3425">
                  <c:v>10841.99</c:v>
                </c:pt>
                <c:pt idx="3426">
                  <c:v>10835.96</c:v>
                </c:pt>
                <c:pt idx="3427">
                  <c:v>10829.1</c:v>
                </c:pt>
                <c:pt idx="3428">
                  <c:v>10823.24</c:v>
                </c:pt>
                <c:pt idx="3429">
                  <c:v>10818.4</c:v>
                </c:pt>
                <c:pt idx="3430">
                  <c:v>10814.74</c:v>
                </c:pt>
                <c:pt idx="3431">
                  <c:v>10812.45</c:v>
                </c:pt>
                <c:pt idx="3432">
                  <c:v>10811.36</c:v>
                </c:pt>
                <c:pt idx="3433">
                  <c:v>10811.91</c:v>
                </c:pt>
                <c:pt idx="3434">
                  <c:v>10813.74</c:v>
                </c:pt>
                <c:pt idx="3435">
                  <c:v>10816.75</c:v>
                </c:pt>
                <c:pt idx="3436">
                  <c:v>10820.96</c:v>
                </c:pt>
                <c:pt idx="3437">
                  <c:v>10826.9</c:v>
                </c:pt>
                <c:pt idx="3438">
                  <c:v>10834.31</c:v>
                </c:pt>
                <c:pt idx="3439">
                  <c:v>10842.63</c:v>
                </c:pt>
                <c:pt idx="3440">
                  <c:v>10852.51</c:v>
                </c:pt>
                <c:pt idx="3441">
                  <c:v>10862.47</c:v>
                </c:pt>
                <c:pt idx="3442">
                  <c:v>10863.84</c:v>
                </c:pt>
                <c:pt idx="3443">
                  <c:v>10858.91</c:v>
                </c:pt>
                <c:pt idx="3444">
                  <c:v>10851.23</c:v>
                </c:pt>
                <c:pt idx="3445">
                  <c:v>10843</c:v>
                </c:pt>
                <c:pt idx="3446">
                  <c:v>10835.32</c:v>
                </c:pt>
                <c:pt idx="3447">
                  <c:v>10828.82</c:v>
                </c:pt>
                <c:pt idx="3448">
                  <c:v>10823.61</c:v>
                </c:pt>
                <c:pt idx="3449">
                  <c:v>10820.32</c:v>
                </c:pt>
                <c:pt idx="3450">
                  <c:v>10817.94</c:v>
                </c:pt>
                <c:pt idx="3451">
                  <c:v>10817.21</c:v>
                </c:pt>
                <c:pt idx="3452">
                  <c:v>10817.76</c:v>
                </c:pt>
                <c:pt idx="3453">
                  <c:v>10819.86</c:v>
                </c:pt>
                <c:pt idx="3454">
                  <c:v>10823.15</c:v>
                </c:pt>
                <c:pt idx="3455">
                  <c:v>10828.09</c:v>
                </c:pt>
                <c:pt idx="3456">
                  <c:v>10834.22</c:v>
                </c:pt>
                <c:pt idx="3457">
                  <c:v>10841.53</c:v>
                </c:pt>
                <c:pt idx="3458">
                  <c:v>10850.31</c:v>
                </c:pt>
                <c:pt idx="3459">
                  <c:v>10860.1</c:v>
                </c:pt>
                <c:pt idx="3460">
                  <c:v>10871.34</c:v>
                </c:pt>
                <c:pt idx="3461">
                  <c:v>10882.77</c:v>
                </c:pt>
                <c:pt idx="3462">
                  <c:v>10886.06</c:v>
                </c:pt>
                <c:pt idx="3463">
                  <c:v>10882.96</c:v>
                </c:pt>
                <c:pt idx="3464">
                  <c:v>10877.1</c:v>
                </c:pt>
                <c:pt idx="3465">
                  <c:v>10870.15</c:v>
                </c:pt>
                <c:pt idx="3466">
                  <c:v>10863.94</c:v>
                </c:pt>
                <c:pt idx="3467">
                  <c:v>10858.54</c:v>
                </c:pt>
                <c:pt idx="3468">
                  <c:v>10854.7</c:v>
                </c:pt>
                <c:pt idx="3469">
                  <c:v>10852.23</c:v>
                </c:pt>
                <c:pt idx="3470">
                  <c:v>10851.04</c:v>
                </c:pt>
                <c:pt idx="3471">
                  <c:v>10851.5</c:v>
                </c:pt>
                <c:pt idx="3472">
                  <c:v>10853.42</c:v>
                </c:pt>
                <c:pt idx="3473">
                  <c:v>10856.53</c:v>
                </c:pt>
                <c:pt idx="3474">
                  <c:v>10860.83</c:v>
                </c:pt>
                <c:pt idx="3475">
                  <c:v>10866.59</c:v>
                </c:pt>
                <c:pt idx="3476">
                  <c:v>10873.9</c:v>
                </c:pt>
                <c:pt idx="3477">
                  <c:v>10882.32</c:v>
                </c:pt>
                <c:pt idx="3478">
                  <c:v>10891.73</c:v>
                </c:pt>
                <c:pt idx="3479">
                  <c:v>10902.52</c:v>
                </c:pt>
                <c:pt idx="3480">
                  <c:v>10905.91</c:v>
                </c:pt>
                <c:pt idx="3481">
                  <c:v>10902.34</c:v>
                </c:pt>
                <c:pt idx="3482">
                  <c:v>10895.39</c:v>
                </c:pt>
                <c:pt idx="3483">
                  <c:v>10887.25</c:v>
                </c:pt>
                <c:pt idx="3484">
                  <c:v>10879.48</c:v>
                </c:pt>
                <c:pt idx="3485">
                  <c:v>10872.9</c:v>
                </c:pt>
                <c:pt idx="3486">
                  <c:v>10867.5</c:v>
                </c:pt>
                <c:pt idx="3487">
                  <c:v>10863.57</c:v>
                </c:pt>
                <c:pt idx="3488">
                  <c:v>10861.28</c:v>
                </c:pt>
                <c:pt idx="3489">
                  <c:v>10860.28</c:v>
                </c:pt>
                <c:pt idx="3490">
                  <c:v>10860.83</c:v>
                </c:pt>
                <c:pt idx="3491">
                  <c:v>10862.56</c:v>
                </c:pt>
                <c:pt idx="3492">
                  <c:v>10865.77</c:v>
                </c:pt>
                <c:pt idx="3493">
                  <c:v>10870.34</c:v>
                </c:pt>
                <c:pt idx="3494">
                  <c:v>10876.37</c:v>
                </c:pt>
                <c:pt idx="3495">
                  <c:v>10883.5</c:v>
                </c:pt>
                <c:pt idx="3496">
                  <c:v>10892.1</c:v>
                </c:pt>
                <c:pt idx="3497">
                  <c:v>10901.61</c:v>
                </c:pt>
                <c:pt idx="3498">
                  <c:v>10912.49</c:v>
                </c:pt>
                <c:pt idx="3499">
                  <c:v>10923.83</c:v>
                </c:pt>
                <c:pt idx="3500">
                  <c:v>10926.94</c:v>
                </c:pt>
                <c:pt idx="3501">
                  <c:v>10923.28</c:v>
                </c:pt>
                <c:pt idx="3502">
                  <c:v>10917.15</c:v>
                </c:pt>
                <c:pt idx="3503">
                  <c:v>10910.21</c:v>
                </c:pt>
                <c:pt idx="3504">
                  <c:v>10903.35</c:v>
                </c:pt>
                <c:pt idx="3505">
                  <c:v>10898.14</c:v>
                </c:pt>
                <c:pt idx="3506">
                  <c:v>10893.75</c:v>
                </c:pt>
                <c:pt idx="3507">
                  <c:v>10890.73</c:v>
                </c:pt>
                <c:pt idx="3508">
                  <c:v>10889.54</c:v>
                </c:pt>
                <c:pt idx="3509">
                  <c:v>10890</c:v>
                </c:pt>
                <c:pt idx="3510">
                  <c:v>10891.64</c:v>
                </c:pt>
                <c:pt idx="3511">
                  <c:v>10894.57</c:v>
                </c:pt>
                <c:pt idx="3512">
                  <c:v>10898.78</c:v>
                </c:pt>
                <c:pt idx="3513">
                  <c:v>10904.35</c:v>
                </c:pt>
                <c:pt idx="3514">
                  <c:v>10911.3</c:v>
                </c:pt>
                <c:pt idx="3515">
                  <c:v>10919.35</c:v>
                </c:pt>
                <c:pt idx="3516">
                  <c:v>10928.59</c:v>
                </c:pt>
                <c:pt idx="3517">
                  <c:v>10939.47</c:v>
                </c:pt>
                <c:pt idx="3518">
                  <c:v>10943.4</c:v>
                </c:pt>
                <c:pt idx="3519">
                  <c:v>10939.38</c:v>
                </c:pt>
                <c:pt idx="3520">
                  <c:v>10932.15</c:v>
                </c:pt>
                <c:pt idx="3521">
                  <c:v>10923.83</c:v>
                </c:pt>
                <c:pt idx="3522">
                  <c:v>10915.42</c:v>
                </c:pt>
                <c:pt idx="3523">
                  <c:v>10908.47</c:v>
                </c:pt>
                <c:pt idx="3524">
                  <c:v>10902.71</c:v>
                </c:pt>
                <c:pt idx="3525">
                  <c:v>10898.96</c:v>
                </c:pt>
                <c:pt idx="3526">
                  <c:v>10896.49</c:v>
                </c:pt>
                <c:pt idx="3527">
                  <c:v>10895.21</c:v>
                </c:pt>
                <c:pt idx="3528">
                  <c:v>10895.39</c:v>
                </c:pt>
                <c:pt idx="3529">
                  <c:v>10897.13</c:v>
                </c:pt>
                <c:pt idx="3530">
                  <c:v>10900.24</c:v>
                </c:pt>
                <c:pt idx="3531">
                  <c:v>10904.9</c:v>
                </c:pt>
                <c:pt idx="3532">
                  <c:v>10910.75</c:v>
                </c:pt>
                <c:pt idx="3533">
                  <c:v>10917.89</c:v>
                </c:pt>
                <c:pt idx="3534">
                  <c:v>10926.12</c:v>
                </c:pt>
                <c:pt idx="3535">
                  <c:v>10935.63</c:v>
                </c:pt>
                <c:pt idx="3536">
                  <c:v>10946.6</c:v>
                </c:pt>
                <c:pt idx="3537">
                  <c:v>10958.21</c:v>
                </c:pt>
                <c:pt idx="3538">
                  <c:v>10965.25</c:v>
                </c:pt>
                <c:pt idx="3539">
                  <c:v>10963.7</c:v>
                </c:pt>
                <c:pt idx="3540">
                  <c:v>10958.21</c:v>
                </c:pt>
                <c:pt idx="3541">
                  <c:v>10951.72</c:v>
                </c:pt>
                <c:pt idx="3542">
                  <c:v>10945.41</c:v>
                </c:pt>
                <c:pt idx="3543">
                  <c:v>10939.65</c:v>
                </c:pt>
                <c:pt idx="3544">
                  <c:v>10935.26</c:v>
                </c:pt>
                <c:pt idx="3545">
                  <c:v>10932.43</c:v>
                </c:pt>
                <c:pt idx="3546">
                  <c:v>10930.69</c:v>
                </c:pt>
                <c:pt idx="3547">
                  <c:v>10930.6</c:v>
                </c:pt>
                <c:pt idx="3548">
                  <c:v>10931.69</c:v>
                </c:pt>
                <c:pt idx="3549">
                  <c:v>10934.44</c:v>
                </c:pt>
                <c:pt idx="3550">
                  <c:v>10938.46</c:v>
                </c:pt>
                <c:pt idx="3551">
                  <c:v>10943.86</c:v>
                </c:pt>
                <c:pt idx="3552">
                  <c:v>10950.35</c:v>
                </c:pt>
                <c:pt idx="3553">
                  <c:v>10958.58</c:v>
                </c:pt>
                <c:pt idx="3554">
                  <c:v>10967.9</c:v>
                </c:pt>
                <c:pt idx="3555">
                  <c:v>10978.51</c:v>
                </c:pt>
                <c:pt idx="3556">
                  <c:v>10985.46</c:v>
                </c:pt>
                <c:pt idx="3557">
                  <c:v>10983.36</c:v>
                </c:pt>
                <c:pt idx="3558">
                  <c:v>10976.96</c:v>
                </c:pt>
                <c:pt idx="3559">
                  <c:v>10968.91</c:v>
                </c:pt>
                <c:pt idx="3560">
                  <c:v>10961.23</c:v>
                </c:pt>
                <c:pt idx="3561">
                  <c:v>10954.28</c:v>
                </c:pt>
                <c:pt idx="3562">
                  <c:v>10948.61</c:v>
                </c:pt>
                <c:pt idx="3563">
                  <c:v>10944.5</c:v>
                </c:pt>
                <c:pt idx="3564">
                  <c:v>10941.3</c:v>
                </c:pt>
                <c:pt idx="3565">
                  <c:v>10939.83</c:v>
                </c:pt>
                <c:pt idx="3566">
                  <c:v>10939.83</c:v>
                </c:pt>
                <c:pt idx="3567">
                  <c:v>10941.3</c:v>
                </c:pt>
                <c:pt idx="3568">
                  <c:v>10944.13</c:v>
                </c:pt>
                <c:pt idx="3569">
                  <c:v>10948.15</c:v>
                </c:pt>
                <c:pt idx="3570">
                  <c:v>10953.73</c:v>
                </c:pt>
                <c:pt idx="3571">
                  <c:v>10960.59</c:v>
                </c:pt>
                <c:pt idx="3572">
                  <c:v>10968.73</c:v>
                </c:pt>
                <c:pt idx="3573">
                  <c:v>10978.15</c:v>
                </c:pt>
                <c:pt idx="3574">
                  <c:v>10988.57</c:v>
                </c:pt>
                <c:pt idx="3575">
                  <c:v>11000.18</c:v>
                </c:pt>
                <c:pt idx="3576">
                  <c:v>11007.22</c:v>
                </c:pt>
                <c:pt idx="3577">
                  <c:v>11005.4</c:v>
                </c:pt>
                <c:pt idx="3578">
                  <c:v>11000.09</c:v>
                </c:pt>
                <c:pt idx="3579">
                  <c:v>10993.05</c:v>
                </c:pt>
                <c:pt idx="3580">
                  <c:v>10986.74</c:v>
                </c:pt>
                <c:pt idx="3581">
                  <c:v>10981.07</c:v>
                </c:pt>
                <c:pt idx="3582">
                  <c:v>10976.41</c:v>
                </c:pt>
                <c:pt idx="3583">
                  <c:v>10973.3</c:v>
                </c:pt>
                <c:pt idx="3584">
                  <c:v>10971.38</c:v>
                </c:pt>
                <c:pt idx="3585">
                  <c:v>10971.2</c:v>
                </c:pt>
                <c:pt idx="3586">
                  <c:v>10972.48</c:v>
                </c:pt>
                <c:pt idx="3587">
                  <c:v>10975.22</c:v>
                </c:pt>
                <c:pt idx="3588">
                  <c:v>10978.97</c:v>
                </c:pt>
                <c:pt idx="3589">
                  <c:v>10984</c:v>
                </c:pt>
                <c:pt idx="3590">
                  <c:v>10990.67</c:v>
                </c:pt>
                <c:pt idx="3591">
                  <c:v>10998.26</c:v>
                </c:pt>
                <c:pt idx="3592">
                  <c:v>11007.59</c:v>
                </c:pt>
                <c:pt idx="3593">
                  <c:v>11018.11</c:v>
                </c:pt>
                <c:pt idx="3594">
                  <c:v>11025.24</c:v>
                </c:pt>
                <c:pt idx="3595">
                  <c:v>11023.04</c:v>
                </c:pt>
                <c:pt idx="3596">
                  <c:v>11016.55</c:v>
                </c:pt>
                <c:pt idx="3597">
                  <c:v>11008.41</c:v>
                </c:pt>
                <c:pt idx="3598">
                  <c:v>11000.09</c:v>
                </c:pt>
                <c:pt idx="3599">
                  <c:v>10992.69</c:v>
                </c:pt>
                <c:pt idx="3600">
                  <c:v>10986.92</c:v>
                </c:pt>
                <c:pt idx="3601">
                  <c:v>10982.63</c:v>
                </c:pt>
                <c:pt idx="3602">
                  <c:v>10979.52</c:v>
                </c:pt>
                <c:pt idx="3603">
                  <c:v>10978.24</c:v>
                </c:pt>
                <c:pt idx="3604">
                  <c:v>10978.15</c:v>
                </c:pt>
                <c:pt idx="3605">
                  <c:v>10979.79</c:v>
                </c:pt>
                <c:pt idx="3606">
                  <c:v>10982.44</c:v>
                </c:pt>
                <c:pt idx="3607">
                  <c:v>10986.38</c:v>
                </c:pt>
                <c:pt idx="3608">
                  <c:v>10992.05</c:v>
                </c:pt>
                <c:pt idx="3609">
                  <c:v>10998.72</c:v>
                </c:pt>
                <c:pt idx="3610">
                  <c:v>11006.77</c:v>
                </c:pt>
                <c:pt idx="3611">
                  <c:v>11015.82</c:v>
                </c:pt>
                <c:pt idx="3612">
                  <c:v>11026.34</c:v>
                </c:pt>
                <c:pt idx="3613">
                  <c:v>11038.04</c:v>
                </c:pt>
                <c:pt idx="3614">
                  <c:v>11047.92</c:v>
                </c:pt>
                <c:pt idx="3615">
                  <c:v>11048.01</c:v>
                </c:pt>
                <c:pt idx="3616">
                  <c:v>11043.53</c:v>
                </c:pt>
                <c:pt idx="3617">
                  <c:v>11036.85</c:v>
                </c:pt>
                <c:pt idx="3618">
                  <c:v>11030.08</c:v>
                </c:pt>
                <c:pt idx="3619">
                  <c:v>11024.23</c:v>
                </c:pt>
                <c:pt idx="3620">
                  <c:v>11019.29</c:v>
                </c:pt>
                <c:pt idx="3621">
                  <c:v>11015.73</c:v>
                </c:pt>
                <c:pt idx="3622">
                  <c:v>11013.72</c:v>
                </c:pt>
                <c:pt idx="3623">
                  <c:v>11013.26</c:v>
                </c:pt>
                <c:pt idx="3624">
                  <c:v>11014.36</c:v>
                </c:pt>
                <c:pt idx="3625">
                  <c:v>11016.55</c:v>
                </c:pt>
                <c:pt idx="3626">
                  <c:v>11020.48</c:v>
                </c:pt>
                <c:pt idx="3627">
                  <c:v>11025.6</c:v>
                </c:pt>
                <c:pt idx="3628">
                  <c:v>11031.82</c:v>
                </c:pt>
                <c:pt idx="3629">
                  <c:v>11039.41</c:v>
                </c:pt>
                <c:pt idx="3630">
                  <c:v>11048.01</c:v>
                </c:pt>
                <c:pt idx="3631">
                  <c:v>11058.16</c:v>
                </c:pt>
                <c:pt idx="3632">
                  <c:v>11065.02</c:v>
                </c:pt>
                <c:pt idx="3633">
                  <c:v>11062.55</c:v>
                </c:pt>
                <c:pt idx="3634">
                  <c:v>11055.78</c:v>
                </c:pt>
                <c:pt idx="3635">
                  <c:v>11047.55</c:v>
                </c:pt>
                <c:pt idx="3636">
                  <c:v>11038.95</c:v>
                </c:pt>
                <c:pt idx="3637">
                  <c:v>11031.64</c:v>
                </c:pt>
                <c:pt idx="3638">
                  <c:v>11025.51</c:v>
                </c:pt>
                <c:pt idx="3639">
                  <c:v>11020.67</c:v>
                </c:pt>
                <c:pt idx="3640">
                  <c:v>11017.37</c:v>
                </c:pt>
                <c:pt idx="3641">
                  <c:v>11015.64</c:v>
                </c:pt>
                <c:pt idx="3642">
                  <c:v>11015.45</c:v>
                </c:pt>
                <c:pt idx="3643">
                  <c:v>11016.64</c:v>
                </c:pt>
                <c:pt idx="3644">
                  <c:v>11019.29</c:v>
                </c:pt>
                <c:pt idx="3645">
                  <c:v>11023.14</c:v>
                </c:pt>
                <c:pt idx="3646">
                  <c:v>11028.44</c:v>
                </c:pt>
                <c:pt idx="3647">
                  <c:v>11035.3</c:v>
                </c:pt>
                <c:pt idx="3648">
                  <c:v>11043.16</c:v>
                </c:pt>
                <c:pt idx="3649">
                  <c:v>11052.12</c:v>
                </c:pt>
                <c:pt idx="3650">
                  <c:v>11062.55</c:v>
                </c:pt>
                <c:pt idx="3651">
                  <c:v>11074.34</c:v>
                </c:pt>
                <c:pt idx="3652">
                  <c:v>11085.68</c:v>
                </c:pt>
                <c:pt idx="3653">
                  <c:v>11088.33</c:v>
                </c:pt>
                <c:pt idx="3654">
                  <c:v>11084.86</c:v>
                </c:pt>
                <c:pt idx="3655">
                  <c:v>11078.64</c:v>
                </c:pt>
                <c:pt idx="3656">
                  <c:v>11072.24</c:v>
                </c:pt>
                <c:pt idx="3657">
                  <c:v>11066.2</c:v>
                </c:pt>
                <c:pt idx="3658">
                  <c:v>11060.99</c:v>
                </c:pt>
                <c:pt idx="3659">
                  <c:v>11057.15</c:v>
                </c:pt>
                <c:pt idx="3660">
                  <c:v>11054.96</c:v>
                </c:pt>
                <c:pt idx="3661">
                  <c:v>11054.41</c:v>
                </c:pt>
                <c:pt idx="3662">
                  <c:v>11055.14</c:v>
                </c:pt>
                <c:pt idx="3663">
                  <c:v>11056.97</c:v>
                </c:pt>
                <c:pt idx="3664">
                  <c:v>11060.44</c:v>
                </c:pt>
                <c:pt idx="3665">
                  <c:v>11065.47</c:v>
                </c:pt>
                <c:pt idx="3666">
                  <c:v>11071.78</c:v>
                </c:pt>
                <c:pt idx="3667">
                  <c:v>11079.01</c:v>
                </c:pt>
                <c:pt idx="3668">
                  <c:v>11087.78</c:v>
                </c:pt>
                <c:pt idx="3669">
                  <c:v>11097.84</c:v>
                </c:pt>
                <c:pt idx="3670">
                  <c:v>11106.16</c:v>
                </c:pt>
                <c:pt idx="3671">
                  <c:v>11104.79</c:v>
                </c:pt>
                <c:pt idx="3672">
                  <c:v>11098.39</c:v>
                </c:pt>
                <c:pt idx="3673">
                  <c:v>11090.16</c:v>
                </c:pt>
                <c:pt idx="3674">
                  <c:v>11081.75</c:v>
                </c:pt>
                <c:pt idx="3675">
                  <c:v>11074.07</c:v>
                </c:pt>
                <c:pt idx="3676">
                  <c:v>11067.76</c:v>
                </c:pt>
                <c:pt idx="3677">
                  <c:v>11062.82</c:v>
                </c:pt>
                <c:pt idx="3678">
                  <c:v>11059.44</c:v>
                </c:pt>
                <c:pt idx="3679">
                  <c:v>11057.61</c:v>
                </c:pt>
                <c:pt idx="3680">
                  <c:v>11057.15</c:v>
                </c:pt>
                <c:pt idx="3681">
                  <c:v>11058.16</c:v>
                </c:pt>
                <c:pt idx="3682">
                  <c:v>11060.53</c:v>
                </c:pt>
                <c:pt idx="3683">
                  <c:v>11064.1</c:v>
                </c:pt>
                <c:pt idx="3684">
                  <c:v>11069.31</c:v>
                </c:pt>
                <c:pt idx="3685">
                  <c:v>11075.71</c:v>
                </c:pt>
                <c:pt idx="3686">
                  <c:v>11083.3</c:v>
                </c:pt>
                <c:pt idx="3687">
                  <c:v>11091.99</c:v>
                </c:pt>
                <c:pt idx="3688">
                  <c:v>11101.96</c:v>
                </c:pt>
                <c:pt idx="3689">
                  <c:v>11113.66</c:v>
                </c:pt>
                <c:pt idx="3690">
                  <c:v>11124.91</c:v>
                </c:pt>
                <c:pt idx="3691">
                  <c:v>11126.92</c:v>
                </c:pt>
                <c:pt idx="3692">
                  <c:v>11123.26</c:v>
                </c:pt>
                <c:pt idx="3693">
                  <c:v>11116.95</c:v>
                </c:pt>
                <c:pt idx="3694">
                  <c:v>11110.1</c:v>
                </c:pt>
                <c:pt idx="3695">
                  <c:v>11104.15</c:v>
                </c:pt>
                <c:pt idx="3696">
                  <c:v>11098.94</c:v>
                </c:pt>
                <c:pt idx="3697">
                  <c:v>11095.1</c:v>
                </c:pt>
                <c:pt idx="3698">
                  <c:v>11092.81</c:v>
                </c:pt>
                <c:pt idx="3699">
                  <c:v>11091.81</c:v>
                </c:pt>
                <c:pt idx="3700">
                  <c:v>11092.36</c:v>
                </c:pt>
                <c:pt idx="3701">
                  <c:v>11094.28</c:v>
                </c:pt>
                <c:pt idx="3702">
                  <c:v>11097.48</c:v>
                </c:pt>
                <c:pt idx="3703">
                  <c:v>11102.14</c:v>
                </c:pt>
                <c:pt idx="3704">
                  <c:v>11108.45</c:v>
                </c:pt>
                <c:pt idx="3705">
                  <c:v>11115.77</c:v>
                </c:pt>
                <c:pt idx="3706">
                  <c:v>11124.09</c:v>
                </c:pt>
                <c:pt idx="3707">
                  <c:v>11134.14</c:v>
                </c:pt>
                <c:pt idx="3708">
                  <c:v>11144.29</c:v>
                </c:pt>
                <c:pt idx="3709">
                  <c:v>11145.21</c:v>
                </c:pt>
                <c:pt idx="3710">
                  <c:v>11140.18</c:v>
                </c:pt>
                <c:pt idx="3711">
                  <c:v>11132.5</c:v>
                </c:pt>
                <c:pt idx="3712">
                  <c:v>11124.27</c:v>
                </c:pt>
                <c:pt idx="3713">
                  <c:v>11116.5</c:v>
                </c:pt>
                <c:pt idx="3714">
                  <c:v>11109.73</c:v>
                </c:pt>
                <c:pt idx="3715">
                  <c:v>11104.43</c:v>
                </c:pt>
                <c:pt idx="3716">
                  <c:v>11100.49</c:v>
                </c:pt>
                <c:pt idx="3717">
                  <c:v>11098.39</c:v>
                </c:pt>
                <c:pt idx="3718">
                  <c:v>11097.66</c:v>
                </c:pt>
                <c:pt idx="3719">
                  <c:v>11098.39</c:v>
                </c:pt>
                <c:pt idx="3720">
                  <c:v>11100.86</c:v>
                </c:pt>
                <c:pt idx="3721">
                  <c:v>11104.43</c:v>
                </c:pt>
                <c:pt idx="3722">
                  <c:v>11109.27</c:v>
                </c:pt>
                <c:pt idx="3723">
                  <c:v>11115.4</c:v>
                </c:pt>
                <c:pt idx="3724">
                  <c:v>11123.26</c:v>
                </c:pt>
                <c:pt idx="3725">
                  <c:v>11132.13</c:v>
                </c:pt>
                <c:pt idx="3726">
                  <c:v>11141.73</c:v>
                </c:pt>
                <c:pt idx="3727">
                  <c:v>11153.07</c:v>
                </c:pt>
                <c:pt idx="3728">
                  <c:v>11164.96</c:v>
                </c:pt>
                <c:pt idx="3729">
                  <c:v>11170.45</c:v>
                </c:pt>
                <c:pt idx="3730">
                  <c:v>11168.25</c:v>
                </c:pt>
                <c:pt idx="3731">
                  <c:v>11162.58</c:v>
                </c:pt>
                <c:pt idx="3732">
                  <c:v>11155.82</c:v>
                </c:pt>
                <c:pt idx="3733">
                  <c:v>11149.6</c:v>
                </c:pt>
                <c:pt idx="3734">
                  <c:v>11144.2</c:v>
                </c:pt>
                <c:pt idx="3735">
                  <c:v>11140.09</c:v>
                </c:pt>
                <c:pt idx="3736">
                  <c:v>11137.53</c:v>
                </c:pt>
                <c:pt idx="3737">
                  <c:v>11136.16</c:v>
                </c:pt>
                <c:pt idx="3738">
                  <c:v>11136.25</c:v>
                </c:pt>
                <c:pt idx="3739">
                  <c:v>11137.99</c:v>
                </c:pt>
                <c:pt idx="3740">
                  <c:v>11141.09</c:v>
                </c:pt>
                <c:pt idx="3741">
                  <c:v>11145.57</c:v>
                </c:pt>
                <c:pt idx="3742">
                  <c:v>11151.52</c:v>
                </c:pt>
                <c:pt idx="3743">
                  <c:v>11158.74</c:v>
                </c:pt>
                <c:pt idx="3744">
                  <c:v>11167.25</c:v>
                </c:pt>
                <c:pt idx="3745">
                  <c:v>11176.76</c:v>
                </c:pt>
                <c:pt idx="3746">
                  <c:v>11186.81</c:v>
                </c:pt>
                <c:pt idx="3747">
                  <c:v>11188.37</c:v>
                </c:pt>
                <c:pt idx="3748">
                  <c:v>11183.16</c:v>
                </c:pt>
                <c:pt idx="3749">
                  <c:v>11175.29</c:v>
                </c:pt>
                <c:pt idx="3750">
                  <c:v>11166.88</c:v>
                </c:pt>
                <c:pt idx="3751">
                  <c:v>11158.74</c:v>
                </c:pt>
                <c:pt idx="3752">
                  <c:v>11151.98</c:v>
                </c:pt>
                <c:pt idx="3753">
                  <c:v>11146.58</c:v>
                </c:pt>
                <c:pt idx="3754">
                  <c:v>11142.74</c:v>
                </c:pt>
                <c:pt idx="3755">
                  <c:v>11139.91</c:v>
                </c:pt>
                <c:pt idx="3756">
                  <c:v>11138.99</c:v>
                </c:pt>
                <c:pt idx="3757">
                  <c:v>11139.45</c:v>
                </c:pt>
                <c:pt idx="3758">
                  <c:v>11141.19</c:v>
                </c:pt>
                <c:pt idx="3759">
                  <c:v>11144.75</c:v>
                </c:pt>
                <c:pt idx="3760">
                  <c:v>11149.6</c:v>
                </c:pt>
                <c:pt idx="3761">
                  <c:v>11155.91</c:v>
                </c:pt>
                <c:pt idx="3762">
                  <c:v>11163.22</c:v>
                </c:pt>
                <c:pt idx="3763">
                  <c:v>11171.54</c:v>
                </c:pt>
                <c:pt idx="3764">
                  <c:v>11181.42</c:v>
                </c:pt>
                <c:pt idx="3765">
                  <c:v>11192.21</c:v>
                </c:pt>
                <c:pt idx="3766">
                  <c:v>11204.1</c:v>
                </c:pt>
                <c:pt idx="3767">
                  <c:v>11210.04</c:v>
                </c:pt>
                <c:pt idx="3768">
                  <c:v>11207.85</c:v>
                </c:pt>
                <c:pt idx="3769">
                  <c:v>11202.18</c:v>
                </c:pt>
                <c:pt idx="3770">
                  <c:v>11195.59</c:v>
                </c:pt>
                <c:pt idx="3771">
                  <c:v>11189.1</c:v>
                </c:pt>
                <c:pt idx="3772">
                  <c:v>11183.8</c:v>
                </c:pt>
                <c:pt idx="3773">
                  <c:v>11179.59</c:v>
                </c:pt>
                <c:pt idx="3774">
                  <c:v>11176.85</c:v>
                </c:pt>
                <c:pt idx="3775">
                  <c:v>11175.2</c:v>
                </c:pt>
                <c:pt idx="3776">
                  <c:v>11175.11</c:v>
                </c:pt>
                <c:pt idx="3777">
                  <c:v>11176.94</c:v>
                </c:pt>
                <c:pt idx="3778">
                  <c:v>11179.77</c:v>
                </c:pt>
                <c:pt idx="3779">
                  <c:v>11184.07</c:v>
                </c:pt>
                <c:pt idx="3780">
                  <c:v>11189.65</c:v>
                </c:pt>
                <c:pt idx="3781">
                  <c:v>11196.69</c:v>
                </c:pt>
                <c:pt idx="3782">
                  <c:v>11204.92</c:v>
                </c:pt>
                <c:pt idx="3783">
                  <c:v>11214.25</c:v>
                </c:pt>
                <c:pt idx="3784">
                  <c:v>11224.58</c:v>
                </c:pt>
                <c:pt idx="3785">
                  <c:v>11227.05</c:v>
                </c:pt>
                <c:pt idx="3786">
                  <c:v>11222.29</c:v>
                </c:pt>
                <c:pt idx="3787">
                  <c:v>11214.61</c:v>
                </c:pt>
                <c:pt idx="3788">
                  <c:v>11206.38</c:v>
                </c:pt>
                <c:pt idx="3789">
                  <c:v>11198.15</c:v>
                </c:pt>
                <c:pt idx="3790">
                  <c:v>11191.2</c:v>
                </c:pt>
                <c:pt idx="3791">
                  <c:v>11185.63</c:v>
                </c:pt>
                <c:pt idx="3792">
                  <c:v>11181.51</c:v>
                </c:pt>
                <c:pt idx="3793">
                  <c:v>11179.04</c:v>
                </c:pt>
                <c:pt idx="3794">
                  <c:v>11178.13</c:v>
                </c:pt>
                <c:pt idx="3795">
                  <c:v>11178.68</c:v>
                </c:pt>
                <c:pt idx="3796">
                  <c:v>11180.32</c:v>
                </c:pt>
                <c:pt idx="3797">
                  <c:v>11183.16</c:v>
                </c:pt>
                <c:pt idx="3798">
                  <c:v>11187.82</c:v>
                </c:pt>
                <c:pt idx="3799">
                  <c:v>11193.76</c:v>
                </c:pt>
                <c:pt idx="3800">
                  <c:v>11200.99</c:v>
                </c:pt>
                <c:pt idx="3801">
                  <c:v>11209.13</c:v>
                </c:pt>
                <c:pt idx="3802">
                  <c:v>11218.82</c:v>
                </c:pt>
                <c:pt idx="3803">
                  <c:v>11229.52</c:v>
                </c:pt>
                <c:pt idx="3804">
                  <c:v>11241.22</c:v>
                </c:pt>
                <c:pt idx="3805">
                  <c:v>11247.26</c:v>
                </c:pt>
                <c:pt idx="3806">
                  <c:v>11245.15</c:v>
                </c:pt>
                <c:pt idx="3807">
                  <c:v>11239.3</c:v>
                </c:pt>
                <c:pt idx="3808">
                  <c:v>11232.63</c:v>
                </c:pt>
                <c:pt idx="3809">
                  <c:v>11225.86</c:v>
                </c:pt>
                <c:pt idx="3810">
                  <c:v>11220.19</c:v>
                </c:pt>
                <c:pt idx="3811">
                  <c:v>11215.8</c:v>
                </c:pt>
                <c:pt idx="3812">
                  <c:v>11212.97</c:v>
                </c:pt>
                <c:pt idx="3813">
                  <c:v>11211.5</c:v>
                </c:pt>
                <c:pt idx="3814">
                  <c:v>11211.41</c:v>
                </c:pt>
                <c:pt idx="3815">
                  <c:v>11213.15</c:v>
                </c:pt>
                <c:pt idx="3816">
                  <c:v>11215.44</c:v>
                </c:pt>
                <c:pt idx="3817">
                  <c:v>11219.46</c:v>
                </c:pt>
                <c:pt idx="3818">
                  <c:v>11224.67</c:v>
                </c:pt>
                <c:pt idx="3819">
                  <c:v>11231.35</c:v>
                </c:pt>
                <c:pt idx="3820">
                  <c:v>11239.39</c:v>
                </c:pt>
                <c:pt idx="3821">
                  <c:v>11248.99</c:v>
                </c:pt>
                <c:pt idx="3822">
                  <c:v>11259.24</c:v>
                </c:pt>
                <c:pt idx="3823">
                  <c:v>11261.61</c:v>
                </c:pt>
                <c:pt idx="3824">
                  <c:v>11256.77</c:v>
                </c:pt>
                <c:pt idx="3825">
                  <c:v>11248.99</c:v>
                </c:pt>
                <c:pt idx="3826">
                  <c:v>11240.22</c:v>
                </c:pt>
                <c:pt idx="3827">
                  <c:v>11232.17</c:v>
                </c:pt>
                <c:pt idx="3828">
                  <c:v>11225.13</c:v>
                </c:pt>
                <c:pt idx="3829">
                  <c:v>11219</c:v>
                </c:pt>
                <c:pt idx="3830">
                  <c:v>11214.8</c:v>
                </c:pt>
                <c:pt idx="3831">
                  <c:v>11212.24</c:v>
                </c:pt>
                <c:pt idx="3832">
                  <c:v>11210.96</c:v>
                </c:pt>
                <c:pt idx="3833">
                  <c:v>11211.32</c:v>
                </c:pt>
                <c:pt idx="3834">
                  <c:v>11212.78</c:v>
                </c:pt>
                <c:pt idx="3835">
                  <c:v>11216.08</c:v>
                </c:pt>
                <c:pt idx="3836">
                  <c:v>11220.65</c:v>
                </c:pt>
                <c:pt idx="3837">
                  <c:v>11226.32</c:v>
                </c:pt>
                <c:pt idx="3838">
                  <c:v>11233.08</c:v>
                </c:pt>
                <c:pt idx="3839">
                  <c:v>11241.41</c:v>
                </c:pt>
                <c:pt idx="3840">
                  <c:v>11251.1</c:v>
                </c:pt>
                <c:pt idx="3841">
                  <c:v>11261.98</c:v>
                </c:pt>
                <c:pt idx="3842">
                  <c:v>11274.05</c:v>
                </c:pt>
                <c:pt idx="3843">
                  <c:v>11283.83</c:v>
                </c:pt>
                <c:pt idx="3844">
                  <c:v>11284.47</c:v>
                </c:pt>
                <c:pt idx="3845">
                  <c:v>11279.99</c:v>
                </c:pt>
                <c:pt idx="3846">
                  <c:v>11273.87</c:v>
                </c:pt>
                <c:pt idx="3847">
                  <c:v>11267.37</c:v>
                </c:pt>
                <c:pt idx="3848">
                  <c:v>11261.61</c:v>
                </c:pt>
                <c:pt idx="3849">
                  <c:v>11257.13</c:v>
                </c:pt>
                <c:pt idx="3850">
                  <c:v>11253.93</c:v>
                </c:pt>
                <c:pt idx="3851">
                  <c:v>11252.38</c:v>
                </c:pt>
                <c:pt idx="3852">
                  <c:v>11251.74</c:v>
                </c:pt>
                <c:pt idx="3853">
                  <c:v>11253.11</c:v>
                </c:pt>
                <c:pt idx="3854">
                  <c:v>11255.76</c:v>
                </c:pt>
                <c:pt idx="3855">
                  <c:v>11259.97</c:v>
                </c:pt>
                <c:pt idx="3856">
                  <c:v>11265.45</c:v>
                </c:pt>
                <c:pt idx="3857">
                  <c:v>11271.95</c:v>
                </c:pt>
                <c:pt idx="3858">
                  <c:v>11279.72</c:v>
                </c:pt>
                <c:pt idx="3859">
                  <c:v>11288.86</c:v>
                </c:pt>
                <c:pt idx="3860">
                  <c:v>11299.29</c:v>
                </c:pt>
                <c:pt idx="3861">
                  <c:v>11305.96</c:v>
                </c:pt>
                <c:pt idx="3862">
                  <c:v>11303.13</c:v>
                </c:pt>
                <c:pt idx="3863">
                  <c:v>11296</c:v>
                </c:pt>
                <c:pt idx="3864">
                  <c:v>11287.58</c:v>
                </c:pt>
                <c:pt idx="3865">
                  <c:v>11279.44</c:v>
                </c:pt>
                <c:pt idx="3866">
                  <c:v>11272.4</c:v>
                </c:pt>
                <c:pt idx="3867">
                  <c:v>11266.64</c:v>
                </c:pt>
                <c:pt idx="3868">
                  <c:v>11262.35</c:v>
                </c:pt>
                <c:pt idx="3869">
                  <c:v>11259.24</c:v>
                </c:pt>
                <c:pt idx="3870">
                  <c:v>11257.77</c:v>
                </c:pt>
                <c:pt idx="3871">
                  <c:v>11257.59</c:v>
                </c:pt>
                <c:pt idx="3872">
                  <c:v>11258.96</c:v>
                </c:pt>
                <c:pt idx="3873">
                  <c:v>11261.8</c:v>
                </c:pt>
                <c:pt idx="3874">
                  <c:v>11265.91</c:v>
                </c:pt>
                <c:pt idx="3875">
                  <c:v>11271.49</c:v>
                </c:pt>
                <c:pt idx="3876">
                  <c:v>11278.35</c:v>
                </c:pt>
                <c:pt idx="3877">
                  <c:v>11286.12</c:v>
                </c:pt>
                <c:pt idx="3878">
                  <c:v>11295.45</c:v>
                </c:pt>
                <c:pt idx="3879">
                  <c:v>11305.87</c:v>
                </c:pt>
                <c:pt idx="3880">
                  <c:v>11317.58</c:v>
                </c:pt>
                <c:pt idx="3881">
                  <c:v>11328.64</c:v>
                </c:pt>
                <c:pt idx="3882">
                  <c:v>11330.65</c:v>
                </c:pt>
                <c:pt idx="3883">
                  <c:v>11326.72</c:v>
                </c:pt>
                <c:pt idx="3884">
                  <c:v>11320.32</c:v>
                </c:pt>
                <c:pt idx="3885">
                  <c:v>11313.92</c:v>
                </c:pt>
                <c:pt idx="3886">
                  <c:v>11307.88</c:v>
                </c:pt>
                <c:pt idx="3887">
                  <c:v>11303.13</c:v>
                </c:pt>
                <c:pt idx="3888">
                  <c:v>11299.56</c:v>
                </c:pt>
                <c:pt idx="3889">
                  <c:v>11297.46</c:v>
                </c:pt>
                <c:pt idx="3890">
                  <c:v>11296.82</c:v>
                </c:pt>
                <c:pt idx="3891">
                  <c:v>11297.82</c:v>
                </c:pt>
                <c:pt idx="3892">
                  <c:v>11300.38</c:v>
                </c:pt>
                <c:pt idx="3893">
                  <c:v>11304.13</c:v>
                </c:pt>
                <c:pt idx="3894">
                  <c:v>11308.98</c:v>
                </c:pt>
                <c:pt idx="3895">
                  <c:v>11315.47</c:v>
                </c:pt>
                <c:pt idx="3896">
                  <c:v>11323.15</c:v>
                </c:pt>
                <c:pt idx="3897">
                  <c:v>11331.93</c:v>
                </c:pt>
                <c:pt idx="3898">
                  <c:v>11342.26</c:v>
                </c:pt>
                <c:pt idx="3899">
                  <c:v>11348.85</c:v>
                </c:pt>
                <c:pt idx="3900">
                  <c:v>11345.65</c:v>
                </c:pt>
                <c:pt idx="3901">
                  <c:v>11338.42</c:v>
                </c:pt>
                <c:pt idx="3902">
                  <c:v>11329.83</c:v>
                </c:pt>
                <c:pt idx="3903">
                  <c:v>11321.32</c:v>
                </c:pt>
                <c:pt idx="3904">
                  <c:v>11313.74</c:v>
                </c:pt>
                <c:pt idx="3905">
                  <c:v>11307.33</c:v>
                </c:pt>
                <c:pt idx="3906">
                  <c:v>11302.67</c:v>
                </c:pt>
                <c:pt idx="3907">
                  <c:v>11299.56</c:v>
                </c:pt>
                <c:pt idx="3908">
                  <c:v>11297.82</c:v>
                </c:pt>
                <c:pt idx="3909">
                  <c:v>11297.37</c:v>
                </c:pt>
                <c:pt idx="3910">
                  <c:v>11298.74</c:v>
                </c:pt>
                <c:pt idx="3911">
                  <c:v>11301.48</c:v>
                </c:pt>
                <c:pt idx="3912">
                  <c:v>11305.69</c:v>
                </c:pt>
                <c:pt idx="3913">
                  <c:v>11310.99</c:v>
                </c:pt>
                <c:pt idx="3914">
                  <c:v>11317.67</c:v>
                </c:pt>
                <c:pt idx="3915">
                  <c:v>11325.71</c:v>
                </c:pt>
                <c:pt idx="3916">
                  <c:v>11334.77</c:v>
                </c:pt>
                <c:pt idx="3917">
                  <c:v>11345.1</c:v>
                </c:pt>
                <c:pt idx="3918">
                  <c:v>11356.71</c:v>
                </c:pt>
                <c:pt idx="3919">
                  <c:v>11368.05</c:v>
                </c:pt>
                <c:pt idx="3920">
                  <c:v>11370.98</c:v>
                </c:pt>
                <c:pt idx="3921">
                  <c:v>11367.41</c:v>
                </c:pt>
                <c:pt idx="3922">
                  <c:v>11361.28</c:v>
                </c:pt>
                <c:pt idx="3923">
                  <c:v>11354.61</c:v>
                </c:pt>
                <c:pt idx="3924">
                  <c:v>11348.48</c:v>
                </c:pt>
                <c:pt idx="3925">
                  <c:v>11343.18</c:v>
                </c:pt>
                <c:pt idx="3926">
                  <c:v>11339.52</c:v>
                </c:pt>
                <c:pt idx="3927">
                  <c:v>11337.51</c:v>
                </c:pt>
                <c:pt idx="3928">
                  <c:v>11336.69</c:v>
                </c:pt>
                <c:pt idx="3929">
                  <c:v>11337.33</c:v>
                </c:pt>
                <c:pt idx="3930">
                  <c:v>11339.25</c:v>
                </c:pt>
                <c:pt idx="3931">
                  <c:v>11342.72</c:v>
                </c:pt>
                <c:pt idx="3932">
                  <c:v>11347.48</c:v>
                </c:pt>
                <c:pt idx="3933">
                  <c:v>11354.06</c:v>
                </c:pt>
                <c:pt idx="3934">
                  <c:v>11361.65</c:v>
                </c:pt>
                <c:pt idx="3935">
                  <c:v>11370.43</c:v>
                </c:pt>
                <c:pt idx="3936">
                  <c:v>11380.67</c:v>
                </c:pt>
                <c:pt idx="3937">
                  <c:v>11387.62</c:v>
                </c:pt>
                <c:pt idx="3938">
                  <c:v>11385.24</c:v>
                </c:pt>
                <c:pt idx="3939">
                  <c:v>11378.11</c:v>
                </c:pt>
                <c:pt idx="3940">
                  <c:v>11369.7</c:v>
                </c:pt>
                <c:pt idx="3941">
                  <c:v>11361.1</c:v>
                </c:pt>
                <c:pt idx="3942">
                  <c:v>11353.42</c:v>
                </c:pt>
                <c:pt idx="3943">
                  <c:v>11346.84</c:v>
                </c:pt>
                <c:pt idx="3944">
                  <c:v>11341.81</c:v>
                </c:pt>
                <c:pt idx="3945">
                  <c:v>11338.7</c:v>
                </c:pt>
                <c:pt idx="3946">
                  <c:v>11336.69</c:v>
                </c:pt>
                <c:pt idx="3947">
                  <c:v>11336.32</c:v>
                </c:pt>
                <c:pt idx="3948">
                  <c:v>11337.14</c:v>
                </c:pt>
                <c:pt idx="3949">
                  <c:v>11339.61</c:v>
                </c:pt>
                <c:pt idx="3950">
                  <c:v>11343</c:v>
                </c:pt>
                <c:pt idx="3951">
                  <c:v>11348.12</c:v>
                </c:pt>
                <c:pt idx="3952">
                  <c:v>11354.52</c:v>
                </c:pt>
                <c:pt idx="3953">
                  <c:v>11362.11</c:v>
                </c:pt>
                <c:pt idx="3954">
                  <c:v>11371.07</c:v>
                </c:pt>
                <c:pt idx="3955">
                  <c:v>11381.04</c:v>
                </c:pt>
                <c:pt idx="3956">
                  <c:v>11392.56</c:v>
                </c:pt>
                <c:pt idx="3957">
                  <c:v>11403.8</c:v>
                </c:pt>
                <c:pt idx="3958">
                  <c:v>11405.63</c:v>
                </c:pt>
                <c:pt idx="3959">
                  <c:v>11401.88</c:v>
                </c:pt>
                <c:pt idx="3960">
                  <c:v>11395.39</c:v>
                </c:pt>
                <c:pt idx="3961">
                  <c:v>11388.72</c:v>
                </c:pt>
                <c:pt idx="3962">
                  <c:v>11382.68</c:v>
                </c:pt>
                <c:pt idx="3963">
                  <c:v>11377.47</c:v>
                </c:pt>
                <c:pt idx="3964">
                  <c:v>11373.63</c:v>
                </c:pt>
                <c:pt idx="3965">
                  <c:v>11371.16</c:v>
                </c:pt>
                <c:pt idx="3966">
                  <c:v>11370.15</c:v>
                </c:pt>
                <c:pt idx="3967">
                  <c:v>11370.79</c:v>
                </c:pt>
                <c:pt idx="3968">
                  <c:v>11372.99</c:v>
                </c:pt>
                <c:pt idx="3969">
                  <c:v>11376.46</c:v>
                </c:pt>
                <c:pt idx="3970">
                  <c:v>11381.31</c:v>
                </c:pt>
                <c:pt idx="3971">
                  <c:v>11387.44</c:v>
                </c:pt>
                <c:pt idx="3972">
                  <c:v>11394.93</c:v>
                </c:pt>
                <c:pt idx="3973">
                  <c:v>11403.62</c:v>
                </c:pt>
                <c:pt idx="3974">
                  <c:v>11413.5</c:v>
                </c:pt>
                <c:pt idx="3975">
                  <c:v>11422.37</c:v>
                </c:pt>
                <c:pt idx="3976">
                  <c:v>11421.82</c:v>
                </c:pt>
                <c:pt idx="3977">
                  <c:v>11415.6</c:v>
                </c:pt>
                <c:pt idx="3978">
                  <c:v>11407.28</c:v>
                </c:pt>
                <c:pt idx="3979">
                  <c:v>11398.68</c:v>
                </c:pt>
                <c:pt idx="3980">
                  <c:v>11390.82</c:v>
                </c:pt>
                <c:pt idx="3981">
                  <c:v>11384.24</c:v>
                </c:pt>
                <c:pt idx="3982">
                  <c:v>11379.21</c:v>
                </c:pt>
                <c:pt idx="3983">
                  <c:v>11375.64</c:v>
                </c:pt>
                <c:pt idx="3984">
                  <c:v>11373.63</c:v>
                </c:pt>
                <c:pt idx="3985">
                  <c:v>11372.99</c:v>
                </c:pt>
                <c:pt idx="3986">
                  <c:v>11373.72</c:v>
                </c:pt>
                <c:pt idx="3987">
                  <c:v>11375.55</c:v>
                </c:pt>
                <c:pt idx="3988">
                  <c:v>11379.21</c:v>
                </c:pt>
                <c:pt idx="3989">
                  <c:v>11384.42</c:v>
                </c:pt>
                <c:pt idx="3990">
                  <c:v>11390.91</c:v>
                </c:pt>
                <c:pt idx="3991">
                  <c:v>11398.59</c:v>
                </c:pt>
                <c:pt idx="3992">
                  <c:v>11407.55</c:v>
                </c:pt>
                <c:pt idx="3993">
                  <c:v>11417.61</c:v>
                </c:pt>
                <c:pt idx="3994">
                  <c:v>11428.95</c:v>
                </c:pt>
                <c:pt idx="3995">
                  <c:v>11441.02</c:v>
                </c:pt>
                <c:pt idx="3996">
                  <c:v>11446.6</c:v>
                </c:pt>
                <c:pt idx="3997">
                  <c:v>11444.31</c:v>
                </c:pt>
                <c:pt idx="3998">
                  <c:v>11438.92</c:v>
                </c:pt>
                <c:pt idx="3999">
                  <c:v>11432.33</c:v>
                </c:pt>
                <c:pt idx="4000">
                  <c:v>11426.02</c:v>
                </c:pt>
                <c:pt idx="4001">
                  <c:v>11420.63</c:v>
                </c:pt>
                <c:pt idx="4002">
                  <c:v>11416.51</c:v>
                </c:pt>
                <c:pt idx="4003">
                  <c:v>11413.5</c:v>
                </c:pt>
                <c:pt idx="4004">
                  <c:v>11412.13</c:v>
                </c:pt>
                <c:pt idx="4005">
                  <c:v>11412.13</c:v>
                </c:pt>
                <c:pt idx="4006">
                  <c:v>11413.86</c:v>
                </c:pt>
                <c:pt idx="4007">
                  <c:v>11417.25</c:v>
                </c:pt>
                <c:pt idx="4008">
                  <c:v>11421.45</c:v>
                </c:pt>
                <c:pt idx="4009">
                  <c:v>11427.4</c:v>
                </c:pt>
                <c:pt idx="4010">
                  <c:v>11434.53</c:v>
                </c:pt>
                <c:pt idx="4011">
                  <c:v>11442.85</c:v>
                </c:pt>
                <c:pt idx="4012">
                  <c:v>11452.82</c:v>
                </c:pt>
                <c:pt idx="4013">
                  <c:v>11463.52</c:v>
                </c:pt>
                <c:pt idx="4014">
                  <c:v>11466.08</c:v>
                </c:pt>
                <c:pt idx="4015">
                  <c:v>11461.5</c:v>
                </c:pt>
                <c:pt idx="4016">
                  <c:v>11454.01</c:v>
                </c:pt>
                <c:pt idx="4017">
                  <c:v>11445.5</c:v>
                </c:pt>
                <c:pt idx="4018">
                  <c:v>11437.73</c:v>
                </c:pt>
                <c:pt idx="4019">
                  <c:v>11430.78</c:v>
                </c:pt>
                <c:pt idx="4020">
                  <c:v>11425.2</c:v>
                </c:pt>
                <c:pt idx="4021">
                  <c:v>11421.18</c:v>
                </c:pt>
                <c:pt idx="4022">
                  <c:v>11418.8</c:v>
                </c:pt>
                <c:pt idx="4023">
                  <c:v>11417.7</c:v>
                </c:pt>
                <c:pt idx="4024">
                  <c:v>11418.16</c:v>
                </c:pt>
                <c:pt idx="4025">
                  <c:v>11420.26</c:v>
                </c:pt>
                <c:pt idx="4026">
                  <c:v>11423.65</c:v>
                </c:pt>
                <c:pt idx="4027">
                  <c:v>11428.13</c:v>
                </c:pt>
                <c:pt idx="4028">
                  <c:v>11433.98</c:v>
                </c:pt>
                <c:pt idx="4029">
                  <c:v>11441.39</c:v>
                </c:pt>
                <c:pt idx="4030">
                  <c:v>11449.8</c:v>
                </c:pt>
                <c:pt idx="4031">
                  <c:v>11459.58</c:v>
                </c:pt>
                <c:pt idx="4032">
                  <c:v>11470.56</c:v>
                </c:pt>
                <c:pt idx="4033">
                  <c:v>11482.35</c:v>
                </c:pt>
                <c:pt idx="4034">
                  <c:v>11488.75</c:v>
                </c:pt>
                <c:pt idx="4035">
                  <c:v>11487.02</c:v>
                </c:pt>
                <c:pt idx="4036">
                  <c:v>11481.07</c:v>
                </c:pt>
                <c:pt idx="4037">
                  <c:v>11474.49</c:v>
                </c:pt>
                <c:pt idx="4038">
                  <c:v>11468</c:v>
                </c:pt>
                <c:pt idx="4039">
                  <c:v>11462.33</c:v>
                </c:pt>
                <c:pt idx="4040">
                  <c:v>11458.03</c:v>
                </c:pt>
                <c:pt idx="4041">
                  <c:v>11455.01</c:v>
                </c:pt>
                <c:pt idx="4042">
                  <c:v>11453.27</c:v>
                </c:pt>
                <c:pt idx="4043">
                  <c:v>11453.18</c:v>
                </c:pt>
                <c:pt idx="4044">
                  <c:v>11454.74</c:v>
                </c:pt>
                <c:pt idx="4045">
                  <c:v>11457.57</c:v>
                </c:pt>
                <c:pt idx="4046">
                  <c:v>11461.96</c:v>
                </c:pt>
                <c:pt idx="4047">
                  <c:v>11467.45</c:v>
                </c:pt>
                <c:pt idx="4048">
                  <c:v>11474.49</c:v>
                </c:pt>
                <c:pt idx="4049">
                  <c:v>11482.54</c:v>
                </c:pt>
                <c:pt idx="4050">
                  <c:v>11491.95</c:v>
                </c:pt>
                <c:pt idx="4051">
                  <c:v>11502.56</c:v>
                </c:pt>
                <c:pt idx="4052">
                  <c:v>11505.67</c:v>
                </c:pt>
                <c:pt idx="4053">
                  <c:v>11501.19</c:v>
                </c:pt>
                <c:pt idx="4054">
                  <c:v>11493.6</c:v>
                </c:pt>
                <c:pt idx="4055">
                  <c:v>11484.91</c:v>
                </c:pt>
                <c:pt idx="4056">
                  <c:v>11476.87</c:v>
                </c:pt>
                <c:pt idx="4057">
                  <c:v>11470.37</c:v>
                </c:pt>
                <c:pt idx="4058">
                  <c:v>11464.8</c:v>
                </c:pt>
                <c:pt idx="4059">
                  <c:v>11460.68</c:v>
                </c:pt>
                <c:pt idx="4060">
                  <c:v>11458.12</c:v>
                </c:pt>
                <c:pt idx="4061">
                  <c:v>11456.93</c:v>
                </c:pt>
                <c:pt idx="4062">
                  <c:v>11456.93</c:v>
                </c:pt>
                <c:pt idx="4063">
                  <c:v>11458.49</c:v>
                </c:pt>
                <c:pt idx="4064">
                  <c:v>11461.6</c:v>
                </c:pt>
                <c:pt idx="4065">
                  <c:v>11465.98</c:v>
                </c:pt>
                <c:pt idx="4066">
                  <c:v>11471.75</c:v>
                </c:pt>
                <c:pt idx="4067">
                  <c:v>11479.15</c:v>
                </c:pt>
                <c:pt idx="4068">
                  <c:v>11487.56</c:v>
                </c:pt>
                <c:pt idx="4069">
                  <c:v>11497.17</c:v>
                </c:pt>
                <c:pt idx="4070">
                  <c:v>11508.32</c:v>
                </c:pt>
                <c:pt idx="4071">
                  <c:v>11520.21</c:v>
                </c:pt>
                <c:pt idx="4072">
                  <c:v>11527.07</c:v>
                </c:pt>
                <c:pt idx="4073">
                  <c:v>11525.42</c:v>
                </c:pt>
                <c:pt idx="4074">
                  <c:v>11520.03</c:v>
                </c:pt>
                <c:pt idx="4075">
                  <c:v>11513.26</c:v>
                </c:pt>
                <c:pt idx="4076">
                  <c:v>11506.4</c:v>
                </c:pt>
                <c:pt idx="4077">
                  <c:v>11500.55</c:v>
                </c:pt>
                <c:pt idx="4078">
                  <c:v>11496.16</c:v>
                </c:pt>
                <c:pt idx="4079">
                  <c:v>11493.23</c:v>
                </c:pt>
                <c:pt idx="4080">
                  <c:v>11491.41</c:v>
                </c:pt>
                <c:pt idx="4081">
                  <c:v>11491.22</c:v>
                </c:pt>
                <c:pt idx="4082">
                  <c:v>11492.5</c:v>
                </c:pt>
                <c:pt idx="4083">
                  <c:v>11495.06</c:v>
                </c:pt>
                <c:pt idx="4084">
                  <c:v>11499.36</c:v>
                </c:pt>
                <c:pt idx="4085">
                  <c:v>11504.94</c:v>
                </c:pt>
                <c:pt idx="4086">
                  <c:v>11511.8</c:v>
                </c:pt>
                <c:pt idx="4087">
                  <c:v>11520.03</c:v>
                </c:pt>
                <c:pt idx="4088">
                  <c:v>11529.35</c:v>
                </c:pt>
                <c:pt idx="4089">
                  <c:v>11539.69</c:v>
                </c:pt>
                <c:pt idx="4090">
                  <c:v>11545.17</c:v>
                </c:pt>
                <c:pt idx="4091">
                  <c:v>11541.7</c:v>
                </c:pt>
                <c:pt idx="4092">
                  <c:v>11534.75</c:v>
                </c:pt>
                <c:pt idx="4093">
                  <c:v>11526.34</c:v>
                </c:pt>
                <c:pt idx="4094">
                  <c:v>11518.38</c:v>
                </c:pt>
                <c:pt idx="4095">
                  <c:v>11511.25</c:v>
                </c:pt>
                <c:pt idx="4096">
                  <c:v>11505.4</c:v>
                </c:pt>
                <c:pt idx="4097">
                  <c:v>11501.19</c:v>
                </c:pt>
                <c:pt idx="4098">
                  <c:v>11498.63</c:v>
                </c:pt>
                <c:pt idx="4099">
                  <c:v>11496.98</c:v>
                </c:pt>
                <c:pt idx="4100">
                  <c:v>11496.8</c:v>
                </c:pt>
                <c:pt idx="4101">
                  <c:v>11498.45</c:v>
                </c:pt>
                <c:pt idx="4102">
                  <c:v>11501.28</c:v>
                </c:pt>
                <c:pt idx="4103">
                  <c:v>11505.58</c:v>
                </c:pt>
                <c:pt idx="4104">
                  <c:v>11511.16</c:v>
                </c:pt>
                <c:pt idx="4105">
                  <c:v>11518.29</c:v>
                </c:pt>
                <c:pt idx="4106">
                  <c:v>11526.43</c:v>
                </c:pt>
                <c:pt idx="4107">
                  <c:v>11535.48</c:v>
                </c:pt>
                <c:pt idx="4108">
                  <c:v>11545.81</c:v>
                </c:pt>
                <c:pt idx="4109">
                  <c:v>11557.33</c:v>
                </c:pt>
                <c:pt idx="4110">
                  <c:v>11563.64</c:v>
                </c:pt>
                <c:pt idx="4111">
                  <c:v>11561.54</c:v>
                </c:pt>
                <c:pt idx="4112">
                  <c:v>11555.6</c:v>
                </c:pt>
                <c:pt idx="4113">
                  <c:v>11548.37</c:v>
                </c:pt>
                <c:pt idx="4114">
                  <c:v>11541.7</c:v>
                </c:pt>
                <c:pt idx="4115">
                  <c:v>11536.03</c:v>
                </c:pt>
                <c:pt idx="4116">
                  <c:v>11531.46</c:v>
                </c:pt>
                <c:pt idx="4117">
                  <c:v>11527.8</c:v>
                </c:pt>
                <c:pt idx="4118">
                  <c:v>11525.97</c:v>
                </c:pt>
                <c:pt idx="4119">
                  <c:v>11525.88</c:v>
                </c:pt>
                <c:pt idx="4120">
                  <c:v>11526.7</c:v>
                </c:pt>
                <c:pt idx="4121">
                  <c:v>11529.26</c:v>
                </c:pt>
                <c:pt idx="4122">
                  <c:v>11533.19</c:v>
                </c:pt>
                <c:pt idx="4123">
                  <c:v>11538.41</c:v>
                </c:pt>
                <c:pt idx="4124">
                  <c:v>11545.17</c:v>
                </c:pt>
                <c:pt idx="4125">
                  <c:v>11552.76</c:v>
                </c:pt>
                <c:pt idx="4126">
                  <c:v>11562.18</c:v>
                </c:pt>
                <c:pt idx="4127">
                  <c:v>11572.51</c:v>
                </c:pt>
                <c:pt idx="4128">
                  <c:v>11580.1</c:v>
                </c:pt>
                <c:pt idx="4129">
                  <c:v>11577.91</c:v>
                </c:pt>
                <c:pt idx="4130">
                  <c:v>11571.32</c:v>
                </c:pt>
                <c:pt idx="4131">
                  <c:v>11562.82</c:v>
                </c:pt>
                <c:pt idx="4132">
                  <c:v>11554.59</c:v>
                </c:pt>
                <c:pt idx="4133">
                  <c:v>11547.28</c:v>
                </c:pt>
                <c:pt idx="4134">
                  <c:v>11541.33</c:v>
                </c:pt>
                <c:pt idx="4135">
                  <c:v>11536.85</c:v>
                </c:pt>
                <c:pt idx="4136">
                  <c:v>11533.83</c:v>
                </c:pt>
                <c:pt idx="4137">
                  <c:v>11532.28</c:v>
                </c:pt>
                <c:pt idx="4138">
                  <c:v>11531.82</c:v>
                </c:pt>
                <c:pt idx="4139">
                  <c:v>11533.1</c:v>
                </c:pt>
                <c:pt idx="4140">
                  <c:v>11535.85</c:v>
                </c:pt>
                <c:pt idx="4141">
                  <c:v>11539.69</c:v>
                </c:pt>
                <c:pt idx="4142">
                  <c:v>11544.99</c:v>
                </c:pt>
                <c:pt idx="4143">
                  <c:v>11551.57</c:v>
                </c:pt>
                <c:pt idx="4144">
                  <c:v>11559.35</c:v>
                </c:pt>
                <c:pt idx="4145">
                  <c:v>11568.49</c:v>
                </c:pt>
                <c:pt idx="4146">
                  <c:v>11578.91</c:v>
                </c:pt>
                <c:pt idx="4147">
                  <c:v>11590.71</c:v>
                </c:pt>
                <c:pt idx="4148">
                  <c:v>11601.04</c:v>
                </c:pt>
                <c:pt idx="4149">
                  <c:v>11601.87</c:v>
                </c:pt>
                <c:pt idx="4150">
                  <c:v>11597.39</c:v>
                </c:pt>
                <c:pt idx="4151">
                  <c:v>11590.71</c:v>
                </c:pt>
                <c:pt idx="4152">
                  <c:v>11583.94</c:v>
                </c:pt>
                <c:pt idx="4153">
                  <c:v>11577.63</c:v>
                </c:pt>
                <c:pt idx="4154">
                  <c:v>11572.51</c:v>
                </c:pt>
                <c:pt idx="4155">
                  <c:v>11568.95</c:v>
                </c:pt>
                <c:pt idx="4156">
                  <c:v>11566.94</c:v>
                </c:pt>
                <c:pt idx="4157">
                  <c:v>11566.2</c:v>
                </c:pt>
                <c:pt idx="4158">
                  <c:v>11567.03</c:v>
                </c:pt>
                <c:pt idx="4159">
                  <c:v>11569.4</c:v>
                </c:pt>
                <c:pt idx="4160">
                  <c:v>11573.06</c:v>
                </c:pt>
                <c:pt idx="4161">
                  <c:v>11578.18</c:v>
                </c:pt>
                <c:pt idx="4162">
                  <c:v>11584.68</c:v>
                </c:pt>
                <c:pt idx="4163">
                  <c:v>11592.45</c:v>
                </c:pt>
                <c:pt idx="4164">
                  <c:v>11601.41</c:v>
                </c:pt>
                <c:pt idx="4165">
                  <c:v>11611.65</c:v>
                </c:pt>
                <c:pt idx="4166">
                  <c:v>11620.52</c:v>
                </c:pt>
                <c:pt idx="4167">
                  <c:v>11620.34</c:v>
                </c:pt>
                <c:pt idx="4168">
                  <c:v>11614.48</c:v>
                </c:pt>
                <c:pt idx="4169">
                  <c:v>11606.07</c:v>
                </c:pt>
                <c:pt idx="4170">
                  <c:v>11597.39</c:v>
                </c:pt>
                <c:pt idx="4171">
                  <c:v>11589.8</c:v>
                </c:pt>
                <c:pt idx="4172">
                  <c:v>11583.49</c:v>
                </c:pt>
                <c:pt idx="4173">
                  <c:v>11578.73</c:v>
                </c:pt>
                <c:pt idx="4174">
                  <c:v>11575.71</c:v>
                </c:pt>
                <c:pt idx="4175">
                  <c:v>11573.34</c:v>
                </c:pt>
                <c:pt idx="4176">
                  <c:v>11572.79</c:v>
                </c:pt>
                <c:pt idx="4177">
                  <c:v>11573.7</c:v>
                </c:pt>
                <c:pt idx="4178">
                  <c:v>11575.9</c:v>
                </c:pt>
                <c:pt idx="4179">
                  <c:v>11579.65</c:v>
                </c:pt>
                <c:pt idx="4180">
                  <c:v>11584.77</c:v>
                </c:pt>
                <c:pt idx="4181">
                  <c:v>11591.44</c:v>
                </c:pt>
                <c:pt idx="4182">
                  <c:v>11599.31</c:v>
                </c:pt>
                <c:pt idx="4183">
                  <c:v>11608.45</c:v>
                </c:pt>
                <c:pt idx="4184">
                  <c:v>11618.51</c:v>
                </c:pt>
                <c:pt idx="4185">
                  <c:v>11629.94</c:v>
                </c:pt>
                <c:pt idx="4186">
                  <c:v>11641.37</c:v>
                </c:pt>
                <c:pt idx="4187">
                  <c:v>11643.56</c:v>
                </c:pt>
                <c:pt idx="4188">
                  <c:v>11639.54</c:v>
                </c:pt>
                <c:pt idx="4189">
                  <c:v>11632.96</c:v>
                </c:pt>
                <c:pt idx="4190">
                  <c:v>11626.19</c:v>
                </c:pt>
                <c:pt idx="4191">
                  <c:v>11619.79</c:v>
                </c:pt>
                <c:pt idx="4192">
                  <c:v>11614.76</c:v>
                </c:pt>
                <c:pt idx="4193">
                  <c:v>11610.92</c:v>
                </c:pt>
                <c:pt idx="4194">
                  <c:v>11608.72</c:v>
                </c:pt>
                <c:pt idx="4195">
                  <c:v>11607.81</c:v>
                </c:pt>
                <c:pt idx="4196">
                  <c:v>11608.27</c:v>
                </c:pt>
                <c:pt idx="4197">
                  <c:v>11610.37</c:v>
                </c:pt>
                <c:pt idx="4198">
                  <c:v>11613.57</c:v>
                </c:pt>
                <c:pt idx="4199">
                  <c:v>11618.6</c:v>
                </c:pt>
                <c:pt idx="4200">
                  <c:v>11624.63</c:v>
                </c:pt>
                <c:pt idx="4201">
                  <c:v>11631.95</c:v>
                </c:pt>
                <c:pt idx="4202">
                  <c:v>11640.55</c:v>
                </c:pt>
                <c:pt idx="4203">
                  <c:v>11650.6</c:v>
                </c:pt>
                <c:pt idx="4204">
                  <c:v>11659.57</c:v>
                </c:pt>
                <c:pt idx="4205">
                  <c:v>11659.02</c:v>
                </c:pt>
                <c:pt idx="4206">
                  <c:v>11653.07</c:v>
                </c:pt>
                <c:pt idx="4207">
                  <c:v>11644.75</c:v>
                </c:pt>
                <c:pt idx="4208">
                  <c:v>11636.34</c:v>
                </c:pt>
                <c:pt idx="4209">
                  <c:v>11628.57</c:v>
                </c:pt>
                <c:pt idx="4210">
                  <c:v>11621.98</c:v>
                </c:pt>
                <c:pt idx="4211">
                  <c:v>11616.95</c:v>
                </c:pt>
                <c:pt idx="4212">
                  <c:v>11613.39</c:v>
                </c:pt>
                <c:pt idx="4213">
                  <c:v>11611.19</c:v>
                </c:pt>
                <c:pt idx="4214">
                  <c:v>11610.37</c:v>
                </c:pt>
                <c:pt idx="4215">
                  <c:v>11611.01</c:v>
                </c:pt>
                <c:pt idx="4216">
                  <c:v>11613.3</c:v>
                </c:pt>
                <c:pt idx="4217">
                  <c:v>11616.86</c:v>
                </c:pt>
                <c:pt idx="4218">
                  <c:v>11621.89</c:v>
                </c:pt>
                <c:pt idx="4219">
                  <c:v>11628.11</c:v>
                </c:pt>
                <c:pt idx="4220">
                  <c:v>11635.52</c:v>
                </c:pt>
                <c:pt idx="4221">
                  <c:v>11644.29</c:v>
                </c:pt>
                <c:pt idx="4222">
                  <c:v>11654.17</c:v>
                </c:pt>
                <c:pt idx="4223">
                  <c:v>11665.51</c:v>
                </c:pt>
                <c:pt idx="4224">
                  <c:v>11678.04</c:v>
                </c:pt>
                <c:pt idx="4225">
                  <c:v>11684.16</c:v>
                </c:pt>
                <c:pt idx="4226">
                  <c:v>11682.24</c:v>
                </c:pt>
                <c:pt idx="4227">
                  <c:v>11676.3</c:v>
                </c:pt>
                <c:pt idx="4228">
                  <c:v>11669.72</c:v>
                </c:pt>
                <c:pt idx="4229">
                  <c:v>11663.31</c:v>
                </c:pt>
                <c:pt idx="4230">
                  <c:v>11657.46</c:v>
                </c:pt>
                <c:pt idx="4231">
                  <c:v>11653.26</c:v>
                </c:pt>
                <c:pt idx="4232">
                  <c:v>11650.6</c:v>
                </c:pt>
                <c:pt idx="4233">
                  <c:v>11649.32</c:v>
                </c:pt>
                <c:pt idx="4234">
                  <c:v>11649.51</c:v>
                </c:pt>
                <c:pt idx="4235">
                  <c:v>11650.88</c:v>
                </c:pt>
                <c:pt idx="4236">
                  <c:v>11654.17</c:v>
                </c:pt>
                <c:pt idx="4237">
                  <c:v>11658.93</c:v>
                </c:pt>
                <c:pt idx="4238">
                  <c:v>11664.87</c:v>
                </c:pt>
                <c:pt idx="4239">
                  <c:v>11672.09</c:v>
                </c:pt>
                <c:pt idx="4240">
                  <c:v>11680.51</c:v>
                </c:pt>
                <c:pt idx="4241">
                  <c:v>11690.47</c:v>
                </c:pt>
                <c:pt idx="4242">
                  <c:v>11700.17</c:v>
                </c:pt>
                <c:pt idx="4243">
                  <c:v>11700.81</c:v>
                </c:pt>
                <c:pt idx="4244">
                  <c:v>11694.77</c:v>
                </c:pt>
                <c:pt idx="4245">
                  <c:v>11686.17</c:v>
                </c:pt>
                <c:pt idx="4246">
                  <c:v>11677.4</c:v>
                </c:pt>
                <c:pt idx="4247">
                  <c:v>11669.26</c:v>
                </c:pt>
                <c:pt idx="4248">
                  <c:v>11662.31</c:v>
                </c:pt>
                <c:pt idx="4249">
                  <c:v>11656.91</c:v>
                </c:pt>
                <c:pt idx="4250">
                  <c:v>11653.26</c:v>
                </c:pt>
                <c:pt idx="4251">
                  <c:v>11651.06</c:v>
                </c:pt>
                <c:pt idx="4252">
                  <c:v>11650.15</c:v>
                </c:pt>
                <c:pt idx="4253">
                  <c:v>11650.6</c:v>
                </c:pt>
                <c:pt idx="4254">
                  <c:v>11652.43</c:v>
                </c:pt>
                <c:pt idx="4255">
                  <c:v>11655.36</c:v>
                </c:pt>
                <c:pt idx="4256">
                  <c:v>11659.93</c:v>
                </c:pt>
                <c:pt idx="4257">
                  <c:v>11666.15</c:v>
                </c:pt>
                <c:pt idx="4258">
                  <c:v>11673.37</c:v>
                </c:pt>
                <c:pt idx="4259">
                  <c:v>11682.33</c:v>
                </c:pt>
                <c:pt idx="4260">
                  <c:v>11692.21</c:v>
                </c:pt>
                <c:pt idx="4261">
                  <c:v>11703.64</c:v>
                </c:pt>
                <c:pt idx="4262">
                  <c:v>11715.8</c:v>
                </c:pt>
                <c:pt idx="4263">
                  <c:v>11723.12</c:v>
                </c:pt>
                <c:pt idx="4264">
                  <c:v>11721.38</c:v>
                </c:pt>
                <c:pt idx="4265">
                  <c:v>11715.8</c:v>
                </c:pt>
                <c:pt idx="4266">
                  <c:v>11709.22</c:v>
                </c:pt>
                <c:pt idx="4267">
                  <c:v>11702.82</c:v>
                </c:pt>
                <c:pt idx="4268">
                  <c:v>11697.24</c:v>
                </c:pt>
                <c:pt idx="4269">
                  <c:v>11693.12</c:v>
                </c:pt>
                <c:pt idx="4270">
                  <c:v>11690.02</c:v>
                </c:pt>
                <c:pt idx="4271">
                  <c:v>11688.28</c:v>
                </c:pt>
                <c:pt idx="4272">
                  <c:v>11688.28</c:v>
                </c:pt>
                <c:pt idx="4273">
                  <c:v>11689.92</c:v>
                </c:pt>
                <c:pt idx="4274">
                  <c:v>11692.94</c:v>
                </c:pt>
                <c:pt idx="4275">
                  <c:v>11697.24</c:v>
                </c:pt>
                <c:pt idx="4276">
                  <c:v>11702.73</c:v>
                </c:pt>
                <c:pt idx="4277">
                  <c:v>11709.58</c:v>
                </c:pt>
                <c:pt idx="4278">
                  <c:v>11717.63</c:v>
                </c:pt>
                <c:pt idx="4279">
                  <c:v>11727.32</c:v>
                </c:pt>
                <c:pt idx="4280">
                  <c:v>11737.47</c:v>
                </c:pt>
                <c:pt idx="4281">
                  <c:v>11739.3</c:v>
                </c:pt>
                <c:pt idx="4282">
                  <c:v>11734.27</c:v>
                </c:pt>
                <c:pt idx="4283">
                  <c:v>11726.13</c:v>
                </c:pt>
                <c:pt idx="4284">
                  <c:v>11717.17</c:v>
                </c:pt>
                <c:pt idx="4285">
                  <c:v>11708.94</c:v>
                </c:pt>
                <c:pt idx="4286">
                  <c:v>11702.45</c:v>
                </c:pt>
                <c:pt idx="4287">
                  <c:v>11696.96</c:v>
                </c:pt>
                <c:pt idx="4288">
                  <c:v>11692.58</c:v>
                </c:pt>
                <c:pt idx="4289">
                  <c:v>11689.56</c:v>
                </c:pt>
                <c:pt idx="4290">
                  <c:v>11688.55</c:v>
                </c:pt>
                <c:pt idx="4291">
                  <c:v>11688.83</c:v>
                </c:pt>
                <c:pt idx="4292">
                  <c:v>11690.66</c:v>
                </c:pt>
                <c:pt idx="4293">
                  <c:v>11693.76</c:v>
                </c:pt>
                <c:pt idx="4294">
                  <c:v>11698.06</c:v>
                </c:pt>
                <c:pt idx="4295">
                  <c:v>11703.82</c:v>
                </c:pt>
                <c:pt idx="4296">
                  <c:v>11711.23</c:v>
                </c:pt>
                <c:pt idx="4297">
                  <c:v>11719.83</c:v>
                </c:pt>
                <c:pt idx="4298">
                  <c:v>11729.24</c:v>
                </c:pt>
                <c:pt idx="4299">
                  <c:v>11739.94</c:v>
                </c:pt>
                <c:pt idx="4300">
                  <c:v>11751.92</c:v>
                </c:pt>
                <c:pt idx="4301">
                  <c:v>11761.16</c:v>
                </c:pt>
                <c:pt idx="4302">
                  <c:v>11761.25</c:v>
                </c:pt>
                <c:pt idx="4303">
                  <c:v>11756.22</c:v>
                </c:pt>
                <c:pt idx="4304">
                  <c:v>11749.54</c:v>
                </c:pt>
                <c:pt idx="4305">
                  <c:v>11742.87</c:v>
                </c:pt>
                <c:pt idx="4306">
                  <c:v>11737.2</c:v>
                </c:pt>
                <c:pt idx="4307">
                  <c:v>11732.81</c:v>
                </c:pt>
                <c:pt idx="4308">
                  <c:v>11729.7</c:v>
                </c:pt>
                <c:pt idx="4309">
                  <c:v>11727.78</c:v>
                </c:pt>
                <c:pt idx="4310">
                  <c:v>11727.51</c:v>
                </c:pt>
                <c:pt idx="4311">
                  <c:v>11728.6</c:v>
                </c:pt>
                <c:pt idx="4312">
                  <c:v>11730.98</c:v>
                </c:pt>
                <c:pt idx="4313">
                  <c:v>11734.91</c:v>
                </c:pt>
                <c:pt idx="4314">
                  <c:v>11740.22</c:v>
                </c:pt>
                <c:pt idx="4315">
                  <c:v>11746.8</c:v>
                </c:pt>
                <c:pt idx="4316">
                  <c:v>11754.85</c:v>
                </c:pt>
                <c:pt idx="4317">
                  <c:v>11764.17</c:v>
                </c:pt>
                <c:pt idx="4318">
                  <c:v>11774.87</c:v>
                </c:pt>
                <c:pt idx="4319">
                  <c:v>11780.54</c:v>
                </c:pt>
                <c:pt idx="4320">
                  <c:v>11777.52</c:v>
                </c:pt>
                <c:pt idx="4321">
                  <c:v>11770.3</c:v>
                </c:pt>
                <c:pt idx="4322">
                  <c:v>11761.61</c:v>
                </c:pt>
                <c:pt idx="4323">
                  <c:v>11753.02</c:v>
                </c:pt>
                <c:pt idx="4324">
                  <c:v>11745.7</c:v>
                </c:pt>
                <c:pt idx="4325">
                  <c:v>11739.85</c:v>
                </c:pt>
                <c:pt idx="4326">
                  <c:v>11735.74</c:v>
                </c:pt>
                <c:pt idx="4327">
                  <c:v>11732.9</c:v>
                </c:pt>
                <c:pt idx="4328">
                  <c:v>11731.44</c:v>
                </c:pt>
                <c:pt idx="4329">
                  <c:v>11731.35</c:v>
                </c:pt>
                <c:pt idx="4330">
                  <c:v>11732.63</c:v>
                </c:pt>
                <c:pt idx="4331">
                  <c:v>11735.37</c:v>
                </c:pt>
                <c:pt idx="4332">
                  <c:v>11739.39</c:v>
                </c:pt>
                <c:pt idx="4333">
                  <c:v>11745.06</c:v>
                </c:pt>
                <c:pt idx="4334">
                  <c:v>11752.01</c:v>
                </c:pt>
                <c:pt idx="4335">
                  <c:v>11760.24</c:v>
                </c:pt>
                <c:pt idx="4336">
                  <c:v>11769.84</c:v>
                </c:pt>
                <c:pt idx="4337">
                  <c:v>11780.72</c:v>
                </c:pt>
                <c:pt idx="4338">
                  <c:v>11792.7</c:v>
                </c:pt>
                <c:pt idx="4339">
                  <c:v>11802.3</c:v>
                </c:pt>
                <c:pt idx="4340">
                  <c:v>11802.21</c:v>
                </c:pt>
                <c:pt idx="4341">
                  <c:v>11797.55</c:v>
                </c:pt>
                <c:pt idx="4342">
                  <c:v>11790.87</c:v>
                </c:pt>
                <c:pt idx="4343">
                  <c:v>11783.74</c:v>
                </c:pt>
                <c:pt idx="4344">
                  <c:v>11777.71</c:v>
                </c:pt>
                <c:pt idx="4345">
                  <c:v>11772.77</c:v>
                </c:pt>
                <c:pt idx="4346">
                  <c:v>11769.29</c:v>
                </c:pt>
                <c:pt idx="4347">
                  <c:v>11767.19</c:v>
                </c:pt>
                <c:pt idx="4348">
                  <c:v>11766.92</c:v>
                </c:pt>
                <c:pt idx="4349">
                  <c:v>11768.11</c:v>
                </c:pt>
                <c:pt idx="4350">
                  <c:v>11770.3</c:v>
                </c:pt>
                <c:pt idx="4351">
                  <c:v>11773.87</c:v>
                </c:pt>
                <c:pt idx="4352">
                  <c:v>11779.08</c:v>
                </c:pt>
                <c:pt idx="4353">
                  <c:v>11785.39</c:v>
                </c:pt>
                <c:pt idx="4354">
                  <c:v>11793.25</c:v>
                </c:pt>
                <c:pt idx="4355">
                  <c:v>11802.12</c:v>
                </c:pt>
                <c:pt idx="4356">
                  <c:v>11812.55</c:v>
                </c:pt>
                <c:pt idx="4357">
                  <c:v>11819.31</c:v>
                </c:pt>
                <c:pt idx="4358">
                  <c:v>11816.39</c:v>
                </c:pt>
                <c:pt idx="4359">
                  <c:v>11809.44</c:v>
                </c:pt>
                <c:pt idx="4360">
                  <c:v>11801.21</c:v>
                </c:pt>
                <c:pt idx="4361">
                  <c:v>11792.7</c:v>
                </c:pt>
                <c:pt idx="4362">
                  <c:v>11785.11</c:v>
                </c:pt>
                <c:pt idx="4363">
                  <c:v>11778.8</c:v>
                </c:pt>
                <c:pt idx="4364">
                  <c:v>11774.14</c:v>
                </c:pt>
                <c:pt idx="4365">
                  <c:v>11770.94</c:v>
                </c:pt>
                <c:pt idx="4366">
                  <c:v>11769.29</c:v>
                </c:pt>
                <c:pt idx="4367">
                  <c:v>11769.02</c:v>
                </c:pt>
                <c:pt idx="4368">
                  <c:v>11770.12</c:v>
                </c:pt>
                <c:pt idx="4369">
                  <c:v>11772.68</c:v>
                </c:pt>
                <c:pt idx="4370">
                  <c:v>11776.79</c:v>
                </c:pt>
                <c:pt idx="4371">
                  <c:v>11782.1</c:v>
                </c:pt>
                <c:pt idx="4372">
                  <c:v>11788.59</c:v>
                </c:pt>
                <c:pt idx="4373">
                  <c:v>11796.45</c:v>
                </c:pt>
                <c:pt idx="4374">
                  <c:v>11805.51</c:v>
                </c:pt>
                <c:pt idx="4375">
                  <c:v>11815.66</c:v>
                </c:pt>
                <c:pt idx="4376">
                  <c:v>11826.99</c:v>
                </c:pt>
                <c:pt idx="4377">
                  <c:v>11838.7</c:v>
                </c:pt>
                <c:pt idx="4378">
                  <c:v>11841.62</c:v>
                </c:pt>
                <c:pt idx="4379">
                  <c:v>11838.42</c:v>
                </c:pt>
                <c:pt idx="4380">
                  <c:v>11832.57</c:v>
                </c:pt>
                <c:pt idx="4381">
                  <c:v>11825.9</c:v>
                </c:pt>
                <c:pt idx="4382">
                  <c:v>11819.68</c:v>
                </c:pt>
                <c:pt idx="4383">
                  <c:v>11814.56</c:v>
                </c:pt>
                <c:pt idx="4384">
                  <c:v>11810.99</c:v>
                </c:pt>
                <c:pt idx="4385">
                  <c:v>11808.89</c:v>
                </c:pt>
                <c:pt idx="4386">
                  <c:v>11808.16</c:v>
                </c:pt>
                <c:pt idx="4387">
                  <c:v>11808.61</c:v>
                </c:pt>
                <c:pt idx="4388">
                  <c:v>11810.81</c:v>
                </c:pt>
                <c:pt idx="4389">
                  <c:v>11814.19</c:v>
                </c:pt>
                <c:pt idx="4390">
                  <c:v>11818.86</c:v>
                </c:pt>
                <c:pt idx="4391">
                  <c:v>11824.98</c:v>
                </c:pt>
                <c:pt idx="4392">
                  <c:v>11832.39</c:v>
                </c:pt>
                <c:pt idx="4393">
                  <c:v>11841.08</c:v>
                </c:pt>
                <c:pt idx="4394">
                  <c:v>11851.32</c:v>
                </c:pt>
                <c:pt idx="4395">
                  <c:v>11860.37</c:v>
                </c:pt>
                <c:pt idx="4396">
                  <c:v>11860.1</c:v>
                </c:pt>
                <c:pt idx="4397">
                  <c:v>11853.79</c:v>
                </c:pt>
                <c:pt idx="4398">
                  <c:v>11845.83</c:v>
                </c:pt>
                <c:pt idx="4399">
                  <c:v>11837.24</c:v>
                </c:pt>
                <c:pt idx="4400">
                  <c:v>11829.46</c:v>
                </c:pt>
                <c:pt idx="4401">
                  <c:v>11822.88</c:v>
                </c:pt>
                <c:pt idx="4402">
                  <c:v>11818.03</c:v>
                </c:pt>
                <c:pt idx="4403">
                  <c:v>11814.47</c:v>
                </c:pt>
                <c:pt idx="4404">
                  <c:v>11812.36</c:v>
                </c:pt>
                <c:pt idx="4405">
                  <c:v>11811.63</c:v>
                </c:pt>
                <c:pt idx="4406">
                  <c:v>11812.55</c:v>
                </c:pt>
                <c:pt idx="4407">
                  <c:v>11814.83</c:v>
                </c:pt>
                <c:pt idx="4408">
                  <c:v>11818.4</c:v>
                </c:pt>
                <c:pt idx="4409">
                  <c:v>11822.97</c:v>
                </c:pt>
                <c:pt idx="4410">
                  <c:v>11829.28</c:v>
                </c:pt>
                <c:pt idx="4411">
                  <c:v>11836.87</c:v>
                </c:pt>
                <c:pt idx="4412">
                  <c:v>11845.74</c:v>
                </c:pt>
                <c:pt idx="4413">
                  <c:v>11855.98</c:v>
                </c:pt>
                <c:pt idx="4414">
                  <c:v>11867.41</c:v>
                </c:pt>
                <c:pt idx="4415">
                  <c:v>11877.38</c:v>
                </c:pt>
                <c:pt idx="4416">
                  <c:v>11877.47</c:v>
                </c:pt>
                <c:pt idx="4417">
                  <c:v>11872.44</c:v>
                </c:pt>
                <c:pt idx="4418">
                  <c:v>11865.67</c:v>
                </c:pt>
                <c:pt idx="4419">
                  <c:v>11858.27</c:v>
                </c:pt>
                <c:pt idx="4420">
                  <c:v>11851.96</c:v>
                </c:pt>
                <c:pt idx="4421">
                  <c:v>11846.84</c:v>
                </c:pt>
                <c:pt idx="4422">
                  <c:v>11842.81</c:v>
                </c:pt>
                <c:pt idx="4423">
                  <c:v>11840.16</c:v>
                </c:pt>
                <c:pt idx="4424">
                  <c:v>11839.25</c:v>
                </c:pt>
                <c:pt idx="4425">
                  <c:v>11839.8</c:v>
                </c:pt>
                <c:pt idx="4426">
                  <c:v>11841.9</c:v>
                </c:pt>
                <c:pt idx="4427">
                  <c:v>11845.19</c:v>
                </c:pt>
                <c:pt idx="4428">
                  <c:v>11849.85</c:v>
                </c:pt>
                <c:pt idx="4429">
                  <c:v>11856.07</c:v>
                </c:pt>
                <c:pt idx="4430">
                  <c:v>11863.39</c:v>
                </c:pt>
                <c:pt idx="4431">
                  <c:v>11871.89</c:v>
                </c:pt>
                <c:pt idx="4432">
                  <c:v>11881.95</c:v>
                </c:pt>
                <c:pt idx="4433">
                  <c:v>11892.83</c:v>
                </c:pt>
                <c:pt idx="4434">
                  <c:v>11896.4</c:v>
                </c:pt>
                <c:pt idx="4435">
                  <c:v>11892.1</c:v>
                </c:pt>
                <c:pt idx="4436">
                  <c:v>11884.51</c:v>
                </c:pt>
                <c:pt idx="4437">
                  <c:v>11876.37</c:v>
                </c:pt>
                <c:pt idx="4438">
                  <c:v>11868.69</c:v>
                </c:pt>
                <c:pt idx="4439">
                  <c:v>11862.02</c:v>
                </c:pt>
                <c:pt idx="4440">
                  <c:v>11856.62</c:v>
                </c:pt>
                <c:pt idx="4441">
                  <c:v>11852.87</c:v>
                </c:pt>
                <c:pt idx="4442">
                  <c:v>11850.68</c:v>
                </c:pt>
                <c:pt idx="4443">
                  <c:v>11849.76</c:v>
                </c:pt>
                <c:pt idx="4444">
                  <c:v>11850.22</c:v>
                </c:pt>
                <c:pt idx="4445">
                  <c:v>11852.23</c:v>
                </c:pt>
                <c:pt idx="4446">
                  <c:v>11855.52</c:v>
                </c:pt>
                <c:pt idx="4447">
                  <c:v>11860.28</c:v>
                </c:pt>
                <c:pt idx="4448">
                  <c:v>11866.59</c:v>
                </c:pt>
                <c:pt idx="4449">
                  <c:v>11873.72</c:v>
                </c:pt>
                <c:pt idx="4450">
                  <c:v>11882.41</c:v>
                </c:pt>
                <c:pt idx="4451">
                  <c:v>11892.83</c:v>
                </c:pt>
                <c:pt idx="4452">
                  <c:v>11903.99</c:v>
                </c:pt>
                <c:pt idx="4453">
                  <c:v>11915.69</c:v>
                </c:pt>
                <c:pt idx="4454">
                  <c:v>11919.53</c:v>
                </c:pt>
                <c:pt idx="4455">
                  <c:v>11916.06</c:v>
                </c:pt>
                <c:pt idx="4456">
                  <c:v>11909.84</c:v>
                </c:pt>
                <c:pt idx="4457">
                  <c:v>11902.62</c:v>
                </c:pt>
                <c:pt idx="4458">
                  <c:v>11895.85</c:v>
                </c:pt>
                <c:pt idx="4459">
                  <c:v>11890</c:v>
                </c:pt>
                <c:pt idx="4460">
                  <c:v>11885.7</c:v>
                </c:pt>
                <c:pt idx="4461">
                  <c:v>11882.86</c:v>
                </c:pt>
                <c:pt idx="4462">
                  <c:v>11881.31</c:v>
                </c:pt>
                <c:pt idx="4463">
                  <c:v>11881.4</c:v>
                </c:pt>
                <c:pt idx="4464">
                  <c:v>11883.23</c:v>
                </c:pt>
                <c:pt idx="4465">
                  <c:v>11886.34</c:v>
                </c:pt>
                <c:pt idx="4466">
                  <c:v>11890.73</c:v>
                </c:pt>
                <c:pt idx="4467">
                  <c:v>11896.58</c:v>
                </c:pt>
                <c:pt idx="4468">
                  <c:v>11903.62</c:v>
                </c:pt>
                <c:pt idx="4469">
                  <c:v>11912.22</c:v>
                </c:pt>
                <c:pt idx="4470">
                  <c:v>11921.82</c:v>
                </c:pt>
                <c:pt idx="4471">
                  <c:v>11932.88</c:v>
                </c:pt>
                <c:pt idx="4472">
                  <c:v>11939.74</c:v>
                </c:pt>
                <c:pt idx="4473">
                  <c:v>11937.55</c:v>
                </c:pt>
                <c:pt idx="4474">
                  <c:v>11931.15</c:v>
                </c:pt>
                <c:pt idx="4475">
                  <c:v>11922.82</c:v>
                </c:pt>
                <c:pt idx="4476">
                  <c:v>11915.05</c:v>
                </c:pt>
                <c:pt idx="4477">
                  <c:v>11908.1</c:v>
                </c:pt>
                <c:pt idx="4478">
                  <c:v>11902.98</c:v>
                </c:pt>
                <c:pt idx="4479">
                  <c:v>11898.68</c:v>
                </c:pt>
                <c:pt idx="4480">
                  <c:v>11895.76</c:v>
                </c:pt>
                <c:pt idx="4481">
                  <c:v>11894.48</c:v>
                </c:pt>
                <c:pt idx="4482">
                  <c:v>11894.84</c:v>
                </c:pt>
                <c:pt idx="4483">
                  <c:v>11896.21</c:v>
                </c:pt>
                <c:pt idx="4484">
                  <c:v>11899.14</c:v>
                </c:pt>
                <c:pt idx="4485">
                  <c:v>11903.53</c:v>
                </c:pt>
                <c:pt idx="4486">
                  <c:v>11909.02</c:v>
                </c:pt>
                <c:pt idx="4487">
                  <c:v>11916.06</c:v>
                </c:pt>
                <c:pt idx="4488">
                  <c:v>11924.29</c:v>
                </c:pt>
                <c:pt idx="4489">
                  <c:v>11934.35</c:v>
                </c:pt>
                <c:pt idx="4490">
                  <c:v>11945.41</c:v>
                </c:pt>
                <c:pt idx="4491">
                  <c:v>11957.48</c:v>
                </c:pt>
                <c:pt idx="4492">
                  <c:v>11963.61</c:v>
                </c:pt>
                <c:pt idx="4493">
                  <c:v>11961.32</c:v>
                </c:pt>
                <c:pt idx="4494">
                  <c:v>11955.38</c:v>
                </c:pt>
                <c:pt idx="4495">
                  <c:v>11948.61</c:v>
                </c:pt>
                <c:pt idx="4496">
                  <c:v>11942.12</c:v>
                </c:pt>
                <c:pt idx="4497">
                  <c:v>11936.45</c:v>
                </c:pt>
                <c:pt idx="4498">
                  <c:v>11931.88</c:v>
                </c:pt>
                <c:pt idx="4499">
                  <c:v>11928.86</c:v>
                </c:pt>
                <c:pt idx="4500">
                  <c:v>11927.12</c:v>
                </c:pt>
                <c:pt idx="4501">
                  <c:v>11926.76</c:v>
                </c:pt>
                <c:pt idx="4502">
                  <c:v>11927.76</c:v>
                </c:pt>
                <c:pt idx="4503">
                  <c:v>11930.23</c:v>
                </c:pt>
                <c:pt idx="4504">
                  <c:v>11934.35</c:v>
                </c:pt>
                <c:pt idx="4505">
                  <c:v>11940.02</c:v>
                </c:pt>
                <c:pt idx="4506">
                  <c:v>11946.78</c:v>
                </c:pt>
                <c:pt idx="4507">
                  <c:v>11954.83</c:v>
                </c:pt>
                <c:pt idx="4508">
                  <c:v>11964.16</c:v>
                </c:pt>
                <c:pt idx="4509">
                  <c:v>11974.58</c:v>
                </c:pt>
                <c:pt idx="4510">
                  <c:v>11977.69</c:v>
                </c:pt>
                <c:pt idx="4511">
                  <c:v>11973.39</c:v>
                </c:pt>
                <c:pt idx="4512">
                  <c:v>11965.71</c:v>
                </c:pt>
                <c:pt idx="4513">
                  <c:v>11956.93</c:v>
                </c:pt>
                <c:pt idx="4514">
                  <c:v>11948.52</c:v>
                </c:pt>
                <c:pt idx="4515">
                  <c:v>11941.11</c:v>
                </c:pt>
                <c:pt idx="4516">
                  <c:v>11935.35</c:v>
                </c:pt>
                <c:pt idx="4517">
                  <c:v>11930.96</c:v>
                </c:pt>
                <c:pt idx="4518">
                  <c:v>11928.22</c:v>
                </c:pt>
                <c:pt idx="4519">
                  <c:v>11926.76</c:v>
                </c:pt>
                <c:pt idx="4520">
                  <c:v>11926.85</c:v>
                </c:pt>
                <c:pt idx="4521">
                  <c:v>11928.13</c:v>
                </c:pt>
                <c:pt idx="4522">
                  <c:v>11931.15</c:v>
                </c:pt>
                <c:pt idx="4523">
                  <c:v>11935.63</c:v>
                </c:pt>
                <c:pt idx="4524">
                  <c:v>11941.2</c:v>
                </c:pt>
                <c:pt idx="4525">
                  <c:v>11948.06</c:v>
                </c:pt>
                <c:pt idx="4526">
                  <c:v>11956.29</c:v>
                </c:pt>
                <c:pt idx="4527">
                  <c:v>11965.8</c:v>
                </c:pt>
                <c:pt idx="4528">
                  <c:v>11976.23</c:v>
                </c:pt>
                <c:pt idx="4529">
                  <c:v>11988.02</c:v>
                </c:pt>
                <c:pt idx="4530">
                  <c:v>11998.08</c:v>
                </c:pt>
                <c:pt idx="4531">
                  <c:v>11998.81</c:v>
                </c:pt>
                <c:pt idx="4532">
                  <c:v>11994.15</c:v>
                </c:pt>
                <c:pt idx="4533">
                  <c:v>11987.75</c:v>
                </c:pt>
                <c:pt idx="4534">
                  <c:v>11981.26</c:v>
                </c:pt>
                <c:pt idx="4535">
                  <c:v>11975.4</c:v>
                </c:pt>
                <c:pt idx="4536">
                  <c:v>11970.65</c:v>
                </c:pt>
                <c:pt idx="4537">
                  <c:v>11967.17</c:v>
                </c:pt>
                <c:pt idx="4538">
                  <c:v>11965.34</c:v>
                </c:pt>
                <c:pt idx="4539">
                  <c:v>11964.61</c:v>
                </c:pt>
                <c:pt idx="4540">
                  <c:v>11965.34</c:v>
                </c:pt>
                <c:pt idx="4541">
                  <c:v>11967.72</c:v>
                </c:pt>
                <c:pt idx="4542">
                  <c:v>11971.75</c:v>
                </c:pt>
                <c:pt idx="4543">
                  <c:v>11977.14</c:v>
                </c:pt>
                <c:pt idx="4544">
                  <c:v>11983.54</c:v>
                </c:pt>
                <c:pt idx="4545">
                  <c:v>11991.41</c:v>
                </c:pt>
                <c:pt idx="4546">
                  <c:v>12000.73</c:v>
                </c:pt>
                <c:pt idx="4547">
                  <c:v>12011.34</c:v>
                </c:pt>
                <c:pt idx="4548">
                  <c:v>12018.11</c:v>
                </c:pt>
                <c:pt idx="4549">
                  <c:v>12015.55</c:v>
                </c:pt>
                <c:pt idx="4550">
                  <c:v>12008.5</c:v>
                </c:pt>
                <c:pt idx="4551">
                  <c:v>11999.82</c:v>
                </c:pt>
                <c:pt idx="4552">
                  <c:v>11991.13</c:v>
                </c:pt>
                <c:pt idx="4553">
                  <c:v>11983.82</c:v>
                </c:pt>
                <c:pt idx="4554">
                  <c:v>11977.69</c:v>
                </c:pt>
                <c:pt idx="4555">
                  <c:v>11973.21</c:v>
                </c:pt>
                <c:pt idx="4556">
                  <c:v>11970.01</c:v>
                </c:pt>
                <c:pt idx="4557">
                  <c:v>11968.36</c:v>
                </c:pt>
                <c:pt idx="4558">
                  <c:v>11967.81</c:v>
                </c:pt>
                <c:pt idx="4559">
                  <c:v>11969.09</c:v>
                </c:pt>
                <c:pt idx="4560">
                  <c:v>11971.47</c:v>
                </c:pt>
                <c:pt idx="4561">
                  <c:v>11975.31</c:v>
                </c:pt>
                <c:pt idx="4562">
                  <c:v>11980.62</c:v>
                </c:pt>
                <c:pt idx="4563">
                  <c:v>11987.29</c:v>
                </c:pt>
                <c:pt idx="4564">
                  <c:v>11995.34</c:v>
                </c:pt>
                <c:pt idx="4565">
                  <c:v>12004.21</c:v>
                </c:pt>
                <c:pt idx="4566">
                  <c:v>12014.72</c:v>
                </c:pt>
                <c:pt idx="4567">
                  <c:v>12026.61</c:v>
                </c:pt>
                <c:pt idx="4568">
                  <c:v>12036.03</c:v>
                </c:pt>
                <c:pt idx="4569">
                  <c:v>12036.39</c:v>
                </c:pt>
                <c:pt idx="4570">
                  <c:v>12031.46</c:v>
                </c:pt>
                <c:pt idx="4571">
                  <c:v>12024.51</c:v>
                </c:pt>
                <c:pt idx="4572">
                  <c:v>12017.47</c:v>
                </c:pt>
                <c:pt idx="4573">
                  <c:v>12011.43</c:v>
                </c:pt>
                <c:pt idx="4574">
                  <c:v>12006.22</c:v>
                </c:pt>
                <c:pt idx="4575">
                  <c:v>12002.56</c:v>
                </c:pt>
                <c:pt idx="4576">
                  <c:v>12000.46</c:v>
                </c:pt>
                <c:pt idx="4577">
                  <c:v>11999.73</c:v>
                </c:pt>
                <c:pt idx="4578">
                  <c:v>12000.46</c:v>
                </c:pt>
                <c:pt idx="4579">
                  <c:v>12002.74</c:v>
                </c:pt>
                <c:pt idx="4580">
                  <c:v>12006.31</c:v>
                </c:pt>
                <c:pt idx="4581">
                  <c:v>12011.34</c:v>
                </c:pt>
                <c:pt idx="4582">
                  <c:v>12017.92</c:v>
                </c:pt>
                <c:pt idx="4583">
                  <c:v>12025.51</c:v>
                </c:pt>
                <c:pt idx="4584">
                  <c:v>12034.2</c:v>
                </c:pt>
                <c:pt idx="4585">
                  <c:v>12044.62</c:v>
                </c:pt>
                <c:pt idx="4586">
                  <c:v>12051.94</c:v>
                </c:pt>
                <c:pt idx="4587">
                  <c:v>12049.65</c:v>
                </c:pt>
                <c:pt idx="4588">
                  <c:v>12042.43</c:v>
                </c:pt>
                <c:pt idx="4589">
                  <c:v>12033.74</c:v>
                </c:pt>
                <c:pt idx="4590">
                  <c:v>12025.06</c:v>
                </c:pt>
                <c:pt idx="4591">
                  <c:v>12017.47</c:v>
                </c:pt>
                <c:pt idx="4592">
                  <c:v>12011.34</c:v>
                </c:pt>
                <c:pt idx="4593">
                  <c:v>12006.49</c:v>
                </c:pt>
                <c:pt idx="4594">
                  <c:v>12003.11</c:v>
                </c:pt>
                <c:pt idx="4595">
                  <c:v>12000.73</c:v>
                </c:pt>
                <c:pt idx="4596">
                  <c:v>12000.27</c:v>
                </c:pt>
                <c:pt idx="4597">
                  <c:v>12000.92</c:v>
                </c:pt>
                <c:pt idx="4598">
                  <c:v>12003.2</c:v>
                </c:pt>
                <c:pt idx="4599">
                  <c:v>12007.04</c:v>
                </c:pt>
                <c:pt idx="4600">
                  <c:v>12012.16</c:v>
                </c:pt>
                <c:pt idx="4601">
                  <c:v>12018.65</c:v>
                </c:pt>
                <c:pt idx="4602">
                  <c:v>12026.52</c:v>
                </c:pt>
                <c:pt idx="4603">
                  <c:v>12035.66</c:v>
                </c:pt>
                <c:pt idx="4604">
                  <c:v>12046.09</c:v>
                </c:pt>
                <c:pt idx="4605">
                  <c:v>12057.61</c:v>
                </c:pt>
                <c:pt idx="4606">
                  <c:v>12069.5</c:v>
                </c:pt>
                <c:pt idx="4607">
                  <c:v>12073.15</c:v>
                </c:pt>
                <c:pt idx="4608">
                  <c:v>12069.86</c:v>
                </c:pt>
                <c:pt idx="4609">
                  <c:v>12063.74</c:v>
                </c:pt>
                <c:pt idx="4610">
                  <c:v>12056.88</c:v>
                </c:pt>
                <c:pt idx="4611">
                  <c:v>12050.84</c:v>
                </c:pt>
                <c:pt idx="4612">
                  <c:v>12045.54</c:v>
                </c:pt>
                <c:pt idx="4613">
                  <c:v>12041.7</c:v>
                </c:pt>
                <c:pt idx="4614">
                  <c:v>12039.14</c:v>
                </c:pt>
                <c:pt idx="4615">
                  <c:v>12038.13</c:v>
                </c:pt>
                <c:pt idx="4616">
                  <c:v>12038.59</c:v>
                </c:pt>
                <c:pt idx="4617">
                  <c:v>12040.14</c:v>
                </c:pt>
                <c:pt idx="4618">
                  <c:v>12043.44</c:v>
                </c:pt>
                <c:pt idx="4619">
                  <c:v>12048.56</c:v>
                </c:pt>
                <c:pt idx="4620">
                  <c:v>12054.87</c:v>
                </c:pt>
                <c:pt idx="4621">
                  <c:v>12062.09</c:v>
                </c:pt>
                <c:pt idx="4622">
                  <c:v>12070.59</c:v>
                </c:pt>
                <c:pt idx="4623">
                  <c:v>12080.47</c:v>
                </c:pt>
                <c:pt idx="4624">
                  <c:v>12091.08</c:v>
                </c:pt>
                <c:pt idx="4625">
                  <c:v>12093.73</c:v>
                </c:pt>
                <c:pt idx="4626">
                  <c:v>12088.88</c:v>
                </c:pt>
                <c:pt idx="4627">
                  <c:v>12081.2</c:v>
                </c:pt>
                <c:pt idx="4628">
                  <c:v>12072.7</c:v>
                </c:pt>
                <c:pt idx="4629">
                  <c:v>12064.92</c:v>
                </c:pt>
                <c:pt idx="4630">
                  <c:v>12058.34</c:v>
                </c:pt>
                <c:pt idx="4631">
                  <c:v>12053.13</c:v>
                </c:pt>
                <c:pt idx="4632">
                  <c:v>12049.01</c:v>
                </c:pt>
                <c:pt idx="4633">
                  <c:v>12046.73</c:v>
                </c:pt>
                <c:pt idx="4634">
                  <c:v>12045.63</c:v>
                </c:pt>
                <c:pt idx="4635">
                  <c:v>12046.09</c:v>
                </c:pt>
                <c:pt idx="4636">
                  <c:v>12047.73</c:v>
                </c:pt>
                <c:pt idx="4637">
                  <c:v>12051.12</c:v>
                </c:pt>
                <c:pt idx="4638">
                  <c:v>12055.78</c:v>
                </c:pt>
                <c:pt idx="4639">
                  <c:v>12062</c:v>
                </c:pt>
                <c:pt idx="4640">
                  <c:v>12069.5</c:v>
                </c:pt>
                <c:pt idx="4641">
                  <c:v>12078.18</c:v>
                </c:pt>
                <c:pt idx="4642">
                  <c:v>12087.78</c:v>
                </c:pt>
                <c:pt idx="4643">
                  <c:v>12098.76</c:v>
                </c:pt>
                <c:pt idx="4644">
                  <c:v>12110.83</c:v>
                </c:pt>
                <c:pt idx="4645">
                  <c:v>12116.86</c:v>
                </c:pt>
                <c:pt idx="4646">
                  <c:v>12114.94</c:v>
                </c:pt>
                <c:pt idx="4647">
                  <c:v>12109.36</c:v>
                </c:pt>
                <c:pt idx="4648">
                  <c:v>12102.41</c:v>
                </c:pt>
                <c:pt idx="4649">
                  <c:v>12095.83</c:v>
                </c:pt>
                <c:pt idx="4650">
                  <c:v>12090.44</c:v>
                </c:pt>
                <c:pt idx="4651">
                  <c:v>12085.77</c:v>
                </c:pt>
                <c:pt idx="4652">
                  <c:v>12083.03</c:v>
                </c:pt>
                <c:pt idx="4653">
                  <c:v>12081.57</c:v>
                </c:pt>
                <c:pt idx="4654">
                  <c:v>12081.75</c:v>
                </c:pt>
                <c:pt idx="4655">
                  <c:v>12083.3</c:v>
                </c:pt>
                <c:pt idx="4656">
                  <c:v>12086.5</c:v>
                </c:pt>
                <c:pt idx="4657">
                  <c:v>12090.71</c:v>
                </c:pt>
                <c:pt idx="4658">
                  <c:v>12096.38</c:v>
                </c:pt>
                <c:pt idx="4659">
                  <c:v>12103.33</c:v>
                </c:pt>
                <c:pt idx="4660">
                  <c:v>12111.65</c:v>
                </c:pt>
                <c:pt idx="4661">
                  <c:v>12121.34</c:v>
                </c:pt>
                <c:pt idx="4662">
                  <c:v>12130.58</c:v>
                </c:pt>
                <c:pt idx="4663">
                  <c:v>12130.4</c:v>
                </c:pt>
                <c:pt idx="4664">
                  <c:v>12124.09</c:v>
                </c:pt>
                <c:pt idx="4665">
                  <c:v>12115.58</c:v>
                </c:pt>
                <c:pt idx="4666">
                  <c:v>12106.62</c:v>
                </c:pt>
                <c:pt idx="4667">
                  <c:v>12098.21</c:v>
                </c:pt>
                <c:pt idx="4668">
                  <c:v>12091.35</c:v>
                </c:pt>
                <c:pt idx="4669">
                  <c:v>12085.86</c:v>
                </c:pt>
                <c:pt idx="4670">
                  <c:v>12082.11</c:v>
                </c:pt>
                <c:pt idx="4671">
                  <c:v>12079.55</c:v>
                </c:pt>
                <c:pt idx="4672">
                  <c:v>12078.46</c:v>
                </c:pt>
                <c:pt idx="4673">
                  <c:v>12078.73</c:v>
                </c:pt>
                <c:pt idx="4674">
                  <c:v>12080.47</c:v>
                </c:pt>
                <c:pt idx="4675">
                  <c:v>12084.04</c:v>
                </c:pt>
                <c:pt idx="4676">
                  <c:v>12088.79</c:v>
                </c:pt>
                <c:pt idx="4677">
                  <c:v>12094.73</c:v>
                </c:pt>
                <c:pt idx="4678">
                  <c:v>12102.05</c:v>
                </c:pt>
                <c:pt idx="4679">
                  <c:v>12110.46</c:v>
                </c:pt>
                <c:pt idx="4680">
                  <c:v>12120.25</c:v>
                </c:pt>
                <c:pt idx="4681">
                  <c:v>12130.94</c:v>
                </c:pt>
                <c:pt idx="4682">
                  <c:v>12142.92</c:v>
                </c:pt>
                <c:pt idx="4683">
                  <c:v>12153.16</c:v>
                </c:pt>
                <c:pt idx="4684">
                  <c:v>12154.08</c:v>
                </c:pt>
                <c:pt idx="4685">
                  <c:v>12149.69</c:v>
                </c:pt>
                <c:pt idx="4686">
                  <c:v>12143.38</c:v>
                </c:pt>
                <c:pt idx="4687">
                  <c:v>12136.89</c:v>
                </c:pt>
                <c:pt idx="4688">
                  <c:v>12131.22</c:v>
                </c:pt>
                <c:pt idx="4689">
                  <c:v>12126.37</c:v>
                </c:pt>
                <c:pt idx="4690">
                  <c:v>12122.81</c:v>
                </c:pt>
                <c:pt idx="4691">
                  <c:v>12121.16</c:v>
                </c:pt>
                <c:pt idx="4692">
                  <c:v>12120.79</c:v>
                </c:pt>
                <c:pt idx="4693">
                  <c:v>12122.26</c:v>
                </c:pt>
                <c:pt idx="4694">
                  <c:v>12125.18</c:v>
                </c:pt>
                <c:pt idx="4695">
                  <c:v>12129.39</c:v>
                </c:pt>
                <c:pt idx="4696">
                  <c:v>12134.6</c:v>
                </c:pt>
                <c:pt idx="4697">
                  <c:v>12141.19</c:v>
                </c:pt>
                <c:pt idx="4698">
                  <c:v>12149.05</c:v>
                </c:pt>
                <c:pt idx="4699">
                  <c:v>12158.47</c:v>
                </c:pt>
                <c:pt idx="4700">
                  <c:v>12168.62</c:v>
                </c:pt>
                <c:pt idx="4701">
                  <c:v>12170.81</c:v>
                </c:pt>
                <c:pt idx="4702">
                  <c:v>12165.78</c:v>
                </c:pt>
                <c:pt idx="4703">
                  <c:v>12157.55</c:v>
                </c:pt>
                <c:pt idx="4704">
                  <c:v>12148.68</c:v>
                </c:pt>
                <c:pt idx="4705">
                  <c:v>12140.18</c:v>
                </c:pt>
                <c:pt idx="4706">
                  <c:v>12133.14</c:v>
                </c:pt>
                <c:pt idx="4707">
                  <c:v>12127.47</c:v>
                </c:pt>
                <c:pt idx="4708">
                  <c:v>12122.99</c:v>
                </c:pt>
                <c:pt idx="4709">
                  <c:v>12120.25</c:v>
                </c:pt>
                <c:pt idx="4710">
                  <c:v>12118.6</c:v>
                </c:pt>
                <c:pt idx="4711">
                  <c:v>12118.69</c:v>
                </c:pt>
                <c:pt idx="4712">
                  <c:v>12120.06</c:v>
                </c:pt>
                <c:pt idx="4713">
                  <c:v>12122.99</c:v>
                </c:pt>
                <c:pt idx="4714">
                  <c:v>12127.38</c:v>
                </c:pt>
                <c:pt idx="4715">
                  <c:v>12133.05</c:v>
                </c:pt>
                <c:pt idx="4716">
                  <c:v>12140.18</c:v>
                </c:pt>
                <c:pt idx="4717">
                  <c:v>12148.59</c:v>
                </c:pt>
                <c:pt idx="4718">
                  <c:v>12158.01</c:v>
                </c:pt>
                <c:pt idx="4719">
                  <c:v>12168.71</c:v>
                </c:pt>
                <c:pt idx="4720">
                  <c:v>12180.05</c:v>
                </c:pt>
                <c:pt idx="4721">
                  <c:v>12186.72</c:v>
                </c:pt>
                <c:pt idx="4722">
                  <c:v>12185.17</c:v>
                </c:pt>
                <c:pt idx="4723">
                  <c:v>12179.41</c:v>
                </c:pt>
                <c:pt idx="4724">
                  <c:v>12172.37</c:v>
                </c:pt>
                <c:pt idx="4725">
                  <c:v>12165.51</c:v>
                </c:pt>
                <c:pt idx="4726">
                  <c:v>12159.84</c:v>
                </c:pt>
                <c:pt idx="4727">
                  <c:v>12155.45</c:v>
                </c:pt>
                <c:pt idx="4728">
                  <c:v>12152.16</c:v>
                </c:pt>
                <c:pt idx="4729">
                  <c:v>12150.42</c:v>
                </c:pt>
                <c:pt idx="4730">
                  <c:v>12149.78</c:v>
                </c:pt>
                <c:pt idx="4731">
                  <c:v>12151.06</c:v>
                </c:pt>
                <c:pt idx="4732">
                  <c:v>12153.71</c:v>
                </c:pt>
                <c:pt idx="4733">
                  <c:v>12157.65</c:v>
                </c:pt>
                <c:pt idx="4734">
                  <c:v>12162.86</c:v>
                </c:pt>
                <c:pt idx="4735">
                  <c:v>12169.35</c:v>
                </c:pt>
                <c:pt idx="4736">
                  <c:v>12177.4</c:v>
                </c:pt>
                <c:pt idx="4737">
                  <c:v>12186.54</c:v>
                </c:pt>
                <c:pt idx="4738">
                  <c:v>12196.96</c:v>
                </c:pt>
                <c:pt idx="4739">
                  <c:v>12203.91</c:v>
                </c:pt>
                <c:pt idx="4740">
                  <c:v>12202.09</c:v>
                </c:pt>
                <c:pt idx="4741">
                  <c:v>12194.86</c:v>
                </c:pt>
                <c:pt idx="4742">
                  <c:v>12186.27</c:v>
                </c:pt>
                <c:pt idx="4743">
                  <c:v>12178.04</c:v>
                </c:pt>
                <c:pt idx="4744">
                  <c:v>12170.9</c:v>
                </c:pt>
                <c:pt idx="4745">
                  <c:v>12164.96</c:v>
                </c:pt>
                <c:pt idx="4746">
                  <c:v>12160.39</c:v>
                </c:pt>
                <c:pt idx="4747">
                  <c:v>12157.01</c:v>
                </c:pt>
                <c:pt idx="4748">
                  <c:v>12155.18</c:v>
                </c:pt>
                <c:pt idx="4749">
                  <c:v>12154.63</c:v>
                </c:pt>
                <c:pt idx="4750">
                  <c:v>12155.91</c:v>
                </c:pt>
                <c:pt idx="4751">
                  <c:v>12158.65</c:v>
                </c:pt>
                <c:pt idx="4752">
                  <c:v>12162.31</c:v>
                </c:pt>
                <c:pt idx="4753">
                  <c:v>12167.7</c:v>
                </c:pt>
                <c:pt idx="4754">
                  <c:v>12174.84</c:v>
                </c:pt>
                <c:pt idx="4755">
                  <c:v>12182.97</c:v>
                </c:pt>
                <c:pt idx="4756">
                  <c:v>12192.21</c:v>
                </c:pt>
                <c:pt idx="4757">
                  <c:v>12202.73</c:v>
                </c:pt>
                <c:pt idx="4758">
                  <c:v>12214.25</c:v>
                </c:pt>
                <c:pt idx="4759">
                  <c:v>12224.03</c:v>
                </c:pt>
                <c:pt idx="4760">
                  <c:v>12224.95</c:v>
                </c:pt>
                <c:pt idx="4761">
                  <c:v>12220.47</c:v>
                </c:pt>
                <c:pt idx="4762">
                  <c:v>12213.7</c:v>
                </c:pt>
                <c:pt idx="4763">
                  <c:v>12206.66</c:v>
                </c:pt>
                <c:pt idx="4764">
                  <c:v>12200.35</c:v>
                </c:pt>
                <c:pt idx="4765">
                  <c:v>12195.5</c:v>
                </c:pt>
                <c:pt idx="4766">
                  <c:v>12191.84</c:v>
                </c:pt>
                <c:pt idx="4767">
                  <c:v>12189.74</c:v>
                </c:pt>
                <c:pt idx="4768">
                  <c:v>12189.38</c:v>
                </c:pt>
                <c:pt idx="4769">
                  <c:v>12190.29</c:v>
                </c:pt>
                <c:pt idx="4770">
                  <c:v>12192.39</c:v>
                </c:pt>
                <c:pt idx="4771">
                  <c:v>12196.05</c:v>
                </c:pt>
                <c:pt idx="4772">
                  <c:v>12200.99</c:v>
                </c:pt>
                <c:pt idx="4773">
                  <c:v>12207.48</c:v>
                </c:pt>
                <c:pt idx="4774">
                  <c:v>12215.34</c:v>
                </c:pt>
                <c:pt idx="4775">
                  <c:v>12224.4</c:v>
                </c:pt>
                <c:pt idx="4776">
                  <c:v>12234.27</c:v>
                </c:pt>
                <c:pt idx="4777">
                  <c:v>12243.78</c:v>
                </c:pt>
                <c:pt idx="4778">
                  <c:v>12244.33</c:v>
                </c:pt>
                <c:pt idx="4779">
                  <c:v>12238.84</c:v>
                </c:pt>
                <c:pt idx="4780">
                  <c:v>12230.89</c:v>
                </c:pt>
                <c:pt idx="4781">
                  <c:v>12222.57</c:v>
                </c:pt>
                <c:pt idx="4782">
                  <c:v>12215.07</c:v>
                </c:pt>
                <c:pt idx="4783">
                  <c:v>12208.67</c:v>
                </c:pt>
                <c:pt idx="4784">
                  <c:v>12203.46</c:v>
                </c:pt>
                <c:pt idx="4785">
                  <c:v>12199.8</c:v>
                </c:pt>
                <c:pt idx="4786">
                  <c:v>12197.79</c:v>
                </c:pt>
                <c:pt idx="4787">
                  <c:v>12197.51</c:v>
                </c:pt>
                <c:pt idx="4788">
                  <c:v>12198.7</c:v>
                </c:pt>
                <c:pt idx="4789">
                  <c:v>12200.99</c:v>
                </c:pt>
                <c:pt idx="4790">
                  <c:v>12204.65</c:v>
                </c:pt>
                <c:pt idx="4791">
                  <c:v>12209.77</c:v>
                </c:pt>
                <c:pt idx="4792">
                  <c:v>12216.17</c:v>
                </c:pt>
                <c:pt idx="4793">
                  <c:v>12223.85</c:v>
                </c:pt>
                <c:pt idx="4794">
                  <c:v>12232.9</c:v>
                </c:pt>
                <c:pt idx="4795">
                  <c:v>12242.96</c:v>
                </c:pt>
                <c:pt idx="4796">
                  <c:v>12253.84</c:v>
                </c:pt>
                <c:pt idx="4797">
                  <c:v>12265.18</c:v>
                </c:pt>
                <c:pt idx="4798">
                  <c:v>12269.02</c:v>
                </c:pt>
                <c:pt idx="4799">
                  <c:v>12265.91</c:v>
                </c:pt>
                <c:pt idx="4800">
                  <c:v>12259.78</c:v>
                </c:pt>
                <c:pt idx="4801">
                  <c:v>12252.84</c:v>
                </c:pt>
                <c:pt idx="4802">
                  <c:v>12246.34</c:v>
                </c:pt>
                <c:pt idx="4803">
                  <c:v>12240.95</c:v>
                </c:pt>
                <c:pt idx="4804">
                  <c:v>12236.83</c:v>
                </c:pt>
                <c:pt idx="4805">
                  <c:v>12234.27</c:v>
                </c:pt>
                <c:pt idx="4806">
                  <c:v>12233.54</c:v>
                </c:pt>
                <c:pt idx="4807">
                  <c:v>12234.09</c:v>
                </c:pt>
                <c:pt idx="4808">
                  <c:v>12235.92</c:v>
                </c:pt>
                <c:pt idx="4809">
                  <c:v>12239.03</c:v>
                </c:pt>
                <c:pt idx="4810">
                  <c:v>12243.51</c:v>
                </c:pt>
                <c:pt idx="4811">
                  <c:v>12249.45</c:v>
                </c:pt>
                <c:pt idx="4812">
                  <c:v>12256.77</c:v>
                </c:pt>
                <c:pt idx="4813">
                  <c:v>12265.45</c:v>
                </c:pt>
                <c:pt idx="4814">
                  <c:v>12275.06</c:v>
                </c:pt>
                <c:pt idx="4815">
                  <c:v>12284.11</c:v>
                </c:pt>
                <c:pt idx="4816">
                  <c:v>12283.74</c:v>
                </c:pt>
                <c:pt idx="4817">
                  <c:v>12277.52</c:v>
                </c:pt>
                <c:pt idx="4818">
                  <c:v>12269.29</c:v>
                </c:pt>
                <c:pt idx="4819">
                  <c:v>12260.88</c:v>
                </c:pt>
                <c:pt idx="4820">
                  <c:v>12253.2</c:v>
                </c:pt>
                <c:pt idx="4821">
                  <c:v>12246.89</c:v>
                </c:pt>
                <c:pt idx="4822">
                  <c:v>12241.68</c:v>
                </c:pt>
                <c:pt idx="4823">
                  <c:v>12237.66</c:v>
                </c:pt>
                <c:pt idx="4824">
                  <c:v>12235.46</c:v>
                </c:pt>
                <c:pt idx="4825">
                  <c:v>12234.55</c:v>
                </c:pt>
                <c:pt idx="4826">
                  <c:v>12235.28</c:v>
                </c:pt>
                <c:pt idx="4827">
                  <c:v>12237.38</c:v>
                </c:pt>
                <c:pt idx="4828">
                  <c:v>12240.95</c:v>
                </c:pt>
                <c:pt idx="4829">
                  <c:v>12245.89</c:v>
                </c:pt>
                <c:pt idx="4830">
                  <c:v>12252.01</c:v>
                </c:pt>
                <c:pt idx="4831">
                  <c:v>12259.69</c:v>
                </c:pt>
                <c:pt idx="4832">
                  <c:v>12268.29</c:v>
                </c:pt>
                <c:pt idx="4833">
                  <c:v>12277.89</c:v>
                </c:pt>
                <c:pt idx="4834">
                  <c:v>12288.68</c:v>
                </c:pt>
                <c:pt idx="4835">
                  <c:v>12300.48</c:v>
                </c:pt>
                <c:pt idx="4836">
                  <c:v>12307.33</c:v>
                </c:pt>
                <c:pt idx="4837">
                  <c:v>12306.24</c:v>
                </c:pt>
                <c:pt idx="4838">
                  <c:v>12300.75</c:v>
                </c:pt>
                <c:pt idx="4839">
                  <c:v>12294.17</c:v>
                </c:pt>
                <c:pt idx="4840">
                  <c:v>12287.95</c:v>
                </c:pt>
                <c:pt idx="4841">
                  <c:v>12282.37</c:v>
                </c:pt>
                <c:pt idx="4842">
                  <c:v>12277.89</c:v>
                </c:pt>
                <c:pt idx="4843">
                  <c:v>12275.06</c:v>
                </c:pt>
                <c:pt idx="4844">
                  <c:v>12273.68</c:v>
                </c:pt>
                <c:pt idx="4845">
                  <c:v>12273.87</c:v>
                </c:pt>
                <c:pt idx="4846">
                  <c:v>12275.6</c:v>
                </c:pt>
                <c:pt idx="4847">
                  <c:v>12278.62</c:v>
                </c:pt>
                <c:pt idx="4848">
                  <c:v>12283.1</c:v>
                </c:pt>
                <c:pt idx="4849">
                  <c:v>12288.86</c:v>
                </c:pt>
                <c:pt idx="4850">
                  <c:v>12295.9</c:v>
                </c:pt>
                <c:pt idx="4851">
                  <c:v>12304.04</c:v>
                </c:pt>
                <c:pt idx="4852">
                  <c:v>12313.64</c:v>
                </c:pt>
                <c:pt idx="4853">
                  <c:v>12322.7</c:v>
                </c:pt>
                <c:pt idx="4854">
                  <c:v>12322.88</c:v>
                </c:pt>
                <c:pt idx="4855">
                  <c:v>12316.66</c:v>
                </c:pt>
                <c:pt idx="4856">
                  <c:v>12308.43</c:v>
                </c:pt>
                <c:pt idx="4857">
                  <c:v>12299.47</c:v>
                </c:pt>
                <c:pt idx="4858">
                  <c:v>12291.42</c:v>
                </c:pt>
                <c:pt idx="4859">
                  <c:v>12284.93</c:v>
                </c:pt>
                <c:pt idx="4860">
                  <c:v>12279.72</c:v>
                </c:pt>
                <c:pt idx="4861">
                  <c:v>12275.79</c:v>
                </c:pt>
                <c:pt idx="4862">
                  <c:v>12273.14</c:v>
                </c:pt>
                <c:pt idx="4863">
                  <c:v>12272.04</c:v>
                </c:pt>
                <c:pt idx="4864">
                  <c:v>12272.13</c:v>
                </c:pt>
                <c:pt idx="4865">
                  <c:v>12273.87</c:v>
                </c:pt>
                <c:pt idx="4866">
                  <c:v>12276.98</c:v>
                </c:pt>
                <c:pt idx="4867">
                  <c:v>12281.73</c:v>
                </c:pt>
                <c:pt idx="4868">
                  <c:v>12287.86</c:v>
                </c:pt>
                <c:pt idx="4869">
                  <c:v>12295.08</c:v>
                </c:pt>
                <c:pt idx="4870">
                  <c:v>12303.77</c:v>
                </c:pt>
                <c:pt idx="4871">
                  <c:v>12313.28</c:v>
                </c:pt>
                <c:pt idx="4872">
                  <c:v>12324.25</c:v>
                </c:pt>
                <c:pt idx="4873">
                  <c:v>12336.05</c:v>
                </c:pt>
                <c:pt idx="4874">
                  <c:v>12343</c:v>
                </c:pt>
                <c:pt idx="4875">
                  <c:v>12342.08</c:v>
                </c:pt>
                <c:pt idx="4876">
                  <c:v>12336.69</c:v>
                </c:pt>
                <c:pt idx="4877">
                  <c:v>12330.1</c:v>
                </c:pt>
                <c:pt idx="4878">
                  <c:v>12323.7</c:v>
                </c:pt>
                <c:pt idx="4879">
                  <c:v>12318.03</c:v>
                </c:pt>
                <c:pt idx="4880">
                  <c:v>12313.28</c:v>
                </c:pt>
                <c:pt idx="4881">
                  <c:v>12309.89</c:v>
                </c:pt>
                <c:pt idx="4882">
                  <c:v>12308.43</c:v>
                </c:pt>
                <c:pt idx="4883">
                  <c:v>12308.34</c:v>
                </c:pt>
                <c:pt idx="4884">
                  <c:v>12310.08</c:v>
                </c:pt>
                <c:pt idx="4885">
                  <c:v>12312.64</c:v>
                </c:pt>
                <c:pt idx="4886">
                  <c:v>12316.84</c:v>
                </c:pt>
                <c:pt idx="4887">
                  <c:v>12322.6</c:v>
                </c:pt>
                <c:pt idx="4888">
                  <c:v>12329.1</c:v>
                </c:pt>
                <c:pt idx="4889">
                  <c:v>12337.14</c:v>
                </c:pt>
                <c:pt idx="4890">
                  <c:v>12346.65</c:v>
                </c:pt>
                <c:pt idx="4891">
                  <c:v>12357.17</c:v>
                </c:pt>
                <c:pt idx="4892">
                  <c:v>12361.1</c:v>
                </c:pt>
                <c:pt idx="4893">
                  <c:v>12357.08</c:v>
                </c:pt>
                <c:pt idx="4894">
                  <c:v>12349.21</c:v>
                </c:pt>
                <c:pt idx="4895">
                  <c:v>12340.71</c:v>
                </c:pt>
                <c:pt idx="4896">
                  <c:v>12332.75</c:v>
                </c:pt>
                <c:pt idx="4897">
                  <c:v>12325.71</c:v>
                </c:pt>
                <c:pt idx="4898">
                  <c:v>12319.95</c:v>
                </c:pt>
                <c:pt idx="4899">
                  <c:v>12315.66</c:v>
                </c:pt>
                <c:pt idx="4900">
                  <c:v>12312.64</c:v>
                </c:pt>
                <c:pt idx="4901">
                  <c:v>12311.27</c:v>
                </c:pt>
                <c:pt idx="4902">
                  <c:v>12311.27</c:v>
                </c:pt>
                <c:pt idx="4903">
                  <c:v>12312.91</c:v>
                </c:pt>
                <c:pt idx="4904">
                  <c:v>12316.11</c:v>
                </c:pt>
                <c:pt idx="4905">
                  <c:v>12320.68</c:v>
                </c:pt>
                <c:pt idx="4906">
                  <c:v>12326.35</c:v>
                </c:pt>
                <c:pt idx="4907">
                  <c:v>12333.39</c:v>
                </c:pt>
                <c:pt idx="4908">
                  <c:v>12341.81</c:v>
                </c:pt>
                <c:pt idx="4909">
                  <c:v>12351.23</c:v>
                </c:pt>
                <c:pt idx="4910">
                  <c:v>12361.92</c:v>
                </c:pt>
                <c:pt idx="4911">
                  <c:v>12373.45</c:v>
                </c:pt>
                <c:pt idx="4912">
                  <c:v>12382.77</c:v>
                </c:pt>
                <c:pt idx="4913">
                  <c:v>12383.14</c:v>
                </c:pt>
                <c:pt idx="4914">
                  <c:v>12378.57</c:v>
                </c:pt>
                <c:pt idx="4915">
                  <c:v>12371.98</c:v>
                </c:pt>
                <c:pt idx="4916">
                  <c:v>12365.31</c:v>
                </c:pt>
                <c:pt idx="4917">
                  <c:v>12359.46</c:v>
                </c:pt>
                <c:pt idx="4918">
                  <c:v>12354.61</c:v>
                </c:pt>
                <c:pt idx="4919">
                  <c:v>12351.5</c:v>
                </c:pt>
                <c:pt idx="4920">
                  <c:v>12349.4</c:v>
                </c:pt>
                <c:pt idx="4921">
                  <c:v>12349.03</c:v>
                </c:pt>
                <c:pt idx="4922">
                  <c:v>12350.04</c:v>
                </c:pt>
                <c:pt idx="4923">
                  <c:v>12352.32</c:v>
                </c:pt>
                <c:pt idx="4924">
                  <c:v>12356.35</c:v>
                </c:pt>
                <c:pt idx="4925">
                  <c:v>12361.65</c:v>
                </c:pt>
                <c:pt idx="4926">
                  <c:v>12368.42</c:v>
                </c:pt>
                <c:pt idx="4927">
                  <c:v>12376.19</c:v>
                </c:pt>
                <c:pt idx="4928">
                  <c:v>12385.42</c:v>
                </c:pt>
                <c:pt idx="4929">
                  <c:v>12395.85</c:v>
                </c:pt>
                <c:pt idx="4930">
                  <c:v>12402.34</c:v>
                </c:pt>
                <c:pt idx="4931">
                  <c:v>12399.69</c:v>
                </c:pt>
                <c:pt idx="4932">
                  <c:v>12393.11</c:v>
                </c:pt>
                <c:pt idx="4933">
                  <c:v>12384.6</c:v>
                </c:pt>
                <c:pt idx="4934">
                  <c:v>12376.1</c:v>
                </c:pt>
                <c:pt idx="4935">
                  <c:v>12369.06</c:v>
                </c:pt>
                <c:pt idx="4936">
                  <c:v>12362.93</c:v>
                </c:pt>
                <c:pt idx="4937">
                  <c:v>12357.99</c:v>
                </c:pt>
                <c:pt idx="4938">
                  <c:v>12354.88</c:v>
                </c:pt>
                <c:pt idx="4939">
                  <c:v>12353.15</c:v>
                </c:pt>
                <c:pt idx="4940">
                  <c:v>12352.96</c:v>
                </c:pt>
                <c:pt idx="4941">
                  <c:v>12354.33</c:v>
                </c:pt>
                <c:pt idx="4942">
                  <c:v>12357.08</c:v>
                </c:pt>
                <c:pt idx="4943">
                  <c:v>12361.19</c:v>
                </c:pt>
                <c:pt idx="4944">
                  <c:v>12366.59</c:v>
                </c:pt>
                <c:pt idx="4945">
                  <c:v>12373.35</c:v>
                </c:pt>
                <c:pt idx="4946">
                  <c:v>12381.22</c:v>
                </c:pt>
                <c:pt idx="4947">
                  <c:v>12390.45</c:v>
                </c:pt>
                <c:pt idx="4948">
                  <c:v>12400.79</c:v>
                </c:pt>
                <c:pt idx="4949">
                  <c:v>12412.03</c:v>
                </c:pt>
                <c:pt idx="4950">
                  <c:v>12422.09</c:v>
                </c:pt>
                <c:pt idx="4951">
                  <c:v>12422.64</c:v>
                </c:pt>
                <c:pt idx="4952">
                  <c:v>12417.98</c:v>
                </c:pt>
                <c:pt idx="4953">
                  <c:v>12411.39</c:v>
                </c:pt>
                <c:pt idx="4954">
                  <c:v>12404.44</c:v>
                </c:pt>
                <c:pt idx="4955">
                  <c:v>12398.32</c:v>
                </c:pt>
                <c:pt idx="4956">
                  <c:v>12393.2</c:v>
                </c:pt>
                <c:pt idx="4957">
                  <c:v>12389.27</c:v>
                </c:pt>
                <c:pt idx="4958">
                  <c:v>12387.07</c:v>
                </c:pt>
                <c:pt idx="4959">
                  <c:v>12386.34</c:v>
                </c:pt>
                <c:pt idx="4960">
                  <c:v>12387.25</c:v>
                </c:pt>
                <c:pt idx="4961">
                  <c:v>12389.63</c:v>
                </c:pt>
                <c:pt idx="4962">
                  <c:v>12393.2</c:v>
                </c:pt>
                <c:pt idx="4963">
                  <c:v>12398.23</c:v>
                </c:pt>
                <c:pt idx="4964">
                  <c:v>12404.9</c:v>
                </c:pt>
                <c:pt idx="4965">
                  <c:v>12412.58</c:v>
                </c:pt>
                <c:pt idx="4966">
                  <c:v>12421.45</c:v>
                </c:pt>
                <c:pt idx="4967">
                  <c:v>12431.69</c:v>
                </c:pt>
                <c:pt idx="4968">
                  <c:v>12438.64</c:v>
                </c:pt>
                <c:pt idx="4969">
                  <c:v>12436.63</c:v>
                </c:pt>
                <c:pt idx="4970">
                  <c:v>12429.87</c:v>
                </c:pt>
                <c:pt idx="4971">
                  <c:v>12421.36</c:v>
                </c:pt>
                <c:pt idx="4972">
                  <c:v>12412.77</c:v>
                </c:pt>
                <c:pt idx="4973">
                  <c:v>12405.18</c:v>
                </c:pt>
                <c:pt idx="4974">
                  <c:v>12398.96</c:v>
                </c:pt>
                <c:pt idx="4975">
                  <c:v>12394.11</c:v>
                </c:pt>
                <c:pt idx="4976">
                  <c:v>12390.64</c:v>
                </c:pt>
                <c:pt idx="4977">
                  <c:v>12388.72</c:v>
                </c:pt>
                <c:pt idx="4978">
                  <c:v>12388.53</c:v>
                </c:pt>
                <c:pt idx="4979">
                  <c:v>12389.72</c:v>
                </c:pt>
                <c:pt idx="4980">
                  <c:v>12392.37</c:v>
                </c:pt>
                <c:pt idx="4981">
                  <c:v>12396.12</c:v>
                </c:pt>
                <c:pt idx="4982">
                  <c:v>12401.52</c:v>
                </c:pt>
                <c:pt idx="4983">
                  <c:v>12408.1</c:v>
                </c:pt>
                <c:pt idx="4984">
                  <c:v>12415.78</c:v>
                </c:pt>
                <c:pt idx="4985">
                  <c:v>12424.65</c:v>
                </c:pt>
                <c:pt idx="4986">
                  <c:v>12434.99</c:v>
                </c:pt>
                <c:pt idx="4987">
                  <c:v>12446.42</c:v>
                </c:pt>
                <c:pt idx="4988">
                  <c:v>12457.85</c:v>
                </c:pt>
                <c:pt idx="4989">
                  <c:v>12460.96</c:v>
                </c:pt>
                <c:pt idx="4990">
                  <c:v>12457.57</c:v>
                </c:pt>
                <c:pt idx="4991">
                  <c:v>12451.45</c:v>
                </c:pt>
                <c:pt idx="4992">
                  <c:v>12444.86</c:v>
                </c:pt>
                <c:pt idx="4993">
                  <c:v>12438.46</c:v>
                </c:pt>
                <c:pt idx="4994">
                  <c:v>12433.25</c:v>
                </c:pt>
                <c:pt idx="4995">
                  <c:v>12429.04</c:v>
                </c:pt>
                <c:pt idx="4996">
                  <c:v>12426.3</c:v>
                </c:pt>
                <c:pt idx="4997">
                  <c:v>12425.29</c:v>
                </c:pt>
                <c:pt idx="4998">
                  <c:v>12426.02</c:v>
                </c:pt>
                <c:pt idx="4999">
                  <c:v>12428.31</c:v>
                </c:pt>
                <c:pt idx="5000">
                  <c:v>12431.79</c:v>
                </c:pt>
                <c:pt idx="5001">
                  <c:v>12436.81</c:v>
                </c:pt>
                <c:pt idx="5002">
                  <c:v>12443.12</c:v>
                </c:pt>
                <c:pt idx="5003">
                  <c:v>12450.71</c:v>
                </c:pt>
                <c:pt idx="5004">
                  <c:v>12459.31</c:v>
                </c:pt>
                <c:pt idx="5005">
                  <c:v>12469.28</c:v>
                </c:pt>
                <c:pt idx="5006">
                  <c:v>12478.24</c:v>
                </c:pt>
                <c:pt idx="5007">
                  <c:v>12477.78</c:v>
                </c:pt>
                <c:pt idx="5008">
                  <c:v>12471.65</c:v>
                </c:pt>
                <c:pt idx="5009">
                  <c:v>12463.42</c:v>
                </c:pt>
                <c:pt idx="5010">
                  <c:v>12454.83</c:v>
                </c:pt>
                <c:pt idx="5011">
                  <c:v>12447.06</c:v>
                </c:pt>
                <c:pt idx="5012">
                  <c:v>12440.75</c:v>
                </c:pt>
                <c:pt idx="5013">
                  <c:v>12435.44</c:v>
                </c:pt>
                <c:pt idx="5014">
                  <c:v>12431.42</c:v>
                </c:pt>
                <c:pt idx="5015">
                  <c:v>12428.95</c:v>
                </c:pt>
                <c:pt idx="5016">
                  <c:v>12428.4</c:v>
                </c:pt>
                <c:pt idx="5017">
                  <c:v>12429.23</c:v>
                </c:pt>
                <c:pt idx="5018">
                  <c:v>12431.79</c:v>
                </c:pt>
                <c:pt idx="5019">
                  <c:v>12435.44</c:v>
                </c:pt>
                <c:pt idx="5020">
                  <c:v>12440.47</c:v>
                </c:pt>
                <c:pt idx="5021">
                  <c:v>12446.78</c:v>
                </c:pt>
                <c:pt idx="5022">
                  <c:v>12454.46</c:v>
                </c:pt>
                <c:pt idx="5023">
                  <c:v>12463.24</c:v>
                </c:pt>
                <c:pt idx="5024">
                  <c:v>12473.3</c:v>
                </c:pt>
                <c:pt idx="5025">
                  <c:v>12484.73</c:v>
                </c:pt>
                <c:pt idx="5026">
                  <c:v>12493.97</c:v>
                </c:pt>
                <c:pt idx="5027">
                  <c:v>12494.06</c:v>
                </c:pt>
                <c:pt idx="5028">
                  <c:v>12488.94</c:v>
                </c:pt>
                <c:pt idx="5029">
                  <c:v>12481.8</c:v>
                </c:pt>
                <c:pt idx="5030">
                  <c:v>12474.58</c:v>
                </c:pt>
                <c:pt idx="5031">
                  <c:v>12468.09</c:v>
                </c:pt>
                <c:pt idx="5032">
                  <c:v>12462.33</c:v>
                </c:pt>
                <c:pt idx="5033">
                  <c:v>12458.3</c:v>
                </c:pt>
                <c:pt idx="5034">
                  <c:v>12455.74</c:v>
                </c:pt>
                <c:pt idx="5035">
                  <c:v>12454.46</c:v>
                </c:pt>
                <c:pt idx="5036">
                  <c:v>12454.74</c:v>
                </c:pt>
                <c:pt idx="5037">
                  <c:v>12456.57</c:v>
                </c:pt>
                <c:pt idx="5038">
                  <c:v>12459.95</c:v>
                </c:pt>
                <c:pt idx="5039">
                  <c:v>12464.61</c:v>
                </c:pt>
                <c:pt idx="5040">
                  <c:v>12470.56</c:v>
                </c:pt>
                <c:pt idx="5041">
                  <c:v>12478.24</c:v>
                </c:pt>
                <c:pt idx="5042">
                  <c:v>12486.83</c:v>
                </c:pt>
                <c:pt idx="5043">
                  <c:v>12496.71</c:v>
                </c:pt>
                <c:pt idx="5044">
                  <c:v>12507.59</c:v>
                </c:pt>
                <c:pt idx="5045">
                  <c:v>12510.61</c:v>
                </c:pt>
                <c:pt idx="5046">
                  <c:v>12506.49</c:v>
                </c:pt>
                <c:pt idx="5047">
                  <c:v>12498.9</c:v>
                </c:pt>
                <c:pt idx="5048">
                  <c:v>12490.86</c:v>
                </c:pt>
                <c:pt idx="5049">
                  <c:v>12483.27</c:v>
                </c:pt>
                <c:pt idx="5050">
                  <c:v>12476.41</c:v>
                </c:pt>
                <c:pt idx="5051">
                  <c:v>12470.92</c:v>
                </c:pt>
                <c:pt idx="5052">
                  <c:v>12467.17</c:v>
                </c:pt>
                <c:pt idx="5053">
                  <c:v>12464.61</c:v>
                </c:pt>
                <c:pt idx="5054">
                  <c:v>12463.61</c:v>
                </c:pt>
                <c:pt idx="5055">
                  <c:v>12464.16</c:v>
                </c:pt>
                <c:pt idx="5056">
                  <c:v>12466.17</c:v>
                </c:pt>
                <c:pt idx="5057">
                  <c:v>12469.55</c:v>
                </c:pt>
                <c:pt idx="5058">
                  <c:v>12474.58</c:v>
                </c:pt>
                <c:pt idx="5059">
                  <c:v>12481.26</c:v>
                </c:pt>
                <c:pt idx="5060">
                  <c:v>12488.57</c:v>
                </c:pt>
                <c:pt idx="5061">
                  <c:v>12496.98</c:v>
                </c:pt>
                <c:pt idx="5062">
                  <c:v>12507.04</c:v>
                </c:pt>
                <c:pt idx="5063">
                  <c:v>12518.11</c:v>
                </c:pt>
                <c:pt idx="5064">
                  <c:v>12529.99</c:v>
                </c:pt>
                <c:pt idx="5065">
                  <c:v>12535.57</c:v>
                </c:pt>
                <c:pt idx="5066">
                  <c:v>12533.47</c:v>
                </c:pt>
                <c:pt idx="5067">
                  <c:v>12527.89</c:v>
                </c:pt>
                <c:pt idx="5068">
                  <c:v>12520.85</c:v>
                </c:pt>
                <c:pt idx="5069">
                  <c:v>12514.17</c:v>
                </c:pt>
                <c:pt idx="5070">
                  <c:v>12508.5</c:v>
                </c:pt>
                <c:pt idx="5071">
                  <c:v>12503.93</c:v>
                </c:pt>
                <c:pt idx="5072">
                  <c:v>12501.1</c:v>
                </c:pt>
                <c:pt idx="5073">
                  <c:v>12499.73</c:v>
                </c:pt>
                <c:pt idx="5074">
                  <c:v>12499.82</c:v>
                </c:pt>
                <c:pt idx="5075">
                  <c:v>12501.28</c:v>
                </c:pt>
                <c:pt idx="5076">
                  <c:v>12504.39</c:v>
                </c:pt>
                <c:pt idx="5077">
                  <c:v>12508.87</c:v>
                </c:pt>
                <c:pt idx="5078">
                  <c:v>12514.36</c:v>
                </c:pt>
                <c:pt idx="5079">
                  <c:v>12521.49</c:v>
                </c:pt>
                <c:pt idx="5080">
                  <c:v>12529.9</c:v>
                </c:pt>
                <c:pt idx="5081">
                  <c:v>12539.5</c:v>
                </c:pt>
                <c:pt idx="5082">
                  <c:v>12550.29</c:v>
                </c:pt>
                <c:pt idx="5083">
                  <c:v>12555.6</c:v>
                </c:pt>
                <c:pt idx="5084">
                  <c:v>12552.3</c:v>
                </c:pt>
                <c:pt idx="5085">
                  <c:v>12545.36</c:v>
                </c:pt>
                <c:pt idx="5086">
                  <c:v>12537.4</c:v>
                </c:pt>
                <c:pt idx="5087">
                  <c:v>12529.63</c:v>
                </c:pt>
                <c:pt idx="5088">
                  <c:v>12522.5</c:v>
                </c:pt>
                <c:pt idx="5089">
                  <c:v>12516.92</c:v>
                </c:pt>
                <c:pt idx="5090">
                  <c:v>12512.53</c:v>
                </c:pt>
                <c:pt idx="5091">
                  <c:v>12509.6</c:v>
                </c:pt>
                <c:pt idx="5092">
                  <c:v>12508.23</c:v>
                </c:pt>
                <c:pt idx="5093">
                  <c:v>12508.05</c:v>
                </c:pt>
                <c:pt idx="5094">
                  <c:v>12509.6</c:v>
                </c:pt>
                <c:pt idx="5095">
                  <c:v>12512.99</c:v>
                </c:pt>
                <c:pt idx="5096">
                  <c:v>12517.47</c:v>
                </c:pt>
                <c:pt idx="5097">
                  <c:v>12523.32</c:v>
                </c:pt>
                <c:pt idx="5098">
                  <c:v>12530.54</c:v>
                </c:pt>
                <c:pt idx="5099">
                  <c:v>12538.68</c:v>
                </c:pt>
                <c:pt idx="5100">
                  <c:v>12548.19</c:v>
                </c:pt>
                <c:pt idx="5101">
                  <c:v>12558.89</c:v>
                </c:pt>
                <c:pt idx="5102">
                  <c:v>12570.68</c:v>
                </c:pt>
                <c:pt idx="5103">
                  <c:v>12577.73</c:v>
                </c:pt>
                <c:pt idx="5104">
                  <c:v>12576.17</c:v>
                </c:pt>
                <c:pt idx="5105">
                  <c:v>12570.87</c:v>
                </c:pt>
                <c:pt idx="5106">
                  <c:v>12564.38</c:v>
                </c:pt>
                <c:pt idx="5107">
                  <c:v>12557.61</c:v>
                </c:pt>
                <c:pt idx="5108">
                  <c:v>12551.66</c:v>
                </c:pt>
                <c:pt idx="5109">
                  <c:v>12546.73</c:v>
                </c:pt>
                <c:pt idx="5110">
                  <c:v>12543.44</c:v>
                </c:pt>
                <c:pt idx="5111">
                  <c:v>12541.7</c:v>
                </c:pt>
                <c:pt idx="5112">
                  <c:v>12541.51</c:v>
                </c:pt>
                <c:pt idx="5113">
                  <c:v>12542.7</c:v>
                </c:pt>
                <c:pt idx="5114">
                  <c:v>12545.72</c:v>
                </c:pt>
                <c:pt idx="5115">
                  <c:v>12549.84</c:v>
                </c:pt>
                <c:pt idx="5116">
                  <c:v>12555.14</c:v>
                </c:pt>
                <c:pt idx="5117">
                  <c:v>12562</c:v>
                </c:pt>
                <c:pt idx="5118">
                  <c:v>12569.86</c:v>
                </c:pt>
                <c:pt idx="5119">
                  <c:v>12579.19</c:v>
                </c:pt>
                <c:pt idx="5120">
                  <c:v>12589.61</c:v>
                </c:pt>
                <c:pt idx="5121">
                  <c:v>12595.92</c:v>
                </c:pt>
                <c:pt idx="5122">
                  <c:v>12593.54</c:v>
                </c:pt>
                <c:pt idx="5123">
                  <c:v>12586.41</c:v>
                </c:pt>
                <c:pt idx="5124">
                  <c:v>12577.91</c:v>
                </c:pt>
                <c:pt idx="5125">
                  <c:v>12569.4</c:v>
                </c:pt>
                <c:pt idx="5126">
                  <c:v>12562.36</c:v>
                </c:pt>
                <c:pt idx="5127">
                  <c:v>12556.51</c:v>
                </c:pt>
                <c:pt idx="5128">
                  <c:v>12552.12</c:v>
                </c:pt>
                <c:pt idx="5129">
                  <c:v>12549.01</c:v>
                </c:pt>
                <c:pt idx="5130">
                  <c:v>12547.64</c:v>
                </c:pt>
                <c:pt idx="5131">
                  <c:v>12547.82</c:v>
                </c:pt>
                <c:pt idx="5132">
                  <c:v>12549.47</c:v>
                </c:pt>
                <c:pt idx="5133">
                  <c:v>12552.21</c:v>
                </c:pt>
                <c:pt idx="5134">
                  <c:v>12556.6</c:v>
                </c:pt>
                <c:pt idx="5135">
                  <c:v>12562.36</c:v>
                </c:pt>
                <c:pt idx="5136">
                  <c:v>12569.22</c:v>
                </c:pt>
                <c:pt idx="5137">
                  <c:v>12577.45</c:v>
                </c:pt>
                <c:pt idx="5138">
                  <c:v>12586.6</c:v>
                </c:pt>
                <c:pt idx="5139">
                  <c:v>12597.02</c:v>
                </c:pt>
                <c:pt idx="5140">
                  <c:v>12608.63</c:v>
                </c:pt>
                <c:pt idx="5141">
                  <c:v>12618.14</c:v>
                </c:pt>
                <c:pt idx="5142">
                  <c:v>12618.78</c:v>
                </c:pt>
                <c:pt idx="5143">
                  <c:v>12614.3</c:v>
                </c:pt>
                <c:pt idx="5144">
                  <c:v>12607.9</c:v>
                </c:pt>
                <c:pt idx="5145">
                  <c:v>12601.04</c:v>
                </c:pt>
                <c:pt idx="5146">
                  <c:v>12594.92</c:v>
                </c:pt>
                <c:pt idx="5147">
                  <c:v>12590.07</c:v>
                </c:pt>
                <c:pt idx="5148">
                  <c:v>12586.78</c:v>
                </c:pt>
                <c:pt idx="5149">
                  <c:v>12584.68</c:v>
                </c:pt>
                <c:pt idx="5150">
                  <c:v>12584.22</c:v>
                </c:pt>
                <c:pt idx="5151">
                  <c:v>12585.41</c:v>
                </c:pt>
                <c:pt idx="5152">
                  <c:v>12587.69</c:v>
                </c:pt>
                <c:pt idx="5153">
                  <c:v>12591.62</c:v>
                </c:pt>
                <c:pt idx="5154">
                  <c:v>12597.11</c:v>
                </c:pt>
                <c:pt idx="5155">
                  <c:v>12603.97</c:v>
                </c:pt>
                <c:pt idx="5156">
                  <c:v>12611.65</c:v>
                </c:pt>
                <c:pt idx="5157">
                  <c:v>12620.61</c:v>
                </c:pt>
                <c:pt idx="5158">
                  <c:v>12630.58</c:v>
                </c:pt>
                <c:pt idx="5159">
                  <c:v>12633.6</c:v>
                </c:pt>
                <c:pt idx="5160">
                  <c:v>12629.21</c:v>
                </c:pt>
                <c:pt idx="5161">
                  <c:v>12621.07</c:v>
                </c:pt>
                <c:pt idx="5162">
                  <c:v>12612.11</c:v>
                </c:pt>
                <c:pt idx="5163">
                  <c:v>12603.6</c:v>
                </c:pt>
                <c:pt idx="5164">
                  <c:v>12596.2</c:v>
                </c:pt>
                <c:pt idx="5165">
                  <c:v>12590.34</c:v>
                </c:pt>
                <c:pt idx="5166">
                  <c:v>12585.77</c:v>
                </c:pt>
                <c:pt idx="5167">
                  <c:v>12582.21</c:v>
                </c:pt>
                <c:pt idx="5168">
                  <c:v>12580.47</c:v>
                </c:pt>
                <c:pt idx="5169">
                  <c:v>12580.19</c:v>
                </c:pt>
                <c:pt idx="5170">
                  <c:v>12581.2</c:v>
                </c:pt>
                <c:pt idx="5171">
                  <c:v>12583.58</c:v>
                </c:pt>
                <c:pt idx="5172">
                  <c:v>12587.78</c:v>
                </c:pt>
                <c:pt idx="5173">
                  <c:v>12593.36</c:v>
                </c:pt>
                <c:pt idx="5174">
                  <c:v>12600.13</c:v>
                </c:pt>
                <c:pt idx="5175">
                  <c:v>12608.45</c:v>
                </c:pt>
                <c:pt idx="5176">
                  <c:v>12617.5</c:v>
                </c:pt>
                <c:pt idx="5177">
                  <c:v>12627.74</c:v>
                </c:pt>
                <c:pt idx="5178">
                  <c:v>12639.45</c:v>
                </c:pt>
                <c:pt idx="5179">
                  <c:v>12649.32</c:v>
                </c:pt>
                <c:pt idx="5180">
                  <c:v>12650.33</c:v>
                </c:pt>
                <c:pt idx="5181">
                  <c:v>12645.94</c:v>
                </c:pt>
                <c:pt idx="5182">
                  <c:v>12639.54</c:v>
                </c:pt>
                <c:pt idx="5183">
                  <c:v>12632.86</c:v>
                </c:pt>
                <c:pt idx="5184">
                  <c:v>12626.74</c:v>
                </c:pt>
                <c:pt idx="5185">
                  <c:v>12621.8</c:v>
                </c:pt>
                <c:pt idx="5186">
                  <c:v>12617.87</c:v>
                </c:pt>
                <c:pt idx="5187">
                  <c:v>12615.95</c:v>
                </c:pt>
                <c:pt idx="5188">
                  <c:v>12615.49</c:v>
                </c:pt>
                <c:pt idx="5189">
                  <c:v>12616.41</c:v>
                </c:pt>
                <c:pt idx="5190">
                  <c:v>12618.78</c:v>
                </c:pt>
                <c:pt idx="5191">
                  <c:v>12622.62</c:v>
                </c:pt>
                <c:pt idx="5192">
                  <c:v>12627.84</c:v>
                </c:pt>
                <c:pt idx="5193">
                  <c:v>12634.24</c:v>
                </c:pt>
                <c:pt idx="5194">
                  <c:v>12641.92</c:v>
                </c:pt>
                <c:pt idx="5195">
                  <c:v>12650.7</c:v>
                </c:pt>
                <c:pt idx="5196">
                  <c:v>12660.66</c:v>
                </c:pt>
                <c:pt idx="5197">
                  <c:v>12667.43</c:v>
                </c:pt>
                <c:pt idx="5198">
                  <c:v>12665.14</c:v>
                </c:pt>
                <c:pt idx="5199">
                  <c:v>12658.38</c:v>
                </c:pt>
                <c:pt idx="5200">
                  <c:v>12649.6</c:v>
                </c:pt>
                <c:pt idx="5201">
                  <c:v>12641.09</c:v>
                </c:pt>
                <c:pt idx="5202">
                  <c:v>12633.87</c:v>
                </c:pt>
                <c:pt idx="5203">
                  <c:v>12627.74</c:v>
                </c:pt>
                <c:pt idx="5204">
                  <c:v>12622.71</c:v>
                </c:pt>
                <c:pt idx="5205">
                  <c:v>12619.42</c:v>
                </c:pt>
                <c:pt idx="5206">
                  <c:v>12617.5</c:v>
                </c:pt>
                <c:pt idx="5207">
                  <c:v>12616.86</c:v>
                </c:pt>
                <c:pt idx="5208">
                  <c:v>12617.78</c:v>
                </c:pt>
                <c:pt idx="5209">
                  <c:v>12620.34</c:v>
                </c:pt>
                <c:pt idx="5210">
                  <c:v>12624.27</c:v>
                </c:pt>
                <c:pt idx="5211">
                  <c:v>12629.3</c:v>
                </c:pt>
                <c:pt idx="5212">
                  <c:v>12635.88</c:v>
                </c:pt>
                <c:pt idx="5213">
                  <c:v>12643.75</c:v>
                </c:pt>
                <c:pt idx="5214">
                  <c:v>12652.52</c:v>
                </c:pt>
                <c:pt idx="5215">
                  <c:v>12662.86</c:v>
                </c:pt>
                <c:pt idx="5216">
                  <c:v>12674.47</c:v>
                </c:pt>
                <c:pt idx="5217">
                  <c:v>12685.9</c:v>
                </c:pt>
                <c:pt idx="5218">
                  <c:v>12689.19</c:v>
                </c:pt>
                <c:pt idx="5219">
                  <c:v>12685.9</c:v>
                </c:pt>
                <c:pt idx="5220">
                  <c:v>12679.96</c:v>
                </c:pt>
                <c:pt idx="5221">
                  <c:v>12673.28</c:v>
                </c:pt>
                <c:pt idx="5222">
                  <c:v>12667.15</c:v>
                </c:pt>
                <c:pt idx="5223">
                  <c:v>12662.13</c:v>
                </c:pt>
                <c:pt idx="5224">
                  <c:v>12658.1</c:v>
                </c:pt>
                <c:pt idx="5225">
                  <c:v>12655.45</c:v>
                </c:pt>
                <c:pt idx="5226">
                  <c:v>12654.44</c:v>
                </c:pt>
                <c:pt idx="5227">
                  <c:v>12655.08</c:v>
                </c:pt>
                <c:pt idx="5228">
                  <c:v>12657.37</c:v>
                </c:pt>
                <c:pt idx="5229">
                  <c:v>12660.75</c:v>
                </c:pt>
                <c:pt idx="5230">
                  <c:v>12665.78</c:v>
                </c:pt>
                <c:pt idx="5231">
                  <c:v>12672</c:v>
                </c:pt>
                <c:pt idx="5232">
                  <c:v>12679.5</c:v>
                </c:pt>
                <c:pt idx="5233">
                  <c:v>12688.09</c:v>
                </c:pt>
                <c:pt idx="5234">
                  <c:v>12698.24</c:v>
                </c:pt>
                <c:pt idx="5235">
                  <c:v>12708.76</c:v>
                </c:pt>
                <c:pt idx="5236">
                  <c:v>12711.69</c:v>
                </c:pt>
                <c:pt idx="5237">
                  <c:v>12707.39</c:v>
                </c:pt>
                <c:pt idx="5238">
                  <c:v>12700.07</c:v>
                </c:pt>
                <c:pt idx="5239">
                  <c:v>12691.75</c:v>
                </c:pt>
                <c:pt idx="5240">
                  <c:v>12683.89</c:v>
                </c:pt>
                <c:pt idx="5241">
                  <c:v>12677.4</c:v>
                </c:pt>
                <c:pt idx="5242">
                  <c:v>12672.28</c:v>
                </c:pt>
                <c:pt idx="5243">
                  <c:v>12668.25</c:v>
                </c:pt>
                <c:pt idx="5244">
                  <c:v>12665.6</c:v>
                </c:pt>
                <c:pt idx="5245">
                  <c:v>12665.05</c:v>
                </c:pt>
                <c:pt idx="5246">
                  <c:v>12665.6</c:v>
                </c:pt>
                <c:pt idx="5247">
                  <c:v>12667.7</c:v>
                </c:pt>
                <c:pt idx="5248">
                  <c:v>12670.9</c:v>
                </c:pt>
                <c:pt idx="5249">
                  <c:v>12675.84</c:v>
                </c:pt>
                <c:pt idx="5250">
                  <c:v>12682.24</c:v>
                </c:pt>
                <c:pt idx="5251">
                  <c:v>12689.65</c:v>
                </c:pt>
                <c:pt idx="5252">
                  <c:v>12698.34</c:v>
                </c:pt>
                <c:pt idx="5253">
                  <c:v>12708.39</c:v>
                </c:pt>
                <c:pt idx="5254">
                  <c:v>12719.73</c:v>
                </c:pt>
                <c:pt idx="5255">
                  <c:v>12731.16</c:v>
                </c:pt>
                <c:pt idx="5256">
                  <c:v>12734.55</c:v>
                </c:pt>
                <c:pt idx="5257">
                  <c:v>12731.16</c:v>
                </c:pt>
                <c:pt idx="5258">
                  <c:v>12724.58</c:v>
                </c:pt>
                <c:pt idx="5259">
                  <c:v>12717.81</c:v>
                </c:pt>
                <c:pt idx="5260">
                  <c:v>12711.14</c:v>
                </c:pt>
                <c:pt idx="5261">
                  <c:v>12705.19</c:v>
                </c:pt>
                <c:pt idx="5262">
                  <c:v>12700.9</c:v>
                </c:pt>
                <c:pt idx="5263">
                  <c:v>12697.97</c:v>
                </c:pt>
                <c:pt idx="5264">
                  <c:v>12696.6</c:v>
                </c:pt>
                <c:pt idx="5265">
                  <c:v>12696.96</c:v>
                </c:pt>
                <c:pt idx="5266">
                  <c:v>12699.07</c:v>
                </c:pt>
                <c:pt idx="5267">
                  <c:v>12702.45</c:v>
                </c:pt>
                <c:pt idx="5268">
                  <c:v>12707.11</c:v>
                </c:pt>
                <c:pt idx="5269">
                  <c:v>12713.24</c:v>
                </c:pt>
                <c:pt idx="5270">
                  <c:v>12720.37</c:v>
                </c:pt>
                <c:pt idx="5271">
                  <c:v>12729.06</c:v>
                </c:pt>
                <c:pt idx="5272">
                  <c:v>12738.3</c:v>
                </c:pt>
                <c:pt idx="5273">
                  <c:v>12748.72</c:v>
                </c:pt>
                <c:pt idx="5274">
                  <c:v>12752.01</c:v>
                </c:pt>
                <c:pt idx="5275">
                  <c:v>12747.9</c:v>
                </c:pt>
                <c:pt idx="5276">
                  <c:v>12740.03</c:v>
                </c:pt>
                <c:pt idx="5277">
                  <c:v>12731.44</c:v>
                </c:pt>
                <c:pt idx="5278">
                  <c:v>12723.48</c:v>
                </c:pt>
                <c:pt idx="5279">
                  <c:v>12716.44</c:v>
                </c:pt>
                <c:pt idx="5280">
                  <c:v>12711.23</c:v>
                </c:pt>
                <c:pt idx="5281">
                  <c:v>12707.21</c:v>
                </c:pt>
                <c:pt idx="5282">
                  <c:v>12704.65</c:v>
                </c:pt>
                <c:pt idx="5283">
                  <c:v>12703.37</c:v>
                </c:pt>
                <c:pt idx="5284">
                  <c:v>12703.82</c:v>
                </c:pt>
                <c:pt idx="5285">
                  <c:v>12705.47</c:v>
                </c:pt>
                <c:pt idx="5286">
                  <c:v>12708.94</c:v>
                </c:pt>
                <c:pt idx="5287">
                  <c:v>12713.7</c:v>
                </c:pt>
                <c:pt idx="5288">
                  <c:v>12720.1</c:v>
                </c:pt>
                <c:pt idx="5289">
                  <c:v>12727.41</c:v>
                </c:pt>
                <c:pt idx="5290">
                  <c:v>12735.92</c:v>
                </c:pt>
                <c:pt idx="5291">
                  <c:v>12745.7</c:v>
                </c:pt>
                <c:pt idx="5292">
                  <c:v>12756.58</c:v>
                </c:pt>
                <c:pt idx="5293">
                  <c:v>12768.29</c:v>
                </c:pt>
                <c:pt idx="5294">
                  <c:v>12773.68</c:v>
                </c:pt>
                <c:pt idx="5295">
                  <c:v>12771.21</c:v>
                </c:pt>
                <c:pt idx="5296">
                  <c:v>12765.27</c:v>
                </c:pt>
                <c:pt idx="5297">
                  <c:v>12758.41</c:v>
                </c:pt>
                <c:pt idx="5298">
                  <c:v>12751.92</c:v>
                </c:pt>
                <c:pt idx="5299">
                  <c:v>12746.25</c:v>
                </c:pt>
                <c:pt idx="5300">
                  <c:v>12741.68</c:v>
                </c:pt>
                <c:pt idx="5301">
                  <c:v>12738.48</c:v>
                </c:pt>
                <c:pt idx="5302">
                  <c:v>12737.02</c:v>
                </c:pt>
                <c:pt idx="5303">
                  <c:v>12737.02</c:v>
                </c:pt>
                <c:pt idx="5304">
                  <c:v>12738.57</c:v>
                </c:pt>
                <c:pt idx="5305">
                  <c:v>12741.31</c:v>
                </c:pt>
                <c:pt idx="5306">
                  <c:v>12745.89</c:v>
                </c:pt>
                <c:pt idx="5307">
                  <c:v>12751.56</c:v>
                </c:pt>
                <c:pt idx="5308">
                  <c:v>12758.6</c:v>
                </c:pt>
                <c:pt idx="5309">
                  <c:v>12766.64</c:v>
                </c:pt>
                <c:pt idx="5310">
                  <c:v>12776.15</c:v>
                </c:pt>
                <c:pt idx="5311">
                  <c:v>12786.3</c:v>
                </c:pt>
                <c:pt idx="5312">
                  <c:v>12789.23</c:v>
                </c:pt>
                <c:pt idx="5313">
                  <c:v>12784.84</c:v>
                </c:pt>
                <c:pt idx="5314">
                  <c:v>12777.25</c:v>
                </c:pt>
                <c:pt idx="5315">
                  <c:v>12768.65</c:v>
                </c:pt>
                <c:pt idx="5316">
                  <c:v>12760.61</c:v>
                </c:pt>
                <c:pt idx="5317">
                  <c:v>12753.75</c:v>
                </c:pt>
                <c:pt idx="5318">
                  <c:v>12748.35</c:v>
                </c:pt>
                <c:pt idx="5319">
                  <c:v>12744.33</c:v>
                </c:pt>
                <c:pt idx="5320">
                  <c:v>12741.5</c:v>
                </c:pt>
                <c:pt idx="5321">
                  <c:v>12740.31</c:v>
                </c:pt>
                <c:pt idx="5322">
                  <c:v>12740.77</c:v>
                </c:pt>
                <c:pt idx="5323">
                  <c:v>12742.69</c:v>
                </c:pt>
                <c:pt idx="5324">
                  <c:v>12745.79</c:v>
                </c:pt>
                <c:pt idx="5325">
                  <c:v>12750.46</c:v>
                </c:pt>
                <c:pt idx="5326">
                  <c:v>12756.13</c:v>
                </c:pt>
                <c:pt idx="5327">
                  <c:v>12763.17</c:v>
                </c:pt>
                <c:pt idx="5328">
                  <c:v>12771.31</c:v>
                </c:pt>
                <c:pt idx="5329">
                  <c:v>12781.09</c:v>
                </c:pt>
                <c:pt idx="5330">
                  <c:v>12791.88</c:v>
                </c:pt>
                <c:pt idx="5331">
                  <c:v>12803.59</c:v>
                </c:pt>
                <c:pt idx="5332">
                  <c:v>12809.62</c:v>
                </c:pt>
                <c:pt idx="5333">
                  <c:v>12807.88</c:v>
                </c:pt>
                <c:pt idx="5334">
                  <c:v>12802.3</c:v>
                </c:pt>
                <c:pt idx="5335">
                  <c:v>12795.45</c:v>
                </c:pt>
                <c:pt idx="5336">
                  <c:v>12788.5</c:v>
                </c:pt>
                <c:pt idx="5337">
                  <c:v>12782.55</c:v>
                </c:pt>
                <c:pt idx="5338">
                  <c:v>12777.62</c:v>
                </c:pt>
                <c:pt idx="5339">
                  <c:v>12774.51</c:v>
                </c:pt>
                <c:pt idx="5340">
                  <c:v>12772.95</c:v>
                </c:pt>
                <c:pt idx="5341">
                  <c:v>12772.77</c:v>
                </c:pt>
                <c:pt idx="5342">
                  <c:v>12774.14</c:v>
                </c:pt>
                <c:pt idx="5343">
                  <c:v>12777.07</c:v>
                </c:pt>
                <c:pt idx="5344">
                  <c:v>12781.18</c:v>
                </c:pt>
                <c:pt idx="5345">
                  <c:v>12786.85</c:v>
                </c:pt>
                <c:pt idx="5346">
                  <c:v>12793.89</c:v>
                </c:pt>
                <c:pt idx="5347">
                  <c:v>12802.03</c:v>
                </c:pt>
                <c:pt idx="5348">
                  <c:v>12811.27</c:v>
                </c:pt>
                <c:pt idx="5349">
                  <c:v>12821.23</c:v>
                </c:pt>
                <c:pt idx="5350">
                  <c:v>12827.18</c:v>
                </c:pt>
                <c:pt idx="5351">
                  <c:v>12824.53</c:v>
                </c:pt>
                <c:pt idx="5352">
                  <c:v>12817.76</c:v>
                </c:pt>
                <c:pt idx="5353">
                  <c:v>12809.53</c:v>
                </c:pt>
                <c:pt idx="5354">
                  <c:v>12801.21</c:v>
                </c:pt>
                <c:pt idx="5355">
                  <c:v>12793.89</c:v>
                </c:pt>
                <c:pt idx="5356">
                  <c:v>12788.04</c:v>
                </c:pt>
                <c:pt idx="5357">
                  <c:v>12783.56</c:v>
                </c:pt>
                <c:pt idx="5358">
                  <c:v>12780.63</c:v>
                </c:pt>
                <c:pt idx="5359">
                  <c:v>12779.08</c:v>
                </c:pt>
                <c:pt idx="5360">
                  <c:v>12779.08</c:v>
                </c:pt>
                <c:pt idx="5361">
                  <c:v>12780.27</c:v>
                </c:pt>
                <c:pt idx="5362">
                  <c:v>12783.29</c:v>
                </c:pt>
                <c:pt idx="5363">
                  <c:v>12787.58</c:v>
                </c:pt>
                <c:pt idx="5364">
                  <c:v>12793.25</c:v>
                </c:pt>
                <c:pt idx="5365">
                  <c:v>12800.2</c:v>
                </c:pt>
                <c:pt idx="5366">
                  <c:v>12808.43</c:v>
                </c:pt>
                <c:pt idx="5367">
                  <c:v>12817.76</c:v>
                </c:pt>
                <c:pt idx="5368">
                  <c:v>12828.18</c:v>
                </c:pt>
                <c:pt idx="5369">
                  <c:v>12839.61</c:v>
                </c:pt>
                <c:pt idx="5370">
                  <c:v>12848.3</c:v>
                </c:pt>
                <c:pt idx="5371">
                  <c:v>12848.57</c:v>
                </c:pt>
                <c:pt idx="5372">
                  <c:v>12843.82</c:v>
                </c:pt>
                <c:pt idx="5373">
                  <c:v>12837.05</c:v>
                </c:pt>
                <c:pt idx="5374">
                  <c:v>12830.38</c:v>
                </c:pt>
                <c:pt idx="5375">
                  <c:v>12824.62</c:v>
                </c:pt>
                <c:pt idx="5376">
                  <c:v>12819.59</c:v>
                </c:pt>
                <c:pt idx="5377">
                  <c:v>12816.3</c:v>
                </c:pt>
                <c:pt idx="5378">
                  <c:v>12814.19</c:v>
                </c:pt>
                <c:pt idx="5379">
                  <c:v>12813.55</c:v>
                </c:pt>
                <c:pt idx="5380">
                  <c:v>12814.83</c:v>
                </c:pt>
                <c:pt idx="5381">
                  <c:v>12817.58</c:v>
                </c:pt>
                <c:pt idx="5382">
                  <c:v>12821.69</c:v>
                </c:pt>
                <c:pt idx="5383">
                  <c:v>12826.72</c:v>
                </c:pt>
                <c:pt idx="5384">
                  <c:v>12833.21</c:v>
                </c:pt>
                <c:pt idx="5385">
                  <c:v>12840.98</c:v>
                </c:pt>
                <c:pt idx="5386">
                  <c:v>12849.85</c:v>
                </c:pt>
                <c:pt idx="5387">
                  <c:v>12860.19</c:v>
                </c:pt>
                <c:pt idx="5388">
                  <c:v>12866.86</c:v>
                </c:pt>
                <c:pt idx="5389">
                  <c:v>12864.67</c:v>
                </c:pt>
                <c:pt idx="5390">
                  <c:v>12857.9</c:v>
                </c:pt>
                <c:pt idx="5391">
                  <c:v>12849.67</c:v>
                </c:pt>
                <c:pt idx="5392">
                  <c:v>12841.17</c:v>
                </c:pt>
                <c:pt idx="5393">
                  <c:v>12833.76</c:v>
                </c:pt>
                <c:pt idx="5394">
                  <c:v>12827.54</c:v>
                </c:pt>
                <c:pt idx="5395">
                  <c:v>12822.97</c:v>
                </c:pt>
                <c:pt idx="5396">
                  <c:v>12819.77</c:v>
                </c:pt>
                <c:pt idx="5397">
                  <c:v>12817.94</c:v>
                </c:pt>
                <c:pt idx="5398">
                  <c:v>12817.48</c:v>
                </c:pt>
                <c:pt idx="5399">
                  <c:v>12818.76</c:v>
                </c:pt>
                <c:pt idx="5400">
                  <c:v>12821.05</c:v>
                </c:pt>
                <c:pt idx="5401">
                  <c:v>12825.07</c:v>
                </c:pt>
                <c:pt idx="5402">
                  <c:v>12830.38</c:v>
                </c:pt>
                <c:pt idx="5403">
                  <c:v>12836.69</c:v>
                </c:pt>
                <c:pt idx="5404">
                  <c:v>12844.64</c:v>
                </c:pt>
                <c:pt idx="5405">
                  <c:v>12853.51</c:v>
                </c:pt>
                <c:pt idx="5406">
                  <c:v>12863.57</c:v>
                </c:pt>
                <c:pt idx="5407">
                  <c:v>12875</c:v>
                </c:pt>
                <c:pt idx="5408">
                  <c:v>12886.43</c:v>
                </c:pt>
                <c:pt idx="5409">
                  <c:v>12889.81</c:v>
                </c:pt>
                <c:pt idx="5410">
                  <c:v>12886.98</c:v>
                </c:pt>
                <c:pt idx="5411">
                  <c:v>12881.22</c:v>
                </c:pt>
                <c:pt idx="5412">
                  <c:v>12874.63</c:v>
                </c:pt>
                <c:pt idx="5413">
                  <c:v>12868.6</c:v>
                </c:pt>
                <c:pt idx="5414">
                  <c:v>12863.48</c:v>
                </c:pt>
                <c:pt idx="5415">
                  <c:v>12859.36</c:v>
                </c:pt>
                <c:pt idx="5416">
                  <c:v>12857.08</c:v>
                </c:pt>
                <c:pt idx="5417">
                  <c:v>12856.44</c:v>
                </c:pt>
                <c:pt idx="5418">
                  <c:v>12857.17</c:v>
                </c:pt>
                <c:pt idx="5419">
                  <c:v>12859.27</c:v>
                </c:pt>
                <c:pt idx="5420">
                  <c:v>12862.75</c:v>
                </c:pt>
                <c:pt idx="5421">
                  <c:v>12867.59</c:v>
                </c:pt>
                <c:pt idx="5422">
                  <c:v>12873.35</c:v>
                </c:pt>
                <c:pt idx="5423">
                  <c:v>12880.76</c:v>
                </c:pt>
                <c:pt idx="5424">
                  <c:v>12889.54</c:v>
                </c:pt>
                <c:pt idx="5425">
                  <c:v>12899.23</c:v>
                </c:pt>
                <c:pt idx="5426">
                  <c:v>12905.36</c:v>
                </c:pt>
                <c:pt idx="5427">
                  <c:v>12902.98</c:v>
                </c:pt>
                <c:pt idx="5428">
                  <c:v>12895.76</c:v>
                </c:pt>
                <c:pt idx="5429">
                  <c:v>12887.07</c:v>
                </c:pt>
                <c:pt idx="5430">
                  <c:v>12878.29</c:v>
                </c:pt>
                <c:pt idx="5431">
                  <c:v>12870.79</c:v>
                </c:pt>
                <c:pt idx="5432">
                  <c:v>12864.58</c:v>
                </c:pt>
                <c:pt idx="5433">
                  <c:v>12859.82</c:v>
                </c:pt>
                <c:pt idx="5434">
                  <c:v>12856.62</c:v>
                </c:pt>
                <c:pt idx="5435">
                  <c:v>12854.7</c:v>
                </c:pt>
                <c:pt idx="5436">
                  <c:v>12854.43</c:v>
                </c:pt>
                <c:pt idx="5437">
                  <c:v>12855.25</c:v>
                </c:pt>
                <c:pt idx="5438">
                  <c:v>12857.63</c:v>
                </c:pt>
                <c:pt idx="5439">
                  <c:v>12861.47</c:v>
                </c:pt>
                <c:pt idx="5440">
                  <c:v>12866.68</c:v>
                </c:pt>
                <c:pt idx="5441">
                  <c:v>12872.99</c:v>
                </c:pt>
                <c:pt idx="5442">
                  <c:v>12880.85</c:v>
                </c:pt>
                <c:pt idx="5443">
                  <c:v>12889.36</c:v>
                </c:pt>
                <c:pt idx="5444">
                  <c:v>12899.05</c:v>
                </c:pt>
                <c:pt idx="5445">
                  <c:v>12910.11</c:v>
                </c:pt>
                <c:pt idx="5446">
                  <c:v>12921.82</c:v>
                </c:pt>
                <c:pt idx="5447">
                  <c:v>12927.76</c:v>
                </c:pt>
                <c:pt idx="5448">
                  <c:v>12926.57</c:v>
                </c:pt>
                <c:pt idx="5449">
                  <c:v>12921.54</c:v>
                </c:pt>
                <c:pt idx="5450">
                  <c:v>12914.87</c:v>
                </c:pt>
                <c:pt idx="5451">
                  <c:v>12908.56</c:v>
                </c:pt>
                <c:pt idx="5452">
                  <c:v>12903.26</c:v>
                </c:pt>
                <c:pt idx="5453">
                  <c:v>12898.96</c:v>
                </c:pt>
                <c:pt idx="5454">
                  <c:v>12896.21</c:v>
                </c:pt>
                <c:pt idx="5455">
                  <c:v>12895.3</c:v>
                </c:pt>
                <c:pt idx="5456">
                  <c:v>12895.67</c:v>
                </c:pt>
                <c:pt idx="5457">
                  <c:v>12897.77</c:v>
                </c:pt>
                <c:pt idx="5458">
                  <c:v>12901.34</c:v>
                </c:pt>
                <c:pt idx="5459">
                  <c:v>12906.27</c:v>
                </c:pt>
                <c:pt idx="5460">
                  <c:v>12912.31</c:v>
                </c:pt>
                <c:pt idx="5461">
                  <c:v>12919.62</c:v>
                </c:pt>
                <c:pt idx="5462">
                  <c:v>12927.85</c:v>
                </c:pt>
                <c:pt idx="5463">
                  <c:v>12937.45</c:v>
                </c:pt>
                <c:pt idx="5464">
                  <c:v>12945.96</c:v>
                </c:pt>
                <c:pt idx="5465">
                  <c:v>12945.32</c:v>
                </c:pt>
                <c:pt idx="5466">
                  <c:v>12938.83</c:v>
                </c:pt>
                <c:pt idx="5467">
                  <c:v>12930.41</c:v>
                </c:pt>
                <c:pt idx="5468">
                  <c:v>12921.82</c:v>
                </c:pt>
                <c:pt idx="5469">
                  <c:v>12914.23</c:v>
                </c:pt>
                <c:pt idx="5470">
                  <c:v>12907.55</c:v>
                </c:pt>
                <c:pt idx="5471">
                  <c:v>12902.43</c:v>
                </c:pt>
                <c:pt idx="5472">
                  <c:v>12898.78</c:v>
                </c:pt>
                <c:pt idx="5473">
                  <c:v>12896.31</c:v>
                </c:pt>
                <c:pt idx="5474">
                  <c:v>12895.39</c:v>
                </c:pt>
                <c:pt idx="5475">
                  <c:v>12895.76</c:v>
                </c:pt>
                <c:pt idx="5476">
                  <c:v>12897.77</c:v>
                </c:pt>
                <c:pt idx="5477">
                  <c:v>12901.43</c:v>
                </c:pt>
                <c:pt idx="5478">
                  <c:v>12906.55</c:v>
                </c:pt>
                <c:pt idx="5479">
                  <c:v>12913.04</c:v>
                </c:pt>
                <c:pt idx="5480">
                  <c:v>12920.26</c:v>
                </c:pt>
                <c:pt idx="5481">
                  <c:v>12928.77</c:v>
                </c:pt>
                <c:pt idx="5482">
                  <c:v>12938.28</c:v>
                </c:pt>
                <c:pt idx="5483">
                  <c:v>12949.07</c:v>
                </c:pt>
                <c:pt idx="5484">
                  <c:v>12961.05</c:v>
                </c:pt>
                <c:pt idx="5485">
                  <c:v>12967.08</c:v>
                </c:pt>
                <c:pt idx="5486">
                  <c:v>12965.34</c:v>
                </c:pt>
                <c:pt idx="5487">
                  <c:v>12959.86</c:v>
                </c:pt>
                <c:pt idx="5488">
                  <c:v>12953.37</c:v>
                </c:pt>
                <c:pt idx="5489">
                  <c:v>12947.06</c:v>
                </c:pt>
                <c:pt idx="5490">
                  <c:v>12941.57</c:v>
                </c:pt>
                <c:pt idx="5491">
                  <c:v>12937.64</c:v>
                </c:pt>
                <c:pt idx="5492">
                  <c:v>12934.89</c:v>
                </c:pt>
                <c:pt idx="5493">
                  <c:v>12933.52</c:v>
                </c:pt>
                <c:pt idx="5494">
                  <c:v>12933.43</c:v>
                </c:pt>
                <c:pt idx="5495">
                  <c:v>12935.17</c:v>
                </c:pt>
                <c:pt idx="5496">
                  <c:v>12938.37</c:v>
                </c:pt>
                <c:pt idx="5497">
                  <c:v>12942.94</c:v>
                </c:pt>
                <c:pt idx="5498">
                  <c:v>12948.79</c:v>
                </c:pt>
                <c:pt idx="5499">
                  <c:v>12955.74</c:v>
                </c:pt>
                <c:pt idx="5500">
                  <c:v>12964.25</c:v>
                </c:pt>
                <c:pt idx="5501">
                  <c:v>12973.76</c:v>
                </c:pt>
                <c:pt idx="5502">
                  <c:v>12984.09</c:v>
                </c:pt>
                <c:pt idx="5503">
                  <c:v>12987.02</c:v>
                </c:pt>
                <c:pt idx="5504">
                  <c:v>12982.9</c:v>
                </c:pt>
                <c:pt idx="5505">
                  <c:v>12975.22</c:v>
                </c:pt>
                <c:pt idx="5506">
                  <c:v>12966.9</c:v>
                </c:pt>
                <c:pt idx="5507">
                  <c:v>12958.76</c:v>
                </c:pt>
                <c:pt idx="5508">
                  <c:v>12952.09</c:v>
                </c:pt>
                <c:pt idx="5509">
                  <c:v>12946.69</c:v>
                </c:pt>
                <c:pt idx="5510">
                  <c:v>12942.3</c:v>
                </c:pt>
                <c:pt idx="5511">
                  <c:v>12939.56</c:v>
                </c:pt>
                <c:pt idx="5512">
                  <c:v>12938.55</c:v>
                </c:pt>
                <c:pt idx="5513">
                  <c:v>12938.92</c:v>
                </c:pt>
                <c:pt idx="5514">
                  <c:v>12940.75</c:v>
                </c:pt>
                <c:pt idx="5515">
                  <c:v>12944.13</c:v>
                </c:pt>
                <c:pt idx="5516">
                  <c:v>12948.79</c:v>
                </c:pt>
                <c:pt idx="5517">
                  <c:v>12955.01</c:v>
                </c:pt>
                <c:pt idx="5518">
                  <c:v>12962.24</c:v>
                </c:pt>
                <c:pt idx="5519">
                  <c:v>12970.65</c:v>
                </c:pt>
                <c:pt idx="5520">
                  <c:v>12980.25</c:v>
                </c:pt>
                <c:pt idx="5521">
                  <c:v>12991.31</c:v>
                </c:pt>
                <c:pt idx="5522">
                  <c:v>13003.2</c:v>
                </c:pt>
                <c:pt idx="5523">
                  <c:v>13009.33</c:v>
                </c:pt>
                <c:pt idx="5524">
                  <c:v>13007.86</c:v>
                </c:pt>
                <c:pt idx="5525">
                  <c:v>13002.47</c:v>
                </c:pt>
                <c:pt idx="5526">
                  <c:v>12995.52</c:v>
                </c:pt>
                <c:pt idx="5527">
                  <c:v>12988.66</c:v>
                </c:pt>
                <c:pt idx="5528">
                  <c:v>12982.81</c:v>
                </c:pt>
                <c:pt idx="5529">
                  <c:v>12978.33</c:v>
                </c:pt>
                <c:pt idx="5530">
                  <c:v>12975.04</c:v>
                </c:pt>
                <c:pt idx="5531">
                  <c:v>12973.48</c:v>
                </c:pt>
                <c:pt idx="5532">
                  <c:v>12973.48</c:v>
                </c:pt>
                <c:pt idx="5533">
                  <c:v>12974.95</c:v>
                </c:pt>
                <c:pt idx="5534">
                  <c:v>12977.96</c:v>
                </c:pt>
                <c:pt idx="5535">
                  <c:v>12982.26</c:v>
                </c:pt>
                <c:pt idx="5536">
                  <c:v>12987.84</c:v>
                </c:pt>
                <c:pt idx="5537">
                  <c:v>12994.79</c:v>
                </c:pt>
                <c:pt idx="5538">
                  <c:v>13002.74</c:v>
                </c:pt>
                <c:pt idx="5539">
                  <c:v>13011.98</c:v>
                </c:pt>
                <c:pt idx="5540">
                  <c:v>13022.31</c:v>
                </c:pt>
                <c:pt idx="5541">
                  <c:v>13028.16</c:v>
                </c:pt>
                <c:pt idx="5542">
                  <c:v>13025.79</c:v>
                </c:pt>
                <c:pt idx="5543">
                  <c:v>13019.39</c:v>
                </c:pt>
                <c:pt idx="5544">
                  <c:v>13010.97</c:v>
                </c:pt>
                <c:pt idx="5545">
                  <c:v>13003.02</c:v>
                </c:pt>
                <c:pt idx="5546">
                  <c:v>12995.7</c:v>
                </c:pt>
                <c:pt idx="5547">
                  <c:v>12989.85</c:v>
                </c:pt>
                <c:pt idx="5548">
                  <c:v>12985.46</c:v>
                </c:pt>
                <c:pt idx="5549">
                  <c:v>12982.35</c:v>
                </c:pt>
                <c:pt idx="5550">
                  <c:v>12980.8</c:v>
                </c:pt>
                <c:pt idx="5551">
                  <c:v>12980.98</c:v>
                </c:pt>
                <c:pt idx="5552">
                  <c:v>12982.54</c:v>
                </c:pt>
                <c:pt idx="5553">
                  <c:v>12985.74</c:v>
                </c:pt>
                <c:pt idx="5554">
                  <c:v>12990.22</c:v>
                </c:pt>
                <c:pt idx="5555">
                  <c:v>12996.07</c:v>
                </c:pt>
                <c:pt idx="5556">
                  <c:v>13002.74</c:v>
                </c:pt>
                <c:pt idx="5557">
                  <c:v>13010.97</c:v>
                </c:pt>
                <c:pt idx="5558">
                  <c:v>13020.12</c:v>
                </c:pt>
                <c:pt idx="5559">
                  <c:v>13030.45</c:v>
                </c:pt>
                <c:pt idx="5560">
                  <c:v>13041.97</c:v>
                </c:pt>
                <c:pt idx="5561">
                  <c:v>13048.28</c:v>
                </c:pt>
                <c:pt idx="5562">
                  <c:v>13046.45</c:v>
                </c:pt>
                <c:pt idx="5563">
                  <c:v>13040.78</c:v>
                </c:pt>
                <c:pt idx="5564">
                  <c:v>13033.93</c:v>
                </c:pt>
                <c:pt idx="5565">
                  <c:v>13027.25</c:v>
                </c:pt>
                <c:pt idx="5566">
                  <c:v>13021.4</c:v>
                </c:pt>
                <c:pt idx="5567">
                  <c:v>13016.64</c:v>
                </c:pt>
                <c:pt idx="5568">
                  <c:v>13013.26</c:v>
                </c:pt>
                <c:pt idx="5569">
                  <c:v>13011.43</c:v>
                </c:pt>
                <c:pt idx="5570">
                  <c:v>13011.16</c:v>
                </c:pt>
                <c:pt idx="5571">
                  <c:v>13012.25</c:v>
                </c:pt>
                <c:pt idx="5572">
                  <c:v>13015</c:v>
                </c:pt>
                <c:pt idx="5573">
                  <c:v>13019.48</c:v>
                </c:pt>
                <c:pt idx="5574">
                  <c:v>13024.78</c:v>
                </c:pt>
                <c:pt idx="5575">
                  <c:v>13031.46</c:v>
                </c:pt>
                <c:pt idx="5576">
                  <c:v>13039.69</c:v>
                </c:pt>
                <c:pt idx="5577">
                  <c:v>13048.65</c:v>
                </c:pt>
                <c:pt idx="5578">
                  <c:v>13058.89</c:v>
                </c:pt>
                <c:pt idx="5579">
                  <c:v>13065.47</c:v>
                </c:pt>
                <c:pt idx="5580">
                  <c:v>13063.19</c:v>
                </c:pt>
                <c:pt idx="5581">
                  <c:v>13056.15</c:v>
                </c:pt>
                <c:pt idx="5582">
                  <c:v>13047.64</c:v>
                </c:pt>
                <c:pt idx="5583">
                  <c:v>13039.41</c:v>
                </c:pt>
                <c:pt idx="5584">
                  <c:v>13032.01</c:v>
                </c:pt>
                <c:pt idx="5585">
                  <c:v>13026.24</c:v>
                </c:pt>
                <c:pt idx="5586">
                  <c:v>13021.67</c:v>
                </c:pt>
                <c:pt idx="5587">
                  <c:v>13018.38</c:v>
                </c:pt>
                <c:pt idx="5588">
                  <c:v>13016.28</c:v>
                </c:pt>
                <c:pt idx="5589">
                  <c:v>13016.19</c:v>
                </c:pt>
                <c:pt idx="5590">
                  <c:v>13017.56</c:v>
                </c:pt>
                <c:pt idx="5591">
                  <c:v>13020.67</c:v>
                </c:pt>
                <c:pt idx="5592">
                  <c:v>13024.96</c:v>
                </c:pt>
                <c:pt idx="5593">
                  <c:v>13030.54</c:v>
                </c:pt>
                <c:pt idx="5594">
                  <c:v>13037.22</c:v>
                </c:pt>
                <c:pt idx="5595">
                  <c:v>13045.17</c:v>
                </c:pt>
                <c:pt idx="5596">
                  <c:v>13054.41</c:v>
                </c:pt>
                <c:pt idx="5597">
                  <c:v>13064.56</c:v>
                </c:pt>
                <c:pt idx="5598">
                  <c:v>13075.62</c:v>
                </c:pt>
                <c:pt idx="5599">
                  <c:v>13086.96</c:v>
                </c:pt>
                <c:pt idx="5600">
                  <c:v>13090.25</c:v>
                </c:pt>
                <c:pt idx="5601">
                  <c:v>13087.33</c:v>
                </c:pt>
                <c:pt idx="5602">
                  <c:v>13081.66</c:v>
                </c:pt>
                <c:pt idx="5603">
                  <c:v>13075.35</c:v>
                </c:pt>
                <c:pt idx="5604">
                  <c:v>13069.59</c:v>
                </c:pt>
                <c:pt idx="5605">
                  <c:v>13064.28</c:v>
                </c:pt>
                <c:pt idx="5606">
                  <c:v>13060.44</c:v>
                </c:pt>
                <c:pt idx="5607">
                  <c:v>13057.97</c:v>
                </c:pt>
                <c:pt idx="5608">
                  <c:v>13057.15</c:v>
                </c:pt>
                <c:pt idx="5609">
                  <c:v>13058.25</c:v>
                </c:pt>
                <c:pt idx="5610">
                  <c:v>13060.44</c:v>
                </c:pt>
                <c:pt idx="5611">
                  <c:v>13064.28</c:v>
                </c:pt>
                <c:pt idx="5612">
                  <c:v>13069.59</c:v>
                </c:pt>
                <c:pt idx="5613">
                  <c:v>13075.71</c:v>
                </c:pt>
                <c:pt idx="5614">
                  <c:v>13083.39</c:v>
                </c:pt>
                <c:pt idx="5615">
                  <c:v>13091.99</c:v>
                </c:pt>
                <c:pt idx="5616">
                  <c:v>13101.77</c:v>
                </c:pt>
                <c:pt idx="5617">
                  <c:v>13107.81</c:v>
                </c:pt>
                <c:pt idx="5618">
                  <c:v>13104.79</c:v>
                </c:pt>
                <c:pt idx="5619">
                  <c:v>13097.48</c:v>
                </c:pt>
                <c:pt idx="5620">
                  <c:v>13088.7</c:v>
                </c:pt>
                <c:pt idx="5621">
                  <c:v>13080.1</c:v>
                </c:pt>
                <c:pt idx="5622">
                  <c:v>13072.79</c:v>
                </c:pt>
                <c:pt idx="5623">
                  <c:v>13066.66</c:v>
                </c:pt>
                <c:pt idx="5624">
                  <c:v>13061.91</c:v>
                </c:pt>
                <c:pt idx="5625">
                  <c:v>13058.52</c:v>
                </c:pt>
                <c:pt idx="5626">
                  <c:v>13056.51</c:v>
                </c:pt>
                <c:pt idx="5627">
                  <c:v>13056.05</c:v>
                </c:pt>
                <c:pt idx="5628">
                  <c:v>13056.88</c:v>
                </c:pt>
                <c:pt idx="5629">
                  <c:v>13059.71</c:v>
                </c:pt>
                <c:pt idx="5630">
                  <c:v>13063.83</c:v>
                </c:pt>
                <c:pt idx="5631">
                  <c:v>13069.13</c:v>
                </c:pt>
                <c:pt idx="5632">
                  <c:v>13075.9</c:v>
                </c:pt>
                <c:pt idx="5633">
                  <c:v>13083.76</c:v>
                </c:pt>
                <c:pt idx="5634">
                  <c:v>13092.45</c:v>
                </c:pt>
                <c:pt idx="5635">
                  <c:v>13102.41</c:v>
                </c:pt>
                <c:pt idx="5636">
                  <c:v>13113.39</c:v>
                </c:pt>
                <c:pt idx="5637">
                  <c:v>13124.45</c:v>
                </c:pt>
                <c:pt idx="5638">
                  <c:v>13127.74</c:v>
                </c:pt>
                <c:pt idx="5639">
                  <c:v>13124.91</c:v>
                </c:pt>
                <c:pt idx="5640">
                  <c:v>13118.87</c:v>
                </c:pt>
                <c:pt idx="5641">
                  <c:v>13112.2</c:v>
                </c:pt>
                <c:pt idx="5642">
                  <c:v>13106.16</c:v>
                </c:pt>
                <c:pt idx="5643">
                  <c:v>13100.95</c:v>
                </c:pt>
                <c:pt idx="5644">
                  <c:v>13096.93</c:v>
                </c:pt>
                <c:pt idx="5645">
                  <c:v>13094.37</c:v>
                </c:pt>
                <c:pt idx="5646">
                  <c:v>13093.36</c:v>
                </c:pt>
                <c:pt idx="5647">
                  <c:v>13094.09</c:v>
                </c:pt>
                <c:pt idx="5648">
                  <c:v>13096.11</c:v>
                </c:pt>
                <c:pt idx="5649">
                  <c:v>13099.49</c:v>
                </c:pt>
                <c:pt idx="5650">
                  <c:v>13104.33</c:v>
                </c:pt>
                <c:pt idx="5651">
                  <c:v>13110.46</c:v>
                </c:pt>
                <c:pt idx="5652">
                  <c:v>13117.87</c:v>
                </c:pt>
                <c:pt idx="5653">
                  <c:v>13126.19</c:v>
                </c:pt>
                <c:pt idx="5654">
                  <c:v>13136.16</c:v>
                </c:pt>
                <c:pt idx="5655">
                  <c:v>13144.29</c:v>
                </c:pt>
                <c:pt idx="5656">
                  <c:v>13144.29</c:v>
                </c:pt>
                <c:pt idx="5657">
                  <c:v>13138.08</c:v>
                </c:pt>
                <c:pt idx="5658">
                  <c:v>13129.57</c:v>
                </c:pt>
                <c:pt idx="5659">
                  <c:v>13121.25</c:v>
                </c:pt>
                <c:pt idx="5660">
                  <c:v>13113.66</c:v>
                </c:pt>
                <c:pt idx="5661">
                  <c:v>13107.26</c:v>
                </c:pt>
                <c:pt idx="5662">
                  <c:v>13102.14</c:v>
                </c:pt>
                <c:pt idx="5663">
                  <c:v>13098.3</c:v>
                </c:pt>
                <c:pt idx="5664">
                  <c:v>13095.74</c:v>
                </c:pt>
                <c:pt idx="5665">
                  <c:v>13095.01</c:v>
                </c:pt>
                <c:pt idx="5666">
                  <c:v>13095.74</c:v>
                </c:pt>
                <c:pt idx="5667">
                  <c:v>13098.21</c:v>
                </c:pt>
                <c:pt idx="5668">
                  <c:v>13101.87</c:v>
                </c:pt>
                <c:pt idx="5669">
                  <c:v>13106.9</c:v>
                </c:pt>
                <c:pt idx="5670">
                  <c:v>13113.39</c:v>
                </c:pt>
                <c:pt idx="5671">
                  <c:v>13120.79</c:v>
                </c:pt>
                <c:pt idx="5672">
                  <c:v>13129.48</c:v>
                </c:pt>
                <c:pt idx="5673">
                  <c:v>13139.27</c:v>
                </c:pt>
                <c:pt idx="5674">
                  <c:v>13150.33</c:v>
                </c:pt>
                <c:pt idx="5675">
                  <c:v>13162.31</c:v>
                </c:pt>
                <c:pt idx="5676">
                  <c:v>13167.98</c:v>
                </c:pt>
                <c:pt idx="5677">
                  <c:v>13166.42</c:v>
                </c:pt>
                <c:pt idx="5678">
                  <c:v>13161.21</c:v>
                </c:pt>
                <c:pt idx="5679">
                  <c:v>13154.9</c:v>
                </c:pt>
                <c:pt idx="5680">
                  <c:v>13148.59</c:v>
                </c:pt>
                <c:pt idx="5681">
                  <c:v>13143.01</c:v>
                </c:pt>
                <c:pt idx="5682">
                  <c:v>13138.63</c:v>
                </c:pt>
                <c:pt idx="5683">
                  <c:v>13135.52</c:v>
                </c:pt>
                <c:pt idx="5684">
                  <c:v>13134.33</c:v>
                </c:pt>
                <c:pt idx="5685">
                  <c:v>13134.6</c:v>
                </c:pt>
                <c:pt idx="5686">
                  <c:v>13136.43</c:v>
                </c:pt>
                <c:pt idx="5687">
                  <c:v>13139.54</c:v>
                </c:pt>
                <c:pt idx="5688">
                  <c:v>13144.11</c:v>
                </c:pt>
                <c:pt idx="5689">
                  <c:v>13149.69</c:v>
                </c:pt>
                <c:pt idx="5690">
                  <c:v>13156.91</c:v>
                </c:pt>
                <c:pt idx="5691">
                  <c:v>13165.14</c:v>
                </c:pt>
                <c:pt idx="5692">
                  <c:v>13174.38</c:v>
                </c:pt>
                <c:pt idx="5693">
                  <c:v>13183.34</c:v>
                </c:pt>
                <c:pt idx="5694">
                  <c:v>13183.34</c:v>
                </c:pt>
                <c:pt idx="5695">
                  <c:v>13177.76</c:v>
                </c:pt>
                <c:pt idx="5696">
                  <c:v>13169.44</c:v>
                </c:pt>
                <c:pt idx="5697">
                  <c:v>13160.75</c:v>
                </c:pt>
                <c:pt idx="5698">
                  <c:v>13152.8</c:v>
                </c:pt>
                <c:pt idx="5699">
                  <c:v>13146.21</c:v>
                </c:pt>
                <c:pt idx="5700">
                  <c:v>13140.82</c:v>
                </c:pt>
                <c:pt idx="5701">
                  <c:v>13136.89</c:v>
                </c:pt>
                <c:pt idx="5702">
                  <c:v>13134.33</c:v>
                </c:pt>
                <c:pt idx="5703">
                  <c:v>13133.6</c:v>
                </c:pt>
                <c:pt idx="5704">
                  <c:v>13133.96</c:v>
                </c:pt>
                <c:pt idx="5705">
                  <c:v>13136.06</c:v>
                </c:pt>
                <c:pt idx="5706">
                  <c:v>13139.72</c:v>
                </c:pt>
                <c:pt idx="5707">
                  <c:v>13144.75</c:v>
                </c:pt>
                <c:pt idx="5708">
                  <c:v>13150.97</c:v>
                </c:pt>
                <c:pt idx="5709">
                  <c:v>13158.47</c:v>
                </c:pt>
                <c:pt idx="5710">
                  <c:v>13166.61</c:v>
                </c:pt>
                <c:pt idx="5711">
                  <c:v>13176.02</c:v>
                </c:pt>
                <c:pt idx="5712">
                  <c:v>13186.54</c:v>
                </c:pt>
                <c:pt idx="5713">
                  <c:v>13198.34</c:v>
                </c:pt>
                <c:pt idx="5714">
                  <c:v>13205.83</c:v>
                </c:pt>
                <c:pt idx="5715">
                  <c:v>13204.83</c:v>
                </c:pt>
                <c:pt idx="5716">
                  <c:v>13199.62</c:v>
                </c:pt>
                <c:pt idx="5717">
                  <c:v>13192.94</c:v>
                </c:pt>
                <c:pt idx="5718">
                  <c:v>13186.45</c:v>
                </c:pt>
                <c:pt idx="5719">
                  <c:v>13180.51</c:v>
                </c:pt>
                <c:pt idx="5720">
                  <c:v>13176.02</c:v>
                </c:pt>
                <c:pt idx="5721">
                  <c:v>13173.19</c:v>
                </c:pt>
                <c:pt idx="5722">
                  <c:v>13171.73</c:v>
                </c:pt>
                <c:pt idx="5723">
                  <c:v>13171.64</c:v>
                </c:pt>
                <c:pt idx="5724">
                  <c:v>13173.37</c:v>
                </c:pt>
                <c:pt idx="5725">
                  <c:v>13176.39</c:v>
                </c:pt>
                <c:pt idx="5726">
                  <c:v>13180.87</c:v>
                </c:pt>
                <c:pt idx="5727">
                  <c:v>13186.72</c:v>
                </c:pt>
                <c:pt idx="5728">
                  <c:v>13193.58</c:v>
                </c:pt>
                <c:pt idx="5729">
                  <c:v>13201.63</c:v>
                </c:pt>
                <c:pt idx="5730">
                  <c:v>13210.41</c:v>
                </c:pt>
                <c:pt idx="5731">
                  <c:v>13220.28</c:v>
                </c:pt>
                <c:pt idx="5732">
                  <c:v>13223.03</c:v>
                </c:pt>
                <c:pt idx="5733">
                  <c:v>13218.73</c:v>
                </c:pt>
                <c:pt idx="5734">
                  <c:v>13210.86</c:v>
                </c:pt>
                <c:pt idx="5735">
                  <c:v>13202.18</c:v>
                </c:pt>
                <c:pt idx="5736">
                  <c:v>13194.13</c:v>
                </c:pt>
                <c:pt idx="5737">
                  <c:v>13187.18</c:v>
                </c:pt>
                <c:pt idx="5738">
                  <c:v>13181.79</c:v>
                </c:pt>
                <c:pt idx="5739">
                  <c:v>13177.85</c:v>
                </c:pt>
                <c:pt idx="5740">
                  <c:v>13174.93</c:v>
                </c:pt>
                <c:pt idx="5741">
                  <c:v>13173.46</c:v>
                </c:pt>
                <c:pt idx="5742">
                  <c:v>13173.92</c:v>
                </c:pt>
                <c:pt idx="5743">
                  <c:v>13175.57</c:v>
                </c:pt>
                <c:pt idx="5744">
                  <c:v>13179.04</c:v>
                </c:pt>
                <c:pt idx="5745">
                  <c:v>13183.61</c:v>
                </c:pt>
                <c:pt idx="5746">
                  <c:v>13188.92</c:v>
                </c:pt>
                <c:pt idx="5747">
                  <c:v>13196.42</c:v>
                </c:pt>
                <c:pt idx="5748">
                  <c:v>13204.37</c:v>
                </c:pt>
                <c:pt idx="5749">
                  <c:v>13213.61</c:v>
                </c:pt>
                <c:pt idx="5750">
                  <c:v>13224.21</c:v>
                </c:pt>
                <c:pt idx="5751">
                  <c:v>13236.01</c:v>
                </c:pt>
                <c:pt idx="5752">
                  <c:v>13245.34</c:v>
                </c:pt>
                <c:pt idx="5753">
                  <c:v>13245.79</c:v>
                </c:pt>
                <c:pt idx="5754">
                  <c:v>13241.13</c:v>
                </c:pt>
                <c:pt idx="5755">
                  <c:v>13234.55</c:v>
                </c:pt>
                <c:pt idx="5756">
                  <c:v>13227.78</c:v>
                </c:pt>
                <c:pt idx="5757">
                  <c:v>13222.11</c:v>
                </c:pt>
                <c:pt idx="5758">
                  <c:v>13217.26</c:v>
                </c:pt>
                <c:pt idx="5759">
                  <c:v>13213.7</c:v>
                </c:pt>
                <c:pt idx="5760">
                  <c:v>13211.87</c:v>
                </c:pt>
                <c:pt idx="5761">
                  <c:v>13211.87</c:v>
                </c:pt>
                <c:pt idx="5762">
                  <c:v>13213.24</c:v>
                </c:pt>
                <c:pt idx="5763">
                  <c:v>13215.71</c:v>
                </c:pt>
                <c:pt idx="5764">
                  <c:v>13219.73</c:v>
                </c:pt>
                <c:pt idx="5765">
                  <c:v>13225.04</c:v>
                </c:pt>
                <c:pt idx="5766">
                  <c:v>13231.8</c:v>
                </c:pt>
                <c:pt idx="5767">
                  <c:v>13239.39</c:v>
                </c:pt>
                <c:pt idx="5768">
                  <c:v>13248.35</c:v>
                </c:pt>
                <c:pt idx="5769">
                  <c:v>13258.05</c:v>
                </c:pt>
                <c:pt idx="5770">
                  <c:v>13260.06</c:v>
                </c:pt>
                <c:pt idx="5771">
                  <c:v>13254.76</c:v>
                </c:pt>
                <c:pt idx="5772">
                  <c:v>13246.34</c:v>
                </c:pt>
                <c:pt idx="5773">
                  <c:v>13237.38</c:v>
                </c:pt>
                <c:pt idx="5774">
                  <c:v>13229.15</c:v>
                </c:pt>
                <c:pt idx="5775">
                  <c:v>13222.2</c:v>
                </c:pt>
                <c:pt idx="5776">
                  <c:v>13216.26</c:v>
                </c:pt>
                <c:pt idx="5777">
                  <c:v>13211.87</c:v>
                </c:pt>
                <c:pt idx="5778">
                  <c:v>13209.04</c:v>
                </c:pt>
                <c:pt idx="5779">
                  <c:v>13207.66</c:v>
                </c:pt>
                <c:pt idx="5780">
                  <c:v>13207.85</c:v>
                </c:pt>
                <c:pt idx="5781">
                  <c:v>13209.31</c:v>
                </c:pt>
                <c:pt idx="5782">
                  <c:v>13212.42</c:v>
                </c:pt>
                <c:pt idx="5783">
                  <c:v>13217.17</c:v>
                </c:pt>
                <c:pt idx="5784">
                  <c:v>13222.93</c:v>
                </c:pt>
                <c:pt idx="5785">
                  <c:v>13229.61</c:v>
                </c:pt>
                <c:pt idx="5786">
                  <c:v>13237.75</c:v>
                </c:pt>
                <c:pt idx="5787">
                  <c:v>13246.98</c:v>
                </c:pt>
                <c:pt idx="5788">
                  <c:v>13257.41</c:v>
                </c:pt>
                <c:pt idx="5789">
                  <c:v>13269.48</c:v>
                </c:pt>
                <c:pt idx="5790">
                  <c:v>13275.6</c:v>
                </c:pt>
                <c:pt idx="5791">
                  <c:v>13273.78</c:v>
                </c:pt>
                <c:pt idx="5792">
                  <c:v>13267.47</c:v>
                </c:pt>
                <c:pt idx="5793">
                  <c:v>13260.33</c:v>
                </c:pt>
                <c:pt idx="5794">
                  <c:v>13253.11</c:v>
                </c:pt>
                <c:pt idx="5795">
                  <c:v>13247.07</c:v>
                </c:pt>
                <c:pt idx="5796">
                  <c:v>13241.86</c:v>
                </c:pt>
                <c:pt idx="5797">
                  <c:v>13238.02</c:v>
                </c:pt>
                <c:pt idx="5798">
                  <c:v>13235.92</c:v>
                </c:pt>
                <c:pt idx="5799">
                  <c:v>13235.55</c:v>
                </c:pt>
                <c:pt idx="5800">
                  <c:v>13236.83</c:v>
                </c:pt>
                <c:pt idx="5801">
                  <c:v>13239.67</c:v>
                </c:pt>
                <c:pt idx="5802">
                  <c:v>13243.87</c:v>
                </c:pt>
                <c:pt idx="5803">
                  <c:v>13249.09</c:v>
                </c:pt>
                <c:pt idx="5804">
                  <c:v>13255.94</c:v>
                </c:pt>
                <c:pt idx="5805">
                  <c:v>13263.99</c:v>
                </c:pt>
                <c:pt idx="5806">
                  <c:v>13272.59</c:v>
                </c:pt>
                <c:pt idx="5807">
                  <c:v>13282.83</c:v>
                </c:pt>
                <c:pt idx="5808">
                  <c:v>13289.41</c:v>
                </c:pt>
                <c:pt idx="5809">
                  <c:v>13286.94</c:v>
                </c:pt>
                <c:pt idx="5810">
                  <c:v>13279.9</c:v>
                </c:pt>
                <c:pt idx="5811">
                  <c:v>13271.31</c:v>
                </c:pt>
                <c:pt idx="5812">
                  <c:v>13262.99</c:v>
                </c:pt>
                <c:pt idx="5813">
                  <c:v>13255.67</c:v>
                </c:pt>
                <c:pt idx="5814">
                  <c:v>13249.82</c:v>
                </c:pt>
                <c:pt idx="5815">
                  <c:v>13245.15</c:v>
                </c:pt>
                <c:pt idx="5816">
                  <c:v>13241.77</c:v>
                </c:pt>
                <c:pt idx="5817">
                  <c:v>13240.03</c:v>
                </c:pt>
                <c:pt idx="5818">
                  <c:v>13239.76</c:v>
                </c:pt>
                <c:pt idx="5819">
                  <c:v>13241.04</c:v>
                </c:pt>
                <c:pt idx="5820">
                  <c:v>13243.69</c:v>
                </c:pt>
                <c:pt idx="5821">
                  <c:v>13247.71</c:v>
                </c:pt>
                <c:pt idx="5822">
                  <c:v>13253.29</c:v>
                </c:pt>
                <c:pt idx="5823">
                  <c:v>13260.06</c:v>
                </c:pt>
                <c:pt idx="5824">
                  <c:v>13267.65</c:v>
                </c:pt>
                <c:pt idx="5825">
                  <c:v>13276.79</c:v>
                </c:pt>
                <c:pt idx="5826">
                  <c:v>13286.76</c:v>
                </c:pt>
                <c:pt idx="5827">
                  <c:v>13298.19</c:v>
                </c:pt>
                <c:pt idx="5828">
                  <c:v>13309.53</c:v>
                </c:pt>
                <c:pt idx="5829">
                  <c:v>13312</c:v>
                </c:pt>
                <c:pt idx="5830">
                  <c:v>13308.16</c:v>
                </c:pt>
                <c:pt idx="5831">
                  <c:v>13301.76</c:v>
                </c:pt>
                <c:pt idx="5832">
                  <c:v>13294.99</c:v>
                </c:pt>
                <c:pt idx="5833">
                  <c:v>13288.95</c:v>
                </c:pt>
                <c:pt idx="5834">
                  <c:v>13283.93</c:v>
                </c:pt>
                <c:pt idx="5835">
                  <c:v>13280.08</c:v>
                </c:pt>
                <c:pt idx="5836">
                  <c:v>13277.62</c:v>
                </c:pt>
                <c:pt idx="5837">
                  <c:v>13276.7</c:v>
                </c:pt>
                <c:pt idx="5838">
                  <c:v>13277.62</c:v>
                </c:pt>
                <c:pt idx="5839">
                  <c:v>13279.63</c:v>
                </c:pt>
                <c:pt idx="5840">
                  <c:v>13283.19</c:v>
                </c:pt>
                <c:pt idx="5841">
                  <c:v>13288.22</c:v>
                </c:pt>
                <c:pt idx="5842">
                  <c:v>13294.35</c:v>
                </c:pt>
                <c:pt idx="5843">
                  <c:v>13301.76</c:v>
                </c:pt>
                <c:pt idx="5844">
                  <c:v>13310.35</c:v>
                </c:pt>
                <c:pt idx="5845">
                  <c:v>13320.32</c:v>
                </c:pt>
                <c:pt idx="5846">
                  <c:v>13329.46</c:v>
                </c:pt>
                <c:pt idx="5847">
                  <c:v>13329.55</c:v>
                </c:pt>
                <c:pt idx="5848">
                  <c:v>13323.61</c:v>
                </c:pt>
                <c:pt idx="5849">
                  <c:v>13315.2</c:v>
                </c:pt>
                <c:pt idx="5850">
                  <c:v>13306.79</c:v>
                </c:pt>
                <c:pt idx="5851">
                  <c:v>13299.1</c:v>
                </c:pt>
                <c:pt idx="5852">
                  <c:v>13292.89</c:v>
                </c:pt>
                <c:pt idx="5853">
                  <c:v>13287.86</c:v>
                </c:pt>
                <c:pt idx="5854">
                  <c:v>13283.93</c:v>
                </c:pt>
                <c:pt idx="5855">
                  <c:v>13281.73</c:v>
                </c:pt>
                <c:pt idx="5856">
                  <c:v>13281.46</c:v>
                </c:pt>
                <c:pt idx="5857">
                  <c:v>13282.28</c:v>
                </c:pt>
                <c:pt idx="5858">
                  <c:v>13284.47</c:v>
                </c:pt>
                <c:pt idx="5859">
                  <c:v>13288.41</c:v>
                </c:pt>
                <c:pt idx="5860">
                  <c:v>13293.71</c:v>
                </c:pt>
                <c:pt idx="5861">
                  <c:v>13300.11</c:v>
                </c:pt>
                <c:pt idx="5862">
                  <c:v>13307.79</c:v>
                </c:pt>
                <c:pt idx="5863">
                  <c:v>13316.39</c:v>
                </c:pt>
                <c:pt idx="5864">
                  <c:v>13325.99</c:v>
                </c:pt>
                <c:pt idx="5865">
                  <c:v>13337.33</c:v>
                </c:pt>
                <c:pt idx="5866">
                  <c:v>13346.29</c:v>
                </c:pt>
                <c:pt idx="5867">
                  <c:v>13346.2</c:v>
                </c:pt>
                <c:pt idx="5868">
                  <c:v>13340.71</c:v>
                </c:pt>
                <c:pt idx="5869">
                  <c:v>13333.49</c:v>
                </c:pt>
                <c:pt idx="5870">
                  <c:v>13325.9</c:v>
                </c:pt>
                <c:pt idx="5871">
                  <c:v>13319.5</c:v>
                </c:pt>
                <c:pt idx="5872">
                  <c:v>13314.1</c:v>
                </c:pt>
                <c:pt idx="5873">
                  <c:v>13310.08</c:v>
                </c:pt>
                <c:pt idx="5874">
                  <c:v>13307.61</c:v>
                </c:pt>
                <c:pt idx="5875">
                  <c:v>13306.69</c:v>
                </c:pt>
                <c:pt idx="5876">
                  <c:v>13307.33</c:v>
                </c:pt>
                <c:pt idx="5877">
                  <c:v>13309.44</c:v>
                </c:pt>
                <c:pt idx="5878">
                  <c:v>13312.55</c:v>
                </c:pt>
                <c:pt idx="5879">
                  <c:v>13317.39</c:v>
                </c:pt>
                <c:pt idx="5880">
                  <c:v>13323.34</c:v>
                </c:pt>
                <c:pt idx="5881">
                  <c:v>13330.56</c:v>
                </c:pt>
                <c:pt idx="5882">
                  <c:v>13339.16</c:v>
                </c:pt>
                <c:pt idx="5883">
                  <c:v>13349.12</c:v>
                </c:pt>
                <c:pt idx="5884">
                  <c:v>13359.64</c:v>
                </c:pt>
                <c:pt idx="5885">
                  <c:v>13362.75</c:v>
                </c:pt>
                <c:pt idx="5886">
                  <c:v>13358.45</c:v>
                </c:pt>
                <c:pt idx="5887">
                  <c:v>13350.86</c:v>
                </c:pt>
                <c:pt idx="5888">
                  <c:v>13342.63</c:v>
                </c:pt>
                <c:pt idx="5889">
                  <c:v>13335.04</c:v>
                </c:pt>
                <c:pt idx="5890">
                  <c:v>13328.37</c:v>
                </c:pt>
                <c:pt idx="5891">
                  <c:v>13323.15</c:v>
                </c:pt>
                <c:pt idx="5892">
                  <c:v>13319.04</c:v>
                </c:pt>
                <c:pt idx="5893">
                  <c:v>13316.3</c:v>
                </c:pt>
                <c:pt idx="5894">
                  <c:v>13315.29</c:v>
                </c:pt>
                <c:pt idx="5895">
                  <c:v>13316.02</c:v>
                </c:pt>
                <c:pt idx="5896">
                  <c:v>13317.85</c:v>
                </c:pt>
                <c:pt idx="5897">
                  <c:v>13321.42</c:v>
                </c:pt>
                <c:pt idx="5898">
                  <c:v>13326.35</c:v>
                </c:pt>
                <c:pt idx="5899">
                  <c:v>13332.39</c:v>
                </c:pt>
                <c:pt idx="5900">
                  <c:v>13339.89</c:v>
                </c:pt>
                <c:pt idx="5901">
                  <c:v>13348.21</c:v>
                </c:pt>
                <c:pt idx="5902">
                  <c:v>13357.72</c:v>
                </c:pt>
                <c:pt idx="5903">
                  <c:v>13368.69</c:v>
                </c:pt>
                <c:pt idx="5904">
                  <c:v>13379.76</c:v>
                </c:pt>
                <c:pt idx="5905">
                  <c:v>13382.32</c:v>
                </c:pt>
                <c:pt idx="5906">
                  <c:v>13378.38</c:v>
                </c:pt>
                <c:pt idx="5907">
                  <c:v>13371.62</c:v>
                </c:pt>
                <c:pt idx="5908">
                  <c:v>13364.12</c:v>
                </c:pt>
                <c:pt idx="5909">
                  <c:v>13357.35</c:v>
                </c:pt>
                <c:pt idx="5910">
                  <c:v>13351.59</c:v>
                </c:pt>
                <c:pt idx="5911">
                  <c:v>13347.02</c:v>
                </c:pt>
                <c:pt idx="5912">
                  <c:v>13344.09</c:v>
                </c:pt>
                <c:pt idx="5913">
                  <c:v>13342.9</c:v>
                </c:pt>
                <c:pt idx="5914">
                  <c:v>13343.27</c:v>
                </c:pt>
                <c:pt idx="5915">
                  <c:v>13345.1</c:v>
                </c:pt>
                <c:pt idx="5916">
                  <c:v>13348.3</c:v>
                </c:pt>
                <c:pt idx="5917">
                  <c:v>13352.87</c:v>
                </c:pt>
                <c:pt idx="5918">
                  <c:v>13358.63</c:v>
                </c:pt>
                <c:pt idx="5919">
                  <c:v>13365.77</c:v>
                </c:pt>
                <c:pt idx="5920">
                  <c:v>13374.09</c:v>
                </c:pt>
                <c:pt idx="5921">
                  <c:v>13383.32</c:v>
                </c:pt>
                <c:pt idx="5922">
                  <c:v>13393.2</c:v>
                </c:pt>
                <c:pt idx="5923">
                  <c:v>13395.48</c:v>
                </c:pt>
                <c:pt idx="5924">
                  <c:v>13390.91</c:v>
                </c:pt>
                <c:pt idx="5925">
                  <c:v>13382.96</c:v>
                </c:pt>
                <c:pt idx="5926">
                  <c:v>13374.45</c:v>
                </c:pt>
                <c:pt idx="5927">
                  <c:v>13366.59</c:v>
                </c:pt>
                <c:pt idx="5928">
                  <c:v>13359.82</c:v>
                </c:pt>
                <c:pt idx="5929">
                  <c:v>13354.06</c:v>
                </c:pt>
                <c:pt idx="5930">
                  <c:v>13349.85</c:v>
                </c:pt>
                <c:pt idx="5931">
                  <c:v>13347.2</c:v>
                </c:pt>
                <c:pt idx="5932">
                  <c:v>13345.92</c:v>
                </c:pt>
                <c:pt idx="5933">
                  <c:v>13346.65</c:v>
                </c:pt>
                <c:pt idx="5934">
                  <c:v>13348.39</c:v>
                </c:pt>
                <c:pt idx="5935">
                  <c:v>13351.96</c:v>
                </c:pt>
                <c:pt idx="5936">
                  <c:v>13356.53</c:v>
                </c:pt>
                <c:pt idx="5937">
                  <c:v>13362.29</c:v>
                </c:pt>
                <c:pt idx="5938">
                  <c:v>13369.33</c:v>
                </c:pt>
                <c:pt idx="5939">
                  <c:v>13377.56</c:v>
                </c:pt>
                <c:pt idx="5940">
                  <c:v>13387.07</c:v>
                </c:pt>
                <c:pt idx="5941">
                  <c:v>13397.5</c:v>
                </c:pt>
                <c:pt idx="5942">
                  <c:v>13408.29</c:v>
                </c:pt>
                <c:pt idx="5943">
                  <c:v>13410.48</c:v>
                </c:pt>
                <c:pt idx="5944">
                  <c:v>13406</c:v>
                </c:pt>
                <c:pt idx="5945">
                  <c:v>13398.5</c:v>
                </c:pt>
                <c:pt idx="5946">
                  <c:v>13391.09</c:v>
                </c:pt>
                <c:pt idx="5947">
                  <c:v>13384.05</c:v>
                </c:pt>
                <c:pt idx="5948">
                  <c:v>13377.93</c:v>
                </c:pt>
                <c:pt idx="5949">
                  <c:v>13373.26</c:v>
                </c:pt>
                <c:pt idx="5950">
                  <c:v>13370.25</c:v>
                </c:pt>
                <c:pt idx="5951">
                  <c:v>13369.06</c:v>
                </c:pt>
                <c:pt idx="5952">
                  <c:v>13369.15</c:v>
                </c:pt>
                <c:pt idx="5953">
                  <c:v>13370.7</c:v>
                </c:pt>
                <c:pt idx="5954">
                  <c:v>13373.54</c:v>
                </c:pt>
                <c:pt idx="5955">
                  <c:v>13378.02</c:v>
                </c:pt>
                <c:pt idx="5956">
                  <c:v>13383.5</c:v>
                </c:pt>
                <c:pt idx="5957">
                  <c:v>13390.55</c:v>
                </c:pt>
                <c:pt idx="5958">
                  <c:v>13398.41</c:v>
                </c:pt>
                <c:pt idx="5959">
                  <c:v>13407.37</c:v>
                </c:pt>
                <c:pt idx="5960">
                  <c:v>13417.61</c:v>
                </c:pt>
                <c:pt idx="5961">
                  <c:v>13420.9</c:v>
                </c:pt>
                <c:pt idx="5962">
                  <c:v>13416.42</c:v>
                </c:pt>
                <c:pt idx="5963">
                  <c:v>13408.29</c:v>
                </c:pt>
                <c:pt idx="5964">
                  <c:v>13399.51</c:v>
                </c:pt>
                <c:pt idx="5965">
                  <c:v>13391.19</c:v>
                </c:pt>
                <c:pt idx="5966">
                  <c:v>13384.42</c:v>
                </c:pt>
                <c:pt idx="5967">
                  <c:v>13378.66</c:v>
                </c:pt>
                <c:pt idx="5968">
                  <c:v>13374.45</c:v>
                </c:pt>
                <c:pt idx="5969">
                  <c:v>13371.53</c:v>
                </c:pt>
                <c:pt idx="5970">
                  <c:v>13370.25</c:v>
                </c:pt>
                <c:pt idx="5971">
                  <c:v>13370.25</c:v>
                </c:pt>
                <c:pt idx="5972">
                  <c:v>13372.07</c:v>
                </c:pt>
                <c:pt idx="5973">
                  <c:v>13375.37</c:v>
                </c:pt>
                <c:pt idx="5974">
                  <c:v>13379.57</c:v>
                </c:pt>
                <c:pt idx="5975">
                  <c:v>13385.52</c:v>
                </c:pt>
                <c:pt idx="5976">
                  <c:v>13392.37</c:v>
                </c:pt>
                <c:pt idx="5977">
                  <c:v>13400.6</c:v>
                </c:pt>
                <c:pt idx="5978">
                  <c:v>13409.84</c:v>
                </c:pt>
                <c:pt idx="5979">
                  <c:v>13420.54</c:v>
                </c:pt>
                <c:pt idx="5980">
                  <c:v>13432.15</c:v>
                </c:pt>
                <c:pt idx="5981">
                  <c:v>13437.45</c:v>
                </c:pt>
                <c:pt idx="5982">
                  <c:v>13435.17</c:v>
                </c:pt>
                <c:pt idx="5983">
                  <c:v>13429.13</c:v>
                </c:pt>
                <c:pt idx="5984">
                  <c:v>13421.82</c:v>
                </c:pt>
                <c:pt idx="5985">
                  <c:v>13414.87</c:v>
                </c:pt>
                <c:pt idx="5986">
                  <c:v>13408.83</c:v>
                </c:pt>
                <c:pt idx="5987">
                  <c:v>13403.99</c:v>
                </c:pt>
                <c:pt idx="5988">
                  <c:v>13400.6</c:v>
                </c:pt>
                <c:pt idx="5989">
                  <c:v>13398.87</c:v>
                </c:pt>
                <c:pt idx="5990">
                  <c:v>13398.78</c:v>
                </c:pt>
                <c:pt idx="5991">
                  <c:v>13399.96</c:v>
                </c:pt>
                <c:pt idx="5992">
                  <c:v>13402.43</c:v>
                </c:pt>
                <c:pt idx="5993">
                  <c:v>13406.55</c:v>
                </c:pt>
                <c:pt idx="5994">
                  <c:v>13412.13</c:v>
                </c:pt>
                <c:pt idx="5995">
                  <c:v>13418.62</c:v>
                </c:pt>
                <c:pt idx="5996">
                  <c:v>13426.48</c:v>
                </c:pt>
                <c:pt idx="5997">
                  <c:v>13435.72</c:v>
                </c:pt>
                <c:pt idx="5998">
                  <c:v>13445.78</c:v>
                </c:pt>
                <c:pt idx="5999">
                  <c:v>13451.99</c:v>
                </c:pt>
                <c:pt idx="6000">
                  <c:v>13449.43</c:v>
                </c:pt>
                <c:pt idx="6001">
                  <c:v>13442.3</c:v>
                </c:pt>
                <c:pt idx="6002">
                  <c:v>13433.71</c:v>
                </c:pt>
                <c:pt idx="6003">
                  <c:v>13425.11</c:v>
                </c:pt>
                <c:pt idx="6004">
                  <c:v>13417.89</c:v>
                </c:pt>
                <c:pt idx="6005">
                  <c:v>13412.13</c:v>
                </c:pt>
                <c:pt idx="6006">
                  <c:v>13407.74</c:v>
                </c:pt>
                <c:pt idx="6007">
                  <c:v>13404.26</c:v>
                </c:pt>
                <c:pt idx="6008">
                  <c:v>13402.52</c:v>
                </c:pt>
                <c:pt idx="6009">
                  <c:v>13402.25</c:v>
                </c:pt>
                <c:pt idx="6010">
                  <c:v>13403.62</c:v>
                </c:pt>
                <c:pt idx="6011">
                  <c:v>13406.46</c:v>
                </c:pt>
                <c:pt idx="6012">
                  <c:v>13410.75</c:v>
                </c:pt>
                <c:pt idx="6013">
                  <c:v>13416.06</c:v>
                </c:pt>
                <c:pt idx="6014">
                  <c:v>13422.82</c:v>
                </c:pt>
                <c:pt idx="6015">
                  <c:v>13430.69</c:v>
                </c:pt>
                <c:pt idx="6016">
                  <c:v>13439.38</c:v>
                </c:pt>
                <c:pt idx="6017">
                  <c:v>13449.53</c:v>
                </c:pt>
                <c:pt idx="6018">
                  <c:v>13460.96</c:v>
                </c:pt>
                <c:pt idx="6019">
                  <c:v>13466.53</c:v>
                </c:pt>
                <c:pt idx="6020">
                  <c:v>13463.88</c:v>
                </c:pt>
                <c:pt idx="6021">
                  <c:v>13457.48</c:v>
                </c:pt>
                <c:pt idx="6022">
                  <c:v>13449.89</c:v>
                </c:pt>
                <c:pt idx="6023">
                  <c:v>13442.76</c:v>
                </c:pt>
                <c:pt idx="6024">
                  <c:v>13436.91</c:v>
                </c:pt>
                <c:pt idx="6025">
                  <c:v>13431.79</c:v>
                </c:pt>
                <c:pt idx="6026">
                  <c:v>13428.04</c:v>
                </c:pt>
                <c:pt idx="6027">
                  <c:v>13426.3</c:v>
                </c:pt>
                <c:pt idx="6028">
                  <c:v>13425.84</c:v>
                </c:pt>
                <c:pt idx="6029">
                  <c:v>13427.03</c:v>
                </c:pt>
                <c:pt idx="6030">
                  <c:v>13429.41</c:v>
                </c:pt>
                <c:pt idx="6031">
                  <c:v>13433.16</c:v>
                </c:pt>
                <c:pt idx="6032">
                  <c:v>13438.09</c:v>
                </c:pt>
                <c:pt idx="6033">
                  <c:v>13444.5</c:v>
                </c:pt>
                <c:pt idx="6034">
                  <c:v>13451.72</c:v>
                </c:pt>
                <c:pt idx="6035">
                  <c:v>13460.41</c:v>
                </c:pt>
                <c:pt idx="6036">
                  <c:v>13470.65</c:v>
                </c:pt>
                <c:pt idx="6037">
                  <c:v>13475.77</c:v>
                </c:pt>
                <c:pt idx="6038">
                  <c:v>13471.65</c:v>
                </c:pt>
                <c:pt idx="6039">
                  <c:v>13463.88</c:v>
                </c:pt>
                <c:pt idx="6040">
                  <c:v>13455.01</c:v>
                </c:pt>
                <c:pt idx="6041">
                  <c:v>13446.23</c:v>
                </c:pt>
                <c:pt idx="6042">
                  <c:v>13438.92</c:v>
                </c:pt>
                <c:pt idx="6043">
                  <c:v>13433.07</c:v>
                </c:pt>
                <c:pt idx="6044">
                  <c:v>13428.13</c:v>
                </c:pt>
                <c:pt idx="6045">
                  <c:v>13424.93</c:v>
                </c:pt>
                <c:pt idx="6046">
                  <c:v>13423.19</c:v>
                </c:pt>
                <c:pt idx="6047">
                  <c:v>13423.01</c:v>
                </c:pt>
                <c:pt idx="6048">
                  <c:v>13424.29</c:v>
                </c:pt>
                <c:pt idx="6049">
                  <c:v>13427.03</c:v>
                </c:pt>
                <c:pt idx="6050">
                  <c:v>13431.15</c:v>
                </c:pt>
                <c:pt idx="6051">
                  <c:v>13436.27</c:v>
                </c:pt>
                <c:pt idx="6052">
                  <c:v>13442.67</c:v>
                </c:pt>
                <c:pt idx="6053">
                  <c:v>13450.35</c:v>
                </c:pt>
                <c:pt idx="6054">
                  <c:v>13459.13</c:v>
                </c:pt>
                <c:pt idx="6055">
                  <c:v>13469.28</c:v>
                </c:pt>
                <c:pt idx="6056">
                  <c:v>13480.71</c:v>
                </c:pt>
                <c:pt idx="6057">
                  <c:v>13489.48</c:v>
                </c:pt>
                <c:pt idx="6058">
                  <c:v>13489.12</c:v>
                </c:pt>
                <c:pt idx="6059">
                  <c:v>13483.91</c:v>
                </c:pt>
                <c:pt idx="6060">
                  <c:v>13476.59</c:v>
                </c:pt>
                <c:pt idx="6061">
                  <c:v>13469.28</c:v>
                </c:pt>
                <c:pt idx="6062">
                  <c:v>13462.88</c:v>
                </c:pt>
                <c:pt idx="6063">
                  <c:v>13457.66</c:v>
                </c:pt>
                <c:pt idx="6064">
                  <c:v>13453.82</c:v>
                </c:pt>
                <c:pt idx="6065">
                  <c:v>13451.63</c:v>
                </c:pt>
                <c:pt idx="6066">
                  <c:v>13450.9</c:v>
                </c:pt>
                <c:pt idx="6067">
                  <c:v>13451.63</c:v>
                </c:pt>
                <c:pt idx="6068">
                  <c:v>13454.1</c:v>
                </c:pt>
                <c:pt idx="6069">
                  <c:v>13457.94</c:v>
                </c:pt>
                <c:pt idx="6070">
                  <c:v>13462.78</c:v>
                </c:pt>
                <c:pt idx="6071">
                  <c:v>13468.73</c:v>
                </c:pt>
                <c:pt idx="6072">
                  <c:v>13476.13</c:v>
                </c:pt>
                <c:pt idx="6073">
                  <c:v>13484.64</c:v>
                </c:pt>
                <c:pt idx="6074">
                  <c:v>13494.51</c:v>
                </c:pt>
                <c:pt idx="6075">
                  <c:v>13500.18</c:v>
                </c:pt>
                <c:pt idx="6076">
                  <c:v>13497.07</c:v>
                </c:pt>
                <c:pt idx="6077">
                  <c:v>13489.12</c:v>
                </c:pt>
                <c:pt idx="6078">
                  <c:v>13480.07</c:v>
                </c:pt>
                <c:pt idx="6079">
                  <c:v>13471.2</c:v>
                </c:pt>
                <c:pt idx="6080">
                  <c:v>13463.61</c:v>
                </c:pt>
                <c:pt idx="6081">
                  <c:v>13457.3</c:v>
                </c:pt>
                <c:pt idx="6082">
                  <c:v>13452.54</c:v>
                </c:pt>
                <c:pt idx="6083">
                  <c:v>13449.25</c:v>
                </c:pt>
                <c:pt idx="6084">
                  <c:v>13447.24</c:v>
                </c:pt>
                <c:pt idx="6085">
                  <c:v>13446.69</c:v>
                </c:pt>
                <c:pt idx="6086">
                  <c:v>13447.79</c:v>
                </c:pt>
                <c:pt idx="6087">
                  <c:v>13450.26</c:v>
                </c:pt>
                <c:pt idx="6088">
                  <c:v>13453.82</c:v>
                </c:pt>
                <c:pt idx="6089">
                  <c:v>13458.85</c:v>
                </c:pt>
                <c:pt idx="6090">
                  <c:v>13465.07</c:v>
                </c:pt>
                <c:pt idx="6091">
                  <c:v>13472.75</c:v>
                </c:pt>
                <c:pt idx="6092">
                  <c:v>13481.53</c:v>
                </c:pt>
                <c:pt idx="6093">
                  <c:v>13491.41</c:v>
                </c:pt>
                <c:pt idx="6094">
                  <c:v>13502.56</c:v>
                </c:pt>
                <c:pt idx="6095">
                  <c:v>13512.07</c:v>
                </c:pt>
                <c:pt idx="6096">
                  <c:v>13512.16</c:v>
                </c:pt>
                <c:pt idx="6097">
                  <c:v>13507.04</c:v>
                </c:pt>
                <c:pt idx="6098">
                  <c:v>13499.54</c:v>
                </c:pt>
                <c:pt idx="6099">
                  <c:v>13492.32</c:v>
                </c:pt>
                <c:pt idx="6100">
                  <c:v>13485.74</c:v>
                </c:pt>
                <c:pt idx="6101">
                  <c:v>13480.43</c:v>
                </c:pt>
                <c:pt idx="6102">
                  <c:v>13476.68</c:v>
                </c:pt>
                <c:pt idx="6103">
                  <c:v>13474.21</c:v>
                </c:pt>
                <c:pt idx="6104">
                  <c:v>13473.21</c:v>
                </c:pt>
                <c:pt idx="6105">
                  <c:v>13473.67</c:v>
                </c:pt>
                <c:pt idx="6106">
                  <c:v>13475.59</c:v>
                </c:pt>
                <c:pt idx="6107">
                  <c:v>13478.88</c:v>
                </c:pt>
                <c:pt idx="6108">
                  <c:v>13484</c:v>
                </c:pt>
                <c:pt idx="6109">
                  <c:v>13490.03</c:v>
                </c:pt>
                <c:pt idx="6110">
                  <c:v>13497.35</c:v>
                </c:pt>
                <c:pt idx="6111">
                  <c:v>13505.76</c:v>
                </c:pt>
                <c:pt idx="6112">
                  <c:v>13515.64</c:v>
                </c:pt>
                <c:pt idx="6113">
                  <c:v>13524.14</c:v>
                </c:pt>
                <c:pt idx="6114">
                  <c:v>13523.41</c:v>
                </c:pt>
                <c:pt idx="6115">
                  <c:v>13516.83</c:v>
                </c:pt>
                <c:pt idx="6116">
                  <c:v>13508.05</c:v>
                </c:pt>
                <c:pt idx="6117">
                  <c:v>13499.36</c:v>
                </c:pt>
                <c:pt idx="6118">
                  <c:v>13491.59</c:v>
                </c:pt>
                <c:pt idx="6119">
                  <c:v>13484.91</c:v>
                </c:pt>
                <c:pt idx="6120">
                  <c:v>13479.98</c:v>
                </c:pt>
                <c:pt idx="6121">
                  <c:v>13476.04</c:v>
                </c:pt>
                <c:pt idx="6122">
                  <c:v>13473.67</c:v>
                </c:pt>
                <c:pt idx="6123">
                  <c:v>13472.84</c:v>
                </c:pt>
                <c:pt idx="6124">
                  <c:v>13473.48</c:v>
                </c:pt>
                <c:pt idx="6125">
                  <c:v>13475.77</c:v>
                </c:pt>
                <c:pt idx="6126">
                  <c:v>13479.52</c:v>
                </c:pt>
                <c:pt idx="6127">
                  <c:v>13484.46</c:v>
                </c:pt>
                <c:pt idx="6128">
                  <c:v>13490.67</c:v>
                </c:pt>
                <c:pt idx="6129">
                  <c:v>13497.81</c:v>
                </c:pt>
                <c:pt idx="6130">
                  <c:v>13506.31</c:v>
                </c:pt>
                <c:pt idx="6131">
                  <c:v>13516.19</c:v>
                </c:pt>
                <c:pt idx="6132">
                  <c:v>13527.16</c:v>
                </c:pt>
                <c:pt idx="6133">
                  <c:v>13535.3</c:v>
                </c:pt>
                <c:pt idx="6134">
                  <c:v>13534.47</c:v>
                </c:pt>
                <c:pt idx="6135">
                  <c:v>13528.53</c:v>
                </c:pt>
                <c:pt idx="6136">
                  <c:v>13520.94</c:v>
                </c:pt>
                <c:pt idx="6137">
                  <c:v>13513.35</c:v>
                </c:pt>
                <c:pt idx="6138">
                  <c:v>13506.58</c:v>
                </c:pt>
                <c:pt idx="6139">
                  <c:v>13501.28</c:v>
                </c:pt>
                <c:pt idx="6140">
                  <c:v>13496.98</c:v>
                </c:pt>
                <c:pt idx="6141">
                  <c:v>13494.24</c:v>
                </c:pt>
                <c:pt idx="6142">
                  <c:v>13493.23</c:v>
                </c:pt>
                <c:pt idx="6143">
                  <c:v>13493.78</c:v>
                </c:pt>
                <c:pt idx="6144">
                  <c:v>13495.89</c:v>
                </c:pt>
                <c:pt idx="6145">
                  <c:v>13499.09</c:v>
                </c:pt>
                <c:pt idx="6146">
                  <c:v>13503.66</c:v>
                </c:pt>
                <c:pt idx="6147">
                  <c:v>13509.69</c:v>
                </c:pt>
                <c:pt idx="6148">
                  <c:v>13516.92</c:v>
                </c:pt>
                <c:pt idx="6149">
                  <c:v>13525.06</c:v>
                </c:pt>
                <c:pt idx="6150">
                  <c:v>13534.57</c:v>
                </c:pt>
                <c:pt idx="6151">
                  <c:v>13543.25</c:v>
                </c:pt>
                <c:pt idx="6152">
                  <c:v>13542.98</c:v>
                </c:pt>
                <c:pt idx="6153">
                  <c:v>13536.58</c:v>
                </c:pt>
                <c:pt idx="6154">
                  <c:v>13527.62</c:v>
                </c:pt>
                <c:pt idx="6155">
                  <c:v>13518.47</c:v>
                </c:pt>
                <c:pt idx="6156">
                  <c:v>13510.52</c:v>
                </c:pt>
                <c:pt idx="6157">
                  <c:v>13504.02</c:v>
                </c:pt>
                <c:pt idx="6158">
                  <c:v>13498.72</c:v>
                </c:pt>
                <c:pt idx="6159">
                  <c:v>13494.7</c:v>
                </c:pt>
                <c:pt idx="6160">
                  <c:v>13492.41</c:v>
                </c:pt>
                <c:pt idx="6161">
                  <c:v>13491.41</c:v>
                </c:pt>
                <c:pt idx="6162">
                  <c:v>13491.95</c:v>
                </c:pt>
                <c:pt idx="6163">
                  <c:v>13494.06</c:v>
                </c:pt>
                <c:pt idx="6164">
                  <c:v>13497.62</c:v>
                </c:pt>
                <c:pt idx="6165">
                  <c:v>13502.56</c:v>
                </c:pt>
                <c:pt idx="6166">
                  <c:v>13508.41</c:v>
                </c:pt>
                <c:pt idx="6167">
                  <c:v>13515.45</c:v>
                </c:pt>
                <c:pt idx="6168">
                  <c:v>13523.96</c:v>
                </c:pt>
                <c:pt idx="6169">
                  <c:v>13533.47</c:v>
                </c:pt>
                <c:pt idx="6170">
                  <c:v>13544.17</c:v>
                </c:pt>
                <c:pt idx="6171">
                  <c:v>13555.23</c:v>
                </c:pt>
                <c:pt idx="6172">
                  <c:v>13558.07</c:v>
                </c:pt>
                <c:pt idx="6173">
                  <c:v>13554.23</c:v>
                </c:pt>
                <c:pt idx="6174">
                  <c:v>13547.28</c:v>
                </c:pt>
                <c:pt idx="6175">
                  <c:v>13539.78</c:v>
                </c:pt>
                <c:pt idx="6176">
                  <c:v>13533.01</c:v>
                </c:pt>
                <c:pt idx="6177">
                  <c:v>13527.16</c:v>
                </c:pt>
                <c:pt idx="6178">
                  <c:v>13522.4</c:v>
                </c:pt>
                <c:pt idx="6179">
                  <c:v>13519.48</c:v>
                </c:pt>
                <c:pt idx="6180">
                  <c:v>13518.29</c:v>
                </c:pt>
                <c:pt idx="6181">
                  <c:v>13518.56</c:v>
                </c:pt>
                <c:pt idx="6182">
                  <c:v>13520.12</c:v>
                </c:pt>
                <c:pt idx="6183">
                  <c:v>13523.5</c:v>
                </c:pt>
                <c:pt idx="6184">
                  <c:v>13527.89</c:v>
                </c:pt>
                <c:pt idx="6185">
                  <c:v>13533.47</c:v>
                </c:pt>
                <c:pt idx="6186">
                  <c:v>13540.6</c:v>
                </c:pt>
                <c:pt idx="6187">
                  <c:v>13548.46</c:v>
                </c:pt>
                <c:pt idx="6188">
                  <c:v>13557.61</c:v>
                </c:pt>
                <c:pt idx="6189">
                  <c:v>13567.76</c:v>
                </c:pt>
                <c:pt idx="6190">
                  <c:v>13569.77</c:v>
                </c:pt>
                <c:pt idx="6191">
                  <c:v>13564.38</c:v>
                </c:pt>
                <c:pt idx="6192">
                  <c:v>13556.24</c:v>
                </c:pt>
                <c:pt idx="6193">
                  <c:v>13547.55</c:v>
                </c:pt>
                <c:pt idx="6194">
                  <c:v>13539.32</c:v>
                </c:pt>
                <c:pt idx="6195">
                  <c:v>13532.55</c:v>
                </c:pt>
                <c:pt idx="6196">
                  <c:v>13526.98</c:v>
                </c:pt>
                <c:pt idx="6197">
                  <c:v>13522.4</c:v>
                </c:pt>
                <c:pt idx="6198">
                  <c:v>13519.84</c:v>
                </c:pt>
                <c:pt idx="6199">
                  <c:v>13518.84</c:v>
                </c:pt>
                <c:pt idx="6200">
                  <c:v>13519.11</c:v>
                </c:pt>
                <c:pt idx="6201">
                  <c:v>13520.94</c:v>
                </c:pt>
                <c:pt idx="6202">
                  <c:v>13524.23</c:v>
                </c:pt>
                <c:pt idx="6203">
                  <c:v>13528.9</c:v>
                </c:pt>
                <c:pt idx="6204">
                  <c:v>13534.66</c:v>
                </c:pt>
                <c:pt idx="6205">
                  <c:v>13541.42</c:v>
                </c:pt>
                <c:pt idx="6206">
                  <c:v>13549.47</c:v>
                </c:pt>
                <c:pt idx="6207">
                  <c:v>13559.07</c:v>
                </c:pt>
                <c:pt idx="6208">
                  <c:v>13569.4</c:v>
                </c:pt>
                <c:pt idx="6209">
                  <c:v>13579.92</c:v>
                </c:pt>
                <c:pt idx="6210">
                  <c:v>13581.57</c:v>
                </c:pt>
                <c:pt idx="6211">
                  <c:v>13577.09</c:v>
                </c:pt>
                <c:pt idx="6212">
                  <c:v>13570.14</c:v>
                </c:pt>
                <c:pt idx="6213">
                  <c:v>13562.64</c:v>
                </c:pt>
                <c:pt idx="6214">
                  <c:v>13555.41</c:v>
                </c:pt>
                <c:pt idx="6215">
                  <c:v>13549.56</c:v>
                </c:pt>
                <c:pt idx="6216">
                  <c:v>13544.9</c:v>
                </c:pt>
                <c:pt idx="6217">
                  <c:v>13541.97</c:v>
                </c:pt>
                <c:pt idx="6218">
                  <c:v>13540.14</c:v>
                </c:pt>
                <c:pt idx="6219">
                  <c:v>13540.05</c:v>
                </c:pt>
                <c:pt idx="6220">
                  <c:v>13541.61</c:v>
                </c:pt>
                <c:pt idx="6221">
                  <c:v>13544.35</c:v>
                </c:pt>
                <c:pt idx="6222">
                  <c:v>13548.83</c:v>
                </c:pt>
                <c:pt idx="6223">
                  <c:v>13554.04</c:v>
                </c:pt>
                <c:pt idx="6224">
                  <c:v>13560.9</c:v>
                </c:pt>
                <c:pt idx="6225">
                  <c:v>13568.67</c:v>
                </c:pt>
                <c:pt idx="6226">
                  <c:v>13577.73</c:v>
                </c:pt>
                <c:pt idx="6227">
                  <c:v>13587.14</c:v>
                </c:pt>
                <c:pt idx="6228">
                  <c:v>13588.61</c:v>
                </c:pt>
                <c:pt idx="6229">
                  <c:v>13583.12</c:v>
                </c:pt>
                <c:pt idx="6230">
                  <c:v>13574.53</c:v>
                </c:pt>
                <c:pt idx="6231">
                  <c:v>13565.66</c:v>
                </c:pt>
                <c:pt idx="6232">
                  <c:v>13557.33</c:v>
                </c:pt>
                <c:pt idx="6233">
                  <c:v>13550.11</c:v>
                </c:pt>
                <c:pt idx="6234">
                  <c:v>13544.26</c:v>
                </c:pt>
                <c:pt idx="6235">
                  <c:v>13539.96</c:v>
                </c:pt>
                <c:pt idx="6236">
                  <c:v>13537.03</c:v>
                </c:pt>
                <c:pt idx="6237">
                  <c:v>13535.57</c:v>
                </c:pt>
                <c:pt idx="6238">
                  <c:v>13535.94</c:v>
                </c:pt>
                <c:pt idx="6239">
                  <c:v>13537.77</c:v>
                </c:pt>
                <c:pt idx="6240">
                  <c:v>13540.78</c:v>
                </c:pt>
                <c:pt idx="6241">
                  <c:v>13545.17</c:v>
                </c:pt>
                <c:pt idx="6242">
                  <c:v>13551.02</c:v>
                </c:pt>
                <c:pt idx="6243">
                  <c:v>13557.88</c:v>
                </c:pt>
                <c:pt idx="6244">
                  <c:v>13565.56</c:v>
                </c:pt>
                <c:pt idx="6245">
                  <c:v>13574.8</c:v>
                </c:pt>
                <c:pt idx="6246">
                  <c:v>13585.22</c:v>
                </c:pt>
                <c:pt idx="6247">
                  <c:v>13595.56</c:v>
                </c:pt>
                <c:pt idx="6248">
                  <c:v>13597.29</c:v>
                </c:pt>
                <c:pt idx="6249">
                  <c:v>13592.45</c:v>
                </c:pt>
                <c:pt idx="6250">
                  <c:v>13585.13</c:v>
                </c:pt>
                <c:pt idx="6251">
                  <c:v>13576.9</c:v>
                </c:pt>
                <c:pt idx="6252">
                  <c:v>13569.77</c:v>
                </c:pt>
                <c:pt idx="6253">
                  <c:v>13563.83</c:v>
                </c:pt>
                <c:pt idx="6254">
                  <c:v>13559.25</c:v>
                </c:pt>
                <c:pt idx="6255">
                  <c:v>13555.78</c:v>
                </c:pt>
                <c:pt idx="6256">
                  <c:v>13554.04</c:v>
                </c:pt>
                <c:pt idx="6257">
                  <c:v>13553.86</c:v>
                </c:pt>
                <c:pt idx="6258">
                  <c:v>13555.23</c:v>
                </c:pt>
                <c:pt idx="6259">
                  <c:v>13557.79</c:v>
                </c:pt>
                <c:pt idx="6260">
                  <c:v>13561.91</c:v>
                </c:pt>
                <c:pt idx="6261">
                  <c:v>13567.21</c:v>
                </c:pt>
                <c:pt idx="6262">
                  <c:v>13573.98</c:v>
                </c:pt>
                <c:pt idx="6263">
                  <c:v>13581.57</c:v>
                </c:pt>
                <c:pt idx="6264">
                  <c:v>13590.53</c:v>
                </c:pt>
                <c:pt idx="6265">
                  <c:v>13600.59</c:v>
                </c:pt>
                <c:pt idx="6266">
                  <c:v>13606.16</c:v>
                </c:pt>
                <c:pt idx="6267">
                  <c:v>13603.05</c:v>
                </c:pt>
                <c:pt idx="6268">
                  <c:v>13595.56</c:v>
                </c:pt>
                <c:pt idx="6269">
                  <c:v>13586.5</c:v>
                </c:pt>
                <c:pt idx="6270">
                  <c:v>13578.09</c:v>
                </c:pt>
                <c:pt idx="6271">
                  <c:v>13570.87</c:v>
                </c:pt>
                <c:pt idx="6272">
                  <c:v>13565.02</c:v>
                </c:pt>
                <c:pt idx="6273">
                  <c:v>13560.44</c:v>
                </c:pt>
                <c:pt idx="6274">
                  <c:v>13557.24</c:v>
                </c:pt>
                <c:pt idx="6275">
                  <c:v>13555.51</c:v>
                </c:pt>
                <c:pt idx="6276">
                  <c:v>13555.51</c:v>
                </c:pt>
                <c:pt idx="6277">
                  <c:v>13557.06</c:v>
                </c:pt>
                <c:pt idx="6278">
                  <c:v>13559.99</c:v>
                </c:pt>
                <c:pt idx="6279">
                  <c:v>13564.19</c:v>
                </c:pt>
                <c:pt idx="6280">
                  <c:v>13569.4</c:v>
                </c:pt>
                <c:pt idx="6281">
                  <c:v>13576.08</c:v>
                </c:pt>
                <c:pt idx="6282">
                  <c:v>13583.76</c:v>
                </c:pt>
                <c:pt idx="6283">
                  <c:v>13592.54</c:v>
                </c:pt>
                <c:pt idx="6284">
                  <c:v>13602.78</c:v>
                </c:pt>
                <c:pt idx="6285">
                  <c:v>13613.75</c:v>
                </c:pt>
                <c:pt idx="6286">
                  <c:v>13616.41</c:v>
                </c:pt>
                <c:pt idx="6287">
                  <c:v>13612.11</c:v>
                </c:pt>
                <c:pt idx="6288">
                  <c:v>13604.7</c:v>
                </c:pt>
                <c:pt idx="6289">
                  <c:v>13596.84</c:v>
                </c:pt>
                <c:pt idx="6290">
                  <c:v>13589.34</c:v>
                </c:pt>
                <c:pt idx="6291">
                  <c:v>13582.94</c:v>
                </c:pt>
                <c:pt idx="6292">
                  <c:v>13577.73</c:v>
                </c:pt>
                <c:pt idx="6293">
                  <c:v>13573.98</c:v>
                </c:pt>
                <c:pt idx="6294">
                  <c:v>13572.06</c:v>
                </c:pt>
                <c:pt idx="6295">
                  <c:v>13571.69</c:v>
                </c:pt>
                <c:pt idx="6296">
                  <c:v>13572.88</c:v>
                </c:pt>
                <c:pt idx="6297">
                  <c:v>13575.44</c:v>
                </c:pt>
                <c:pt idx="6298">
                  <c:v>13579.01</c:v>
                </c:pt>
                <c:pt idx="6299">
                  <c:v>13584.22</c:v>
                </c:pt>
                <c:pt idx="6300">
                  <c:v>13590.89</c:v>
                </c:pt>
                <c:pt idx="6301">
                  <c:v>13598.57</c:v>
                </c:pt>
                <c:pt idx="6302">
                  <c:v>13607.26</c:v>
                </c:pt>
                <c:pt idx="6303">
                  <c:v>13617.32</c:v>
                </c:pt>
                <c:pt idx="6304">
                  <c:v>13623.17</c:v>
                </c:pt>
                <c:pt idx="6305">
                  <c:v>13620.15</c:v>
                </c:pt>
                <c:pt idx="6306">
                  <c:v>13612.84</c:v>
                </c:pt>
                <c:pt idx="6307">
                  <c:v>13604.33</c:v>
                </c:pt>
                <c:pt idx="6308">
                  <c:v>13595.74</c:v>
                </c:pt>
                <c:pt idx="6309">
                  <c:v>13588.33</c:v>
                </c:pt>
                <c:pt idx="6310">
                  <c:v>13582.48</c:v>
                </c:pt>
                <c:pt idx="6311">
                  <c:v>13577.45</c:v>
                </c:pt>
                <c:pt idx="6312">
                  <c:v>13574.07</c:v>
                </c:pt>
                <c:pt idx="6313">
                  <c:v>13572.15</c:v>
                </c:pt>
                <c:pt idx="6314">
                  <c:v>13572.06</c:v>
                </c:pt>
                <c:pt idx="6315">
                  <c:v>13573.15</c:v>
                </c:pt>
                <c:pt idx="6316">
                  <c:v>13575.62</c:v>
                </c:pt>
                <c:pt idx="6317">
                  <c:v>13579.46</c:v>
                </c:pt>
                <c:pt idx="6318">
                  <c:v>13584.68</c:v>
                </c:pt>
                <c:pt idx="6319">
                  <c:v>13591.35</c:v>
                </c:pt>
                <c:pt idx="6320">
                  <c:v>13599.31</c:v>
                </c:pt>
                <c:pt idx="6321">
                  <c:v>13608.27</c:v>
                </c:pt>
                <c:pt idx="6322">
                  <c:v>13618.42</c:v>
                </c:pt>
                <c:pt idx="6323">
                  <c:v>13629.76</c:v>
                </c:pt>
                <c:pt idx="6324">
                  <c:v>13638.17</c:v>
                </c:pt>
                <c:pt idx="6325">
                  <c:v>13637.25</c:v>
                </c:pt>
                <c:pt idx="6326">
                  <c:v>13631.77</c:v>
                </c:pt>
                <c:pt idx="6327">
                  <c:v>13624.63</c:v>
                </c:pt>
                <c:pt idx="6328">
                  <c:v>13617.41</c:v>
                </c:pt>
                <c:pt idx="6329">
                  <c:v>13611.1</c:v>
                </c:pt>
                <c:pt idx="6330">
                  <c:v>13605.52</c:v>
                </c:pt>
                <c:pt idx="6331">
                  <c:v>13601.68</c:v>
                </c:pt>
                <c:pt idx="6332">
                  <c:v>13599.67</c:v>
                </c:pt>
                <c:pt idx="6333">
                  <c:v>13598.76</c:v>
                </c:pt>
                <c:pt idx="6334">
                  <c:v>13599.21</c:v>
                </c:pt>
                <c:pt idx="6335">
                  <c:v>13601.59</c:v>
                </c:pt>
                <c:pt idx="6336">
                  <c:v>13605.07</c:v>
                </c:pt>
                <c:pt idx="6337">
                  <c:v>13609.82</c:v>
                </c:pt>
                <c:pt idx="6338">
                  <c:v>13616.04</c:v>
                </c:pt>
                <c:pt idx="6339">
                  <c:v>13623.26</c:v>
                </c:pt>
                <c:pt idx="6340">
                  <c:v>13631.86</c:v>
                </c:pt>
                <c:pt idx="6341">
                  <c:v>13641.28</c:v>
                </c:pt>
                <c:pt idx="6342">
                  <c:v>13643.47</c:v>
                </c:pt>
                <c:pt idx="6343">
                  <c:v>13638.17</c:v>
                </c:pt>
                <c:pt idx="6344">
                  <c:v>13629.3</c:v>
                </c:pt>
                <c:pt idx="6345">
                  <c:v>13619.7</c:v>
                </c:pt>
                <c:pt idx="6346">
                  <c:v>13610.92</c:v>
                </c:pt>
                <c:pt idx="6347">
                  <c:v>13603.33</c:v>
                </c:pt>
                <c:pt idx="6348">
                  <c:v>13597.02</c:v>
                </c:pt>
                <c:pt idx="6349">
                  <c:v>13592.36</c:v>
                </c:pt>
                <c:pt idx="6350">
                  <c:v>13588.79</c:v>
                </c:pt>
                <c:pt idx="6351">
                  <c:v>13587.14</c:v>
                </c:pt>
                <c:pt idx="6352">
                  <c:v>13586.6</c:v>
                </c:pt>
                <c:pt idx="6353">
                  <c:v>13587.88</c:v>
                </c:pt>
                <c:pt idx="6354">
                  <c:v>13590.53</c:v>
                </c:pt>
                <c:pt idx="6355">
                  <c:v>13594.37</c:v>
                </c:pt>
                <c:pt idx="6356">
                  <c:v>13599.49</c:v>
                </c:pt>
                <c:pt idx="6357">
                  <c:v>13605.71</c:v>
                </c:pt>
                <c:pt idx="6358">
                  <c:v>13613.48</c:v>
                </c:pt>
                <c:pt idx="6359">
                  <c:v>13622.35</c:v>
                </c:pt>
                <c:pt idx="6360">
                  <c:v>13632.32</c:v>
                </c:pt>
                <c:pt idx="6361">
                  <c:v>13643.2</c:v>
                </c:pt>
                <c:pt idx="6362">
                  <c:v>13652.89</c:v>
                </c:pt>
                <c:pt idx="6363">
                  <c:v>13652.98</c:v>
                </c:pt>
                <c:pt idx="6364">
                  <c:v>13647.95</c:v>
                </c:pt>
                <c:pt idx="6365">
                  <c:v>13641.09</c:v>
                </c:pt>
                <c:pt idx="6366">
                  <c:v>13633.78</c:v>
                </c:pt>
                <c:pt idx="6367">
                  <c:v>13627.38</c:v>
                </c:pt>
                <c:pt idx="6368">
                  <c:v>13621.43</c:v>
                </c:pt>
                <c:pt idx="6369">
                  <c:v>13617.41</c:v>
                </c:pt>
                <c:pt idx="6370">
                  <c:v>13615.03</c:v>
                </c:pt>
                <c:pt idx="6371">
                  <c:v>13614.21</c:v>
                </c:pt>
                <c:pt idx="6372">
                  <c:v>13614.94</c:v>
                </c:pt>
                <c:pt idx="6373">
                  <c:v>13617.05</c:v>
                </c:pt>
                <c:pt idx="6374">
                  <c:v>13620.43</c:v>
                </c:pt>
                <c:pt idx="6375">
                  <c:v>13625.27</c:v>
                </c:pt>
                <c:pt idx="6376">
                  <c:v>13631.13</c:v>
                </c:pt>
                <c:pt idx="6377">
                  <c:v>13638.17</c:v>
                </c:pt>
                <c:pt idx="6378">
                  <c:v>13646.31</c:v>
                </c:pt>
                <c:pt idx="6379">
                  <c:v>13655.82</c:v>
                </c:pt>
                <c:pt idx="6380">
                  <c:v>13662.03</c:v>
                </c:pt>
                <c:pt idx="6381">
                  <c:v>13659.38</c:v>
                </c:pt>
                <c:pt idx="6382">
                  <c:v>13651.88</c:v>
                </c:pt>
                <c:pt idx="6383">
                  <c:v>13642.83</c:v>
                </c:pt>
                <c:pt idx="6384">
                  <c:v>13633.96</c:v>
                </c:pt>
                <c:pt idx="6385">
                  <c:v>13626.46</c:v>
                </c:pt>
                <c:pt idx="6386">
                  <c:v>13620.06</c:v>
                </c:pt>
                <c:pt idx="6387">
                  <c:v>13614.85</c:v>
                </c:pt>
                <c:pt idx="6388">
                  <c:v>13610.74</c:v>
                </c:pt>
                <c:pt idx="6389">
                  <c:v>13608.45</c:v>
                </c:pt>
                <c:pt idx="6390">
                  <c:v>13607.9</c:v>
                </c:pt>
                <c:pt idx="6391">
                  <c:v>13608.91</c:v>
                </c:pt>
                <c:pt idx="6392">
                  <c:v>13611.56</c:v>
                </c:pt>
                <c:pt idx="6393">
                  <c:v>13615.03</c:v>
                </c:pt>
                <c:pt idx="6394">
                  <c:v>13619.88</c:v>
                </c:pt>
                <c:pt idx="6395">
                  <c:v>13626.01</c:v>
                </c:pt>
                <c:pt idx="6396">
                  <c:v>13633.23</c:v>
                </c:pt>
                <c:pt idx="6397">
                  <c:v>13641.37</c:v>
                </c:pt>
                <c:pt idx="6398">
                  <c:v>13650.97</c:v>
                </c:pt>
                <c:pt idx="6399">
                  <c:v>13662.03</c:v>
                </c:pt>
                <c:pt idx="6400">
                  <c:v>13668.8</c:v>
                </c:pt>
                <c:pt idx="6401">
                  <c:v>13666.97</c:v>
                </c:pt>
                <c:pt idx="6402">
                  <c:v>13660.57</c:v>
                </c:pt>
                <c:pt idx="6403">
                  <c:v>13652.8</c:v>
                </c:pt>
                <c:pt idx="6404">
                  <c:v>13645.21</c:v>
                </c:pt>
                <c:pt idx="6405">
                  <c:v>13638.44</c:v>
                </c:pt>
                <c:pt idx="6406">
                  <c:v>13632.77</c:v>
                </c:pt>
                <c:pt idx="6407">
                  <c:v>13628.66</c:v>
                </c:pt>
                <c:pt idx="6408">
                  <c:v>13626.19</c:v>
                </c:pt>
                <c:pt idx="6409">
                  <c:v>13624.91</c:v>
                </c:pt>
                <c:pt idx="6410">
                  <c:v>13625.46</c:v>
                </c:pt>
                <c:pt idx="6411">
                  <c:v>13627.38</c:v>
                </c:pt>
                <c:pt idx="6412">
                  <c:v>13630.58</c:v>
                </c:pt>
                <c:pt idx="6413">
                  <c:v>13635.33</c:v>
                </c:pt>
                <c:pt idx="6414">
                  <c:v>13641.37</c:v>
                </c:pt>
                <c:pt idx="6415">
                  <c:v>13648.14</c:v>
                </c:pt>
                <c:pt idx="6416">
                  <c:v>13656.64</c:v>
                </c:pt>
                <c:pt idx="6417">
                  <c:v>13665.97</c:v>
                </c:pt>
                <c:pt idx="6418">
                  <c:v>13674.01</c:v>
                </c:pt>
                <c:pt idx="6419">
                  <c:v>13673.28</c:v>
                </c:pt>
                <c:pt idx="6420">
                  <c:v>13666.79</c:v>
                </c:pt>
                <c:pt idx="6421">
                  <c:v>13658.29</c:v>
                </c:pt>
                <c:pt idx="6422">
                  <c:v>13649.6</c:v>
                </c:pt>
                <c:pt idx="6423">
                  <c:v>13641.83</c:v>
                </c:pt>
                <c:pt idx="6424">
                  <c:v>13635.15</c:v>
                </c:pt>
                <c:pt idx="6425">
                  <c:v>13629.85</c:v>
                </c:pt>
                <c:pt idx="6426">
                  <c:v>13625.92</c:v>
                </c:pt>
                <c:pt idx="6427">
                  <c:v>13623.17</c:v>
                </c:pt>
                <c:pt idx="6428">
                  <c:v>13622.07</c:v>
                </c:pt>
                <c:pt idx="6429">
                  <c:v>13622.9</c:v>
                </c:pt>
                <c:pt idx="6430">
                  <c:v>13625</c:v>
                </c:pt>
                <c:pt idx="6431">
                  <c:v>13628.2</c:v>
                </c:pt>
                <c:pt idx="6432">
                  <c:v>13632.68</c:v>
                </c:pt>
                <c:pt idx="6433">
                  <c:v>13638.53</c:v>
                </c:pt>
                <c:pt idx="6434">
                  <c:v>13645.57</c:v>
                </c:pt>
                <c:pt idx="6435">
                  <c:v>13653.99</c:v>
                </c:pt>
                <c:pt idx="6436">
                  <c:v>13663.68</c:v>
                </c:pt>
                <c:pt idx="6437">
                  <c:v>13674.47</c:v>
                </c:pt>
                <c:pt idx="6438">
                  <c:v>13683.25</c:v>
                </c:pt>
                <c:pt idx="6439">
                  <c:v>13682.61</c:v>
                </c:pt>
                <c:pt idx="6440">
                  <c:v>13677.03</c:v>
                </c:pt>
                <c:pt idx="6441">
                  <c:v>13669.26</c:v>
                </c:pt>
                <c:pt idx="6442">
                  <c:v>13661.67</c:v>
                </c:pt>
                <c:pt idx="6443">
                  <c:v>13655.18</c:v>
                </c:pt>
                <c:pt idx="6444">
                  <c:v>13649.6</c:v>
                </c:pt>
                <c:pt idx="6445">
                  <c:v>13645.21</c:v>
                </c:pt>
                <c:pt idx="6446">
                  <c:v>13642.37</c:v>
                </c:pt>
                <c:pt idx="6447">
                  <c:v>13641.37</c:v>
                </c:pt>
                <c:pt idx="6448">
                  <c:v>13641.37</c:v>
                </c:pt>
                <c:pt idx="6449">
                  <c:v>13643.2</c:v>
                </c:pt>
                <c:pt idx="6450">
                  <c:v>13646.12</c:v>
                </c:pt>
                <c:pt idx="6451">
                  <c:v>13650.79</c:v>
                </c:pt>
                <c:pt idx="6452">
                  <c:v>13656.64</c:v>
                </c:pt>
                <c:pt idx="6453">
                  <c:v>13663.31</c:v>
                </c:pt>
                <c:pt idx="6454">
                  <c:v>13671.45</c:v>
                </c:pt>
                <c:pt idx="6455">
                  <c:v>13680.69</c:v>
                </c:pt>
                <c:pt idx="6456">
                  <c:v>13689.56</c:v>
                </c:pt>
                <c:pt idx="6457">
                  <c:v>13689.47</c:v>
                </c:pt>
                <c:pt idx="6458">
                  <c:v>13683.16</c:v>
                </c:pt>
                <c:pt idx="6459">
                  <c:v>13674.47</c:v>
                </c:pt>
                <c:pt idx="6460">
                  <c:v>13665.6</c:v>
                </c:pt>
                <c:pt idx="6461">
                  <c:v>13657.55</c:v>
                </c:pt>
                <c:pt idx="6462">
                  <c:v>13650.6</c:v>
                </c:pt>
                <c:pt idx="6463">
                  <c:v>13645.03</c:v>
                </c:pt>
                <c:pt idx="6464">
                  <c:v>13641</c:v>
                </c:pt>
                <c:pt idx="6465">
                  <c:v>13638.44</c:v>
                </c:pt>
                <c:pt idx="6466">
                  <c:v>13637.35</c:v>
                </c:pt>
                <c:pt idx="6467">
                  <c:v>13637.99</c:v>
                </c:pt>
                <c:pt idx="6468">
                  <c:v>13639.91</c:v>
                </c:pt>
                <c:pt idx="6469">
                  <c:v>13642.92</c:v>
                </c:pt>
                <c:pt idx="6470">
                  <c:v>13647.68</c:v>
                </c:pt>
                <c:pt idx="6471">
                  <c:v>13653.26</c:v>
                </c:pt>
                <c:pt idx="6472">
                  <c:v>13659.84</c:v>
                </c:pt>
                <c:pt idx="6473">
                  <c:v>13668.16</c:v>
                </c:pt>
                <c:pt idx="6474">
                  <c:v>13677.58</c:v>
                </c:pt>
                <c:pt idx="6475">
                  <c:v>13687.82</c:v>
                </c:pt>
                <c:pt idx="6476">
                  <c:v>13697.15</c:v>
                </c:pt>
                <c:pt idx="6477">
                  <c:v>13697.51</c:v>
                </c:pt>
                <c:pt idx="6478">
                  <c:v>13692.3</c:v>
                </c:pt>
                <c:pt idx="6479">
                  <c:v>13684.71</c:v>
                </c:pt>
                <c:pt idx="6480">
                  <c:v>13677.21</c:v>
                </c:pt>
                <c:pt idx="6481">
                  <c:v>13670.17</c:v>
                </c:pt>
                <c:pt idx="6482">
                  <c:v>13664.32</c:v>
                </c:pt>
                <c:pt idx="6483">
                  <c:v>13660.02</c:v>
                </c:pt>
                <c:pt idx="6484">
                  <c:v>13656.73</c:v>
                </c:pt>
                <c:pt idx="6485">
                  <c:v>13655.54</c:v>
                </c:pt>
                <c:pt idx="6486">
                  <c:v>13655.72</c:v>
                </c:pt>
                <c:pt idx="6487">
                  <c:v>13657.28</c:v>
                </c:pt>
                <c:pt idx="6488">
                  <c:v>13660.21</c:v>
                </c:pt>
                <c:pt idx="6489">
                  <c:v>13664.41</c:v>
                </c:pt>
                <c:pt idx="6490">
                  <c:v>13669.72</c:v>
                </c:pt>
                <c:pt idx="6491">
                  <c:v>13676.3</c:v>
                </c:pt>
                <c:pt idx="6492">
                  <c:v>13684.25</c:v>
                </c:pt>
                <c:pt idx="6493">
                  <c:v>13693.03</c:v>
                </c:pt>
                <c:pt idx="6494">
                  <c:v>13701.08</c:v>
                </c:pt>
                <c:pt idx="6495">
                  <c:v>13700.17</c:v>
                </c:pt>
                <c:pt idx="6496">
                  <c:v>13693.67</c:v>
                </c:pt>
                <c:pt idx="6497">
                  <c:v>13684.8</c:v>
                </c:pt>
                <c:pt idx="6498">
                  <c:v>13675.75</c:v>
                </c:pt>
                <c:pt idx="6499">
                  <c:v>13667.52</c:v>
                </c:pt>
                <c:pt idx="6500">
                  <c:v>13660.94</c:v>
                </c:pt>
                <c:pt idx="6501">
                  <c:v>13655.27</c:v>
                </c:pt>
                <c:pt idx="6502">
                  <c:v>13650.88</c:v>
                </c:pt>
                <c:pt idx="6503">
                  <c:v>13647.95</c:v>
                </c:pt>
                <c:pt idx="6504">
                  <c:v>13646.76</c:v>
                </c:pt>
                <c:pt idx="6505">
                  <c:v>13647.22</c:v>
                </c:pt>
                <c:pt idx="6506">
                  <c:v>13648.96</c:v>
                </c:pt>
                <c:pt idx="6507">
                  <c:v>13652.16</c:v>
                </c:pt>
                <c:pt idx="6508">
                  <c:v>13656.64</c:v>
                </c:pt>
                <c:pt idx="6509">
                  <c:v>13662.4</c:v>
                </c:pt>
                <c:pt idx="6510">
                  <c:v>13669.08</c:v>
                </c:pt>
                <c:pt idx="6511">
                  <c:v>13676.94</c:v>
                </c:pt>
                <c:pt idx="6512">
                  <c:v>13685.99</c:v>
                </c:pt>
                <c:pt idx="6513">
                  <c:v>13696.14</c:v>
                </c:pt>
                <c:pt idx="6514">
                  <c:v>13707.02</c:v>
                </c:pt>
                <c:pt idx="6515">
                  <c:v>13709.22</c:v>
                </c:pt>
                <c:pt idx="6516">
                  <c:v>13705.1</c:v>
                </c:pt>
                <c:pt idx="6517">
                  <c:v>13698.34</c:v>
                </c:pt>
                <c:pt idx="6518">
                  <c:v>13690.84</c:v>
                </c:pt>
                <c:pt idx="6519">
                  <c:v>13683.98</c:v>
                </c:pt>
                <c:pt idx="6520">
                  <c:v>13677.95</c:v>
                </c:pt>
                <c:pt idx="6521">
                  <c:v>13673.28</c:v>
                </c:pt>
                <c:pt idx="6522">
                  <c:v>13669.9</c:v>
                </c:pt>
                <c:pt idx="6523">
                  <c:v>13668.07</c:v>
                </c:pt>
                <c:pt idx="6524">
                  <c:v>13667.98</c:v>
                </c:pt>
                <c:pt idx="6525">
                  <c:v>13669.44</c:v>
                </c:pt>
                <c:pt idx="6526">
                  <c:v>13672.46</c:v>
                </c:pt>
                <c:pt idx="6527">
                  <c:v>13676.39</c:v>
                </c:pt>
                <c:pt idx="6528">
                  <c:v>13681.51</c:v>
                </c:pt>
                <c:pt idx="6529">
                  <c:v>13687.91</c:v>
                </c:pt>
                <c:pt idx="6530">
                  <c:v>13695.41</c:v>
                </c:pt>
                <c:pt idx="6531">
                  <c:v>13704.37</c:v>
                </c:pt>
                <c:pt idx="6532">
                  <c:v>13712.24</c:v>
                </c:pt>
                <c:pt idx="6533">
                  <c:v>13711.32</c:v>
                </c:pt>
                <c:pt idx="6534">
                  <c:v>13704.37</c:v>
                </c:pt>
                <c:pt idx="6535">
                  <c:v>13695.23</c:v>
                </c:pt>
                <c:pt idx="6536">
                  <c:v>13686.08</c:v>
                </c:pt>
                <c:pt idx="6537">
                  <c:v>13678.04</c:v>
                </c:pt>
                <c:pt idx="6538">
                  <c:v>13671.18</c:v>
                </c:pt>
                <c:pt idx="6539">
                  <c:v>13665.51</c:v>
                </c:pt>
                <c:pt idx="6540">
                  <c:v>13661.03</c:v>
                </c:pt>
                <c:pt idx="6541">
                  <c:v>13657.83</c:v>
                </c:pt>
                <c:pt idx="6542">
                  <c:v>13656.55</c:v>
                </c:pt>
                <c:pt idx="6543">
                  <c:v>13657.37</c:v>
                </c:pt>
                <c:pt idx="6544">
                  <c:v>13658.83</c:v>
                </c:pt>
                <c:pt idx="6545">
                  <c:v>13661.76</c:v>
                </c:pt>
                <c:pt idx="6546">
                  <c:v>13666.15</c:v>
                </c:pt>
                <c:pt idx="6547">
                  <c:v>13671.73</c:v>
                </c:pt>
                <c:pt idx="6548">
                  <c:v>13678.22</c:v>
                </c:pt>
                <c:pt idx="6549">
                  <c:v>13686.08</c:v>
                </c:pt>
                <c:pt idx="6550">
                  <c:v>13694.95</c:v>
                </c:pt>
                <c:pt idx="6551">
                  <c:v>13704.92</c:v>
                </c:pt>
                <c:pt idx="6552">
                  <c:v>13715.53</c:v>
                </c:pt>
                <c:pt idx="6553">
                  <c:v>13717.81</c:v>
                </c:pt>
                <c:pt idx="6554">
                  <c:v>13713.7</c:v>
                </c:pt>
                <c:pt idx="6555">
                  <c:v>13706.38</c:v>
                </c:pt>
                <c:pt idx="6556">
                  <c:v>13698.7</c:v>
                </c:pt>
                <c:pt idx="6557">
                  <c:v>13691.66</c:v>
                </c:pt>
                <c:pt idx="6558">
                  <c:v>13685.81</c:v>
                </c:pt>
                <c:pt idx="6559">
                  <c:v>13680.87</c:v>
                </c:pt>
                <c:pt idx="6560">
                  <c:v>13677.49</c:v>
                </c:pt>
                <c:pt idx="6561">
                  <c:v>13675.66</c:v>
                </c:pt>
                <c:pt idx="6562">
                  <c:v>13675.84</c:v>
                </c:pt>
                <c:pt idx="6563">
                  <c:v>13677.12</c:v>
                </c:pt>
                <c:pt idx="6564">
                  <c:v>13679.59</c:v>
                </c:pt>
                <c:pt idx="6565">
                  <c:v>13683.52</c:v>
                </c:pt>
                <c:pt idx="6566">
                  <c:v>13688.74</c:v>
                </c:pt>
                <c:pt idx="6567">
                  <c:v>13695.04</c:v>
                </c:pt>
                <c:pt idx="6568">
                  <c:v>13702.73</c:v>
                </c:pt>
                <c:pt idx="6569">
                  <c:v>13711.6</c:v>
                </c:pt>
                <c:pt idx="6570">
                  <c:v>13720.37</c:v>
                </c:pt>
                <c:pt idx="6571">
                  <c:v>13721.01</c:v>
                </c:pt>
                <c:pt idx="6572">
                  <c:v>13714.61</c:v>
                </c:pt>
                <c:pt idx="6573">
                  <c:v>13705.74</c:v>
                </c:pt>
                <c:pt idx="6574">
                  <c:v>13696.69</c:v>
                </c:pt>
                <c:pt idx="6575">
                  <c:v>13688.46</c:v>
                </c:pt>
                <c:pt idx="6576">
                  <c:v>13681.51</c:v>
                </c:pt>
                <c:pt idx="6577">
                  <c:v>13675.75</c:v>
                </c:pt>
                <c:pt idx="6578">
                  <c:v>13671.18</c:v>
                </c:pt>
                <c:pt idx="6579">
                  <c:v>13668.44</c:v>
                </c:pt>
                <c:pt idx="6580">
                  <c:v>13666.79</c:v>
                </c:pt>
                <c:pt idx="6581">
                  <c:v>13667.25</c:v>
                </c:pt>
                <c:pt idx="6582">
                  <c:v>13669.08</c:v>
                </c:pt>
                <c:pt idx="6583">
                  <c:v>13672.46</c:v>
                </c:pt>
                <c:pt idx="6584">
                  <c:v>13677.21</c:v>
                </c:pt>
                <c:pt idx="6585">
                  <c:v>13683.16</c:v>
                </c:pt>
                <c:pt idx="6586">
                  <c:v>13690.2</c:v>
                </c:pt>
                <c:pt idx="6587">
                  <c:v>13698.15</c:v>
                </c:pt>
                <c:pt idx="6588">
                  <c:v>13707.11</c:v>
                </c:pt>
                <c:pt idx="6589">
                  <c:v>13717.36</c:v>
                </c:pt>
                <c:pt idx="6590">
                  <c:v>13727.87</c:v>
                </c:pt>
                <c:pt idx="6591">
                  <c:v>13730.25</c:v>
                </c:pt>
                <c:pt idx="6592">
                  <c:v>13725.49</c:v>
                </c:pt>
                <c:pt idx="6593">
                  <c:v>13718.09</c:v>
                </c:pt>
                <c:pt idx="6594">
                  <c:v>13710.41</c:v>
                </c:pt>
                <c:pt idx="6595">
                  <c:v>13703.27</c:v>
                </c:pt>
                <c:pt idx="6596">
                  <c:v>13697.33</c:v>
                </c:pt>
                <c:pt idx="6597">
                  <c:v>13692.58</c:v>
                </c:pt>
                <c:pt idx="6598">
                  <c:v>13689.38</c:v>
                </c:pt>
                <c:pt idx="6599">
                  <c:v>13687.55</c:v>
                </c:pt>
                <c:pt idx="6600">
                  <c:v>13687.27</c:v>
                </c:pt>
                <c:pt idx="6601">
                  <c:v>13688.28</c:v>
                </c:pt>
                <c:pt idx="6602">
                  <c:v>13690.75</c:v>
                </c:pt>
                <c:pt idx="6603">
                  <c:v>13694.68</c:v>
                </c:pt>
                <c:pt idx="6604">
                  <c:v>13699.53</c:v>
                </c:pt>
                <c:pt idx="6605">
                  <c:v>13705.74</c:v>
                </c:pt>
                <c:pt idx="6606">
                  <c:v>13713.33</c:v>
                </c:pt>
                <c:pt idx="6607">
                  <c:v>13722.29</c:v>
                </c:pt>
                <c:pt idx="6608">
                  <c:v>13732.17</c:v>
                </c:pt>
                <c:pt idx="6609">
                  <c:v>13739.03</c:v>
                </c:pt>
                <c:pt idx="6610">
                  <c:v>13736.56</c:v>
                </c:pt>
                <c:pt idx="6611">
                  <c:v>13729.61</c:v>
                </c:pt>
                <c:pt idx="6612">
                  <c:v>13720.83</c:v>
                </c:pt>
                <c:pt idx="6613">
                  <c:v>13712.51</c:v>
                </c:pt>
                <c:pt idx="6614">
                  <c:v>13705.1</c:v>
                </c:pt>
                <c:pt idx="6615">
                  <c:v>13699.16</c:v>
                </c:pt>
                <c:pt idx="6616">
                  <c:v>13694.4</c:v>
                </c:pt>
                <c:pt idx="6617">
                  <c:v>13690.84</c:v>
                </c:pt>
                <c:pt idx="6618">
                  <c:v>13689.1</c:v>
                </c:pt>
                <c:pt idx="6619">
                  <c:v>13688.55</c:v>
                </c:pt>
                <c:pt idx="6620">
                  <c:v>13689.74</c:v>
                </c:pt>
                <c:pt idx="6621">
                  <c:v>13691.75</c:v>
                </c:pt>
                <c:pt idx="6622">
                  <c:v>13695.87</c:v>
                </c:pt>
                <c:pt idx="6623">
                  <c:v>13700.99</c:v>
                </c:pt>
                <c:pt idx="6624">
                  <c:v>13707.39</c:v>
                </c:pt>
                <c:pt idx="6625">
                  <c:v>13714.61</c:v>
                </c:pt>
                <c:pt idx="6626">
                  <c:v>13723.03</c:v>
                </c:pt>
                <c:pt idx="6627">
                  <c:v>13732.81</c:v>
                </c:pt>
                <c:pt idx="6628">
                  <c:v>13743.51</c:v>
                </c:pt>
                <c:pt idx="6629">
                  <c:v>13746.62</c:v>
                </c:pt>
                <c:pt idx="6630">
                  <c:v>13742.5</c:v>
                </c:pt>
                <c:pt idx="6631">
                  <c:v>13735</c:v>
                </c:pt>
                <c:pt idx="6632">
                  <c:v>13726.87</c:v>
                </c:pt>
                <c:pt idx="6633">
                  <c:v>13719.37</c:v>
                </c:pt>
                <c:pt idx="6634">
                  <c:v>13712.97</c:v>
                </c:pt>
                <c:pt idx="6635">
                  <c:v>13707.75</c:v>
                </c:pt>
                <c:pt idx="6636">
                  <c:v>13704.1</c:v>
                </c:pt>
                <c:pt idx="6637">
                  <c:v>13701.63</c:v>
                </c:pt>
                <c:pt idx="6638">
                  <c:v>13701.17</c:v>
                </c:pt>
                <c:pt idx="6639">
                  <c:v>13702.45</c:v>
                </c:pt>
                <c:pt idx="6640">
                  <c:v>13705.01</c:v>
                </c:pt>
                <c:pt idx="6641">
                  <c:v>13708.76</c:v>
                </c:pt>
                <c:pt idx="6642">
                  <c:v>13713.61</c:v>
                </c:pt>
                <c:pt idx="6643">
                  <c:v>13719.83</c:v>
                </c:pt>
                <c:pt idx="6644">
                  <c:v>13726.96</c:v>
                </c:pt>
                <c:pt idx="6645">
                  <c:v>13735.28</c:v>
                </c:pt>
                <c:pt idx="6646">
                  <c:v>13744.42</c:v>
                </c:pt>
                <c:pt idx="6647">
                  <c:v>13748.26</c:v>
                </c:pt>
                <c:pt idx="6648">
                  <c:v>13744.06</c:v>
                </c:pt>
                <c:pt idx="6649">
                  <c:v>13735.64</c:v>
                </c:pt>
                <c:pt idx="6650">
                  <c:v>13726.32</c:v>
                </c:pt>
                <c:pt idx="6651">
                  <c:v>13718</c:v>
                </c:pt>
                <c:pt idx="6652">
                  <c:v>13710.59</c:v>
                </c:pt>
                <c:pt idx="6653">
                  <c:v>13704.55</c:v>
                </c:pt>
                <c:pt idx="6654">
                  <c:v>13699.43</c:v>
                </c:pt>
                <c:pt idx="6655">
                  <c:v>13695.68</c:v>
                </c:pt>
                <c:pt idx="6656">
                  <c:v>13693.67</c:v>
                </c:pt>
                <c:pt idx="6657">
                  <c:v>13693.22</c:v>
                </c:pt>
                <c:pt idx="6658">
                  <c:v>13694.5</c:v>
                </c:pt>
                <c:pt idx="6659">
                  <c:v>13697.06</c:v>
                </c:pt>
                <c:pt idx="6660">
                  <c:v>13700.9</c:v>
                </c:pt>
                <c:pt idx="6661">
                  <c:v>13705.83</c:v>
                </c:pt>
                <c:pt idx="6662">
                  <c:v>13712.05</c:v>
                </c:pt>
                <c:pt idx="6663">
                  <c:v>13719.09</c:v>
                </c:pt>
                <c:pt idx="6664">
                  <c:v>13727.6</c:v>
                </c:pt>
                <c:pt idx="6665">
                  <c:v>13737.47</c:v>
                </c:pt>
                <c:pt idx="6666">
                  <c:v>13748.17</c:v>
                </c:pt>
                <c:pt idx="6667">
                  <c:v>13754.3</c:v>
                </c:pt>
                <c:pt idx="6668">
                  <c:v>13752.1</c:v>
                </c:pt>
                <c:pt idx="6669">
                  <c:v>13745.61</c:v>
                </c:pt>
                <c:pt idx="6670">
                  <c:v>13737.93</c:v>
                </c:pt>
                <c:pt idx="6671">
                  <c:v>13730.43</c:v>
                </c:pt>
                <c:pt idx="6672">
                  <c:v>13723.94</c:v>
                </c:pt>
                <c:pt idx="6673">
                  <c:v>13718.45</c:v>
                </c:pt>
                <c:pt idx="6674">
                  <c:v>13714.52</c:v>
                </c:pt>
                <c:pt idx="6675">
                  <c:v>13712.05</c:v>
                </c:pt>
                <c:pt idx="6676">
                  <c:v>13711.23</c:v>
                </c:pt>
                <c:pt idx="6677">
                  <c:v>13712.05</c:v>
                </c:pt>
                <c:pt idx="6678">
                  <c:v>13714.25</c:v>
                </c:pt>
                <c:pt idx="6679">
                  <c:v>13717.63</c:v>
                </c:pt>
                <c:pt idx="6680">
                  <c:v>13722.57</c:v>
                </c:pt>
                <c:pt idx="6681">
                  <c:v>13728.33</c:v>
                </c:pt>
                <c:pt idx="6682">
                  <c:v>13735.55</c:v>
                </c:pt>
                <c:pt idx="6683">
                  <c:v>13743.69</c:v>
                </c:pt>
                <c:pt idx="6684">
                  <c:v>13753.02</c:v>
                </c:pt>
                <c:pt idx="6685">
                  <c:v>13756.95</c:v>
                </c:pt>
                <c:pt idx="6686">
                  <c:v>13752.93</c:v>
                </c:pt>
                <c:pt idx="6687">
                  <c:v>13744.97</c:v>
                </c:pt>
                <c:pt idx="6688">
                  <c:v>13735.74</c:v>
                </c:pt>
                <c:pt idx="6689">
                  <c:v>13726.59</c:v>
                </c:pt>
                <c:pt idx="6690">
                  <c:v>13718.91</c:v>
                </c:pt>
                <c:pt idx="6691">
                  <c:v>13712.78</c:v>
                </c:pt>
                <c:pt idx="6692">
                  <c:v>13707.85</c:v>
                </c:pt>
                <c:pt idx="6693">
                  <c:v>13703.91</c:v>
                </c:pt>
                <c:pt idx="6694">
                  <c:v>13701.9</c:v>
                </c:pt>
                <c:pt idx="6695">
                  <c:v>13701.26</c:v>
                </c:pt>
                <c:pt idx="6696">
                  <c:v>13702.27</c:v>
                </c:pt>
                <c:pt idx="6697">
                  <c:v>13704.46</c:v>
                </c:pt>
                <c:pt idx="6698">
                  <c:v>13707.94</c:v>
                </c:pt>
                <c:pt idx="6699">
                  <c:v>13712.6</c:v>
                </c:pt>
                <c:pt idx="6700">
                  <c:v>13718.82</c:v>
                </c:pt>
                <c:pt idx="6701">
                  <c:v>13726.04</c:v>
                </c:pt>
                <c:pt idx="6702">
                  <c:v>13734.64</c:v>
                </c:pt>
                <c:pt idx="6703">
                  <c:v>13744.42</c:v>
                </c:pt>
                <c:pt idx="6704">
                  <c:v>13755.03</c:v>
                </c:pt>
                <c:pt idx="6705">
                  <c:v>13761.98</c:v>
                </c:pt>
                <c:pt idx="6706">
                  <c:v>13759.97</c:v>
                </c:pt>
                <c:pt idx="6707">
                  <c:v>13753.66</c:v>
                </c:pt>
                <c:pt idx="6708">
                  <c:v>13745.79</c:v>
                </c:pt>
                <c:pt idx="6709">
                  <c:v>13738.11</c:v>
                </c:pt>
                <c:pt idx="6710">
                  <c:v>13731.8</c:v>
                </c:pt>
                <c:pt idx="6711">
                  <c:v>13726.23</c:v>
                </c:pt>
                <c:pt idx="6712">
                  <c:v>13721.84</c:v>
                </c:pt>
                <c:pt idx="6713">
                  <c:v>13719.28</c:v>
                </c:pt>
                <c:pt idx="6714">
                  <c:v>13718.54</c:v>
                </c:pt>
                <c:pt idx="6715">
                  <c:v>13719.18</c:v>
                </c:pt>
                <c:pt idx="6716">
                  <c:v>13721.11</c:v>
                </c:pt>
                <c:pt idx="6717">
                  <c:v>13724.58</c:v>
                </c:pt>
                <c:pt idx="6718">
                  <c:v>13728.88</c:v>
                </c:pt>
                <c:pt idx="6719">
                  <c:v>13734.46</c:v>
                </c:pt>
                <c:pt idx="6720">
                  <c:v>13741.41</c:v>
                </c:pt>
                <c:pt idx="6721">
                  <c:v>13749.36</c:v>
                </c:pt>
                <c:pt idx="6722">
                  <c:v>13758.41</c:v>
                </c:pt>
                <c:pt idx="6723">
                  <c:v>13763.44</c:v>
                </c:pt>
                <c:pt idx="6724">
                  <c:v>13760.06</c:v>
                </c:pt>
                <c:pt idx="6725">
                  <c:v>13752.38</c:v>
                </c:pt>
                <c:pt idx="6726">
                  <c:v>13743.23</c:v>
                </c:pt>
                <c:pt idx="6727">
                  <c:v>13734.36</c:v>
                </c:pt>
                <c:pt idx="6728">
                  <c:v>13726.87</c:v>
                </c:pt>
                <c:pt idx="6729">
                  <c:v>13720.28</c:v>
                </c:pt>
                <c:pt idx="6730">
                  <c:v>13715.07</c:v>
                </c:pt>
                <c:pt idx="6731">
                  <c:v>13711.32</c:v>
                </c:pt>
                <c:pt idx="6732">
                  <c:v>13708.94</c:v>
                </c:pt>
                <c:pt idx="6733">
                  <c:v>13707.94</c:v>
                </c:pt>
                <c:pt idx="6734">
                  <c:v>13708.58</c:v>
                </c:pt>
                <c:pt idx="6735">
                  <c:v>13710.77</c:v>
                </c:pt>
                <c:pt idx="6736">
                  <c:v>13714.43</c:v>
                </c:pt>
                <c:pt idx="6737">
                  <c:v>13719.18</c:v>
                </c:pt>
                <c:pt idx="6738">
                  <c:v>13725.04</c:v>
                </c:pt>
                <c:pt idx="6739">
                  <c:v>13732.17</c:v>
                </c:pt>
                <c:pt idx="6740">
                  <c:v>13740.67</c:v>
                </c:pt>
                <c:pt idx="6741">
                  <c:v>13750.18</c:v>
                </c:pt>
                <c:pt idx="6742">
                  <c:v>13761.06</c:v>
                </c:pt>
                <c:pt idx="6743">
                  <c:v>13769.2</c:v>
                </c:pt>
                <c:pt idx="6744">
                  <c:v>13767.65</c:v>
                </c:pt>
                <c:pt idx="6745">
                  <c:v>13761.8</c:v>
                </c:pt>
                <c:pt idx="6746">
                  <c:v>13754.21</c:v>
                </c:pt>
                <c:pt idx="6747">
                  <c:v>13746.62</c:v>
                </c:pt>
                <c:pt idx="6748">
                  <c:v>13739.76</c:v>
                </c:pt>
                <c:pt idx="6749">
                  <c:v>13734</c:v>
                </c:pt>
                <c:pt idx="6750">
                  <c:v>13729.7</c:v>
                </c:pt>
                <c:pt idx="6751">
                  <c:v>13727.14</c:v>
                </c:pt>
                <c:pt idx="6752">
                  <c:v>13725.86</c:v>
                </c:pt>
                <c:pt idx="6753">
                  <c:v>13726.04</c:v>
                </c:pt>
                <c:pt idx="6754">
                  <c:v>13727.6</c:v>
                </c:pt>
                <c:pt idx="6755">
                  <c:v>13730.62</c:v>
                </c:pt>
                <c:pt idx="6756">
                  <c:v>13735.1</c:v>
                </c:pt>
                <c:pt idx="6757">
                  <c:v>13740.77</c:v>
                </c:pt>
                <c:pt idx="6758">
                  <c:v>13747.71</c:v>
                </c:pt>
                <c:pt idx="6759">
                  <c:v>13755.85</c:v>
                </c:pt>
                <c:pt idx="6760">
                  <c:v>13764.91</c:v>
                </c:pt>
                <c:pt idx="6761">
                  <c:v>13772.4</c:v>
                </c:pt>
                <c:pt idx="6762">
                  <c:v>13770.57</c:v>
                </c:pt>
                <c:pt idx="6763">
                  <c:v>13763.53</c:v>
                </c:pt>
                <c:pt idx="6764">
                  <c:v>13754.57</c:v>
                </c:pt>
                <c:pt idx="6765">
                  <c:v>13745.79</c:v>
                </c:pt>
                <c:pt idx="6766">
                  <c:v>13737.75</c:v>
                </c:pt>
                <c:pt idx="6767">
                  <c:v>13731.26</c:v>
                </c:pt>
                <c:pt idx="6768">
                  <c:v>13725.68</c:v>
                </c:pt>
                <c:pt idx="6769">
                  <c:v>13721.84</c:v>
                </c:pt>
                <c:pt idx="6770">
                  <c:v>13719.09</c:v>
                </c:pt>
                <c:pt idx="6771">
                  <c:v>13718.18</c:v>
                </c:pt>
                <c:pt idx="6772">
                  <c:v>13718.82</c:v>
                </c:pt>
                <c:pt idx="6773">
                  <c:v>13720.74</c:v>
                </c:pt>
                <c:pt idx="6774">
                  <c:v>13724.21</c:v>
                </c:pt>
                <c:pt idx="6775">
                  <c:v>13728.88</c:v>
                </c:pt>
                <c:pt idx="6776">
                  <c:v>13734.73</c:v>
                </c:pt>
                <c:pt idx="6777">
                  <c:v>13741.41</c:v>
                </c:pt>
                <c:pt idx="6778">
                  <c:v>13749.54</c:v>
                </c:pt>
                <c:pt idx="6779">
                  <c:v>13758.87</c:v>
                </c:pt>
                <c:pt idx="6780">
                  <c:v>13769.2</c:v>
                </c:pt>
                <c:pt idx="6781">
                  <c:v>13778.71</c:v>
                </c:pt>
                <c:pt idx="6782">
                  <c:v>13779.17</c:v>
                </c:pt>
                <c:pt idx="6783">
                  <c:v>13774.32</c:v>
                </c:pt>
                <c:pt idx="6784">
                  <c:v>13766.92</c:v>
                </c:pt>
                <c:pt idx="6785">
                  <c:v>13759.42</c:v>
                </c:pt>
                <c:pt idx="6786">
                  <c:v>13752.56</c:v>
                </c:pt>
                <c:pt idx="6787">
                  <c:v>13746.62</c:v>
                </c:pt>
                <c:pt idx="6788">
                  <c:v>13742.14</c:v>
                </c:pt>
                <c:pt idx="6789">
                  <c:v>13739.03</c:v>
                </c:pt>
                <c:pt idx="6790">
                  <c:v>13737.47</c:v>
                </c:pt>
                <c:pt idx="6791">
                  <c:v>13737.66</c:v>
                </c:pt>
                <c:pt idx="6792">
                  <c:v>13739.03</c:v>
                </c:pt>
                <c:pt idx="6793">
                  <c:v>13742.05</c:v>
                </c:pt>
                <c:pt idx="6794">
                  <c:v>13746.25</c:v>
                </c:pt>
                <c:pt idx="6795">
                  <c:v>13751.74</c:v>
                </c:pt>
                <c:pt idx="6796">
                  <c:v>13758.23</c:v>
                </c:pt>
                <c:pt idx="6797">
                  <c:v>13765.91</c:v>
                </c:pt>
                <c:pt idx="6798">
                  <c:v>13774.87</c:v>
                </c:pt>
                <c:pt idx="6799">
                  <c:v>13781.46</c:v>
                </c:pt>
                <c:pt idx="6800">
                  <c:v>13778.9</c:v>
                </c:pt>
                <c:pt idx="6801">
                  <c:v>13771.31</c:v>
                </c:pt>
                <c:pt idx="6802">
                  <c:v>13761.89</c:v>
                </c:pt>
                <c:pt idx="6803">
                  <c:v>13752.74</c:v>
                </c:pt>
                <c:pt idx="6804">
                  <c:v>13744.7</c:v>
                </c:pt>
                <c:pt idx="6805">
                  <c:v>13737.93</c:v>
                </c:pt>
                <c:pt idx="6806">
                  <c:v>13732.54</c:v>
                </c:pt>
                <c:pt idx="6807">
                  <c:v>13728.05</c:v>
                </c:pt>
                <c:pt idx="6808">
                  <c:v>13725.4</c:v>
                </c:pt>
                <c:pt idx="6809">
                  <c:v>13724.31</c:v>
                </c:pt>
                <c:pt idx="6810">
                  <c:v>13724.58</c:v>
                </c:pt>
                <c:pt idx="6811">
                  <c:v>13726.41</c:v>
                </c:pt>
                <c:pt idx="6812">
                  <c:v>13729.61</c:v>
                </c:pt>
                <c:pt idx="6813">
                  <c:v>13733.82</c:v>
                </c:pt>
                <c:pt idx="6814">
                  <c:v>13739.39</c:v>
                </c:pt>
                <c:pt idx="6815">
                  <c:v>13746.07</c:v>
                </c:pt>
                <c:pt idx="6816">
                  <c:v>13753.84</c:v>
                </c:pt>
                <c:pt idx="6817">
                  <c:v>13762.8</c:v>
                </c:pt>
                <c:pt idx="6818">
                  <c:v>13773.23</c:v>
                </c:pt>
                <c:pt idx="6819">
                  <c:v>13783.1</c:v>
                </c:pt>
                <c:pt idx="6820">
                  <c:v>13783.83</c:v>
                </c:pt>
                <c:pt idx="6821">
                  <c:v>13778.62</c:v>
                </c:pt>
                <c:pt idx="6822">
                  <c:v>13771.12</c:v>
                </c:pt>
                <c:pt idx="6823">
                  <c:v>13763.35</c:v>
                </c:pt>
                <c:pt idx="6824">
                  <c:v>13756.04</c:v>
                </c:pt>
                <c:pt idx="6825">
                  <c:v>13750</c:v>
                </c:pt>
                <c:pt idx="6826">
                  <c:v>13745.25</c:v>
                </c:pt>
                <c:pt idx="6827">
                  <c:v>13742.23</c:v>
                </c:pt>
                <c:pt idx="6828">
                  <c:v>13740.58</c:v>
                </c:pt>
                <c:pt idx="6829">
                  <c:v>13740.67</c:v>
                </c:pt>
                <c:pt idx="6830">
                  <c:v>13742.23</c:v>
                </c:pt>
                <c:pt idx="6831">
                  <c:v>13744.97</c:v>
                </c:pt>
                <c:pt idx="6832">
                  <c:v>13748.99</c:v>
                </c:pt>
                <c:pt idx="6833">
                  <c:v>13754.21</c:v>
                </c:pt>
                <c:pt idx="6834">
                  <c:v>13760.33</c:v>
                </c:pt>
                <c:pt idx="6835">
                  <c:v>13767.83</c:v>
                </c:pt>
                <c:pt idx="6836">
                  <c:v>13776.7</c:v>
                </c:pt>
                <c:pt idx="6837">
                  <c:v>13784.2</c:v>
                </c:pt>
                <c:pt idx="6838">
                  <c:v>13782.74</c:v>
                </c:pt>
                <c:pt idx="6839">
                  <c:v>13775.42</c:v>
                </c:pt>
                <c:pt idx="6840">
                  <c:v>13766.28</c:v>
                </c:pt>
                <c:pt idx="6841">
                  <c:v>13756.95</c:v>
                </c:pt>
                <c:pt idx="6842">
                  <c:v>13748.54</c:v>
                </c:pt>
                <c:pt idx="6843">
                  <c:v>13741.41</c:v>
                </c:pt>
                <c:pt idx="6844">
                  <c:v>13735.74</c:v>
                </c:pt>
                <c:pt idx="6845">
                  <c:v>13731.44</c:v>
                </c:pt>
                <c:pt idx="6846">
                  <c:v>13728.42</c:v>
                </c:pt>
                <c:pt idx="6847">
                  <c:v>13726.96</c:v>
                </c:pt>
                <c:pt idx="6848">
                  <c:v>13727.14</c:v>
                </c:pt>
                <c:pt idx="6849">
                  <c:v>13728.6</c:v>
                </c:pt>
                <c:pt idx="6850">
                  <c:v>13731.62</c:v>
                </c:pt>
                <c:pt idx="6851">
                  <c:v>13736.1</c:v>
                </c:pt>
                <c:pt idx="6852">
                  <c:v>13741.59</c:v>
                </c:pt>
                <c:pt idx="6853">
                  <c:v>13747.99</c:v>
                </c:pt>
                <c:pt idx="6854">
                  <c:v>13755.76</c:v>
                </c:pt>
                <c:pt idx="6855">
                  <c:v>13764.81</c:v>
                </c:pt>
                <c:pt idx="6856">
                  <c:v>13775.15</c:v>
                </c:pt>
                <c:pt idx="6857">
                  <c:v>13783.38</c:v>
                </c:pt>
                <c:pt idx="6858">
                  <c:v>13782.46</c:v>
                </c:pt>
                <c:pt idx="6859">
                  <c:v>13776.34</c:v>
                </c:pt>
                <c:pt idx="6860">
                  <c:v>13768.01</c:v>
                </c:pt>
                <c:pt idx="6861">
                  <c:v>13760.06</c:v>
                </c:pt>
                <c:pt idx="6862">
                  <c:v>13752.93</c:v>
                </c:pt>
                <c:pt idx="6863">
                  <c:v>13746.98</c:v>
                </c:pt>
                <c:pt idx="6864">
                  <c:v>13742.41</c:v>
                </c:pt>
                <c:pt idx="6865">
                  <c:v>13739.12</c:v>
                </c:pt>
                <c:pt idx="6866">
                  <c:v>13737.38</c:v>
                </c:pt>
                <c:pt idx="6867">
                  <c:v>13737.29</c:v>
                </c:pt>
                <c:pt idx="6868">
                  <c:v>13738.66</c:v>
                </c:pt>
                <c:pt idx="6869">
                  <c:v>13741.5</c:v>
                </c:pt>
                <c:pt idx="6870">
                  <c:v>13745.43</c:v>
                </c:pt>
                <c:pt idx="6871">
                  <c:v>13750.92</c:v>
                </c:pt>
                <c:pt idx="6872">
                  <c:v>13757.22</c:v>
                </c:pt>
                <c:pt idx="6873">
                  <c:v>13764.63</c:v>
                </c:pt>
                <c:pt idx="6874">
                  <c:v>13773.78</c:v>
                </c:pt>
                <c:pt idx="6875">
                  <c:v>13783.47</c:v>
                </c:pt>
                <c:pt idx="6876">
                  <c:v>13785.02</c:v>
                </c:pt>
                <c:pt idx="6877">
                  <c:v>13779.54</c:v>
                </c:pt>
                <c:pt idx="6878">
                  <c:v>13770.67</c:v>
                </c:pt>
                <c:pt idx="6879">
                  <c:v>13761.43</c:v>
                </c:pt>
                <c:pt idx="6880">
                  <c:v>13752.93</c:v>
                </c:pt>
                <c:pt idx="6881">
                  <c:v>13745.79</c:v>
                </c:pt>
                <c:pt idx="6882">
                  <c:v>13739.94</c:v>
                </c:pt>
                <c:pt idx="6883">
                  <c:v>13735.64</c:v>
                </c:pt>
                <c:pt idx="6884">
                  <c:v>13732.54</c:v>
                </c:pt>
                <c:pt idx="6885">
                  <c:v>13730.43</c:v>
                </c:pt>
                <c:pt idx="6886">
                  <c:v>13730.71</c:v>
                </c:pt>
                <c:pt idx="6887">
                  <c:v>13732.54</c:v>
                </c:pt>
                <c:pt idx="6888">
                  <c:v>13735</c:v>
                </c:pt>
                <c:pt idx="6889">
                  <c:v>13739.12</c:v>
                </c:pt>
                <c:pt idx="6890">
                  <c:v>13744.33</c:v>
                </c:pt>
                <c:pt idx="6891">
                  <c:v>13750.73</c:v>
                </c:pt>
                <c:pt idx="6892">
                  <c:v>13758.32</c:v>
                </c:pt>
                <c:pt idx="6893">
                  <c:v>13767.19</c:v>
                </c:pt>
                <c:pt idx="6894">
                  <c:v>13777.16</c:v>
                </c:pt>
                <c:pt idx="6895">
                  <c:v>13788.04</c:v>
                </c:pt>
                <c:pt idx="6896">
                  <c:v>13791.42</c:v>
                </c:pt>
                <c:pt idx="6897">
                  <c:v>13787.67</c:v>
                </c:pt>
                <c:pt idx="6898">
                  <c:v>13780.54</c:v>
                </c:pt>
                <c:pt idx="6899">
                  <c:v>13772.68</c:v>
                </c:pt>
                <c:pt idx="6900">
                  <c:v>13765.27</c:v>
                </c:pt>
                <c:pt idx="6901">
                  <c:v>13758.96</c:v>
                </c:pt>
                <c:pt idx="6902">
                  <c:v>13753.84</c:v>
                </c:pt>
                <c:pt idx="6903">
                  <c:v>13750.09</c:v>
                </c:pt>
                <c:pt idx="6904">
                  <c:v>13747.99</c:v>
                </c:pt>
                <c:pt idx="6905">
                  <c:v>13747.62</c:v>
                </c:pt>
                <c:pt idx="6906">
                  <c:v>13748.54</c:v>
                </c:pt>
                <c:pt idx="6907">
                  <c:v>13751.01</c:v>
                </c:pt>
                <c:pt idx="6908">
                  <c:v>13754.66</c:v>
                </c:pt>
                <c:pt idx="6909">
                  <c:v>13759.42</c:v>
                </c:pt>
                <c:pt idx="6910">
                  <c:v>13765.45</c:v>
                </c:pt>
                <c:pt idx="6911">
                  <c:v>13772.4</c:v>
                </c:pt>
                <c:pt idx="6912">
                  <c:v>13781</c:v>
                </c:pt>
                <c:pt idx="6913">
                  <c:v>13790.05</c:v>
                </c:pt>
                <c:pt idx="6914">
                  <c:v>13791.06</c:v>
                </c:pt>
                <c:pt idx="6915">
                  <c:v>13785.39</c:v>
                </c:pt>
                <c:pt idx="6916">
                  <c:v>13776.7</c:v>
                </c:pt>
                <c:pt idx="6917">
                  <c:v>13767.37</c:v>
                </c:pt>
                <c:pt idx="6918">
                  <c:v>13759.05</c:v>
                </c:pt>
                <c:pt idx="6919">
                  <c:v>13751.65</c:v>
                </c:pt>
                <c:pt idx="6920">
                  <c:v>13745.7</c:v>
                </c:pt>
                <c:pt idx="6921">
                  <c:v>13741.04</c:v>
                </c:pt>
                <c:pt idx="6922">
                  <c:v>13737.66</c:v>
                </c:pt>
                <c:pt idx="6923">
                  <c:v>13735.92</c:v>
                </c:pt>
                <c:pt idx="6924">
                  <c:v>13735.74</c:v>
                </c:pt>
                <c:pt idx="6925">
                  <c:v>13736.92</c:v>
                </c:pt>
                <c:pt idx="6926">
                  <c:v>13739.76</c:v>
                </c:pt>
                <c:pt idx="6927">
                  <c:v>13743.78</c:v>
                </c:pt>
                <c:pt idx="6928">
                  <c:v>13748.81</c:v>
                </c:pt>
                <c:pt idx="6929">
                  <c:v>13754.85</c:v>
                </c:pt>
                <c:pt idx="6930">
                  <c:v>13762.25</c:v>
                </c:pt>
                <c:pt idx="6931">
                  <c:v>13770.76</c:v>
                </c:pt>
                <c:pt idx="6932">
                  <c:v>13780.36</c:v>
                </c:pt>
                <c:pt idx="6933">
                  <c:v>13789.41</c:v>
                </c:pt>
                <c:pt idx="6934">
                  <c:v>13789.41</c:v>
                </c:pt>
                <c:pt idx="6935">
                  <c:v>13783.47</c:v>
                </c:pt>
                <c:pt idx="6936">
                  <c:v>13775.51</c:v>
                </c:pt>
                <c:pt idx="6937">
                  <c:v>13767.47</c:v>
                </c:pt>
                <c:pt idx="6938">
                  <c:v>13760.15</c:v>
                </c:pt>
                <c:pt idx="6939">
                  <c:v>13754.21</c:v>
                </c:pt>
                <c:pt idx="6940">
                  <c:v>13749.18</c:v>
                </c:pt>
                <c:pt idx="6941">
                  <c:v>13745.34</c:v>
                </c:pt>
                <c:pt idx="6942">
                  <c:v>13743.42</c:v>
                </c:pt>
                <c:pt idx="6943">
                  <c:v>13743.05</c:v>
                </c:pt>
                <c:pt idx="6944">
                  <c:v>13744.06</c:v>
                </c:pt>
                <c:pt idx="6945">
                  <c:v>13746.16</c:v>
                </c:pt>
                <c:pt idx="6946">
                  <c:v>13750</c:v>
                </c:pt>
                <c:pt idx="6947">
                  <c:v>13755.12</c:v>
                </c:pt>
                <c:pt idx="6948">
                  <c:v>13761.25</c:v>
                </c:pt>
                <c:pt idx="6949">
                  <c:v>13768.65</c:v>
                </c:pt>
                <c:pt idx="6950">
                  <c:v>13776.98</c:v>
                </c:pt>
                <c:pt idx="6951">
                  <c:v>13786.49</c:v>
                </c:pt>
                <c:pt idx="6952">
                  <c:v>13788.86</c:v>
                </c:pt>
                <c:pt idx="6953">
                  <c:v>13783.56</c:v>
                </c:pt>
                <c:pt idx="6954">
                  <c:v>13774.96</c:v>
                </c:pt>
                <c:pt idx="6955">
                  <c:v>13765.73</c:v>
                </c:pt>
                <c:pt idx="6956">
                  <c:v>13756.95</c:v>
                </c:pt>
                <c:pt idx="6957">
                  <c:v>13749.73</c:v>
                </c:pt>
                <c:pt idx="6958">
                  <c:v>13743.51</c:v>
                </c:pt>
                <c:pt idx="6959">
                  <c:v>13738.75</c:v>
                </c:pt>
                <c:pt idx="6960">
                  <c:v>13735.28</c:v>
                </c:pt>
                <c:pt idx="6961">
                  <c:v>13733.45</c:v>
                </c:pt>
                <c:pt idx="6962">
                  <c:v>13733.27</c:v>
                </c:pt>
                <c:pt idx="6963">
                  <c:v>13734.36</c:v>
                </c:pt>
                <c:pt idx="6964">
                  <c:v>13736.65</c:v>
                </c:pt>
                <c:pt idx="6965">
                  <c:v>13740.22</c:v>
                </c:pt>
                <c:pt idx="6966">
                  <c:v>13745.25</c:v>
                </c:pt>
                <c:pt idx="6967">
                  <c:v>13751.65</c:v>
                </c:pt>
                <c:pt idx="6968">
                  <c:v>13759.14</c:v>
                </c:pt>
                <c:pt idx="6969">
                  <c:v>13767.83</c:v>
                </c:pt>
                <c:pt idx="6970">
                  <c:v>13777.71</c:v>
                </c:pt>
                <c:pt idx="6971">
                  <c:v>13788.59</c:v>
                </c:pt>
                <c:pt idx="6972">
                  <c:v>13793.98</c:v>
                </c:pt>
                <c:pt idx="6973">
                  <c:v>13791.24</c:v>
                </c:pt>
                <c:pt idx="6974">
                  <c:v>13784.84</c:v>
                </c:pt>
                <c:pt idx="6975">
                  <c:v>13777.07</c:v>
                </c:pt>
                <c:pt idx="6976">
                  <c:v>13769.48</c:v>
                </c:pt>
                <c:pt idx="6977">
                  <c:v>13762.89</c:v>
                </c:pt>
                <c:pt idx="6978">
                  <c:v>13757.59</c:v>
                </c:pt>
                <c:pt idx="6979">
                  <c:v>13753.57</c:v>
                </c:pt>
                <c:pt idx="6980">
                  <c:v>13751.28</c:v>
                </c:pt>
                <c:pt idx="6981">
                  <c:v>13750.46</c:v>
                </c:pt>
                <c:pt idx="6982">
                  <c:v>13751.46</c:v>
                </c:pt>
                <c:pt idx="6983">
                  <c:v>13753.57</c:v>
                </c:pt>
                <c:pt idx="6984">
                  <c:v>13756.77</c:v>
                </c:pt>
                <c:pt idx="6985">
                  <c:v>13761.34</c:v>
                </c:pt>
                <c:pt idx="6986">
                  <c:v>13767.1</c:v>
                </c:pt>
                <c:pt idx="6987">
                  <c:v>13773.96</c:v>
                </c:pt>
                <c:pt idx="6988">
                  <c:v>13782.37</c:v>
                </c:pt>
                <c:pt idx="6989">
                  <c:v>13791.51</c:v>
                </c:pt>
                <c:pt idx="6990">
                  <c:v>13793.34</c:v>
                </c:pt>
                <c:pt idx="6991">
                  <c:v>13787.58</c:v>
                </c:pt>
                <c:pt idx="6992">
                  <c:v>13778.44</c:v>
                </c:pt>
                <c:pt idx="6993">
                  <c:v>13768.65</c:v>
                </c:pt>
                <c:pt idx="6994">
                  <c:v>13759.78</c:v>
                </c:pt>
                <c:pt idx="6995">
                  <c:v>13752.29</c:v>
                </c:pt>
                <c:pt idx="6996">
                  <c:v>13746.34</c:v>
                </c:pt>
                <c:pt idx="6997">
                  <c:v>13741.41</c:v>
                </c:pt>
                <c:pt idx="6998">
                  <c:v>13737.56</c:v>
                </c:pt>
                <c:pt idx="6999">
                  <c:v>13735.74</c:v>
                </c:pt>
                <c:pt idx="7000">
                  <c:v>13735.28</c:v>
                </c:pt>
                <c:pt idx="7001">
                  <c:v>13736.38</c:v>
                </c:pt>
                <c:pt idx="7002">
                  <c:v>13738.48</c:v>
                </c:pt>
                <c:pt idx="7003">
                  <c:v>13742.05</c:v>
                </c:pt>
                <c:pt idx="7004">
                  <c:v>13746.8</c:v>
                </c:pt>
                <c:pt idx="7005">
                  <c:v>13753.11</c:v>
                </c:pt>
                <c:pt idx="7006">
                  <c:v>13760.42</c:v>
                </c:pt>
                <c:pt idx="7007">
                  <c:v>13768.56</c:v>
                </c:pt>
                <c:pt idx="7008">
                  <c:v>13778.35</c:v>
                </c:pt>
                <c:pt idx="7009">
                  <c:v>13788.41</c:v>
                </c:pt>
                <c:pt idx="7010">
                  <c:v>13790.05</c:v>
                </c:pt>
                <c:pt idx="7011">
                  <c:v>13785.21</c:v>
                </c:pt>
                <c:pt idx="7012">
                  <c:v>13777.25</c:v>
                </c:pt>
                <c:pt idx="7013">
                  <c:v>13768.84</c:v>
                </c:pt>
                <c:pt idx="7014">
                  <c:v>13761.34</c:v>
                </c:pt>
                <c:pt idx="7015">
                  <c:v>13755.21</c:v>
                </c:pt>
                <c:pt idx="7016">
                  <c:v>13749.82</c:v>
                </c:pt>
                <c:pt idx="7017">
                  <c:v>13745.98</c:v>
                </c:pt>
                <c:pt idx="7018">
                  <c:v>13743.87</c:v>
                </c:pt>
                <c:pt idx="7019">
                  <c:v>13743.05</c:v>
                </c:pt>
                <c:pt idx="7020">
                  <c:v>13743.69</c:v>
                </c:pt>
                <c:pt idx="7021">
                  <c:v>13745.7</c:v>
                </c:pt>
                <c:pt idx="7022">
                  <c:v>13749.54</c:v>
                </c:pt>
                <c:pt idx="7023">
                  <c:v>13754.3</c:v>
                </c:pt>
                <c:pt idx="7024">
                  <c:v>13759.88</c:v>
                </c:pt>
                <c:pt idx="7025">
                  <c:v>13766.92</c:v>
                </c:pt>
                <c:pt idx="7026">
                  <c:v>13775.33</c:v>
                </c:pt>
                <c:pt idx="7027">
                  <c:v>13784.57</c:v>
                </c:pt>
                <c:pt idx="7028">
                  <c:v>13787.31</c:v>
                </c:pt>
                <c:pt idx="7029">
                  <c:v>13782.28</c:v>
                </c:pt>
                <c:pt idx="7030">
                  <c:v>13773.59</c:v>
                </c:pt>
                <c:pt idx="7031">
                  <c:v>13764.27</c:v>
                </c:pt>
                <c:pt idx="7032">
                  <c:v>13755.3</c:v>
                </c:pt>
                <c:pt idx="7033">
                  <c:v>13747.99</c:v>
                </c:pt>
                <c:pt idx="7034">
                  <c:v>13741.95</c:v>
                </c:pt>
                <c:pt idx="7035">
                  <c:v>13737.02</c:v>
                </c:pt>
                <c:pt idx="7036">
                  <c:v>13733.45</c:v>
                </c:pt>
                <c:pt idx="7037">
                  <c:v>13731.16</c:v>
                </c:pt>
                <c:pt idx="7038">
                  <c:v>13730.62</c:v>
                </c:pt>
                <c:pt idx="7039">
                  <c:v>13731.53</c:v>
                </c:pt>
                <c:pt idx="7040">
                  <c:v>13734</c:v>
                </c:pt>
                <c:pt idx="7041">
                  <c:v>13737.66</c:v>
                </c:pt>
                <c:pt idx="7042">
                  <c:v>13742.5</c:v>
                </c:pt>
                <c:pt idx="7043">
                  <c:v>13748.81</c:v>
                </c:pt>
                <c:pt idx="7044">
                  <c:v>13756.04</c:v>
                </c:pt>
                <c:pt idx="7045">
                  <c:v>13764.36</c:v>
                </c:pt>
                <c:pt idx="7046">
                  <c:v>13774.05</c:v>
                </c:pt>
                <c:pt idx="7047">
                  <c:v>13784.75</c:v>
                </c:pt>
                <c:pt idx="7048">
                  <c:v>13790.69</c:v>
                </c:pt>
                <c:pt idx="7049">
                  <c:v>13788.22</c:v>
                </c:pt>
                <c:pt idx="7050">
                  <c:v>13781.46</c:v>
                </c:pt>
                <c:pt idx="7051">
                  <c:v>13773.5</c:v>
                </c:pt>
                <c:pt idx="7052">
                  <c:v>13765.82</c:v>
                </c:pt>
                <c:pt idx="7053">
                  <c:v>13759.42</c:v>
                </c:pt>
                <c:pt idx="7054">
                  <c:v>13754.21</c:v>
                </c:pt>
                <c:pt idx="7055">
                  <c:v>13750.18</c:v>
                </c:pt>
                <c:pt idx="7056">
                  <c:v>13747.53</c:v>
                </c:pt>
                <c:pt idx="7057">
                  <c:v>13746.8</c:v>
                </c:pt>
                <c:pt idx="7058">
                  <c:v>13747.35</c:v>
                </c:pt>
                <c:pt idx="7059">
                  <c:v>13749.27</c:v>
                </c:pt>
                <c:pt idx="7060">
                  <c:v>13752.56</c:v>
                </c:pt>
                <c:pt idx="7061">
                  <c:v>13757.22</c:v>
                </c:pt>
                <c:pt idx="7062">
                  <c:v>13762.8</c:v>
                </c:pt>
                <c:pt idx="7063">
                  <c:v>13769.48</c:v>
                </c:pt>
                <c:pt idx="7064">
                  <c:v>13777.34</c:v>
                </c:pt>
                <c:pt idx="7065">
                  <c:v>13786.76</c:v>
                </c:pt>
                <c:pt idx="7066">
                  <c:v>13793.25</c:v>
                </c:pt>
                <c:pt idx="7067">
                  <c:v>13790.78</c:v>
                </c:pt>
                <c:pt idx="7068">
                  <c:v>13783.29</c:v>
                </c:pt>
                <c:pt idx="7069">
                  <c:v>13774.32</c:v>
                </c:pt>
                <c:pt idx="7070">
                  <c:v>13765.73</c:v>
                </c:pt>
                <c:pt idx="7071">
                  <c:v>13758.23</c:v>
                </c:pt>
                <c:pt idx="7072">
                  <c:v>13751.83</c:v>
                </c:pt>
                <c:pt idx="7073">
                  <c:v>13746.62</c:v>
                </c:pt>
                <c:pt idx="7074">
                  <c:v>13742.5</c:v>
                </c:pt>
                <c:pt idx="7075">
                  <c:v>13740.4</c:v>
                </c:pt>
                <c:pt idx="7076">
                  <c:v>13739.58</c:v>
                </c:pt>
                <c:pt idx="7077">
                  <c:v>13740.22</c:v>
                </c:pt>
                <c:pt idx="7078">
                  <c:v>13742.23</c:v>
                </c:pt>
                <c:pt idx="7079">
                  <c:v>13745.89</c:v>
                </c:pt>
                <c:pt idx="7080">
                  <c:v>13750.37</c:v>
                </c:pt>
                <c:pt idx="7081">
                  <c:v>13756.04</c:v>
                </c:pt>
                <c:pt idx="7082">
                  <c:v>13762.99</c:v>
                </c:pt>
                <c:pt idx="7083">
                  <c:v>13771.21</c:v>
                </c:pt>
                <c:pt idx="7084">
                  <c:v>13780.63</c:v>
                </c:pt>
                <c:pt idx="7085">
                  <c:v>13791.33</c:v>
                </c:pt>
                <c:pt idx="7086">
                  <c:v>13800.02</c:v>
                </c:pt>
                <c:pt idx="7087">
                  <c:v>13799.2</c:v>
                </c:pt>
                <c:pt idx="7088">
                  <c:v>13793.71</c:v>
                </c:pt>
                <c:pt idx="7089">
                  <c:v>13786.3</c:v>
                </c:pt>
                <c:pt idx="7090">
                  <c:v>13778.8</c:v>
                </c:pt>
                <c:pt idx="7091">
                  <c:v>13771.95</c:v>
                </c:pt>
                <c:pt idx="7092">
                  <c:v>13766.09</c:v>
                </c:pt>
                <c:pt idx="7093">
                  <c:v>13761.61</c:v>
                </c:pt>
                <c:pt idx="7094">
                  <c:v>13758.96</c:v>
                </c:pt>
                <c:pt idx="7095">
                  <c:v>13757.5</c:v>
                </c:pt>
                <c:pt idx="7096">
                  <c:v>13757.86</c:v>
                </c:pt>
                <c:pt idx="7097">
                  <c:v>13759.6</c:v>
                </c:pt>
                <c:pt idx="7098">
                  <c:v>13762.53</c:v>
                </c:pt>
                <c:pt idx="7099">
                  <c:v>13766.73</c:v>
                </c:pt>
                <c:pt idx="7100">
                  <c:v>13772.5</c:v>
                </c:pt>
                <c:pt idx="7101">
                  <c:v>13778.8</c:v>
                </c:pt>
                <c:pt idx="7102">
                  <c:v>13786.67</c:v>
                </c:pt>
                <c:pt idx="7103">
                  <c:v>13795.63</c:v>
                </c:pt>
                <c:pt idx="7104">
                  <c:v>13798.28</c:v>
                </c:pt>
                <c:pt idx="7105">
                  <c:v>13792.8</c:v>
                </c:pt>
                <c:pt idx="7106">
                  <c:v>13783.47</c:v>
                </c:pt>
                <c:pt idx="7107">
                  <c:v>13773.5</c:v>
                </c:pt>
                <c:pt idx="7108">
                  <c:v>13764.54</c:v>
                </c:pt>
                <c:pt idx="7109">
                  <c:v>13756.58</c:v>
                </c:pt>
                <c:pt idx="7110">
                  <c:v>13749.91</c:v>
                </c:pt>
                <c:pt idx="7111">
                  <c:v>13744.7</c:v>
                </c:pt>
                <c:pt idx="7112">
                  <c:v>13741.13</c:v>
                </c:pt>
                <c:pt idx="7113">
                  <c:v>13738.75</c:v>
                </c:pt>
                <c:pt idx="7114">
                  <c:v>13737.75</c:v>
                </c:pt>
                <c:pt idx="7115">
                  <c:v>13738.48</c:v>
                </c:pt>
                <c:pt idx="7116">
                  <c:v>13740.67</c:v>
                </c:pt>
                <c:pt idx="7117">
                  <c:v>13744.15</c:v>
                </c:pt>
                <c:pt idx="7118">
                  <c:v>13748.63</c:v>
                </c:pt>
                <c:pt idx="7119">
                  <c:v>13754.12</c:v>
                </c:pt>
                <c:pt idx="7120">
                  <c:v>13761.06</c:v>
                </c:pt>
                <c:pt idx="7121">
                  <c:v>13769.11</c:v>
                </c:pt>
                <c:pt idx="7122">
                  <c:v>13778.44</c:v>
                </c:pt>
                <c:pt idx="7123">
                  <c:v>13788.95</c:v>
                </c:pt>
                <c:pt idx="7124">
                  <c:v>13798.46</c:v>
                </c:pt>
                <c:pt idx="7125">
                  <c:v>13799.01</c:v>
                </c:pt>
                <c:pt idx="7126">
                  <c:v>13793.62</c:v>
                </c:pt>
                <c:pt idx="7127">
                  <c:v>13786.12</c:v>
                </c:pt>
                <c:pt idx="7128">
                  <c:v>13778.9</c:v>
                </c:pt>
                <c:pt idx="7129">
                  <c:v>13772.4</c:v>
                </c:pt>
                <c:pt idx="7130">
                  <c:v>13766.73</c:v>
                </c:pt>
                <c:pt idx="7131">
                  <c:v>13761.98</c:v>
                </c:pt>
                <c:pt idx="7132">
                  <c:v>13758.78</c:v>
                </c:pt>
                <c:pt idx="7133">
                  <c:v>13757.32</c:v>
                </c:pt>
                <c:pt idx="7134">
                  <c:v>13757.59</c:v>
                </c:pt>
                <c:pt idx="7135">
                  <c:v>13759.24</c:v>
                </c:pt>
                <c:pt idx="7136">
                  <c:v>13762.16</c:v>
                </c:pt>
                <c:pt idx="7137">
                  <c:v>13766.64</c:v>
                </c:pt>
                <c:pt idx="7138">
                  <c:v>13772.04</c:v>
                </c:pt>
                <c:pt idx="7139">
                  <c:v>13778.53</c:v>
                </c:pt>
                <c:pt idx="7140">
                  <c:v>13786.39</c:v>
                </c:pt>
                <c:pt idx="7141">
                  <c:v>13795.54</c:v>
                </c:pt>
                <c:pt idx="7142">
                  <c:v>13801.76</c:v>
                </c:pt>
                <c:pt idx="7143">
                  <c:v>13798.92</c:v>
                </c:pt>
                <c:pt idx="7144">
                  <c:v>13790.78</c:v>
                </c:pt>
                <c:pt idx="7145">
                  <c:v>13781.18</c:v>
                </c:pt>
                <c:pt idx="7146">
                  <c:v>13772.13</c:v>
                </c:pt>
                <c:pt idx="7147">
                  <c:v>13764.54</c:v>
                </c:pt>
                <c:pt idx="7148">
                  <c:v>13757.77</c:v>
                </c:pt>
                <c:pt idx="7149">
                  <c:v>13752.29</c:v>
                </c:pt>
                <c:pt idx="7150">
                  <c:v>13748.08</c:v>
                </c:pt>
                <c:pt idx="7151">
                  <c:v>13745.7</c:v>
                </c:pt>
                <c:pt idx="7152">
                  <c:v>13744.61</c:v>
                </c:pt>
                <c:pt idx="7153">
                  <c:v>13745.25</c:v>
                </c:pt>
                <c:pt idx="7154">
                  <c:v>13747.07</c:v>
                </c:pt>
                <c:pt idx="7155">
                  <c:v>13750.37</c:v>
                </c:pt>
                <c:pt idx="7156">
                  <c:v>13754.66</c:v>
                </c:pt>
                <c:pt idx="7157">
                  <c:v>13760.15</c:v>
                </c:pt>
                <c:pt idx="7158">
                  <c:v>13766.83</c:v>
                </c:pt>
                <c:pt idx="7159">
                  <c:v>13774.96</c:v>
                </c:pt>
                <c:pt idx="7160">
                  <c:v>13784.11</c:v>
                </c:pt>
                <c:pt idx="7161">
                  <c:v>13794.53</c:v>
                </c:pt>
                <c:pt idx="7162">
                  <c:v>13803.13</c:v>
                </c:pt>
                <c:pt idx="7163">
                  <c:v>13801.85</c:v>
                </c:pt>
                <c:pt idx="7164">
                  <c:v>13795.9</c:v>
                </c:pt>
                <c:pt idx="7165">
                  <c:v>13788.04</c:v>
                </c:pt>
                <c:pt idx="7166">
                  <c:v>13780.18</c:v>
                </c:pt>
                <c:pt idx="7167">
                  <c:v>13773.14</c:v>
                </c:pt>
                <c:pt idx="7168">
                  <c:v>13767.47</c:v>
                </c:pt>
                <c:pt idx="7169">
                  <c:v>13762.8</c:v>
                </c:pt>
                <c:pt idx="7170">
                  <c:v>13759.69</c:v>
                </c:pt>
                <c:pt idx="7171">
                  <c:v>13758.41</c:v>
                </c:pt>
                <c:pt idx="7172">
                  <c:v>13758.5</c:v>
                </c:pt>
                <c:pt idx="7173">
                  <c:v>13759.88</c:v>
                </c:pt>
                <c:pt idx="7174">
                  <c:v>13762.53</c:v>
                </c:pt>
                <c:pt idx="7175">
                  <c:v>13766.64</c:v>
                </c:pt>
                <c:pt idx="7176">
                  <c:v>13771.86</c:v>
                </c:pt>
                <c:pt idx="7177">
                  <c:v>13778.44</c:v>
                </c:pt>
                <c:pt idx="7178">
                  <c:v>13786.49</c:v>
                </c:pt>
                <c:pt idx="7179">
                  <c:v>13795.54</c:v>
                </c:pt>
                <c:pt idx="7180">
                  <c:v>13802.03</c:v>
                </c:pt>
                <c:pt idx="7181">
                  <c:v>13799.47</c:v>
                </c:pt>
                <c:pt idx="7182">
                  <c:v>13791.79</c:v>
                </c:pt>
                <c:pt idx="7183">
                  <c:v>13782.37</c:v>
                </c:pt>
                <c:pt idx="7184">
                  <c:v>13772.95</c:v>
                </c:pt>
                <c:pt idx="7185">
                  <c:v>13764.72</c:v>
                </c:pt>
                <c:pt idx="7186">
                  <c:v>13757.96</c:v>
                </c:pt>
                <c:pt idx="7187">
                  <c:v>13752.65</c:v>
                </c:pt>
                <c:pt idx="7188">
                  <c:v>13748.45</c:v>
                </c:pt>
                <c:pt idx="7189">
                  <c:v>13745.89</c:v>
                </c:pt>
                <c:pt idx="7190">
                  <c:v>13744.42</c:v>
                </c:pt>
                <c:pt idx="7191">
                  <c:v>13744.97</c:v>
                </c:pt>
                <c:pt idx="7192">
                  <c:v>13747.07</c:v>
                </c:pt>
                <c:pt idx="7193">
                  <c:v>13750.09</c:v>
                </c:pt>
                <c:pt idx="7194">
                  <c:v>13754.12</c:v>
                </c:pt>
                <c:pt idx="7195">
                  <c:v>13759.97</c:v>
                </c:pt>
                <c:pt idx="7196">
                  <c:v>13766.64</c:v>
                </c:pt>
                <c:pt idx="7197">
                  <c:v>13774.51</c:v>
                </c:pt>
                <c:pt idx="7198">
                  <c:v>13783.65</c:v>
                </c:pt>
                <c:pt idx="7199">
                  <c:v>13793.89</c:v>
                </c:pt>
                <c:pt idx="7200">
                  <c:v>13802.76</c:v>
                </c:pt>
                <c:pt idx="7201">
                  <c:v>13802.76</c:v>
                </c:pt>
                <c:pt idx="7202">
                  <c:v>13797.18</c:v>
                </c:pt>
                <c:pt idx="7203">
                  <c:v>13789.32</c:v>
                </c:pt>
                <c:pt idx="7204">
                  <c:v>13781.55</c:v>
                </c:pt>
                <c:pt idx="7205">
                  <c:v>13774.42</c:v>
                </c:pt>
                <c:pt idx="7206">
                  <c:v>13768.38</c:v>
                </c:pt>
                <c:pt idx="7207">
                  <c:v>13763.63</c:v>
                </c:pt>
                <c:pt idx="7208">
                  <c:v>13760.42</c:v>
                </c:pt>
                <c:pt idx="7209">
                  <c:v>13758.6</c:v>
                </c:pt>
                <c:pt idx="7210">
                  <c:v>13758.69</c:v>
                </c:pt>
                <c:pt idx="7211">
                  <c:v>13759.97</c:v>
                </c:pt>
                <c:pt idx="7212">
                  <c:v>13762.53</c:v>
                </c:pt>
                <c:pt idx="7213">
                  <c:v>13766.64</c:v>
                </c:pt>
                <c:pt idx="7214">
                  <c:v>13771.49</c:v>
                </c:pt>
                <c:pt idx="7215">
                  <c:v>13778.07</c:v>
                </c:pt>
                <c:pt idx="7216">
                  <c:v>13785.66</c:v>
                </c:pt>
                <c:pt idx="7217">
                  <c:v>13794.62</c:v>
                </c:pt>
                <c:pt idx="7218">
                  <c:v>13802.95</c:v>
                </c:pt>
                <c:pt idx="7219">
                  <c:v>13802.67</c:v>
                </c:pt>
                <c:pt idx="7220">
                  <c:v>13795.81</c:v>
                </c:pt>
                <c:pt idx="7221">
                  <c:v>13786.94</c:v>
                </c:pt>
                <c:pt idx="7222">
                  <c:v>13778.16</c:v>
                </c:pt>
                <c:pt idx="7223">
                  <c:v>13770.12</c:v>
                </c:pt>
                <c:pt idx="7224">
                  <c:v>13763.17</c:v>
                </c:pt>
                <c:pt idx="7225">
                  <c:v>13757.86</c:v>
                </c:pt>
                <c:pt idx="7226">
                  <c:v>13753.11</c:v>
                </c:pt>
                <c:pt idx="7227">
                  <c:v>13750</c:v>
                </c:pt>
                <c:pt idx="7228">
                  <c:v>13748.54</c:v>
                </c:pt>
                <c:pt idx="7229">
                  <c:v>13748.63</c:v>
                </c:pt>
                <c:pt idx="7230">
                  <c:v>13750.09</c:v>
                </c:pt>
                <c:pt idx="7231">
                  <c:v>13752.93</c:v>
                </c:pt>
                <c:pt idx="7232">
                  <c:v>13757.13</c:v>
                </c:pt>
                <c:pt idx="7233">
                  <c:v>13762.35</c:v>
                </c:pt>
                <c:pt idx="7234">
                  <c:v>13768.65</c:v>
                </c:pt>
                <c:pt idx="7235">
                  <c:v>13776.61</c:v>
                </c:pt>
                <c:pt idx="7236">
                  <c:v>13785.57</c:v>
                </c:pt>
                <c:pt idx="7237">
                  <c:v>13795.63</c:v>
                </c:pt>
                <c:pt idx="7238">
                  <c:v>13806.69</c:v>
                </c:pt>
                <c:pt idx="7239">
                  <c:v>13809.53</c:v>
                </c:pt>
                <c:pt idx="7240">
                  <c:v>13805.41</c:v>
                </c:pt>
                <c:pt idx="7241">
                  <c:v>13798.1</c:v>
                </c:pt>
                <c:pt idx="7242">
                  <c:v>13790.33</c:v>
                </c:pt>
                <c:pt idx="7243">
                  <c:v>13783.29</c:v>
                </c:pt>
                <c:pt idx="7244">
                  <c:v>13777.16</c:v>
                </c:pt>
                <c:pt idx="7245">
                  <c:v>13772.22</c:v>
                </c:pt>
                <c:pt idx="7246">
                  <c:v>13768.75</c:v>
                </c:pt>
                <c:pt idx="7247">
                  <c:v>13767.1</c:v>
                </c:pt>
                <c:pt idx="7248">
                  <c:v>13766.73</c:v>
                </c:pt>
                <c:pt idx="7249">
                  <c:v>13767.92</c:v>
                </c:pt>
                <c:pt idx="7250">
                  <c:v>13770.57</c:v>
                </c:pt>
                <c:pt idx="7251">
                  <c:v>13774.42</c:v>
                </c:pt>
                <c:pt idx="7252">
                  <c:v>13779.44</c:v>
                </c:pt>
                <c:pt idx="7253">
                  <c:v>13785.57</c:v>
                </c:pt>
                <c:pt idx="7254">
                  <c:v>13792.98</c:v>
                </c:pt>
                <c:pt idx="7255">
                  <c:v>13801.66</c:v>
                </c:pt>
                <c:pt idx="7256">
                  <c:v>13808.89</c:v>
                </c:pt>
                <c:pt idx="7257">
                  <c:v>13806.79</c:v>
                </c:pt>
                <c:pt idx="7258">
                  <c:v>13799.01</c:v>
                </c:pt>
                <c:pt idx="7259">
                  <c:v>13789.59</c:v>
                </c:pt>
                <c:pt idx="7260">
                  <c:v>13779.9</c:v>
                </c:pt>
                <c:pt idx="7261">
                  <c:v>13771.58</c:v>
                </c:pt>
                <c:pt idx="7262">
                  <c:v>13764.08</c:v>
                </c:pt>
                <c:pt idx="7263">
                  <c:v>13758.23</c:v>
                </c:pt>
                <c:pt idx="7264">
                  <c:v>13753.75</c:v>
                </c:pt>
                <c:pt idx="7265">
                  <c:v>13750.82</c:v>
                </c:pt>
                <c:pt idx="7266">
                  <c:v>13749.36</c:v>
                </c:pt>
                <c:pt idx="7267">
                  <c:v>13749.45</c:v>
                </c:pt>
                <c:pt idx="7268">
                  <c:v>13751.1</c:v>
                </c:pt>
                <c:pt idx="7269">
                  <c:v>13754.02</c:v>
                </c:pt>
                <c:pt idx="7270">
                  <c:v>13758.41</c:v>
                </c:pt>
                <c:pt idx="7271">
                  <c:v>13763.81</c:v>
                </c:pt>
                <c:pt idx="7272">
                  <c:v>13770.3</c:v>
                </c:pt>
                <c:pt idx="7273">
                  <c:v>13777.89</c:v>
                </c:pt>
                <c:pt idx="7274">
                  <c:v>13786.85</c:v>
                </c:pt>
                <c:pt idx="7275">
                  <c:v>13796.82</c:v>
                </c:pt>
                <c:pt idx="7276">
                  <c:v>13807.79</c:v>
                </c:pt>
                <c:pt idx="7277">
                  <c:v>13811.63</c:v>
                </c:pt>
                <c:pt idx="7278">
                  <c:v>13808.07</c:v>
                </c:pt>
                <c:pt idx="7279">
                  <c:v>13801.02</c:v>
                </c:pt>
                <c:pt idx="7280">
                  <c:v>13793.16</c:v>
                </c:pt>
                <c:pt idx="7281">
                  <c:v>13785.75</c:v>
                </c:pt>
                <c:pt idx="7282">
                  <c:v>13779.54</c:v>
                </c:pt>
                <c:pt idx="7283">
                  <c:v>13774.69</c:v>
                </c:pt>
                <c:pt idx="7284">
                  <c:v>13771.12</c:v>
                </c:pt>
                <c:pt idx="7285">
                  <c:v>13769.11</c:v>
                </c:pt>
                <c:pt idx="7286">
                  <c:v>13768.56</c:v>
                </c:pt>
                <c:pt idx="7287">
                  <c:v>13770.03</c:v>
                </c:pt>
                <c:pt idx="7288">
                  <c:v>13772.22</c:v>
                </c:pt>
                <c:pt idx="7289">
                  <c:v>13775.7</c:v>
                </c:pt>
                <c:pt idx="7290">
                  <c:v>13780.54</c:v>
                </c:pt>
                <c:pt idx="7291">
                  <c:v>13786.3</c:v>
                </c:pt>
                <c:pt idx="7292">
                  <c:v>13793.53</c:v>
                </c:pt>
                <c:pt idx="7293">
                  <c:v>13802.3</c:v>
                </c:pt>
                <c:pt idx="7294">
                  <c:v>13810.9</c:v>
                </c:pt>
                <c:pt idx="7295">
                  <c:v>13811.45</c:v>
                </c:pt>
                <c:pt idx="7296">
                  <c:v>13804.87</c:v>
                </c:pt>
                <c:pt idx="7297">
                  <c:v>13795.72</c:v>
                </c:pt>
                <c:pt idx="7298">
                  <c:v>13786.49</c:v>
                </c:pt>
                <c:pt idx="7299">
                  <c:v>13778.07</c:v>
                </c:pt>
                <c:pt idx="7300">
                  <c:v>13770.57</c:v>
                </c:pt>
                <c:pt idx="7301">
                  <c:v>13764.63</c:v>
                </c:pt>
                <c:pt idx="7302">
                  <c:v>13760.06</c:v>
                </c:pt>
                <c:pt idx="7303">
                  <c:v>13756.95</c:v>
                </c:pt>
                <c:pt idx="7304">
                  <c:v>13755.3</c:v>
                </c:pt>
                <c:pt idx="7305">
                  <c:v>13755.3</c:v>
                </c:pt>
                <c:pt idx="7306">
                  <c:v>13756.68</c:v>
                </c:pt>
                <c:pt idx="7307">
                  <c:v>13759.14</c:v>
                </c:pt>
                <c:pt idx="7308">
                  <c:v>13762.99</c:v>
                </c:pt>
                <c:pt idx="7309">
                  <c:v>13768.2</c:v>
                </c:pt>
                <c:pt idx="7310">
                  <c:v>13774.42</c:v>
                </c:pt>
                <c:pt idx="7311">
                  <c:v>13781.55</c:v>
                </c:pt>
                <c:pt idx="7312">
                  <c:v>13790.14</c:v>
                </c:pt>
                <c:pt idx="7313">
                  <c:v>13799.93</c:v>
                </c:pt>
                <c:pt idx="7314">
                  <c:v>13810.63</c:v>
                </c:pt>
                <c:pt idx="7315">
                  <c:v>13813.46</c:v>
                </c:pt>
                <c:pt idx="7316">
                  <c:v>13808.98</c:v>
                </c:pt>
                <c:pt idx="7317">
                  <c:v>13801.39</c:v>
                </c:pt>
                <c:pt idx="7318">
                  <c:v>13793.44</c:v>
                </c:pt>
                <c:pt idx="7319">
                  <c:v>13785.94</c:v>
                </c:pt>
                <c:pt idx="7320">
                  <c:v>13779.63</c:v>
                </c:pt>
                <c:pt idx="7321">
                  <c:v>13774.6</c:v>
                </c:pt>
                <c:pt idx="7322">
                  <c:v>13770.85</c:v>
                </c:pt>
                <c:pt idx="7323">
                  <c:v>13768.84</c:v>
                </c:pt>
                <c:pt idx="7324">
                  <c:v>13768.01</c:v>
                </c:pt>
                <c:pt idx="7325">
                  <c:v>13769.11</c:v>
                </c:pt>
                <c:pt idx="7326">
                  <c:v>13771.21</c:v>
                </c:pt>
                <c:pt idx="7327">
                  <c:v>13774.69</c:v>
                </c:pt>
                <c:pt idx="7328">
                  <c:v>13779.44</c:v>
                </c:pt>
                <c:pt idx="7329">
                  <c:v>13785.48</c:v>
                </c:pt>
                <c:pt idx="7330">
                  <c:v>13792.61</c:v>
                </c:pt>
                <c:pt idx="7331">
                  <c:v>13801.02</c:v>
                </c:pt>
                <c:pt idx="7332">
                  <c:v>13809.35</c:v>
                </c:pt>
                <c:pt idx="7333">
                  <c:v>13808.43</c:v>
                </c:pt>
                <c:pt idx="7334">
                  <c:v>13801.57</c:v>
                </c:pt>
                <c:pt idx="7335">
                  <c:v>13792.06</c:v>
                </c:pt>
                <c:pt idx="7336">
                  <c:v>13782.19</c:v>
                </c:pt>
                <c:pt idx="7337">
                  <c:v>13773.5</c:v>
                </c:pt>
                <c:pt idx="7338">
                  <c:v>13766.09</c:v>
                </c:pt>
                <c:pt idx="7339">
                  <c:v>13759.97</c:v>
                </c:pt>
                <c:pt idx="7340">
                  <c:v>13755.4</c:v>
                </c:pt>
                <c:pt idx="7341">
                  <c:v>13752.2</c:v>
                </c:pt>
                <c:pt idx="7342">
                  <c:v>13750.55</c:v>
                </c:pt>
                <c:pt idx="7343">
                  <c:v>13750.46</c:v>
                </c:pt>
                <c:pt idx="7344">
                  <c:v>13751.56</c:v>
                </c:pt>
                <c:pt idx="7345">
                  <c:v>13754.02</c:v>
                </c:pt>
                <c:pt idx="7346">
                  <c:v>13758.05</c:v>
                </c:pt>
                <c:pt idx="7347">
                  <c:v>13763.17</c:v>
                </c:pt>
                <c:pt idx="7348">
                  <c:v>13769.75</c:v>
                </c:pt>
                <c:pt idx="7349">
                  <c:v>13777.16</c:v>
                </c:pt>
                <c:pt idx="7350">
                  <c:v>13786.21</c:v>
                </c:pt>
                <c:pt idx="7351">
                  <c:v>13796.18</c:v>
                </c:pt>
                <c:pt idx="7352">
                  <c:v>13806.6</c:v>
                </c:pt>
                <c:pt idx="7353">
                  <c:v>13810.44</c:v>
                </c:pt>
                <c:pt idx="7354">
                  <c:v>13806.69</c:v>
                </c:pt>
                <c:pt idx="7355">
                  <c:v>13799.65</c:v>
                </c:pt>
                <c:pt idx="7356">
                  <c:v>13791.97</c:v>
                </c:pt>
                <c:pt idx="7357">
                  <c:v>13784.57</c:v>
                </c:pt>
                <c:pt idx="7358">
                  <c:v>13778.44</c:v>
                </c:pt>
                <c:pt idx="7359">
                  <c:v>13773.32</c:v>
                </c:pt>
                <c:pt idx="7360">
                  <c:v>13769.39</c:v>
                </c:pt>
                <c:pt idx="7361">
                  <c:v>13766.92</c:v>
                </c:pt>
                <c:pt idx="7362">
                  <c:v>13766.28</c:v>
                </c:pt>
                <c:pt idx="7363">
                  <c:v>13767.01</c:v>
                </c:pt>
                <c:pt idx="7364">
                  <c:v>13769.39</c:v>
                </c:pt>
                <c:pt idx="7365">
                  <c:v>13773.04</c:v>
                </c:pt>
                <c:pt idx="7366">
                  <c:v>13778.26</c:v>
                </c:pt>
                <c:pt idx="7367">
                  <c:v>13784.02</c:v>
                </c:pt>
                <c:pt idx="7368">
                  <c:v>13791.33</c:v>
                </c:pt>
                <c:pt idx="7369">
                  <c:v>13799.65</c:v>
                </c:pt>
                <c:pt idx="7370">
                  <c:v>13808.98</c:v>
                </c:pt>
                <c:pt idx="7371">
                  <c:v>13811.08</c:v>
                </c:pt>
                <c:pt idx="7372">
                  <c:v>13805.41</c:v>
                </c:pt>
                <c:pt idx="7373">
                  <c:v>13796.64</c:v>
                </c:pt>
                <c:pt idx="7374">
                  <c:v>13787.13</c:v>
                </c:pt>
                <c:pt idx="7375">
                  <c:v>13778.35</c:v>
                </c:pt>
                <c:pt idx="7376">
                  <c:v>13770.85</c:v>
                </c:pt>
                <c:pt idx="7377">
                  <c:v>13764.72</c:v>
                </c:pt>
                <c:pt idx="7378">
                  <c:v>13759.69</c:v>
                </c:pt>
                <c:pt idx="7379">
                  <c:v>13756.13</c:v>
                </c:pt>
                <c:pt idx="7380">
                  <c:v>13754.3</c:v>
                </c:pt>
                <c:pt idx="7381">
                  <c:v>13753.75</c:v>
                </c:pt>
                <c:pt idx="7382">
                  <c:v>13754.94</c:v>
                </c:pt>
                <c:pt idx="7383">
                  <c:v>13757.32</c:v>
                </c:pt>
                <c:pt idx="7384">
                  <c:v>13760.97</c:v>
                </c:pt>
                <c:pt idx="7385">
                  <c:v>13765.82</c:v>
                </c:pt>
                <c:pt idx="7386">
                  <c:v>13771.76</c:v>
                </c:pt>
                <c:pt idx="7387">
                  <c:v>13778.71</c:v>
                </c:pt>
                <c:pt idx="7388">
                  <c:v>13787.31</c:v>
                </c:pt>
                <c:pt idx="7389">
                  <c:v>13797</c:v>
                </c:pt>
                <c:pt idx="7390">
                  <c:v>13807.79</c:v>
                </c:pt>
                <c:pt idx="7391">
                  <c:v>13812.27</c:v>
                </c:pt>
                <c:pt idx="7392">
                  <c:v>13808.8</c:v>
                </c:pt>
                <c:pt idx="7393">
                  <c:v>13801.57</c:v>
                </c:pt>
                <c:pt idx="7394">
                  <c:v>13793.53</c:v>
                </c:pt>
                <c:pt idx="7395">
                  <c:v>13786.39</c:v>
                </c:pt>
                <c:pt idx="7396">
                  <c:v>13779.99</c:v>
                </c:pt>
                <c:pt idx="7397">
                  <c:v>13774.51</c:v>
                </c:pt>
                <c:pt idx="7398">
                  <c:v>13770.39</c:v>
                </c:pt>
                <c:pt idx="7399">
                  <c:v>13767.92</c:v>
                </c:pt>
                <c:pt idx="7400">
                  <c:v>13766.92</c:v>
                </c:pt>
                <c:pt idx="7401">
                  <c:v>13767.83</c:v>
                </c:pt>
                <c:pt idx="7402">
                  <c:v>13769.93</c:v>
                </c:pt>
                <c:pt idx="7403">
                  <c:v>13773.14</c:v>
                </c:pt>
                <c:pt idx="7404">
                  <c:v>13777.98</c:v>
                </c:pt>
                <c:pt idx="7405">
                  <c:v>13783.74</c:v>
                </c:pt>
                <c:pt idx="7406">
                  <c:v>13790.6</c:v>
                </c:pt>
                <c:pt idx="7407">
                  <c:v>13798.65</c:v>
                </c:pt>
                <c:pt idx="7408">
                  <c:v>13808.34</c:v>
                </c:pt>
                <c:pt idx="7409">
                  <c:v>13812.09</c:v>
                </c:pt>
                <c:pt idx="7410">
                  <c:v>13807.79</c:v>
                </c:pt>
                <c:pt idx="7411">
                  <c:v>13799.2</c:v>
                </c:pt>
                <c:pt idx="7412">
                  <c:v>13789.96</c:v>
                </c:pt>
                <c:pt idx="7413">
                  <c:v>13781.27</c:v>
                </c:pt>
                <c:pt idx="7414">
                  <c:v>13773.78</c:v>
                </c:pt>
                <c:pt idx="7415">
                  <c:v>13767.65</c:v>
                </c:pt>
                <c:pt idx="7416">
                  <c:v>13762.71</c:v>
                </c:pt>
                <c:pt idx="7417">
                  <c:v>13758.78</c:v>
                </c:pt>
                <c:pt idx="7418">
                  <c:v>13756.68</c:v>
                </c:pt>
                <c:pt idx="7419">
                  <c:v>13756.13</c:v>
                </c:pt>
                <c:pt idx="7420">
                  <c:v>13757.13</c:v>
                </c:pt>
                <c:pt idx="7421">
                  <c:v>13759.42</c:v>
                </c:pt>
                <c:pt idx="7422">
                  <c:v>13763.26</c:v>
                </c:pt>
                <c:pt idx="7423">
                  <c:v>13768.01</c:v>
                </c:pt>
                <c:pt idx="7424">
                  <c:v>13774.23</c:v>
                </c:pt>
                <c:pt idx="7425">
                  <c:v>13781.27</c:v>
                </c:pt>
                <c:pt idx="7426">
                  <c:v>13789.69</c:v>
                </c:pt>
                <c:pt idx="7427">
                  <c:v>13799.29</c:v>
                </c:pt>
                <c:pt idx="7428">
                  <c:v>13809.53</c:v>
                </c:pt>
                <c:pt idx="7429">
                  <c:v>13817.21</c:v>
                </c:pt>
                <c:pt idx="7430">
                  <c:v>13815.75</c:v>
                </c:pt>
                <c:pt idx="7431">
                  <c:v>13809.71</c:v>
                </c:pt>
                <c:pt idx="7432">
                  <c:v>13801.66</c:v>
                </c:pt>
                <c:pt idx="7433">
                  <c:v>13793.8</c:v>
                </c:pt>
                <c:pt idx="7434">
                  <c:v>13787.13</c:v>
                </c:pt>
                <c:pt idx="7435">
                  <c:v>13781.55</c:v>
                </c:pt>
                <c:pt idx="7436">
                  <c:v>13777.43</c:v>
                </c:pt>
                <c:pt idx="7437">
                  <c:v>13774.96</c:v>
                </c:pt>
                <c:pt idx="7438">
                  <c:v>13773.78</c:v>
                </c:pt>
                <c:pt idx="7439">
                  <c:v>13774.05</c:v>
                </c:pt>
                <c:pt idx="7440">
                  <c:v>13775.79</c:v>
                </c:pt>
                <c:pt idx="7441">
                  <c:v>13778.62</c:v>
                </c:pt>
                <c:pt idx="7442">
                  <c:v>13783.01</c:v>
                </c:pt>
                <c:pt idx="7443">
                  <c:v>13788.77</c:v>
                </c:pt>
                <c:pt idx="7444">
                  <c:v>13795.63</c:v>
                </c:pt>
                <c:pt idx="7445">
                  <c:v>13803.49</c:v>
                </c:pt>
                <c:pt idx="7446">
                  <c:v>13812.55</c:v>
                </c:pt>
                <c:pt idx="7447">
                  <c:v>13816.2</c:v>
                </c:pt>
                <c:pt idx="7448">
                  <c:v>13811.63</c:v>
                </c:pt>
                <c:pt idx="7449">
                  <c:v>13803.13</c:v>
                </c:pt>
                <c:pt idx="7450">
                  <c:v>13793.53</c:v>
                </c:pt>
                <c:pt idx="7451">
                  <c:v>13784.47</c:v>
                </c:pt>
                <c:pt idx="7452">
                  <c:v>13776.52</c:v>
                </c:pt>
                <c:pt idx="7453">
                  <c:v>13769.93</c:v>
                </c:pt>
                <c:pt idx="7454">
                  <c:v>13764.63</c:v>
                </c:pt>
                <c:pt idx="7455">
                  <c:v>13760.97</c:v>
                </c:pt>
                <c:pt idx="7456">
                  <c:v>13758.69</c:v>
                </c:pt>
                <c:pt idx="7457">
                  <c:v>13757.77</c:v>
                </c:pt>
                <c:pt idx="7458">
                  <c:v>13758.69</c:v>
                </c:pt>
                <c:pt idx="7459">
                  <c:v>13760.88</c:v>
                </c:pt>
                <c:pt idx="7460">
                  <c:v>13764.27</c:v>
                </c:pt>
                <c:pt idx="7461">
                  <c:v>13768.75</c:v>
                </c:pt>
                <c:pt idx="7462">
                  <c:v>13774.42</c:v>
                </c:pt>
                <c:pt idx="7463">
                  <c:v>13781.46</c:v>
                </c:pt>
                <c:pt idx="7464">
                  <c:v>13789.69</c:v>
                </c:pt>
                <c:pt idx="7465">
                  <c:v>13799.1</c:v>
                </c:pt>
                <c:pt idx="7466">
                  <c:v>13809.8</c:v>
                </c:pt>
                <c:pt idx="7467">
                  <c:v>13817.03</c:v>
                </c:pt>
                <c:pt idx="7468">
                  <c:v>13815.11</c:v>
                </c:pt>
                <c:pt idx="7469">
                  <c:v>13808.89</c:v>
                </c:pt>
                <c:pt idx="7470">
                  <c:v>13801.3</c:v>
                </c:pt>
                <c:pt idx="7471">
                  <c:v>13793.34</c:v>
                </c:pt>
                <c:pt idx="7472">
                  <c:v>13786.21</c:v>
                </c:pt>
                <c:pt idx="7473">
                  <c:v>13780.45</c:v>
                </c:pt>
                <c:pt idx="7474">
                  <c:v>13775.97</c:v>
                </c:pt>
                <c:pt idx="7475">
                  <c:v>13773.04</c:v>
                </c:pt>
                <c:pt idx="7476">
                  <c:v>13771.86</c:v>
                </c:pt>
                <c:pt idx="7477">
                  <c:v>13772.22</c:v>
                </c:pt>
                <c:pt idx="7478">
                  <c:v>13774.14</c:v>
                </c:pt>
                <c:pt idx="7479">
                  <c:v>13777.25</c:v>
                </c:pt>
                <c:pt idx="7480">
                  <c:v>13781.73</c:v>
                </c:pt>
                <c:pt idx="7481">
                  <c:v>13786.85</c:v>
                </c:pt>
                <c:pt idx="7482">
                  <c:v>13793.34</c:v>
                </c:pt>
                <c:pt idx="7483">
                  <c:v>13801.21</c:v>
                </c:pt>
                <c:pt idx="7484">
                  <c:v>13810.17</c:v>
                </c:pt>
                <c:pt idx="7485">
                  <c:v>13814.92</c:v>
                </c:pt>
                <c:pt idx="7486">
                  <c:v>13810.9</c:v>
                </c:pt>
                <c:pt idx="7487">
                  <c:v>13802.67</c:v>
                </c:pt>
                <c:pt idx="7488">
                  <c:v>13793.16</c:v>
                </c:pt>
                <c:pt idx="7489">
                  <c:v>13783.93</c:v>
                </c:pt>
                <c:pt idx="7490">
                  <c:v>13775.97</c:v>
                </c:pt>
                <c:pt idx="7491">
                  <c:v>13769.66</c:v>
                </c:pt>
                <c:pt idx="7492">
                  <c:v>13764.36</c:v>
                </c:pt>
                <c:pt idx="7493">
                  <c:v>13760.52</c:v>
                </c:pt>
                <c:pt idx="7494">
                  <c:v>13758.05</c:v>
                </c:pt>
                <c:pt idx="7495">
                  <c:v>13756.95</c:v>
                </c:pt>
                <c:pt idx="7496">
                  <c:v>13757.41</c:v>
                </c:pt>
                <c:pt idx="7497">
                  <c:v>13759.33</c:v>
                </c:pt>
                <c:pt idx="7498">
                  <c:v>13762.44</c:v>
                </c:pt>
                <c:pt idx="7499">
                  <c:v>13766.83</c:v>
                </c:pt>
                <c:pt idx="7500">
                  <c:v>13772.95</c:v>
                </c:pt>
                <c:pt idx="7501">
                  <c:v>13779.81</c:v>
                </c:pt>
                <c:pt idx="7502">
                  <c:v>13787.95</c:v>
                </c:pt>
                <c:pt idx="7503">
                  <c:v>13797.28</c:v>
                </c:pt>
                <c:pt idx="7504">
                  <c:v>13807.61</c:v>
                </c:pt>
                <c:pt idx="7505">
                  <c:v>13814.65</c:v>
                </c:pt>
                <c:pt idx="7506">
                  <c:v>13812.55</c:v>
                </c:pt>
                <c:pt idx="7507">
                  <c:v>13806.05</c:v>
                </c:pt>
                <c:pt idx="7508">
                  <c:v>13797.92</c:v>
                </c:pt>
                <c:pt idx="7509">
                  <c:v>13790.14</c:v>
                </c:pt>
                <c:pt idx="7510">
                  <c:v>13782.74</c:v>
                </c:pt>
                <c:pt idx="7511">
                  <c:v>13777.07</c:v>
                </c:pt>
                <c:pt idx="7512">
                  <c:v>13772.59</c:v>
                </c:pt>
                <c:pt idx="7513">
                  <c:v>13770.03</c:v>
                </c:pt>
                <c:pt idx="7514">
                  <c:v>13768.65</c:v>
                </c:pt>
                <c:pt idx="7515">
                  <c:v>13769.2</c:v>
                </c:pt>
                <c:pt idx="7516">
                  <c:v>13770.67</c:v>
                </c:pt>
                <c:pt idx="7517">
                  <c:v>13773.5</c:v>
                </c:pt>
                <c:pt idx="7518">
                  <c:v>13778.07</c:v>
                </c:pt>
                <c:pt idx="7519">
                  <c:v>13783.47</c:v>
                </c:pt>
                <c:pt idx="7520">
                  <c:v>13789.96</c:v>
                </c:pt>
                <c:pt idx="7521">
                  <c:v>13797.46</c:v>
                </c:pt>
                <c:pt idx="7522">
                  <c:v>13806.33</c:v>
                </c:pt>
                <c:pt idx="7523">
                  <c:v>13811.81</c:v>
                </c:pt>
                <c:pt idx="7524">
                  <c:v>13808.25</c:v>
                </c:pt>
                <c:pt idx="7525">
                  <c:v>13800.02</c:v>
                </c:pt>
                <c:pt idx="7526">
                  <c:v>13790.51</c:v>
                </c:pt>
                <c:pt idx="7527">
                  <c:v>13781.64</c:v>
                </c:pt>
                <c:pt idx="7528">
                  <c:v>13773.59</c:v>
                </c:pt>
                <c:pt idx="7529">
                  <c:v>13766.73</c:v>
                </c:pt>
                <c:pt idx="7530">
                  <c:v>13761.34</c:v>
                </c:pt>
                <c:pt idx="7531">
                  <c:v>13757.5</c:v>
                </c:pt>
                <c:pt idx="7532">
                  <c:v>13755.12</c:v>
                </c:pt>
                <c:pt idx="7533">
                  <c:v>13754.39</c:v>
                </c:pt>
                <c:pt idx="7534">
                  <c:v>13754.94</c:v>
                </c:pt>
                <c:pt idx="7535">
                  <c:v>13756.95</c:v>
                </c:pt>
                <c:pt idx="7536">
                  <c:v>13760.24</c:v>
                </c:pt>
                <c:pt idx="7537">
                  <c:v>13764.72</c:v>
                </c:pt>
                <c:pt idx="7538">
                  <c:v>13770.48</c:v>
                </c:pt>
                <c:pt idx="7539">
                  <c:v>13777.25</c:v>
                </c:pt>
                <c:pt idx="7540">
                  <c:v>13785.39</c:v>
                </c:pt>
                <c:pt idx="7541">
                  <c:v>13794.81</c:v>
                </c:pt>
                <c:pt idx="7542">
                  <c:v>13804.96</c:v>
                </c:pt>
                <c:pt idx="7543">
                  <c:v>13815.29</c:v>
                </c:pt>
                <c:pt idx="7544">
                  <c:v>13817.12</c:v>
                </c:pt>
                <c:pt idx="7545">
                  <c:v>13812.45</c:v>
                </c:pt>
                <c:pt idx="7546">
                  <c:v>13805.23</c:v>
                </c:pt>
                <c:pt idx="7547">
                  <c:v>13797.64</c:v>
                </c:pt>
                <c:pt idx="7548">
                  <c:v>13790.6</c:v>
                </c:pt>
                <c:pt idx="7549">
                  <c:v>13784.75</c:v>
                </c:pt>
                <c:pt idx="7550">
                  <c:v>13779.81</c:v>
                </c:pt>
                <c:pt idx="7551">
                  <c:v>13776.88</c:v>
                </c:pt>
                <c:pt idx="7552">
                  <c:v>13775.15</c:v>
                </c:pt>
                <c:pt idx="7553">
                  <c:v>13775.15</c:v>
                </c:pt>
                <c:pt idx="7554">
                  <c:v>13776.24</c:v>
                </c:pt>
                <c:pt idx="7555">
                  <c:v>13778.99</c:v>
                </c:pt>
                <c:pt idx="7556">
                  <c:v>13783.1</c:v>
                </c:pt>
                <c:pt idx="7557">
                  <c:v>13788.31</c:v>
                </c:pt>
                <c:pt idx="7558">
                  <c:v>13794.53</c:v>
                </c:pt>
                <c:pt idx="7559">
                  <c:v>13802.21</c:v>
                </c:pt>
                <c:pt idx="7560">
                  <c:v>13811.08</c:v>
                </c:pt>
                <c:pt idx="7561">
                  <c:v>13816.2</c:v>
                </c:pt>
                <c:pt idx="7562">
                  <c:v>13812.36</c:v>
                </c:pt>
                <c:pt idx="7563">
                  <c:v>13803.95</c:v>
                </c:pt>
                <c:pt idx="7564">
                  <c:v>13794.26</c:v>
                </c:pt>
                <c:pt idx="7565">
                  <c:v>13785.11</c:v>
                </c:pt>
                <c:pt idx="7566">
                  <c:v>13776.88</c:v>
                </c:pt>
                <c:pt idx="7567">
                  <c:v>13770.03</c:v>
                </c:pt>
                <c:pt idx="7568">
                  <c:v>13764.45</c:v>
                </c:pt>
                <c:pt idx="7569">
                  <c:v>13760.33</c:v>
                </c:pt>
                <c:pt idx="7570">
                  <c:v>13757.5</c:v>
                </c:pt>
                <c:pt idx="7571">
                  <c:v>13756.31</c:v>
                </c:pt>
                <c:pt idx="7572">
                  <c:v>13756.58</c:v>
                </c:pt>
                <c:pt idx="7573">
                  <c:v>13758.5</c:v>
                </c:pt>
                <c:pt idx="7574">
                  <c:v>13761.34</c:v>
                </c:pt>
                <c:pt idx="7575">
                  <c:v>13765.82</c:v>
                </c:pt>
                <c:pt idx="7576">
                  <c:v>13771.4</c:v>
                </c:pt>
                <c:pt idx="7577">
                  <c:v>13778.16</c:v>
                </c:pt>
                <c:pt idx="7578">
                  <c:v>13786.12</c:v>
                </c:pt>
                <c:pt idx="7579">
                  <c:v>13794.99</c:v>
                </c:pt>
                <c:pt idx="7580">
                  <c:v>13805.14</c:v>
                </c:pt>
                <c:pt idx="7581">
                  <c:v>13815.02</c:v>
                </c:pt>
                <c:pt idx="7582">
                  <c:v>13816.48</c:v>
                </c:pt>
                <c:pt idx="7583">
                  <c:v>13811.36</c:v>
                </c:pt>
                <c:pt idx="7584">
                  <c:v>13803.77</c:v>
                </c:pt>
                <c:pt idx="7585">
                  <c:v>13796.18</c:v>
                </c:pt>
                <c:pt idx="7586">
                  <c:v>13788.77</c:v>
                </c:pt>
                <c:pt idx="7587">
                  <c:v>13782.65</c:v>
                </c:pt>
                <c:pt idx="7588">
                  <c:v>13777.52</c:v>
                </c:pt>
                <c:pt idx="7589">
                  <c:v>13774.6</c:v>
                </c:pt>
                <c:pt idx="7590">
                  <c:v>13773.04</c:v>
                </c:pt>
                <c:pt idx="7591">
                  <c:v>13773.14</c:v>
                </c:pt>
                <c:pt idx="7592">
                  <c:v>13774.42</c:v>
                </c:pt>
                <c:pt idx="7593">
                  <c:v>13776.79</c:v>
                </c:pt>
                <c:pt idx="7594">
                  <c:v>13780.82</c:v>
                </c:pt>
                <c:pt idx="7595">
                  <c:v>13785.94</c:v>
                </c:pt>
                <c:pt idx="7596">
                  <c:v>13792.25</c:v>
                </c:pt>
                <c:pt idx="7597">
                  <c:v>13799.65</c:v>
                </c:pt>
                <c:pt idx="7598">
                  <c:v>13808.43</c:v>
                </c:pt>
                <c:pt idx="7599">
                  <c:v>13816.02</c:v>
                </c:pt>
                <c:pt idx="7600">
                  <c:v>13814.38</c:v>
                </c:pt>
                <c:pt idx="7601">
                  <c:v>13806.88</c:v>
                </c:pt>
                <c:pt idx="7602">
                  <c:v>13797.28</c:v>
                </c:pt>
                <c:pt idx="7603">
                  <c:v>13787.86</c:v>
                </c:pt>
                <c:pt idx="7604">
                  <c:v>13779.54</c:v>
                </c:pt>
                <c:pt idx="7605">
                  <c:v>13772.59</c:v>
                </c:pt>
                <c:pt idx="7606">
                  <c:v>13766.73</c:v>
                </c:pt>
                <c:pt idx="7607">
                  <c:v>13762.25</c:v>
                </c:pt>
                <c:pt idx="7608">
                  <c:v>13759.51</c:v>
                </c:pt>
                <c:pt idx="7609">
                  <c:v>13758.14</c:v>
                </c:pt>
                <c:pt idx="7610">
                  <c:v>13758.32</c:v>
                </c:pt>
                <c:pt idx="7611">
                  <c:v>13759.78</c:v>
                </c:pt>
                <c:pt idx="7612">
                  <c:v>13762.71</c:v>
                </c:pt>
                <c:pt idx="7613">
                  <c:v>13767.01</c:v>
                </c:pt>
                <c:pt idx="7614">
                  <c:v>13772.77</c:v>
                </c:pt>
                <c:pt idx="7615">
                  <c:v>13779.08</c:v>
                </c:pt>
                <c:pt idx="7616">
                  <c:v>13786.76</c:v>
                </c:pt>
                <c:pt idx="7617">
                  <c:v>13795.72</c:v>
                </c:pt>
                <c:pt idx="7618">
                  <c:v>13805.78</c:v>
                </c:pt>
                <c:pt idx="7619">
                  <c:v>13814.01</c:v>
                </c:pt>
                <c:pt idx="7620">
                  <c:v>13812.91</c:v>
                </c:pt>
                <c:pt idx="7621">
                  <c:v>13806.69</c:v>
                </c:pt>
                <c:pt idx="7622">
                  <c:v>13798.46</c:v>
                </c:pt>
                <c:pt idx="7623">
                  <c:v>13790.14</c:v>
                </c:pt>
                <c:pt idx="7624">
                  <c:v>13783.01</c:v>
                </c:pt>
                <c:pt idx="7625">
                  <c:v>13777.07</c:v>
                </c:pt>
                <c:pt idx="7626">
                  <c:v>13772.5</c:v>
                </c:pt>
                <c:pt idx="7627">
                  <c:v>13769.57</c:v>
                </c:pt>
                <c:pt idx="7628">
                  <c:v>13768.11</c:v>
                </c:pt>
                <c:pt idx="7629">
                  <c:v>13768.01</c:v>
                </c:pt>
                <c:pt idx="7630">
                  <c:v>13769.29</c:v>
                </c:pt>
                <c:pt idx="7631">
                  <c:v>13771.95</c:v>
                </c:pt>
                <c:pt idx="7632">
                  <c:v>13775.79</c:v>
                </c:pt>
                <c:pt idx="7633">
                  <c:v>13780.82</c:v>
                </c:pt>
                <c:pt idx="7634">
                  <c:v>13787.13</c:v>
                </c:pt>
                <c:pt idx="7635">
                  <c:v>13794.53</c:v>
                </c:pt>
                <c:pt idx="7636">
                  <c:v>13803.22</c:v>
                </c:pt>
                <c:pt idx="7637">
                  <c:v>13810.99</c:v>
                </c:pt>
                <c:pt idx="7638">
                  <c:v>13809.44</c:v>
                </c:pt>
                <c:pt idx="7639">
                  <c:v>13802.12</c:v>
                </c:pt>
                <c:pt idx="7640">
                  <c:v>13792.52</c:v>
                </c:pt>
                <c:pt idx="7641">
                  <c:v>13783.29</c:v>
                </c:pt>
                <c:pt idx="7642">
                  <c:v>13775.06</c:v>
                </c:pt>
                <c:pt idx="7643">
                  <c:v>13767.92</c:v>
                </c:pt>
                <c:pt idx="7644">
                  <c:v>13762.16</c:v>
                </c:pt>
                <c:pt idx="7645">
                  <c:v>13758.05</c:v>
                </c:pt>
                <c:pt idx="7646">
                  <c:v>13754.85</c:v>
                </c:pt>
                <c:pt idx="7647">
                  <c:v>13753.57</c:v>
                </c:pt>
                <c:pt idx="7648">
                  <c:v>13753.75</c:v>
                </c:pt>
                <c:pt idx="7649">
                  <c:v>13755.49</c:v>
                </c:pt>
                <c:pt idx="7650">
                  <c:v>13758.41</c:v>
                </c:pt>
                <c:pt idx="7651">
                  <c:v>13762.62</c:v>
                </c:pt>
                <c:pt idx="7652">
                  <c:v>13767.92</c:v>
                </c:pt>
                <c:pt idx="7653">
                  <c:v>13774.42</c:v>
                </c:pt>
                <c:pt idx="7654">
                  <c:v>13782.46</c:v>
                </c:pt>
                <c:pt idx="7655">
                  <c:v>13791.33</c:v>
                </c:pt>
                <c:pt idx="7656">
                  <c:v>13801.3</c:v>
                </c:pt>
                <c:pt idx="7657">
                  <c:v>13811.45</c:v>
                </c:pt>
                <c:pt idx="7658">
                  <c:v>13813</c:v>
                </c:pt>
                <c:pt idx="7659">
                  <c:v>13808.16</c:v>
                </c:pt>
                <c:pt idx="7660">
                  <c:v>13800.66</c:v>
                </c:pt>
                <c:pt idx="7661">
                  <c:v>13792.61</c:v>
                </c:pt>
                <c:pt idx="7662">
                  <c:v>13785.57</c:v>
                </c:pt>
                <c:pt idx="7663">
                  <c:v>13779.54</c:v>
                </c:pt>
                <c:pt idx="7664">
                  <c:v>13774.78</c:v>
                </c:pt>
                <c:pt idx="7665">
                  <c:v>13771.4</c:v>
                </c:pt>
                <c:pt idx="7666">
                  <c:v>13769.57</c:v>
                </c:pt>
                <c:pt idx="7667">
                  <c:v>13769.2</c:v>
                </c:pt>
                <c:pt idx="7668">
                  <c:v>13770.3</c:v>
                </c:pt>
                <c:pt idx="7669">
                  <c:v>13772.86</c:v>
                </c:pt>
                <c:pt idx="7670">
                  <c:v>13776.52</c:v>
                </c:pt>
                <c:pt idx="7671">
                  <c:v>13781.46</c:v>
                </c:pt>
                <c:pt idx="7672">
                  <c:v>13787.77</c:v>
                </c:pt>
                <c:pt idx="7673">
                  <c:v>13794.9</c:v>
                </c:pt>
                <c:pt idx="7674">
                  <c:v>13803.31</c:v>
                </c:pt>
                <c:pt idx="7675">
                  <c:v>13810.99</c:v>
                </c:pt>
                <c:pt idx="7676">
                  <c:v>13810.17</c:v>
                </c:pt>
                <c:pt idx="7677">
                  <c:v>13802.85</c:v>
                </c:pt>
                <c:pt idx="7678">
                  <c:v>13793.34</c:v>
                </c:pt>
                <c:pt idx="7679">
                  <c:v>13783.83</c:v>
                </c:pt>
                <c:pt idx="7680">
                  <c:v>13775.51</c:v>
                </c:pt>
                <c:pt idx="7681">
                  <c:v>13768.47</c:v>
                </c:pt>
                <c:pt idx="7682">
                  <c:v>13762.53</c:v>
                </c:pt>
                <c:pt idx="7683">
                  <c:v>13758.05</c:v>
                </c:pt>
                <c:pt idx="7684">
                  <c:v>13755.4</c:v>
                </c:pt>
                <c:pt idx="7685">
                  <c:v>13753.75</c:v>
                </c:pt>
                <c:pt idx="7686">
                  <c:v>13753.66</c:v>
                </c:pt>
                <c:pt idx="7687">
                  <c:v>13754.76</c:v>
                </c:pt>
                <c:pt idx="7688">
                  <c:v>13757.5</c:v>
                </c:pt>
                <c:pt idx="7689">
                  <c:v>13761.43</c:v>
                </c:pt>
                <c:pt idx="7690">
                  <c:v>13766.64</c:v>
                </c:pt>
                <c:pt idx="7691">
                  <c:v>13772.86</c:v>
                </c:pt>
                <c:pt idx="7692">
                  <c:v>13780.63</c:v>
                </c:pt>
                <c:pt idx="7693">
                  <c:v>13789.32</c:v>
                </c:pt>
                <c:pt idx="7694">
                  <c:v>13799.2</c:v>
                </c:pt>
                <c:pt idx="7695">
                  <c:v>13809.71</c:v>
                </c:pt>
                <c:pt idx="7696">
                  <c:v>13812.55</c:v>
                </c:pt>
                <c:pt idx="7697">
                  <c:v>13808.34</c:v>
                </c:pt>
                <c:pt idx="7698">
                  <c:v>13801.3</c:v>
                </c:pt>
                <c:pt idx="7699">
                  <c:v>13793.44</c:v>
                </c:pt>
                <c:pt idx="7700">
                  <c:v>13786.12</c:v>
                </c:pt>
                <c:pt idx="7701">
                  <c:v>13780.18</c:v>
                </c:pt>
                <c:pt idx="7702">
                  <c:v>13774.87</c:v>
                </c:pt>
                <c:pt idx="7703">
                  <c:v>13771.49</c:v>
                </c:pt>
                <c:pt idx="7704">
                  <c:v>13769.29</c:v>
                </c:pt>
                <c:pt idx="7705">
                  <c:v>13768.93</c:v>
                </c:pt>
                <c:pt idx="7706">
                  <c:v>13770.21</c:v>
                </c:pt>
                <c:pt idx="7707">
                  <c:v>13772.68</c:v>
                </c:pt>
                <c:pt idx="7708">
                  <c:v>13776.61</c:v>
                </c:pt>
                <c:pt idx="7709">
                  <c:v>13781.82</c:v>
                </c:pt>
                <c:pt idx="7710">
                  <c:v>13787.77</c:v>
                </c:pt>
                <c:pt idx="7711">
                  <c:v>13795.17</c:v>
                </c:pt>
                <c:pt idx="7712">
                  <c:v>13803.77</c:v>
                </c:pt>
                <c:pt idx="7713">
                  <c:v>13811.91</c:v>
                </c:pt>
                <c:pt idx="7714">
                  <c:v>13811.08</c:v>
                </c:pt>
                <c:pt idx="7715">
                  <c:v>13803.95</c:v>
                </c:pt>
                <c:pt idx="7716">
                  <c:v>13794.72</c:v>
                </c:pt>
                <c:pt idx="7717">
                  <c:v>13785.21</c:v>
                </c:pt>
                <c:pt idx="7718">
                  <c:v>13776.43</c:v>
                </c:pt>
                <c:pt idx="7719">
                  <c:v>13769.02</c:v>
                </c:pt>
                <c:pt idx="7720">
                  <c:v>13763.17</c:v>
                </c:pt>
                <c:pt idx="7721">
                  <c:v>13758.32</c:v>
                </c:pt>
                <c:pt idx="7722">
                  <c:v>13755.21</c:v>
                </c:pt>
                <c:pt idx="7723">
                  <c:v>13753.57</c:v>
                </c:pt>
                <c:pt idx="7724">
                  <c:v>13753.29</c:v>
                </c:pt>
                <c:pt idx="7725">
                  <c:v>13754.39</c:v>
                </c:pt>
                <c:pt idx="7726">
                  <c:v>13757.13</c:v>
                </c:pt>
                <c:pt idx="7727">
                  <c:v>13761.16</c:v>
                </c:pt>
                <c:pt idx="7728">
                  <c:v>13766.46</c:v>
                </c:pt>
                <c:pt idx="7729">
                  <c:v>13772.59</c:v>
                </c:pt>
                <c:pt idx="7730">
                  <c:v>13779.9</c:v>
                </c:pt>
                <c:pt idx="7731">
                  <c:v>13788.59</c:v>
                </c:pt>
                <c:pt idx="7732">
                  <c:v>13798.19</c:v>
                </c:pt>
                <c:pt idx="7733">
                  <c:v>13809.16</c:v>
                </c:pt>
                <c:pt idx="7734">
                  <c:v>13814.47</c:v>
                </c:pt>
                <c:pt idx="7735">
                  <c:v>13811.63</c:v>
                </c:pt>
                <c:pt idx="7736">
                  <c:v>13804.77</c:v>
                </c:pt>
                <c:pt idx="7737">
                  <c:v>13797</c:v>
                </c:pt>
                <c:pt idx="7738">
                  <c:v>13789.5</c:v>
                </c:pt>
                <c:pt idx="7739">
                  <c:v>13783.01</c:v>
                </c:pt>
                <c:pt idx="7740">
                  <c:v>13778.07</c:v>
                </c:pt>
                <c:pt idx="7741">
                  <c:v>13774.23</c:v>
                </c:pt>
                <c:pt idx="7742">
                  <c:v>13772.31</c:v>
                </c:pt>
                <c:pt idx="7743">
                  <c:v>13771.86</c:v>
                </c:pt>
                <c:pt idx="7744">
                  <c:v>13772.68</c:v>
                </c:pt>
                <c:pt idx="7745">
                  <c:v>13774.96</c:v>
                </c:pt>
                <c:pt idx="7746">
                  <c:v>13778.53</c:v>
                </c:pt>
                <c:pt idx="7747">
                  <c:v>13783.19</c:v>
                </c:pt>
                <c:pt idx="7748">
                  <c:v>13789.32</c:v>
                </c:pt>
                <c:pt idx="7749">
                  <c:v>13796.45</c:v>
                </c:pt>
                <c:pt idx="7750">
                  <c:v>13804.59</c:v>
                </c:pt>
                <c:pt idx="7751">
                  <c:v>13811.17</c:v>
                </c:pt>
                <c:pt idx="7752">
                  <c:v>13808.71</c:v>
                </c:pt>
                <c:pt idx="7753">
                  <c:v>13800.38</c:v>
                </c:pt>
                <c:pt idx="7754">
                  <c:v>13790.14</c:v>
                </c:pt>
                <c:pt idx="7755">
                  <c:v>13780.27</c:v>
                </c:pt>
                <c:pt idx="7756">
                  <c:v>13771.76</c:v>
                </c:pt>
                <c:pt idx="7757">
                  <c:v>13764.17</c:v>
                </c:pt>
                <c:pt idx="7758">
                  <c:v>13758.14</c:v>
                </c:pt>
                <c:pt idx="7759">
                  <c:v>13753.66</c:v>
                </c:pt>
                <c:pt idx="7760">
                  <c:v>13750.55</c:v>
                </c:pt>
                <c:pt idx="7761">
                  <c:v>13748.9</c:v>
                </c:pt>
                <c:pt idx="7762">
                  <c:v>13748.81</c:v>
                </c:pt>
                <c:pt idx="7763">
                  <c:v>13750.27</c:v>
                </c:pt>
                <c:pt idx="7764">
                  <c:v>13752.84</c:v>
                </c:pt>
                <c:pt idx="7765">
                  <c:v>13756.86</c:v>
                </c:pt>
                <c:pt idx="7766">
                  <c:v>13761.98</c:v>
                </c:pt>
                <c:pt idx="7767">
                  <c:v>13768.29</c:v>
                </c:pt>
                <c:pt idx="7768">
                  <c:v>13775.97</c:v>
                </c:pt>
                <c:pt idx="7769">
                  <c:v>13784.84</c:v>
                </c:pt>
                <c:pt idx="7770">
                  <c:v>13794.72</c:v>
                </c:pt>
                <c:pt idx="7771">
                  <c:v>13804.87</c:v>
                </c:pt>
                <c:pt idx="7772">
                  <c:v>13807.15</c:v>
                </c:pt>
                <c:pt idx="7773">
                  <c:v>13802.4</c:v>
                </c:pt>
                <c:pt idx="7774">
                  <c:v>13794.99</c:v>
                </c:pt>
                <c:pt idx="7775">
                  <c:v>13786.58</c:v>
                </c:pt>
                <c:pt idx="7776">
                  <c:v>13779.08</c:v>
                </c:pt>
                <c:pt idx="7777">
                  <c:v>13772.5</c:v>
                </c:pt>
                <c:pt idx="7778">
                  <c:v>13767.1</c:v>
                </c:pt>
                <c:pt idx="7779">
                  <c:v>13763.53</c:v>
                </c:pt>
                <c:pt idx="7780">
                  <c:v>13761.43</c:v>
                </c:pt>
                <c:pt idx="7781">
                  <c:v>13760.79</c:v>
                </c:pt>
                <c:pt idx="7782">
                  <c:v>13761.52</c:v>
                </c:pt>
                <c:pt idx="7783">
                  <c:v>13763.53</c:v>
                </c:pt>
                <c:pt idx="7784">
                  <c:v>13766.83</c:v>
                </c:pt>
                <c:pt idx="7785">
                  <c:v>13771.58</c:v>
                </c:pt>
                <c:pt idx="7786">
                  <c:v>13777.52</c:v>
                </c:pt>
                <c:pt idx="7787">
                  <c:v>13784.47</c:v>
                </c:pt>
                <c:pt idx="7788">
                  <c:v>13792.7</c:v>
                </c:pt>
                <c:pt idx="7789">
                  <c:v>13802.03</c:v>
                </c:pt>
                <c:pt idx="7790">
                  <c:v>13805.14</c:v>
                </c:pt>
                <c:pt idx="7791">
                  <c:v>13800.11</c:v>
                </c:pt>
                <c:pt idx="7792">
                  <c:v>13791.06</c:v>
                </c:pt>
                <c:pt idx="7793">
                  <c:v>13781.73</c:v>
                </c:pt>
                <c:pt idx="7794">
                  <c:v>13773.04</c:v>
                </c:pt>
                <c:pt idx="7795">
                  <c:v>13765.82</c:v>
                </c:pt>
                <c:pt idx="7796">
                  <c:v>13759.51</c:v>
                </c:pt>
                <c:pt idx="7797">
                  <c:v>13754.57</c:v>
                </c:pt>
                <c:pt idx="7798">
                  <c:v>13750.92</c:v>
                </c:pt>
                <c:pt idx="7799">
                  <c:v>13748.9</c:v>
                </c:pt>
                <c:pt idx="7800">
                  <c:v>13748.35</c:v>
                </c:pt>
                <c:pt idx="7801">
                  <c:v>13749.54</c:v>
                </c:pt>
                <c:pt idx="7802">
                  <c:v>13752.01</c:v>
                </c:pt>
                <c:pt idx="7803">
                  <c:v>13755.76</c:v>
                </c:pt>
                <c:pt idx="7804">
                  <c:v>13760.79</c:v>
                </c:pt>
                <c:pt idx="7805">
                  <c:v>13766.92</c:v>
                </c:pt>
                <c:pt idx="7806">
                  <c:v>13774.14</c:v>
                </c:pt>
                <c:pt idx="7807">
                  <c:v>13782.74</c:v>
                </c:pt>
                <c:pt idx="7808">
                  <c:v>13792.25</c:v>
                </c:pt>
                <c:pt idx="7809">
                  <c:v>13802.95</c:v>
                </c:pt>
                <c:pt idx="7810">
                  <c:v>13809.25</c:v>
                </c:pt>
                <c:pt idx="7811">
                  <c:v>13806.79</c:v>
                </c:pt>
                <c:pt idx="7812">
                  <c:v>13800.29</c:v>
                </c:pt>
                <c:pt idx="7813">
                  <c:v>13792.25</c:v>
                </c:pt>
                <c:pt idx="7814">
                  <c:v>13784.75</c:v>
                </c:pt>
                <c:pt idx="7815">
                  <c:v>13778.07</c:v>
                </c:pt>
                <c:pt idx="7816">
                  <c:v>13772.31</c:v>
                </c:pt>
                <c:pt idx="7817">
                  <c:v>13768.11</c:v>
                </c:pt>
                <c:pt idx="7818">
                  <c:v>13765.64</c:v>
                </c:pt>
                <c:pt idx="7819">
                  <c:v>13764.72</c:v>
                </c:pt>
                <c:pt idx="7820">
                  <c:v>13765.36</c:v>
                </c:pt>
                <c:pt idx="7821">
                  <c:v>13767.28</c:v>
                </c:pt>
                <c:pt idx="7822">
                  <c:v>13770.57</c:v>
                </c:pt>
                <c:pt idx="7823">
                  <c:v>13774.87</c:v>
                </c:pt>
                <c:pt idx="7824">
                  <c:v>13780.63</c:v>
                </c:pt>
                <c:pt idx="7825">
                  <c:v>13787.86</c:v>
                </c:pt>
                <c:pt idx="7826">
                  <c:v>13796.09</c:v>
                </c:pt>
                <c:pt idx="7827">
                  <c:v>13805.14</c:v>
                </c:pt>
                <c:pt idx="7828">
                  <c:v>13807.61</c:v>
                </c:pt>
                <c:pt idx="7829">
                  <c:v>13802.21</c:v>
                </c:pt>
                <c:pt idx="7830">
                  <c:v>13793.44</c:v>
                </c:pt>
                <c:pt idx="7831">
                  <c:v>13783.93</c:v>
                </c:pt>
                <c:pt idx="7832">
                  <c:v>13775.15</c:v>
                </c:pt>
                <c:pt idx="7833">
                  <c:v>13767.74</c:v>
                </c:pt>
                <c:pt idx="7834">
                  <c:v>13761.52</c:v>
                </c:pt>
                <c:pt idx="7835">
                  <c:v>13756.4</c:v>
                </c:pt>
                <c:pt idx="7836">
                  <c:v>13752.65</c:v>
                </c:pt>
                <c:pt idx="7837">
                  <c:v>13750.92</c:v>
                </c:pt>
                <c:pt idx="7838">
                  <c:v>13750.55</c:v>
                </c:pt>
                <c:pt idx="7839">
                  <c:v>13751.65</c:v>
                </c:pt>
                <c:pt idx="7840">
                  <c:v>13753.93</c:v>
                </c:pt>
                <c:pt idx="7841">
                  <c:v>13757.5</c:v>
                </c:pt>
                <c:pt idx="7842">
                  <c:v>13762.44</c:v>
                </c:pt>
                <c:pt idx="7843">
                  <c:v>13768.38</c:v>
                </c:pt>
                <c:pt idx="7844">
                  <c:v>13775.33</c:v>
                </c:pt>
                <c:pt idx="7845">
                  <c:v>13784.2</c:v>
                </c:pt>
                <c:pt idx="7846">
                  <c:v>13793.89</c:v>
                </c:pt>
                <c:pt idx="7847">
                  <c:v>13804.77</c:v>
                </c:pt>
                <c:pt idx="7848">
                  <c:v>13810.53</c:v>
                </c:pt>
                <c:pt idx="7849">
                  <c:v>13807.88</c:v>
                </c:pt>
                <c:pt idx="7850">
                  <c:v>13800.75</c:v>
                </c:pt>
                <c:pt idx="7851">
                  <c:v>13792.52</c:v>
                </c:pt>
                <c:pt idx="7852">
                  <c:v>13784.93</c:v>
                </c:pt>
                <c:pt idx="7853">
                  <c:v>13777.98</c:v>
                </c:pt>
                <c:pt idx="7854">
                  <c:v>13772.31</c:v>
                </c:pt>
                <c:pt idx="7855">
                  <c:v>13768.01</c:v>
                </c:pt>
                <c:pt idx="7856">
                  <c:v>13765.27</c:v>
                </c:pt>
                <c:pt idx="7857">
                  <c:v>13764.36</c:v>
                </c:pt>
                <c:pt idx="7858">
                  <c:v>13764.81</c:v>
                </c:pt>
                <c:pt idx="7859">
                  <c:v>13767.01</c:v>
                </c:pt>
                <c:pt idx="7860">
                  <c:v>13770.39</c:v>
                </c:pt>
                <c:pt idx="7861">
                  <c:v>13774.96</c:v>
                </c:pt>
                <c:pt idx="7862">
                  <c:v>13780.91</c:v>
                </c:pt>
                <c:pt idx="7863">
                  <c:v>13787.49</c:v>
                </c:pt>
                <c:pt idx="7864">
                  <c:v>13795.36</c:v>
                </c:pt>
                <c:pt idx="7865">
                  <c:v>13803.31</c:v>
                </c:pt>
                <c:pt idx="7866">
                  <c:v>13803.13</c:v>
                </c:pt>
                <c:pt idx="7867">
                  <c:v>13795.72</c:v>
                </c:pt>
                <c:pt idx="7868">
                  <c:v>13785.85</c:v>
                </c:pt>
                <c:pt idx="7869">
                  <c:v>13775.7</c:v>
                </c:pt>
                <c:pt idx="7870">
                  <c:v>13766.73</c:v>
                </c:pt>
                <c:pt idx="7871">
                  <c:v>13758.96</c:v>
                </c:pt>
                <c:pt idx="7872">
                  <c:v>13752.74</c:v>
                </c:pt>
                <c:pt idx="7873">
                  <c:v>13747.62</c:v>
                </c:pt>
                <c:pt idx="7874">
                  <c:v>13744.24</c:v>
                </c:pt>
                <c:pt idx="7875">
                  <c:v>13742.14</c:v>
                </c:pt>
                <c:pt idx="7876">
                  <c:v>13741.68</c:v>
                </c:pt>
                <c:pt idx="7877">
                  <c:v>13742.5</c:v>
                </c:pt>
                <c:pt idx="7878">
                  <c:v>13744.51</c:v>
                </c:pt>
                <c:pt idx="7879">
                  <c:v>13748.08</c:v>
                </c:pt>
                <c:pt idx="7880">
                  <c:v>13752.74</c:v>
                </c:pt>
                <c:pt idx="7881">
                  <c:v>13758.69</c:v>
                </c:pt>
                <c:pt idx="7882">
                  <c:v>13765.73</c:v>
                </c:pt>
                <c:pt idx="7883">
                  <c:v>13774.14</c:v>
                </c:pt>
                <c:pt idx="7884">
                  <c:v>13783.38</c:v>
                </c:pt>
                <c:pt idx="7885">
                  <c:v>13793.71</c:v>
                </c:pt>
                <c:pt idx="7886">
                  <c:v>13803.22</c:v>
                </c:pt>
                <c:pt idx="7887">
                  <c:v>13803.68</c:v>
                </c:pt>
                <c:pt idx="7888">
                  <c:v>13798.19</c:v>
                </c:pt>
                <c:pt idx="7889">
                  <c:v>13790.78</c:v>
                </c:pt>
                <c:pt idx="7890">
                  <c:v>13783.29</c:v>
                </c:pt>
                <c:pt idx="7891">
                  <c:v>13776.43</c:v>
                </c:pt>
                <c:pt idx="7892">
                  <c:v>13770.76</c:v>
                </c:pt>
                <c:pt idx="7893">
                  <c:v>13766.46</c:v>
                </c:pt>
                <c:pt idx="7894">
                  <c:v>13763.99</c:v>
                </c:pt>
                <c:pt idx="7895">
                  <c:v>13762.99</c:v>
                </c:pt>
                <c:pt idx="7896">
                  <c:v>13763.08</c:v>
                </c:pt>
                <c:pt idx="7897">
                  <c:v>13764.72</c:v>
                </c:pt>
                <c:pt idx="7898">
                  <c:v>13767.92</c:v>
                </c:pt>
                <c:pt idx="7899">
                  <c:v>13772.4</c:v>
                </c:pt>
                <c:pt idx="7900">
                  <c:v>13777.71</c:v>
                </c:pt>
                <c:pt idx="7901">
                  <c:v>13784.38</c:v>
                </c:pt>
                <c:pt idx="7902">
                  <c:v>13792.15</c:v>
                </c:pt>
                <c:pt idx="7903">
                  <c:v>13800.66</c:v>
                </c:pt>
                <c:pt idx="7904">
                  <c:v>13802.85</c:v>
                </c:pt>
                <c:pt idx="7905">
                  <c:v>13797.09</c:v>
                </c:pt>
                <c:pt idx="7906">
                  <c:v>13787.95</c:v>
                </c:pt>
                <c:pt idx="7907">
                  <c:v>13777.8</c:v>
                </c:pt>
                <c:pt idx="7908">
                  <c:v>13768.75</c:v>
                </c:pt>
                <c:pt idx="7909">
                  <c:v>13760.88</c:v>
                </c:pt>
                <c:pt idx="7910">
                  <c:v>13754.21</c:v>
                </c:pt>
                <c:pt idx="7911">
                  <c:v>13748.9</c:v>
                </c:pt>
                <c:pt idx="7912">
                  <c:v>13744.97</c:v>
                </c:pt>
                <c:pt idx="7913">
                  <c:v>13742.41</c:v>
                </c:pt>
                <c:pt idx="7914">
                  <c:v>13741.68</c:v>
                </c:pt>
                <c:pt idx="7915">
                  <c:v>13742.23</c:v>
                </c:pt>
                <c:pt idx="7916">
                  <c:v>13744.06</c:v>
                </c:pt>
                <c:pt idx="7917">
                  <c:v>13747.62</c:v>
                </c:pt>
                <c:pt idx="7918">
                  <c:v>13752.2</c:v>
                </c:pt>
                <c:pt idx="7919">
                  <c:v>13757.86</c:v>
                </c:pt>
                <c:pt idx="7920">
                  <c:v>13764.81</c:v>
                </c:pt>
                <c:pt idx="7921">
                  <c:v>13772.77</c:v>
                </c:pt>
                <c:pt idx="7922">
                  <c:v>13782.1</c:v>
                </c:pt>
                <c:pt idx="7923">
                  <c:v>13792.43</c:v>
                </c:pt>
                <c:pt idx="7924">
                  <c:v>13798.46</c:v>
                </c:pt>
                <c:pt idx="7925">
                  <c:v>13796.27</c:v>
                </c:pt>
                <c:pt idx="7926">
                  <c:v>13789.59</c:v>
                </c:pt>
                <c:pt idx="7927">
                  <c:v>13781.36</c:v>
                </c:pt>
                <c:pt idx="7928">
                  <c:v>13773.41</c:v>
                </c:pt>
                <c:pt idx="7929">
                  <c:v>13766.46</c:v>
                </c:pt>
                <c:pt idx="7930">
                  <c:v>13760.79</c:v>
                </c:pt>
                <c:pt idx="7931">
                  <c:v>13756.68</c:v>
                </c:pt>
                <c:pt idx="7932">
                  <c:v>13754.12</c:v>
                </c:pt>
                <c:pt idx="7933">
                  <c:v>13753.11</c:v>
                </c:pt>
                <c:pt idx="7934">
                  <c:v>13753.38</c:v>
                </c:pt>
                <c:pt idx="7935">
                  <c:v>13755.3</c:v>
                </c:pt>
                <c:pt idx="7936">
                  <c:v>13758.32</c:v>
                </c:pt>
                <c:pt idx="7937">
                  <c:v>13762.62</c:v>
                </c:pt>
                <c:pt idx="7938">
                  <c:v>13767.92</c:v>
                </c:pt>
                <c:pt idx="7939">
                  <c:v>13774.6</c:v>
                </c:pt>
                <c:pt idx="7940">
                  <c:v>13782.46</c:v>
                </c:pt>
                <c:pt idx="7941">
                  <c:v>13791.7</c:v>
                </c:pt>
                <c:pt idx="7942">
                  <c:v>13795.26</c:v>
                </c:pt>
                <c:pt idx="7943">
                  <c:v>13790.51</c:v>
                </c:pt>
                <c:pt idx="7944">
                  <c:v>13781.64</c:v>
                </c:pt>
                <c:pt idx="7945">
                  <c:v>13771.95</c:v>
                </c:pt>
                <c:pt idx="7946">
                  <c:v>13762.71</c:v>
                </c:pt>
                <c:pt idx="7947">
                  <c:v>13754.48</c:v>
                </c:pt>
                <c:pt idx="7948">
                  <c:v>13747.81</c:v>
                </c:pt>
                <c:pt idx="7949">
                  <c:v>13742.5</c:v>
                </c:pt>
                <c:pt idx="7950">
                  <c:v>13738.39</c:v>
                </c:pt>
                <c:pt idx="7951">
                  <c:v>13736.1</c:v>
                </c:pt>
                <c:pt idx="7952">
                  <c:v>13735.28</c:v>
                </c:pt>
                <c:pt idx="7953">
                  <c:v>13735.92</c:v>
                </c:pt>
                <c:pt idx="7954">
                  <c:v>13737.56</c:v>
                </c:pt>
                <c:pt idx="7955">
                  <c:v>13741.04</c:v>
                </c:pt>
                <c:pt idx="7956">
                  <c:v>13745.79</c:v>
                </c:pt>
                <c:pt idx="7957">
                  <c:v>13751.37</c:v>
                </c:pt>
                <c:pt idx="7958">
                  <c:v>13758.23</c:v>
                </c:pt>
                <c:pt idx="7959">
                  <c:v>13766.28</c:v>
                </c:pt>
                <c:pt idx="7960">
                  <c:v>13775.88</c:v>
                </c:pt>
                <c:pt idx="7961">
                  <c:v>13786.85</c:v>
                </c:pt>
                <c:pt idx="7962">
                  <c:v>13796</c:v>
                </c:pt>
                <c:pt idx="7963">
                  <c:v>13796.09</c:v>
                </c:pt>
                <c:pt idx="7964">
                  <c:v>13790.51</c:v>
                </c:pt>
                <c:pt idx="7965">
                  <c:v>13783.01</c:v>
                </c:pt>
                <c:pt idx="7966">
                  <c:v>13775.24</c:v>
                </c:pt>
                <c:pt idx="7967">
                  <c:v>13768.38</c:v>
                </c:pt>
                <c:pt idx="7968">
                  <c:v>13762.53</c:v>
                </c:pt>
                <c:pt idx="7969">
                  <c:v>13757.96</c:v>
                </c:pt>
                <c:pt idx="7970">
                  <c:v>13755.12</c:v>
                </c:pt>
                <c:pt idx="7971">
                  <c:v>13753.66</c:v>
                </c:pt>
                <c:pt idx="7972">
                  <c:v>13754.02</c:v>
                </c:pt>
                <c:pt idx="7973">
                  <c:v>13755.76</c:v>
                </c:pt>
                <c:pt idx="7974">
                  <c:v>13758.6</c:v>
                </c:pt>
                <c:pt idx="7975">
                  <c:v>13762.44</c:v>
                </c:pt>
                <c:pt idx="7976">
                  <c:v>13768.01</c:v>
                </c:pt>
                <c:pt idx="7977">
                  <c:v>13774.32</c:v>
                </c:pt>
                <c:pt idx="7978">
                  <c:v>13782.01</c:v>
                </c:pt>
                <c:pt idx="7979">
                  <c:v>13790.97</c:v>
                </c:pt>
                <c:pt idx="7980">
                  <c:v>13796.64</c:v>
                </c:pt>
                <c:pt idx="7981">
                  <c:v>13793.44</c:v>
                </c:pt>
                <c:pt idx="7982">
                  <c:v>13785.11</c:v>
                </c:pt>
                <c:pt idx="7983">
                  <c:v>13775.42</c:v>
                </c:pt>
                <c:pt idx="7984">
                  <c:v>13766</c:v>
                </c:pt>
                <c:pt idx="7985">
                  <c:v>13757.96</c:v>
                </c:pt>
                <c:pt idx="7986">
                  <c:v>13751.28</c:v>
                </c:pt>
                <c:pt idx="7987">
                  <c:v>13745.98</c:v>
                </c:pt>
                <c:pt idx="7988">
                  <c:v>13741.86</c:v>
                </c:pt>
                <c:pt idx="7989">
                  <c:v>13739.12</c:v>
                </c:pt>
                <c:pt idx="7990">
                  <c:v>13738.39</c:v>
                </c:pt>
                <c:pt idx="7991">
                  <c:v>13738.75</c:v>
                </c:pt>
                <c:pt idx="7992">
                  <c:v>13740.4</c:v>
                </c:pt>
                <c:pt idx="7993">
                  <c:v>13743.69</c:v>
                </c:pt>
                <c:pt idx="7994">
                  <c:v>13748.35</c:v>
                </c:pt>
                <c:pt idx="7995">
                  <c:v>13754.12</c:v>
                </c:pt>
                <c:pt idx="7996">
                  <c:v>13760.7</c:v>
                </c:pt>
                <c:pt idx="7997">
                  <c:v>13768.29</c:v>
                </c:pt>
                <c:pt idx="7998">
                  <c:v>13777.34</c:v>
                </c:pt>
                <c:pt idx="7999">
                  <c:v>13787.77</c:v>
                </c:pt>
                <c:pt idx="8000">
                  <c:v>13796.73</c:v>
                </c:pt>
                <c:pt idx="8001">
                  <c:v>13796.36</c:v>
                </c:pt>
                <c:pt idx="8002">
                  <c:v>13790.78</c:v>
                </c:pt>
                <c:pt idx="8003">
                  <c:v>13783.01</c:v>
                </c:pt>
                <c:pt idx="8004">
                  <c:v>13775.06</c:v>
                </c:pt>
                <c:pt idx="8005">
                  <c:v>13768.11</c:v>
                </c:pt>
                <c:pt idx="8006">
                  <c:v>13761.98</c:v>
                </c:pt>
                <c:pt idx="8007">
                  <c:v>13757.22</c:v>
                </c:pt>
                <c:pt idx="8008">
                  <c:v>13753.93</c:v>
                </c:pt>
                <c:pt idx="8009">
                  <c:v>13752.2</c:v>
                </c:pt>
                <c:pt idx="8010">
                  <c:v>13752.2</c:v>
                </c:pt>
                <c:pt idx="8011">
                  <c:v>13753.38</c:v>
                </c:pt>
                <c:pt idx="8012">
                  <c:v>13756.13</c:v>
                </c:pt>
                <c:pt idx="8013">
                  <c:v>13760.06</c:v>
                </c:pt>
                <c:pt idx="8014">
                  <c:v>13765.09</c:v>
                </c:pt>
                <c:pt idx="8015">
                  <c:v>13771.49</c:v>
                </c:pt>
                <c:pt idx="8016">
                  <c:v>13778.99</c:v>
                </c:pt>
                <c:pt idx="8017">
                  <c:v>13787.4</c:v>
                </c:pt>
                <c:pt idx="8018">
                  <c:v>13793.62</c:v>
                </c:pt>
                <c:pt idx="8019">
                  <c:v>13790.42</c:v>
                </c:pt>
                <c:pt idx="8020">
                  <c:v>13782.1</c:v>
                </c:pt>
                <c:pt idx="8021">
                  <c:v>13772.22</c:v>
                </c:pt>
                <c:pt idx="8022">
                  <c:v>13762.8</c:v>
                </c:pt>
                <c:pt idx="8023">
                  <c:v>13754.48</c:v>
                </c:pt>
                <c:pt idx="8024">
                  <c:v>13747.71</c:v>
                </c:pt>
                <c:pt idx="8025">
                  <c:v>13742.23</c:v>
                </c:pt>
                <c:pt idx="8026">
                  <c:v>13737.93</c:v>
                </c:pt>
                <c:pt idx="8027">
                  <c:v>13735.28</c:v>
                </c:pt>
                <c:pt idx="8028">
                  <c:v>13733.63</c:v>
                </c:pt>
                <c:pt idx="8029">
                  <c:v>13734.18</c:v>
                </c:pt>
                <c:pt idx="8030">
                  <c:v>13735.92</c:v>
                </c:pt>
                <c:pt idx="8031">
                  <c:v>13738.75</c:v>
                </c:pt>
                <c:pt idx="8032">
                  <c:v>13742.69</c:v>
                </c:pt>
                <c:pt idx="8033">
                  <c:v>13748.08</c:v>
                </c:pt>
                <c:pt idx="8034">
                  <c:v>13754.39</c:v>
                </c:pt>
                <c:pt idx="8035">
                  <c:v>13762.07</c:v>
                </c:pt>
                <c:pt idx="8036">
                  <c:v>13770.57</c:v>
                </c:pt>
                <c:pt idx="8037">
                  <c:v>13780.54</c:v>
                </c:pt>
                <c:pt idx="8038">
                  <c:v>13787.03</c:v>
                </c:pt>
                <c:pt idx="8039">
                  <c:v>13784.66</c:v>
                </c:pt>
                <c:pt idx="8040">
                  <c:v>13777.07</c:v>
                </c:pt>
                <c:pt idx="8041">
                  <c:v>13768.84</c:v>
                </c:pt>
                <c:pt idx="8042">
                  <c:v>13760.97</c:v>
                </c:pt>
                <c:pt idx="8043">
                  <c:v>13753.93</c:v>
                </c:pt>
                <c:pt idx="8044">
                  <c:v>13748.08</c:v>
                </c:pt>
                <c:pt idx="8045">
                  <c:v>13743.42</c:v>
                </c:pt>
                <c:pt idx="8046">
                  <c:v>13740.22</c:v>
                </c:pt>
                <c:pt idx="8047">
                  <c:v>13738.84</c:v>
                </c:pt>
                <c:pt idx="8048">
                  <c:v>13739.12</c:v>
                </c:pt>
                <c:pt idx="8049">
                  <c:v>13740.49</c:v>
                </c:pt>
                <c:pt idx="8050">
                  <c:v>13743.51</c:v>
                </c:pt>
                <c:pt idx="8051">
                  <c:v>13747.81</c:v>
                </c:pt>
                <c:pt idx="8052">
                  <c:v>13752.93</c:v>
                </c:pt>
                <c:pt idx="8053">
                  <c:v>13759.24</c:v>
                </c:pt>
                <c:pt idx="8054">
                  <c:v>13766.83</c:v>
                </c:pt>
                <c:pt idx="8055">
                  <c:v>13775.51</c:v>
                </c:pt>
                <c:pt idx="8056">
                  <c:v>13782.28</c:v>
                </c:pt>
                <c:pt idx="8057">
                  <c:v>13779.63</c:v>
                </c:pt>
                <c:pt idx="8058">
                  <c:v>13771.86</c:v>
                </c:pt>
                <c:pt idx="8059">
                  <c:v>13762.25</c:v>
                </c:pt>
                <c:pt idx="8060">
                  <c:v>13753.11</c:v>
                </c:pt>
                <c:pt idx="8061">
                  <c:v>13744.7</c:v>
                </c:pt>
                <c:pt idx="8062">
                  <c:v>13737.84</c:v>
                </c:pt>
                <c:pt idx="8063">
                  <c:v>13732.35</c:v>
                </c:pt>
                <c:pt idx="8064">
                  <c:v>13728.24</c:v>
                </c:pt>
                <c:pt idx="8065">
                  <c:v>13725.49</c:v>
                </c:pt>
                <c:pt idx="8066">
                  <c:v>13724.31</c:v>
                </c:pt>
                <c:pt idx="8067">
                  <c:v>13724.67</c:v>
                </c:pt>
                <c:pt idx="8068">
                  <c:v>13726.32</c:v>
                </c:pt>
                <c:pt idx="8069">
                  <c:v>13729.33</c:v>
                </c:pt>
                <c:pt idx="8070">
                  <c:v>13733.63</c:v>
                </c:pt>
                <c:pt idx="8071">
                  <c:v>13739.03</c:v>
                </c:pt>
                <c:pt idx="8072">
                  <c:v>13745.61</c:v>
                </c:pt>
                <c:pt idx="8073">
                  <c:v>13753.38</c:v>
                </c:pt>
                <c:pt idx="8074">
                  <c:v>13762.25</c:v>
                </c:pt>
                <c:pt idx="8075">
                  <c:v>13772.31</c:v>
                </c:pt>
                <c:pt idx="8076">
                  <c:v>13781.18</c:v>
                </c:pt>
                <c:pt idx="8077">
                  <c:v>13781.18</c:v>
                </c:pt>
                <c:pt idx="8078">
                  <c:v>13775.24</c:v>
                </c:pt>
                <c:pt idx="8079">
                  <c:v>13767.47</c:v>
                </c:pt>
                <c:pt idx="8080">
                  <c:v>13759.6</c:v>
                </c:pt>
                <c:pt idx="8081">
                  <c:v>13752.29</c:v>
                </c:pt>
                <c:pt idx="8082">
                  <c:v>13746.16</c:v>
                </c:pt>
                <c:pt idx="8083">
                  <c:v>13741.31</c:v>
                </c:pt>
                <c:pt idx="8084">
                  <c:v>13738.02</c:v>
                </c:pt>
                <c:pt idx="8085">
                  <c:v>13736.65</c:v>
                </c:pt>
                <c:pt idx="8086">
                  <c:v>13736.47</c:v>
                </c:pt>
                <c:pt idx="8087">
                  <c:v>13737.93</c:v>
                </c:pt>
                <c:pt idx="8088">
                  <c:v>13740.77</c:v>
                </c:pt>
                <c:pt idx="8089">
                  <c:v>13744.61</c:v>
                </c:pt>
                <c:pt idx="8090">
                  <c:v>13749.63</c:v>
                </c:pt>
                <c:pt idx="8091">
                  <c:v>13755.49</c:v>
                </c:pt>
                <c:pt idx="8092">
                  <c:v>13762.62</c:v>
                </c:pt>
                <c:pt idx="8093">
                  <c:v>13771.21</c:v>
                </c:pt>
                <c:pt idx="8094">
                  <c:v>13778.9</c:v>
                </c:pt>
                <c:pt idx="8095">
                  <c:v>13777.34</c:v>
                </c:pt>
                <c:pt idx="8096">
                  <c:v>13769.66</c:v>
                </c:pt>
                <c:pt idx="8097">
                  <c:v>13760.42</c:v>
                </c:pt>
                <c:pt idx="8098">
                  <c:v>13751.01</c:v>
                </c:pt>
                <c:pt idx="8099">
                  <c:v>13742.41</c:v>
                </c:pt>
                <c:pt idx="8100">
                  <c:v>13735.46</c:v>
                </c:pt>
                <c:pt idx="8101">
                  <c:v>13729.61</c:v>
                </c:pt>
                <c:pt idx="8102">
                  <c:v>13725.31</c:v>
                </c:pt>
                <c:pt idx="8103">
                  <c:v>13722.57</c:v>
                </c:pt>
                <c:pt idx="8104">
                  <c:v>13721.11</c:v>
                </c:pt>
                <c:pt idx="8105">
                  <c:v>13721.38</c:v>
                </c:pt>
                <c:pt idx="8106">
                  <c:v>13722.93</c:v>
                </c:pt>
                <c:pt idx="8107">
                  <c:v>13725.68</c:v>
                </c:pt>
                <c:pt idx="8108">
                  <c:v>13729.61</c:v>
                </c:pt>
                <c:pt idx="8109">
                  <c:v>13734.82</c:v>
                </c:pt>
                <c:pt idx="8110">
                  <c:v>13741.04</c:v>
                </c:pt>
                <c:pt idx="8111">
                  <c:v>13748.72</c:v>
                </c:pt>
                <c:pt idx="8112">
                  <c:v>13757.68</c:v>
                </c:pt>
                <c:pt idx="8113">
                  <c:v>13767.47</c:v>
                </c:pt>
                <c:pt idx="8114">
                  <c:v>13777.07</c:v>
                </c:pt>
                <c:pt idx="8115">
                  <c:v>13777.52</c:v>
                </c:pt>
                <c:pt idx="8116">
                  <c:v>13771.95</c:v>
                </c:pt>
                <c:pt idx="8117">
                  <c:v>13764.27</c:v>
                </c:pt>
                <c:pt idx="8118">
                  <c:v>13756.04</c:v>
                </c:pt>
                <c:pt idx="8119">
                  <c:v>13748.54</c:v>
                </c:pt>
                <c:pt idx="8120">
                  <c:v>13742.32</c:v>
                </c:pt>
                <c:pt idx="8121">
                  <c:v>13737.38</c:v>
                </c:pt>
                <c:pt idx="8122">
                  <c:v>13733.82</c:v>
                </c:pt>
                <c:pt idx="8123">
                  <c:v>13732.08</c:v>
                </c:pt>
                <c:pt idx="8124">
                  <c:v>13731.62</c:v>
                </c:pt>
                <c:pt idx="8125">
                  <c:v>13732.63</c:v>
                </c:pt>
                <c:pt idx="8126">
                  <c:v>13735.1</c:v>
                </c:pt>
                <c:pt idx="8127">
                  <c:v>13738.48</c:v>
                </c:pt>
                <c:pt idx="8128">
                  <c:v>13743.42</c:v>
                </c:pt>
                <c:pt idx="8129">
                  <c:v>13749.45</c:v>
                </c:pt>
                <c:pt idx="8130">
                  <c:v>13756.77</c:v>
                </c:pt>
                <c:pt idx="8131">
                  <c:v>13764.91</c:v>
                </c:pt>
                <c:pt idx="8132">
                  <c:v>13774.05</c:v>
                </c:pt>
                <c:pt idx="8133">
                  <c:v>13775.33</c:v>
                </c:pt>
                <c:pt idx="8134">
                  <c:v>13769.48</c:v>
                </c:pt>
                <c:pt idx="8135">
                  <c:v>13760.7</c:v>
                </c:pt>
                <c:pt idx="8136">
                  <c:v>13751.19</c:v>
                </c:pt>
                <c:pt idx="8137">
                  <c:v>13742.69</c:v>
                </c:pt>
                <c:pt idx="8138">
                  <c:v>13735.46</c:v>
                </c:pt>
                <c:pt idx="8139">
                  <c:v>13729.52</c:v>
                </c:pt>
                <c:pt idx="8140">
                  <c:v>13725.04</c:v>
                </c:pt>
                <c:pt idx="8141">
                  <c:v>13721.93</c:v>
                </c:pt>
                <c:pt idx="8142">
                  <c:v>13720.47</c:v>
                </c:pt>
                <c:pt idx="8143">
                  <c:v>13720.37</c:v>
                </c:pt>
                <c:pt idx="8144">
                  <c:v>13721.65</c:v>
                </c:pt>
                <c:pt idx="8145">
                  <c:v>13724.21</c:v>
                </c:pt>
                <c:pt idx="8146">
                  <c:v>13728.15</c:v>
                </c:pt>
                <c:pt idx="8147">
                  <c:v>13733.18</c:v>
                </c:pt>
                <c:pt idx="8148">
                  <c:v>13739.48</c:v>
                </c:pt>
                <c:pt idx="8149">
                  <c:v>13746.89</c:v>
                </c:pt>
                <c:pt idx="8150">
                  <c:v>13755.58</c:v>
                </c:pt>
                <c:pt idx="8151">
                  <c:v>13765.36</c:v>
                </c:pt>
                <c:pt idx="8152">
                  <c:v>13776.06</c:v>
                </c:pt>
                <c:pt idx="8153">
                  <c:v>13779.08</c:v>
                </c:pt>
                <c:pt idx="8154">
                  <c:v>13775.06</c:v>
                </c:pt>
                <c:pt idx="8155">
                  <c:v>13767.83</c:v>
                </c:pt>
                <c:pt idx="8156">
                  <c:v>13759.69</c:v>
                </c:pt>
                <c:pt idx="8157">
                  <c:v>13752.47</c:v>
                </c:pt>
                <c:pt idx="8158">
                  <c:v>13746.07</c:v>
                </c:pt>
                <c:pt idx="8159">
                  <c:v>13741.13</c:v>
                </c:pt>
                <c:pt idx="8160">
                  <c:v>13737.66</c:v>
                </c:pt>
                <c:pt idx="8161">
                  <c:v>13735.64</c:v>
                </c:pt>
                <c:pt idx="8162">
                  <c:v>13735.1</c:v>
                </c:pt>
                <c:pt idx="8163">
                  <c:v>13736.1</c:v>
                </c:pt>
                <c:pt idx="8164">
                  <c:v>13738.48</c:v>
                </c:pt>
                <c:pt idx="8165">
                  <c:v>13742.14</c:v>
                </c:pt>
                <c:pt idx="8166">
                  <c:v>13746.98</c:v>
                </c:pt>
                <c:pt idx="8167">
                  <c:v>13753.02</c:v>
                </c:pt>
                <c:pt idx="8168">
                  <c:v>13760.24</c:v>
                </c:pt>
                <c:pt idx="8169">
                  <c:v>13768.65</c:v>
                </c:pt>
                <c:pt idx="8170">
                  <c:v>13775.7</c:v>
                </c:pt>
                <c:pt idx="8171">
                  <c:v>13773.41</c:v>
                </c:pt>
                <c:pt idx="8172">
                  <c:v>13765.45</c:v>
                </c:pt>
                <c:pt idx="8173">
                  <c:v>13755.49</c:v>
                </c:pt>
                <c:pt idx="8174">
                  <c:v>13745.52</c:v>
                </c:pt>
                <c:pt idx="8175">
                  <c:v>13736.83</c:v>
                </c:pt>
                <c:pt idx="8176">
                  <c:v>13729.52</c:v>
                </c:pt>
                <c:pt idx="8177">
                  <c:v>13723.57</c:v>
                </c:pt>
                <c:pt idx="8178">
                  <c:v>13719</c:v>
                </c:pt>
                <c:pt idx="8179">
                  <c:v>13715.71</c:v>
                </c:pt>
                <c:pt idx="8180">
                  <c:v>13713.88</c:v>
                </c:pt>
                <c:pt idx="8181">
                  <c:v>13713.7</c:v>
                </c:pt>
                <c:pt idx="8182">
                  <c:v>13715.25</c:v>
                </c:pt>
                <c:pt idx="8183">
                  <c:v>13718.09</c:v>
                </c:pt>
                <c:pt idx="8184">
                  <c:v>13722.29</c:v>
                </c:pt>
                <c:pt idx="8185">
                  <c:v>13727.41</c:v>
                </c:pt>
                <c:pt idx="8186">
                  <c:v>13733.82</c:v>
                </c:pt>
                <c:pt idx="8187">
                  <c:v>13741.5</c:v>
                </c:pt>
                <c:pt idx="8188">
                  <c:v>13749.91</c:v>
                </c:pt>
                <c:pt idx="8189">
                  <c:v>13759.69</c:v>
                </c:pt>
                <c:pt idx="8190">
                  <c:v>13770.21</c:v>
                </c:pt>
                <c:pt idx="8191">
                  <c:v>13773.59</c:v>
                </c:pt>
                <c:pt idx="8192">
                  <c:v>13769.2</c:v>
                </c:pt>
                <c:pt idx="8193">
                  <c:v>13761.52</c:v>
                </c:pt>
                <c:pt idx="8194">
                  <c:v>13753.57</c:v>
                </c:pt>
                <c:pt idx="8195">
                  <c:v>13745.98</c:v>
                </c:pt>
                <c:pt idx="8196">
                  <c:v>13739.21</c:v>
                </c:pt>
                <c:pt idx="8197">
                  <c:v>13734.18</c:v>
                </c:pt>
                <c:pt idx="8198">
                  <c:v>13730.52</c:v>
                </c:pt>
                <c:pt idx="8199">
                  <c:v>13728.24</c:v>
                </c:pt>
                <c:pt idx="8200">
                  <c:v>13727.41</c:v>
                </c:pt>
                <c:pt idx="8201">
                  <c:v>13728.33</c:v>
                </c:pt>
                <c:pt idx="8202">
                  <c:v>13730.62</c:v>
                </c:pt>
                <c:pt idx="8203">
                  <c:v>13734</c:v>
                </c:pt>
                <c:pt idx="8204">
                  <c:v>13738.84</c:v>
                </c:pt>
                <c:pt idx="8205">
                  <c:v>13744.79</c:v>
                </c:pt>
                <c:pt idx="8206">
                  <c:v>13751.74</c:v>
                </c:pt>
                <c:pt idx="8207">
                  <c:v>13759.97</c:v>
                </c:pt>
                <c:pt idx="8208">
                  <c:v>13769.39</c:v>
                </c:pt>
                <c:pt idx="8209">
                  <c:v>13772.5</c:v>
                </c:pt>
                <c:pt idx="8210">
                  <c:v>13767.56</c:v>
                </c:pt>
                <c:pt idx="8211">
                  <c:v>13758.69</c:v>
                </c:pt>
                <c:pt idx="8212">
                  <c:v>13749.36</c:v>
                </c:pt>
                <c:pt idx="8213">
                  <c:v>13740.49</c:v>
                </c:pt>
                <c:pt idx="8214">
                  <c:v>13732.9</c:v>
                </c:pt>
                <c:pt idx="8215">
                  <c:v>13726.32</c:v>
                </c:pt>
                <c:pt idx="8216">
                  <c:v>13721.11</c:v>
                </c:pt>
                <c:pt idx="8217">
                  <c:v>13717.9</c:v>
                </c:pt>
                <c:pt idx="8218">
                  <c:v>13715.98</c:v>
                </c:pt>
                <c:pt idx="8219">
                  <c:v>13715.34</c:v>
                </c:pt>
                <c:pt idx="8220">
                  <c:v>13716.53</c:v>
                </c:pt>
                <c:pt idx="8221">
                  <c:v>13718.82</c:v>
                </c:pt>
                <c:pt idx="8222">
                  <c:v>13722.2</c:v>
                </c:pt>
                <c:pt idx="8223">
                  <c:v>13727.32</c:v>
                </c:pt>
                <c:pt idx="8224">
                  <c:v>13733.36</c:v>
                </c:pt>
                <c:pt idx="8225">
                  <c:v>13740.4</c:v>
                </c:pt>
                <c:pt idx="8226">
                  <c:v>13748.81</c:v>
                </c:pt>
                <c:pt idx="8227">
                  <c:v>13758.5</c:v>
                </c:pt>
                <c:pt idx="8228">
                  <c:v>13768.2</c:v>
                </c:pt>
                <c:pt idx="8229">
                  <c:v>13769.29</c:v>
                </c:pt>
                <c:pt idx="8230">
                  <c:v>13763.99</c:v>
                </c:pt>
                <c:pt idx="8231">
                  <c:v>13756.22</c:v>
                </c:pt>
                <c:pt idx="8232">
                  <c:v>13747.81</c:v>
                </c:pt>
                <c:pt idx="8233">
                  <c:v>13739.94</c:v>
                </c:pt>
                <c:pt idx="8234">
                  <c:v>13733.36</c:v>
                </c:pt>
                <c:pt idx="8235">
                  <c:v>13728.05</c:v>
                </c:pt>
                <c:pt idx="8236">
                  <c:v>13724.31</c:v>
                </c:pt>
                <c:pt idx="8237">
                  <c:v>13722.11</c:v>
                </c:pt>
                <c:pt idx="8238">
                  <c:v>13721.38</c:v>
                </c:pt>
                <c:pt idx="8239">
                  <c:v>13722.02</c:v>
                </c:pt>
                <c:pt idx="8240">
                  <c:v>13724.21</c:v>
                </c:pt>
                <c:pt idx="8241">
                  <c:v>13727.69</c:v>
                </c:pt>
                <c:pt idx="8242">
                  <c:v>13732.26</c:v>
                </c:pt>
                <c:pt idx="8243">
                  <c:v>13738.3</c:v>
                </c:pt>
                <c:pt idx="8244">
                  <c:v>13745.15</c:v>
                </c:pt>
                <c:pt idx="8245">
                  <c:v>13753.38</c:v>
                </c:pt>
                <c:pt idx="8246">
                  <c:v>13762.8</c:v>
                </c:pt>
                <c:pt idx="8247">
                  <c:v>13767.56</c:v>
                </c:pt>
                <c:pt idx="8248">
                  <c:v>13763.35</c:v>
                </c:pt>
                <c:pt idx="8249">
                  <c:v>13755.4</c:v>
                </c:pt>
                <c:pt idx="8250">
                  <c:v>13745.89</c:v>
                </c:pt>
                <c:pt idx="8251">
                  <c:v>13737.2</c:v>
                </c:pt>
                <c:pt idx="8252">
                  <c:v>13729.15</c:v>
                </c:pt>
                <c:pt idx="8253">
                  <c:v>13722.75</c:v>
                </c:pt>
                <c:pt idx="8254">
                  <c:v>13717.45</c:v>
                </c:pt>
                <c:pt idx="8255">
                  <c:v>13713.61</c:v>
                </c:pt>
                <c:pt idx="8256">
                  <c:v>13711.78</c:v>
                </c:pt>
                <c:pt idx="8257">
                  <c:v>13711.14</c:v>
                </c:pt>
                <c:pt idx="8258">
                  <c:v>13711.96</c:v>
                </c:pt>
                <c:pt idx="8259">
                  <c:v>13714.06</c:v>
                </c:pt>
                <c:pt idx="8260">
                  <c:v>13717.63</c:v>
                </c:pt>
                <c:pt idx="8261">
                  <c:v>13722.29</c:v>
                </c:pt>
                <c:pt idx="8262">
                  <c:v>13728.42</c:v>
                </c:pt>
                <c:pt idx="8263">
                  <c:v>13735.64</c:v>
                </c:pt>
                <c:pt idx="8264">
                  <c:v>13743.97</c:v>
                </c:pt>
                <c:pt idx="8265">
                  <c:v>13753.29</c:v>
                </c:pt>
                <c:pt idx="8266">
                  <c:v>13763.72</c:v>
                </c:pt>
                <c:pt idx="8267">
                  <c:v>13768.11</c:v>
                </c:pt>
                <c:pt idx="8268">
                  <c:v>13764.54</c:v>
                </c:pt>
                <c:pt idx="8269">
                  <c:v>13757.5</c:v>
                </c:pt>
                <c:pt idx="8270">
                  <c:v>13748.99</c:v>
                </c:pt>
                <c:pt idx="8271">
                  <c:v>13741.22</c:v>
                </c:pt>
                <c:pt idx="8272">
                  <c:v>13734.73</c:v>
                </c:pt>
                <c:pt idx="8273">
                  <c:v>13729.33</c:v>
                </c:pt>
                <c:pt idx="8274">
                  <c:v>13725.4</c:v>
                </c:pt>
                <c:pt idx="8275">
                  <c:v>13723.03</c:v>
                </c:pt>
                <c:pt idx="8276">
                  <c:v>13722.11</c:v>
                </c:pt>
                <c:pt idx="8277">
                  <c:v>13722.48</c:v>
                </c:pt>
                <c:pt idx="8278">
                  <c:v>13724.67</c:v>
                </c:pt>
                <c:pt idx="8279">
                  <c:v>13727.87</c:v>
                </c:pt>
                <c:pt idx="8280">
                  <c:v>13732.54</c:v>
                </c:pt>
                <c:pt idx="8281">
                  <c:v>13738.39</c:v>
                </c:pt>
                <c:pt idx="8282">
                  <c:v>13745.25</c:v>
                </c:pt>
                <c:pt idx="8283">
                  <c:v>13753.48</c:v>
                </c:pt>
                <c:pt idx="8284">
                  <c:v>13762.71</c:v>
                </c:pt>
                <c:pt idx="8285">
                  <c:v>13766.83</c:v>
                </c:pt>
                <c:pt idx="8286">
                  <c:v>13762.44</c:v>
                </c:pt>
                <c:pt idx="8287">
                  <c:v>13753.84</c:v>
                </c:pt>
                <c:pt idx="8288">
                  <c:v>13744.33</c:v>
                </c:pt>
                <c:pt idx="8289">
                  <c:v>13735.37</c:v>
                </c:pt>
                <c:pt idx="8290">
                  <c:v>13727.51</c:v>
                </c:pt>
                <c:pt idx="8291">
                  <c:v>13721.2</c:v>
                </c:pt>
                <c:pt idx="8292">
                  <c:v>13715.98</c:v>
                </c:pt>
                <c:pt idx="8293">
                  <c:v>13712.33</c:v>
                </c:pt>
                <c:pt idx="8294">
                  <c:v>13710.04</c:v>
                </c:pt>
                <c:pt idx="8295">
                  <c:v>13709.22</c:v>
                </c:pt>
                <c:pt idx="8296">
                  <c:v>13709.86</c:v>
                </c:pt>
                <c:pt idx="8297">
                  <c:v>13712.51</c:v>
                </c:pt>
                <c:pt idx="8298">
                  <c:v>13715.62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98F-C945-B4D0-BA1F882B5C78}"/>
            </c:ext>
          </c:extLst>
        </c:ser>
        <c:ser>
          <c:idx val="2"/>
          <c:order val="2"/>
          <c:tx>
            <c:strRef>
              <c:f>Sheet1!$AP$3</c:f>
              <c:strCache>
                <c:ptCount val="1"/>
                <c:pt idx="0">
                  <c:v>Stress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Sheet1!$AU$4:$AU$5</c:f>
              <c:numCache>
                <c:formatCode>General</c:formatCode>
                <c:ptCount val="2"/>
                <c:pt idx="0">
                  <c:v>0</c:v>
                </c:pt>
                <c:pt idx="1">
                  <c:v>3.7499999999999999E-2</c:v>
                </c:pt>
              </c:numCache>
            </c:numRef>
          </c:xVal>
          <c:yVal>
            <c:numRef>
              <c:f>Sheet1!$AT$5:$AT$6</c:f>
              <c:numCache>
                <c:formatCode>General</c:formatCode>
                <c:ptCount val="2"/>
                <c:pt idx="0">
                  <c:v>13812</c:v>
                </c:pt>
                <c:pt idx="1">
                  <c:v>13812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885-4640-9116-D0C9D1A2F5ED}"/>
            </c:ext>
          </c:extLst>
        </c:ser>
        <c:ser>
          <c:idx val="3"/>
          <c:order val="3"/>
          <c:tx>
            <c:strRef>
              <c:f>Sheet1!$AQ$3</c:f>
              <c:strCache>
                <c:ptCount val="1"/>
                <c:pt idx="0">
                  <c:v>Strain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Sheet1!$AU$5:$AU$6</c:f>
              <c:numCache>
                <c:formatCode>General</c:formatCode>
                <c:ptCount val="2"/>
                <c:pt idx="0">
                  <c:v>3.7499999999999999E-2</c:v>
                </c:pt>
                <c:pt idx="1">
                  <c:v>3.7499999999999999E-2</c:v>
                </c:pt>
              </c:numCache>
            </c:numRef>
          </c:xVal>
          <c:yVal>
            <c:numRef>
              <c:f>Sheet1!$AT$4:$AT$5</c:f>
              <c:numCache>
                <c:formatCode>General</c:formatCode>
                <c:ptCount val="2"/>
                <c:pt idx="0">
                  <c:v>0</c:v>
                </c:pt>
                <c:pt idx="1">
                  <c:v>13812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885-4640-9116-D0C9D1A2F5ED}"/>
            </c:ext>
          </c:extLst>
        </c:ser>
        <c:ser>
          <c:idx val="4"/>
          <c:order val="4"/>
          <c:tx>
            <c:strRef>
              <c:f>Sheet1!$AN$3</c:f>
              <c:strCache>
                <c:ptCount val="1"/>
                <c:pt idx="0">
                  <c:v>Stress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Sheet1!$AS$4:$AS$5</c:f>
              <c:numCache>
                <c:formatCode>General</c:formatCode>
                <c:ptCount val="2"/>
                <c:pt idx="0">
                  <c:v>0</c:v>
                </c:pt>
                <c:pt idx="1">
                  <c:v>1.35E-2</c:v>
                </c:pt>
              </c:numCache>
            </c:numRef>
          </c:xVal>
          <c:yVal>
            <c:numRef>
              <c:f>Sheet1!$AR$5:$AR$6</c:f>
              <c:numCache>
                <c:formatCode>General</c:formatCode>
                <c:ptCount val="2"/>
                <c:pt idx="0">
                  <c:v>11243</c:v>
                </c:pt>
                <c:pt idx="1">
                  <c:v>11243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885-4640-9116-D0C9D1A2F5ED}"/>
            </c:ext>
          </c:extLst>
        </c:ser>
        <c:ser>
          <c:idx val="5"/>
          <c:order val="5"/>
          <c:tx>
            <c:strRef>
              <c:f>Sheet1!$AO$3</c:f>
              <c:strCache>
                <c:ptCount val="1"/>
                <c:pt idx="0">
                  <c:v>Strain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Sheet1!$AS$5:$AS$6</c:f>
              <c:numCache>
                <c:formatCode>General</c:formatCode>
                <c:ptCount val="2"/>
                <c:pt idx="0">
                  <c:v>1.35E-2</c:v>
                </c:pt>
                <c:pt idx="1">
                  <c:v>1.35E-2</c:v>
                </c:pt>
              </c:numCache>
            </c:numRef>
          </c:xVal>
          <c:yVal>
            <c:numRef>
              <c:f>Sheet1!$AR$4:$AR$5</c:f>
              <c:numCache>
                <c:formatCode>General</c:formatCode>
                <c:ptCount val="2"/>
                <c:pt idx="0">
                  <c:v>0</c:v>
                </c:pt>
                <c:pt idx="1">
                  <c:v>11243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885-4640-9116-D0C9D1A2F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017360"/>
        <c:axId val="96018992"/>
      </c:scatterChart>
      <c:valAx>
        <c:axId val="96017360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Axial Strain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6018992"/>
        <c:crosses val="autoZero"/>
        <c:crossBetween val="midCat"/>
      </c:valAx>
      <c:valAx>
        <c:axId val="960189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Axial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601736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Sheet1!$U$2</c:f>
              <c:strCache>
                <c:ptCount val="1"/>
                <c:pt idx="0">
                  <c:v>Neat Cement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Sheet1!$W$4:$W$8096</c:f>
              <c:numCache>
                <c:formatCode>General</c:formatCode>
                <c:ptCount val="8093"/>
                <c:pt idx="0">
                  <c:v>0</c:v>
                </c:pt>
                <c:pt idx="1">
                  <c:v>-1.2499999999998623E-4</c:v>
                </c:pt>
                <c:pt idx="2">
                  <c:v>-1.2499999999998623E-4</c:v>
                </c:pt>
                <c:pt idx="3">
                  <c:v>-1.2499999999998623E-4</c:v>
                </c:pt>
                <c:pt idx="4">
                  <c:v>-1.2499999999998623E-4</c:v>
                </c:pt>
                <c:pt idx="5">
                  <c:v>-1.2499999999998623E-4</c:v>
                </c:pt>
                <c:pt idx="6">
                  <c:v>-1.2499999999998623E-4</c:v>
                </c:pt>
                <c:pt idx="7">
                  <c:v>-1.2499999999998623E-4</c:v>
                </c:pt>
                <c:pt idx="8">
                  <c:v>-1.2499999999998623E-4</c:v>
                </c:pt>
                <c:pt idx="9">
                  <c:v>-1.2499999999998623E-4</c:v>
                </c:pt>
                <c:pt idx="10">
                  <c:v>8.333333333334729E-5</c:v>
                </c:pt>
                <c:pt idx="11">
                  <c:v>8.333333333334729E-5</c:v>
                </c:pt>
                <c:pt idx="12">
                  <c:v>8.333333333334729E-5</c:v>
                </c:pt>
                <c:pt idx="13">
                  <c:v>8.333333333334729E-5</c:v>
                </c:pt>
                <c:pt idx="14">
                  <c:v>8.333333333334729E-5</c:v>
                </c:pt>
                <c:pt idx="15">
                  <c:v>1.6666666666667146E-4</c:v>
                </c:pt>
                <c:pt idx="16">
                  <c:v>1.6666666666667146E-4</c:v>
                </c:pt>
                <c:pt idx="17">
                  <c:v>1.6666666666667146E-4</c:v>
                </c:pt>
                <c:pt idx="18">
                  <c:v>1.6666666666667146E-4</c:v>
                </c:pt>
                <c:pt idx="19">
                  <c:v>1.6666666666667146E-4</c:v>
                </c:pt>
                <c:pt idx="20">
                  <c:v>1.6666666666667146E-4</c:v>
                </c:pt>
                <c:pt idx="21">
                  <c:v>1.6666666666667146E-4</c:v>
                </c:pt>
                <c:pt idx="22">
                  <c:v>1.6666666666667146E-4</c:v>
                </c:pt>
                <c:pt idx="23">
                  <c:v>1.6666666666667146E-4</c:v>
                </c:pt>
                <c:pt idx="24">
                  <c:v>1.6666666666667146E-4</c:v>
                </c:pt>
                <c:pt idx="25">
                  <c:v>1.6666666666667146E-4</c:v>
                </c:pt>
                <c:pt idx="26">
                  <c:v>1.6666666666667146E-4</c:v>
                </c:pt>
                <c:pt idx="27">
                  <c:v>1.6666666666667146E-4</c:v>
                </c:pt>
                <c:pt idx="28">
                  <c:v>1.6666666666667146E-4</c:v>
                </c:pt>
                <c:pt idx="29">
                  <c:v>1.6666666666667146E-4</c:v>
                </c:pt>
                <c:pt idx="30">
                  <c:v>2.9166666666668084E-4</c:v>
                </c:pt>
                <c:pt idx="31">
                  <c:v>2.9166666666668084E-4</c:v>
                </c:pt>
                <c:pt idx="32">
                  <c:v>2.9166666666668084E-4</c:v>
                </c:pt>
                <c:pt idx="33">
                  <c:v>2.9166666666668084E-4</c:v>
                </c:pt>
                <c:pt idx="34">
                  <c:v>2.9166666666668084E-4</c:v>
                </c:pt>
                <c:pt idx="35">
                  <c:v>2.9166666666668084E-4</c:v>
                </c:pt>
                <c:pt idx="36">
                  <c:v>2.9166666666668084E-4</c:v>
                </c:pt>
                <c:pt idx="37">
                  <c:v>2.9166666666668084E-4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2.9166666666668084E-4</c:v>
                </c:pt>
                <c:pt idx="50">
                  <c:v>3.75000000000005E-4</c:v>
                </c:pt>
                <c:pt idx="51">
                  <c:v>3.75000000000005E-4</c:v>
                </c:pt>
                <c:pt idx="52">
                  <c:v>3.75000000000005E-4</c:v>
                </c:pt>
                <c:pt idx="53">
                  <c:v>3.75000000000005E-4</c:v>
                </c:pt>
                <c:pt idx="54">
                  <c:v>3.75000000000005E-4</c:v>
                </c:pt>
                <c:pt idx="55">
                  <c:v>3.75000000000005E-4</c:v>
                </c:pt>
                <c:pt idx="56">
                  <c:v>3.75000000000005E-4</c:v>
                </c:pt>
                <c:pt idx="57">
                  <c:v>3.75000000000005E-4</c:v>
                </c:pt>
                <c:pt idx="58">
                  <c:v>3.75000000000005E-4</c:v>
                </c:pt>
                <c:pt idx="59">
                  <c:v>3.75000000000005E-4</c:v>
                </c:pt>
                <c:pt idx="60">
                  <c:v>3.75000000000005E-4</c:v>
                </c:pt>
                <c:pt idx="61">
                  <c:v>3.75000000000005E-4</c:v>
                </c:pt>
                <c:pt idx="62">
                  <c:v>3.75000000000005E-4</c:v>
                </c:pt>
                <c:pt idx="63">
                  <c:v>3.75000000000005E-4</c:v>
                </c:pt>
                <c:pt idx="64">
                  <c:v>3.75000000000005E-4</c:v>
                </c:pt>
                <c:pt idx="65">
                  <c:v>3.75000000000005E-4</c:v>
                </c:pt>
                <c:pt idx="66">
                  <c:v>3.75000000000005E-4</c:v>
                </c:pt>
                <c:pt idx="67">
                  <c:v>3.75000000000005E-4</c:v>
                </c:pt>
                <c:pt idx="68">
                  <c:v>3.75000000000005E-4</c:v>
                </c:pt>
                <c:pt idx="69">
                  <c:v>3.75000000000005E-4</c:v>
                </c:pt>
                <c:pt idx="70">
                  <c:v>5.0000000000001432E-4</c:v>
                </c:pt>
                <c:pt idx="71">
                  <c:v>5.0000000000001432E-4</c:v>
                </c:pt>
                <c:pt idx="72">
                  <c:v>5.0000000000001432E-4</c:v>
                </c:pt>
                <c:pt idx="73">
                  <c:v>5.0000000000001432E-4</c:v>
                </c:pt>
                <c:pt idx="74">
                  <c:v>5.0000000000001432E-4</c:v>
                </c:pt>
                <c:pt idx="75">
                  <c:v>5.0000000000001432E-4</c:v>
                </c:pt>
                <c:pt idx="76">
                  <c:v>5.0000000000001432E-4</c:v>
                </c:pt>
                <c:pt idx="77">
                  <c:v>5.0000000000001432E-4</c:v>
                </c:pt>
                <c:pt idx="78">
                  <c:v>5.0000000000001432E-4</c:v>
                </c:pt>
                <c:pt idx="79">
                  <c:v>5.0000000000001432E-4</c:v>
                </c:pt>
                <c:pt idx="80">
                  <c:v>5.0000000000001432E-4</c:v>
                </c:pt>
                <c:pt idx="81">
                  <c:v>5.0000000000001432E-4</c:v>
                </c:pt>
                <c:pt idx="82">
                  <c:v>5.0000000000001432E-4</c:v>
                </c:pt>
                <c:pt idx="83">
                  <c:v>5.0000000000001432E-4</c:v>
                </c:pt>
                <c:pt idx="84">
                  <c:v>5.0000000000001432E-4</c:v>
                </c:pt>
                <c:pt idx="85">
                  <c:v>5.0000000000001432E-4</c:v>
                </c:pt>
                <c:pt idx="86">
                  <c:v>5.0000000000001432E-4</c:v>
                </c:pt>
                <c:pt idx="87">
                  <c:v>5.0000000000001432E-4</c:v>
                </c:pt>
                <c:pt idx="88">
                  <c:v>5.0000000000001432E-4</c:v>
                </c:pt>
                <c:pt idx="89">
                  <c:v>5.8333333333333848E-4</c:v>
                </c:pt>
                <c:pt idx="90">
                  <c:v>5.8333333333333848E-4</c:v>
                </c:pt>
                <c:pt idx="91">
                  <c:v>5.8333333333333848E-4</c:v>
                </c:pt>
                <c:pt idx="92">
                  <c:v>5.8333333333333848E-4</c:v>
                </c:pt>
                <c:pt idx="93">
                  <c:v>5.8333333333333848E-4</c:v>
                </c:pt>
                <c:pt idx="94">
                  <c:v>5.8333333333333848E-4</c:v>
                </c:pt>
                <c:pt idx="95">
                  <c:v>5.8333333333333848E-4</c:v>
                </c:pt>
                <c:pt idx="96">
                  <c:v>5.8333333333333848E-4</c:v>
                </c:pt>
                <c:pt idx="97">
                  <c:v>5.8333333333333848E-4</c:v>
                </c:pt>
                <c:pt idx="98">
                  <c:v>5.8333333333333848E-4</c:v>
                </c:pt>
                <c:pt idx="99">
                  <c:v>5.8333333333333848E-4</c:v>
                </c:pt>
                <c:pt idx="100">
                  <c:v>5.8333333333333848E-4</c:v>
                </c:pt>
                <c:pt idx="101">
                  <c:v>5.8333333333333848E-4</c:v>
                </c:pt>
                <c:pt idx="102">
                  <c:v>5.8333333333333848E-4</c:v>
                </c:pt>
                <c:pt idx="103">
                  <c:v>5.8333333333333848E-4</c:v>
                </c:pt>
                <c:pt idx="104">
                  <c:v>5.8333333333333848E-4</c:v>
                </c:pt>
                <c:pt idx="105">
                  <c:v>5.8333333333333848E-4</c:v>
                </c:pt>
                <c:pt idx="106">
                  <c:v>5.8333333333333848E-4</c:v>
                </c:pt>
                <c:pt idx="107">
                  <c:v>5.8333333333333848E-4</c:v>
                </c:pt>
                <c:pt idx="108">
                  <c:v>5.8333333333333848E-4</c:v>
                </c:pt>
                <c:pt idx="109">
                  <c:v>7.0833333333334791E-4</c:v>
                </c:pt>
                <c:pt idx="110">
                  <c:v>7.0833333333334791E-4</c:v>
                </c:pt>
                <c:pt idx="111">
                  <c:v>7.0833333333334791E-4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7.0833333333334791E-4</c:v>
                </c:pt>
                <c:pt idx="126">
                  <c:v>7.0833333333334791E-4</c:v>
                </c:pt>
                <c:pt idx="127">
                  <c:v>7.0833333333334791E-4</c:v>
                </c:pt>
                <c:pt idx="128">
                  <c:v>7.9166666666667207E-4</c:v>
                </c:pt>
                <c:pt idx="129">
                  <c:v>7.9166666666667207E-4</c:v>
                </c:pt>
                <c:pt idx="130">
                  <c:v>7.9166666666667207E-4</c:v>
                </c:pt>
                <c:pt idx="131">
                  <c:v>7.9166666666667207E-4</c:v>
                </c:pt>
                <c:pt idx="132">
                  <c:v>7.9166666666667207E-4</c:v>
                </c:pt>
                <c:pt idx="133">
                  <c:v>7.9166666666667207E-4</c:v>
                </c:pt>
                <c:pt idx="134">
                  <c:v>7.9166666666667207E-4</c:v>
                </c:pt>
                <c:pt idx="135">
                  <c:v>7.9166666666667207E-4</c:v>
                </c:pt>
                <c:pt idx="136">
                  <c:v>7.9166666666667207E-4</c:v>
                </c:pt>
                <c:pt idx="137">
                  <c:v>7.9166666666667207E-4</c:v>
                </c:pt>
                <c:pt idx="138">
                  <c:v>7.9166666666667207E-4</c:v>
                </c:pt>
                <c:pt idx="139">
                  <c:v>7.9166666666667207E-4</c:v>
                </c:pt>
                <c:pt idx="140">
                  <c:v>7.9166666666667207E-4</c:v>
                </c:pt>
                <c:pt idx="141">
                  <c:v>7.9166666666667207E-4</c:v>
                </c:pt>
                <c:pt idx="142">
                  <c:v>7.9166666666667207E-4</c:v>
                </c:pt>
                <c:pt idx="143">
                  <c:v>7.9166666666667207E-4</c:v>
                </c:pt>
                <c:pt idx="144">
                  <c:v>7.9166666666667207E-4</c:v>
                </c:pt>
                <c:pt idx="145">
                  <c:v>7.9166666666667207E-4</c:v>
                </c:pt>
                <c:pt idx="146">
                  <c:v>7.9166666666667207E-4</c:v>
                </c:pt>
                <c:pt idx="147">
                  <c:v>7.9166666666667207E-4</c:v>
                </c:pt>
                <c:pt idx="148">
                  <c:v>9.1666666666668139E-4</c:v>
                </c:pt>
                <c:pt idx="149">
                  <c:v>9.1666666666668139E-4</c:v>
                </c:pt>
                <c:pt idx="150">
                  <c:v>9.1666666666668139E-4</c:v>
                </c:pt>
                <c:pt idx="151">
                  <c:v>9.1666666666668139E-4</c:v>
                </c:pt>
                <c:pt idx="152">
                  <c:v>9.1666666666668139E-4</c:v>
                </c:pt>
                <c:pt idx="153">
                  <c:v>9.1666666666668139E-4</c:v>
                </c:pt>
                <c:pt idx="154">
                  <c:v>9.1666666666668139E-4</c:v>
                </c:pt>
                <c:pt idx="155">
                  <c:v>9.1666666666668139E-4</c:v>
                </c:pt>
                <c:pt idx="156">
                  <c:v>9.1666666666668139E-4</c:v>
                </c:pt>
                <c:pt idx="157">
                  <c:v>9.1666666666668139E-4</c:v>
                </c:pt>
                <c:pt idx="158">
                  <c:v>9.1666666666668139E-4</c:v>
                </c:pt>
                <c:pt idx="159">
                  <c:v>9.1666666666668139E-4</c:v>
                </c:pt>
                <c:pt idx="160">
                  <c:v>9.1666666666668139E-4</c:v>
                </c:pt>
                <c:pt idx="161">
                  <c:v>9.1666666666668139E-4</c:v>
                </c:pt>
                <c:pt idx="162">
                  <c:v>9.1666666666668139E-4</c:v>
                </c:pt>
                <c:pt idx="163">
                  <c:v>9.1666666666668139E-4</c:v>
                </c:pt>
                <c:pt idx="164">
                  <c:v>9.1666666666668139E-4</c:v>
                </c:pt>
                <c:pt idx="165">
                  <c:v>9.1666666666668139E-4</c:v>
                </c:pt>
                <c:pt idx="166">
                  <c:v>1.0000000000000057E-3</c:v>
                </c:pt>
                <c:pt idx="167">
                  <c:v>1.0000000000000057E-3</c:v>
                </c:pt>
                <c:pt idx="168">
                  <c:v>1.0000000000000057E-3</c:v>
                </c:pt>
                <c:pt idx="169">
                  <c:v>1.0000000000000057E-3</c:v>
                </c:pt>
                <c:pt idx="170">
                  <c:v>1.0000000000000057E-3</c:v>
                </c:pt>
                <c:pt idx="171">
                  <c:v>1.0000000000000057E-3</c:v>
                </c:pt>
                <c:pt idx="172">
                  <c:v>1.0000000000000057E-3</c:v>
                </c:pt>
                <c:pt idx="173">
                  <c:v>1.0000000000000057E-3</c:v>
                </c:pt>
                <c:pt idx="174">
                  <c:v>1.0000000000000057E-3</c:v>
                </c:pt>
                <c:pt idx="175">
                  <c:v>1.0000000000000057E-3</c:v>
                </c:pt>
                <c:pt idx="176">
                  <c:v>1.0000000000000057E-3</c:v>
                </c:pt>
                <c:pt idx="177">
                  <c:v>1.0000000000000057E-3</c:v>
                </c:pt>
                <c:pt idx="178">
                  <c:v>1.0000000000000057E-3</c:v>
                </c:pt>
                <c:pt idx="179">
                  <c:v>1.0000000000000057E-3</c:v>
                </c:pt>
                <c:pt idx="180">
                  <c:v>1.0000000000000057E-3</c:v>
                </c:pt>
                <c:pt idx="181">
                  <c:v>1.0000000000000057E-3</c:v>
                </c:pt>
                <c:pt idx="182">
                  <c:v>1.0000000000000057E-3</c:v>
                </c:pt>
                <c:pt idx="183">
                  <c:v>1.0000000000000057E-3</c:v>
                </c:pt>
                <c:pt idx="184">
                  <c:v>1.0000000000000057E-3</c:v>
                </c:pt>
                <c:pt idx="185">
                  <c:v>1.0000000000000057E-3</c:v>
                </c:pt>
                <c:pt idx="186">
                  <c:v>1.0000000000000057E-3</c:v>
                </c:pt>
                <c:pt idx="187">
                  <c:v>1.1250000000000149E-3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1.1250000000000149E-3</c:v>
                </c:pt>
                <c:pt idx="203">
                  <c:v>1.1250000000000149E-3</c:v>
                </c:pt>
                <c:pt idx="204">
                  <c:v>1.1250000000000149E-3</c:v>
                </c:pt>
                <c:pt idx="205">
                  <c:v>1.208333333333339E-3</c:v>
                </c:pt>
                <c:pt idx="206">
                  <c:v>1.208333333333339E-3</c:v>
                </c:pt>
                <c:pt idx="207">
                  <c:v>1.208333333333339E-3</c:v>
                </c:pt>
                <c:pt idx="208">
                  <c:v>1.208333333333339E-3</c:v>
                </c:pt>
                <c:pt idx="209">
                  <c:v>1.208333333333339E-3</c:v>
                </c:pt>
                <c:pt idx="210">
                  <c:v>1.208333333333339E-3</c:v>
                </c:pt>
                <c:pt idx="211">
                  <c:v>1.208333333333339E-3</c:v>
                </c:pt>
                <c:pt idx="212">
                  <c:v>1.208333333333339E-3</c:v>
                </c:pt>
                <c:pt idx="213">
                  <c:v>1.208333333333339E-3</c:v>
                </c:pt>
                <c:pt idx="214">
                  <c:v>1.208333333333339E-3</c:v>
                </c:pt>
                <c:pt idx="215">
                  <c:v>1.208333333333339E-3</c:v>
                </c:pt>
                <c:pt idx="216">
                  <c:v>1.208333333333339E-3</c:v>
                </c:pt>
                <c:pt idx="217">
                  <c:v>1.208333333333339E-3</c:v>
                </c:pt>
                <c:pt idx="218">
                  <c:v>1.208333333333339E-3</c:v>
                </c:pt>
                <c:pt idx="219">
                  <c:v>1.208333333333339E-3</c:v>
                </c:pt>
                <c:pt idx="220">
                  <c:v>1.208333333333339E-3</c:v>
                </c:pt>
                <c:pt idx="221">
                  <c:v>1.208333333333339E-3</c:v>
                </c:pt>
                <c:pt idx="222">
                  <c:v>1.208333333333339E-3</c:v>
                </c:pt>
                <c:pt idx="223">
                  <c:v>1.208333333333339E-3</c:v>
                </c:pt>
                <c:pt idx="224">
                  <c:v>1.208333333333339E-3</c:v>
                </c:pt>
                <c:pt idx="225">
                  <c:v>1.3333333333333485E-3</c:v>
                </c:pt>
                <c:pt idx="226">
                  <c:v>1.3333333333333485E-3</c:v>
                </c:pt>
                <c:pt idx="227">
                  <c:v>1.3333333333333485E-3</c:v>
                </c:pt>
                <c:pt idx="228">
                  <c:v>1.3333333333333485E-3</c:v>
                </c:pt>
                <c:pt idx="229">
                  <c:v>1.3333333333333485E-3</c:v>
                </c:pt>
                <c:pt idx="230">
                  <c:v>1.3333333333333485E-3</c:v>
                </c:pt>
                <c:pt idx="231">
                  <c:v>1.3333333333333485E-3</c:v>
                </c:pt>
                <c:pt idx="232">
                  <c:v>1.3333333333333485E-3</c:v>
                </c:pt>
                <c:pt idx="233">
                  <c:v>1.3333333333333485E-3</c:v>
                </c:pt>
                <c:pt idx="234">
                  <c:v>1.3333333333333485E-3</c:v>
                </c:pt>
                <c:pt idx="235">
                  <c:v>1.3333333333333485E-3</c:v>
                </c:pt>
                <c:pt idx="236">
                  <c:v>1.3333333333333485E-3</c:v>
                </c:pt>
                <c:pt idx="237">
                  <c:v>1.3333333333333485E-3</c:v>
                </c:pt>
                <c:pt idx="238">
                  <c:v>1.3333333333333485E-3</c:v>
                </c:pt>
                <c:pt idx="239">
                  <c:v>1.3333333333333485E-3</c:v>
                </c:pt>
                <c:pt idx="240">
                  <c:v>1.3333333333333485E-3</c:v>
                </c:pt>
                <c:pt idx="241">
                  <c:v>1.3333333333333485E-3</c:v>
                </c:pt>
                <c:pt idx="242">
                  <c:v>1.3333333333333485E-3</c:v>
                </c:pt>
                <c:pt idx="243">
                  <c:v>1.4166666666666726E-3</c:v>
                </c:pt>
                <c:pt idx="244">
                  <c:v>1.4166666666666726E-3</c:v>
                </c:pt>
                <c:pt idx="245">
                  <c:v>1.4166666666666726E-3</c:v>
                </c:pt>
                <c:pt idx="246">
                  <c:v>1.4166666666666726E-3</c:v>
                </c:pt>
                <c:pt idx="247">
                  <c:v>1.4166666666666726E-3</c:v>
                </c:pt>
                <c:pt idx="248">
                  <c:v>1.4166666666666726E-3</c:v>
                </c:pt>
                <c:pt idx="249">
                  <c:v>1.4166666666666726E-3</c:v>
                </c:pt>
                <c:pt idx="250">
                  <c:v>1.4166666666666726E-3</c:v>
                </c:pt>
                <c:pt idx="251">
                  <c:v>1.4166666666666726E-3</c:v>
                </c:pt>
                <c:pt idx="252">
                  <c:v>1.4166666666666726E-3</c:v>
                </c:pt>
                <c:pt idx="253">
                  <c:v>1.4166666666666726E-3</c:v>
                </c:pt>
                <c:pt idx="254">
                  <c:v>1.4166666666666726E-3</c:v>
                </c:pt>
                <c:pt idx="255">
                  <c:v>1.4166666666666726E-3</c:v>
                </c:pt>
                <c:pt idx="256">
                  <c:v>1.4166666666666726E-3</c:v>
                </c:pt>
                <c:pt idx="257">
                  <c:v>1.4166666666666726E-3</c:v>
                </c:pt>
                <c:pt idx="258">
                  <c:v>1.4166666666666726E-3</c:v>
                </c:pt>
                <c:pt idx="259">
                  <c:v>1.4166666666666726E-3</c:v>
                </c:pt>
                <c:pt idx="260">
                  <c:v>1.4166666666666726E-3</c:v>
                </c:pt>
                <c:pt idx="261">
                  <c:v>1.4166666666666726E-3</c:v>
                </c:pt>
                <c:pt idx="262">
                  <c:v>1.4166666666666726E-3</c:v>
                </c:pt>
                <c:pt idx="263">
                  <c:v>1.4166666666666726E-3</c:v>
                </c:pt>
                <c:pt idx="264">
                  <c:v>1.5416666666666821E-3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1.5416666666666821E-3</c:v>
                </c:pt>
                <c:pt idx="280">
                  <c:v>1.5416666666666821E-3</c:v>
                </c:pt>
                <c:pt idx="281">
                  <c:v>1.5416666666666821E-3</c:v>
                </c:pt>
                <c:pt idx="282">
                  <c:v>1.6250000000000062E-3</c:v>
                </c:pt>
                <c:pt idx="283">
                  <c:v>1.6250000000000062E-3</c:v>
                </c:pt>
                <c:pt idx="284">
                  <c:v>1.6250000000000062E-3</c:v>
                </c:pt>
                <c:pt idx="285">
                  <c:v>1.6250000000000062E-3</c:v>
                </c:pt>
                <c:pt idx="286">
                  <c:v>1.6250000000000062E-3</c:v>
                </c:pt>
                <c:pt idx="287">
                  <c:v>1.6250000000000062E-3</c:v>
                </c:pt>
                <c:pt idx="288">
                  <c:v>1.6250000000000062E-3</c:v>
                </c:pt>
                <c:pt idx="289">
                  <c:v>1.6250000000000062E-3</c:v>
                </c:pt>
                <c:pt idx="290">
                  <c:v>1.6250000000000062E-3</c:v>
                </c:pt>
                <c:pt idx="291">
                  <c:v>1.6250000000000062E-3</c:v>
                </c:pt>
                <c:pt idx="292">
                  <c:v>1.6250000000000062E-3</c:v>
                </c:pt>
                <c:pt idx="293">
                  <c:v>1.6250000000000062E-3</c:v>
                </c:pt>
                <c:pt idx="294">
                  <c:v>1.6250000000000062E-3</c:v>
                </c:pt>
                <c:pt idx="295">
                  <c:v>1.6250000000000062E-3</c:v>
                </c:pt>
                <c:pt idx="296">
                  <c:v>1.6250000000000062E-3</c:v>
                </c:pt>
                <c:pt idx="297">
                  <c:v>1.6250000000000062E-3</c:v>
                </c:pt>
                <c:pt idx="298">
                  <c:v>1.6250000000000062E-3</c:v>
                </c:pt>
                <c:pt idx="299">
                  <c:v>1.6250000000000062E-3</c:v>
                </c:pt>
                <c:pt idx="300">
                  <c:v>1.6250000000000062E-3</c:v>
                </c:pt>
                <c:pt idx="301">
                  <c:v>1.6250000000000062E-3</c:v>
                </c:pt>
                <c:pt idx="302">
                  <c:v>1.7500000000000154E-3</c:v>
                </c:pt>
                <c:pt idx="303">
                  <c:v>1.7500000000000154E-3</c:v>
                </c:pt>
                <c:pt idx="304">
                  <c:v>1.7500000000000154E-3</c:v>
                </c:pt>
                <c:pt idx="305">
                  <c:v>1.7500000000000154E-3</c:v>
                </c:pt>
                <c:pt idx="306">
                  <c:v>1.7500000000000154E-3</c:v>
                </c:pt>
                <c:pt idx="307">
                  <c:v>1.7500000000000154E-3</c:v>
                </c:pt>
                <c:pt idx="308">
                  <c:v>1.7500000000000154E-3</c:v>
                </c:pt>
                <c:pt idx="309">
                  <c:v>1.7500000000000154E-3</c:v>
                </c:pt>
                <c:pt idx="310">
                  <c:v>1.7500000000000154E-3</c:v>
                </c:pt>
                <c:pt idx="311">
                  <c:v>1.7500000000000154E-3</c:v>
                </c:pt>
                <c:pt idx="312">
                  <c:v>1.7500000000000154E-3</c:v>
                </c:pt>
                <c:pt idx="313">
                  <c:v>1.7500000000000154E-3</c:v>
                </c:pt>
                <c:pt idx="314">
                  <c:v>1.7500000000000154E-3</c:v>
                </c:pt>
                <c:pt idx="315">
                  <c:v>1.7500000000000154E-3</c:v>
                </c:pt>
                <c:pt idx="316">
                  <c:v>1.7500000000000154E-3</c:v>
                </c:pt>
                <c:pt idx="317">
                  <c:v>1.7500000000000154E-3</c:v>
                </c:pt>
                <c:pt idx="318">
                  <c:v>1.7500000000000154E-3</c:v>
                </c:pt>
                <c:pt idx="319">
                  <c:v>1.7500000000000154E-3</c:v>
                </c:pt>
                <c:pt idx="320">
                  <c:v>1.8333333333333396E-3</c:v>
                </c:pt>
                <c:pt idx="321">
                  <c:v>1.8333333333333396E-3</c:v>
                </c:pt>
                <c:pt idx="322">
                  <c:v>1.8333333333333396E-3</c:v>
                </c:pt>
                <c:pt idx="323">
                  <c:v>1.8333333333333396E-3</c:v>
                </c:pt>
                <c:pt idx="324">
                  <c:v>1.8333333333333396E-3</c:v>
                </c:pt>
                <c:pt idx="325">
                  <c:v>1.8333333333333396E-3</c:v>
                </c:pt>
                <c:pt idx="326">
                  <c:v>1.8333333333333396E-3</c:v>
                </c:pt>
                <c:pt idx="327">
                  <c:v>1.8333333333333396E-3</c:v>
                </c:pt>
                <c:pt idx="328">
                  <c:v>1.8333333333333396E-3</c:v>
                </c:pt>
                <c:pt idx="329">
                  <c:v>1.8333333333333396E-3</c:v>
                </c:pt>
                <c:pt idx="330">
                  <c:v>1.8333333333333396E-3</c:v>
                </c:pt>
                <c:pt idx="331">
                  <c:v>1.8333333333333396E-3</c:v>
                </c:pt>
                <c:pt idx="332">
                  <c:v>1.8333333333333396E-3</c:v>
                </c:pt>
                <c:pt idx="333">
                  <c:v>1.8333333333333396E-3</c:v>
                </c:pt>
                <c:pt idx="334">
                  <c:v>1.8333333333333396E-3</c:v>
                </c:pt>
                <c:pt idx="335">
                  <c:v>1.8333333333333396E-3</c:v>
                </c:pt>
                <c:pt idx="336">
                  <c:v>1.8333333333333396E-3</c:v>
                </c:pt>
                <c:pt idx="337">
                  <c:v>1.8333333333333396E-3</c:v>
                </c:pt>
                <c:pt idx="338">
                  <c:v>1.8333333333333396E-3</c:v>
                </c:pt>
                <c:pt idx="339">
                  <c:v>1.8333333333333396E-3</c:v>
                </c:pt>
                <c:pt idx="340">
                  <c:v>1.8333333333333396E-3</c:v>
                </c:pt>
                <c:pt idx="341">
                  <c:v>1.9583333333333492E-3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1.9583333333333492E-3</c:v>
                </c:pt>
                <c:pt idx="357">
                  <c:v>1.9583333333333492E-3</c:v>
                </c:pt>
                <c:pt idx="358">
                  <c:v>1.9583333333333492E-3</c:v>
                </c:pt>
                <c:pt idx="359">
                  <c:v>2.0416666666666734E-3</c:v>
                </c:pt>
                <c:pt idx="360">
                  <c:v>2.0416666666666734E-3</c:v>
                </c:pt>
                <c:pt idx="361">
                  <c:v>2.0416666666666734E-3</c:v>
                </c:pt>
                <c:pt idx="362">
                  <c:v>2.0416666666666734E-3</c:v>
                </c:pt>
                <c:pt idx="363">
                  <c:v>2.0416666666666734E-3</c:v>
                </c:pt>
                <c:pt idx="364">
                  <c:v>2.0416666666666734E-3</c:v>
                </c:pt>
                <c:pt idx="365">
                  <c:v>2.0416666666666734E-3</c:v>
                </c:pt>
                <c:pt idx="366">
                  <c:v>2.0416666666666734E-3</c:v>
                </c:pt>
                <c:pt idx="367">
                  <c:v>2.0416666666666734E-3</c:v>
                </c:pt>
                <c:pt idx="368">
                  <c:v>2.0416666666666734E-3</c:v>
                </c:pt>
                <c:pt idx="369">
                  <c:v>2.0416666666666734E-3</c:v>
                </c:pt>
                <c:pt idx="370">
                  <c:v>2.0416666666666734E-3</c:v>
                </c:pt>
                <c:pt idx="371">
                  <c:v>2.0416666666666734E-3</c:v>
                </c:pt>
                <c:pt idx="372">
                  <c:v>2.0416666666666734E-3</c:v>
                </c:pt>
                <c:pt idx="373">
                  <c:v>2.0416666666666734E-3</c:v>
                </c:pt>
                <c:pt idx="374">
                  <c:v>2.0416666666666734E-3</c:v>
                </c:pt>
                <c:pt idx="375">
                  <c:v>2.0416666666666734E-3</c:v>
                </c:pt>
                <c:pt idx="376">
                  <c:v>2.0416666666666734E-3</c:v>
                </c:pt>
                <c:pt idx="377">
                  <c:v>2.0416666666666734E-3</c:v>
                </c:pt>
                <c:pt idx="378">
                  <c:v>2.0416666666666734E-3</c:v>
                </c:pt>
                <c:pt idx="379">
                  <c:v>2.1666666666666826E-3</c:v>
                </c:pt>
                <c:pt idx="380">
                  <c:v>2.1666666666666826E-3</c:v>
                </c:pt>
                <c:pt idx="381">
                  <c:v>2.1666666666666826E-3</c:v>
                </c:pt>
                <c:pt idx="382">
                  <c:v>2.1666666666666826E-3</c:v>
                </c:pt>
                <c:pt idx="383">
                  <c:v>2.1666666666666826E-3</c:v>
                </c:pt>
                <c:pt idx="384">
                  <c:v>2.1666666666666826E-3</c:v>
                </c:pt>
                <c:pt idx="385">
                  <c:v>2.1666666666666826E-3</c:v>
                </c:pt>
                <c:pt idx="386">
                  <c:v>2.1666666666666826E-3</c:v>
                </c:pt>
                <c:pt idx="387">
                  <c:v>2.1666666666666826E-3</c:v>
                </c:pt>
                <c:pt idx="388">
                  <c:v>2.1666666666666826E-3</c:v>
                </c:pt>
                <c:pt idx="389">
                  <c:v>2.1666666666666826E-3</c:v>
                </c:pt>
                <c:pt idx="390">
                  <c:v>2.1666666666666826E-3</c:v>
                </c:pt>
                <c:pt idx="391">
                  <c:v>2.1666666666666826E-3</c:v>
                </c:pt>
                <c:pt idx="392">
                  <c:v>2.1666666666666826E-3</c:v>
                </c:pt>
                <c:pt idx="393">
                  <c:v>2.1666666666666826E-3</c:v>
                </c:pt>
                <c:pt idx="394">
                  <c:v>2.1666666666666826E-3</c:v>
                </c:pt>
                <c:pt idx="395">
                  <c:v>2.1666666666666826E-3</c:v>
                </c:pt>
                <c:pt idx="396">
                  <c:v>2.1666666666666826E-3</c:v>
                </c:pt>
                <c:pt idx="397">
                  <c:v>2.1666666666666826E-3</c:v>
                </c:pt>
                <c:pt idx="398">
                  <c:v>2.2500000000000068E-3</c:v>
                </c:pt>
                <c:pt idx="399">
                  <c:v>2.2500000000000068E-3</c:v>
                </c:pt>
                <c:pt idx="400">
                  <c:v>2.2500000000000068E-3</c:v>
                </c:pt>
                <c:pt idx="401">
                  <c:v>2.2500000000000068E-3</c:v>
                </c:pt>
                <c:pt idx="402">
                  <c:v>2.2500000000000068E-3</c:v>
                </c:pt>
                <c:pt idx="403">
                  <c:v>2.2500000000000068E-3</c:v>
                </c:pt>
                <c:pt idx="404">
                  <c:v>2.2500000000000068E-3</c:v>
                </c:pt>
                <c:pt idx="405">
                  <c:v>2.2500000000000068E-3</c:v>
                </c:pt>
                <c:pt idx="406">
                  <c:v>2.2500000000000068E-3</c:v>
                </c:pt>
                <c:pt idx="407">
                  <c:v>2.2500000000000068E-3</c:v>
                </c:pt>
                <c:pt idx="408">
                  <c:v>2.2500000000000068E-3</c:v>
                </c:pt>
                <c:pt idx="409">
                  <c:v>2.2500000000000068E-3</c:v>
                </c:pt>
                <c:pt idx="410">
                  <c:v>2.2500000000000068E-3</c:v>
                </c:pt>
                <c:pt idx="411">
                  <c:v>2.2500000000000068E-3</c:v>
                </c:pt>
                <c:pt idx="412">
                  <c:v>2.2500000000000068E-3</c:v>
                </c:pt>
                <c:pt idx="413">
                  <c:v>2.2500000000000068E-3</c:v>
                </c:pt>
                <c:pt idx="414">
                  <c:v>2.2500000000000068E-3</c:v>
                </c:pt>
                <c:pt idx="415">
                  <c:v>2.2500000000000068E-3</c:v>
                </c:pt>
                <c:pt idx="416">
                  <c:v>2.2500000000000068E-3</c:v>
                </c:pt>
                <c:pt idx="417">
                  <c:v>2.375000000000016E-3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2.375000000000016E-3</c:v>
                </c:pt>
                <c:pt idx="434">
                  <c:v>2.375000000000016E-3</c:v>
                </c:pt>
                <c:pt idx="435">
                  <c:v>2.375000000000016E-3</c:v>
                </c:pt>
                <c:pt idx="436">
                  <c:v>2.4583333333333401E-3</c:v>
                </c:pt>
                <c:pt idx="437">
                  <c:v>2.4583333333333401E-3</c:v>
                </c:pt>
                <c:pt idx="438">
                  <c:v>2.4583333333333401E-3</c:v>
                </c:pt>
                <c:pt idx="439">
                  <c:v>2.4583333333333401E-3</c:v>
                </c:pt>
                <c:pt idx="440">
                  <c:v>2.4583333333333401E-3</c:v>
                </c:pt>
                <c:pt idx="441">
                  <c:v>2.4583333333333401E-3</c:v>
                </c:pt>
                <c:pt idx="442">
                  <c:v>2.4583333333333401E-3</c:v>
                </c:pt>
                <c:pt idx="443">
                  <c:v>2.4583333333333401E-3</c:v>
                </c:pt>
                <c:pt idx="444">
                  <c:v>2.4583333333333401E-3</c:v>
                </c:pt>
                <c:pt idx="445">
                  <c:v>2.4583333333333401E-3</c:v>
                </c:pt>
                <c:pt idx="446">
                  <c:v>2.4583333333333401E-3</c:v>
                </c:pt>
                <c:pt idx="447">
                  <c:v>2.4583333333333401E-3</c:v>
                </c:pt>
                <c:pt idx="448">
                  <c:v>2.4583333333333401E-3</c:v>
                </c:pt>
                <c:pt idx="449">
                  <c:v>2.4583333333333401E-3</c:v>
                </c:pt>
                <c:pt idx="450">
                  <c:v>2.4583333333333401E-3</c:v>
                </c:pt>
                <c:pt idx="451">
                  <c:v>2.4583333333333401E-3</c:v>
                </c:pt>
                <c:pt idx="452">
                  <c:v>2.4583333333333401E-3</c:v>
                </c:pt>
                <c:pt idx="453">
                  <c:v>2.4583333333333401E-3</c:v>
                </c:pt>
                <c:pt idx="454">
                  <c:v>2.4583333333333401E-3</c:v>
                </c:pt>
                <c:pt idx="455">
                  <c:v>2.4583333333333401E-3</c:v>
                </c:pt>
                <c:pt idx="456">
                  <c:v>2.5833333333333498E-3</c:v>
                </c:pt>
                <c:pt idx="457">
                  <c:v>2.5833333333333498E-3</c:v>
                </c:pt>
                <c:pt idx="458">
                  <c:v>2.5833333333333498E-3</c:v>
                </c:pt>
                <c:pt idx="459">
                  <c:v>2.5833333333333498E-3</c:v>
                </c:pt>
                <c:pt idx="460">
                  <c:v>2.5833333333333498E-3</c:v>
                </c:pt>
                <c:pt idx="461">
                  <c:v>2.5833333333333498E-3</c:v>
                </c:pt>
                <c:pt idx="462">
                  <c:v>2.5833333333333498E-3</c:v>
                </c:pt>
                <c:pt idx="463">
                  <c:v>2.5833333333333498E-3</c:v>
                </c:pt>
                <c:pt idx="464">
                  <c:v>2.5833333333333498E-3</c:v>
                </c:pt>
                <c:pt idx="465">
                  <c:v>2.5833333333333498E-3</c:v>
                </c:pt>
                <c:pt idx="466">
                  <c:v>2.5833333333333498E-3</c:v>
                </c:pt>
                <c:pt idx="467">
                  <c:v>2.5833333333333498E-3</c:v>
                </c:pt>
                <c:pt idx="468">
                  <c:v>2.5833333333333498E-3</c:v>
                </c:pt>
                <c:pt idx="469">
                  <c:v>2.5833333333333498E-3</c:v>
                </c:pt>
                <c:pt idx="470">
                  <c:v>2.5833333333333498E-3</c:v>
                </c:pt>
                <c:pt idx="471">
                  <c:v>2.5833333333333498E-3</c:v>
                </c:pt>
                <c:pt idx="472">
                  <c:v>2.5833333333333498E-3</c:v>
                </c:pt>
                <c:pt idx="473">
                  <c:v>2.5833333333333498E-3</c:v>
                </c:pt>
                <c:pt idx="474">
                  <c:v>2.666666666666674E-3</c:v>
                </c:pt>
                <c:pt idx="475">
                  <c:v>2.666666666666674E-3</c:v>
                </c:pt>
                <c:pt idx="476">
                  <c:v>2.666666666666674E-3</c:v>
                </c:pt>
                <c:pt idx="477">
                  <c:v>2.666666666666674E-3</c:v>
                </c:pt>
                <c:pt idx="478">
                  <c:v>2.666666666666674E-3</c:v>
                </c:pt>
                <c:pt idx="479">
                  <c:v>2.666666666666674E-3</c:v>
                </c:pt>
                <c:pt idx="480">
                  <c:v>2.666666666666674E-3</c:v>
                </c:pt>
                <c:pt idx="481">
                  <c:v>2.666666666666674E-3</c:v>
                </c:pt>
                <c:pt idx="482">
                  <c:v>2.666666666666674E-3</c:v>
                </c:pt>
                <c:pt idx="483">
                  <c:v>2.666666666666674E-3</c:v>
                </c:pt>
                <c:pt idx="484">
                  <c:v>2.666666666666674E-3</c:v>
                </c:pt>
                <c:pt idx="485">
                  <c:v>2.666666666666674E-3</c:v>
                </c:pt>
                <c:pt idx="486">
                  <c:v>2.666666666666674E-3</c:v>
                </c:pt>
                <c:pt idx="487">
                  <c:v>2.666666666666674E-3</c:v>
                </c:pt>
                <c:pt idx="488">
                  <c:v>2.666666666666674E-3</c:v>
                </c:pt>
                <c:pt idx="489">
                  <c:v>2.666666666666674E-3</c:v>
                </c:pt>
                <c:pt idx="490">
                  <c:v>2.666666666666674E-3</c:v>
                </c:pt>
                <c:pt idx="491">
                  <c:v>2.666666666666674E-3</c:v>
                </c:pt>
                <c:pt idx="492">
                  <c:v>2.666666666666674E-3</c:v>
                </c:pt>
                <c:pt idx="493">
                  <c:v>2.666666666666674E-3</c:v>
                </c:pt>
                <c:pt idx="494">
                  <c:v>2.666666666666674E-3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2.7916666666666832E-3</c:v>
                </c:pt>
                <c:pt idx="511">
                  <c:v>2.7916666666666832E-3</c:v>
                </c:pt>
                <c:pt idx="512">
                  <c:v>2.7916666666666832E-3</c:v>
                </c:pt>
                <c:pt idx="513">
                  <c:v>2.8750000000000073E-3</c:v>
                </c:pt>
                <c:pt idx="514">
                  <c:v>2.8750000000000073E-3</c:v>
                </c:pt>
                <c:pt idx="515">
                  <c:v>2.8750000000000073E-3</c:v>
                </c:pt>
                <c:pt idx="516">
                  <c:v>2.8750000000000073E-3</c:v>
                </c:pt>
                <c:pt idx="517">
                  <c:v>2.8750000000000073E-3</c:v>
                </c:pt>
                <c:pt idx="518">
                  <c:v>2.8750000000000073E-3</c:v>
                </c:pt>
                <c:pt idx="519">
                  <c:v>2.8750000000000073E-3</c:v>
                </c:pt>
                <c:pt idx="520">
                  <c:v>2.8750000000000073E-3</c:v>
                </c:pt>
                <c:pt idx="521">
                  <c:v>2.8750000000000073E-3</c:v>
                </c:pt>
                <c:pt idx="522">
                  <c:v>2.8750000000000073E-3</c:v>
                </c:pt>
                <c:pt idx="523">
                  <c:v>2.8750000000000073E-3</c:v>
                </c:pt>
                <c:pt idx="524">
                  <c:v>2.8750000000000073E-3</c:v>
                </c:pt>
                <c:pt idx="525">
                  <c:v>2.8750000000000073E-3</c:v>
                </c:pt>
                <c:pt idx="526">
                  <c:v>2.8750000000000073E-3</c:v>
                </c:pt>
                <c:pt idx="527">
                  <c:v>2.8750000000000073E-3</c:v>
                </c:pt>
                <c:pt idx="528">
                  <c:v>2.8750000000000073E-3</c:v>
                </c:pt>
                <c:pt idx="529">
                  <c:v>2.8750000000000073E-3</c:v>
                </c:pt>
                <c:pt idx="530">
                  <c:v>2.8750000000000073E-3</c:v>
                </c:pt>
                <c:pt idx="531">
                  <c:v>2.8750000000000073E-3</c:v>
                </c:pt>
                <c:pt idx="532">
                  <c:v>2.8750000000000073E-3</c:v>
                </c:pt>
                <c:pt idx="533">
                  <c:v>3.0000000000000165E-3</c:v>
                </c:pt>
                <c:pt idx="534">
                  <c:v>3.0000000000000165E-3</c:v>
                </c:pt>
                <c:pt idx="535">
                  <c:v>3.0000000000000165E-3</c:v>
                </c:pt>
                <c:pt idx="536">
                  <c:v>3.0000000000000165E-3</c:v>
                </c:pt>
                <c:pt idx="537">
                  <c:v>3.0000000000000165E-3</c:v>
                </c:pt>
                <c:pt idx="538">
                  <c:v>3.0000000000000165E-3</c:v>
                </c:pt>
                <c:pt idx="539">
                  <c:v>3.0000000000000165E-3</c:v>
                </c:pt>
                <c:pt idx="540">
                  <c:v>3.0000000000000165E-3</c:v>
                </c:pt>
                <c:pt idx="541">
                  <c:v>3.0000000000000165E-3</c:v>
                </c:pt>
                <c:pt idx="542">
                  <c:v>3.0000000000000165E-3</c:v>
                </c:pt>
                <c:pt idx="543">
                  <c:v>3.0000000000000165E-3</c:v>
                </c:pt>
                <c:pt idx="544">
                  <c:v>3.0000000000000165E-3</c:v>
                </c:pt>
                <c:pt idx="545">
                  <c:v>3.0000000000000165E-3</c:v>
                </c:pt>
                <c:pt idx="546">
                  <c:v>3.0000000000000165E-3</c:v>
                </c:pt>
                <c:pt idx="547">
                  <c:v>3.0000000000000165E-3</c:v>
                </c:pt>
                <c:pt idx="548">
                  <c:v>3.0000000000000165E-3</c:v>
                </c:pt>
                <c:pt idx="549">
                  <c:v>3.0000000000000165E-3</c:v>
                </c:pt>
                <c:pt idx="550">
                  <c:v>3.0000000000000165E-3</c:v>
                </c:pt>
                <c:pt idx="551">
                  <c:v>3.0833333333333407E-3</c:v>
                </c:pt>
                <c:pt idx="552">
                  <c:v>3.0833333333333407E-3</c:v>
                </c:pt>
                <c:pt idx="553">
                  <c:v>3.0833333333333407E-3</c:v>
                </c:pt>
                <c:pt idx="554">
                  <c:v>3.0833333333333407E-3</c:v>
                </c:pt>
                <c:pt idx="555">
                  <c:v>3.0833333333333407E-3</c:v>
                </c:pt>
                <c:pt idx="556">
                  <c:v>3.0833333333333407E-3</c:v>
                </c:pt>
                <c:pt idx="557">
                  <c:v>3.0833333333333407E-3</c:v>
                </c:pt>
                <c:pt idx="558">
                  <c:v>3.0833333333333407E-3</c:v>
                </c:pt>
                <c:pt idx="559">
                  <c:v>3.0833333333333407E-3</c:v>
                </c:pt>
                <c:pt idx="560">
                  <c:v>3.0833333333333407E-3</c:v>
                </c:pt>
                <c:pt idx="561">
                  <c:v>3.0833333333333407E-3</c:v>
                </c:pt>
                <c:pt idx="562">
                  <c:v>3.0833333333333407E-3</c:v>
                </c:pt>
                <c:pt idx="563">
                  <c:v>3.0833333333333407E-3</c:v>
                </c:pt>
                <c:pt idx="564">
                  <c:v>3.0833333333333407E-3</c:v>
                </c:pt>
                <c:pt idx="565">
                  <c:v>3.0833333333333407E-3</c:v>
                </c:pt>
                <c:pt idx="566">
                  <c:v>3.0833333333333407E-3</c:v>
                </c:pt>
                <c:pt idx="567">
                  <c:v>3.0833333333333407E-3</c:v>
                </c:pt>
                <c:pt idx="568">
                  <c:v>3.0833333333333407E-3</c:v>
                </c:pt>
                <c:pt idx="569">
                  <c:v>3.0833333333333407E-3</c:v>
                </c:pt>
                <c:pt idx="570">
                  <c:v>3.0833333333333407E-3</c:v>
                </c:pt>
                <c:pt idx="571">
                  <c:v>3.0833333333333407E-3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3.2083333333333503E-3</c:v>
                </c:pt>
                <c:pt idx="588">
                  <c:v>3.2083333333333503E-3</c:v>
                </c:pt>
                <c:pt idx="589">
                  <c:v>3.2083333333333503E-3</c:v>
                </c:pt>
                <c:pt idx="590">
                  <c:v>3.2916666666666745E-3</c:v>
                </c:pt>
                <c:pt idx="591">
                  <c:v>3.2916666666666745E-3</c:v>
                </c:pt>
                <c:pt idx="592">
                  <c:v>3.2916666666666745E-3</c:v>
                </c:pt>
                <c:pt idx="593">
                  <c:v>3.2916666666666745E-3</c:v>
                </c:pt>
                <c:pt idx="594">
                  <c:v>3.2916666666666745E-3</c:v>
                </c:pt>
                <c:pt idx="595">
                  <c:v>3.2916666666666745E-3</c:v>
                </c:pt>
                <c:pt idx="596">
                  <c:v>3.2916666666666745E-3</c:v>
                </c:pt>
                <c:pt idx="597">
                  <c:v>3.2916666666666745E-3</c:v>
                </c:pt>
                <c:pt idx="598">
                  <c:v>3.2916666666666745E-3</c:v>
                </c:pt>
                <c:pt idx="599">
                  <c:v>3.2916666666666745E-3</c:v>
                </c:pt>
                <c:pt idx="600">
                  <c:v>3.2916666666666745E-3</c:v>
                </c:pt>
                <c:pt idx="601">
                  <c:v>3.2916666666666745E-3</c:v>
                </c:pt>
                <c:pt idx="602">
                  <c:v>3.2916666666666745E-3</c:v>
                </c:pt>
                <c:pt idx="603">
                  <c:v>3.2916666666666745E-3</c:v>
                </c:pt>
                <c:pt idx="604">
                  <c:v>3.2916666666666745E-3</c:v>
                </c:pt>
                <c:pt idx="605">
                  <c:v>3.2916666666666745E-3</c:v>
                </c:pt>
                <c:pt idx="606">
                  <c:v>3.2916666666666745E-3</c:v>
                </c:pt>
                <c:pt idx="607">
                  <c:v>3.2916666666666745E-3</c:v>
                </c:pt>
                <c:pt idx="608">
                  <c:v>3.2916666666666745E-3</c:v>
                </c:pt>
                <c:pt idx="609">
                  <c:v>3.2916666666666745E-3</c:v>
                </c:pt>
                <c:pt idx="610">
                  <c:v>3.4166666666666837E-3</c:v>
                </c:pt>
                <c:pt idx="611">
                  <c:v>3.4166666666666837E-3</c:v>
                </c:pt>
                <c:pt idx="612">
                  <c:v>3.4166666666666837E-3</c:v>
                </c:pt>
                <c:pt idx="613">
                  <c:v>3.4166666666666837E-3</c:v>
                </c:pt>
                <c:pt idx="614">
                  <c:v>3.4166666666666837E-3</c:v>
                </c:pt>
                <c:pt idx="615">
                  <c:v>3.4166666666666837E-3</c:v>
                </c:pt>
                <c:pt idx="616">
                  <c:v>3.4166666666666837E-3</c:v>
                </c:pt>
                <c:pt idx="617">
                  <c:v>3.4166666666666837E-3</c:v>
                </c:pt>
                <c:pt idx="618">
                  <c:v>3.4166666666666837E-3</c:v>
                </c:pt>
                <c:pt idx="619">
                  <c:v>3.4166666666666837E-3</c:v>
                </c:pt>
                <c:pt idx="620">
                  <c:v>3.4166666666666837E-3</c:v>
                </c:pt>
                <c:pt idx="621">
                  <c:v>3.4166666666666837E-3</c:v>
                </c:pt>
                <c:pt idx="622">
                  <c:v>3.4166666666666837E-3</c:v>
                </c:pt>
                <c:pt idx="623">
                  <c:v>3.4166666666666837E-3</c:v>
                </c:pt>
                <c:pt idx="624">
                  <c:v>3.4166666666666837E-3</c:v>
                </c:pt>
                <c:pt idx="625">
                  <c:v>3.4166666666666837E-3</c:v>
                </c:pt>
                <c:pt idx="626">
                  <c:v>3.4166666666666837E-3</c:v>
                </c:pt>
                <c:pt idx="627">
                  <c:v>3.4166666666666837E-3</c:v>
                </c:pt>
                <c:pt idx="628">
                  <c:v>3.5000000000000079E-3</c:v>
                </c:pt>
                <c:pt idx="629">
                  <c:v>3.5000000000000079E-3</c:v>
                </c:pt>
                <c:pt idx="630">
                  <c:v>3.5000000000000079E-3</c:v>
                </c:pt>
                <c:pt idx="631">
                  <c:v>3.5000000000000079E-3</c:v>
                </c:pt>
                <c:pt idx="632">
                  <c:v>3.5000000000000079E-3</c:v>
                </c:pt>
                <c:pt idx="633">
                  <c:v>3.5000000000000079E-3</c:v>
                </c:pt>
                <c:pt idx="634">
                  <c:v>3.5000000000000079E-3</c:v>
                </c:pt>
                <c:pt idx="635">
                  <c:v>3.5000000000000079E-3</c:v>
                </c:pt>
                <c:pt idx="636">
                  <c:v>3.5000000000000079E-3</c:v>
                </c:pt>
                <c:pt idx="637">
                  <c:v>3.5000000000000079E-3</c:v>
                </c:pt>
                <c:pt idx="638">
                  <c:v>3.5000000000000079E-3</c:v>
                </c:pt>
                <c:pt idx="639">
                  <c:v>3.5000000000000079E-3</c:v>
                </c:pt>
                <c:pt idx="640">
                  <c:v>3.5000000000000079E-3</c:v>
                </c:pt>
                <c:pt idx="641">
                  <c:v>3.5000000000000079E-3</c:v>
                </c:pt>
                <c:pt idx="642">
                  <c:v>3.5000000000000079E-3</c:v>
                </c:pt>
                <c:pt idx="643">
                  <c:v>3.5000000000000079E-3</c:v>
                </c:pt>
                <c:pt idx="644">
                  <c:v>3.5000000000000079E-3</c:v>
                </c:pt>
                <c:pt idx="645">
                  <c:v>3.5000000000000079E-3</c:v>
                </c:pt>
                <c:pt idx="646">
                  <c:v>3.5000000000000079E-3</c:v>
                </c:pt>
                <c:pt idx="647">
                  <c:v>3.5000000000000079E-3</c:v>
                </c:pt>
                <c:pt idx="648">
                  <c:v>3.5000000000000079E-3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3.6250000000000171E-3</c:v>
                </c:pt>
                <c:pt idx="665">
                  <c:v>3.6250000000000171E-3</c:v>
                </c:pt>
                <c:pt idx="666">
                  <c:v>3.6250000000000171E-3</c:v>
                </c:pt>
                <c:pt idx="667">
                  <c:v>3.7083333333333413E-3</c:v>
                </c:pt>
                <c:pt idx="668">
                  <c:v>3.7083333333333413E-3</c:v>
                </c:pt>
                <c:pt idx="669">
                  <c:v>3.7083333333333413E-3</c:v>
                </c:pt>
                <c:pt idx="670">
                  <c:v>3.7083333333333413E-3</c:v>
                </c:pt>
                <c:pt idx="671">
                  <c:v>3.7083333333333413E-3</c:v>
                </c:pt>
                <c:pt idx="672">
                  <c:v>3.7083333333333413E-3</c:v>
                </c:pt>
                <c:pt idx="673">
                  <c:v>3.7083333333333413E-3</c:v>
                </c:pt>
                <c:pt idx="674">
                  <c:v>3.7083333333333413E-3</c:v>
                </c:pt>
                <c:pt idx="675">
                  <c:v>3.7083333333333413E-3</c:v>
                </c:pt>
                <c:pt idx="676">
                  <c:v>3.7083333333333413E-3</c:v>
                </c:pt>
                <c:pt idx="677">
                  <c:v>3.7083333333333413E-3</c:v>
                </c:pt>
                <c:pt idx="678">
                  <c:v>3.7083333333333413E-3</c:v>
                </c:pt>
                <c:pt idx="679">
                  <c:v>3.7083333333333413E-3</c:v>
                </c:pt>
                <c:pt idx="680">
                  <c:v>3.7083333333333413E-3</c:v>
                </c:pt>
                <c:pt idx="681">
                  <c:v>3.7083333333333413E-3</c:v>
                </c:pt>
                <c:pt idx="682">
                  <c:v>3.7083333333333413E-3</c:v>
                </c:pt>
                <c:pt idx="683">
                  <c:v>3.7083333333333413E-3</c:v>
                </c:pt>
                <c:pt idx="684">
                  <c:v>3.7083333333333413E-3</c:v>
                </c:pt>
                <c:pt idx="685">
                  <c:v>3.7083333333333413E-3</c:v>
                </c:pt>
                <c:pt idx="686">
                  <c:v>3.7083333333333413E-3</c:v>
                </c:pt>
                <c:pt idx="687">
                  <c:v>3.8333333333333509E-3</c:v>
                </c:pt>
                <c:pt idx="688">
                  <c:v>3.8333333333333509E-3</c:v>
                </c:pt>
                <c:pt idx="689">
                  <c:v>3.8333333333333509E-3</c:v>
                </c:pt>
                <c:pt idx="690">
                  <c:v>3.8333333333333509E-3</c:v>
                </c:pt>
                <c:pt idx="691">
                  <c:v>3.8333333333333509E-3</c:v>
                </c:pt>
                <c:pt idx="692">
                  <c:v>3.8333333333333509E-3</c:v>
                </c:pt>
                <c:pt idx="693">
                  <c:v>3.8333333333333509E-3</c:v>
                </c:pt>
                <c:pt idx="694">
                  <c:v>3.8333333333333509E-3</c:v>
                </c:pt>
                <c:pt idx="695">
                  <c:v>3.8333333333333509E-3</c:v>
                </c:pt>
                <c:pt idx="696">
                  <c:v>3.8333333333333509E-3</c:v>
                </c:pt>
                <c:pt idx="697">
                  <c:v>3.8333333333333509E-3</c:v>
                </c:pt>
                <c:pt idx="698">
                  <c:v>3.8333333333333509E-3</c:v>
                </c:pt>
                <c:pt idx="699">
                  <c:v>3.8333333333333509E-3</c:v>
                </c:pt>
                <c:pt idx="700">
                  <c:v>3.8333333333333509E-3</c:v>
                </c:pt>
                <c:pt idx="701">
                  <c:v>3.8333333333333509E-3</c:v>
                </c:pt>
                <c:pt idx="702">
                  <c:v>3.8333333333333509E-3</c:v>
                </c:pt>
                <c:pt idx="703">
                  <c:v>3.8333333333333509E-3</c:v>
                </c:pt>
                <c:pt idx="704">
                  <c:v>3.8333333333333509E-3</c:v>
                </c:pt>
                <c:pt idx="705">
                  <c:v>3.9166666666666751E-3</c:v>
                </c:pt>
                <c:pt idx="706">
                  <c:v>3.9166666666666751E-3</c:v>
                </c:pt>
                <c:pt idx="707">
                  <c:v>3.9166666666666751E-3</c:v>
                </c:pt>
                <c:pt idx="708">
                  <c:v>3.9166666666666751E-3</c:v>
                </c:pt>
                <c:pt idx="709">
                  <c:v>3.9166666666666751E-3</c:v>
                </c:pt>
                <c:pt idx="710">
                  <c:v>3.9166666666666751E-3</c:v>
                </c:pt>
                <c:pt idx="711">
                  <c:v>3.9166666666666751E-3</c:v>
                </c:pt>
                <c:pt idx="712">
                  <c:v>3.9166666666666751E-3</c:v>
                </c:pt>
                <c:pt idx="713">
                  <c:v>3.9166666666666751E-3</c:v>
                </c:pt>
                <c:pt idx="714">
                  <c:v>3.9166666666666751E-3</c:v>
                </c:pt>
                <c:pt idx="715">
                  <c:v>3.9166666666666751E-3</c:v>
                </c:pt>
                <c:pt idx="716">
                  <c:v>3.9166666666666751E-3</c:v>
                </c:pt>
                <c:pt idx="717">
                  <c:v>3.9166666666666751E-3</c:v>
                </c:pt>
                <c:pt idx="718">
                  <c:v>3.9166666666666751E-3</c:v>
                </c:pt>
                <c:pt idx="719">
                  <c:v>3.9166666666666751E-3</c:v>
                </c:pt>
                <c:pt idx="720">
                  <c:v>3.9166666666666751E-3</c:v>
                </c:pt>
                <c:pt idx="721">
                  <c:v>3.9166666666666751E-3</c:v>
                </c:pt>
                <c:pt idx="722">
                  <c:v>3.9166666666666751E-3</c:v>
                </c:pt>
                <c:pt idx="723">
                  <c:v>3.9166666666666751E-3</c:v>
                </c:pt>
                <c:pt idx="724">
                  <c:v>3.9166666666666751E-3</c:v>
                </c:pt>
                <c:pt idx="725">
                  <c:v>3.9166666666666751E-3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4.0416666666666847E-3</c:v>
                </c:pt>
                <c:pt idx="741">
                  <c:v>4.0416666666666847E-3</c:v>
                </c:pt>
                <c:pt idx="742">
                  <c:v>4.0416666666666847E-3</c:v>
                </c:pt>
                <c:pt idx="743">
                  <c:v>4.0416666666666847E-3</c:v>
                </c:pt>
                <c:pt idx="744">
                  <c:v>4.1250000000000089E-3</c:v>
                </c:pt>
                <c:pt idx="745">
                  <c:v>4.1250000000000089E-3</c:v>
                </c:pt>
                <c:pt idx="746">
                  <c:v>4.1250000000000089E-3</c:v>
                </c:pt>
                <c:pt idx="747">
                  <c:v>4.1250000000000089E-3</c:v>
                </c:pt>
                <c:pt idx="748">
                  <c:v>4.1250000000000089E-3</c:v>
                </c:pt>
                <c:pt idx="749">
                  <c:v>4.1250000000000089E-3</c:v>
                </c:pt>
                <c:pt idx="750">
                  <c:v>4.1250000000000089E-3</c:v>
                </c:pt>
                <c:pt idx="751">
                  <c:v>4.1250000000000089E-3</c:v>
                </c:pt>
                <c:pt idx="752">
                  <c:v>4.1250000000000089E-3</c:v>
                </c:pt>
                <c:pt idx="753">
                  <c:v>4.1250000000000089E-3</c:v>
                </c:pt>
                <c:pt idx="754">
                  <c:v>4.1250000000000089E-3</c:v>
                </c:pt>
                <c:pt idx="755">
                  <c:v>4.1250000000000089E-3</c:v>
                </c:pt>
                <c:pt idx="756">
                  <c:v>4.1250000000000089E-3</c:v>
                </c:pt>
                <c:pt idx="757">
                  <c:v>4.1250000000000089E-3</c:v>
                </c:pt>
                <c:pt idx="758">
                  <c:v>4.1250000000000089E-3</c:v>
                </c:pt>
                <c:pt idx="759">
                  <c:v>4.1250000000000089E-3</c:v>
                </c:pt>
                <c:pt idx="760">
                  <c:v>4.1250000000000089E-3</c:v>
                </c:pt>
                <c:pt idx="761">
                  <c:v>4.1250000000000089E-3</c:v>
                </c:pt>
                <c:pt idx="762">
                  <c:v>4.1250000000000089E-3</c:v>
                </c:pt>
                <c:pt idx="763">
                  <c:v>4.1250000000000089E-3</c:v>
                </c:pt>
                <c:pt idx="764">
                  <c:v>4.2500000000000177E-3</c:v>
                </c:pt>
                <c:pt idx="765">
                  <c:v>4.2500000000000177E-3</c:v>
                </c:pt>
                <c:pt idx="766">
                  <c:v>4.2500000000000177E-3</c:v>
                </c:pt>
                <c:pt idx="767">
                  <c:v>4.2500000000000177E-3</c:v>
                </c:pt>
                <c:pt idx="768">
                  <c:v>4.2500000000000177E-3</c:v>
                </c:pt>
                <c:pt idx="769">
                  <c:v>4.2500000000000177E-3</c:v>
                </c:pt>
                <c:pt idx="770">
                  <c:v>4.2500000000000177E-3</c:v>
                </c:pt>
                <c:pt idx="771">
                  <c:v>4.2500000000000177E-3</c:v>
                </c:pt>
                <c:pt idx="772">
                  <c:v>4.2500000000000177E-3</c:v>
                </c:pt>
                <c:pt idx="773">
                  <c:v>4.2500000000000177E-3</c:v>
                </c:pt>
                <c:pt idx="774">
                  <c:v>4.2500000000000177E-3</c:v>
                </c:pt>
                <c:pt idx="775">
                  <c:v>4.2500000000000177E-3</c:v>
                </c:pt>
                <c:pt idx="776">
                  <c:v>4.2500000000000177E-3</c:v>
                </c:pt>
                <c:pt idx="777">
                  <c:v>4.2500000000000177E-3</c:v>
                </c:pt>
                <c:pt idx="778">
                  <c:v>4.2500000000000177E-3</c:v>
                </c:pt>
                <c:pt idx="779">
                  <c:v>4.2500000000000177E-3</c:v>
                </c:pt>
                <c:pt idx="780">
                  <c:v>4.2500000000000177E-3</c:v>
                </c:pt>
                <c:pt idx="781">
                  <c:v>4.2500000000000177E-3</c:v>
                </c:pt>
                <c:pt idx="782">
                  <c:v>4.3333333333333418E-3</c:v>
                </c:pt>
                <c:pt idx="783">
                  <c:v>4.3333333333333418E-3</c:v>
                </c:pt>
                <c:pt idx="784">
                  <c:v>4.3333333333333418E-3</c:v>
                </c:pt>
                <c:pt idx="785">
                  <c:v>4.3333333333333418E-3</c:v>
                </c:pt>
                <c:pt idx="786">
                  <c:v>4.3333333333333418E-3</c:v>
                </c:pt>
                <c:pt idx="787">
                  <c:v>4.3333333333333418E-3</c:v>
                </c:pt>
                <c:pt idx="788">
                  <c:v>4.3333333333333418E-3</c:v>
                </c:pt>
                <c:pt idx="789">
                  <c:v>4.3333333333333418E-3</c:v>
                </c:pt>
                <c:pt idx="790">
                  <c:v>4.3333333333333418E-3</c:v>
                </c:pt>
                <c:pt idx="791">
                  <c:v>4.3333333333333418E-3</c:v>
                </c:pt>
                <c:pt idx="792">
                  <c:v>4.3333333333333418E-3</c:v>
                </c:pt>
                <c:pt idx="793">
                  <c:v>4.3333333333333418E-3</c:v>
                </c:pt>
                <c:pt idx="794">
                  <c:v>4.3333333333333418E-3</c:v>
                </c:pt>
                <c:pt idx="795">
                  <c:v>4.3333333333333418E-3</c:v>
                </c:pt>
                <c:pt idx="796">
                  <c:v>4.3333333333333418E-3</c:v>
                </c:pt>
                <c:pt idx="797">
                  <c:v>4.3333333333333418E-3</c:v>
                </c:pt>
                <c:pt idx="798">
                  <c:v>4.3333333333333418E-3</c:v>
                </c:pt>
                <c:pt idx="799">
                  <c:v>4.3333333333333418E-3</c:v>
                </c:pt>
                <c:pt idx="800">
                  <c:v>4.3333333333333418E-3</c:v>
                </c:pt>
                <c:pt idx="801">
                  <c:v>4.3333333333333418E-3</c:v>
                </c:pt>
                <c:pt idx="802">
                  <c:v>4.3333333333333418E-3</c:v>
                </c:pt>
                <c:pt idx="803">
                  <c:v>4.4583333333333515E-3</c:v>
                </c:pt>
                <c:pt idx="804">
                  <c:v>4.4583333333333515E-3</c:v>
                </c:pt>
                <c:pt idx="805">
                  <c:v>4.4583333333333515E-3</c:v>
                </c:pt>
                <c:pt idx="806">
                  <c:v>4.4583333333333515E-3</c:v>
                </c:pt>
                <c:pt idx="807">
                  <c:v>4.4583333333333515E-3</c:v>
                </c:pt>
                <c:pt idx="808">
                  <c:v>4.4583333333333515E-3</c:v>
                </c:pt>
                <c:pt idx="809">
                  <c:v>4.4583333333333515E-3</c:v>
                </c:pt>
                <c:pt idx="810">
                  <c:v>4.4583333333333515E-3</c:v>
                </c:pt>
                <c:pt idx="811">
                  <c:v>4.4583333333333515E-3</c:v>
                </c:pt>
                <c:pt idx="812">
                  <c:v>4.4583333333333515E-3</c:v>
                </c:pt>
                <c:pt idx="813">
                  <c:v>4.4583333333333515E-3</c:v>
                </c:pt>
                <c:pt idx="814">
                  <c:v>4.4583333333333515E-3</c:v>
                </c:pt>
                <c:pt idx="815">
                  <c:v>4.4583333333333515E-3</c:v>
                </c:pt>
                <c:pt idx="816">
                  <c:v>4.4583333333333515E-3</c:v>
                </c:pt>
                <c:pt idx="817">
                  <c:v>4.4583333333333515E-3</c:v>
                </c:pt>
                <c:pt idx="818">
                  <c:v>4.4583333333333515E-3</c:v>
                </c:pt>
                <c:pt idx="819">
                  <c:v>4.4583333333333515E-3</c:v>
                </c:pt>
                <c:pt idx="820">
                  <c:v>4.4583333333333515E-3</c:v>
                </c:pt>
                <c:pt idx="821">
                  <c:v>4.5416666666666756E-3</c:v>
                </c:pt>
                <c:pt idx="822">
                  <c:v>4.5416666666666756E-3</c:v>
                </c:pt>
                <c:pt idx="823">
                  <c:v>4.5416666666666756E-3</c:v>
                </c:pt>
                <c:pt idx="824">
                  <c:v>4.5416666666666756E-3</c:v>
                </c:pt>
                <c:pt idx="825">
                  <c:v>4.5416666666666756E-3</c:v>
                </c:pt>
                <c:pt idx="826">
                  <c:v>4.5416666666666756E-3</c:v>
                </c:pt>
                <c:pt idx="827">
                  <c:v>4.5416666666666756E-3</c:v>
                </c:pt>
                <c:pt idx="828">
                  <c:v>4.5416666666666756E-3</c:v>
                </c:pt>
                <c:pt idx="829">
                  <c:v>4.5416666666666756E-3</c:v>
                </c:pt>
                <c:pt idx="830">
                  <c:v>4.5416666666666756E-3</c:v>
                </c:pt>
                <c:pt idx="831">
                  <c:v>4.5416666666666756E-3</c:v>
                </c:pt>
                <c:pt idx="832">
                  <c:v>4.5416666666666756E-3</c:v>
                </c:pt>
                <c:pt idx="833">
                  <c:v>4.5416666666666756E-3</c:v>
                </c:pt>
                <c:pt idx="834">
                  <c:v>4.5416666666666756E-3</c:v>
                </c:pt>
                <c:pt idx="835">
                  <c:v>4.5416666666666756E-3</c:v>
                </c:pt>
                <c:pt idx="836">
                  <c:v>4.5416666666666756E-3</c:v>
                </c:pt>
                <c:pt idx="837">
                  <c:v>4.5416666666666756E-3</c:v>
                </c:pt>
                <c:pt idx="838">
                  <c:v>4.5416666666666756E-3</c:v>
                </c:pt>
                <c:pt idx="839">
                  <c:v>4.5416666666666756E-3</c:v>
                </c:pt>
                <c:pt idx="840">
                  <c:v>4.5416666666666756E-3</c:v>
                </c:pt>
                <c:pt idx="841">
                  <c:v>4.6666666666666853E-3</c:v>
                </c:pt>
                <c:pt idx="842">
                  <c:v>4.6666666666666853E-3</c:v>
                </c:pt>
                <c:pt idx="843">
                  <c:v>4.6666666666666853E-3</c:v>
                </c:pt>
                <c:pt idx="844">
                  <c:v>4.6666666666666853E-3</c:v>
                </c:pt>
                <c:pt idx="845">
                  <c:v>4.6666666666666853E-3</c:v>
                </c:pt>
                <c:pt idx="846">
                  <c:v>4.6666666666666853E-3</c:v>
                </c:pt>
                <c:pt idx="847">
                  <c:v>4.6666666666666853E-3</c:v>
                </c:pt>
                <c:pt idx="848">
                  <c:v>4.6666666666666853E-3</c:v>
                </c:pt>
                <c:pt idx="849">
                  <c:v>4.6666666666666853E-3</c:v>
                </c:pt>
                <c:pt idx="850">
                  <c:v>4.6666666666666853E-3</c:v>
                </c:pt>
                <c:pt idx="851">
                  <c:v>4.6666666666666853E-3</c:v>
                </c:pt>
                <c:pt idx="852">
                  <c:v>4.6666666666666853E-3</c:v>
                </c:pt>
                <c:pt idx="853">
                  <c:v>4.6666666666666853E-3</c:v>
                </c:pt>
                <c:pt idx="854">
                  <c:v>4.6666666666666853E-3</c:v>
                </c:pt>
                <c:pt idx="855">
                  <c:v>4.6666666666666853E-3</c:v>
                </c:pt>
                <c:pt idx="856">
                  <c:v>4.6666666666666853E-3</c:v>
                </c:pt>
                <c:pt idx="857">
                  <c:v>4.6666666666666853E-3</c:v>
                </c:pt>
                <c:pt idx="858">
                  <c:v>4.6666666666666853E-3</c:v>
                </c:pt>
                <c:pt idx="859">
                  <c:v>4.7500000000000094E-3</c:v>
                </c:pt>
                <c:pt idx="860">
                  <c:v>4.7500000000000094E-3</c:v>
                </c:pt>
                <c:pt idx="861">
                  <c:v>4.7500000000000094E-3</c:v>
                </c:pt>
                <c:pt idx="862">
                  <c:v>4.7500000000000094E-3</c:v>
                </c:pt>
                <c:pt idx="863">
                  <c:v>4.7500000000000094E-3</c:v>
                </c:pt>
                <c:pt idx="864">
                  <c:v>4.7500000000000094E-3</c:v>
                </c:pt>
                <c:pt idx="865">
                  <c:v>4.7500000000000094E-3</c:v>
                </c:pt>
                <c:pt idx="866">
                  <c:v>4.7500000000000094E-3</c:v>
                </c:pt>
                <c:pt idx="867">
                  <c:v>4.7500000000000094E-3</c:v>
                </c:pt>
                <c:pt idx="868">
                  <c:v>4.7500000000000094E-3</c:v>
                </c:pt>
                <c:pt idx="869">
                  <c:v>4.7500000000000094E-3</c:v>
                </c:pt>
                <c:pt idx="870">
                  <c:v>4.7500000000000094E-3</c:v>
                </c:pt>
                <c:pt idx="871">
                  <c:v>4.7500000000000094E-3</c:v>
                </c:pt>
                <c:pt idx="872">
                  <c:v>4.7500000000000094E-3</c:v>
                </c:pt>
                <c:pt idx="873">
                  <c:v>4.7500000000000094E-3</c:v>
                </c:pt>
                <c:pt idx="874">
                  <c:v>4.7500000000000094E-3</c:v>
                </c:pt>
                <c:pt idx="875">
                  <c:v>4.7500000000000094E-3</c:v>
                </c:pt>
                <c:pt idx="876">
                  <c:v>4.7500000000000094E-3</c:v>
                </c:pt>
                <c:pt idx="877">
                  <c:v>4.7500000000000094E-3</c:v>
                </c:pt>
                <c:pt idx="878">
                  <c:v>4.7500000000000094E-3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4.8750000000000182E-3</c:v>
                </c:pt>
                <c:pt idx="895">
                  <c:v>4.8750000000000182E-3</c:v>
                </c:pt>
                <c:pt idx="896">
                  <c:v>4.8750000000000182E-3</c:v>
                </c:pt>
                <c:pt idx="897">
                  <c:v>4.9583333333333424E-3</c:v>
                </c:pt>
                <c:pt idx="898">
                  <c:v>4.9583333333333424E-3</c:v>
                </c:pt>
                <c:pt idx="899">
                  <c:v>4.9583333333333424E-3</c:v>
                </c:pt>
                <c:pt idx="900">
                  <c:v>4.9583333333333424E-3</c:v>
                </c:pt>
                <c:pt idx="901">
                  <c:v>4.9583333333333424E-3</c:v>
                </c:pt>
                <c:pt idx="902">
                  <c:v>4.9583333333333424E-3</c:v>
                </c:pt>
                <c:pt idx="903">
                  <c:v>4.9583333333333424E-3</c:v>
                </c:pt>
                <c:pt idx="904">
                  <c:v>4.9583333333333424E-3</c:v>
                </c:pt>
                <c:pt idx="905">
                  <c:v>4.9583333333333424E-3</c:v>
                </c:pt>
                <c:pt idx="906">
                  <c:v>4.9583333333333424E-3</c:v>
                </c:pt>
                <c:pt idx="907">
                  <c:v>4.9583333333333424E-3</c:v>
                </c:pt>
                <c:pt idx="908">
                  <c:v>4.9583333333333424E-3</c:v>
                </c:pt>
                <c:pt idx="909">
                  <c:v>4.9583333333333424E-3</c:v>
                </c:pt>
                <c:pt idx="910">
                  <c:v>4.9583333333333424E-3</c:v>
                </c:pt>
                <c:pt idx="911">
                  <c:v>4.9583333333333424E-3</c:v>
                </c:pt>
                <c:pt idx="912">
                  <c:v>4.9583333333333424E-3</c:v>
                </c:pt>
                <c:pt idx="913">
                  <c:v>4.9583333333333424E-3</c:v>
                </c:pt>
                <c:pt idx="914">
                  <c:v>4.9583333333333424E-3</c:v>
                </c:pt>
                <c:pt idx="915">
                  <c:v>4.9583333333333424E-3</c:v>
                </c:pt>
                <c:pt idx="916">
                  <c:v>4.9583333333333424E-3</c:v>
                </c:pt>
                <c:pt idx="917">
                  <c:v>4.9583333333333424E-3</c:v>
                </c:pt>
                <c:pt idx="918">
                  <c:v>5.083333333333352E-3</c:v>
                </c:pt>
                <c:pt idx="919">
                  <c:v>5.083333333333352E-3</c:v>
                </c:pt>
                <c:pt idx="920">
                  <c:v>5.083333333333352E-3</c:v>
                </c:pt>
                <c:pt idx="921">
                  <c:v>5.083333333333352E-3</c:v>
                </c:pt>
                <c:pt idx="922">
                  <c:v>5.083333333333352E-3</c:v>
                </c:pt>
                <c:pt idx="923">
                  <c:v>5.083333333333352E-3</c:v>
                </c:pt>
                <c:pt idx="924">
                  <c:v>5.083333333333352E-3</c:v>
                </c:pt>
                <c:pt idx="925">
                  <c:v>5.083333333333352E-3</c:v>
                </c:pt>
                <c:pt idx="926">
                  <c:v>5.083333333333352E-3</c:v>
                </c:pt>
                <c:pt idx="927">
                  <c:v>5.083333333333352E-3</c:v>
                </c:pt>
                <c:pt idx="928">
                  <c:v>5.083333333333352E-3</c:v>
                </c:pt>
                <c:pt idx="929">
                  <c:v>5.083333333333352E-3</c:v>
                </c:pt>
                <c:pt idx="930">
                  <c:v>5.083333333333352E-3</c:v>
                </c:pt>
                <c:pt idx="931">
                  <c:v>5.083333333333352E-3</c:v>
                </c:pt>
                <c:pt idx="932">
                  <c:v>5.083333333333352E-3</c:v>
                </c:pt>
                <c:pt idx="933">
                  <c:v>5.083333333333352E-3</c:v>
                </c:pt>
                <c:pt idx="934">
                  <c:v>5.1666666666666762E-3</c:v>
                </c:pt>
                <c:pt idx="935">
                  <c:v>5.1666666666666762E-3</c:v>
                </c:pt>
                <c:pt idx="936">
                  <c:v>5.1666666666666762E-3</c:v>
                </c:pt>
                <c:pt idx="937">
                  <c:v>5.1666666666666762E-3</c:v>
                </c:pt>
                <c:pt idx="938">
                  <c:v>5.1666666666666762E-3</c:v>
                </c:pt>
                <c:pt idx="939">
                  <c:v>5.1666666666666762E-3</c:v>
                </c:pt>
                <c:pt idx="940">
                  <c:v>5.1666666666666762E-3</c:v>
                </c:pt>
                <c:pt idx="941">
                  <c:v>5.1666666666666762E-3</c:v>
                </c:pt>
                <c:pt idx="942">
                  <c:v>5.1666666666666762E-3</c:v>
                </c:pt>
                <c:pt idx="943">
                  <c:v>5.1666666666666762E-3</c:v>
                </c:pt>
                <c:pt idx="944">
                  <c:v>5.1666666666666762E-3</c:v>
                </c:pt>
                <c:pt idx="945">
                  <c:v>5.1666666666666762E-3</c:v>
                </c:pt>
                <c:pt idx="946">
                  <c:v>5.1666666666666762E-3</c:v>
                </c:pt>
                <c:pt idx="947">
                  <c:v>5.1666666666666762E-3</c:v>
                </c:pt>
                <c:pt idx="948">
                  <c:v>5.1666666666666762E-3</c:v>
                </c:pt>
                <c:pt idx="949">
                  <c:v>5.1666666666666762E-3</c:v>
                </c:pt>
                <c:pt idx="950">
                  <c:v>5.1666666666666762E-3</c:v>
                </c:pt>
                <c:pt idx="951">
                  <c:v>5.1666666666666762E-3</c:v>
                </c:pt>
                <c:pt idx="952">
                  <c:v>5.1666666666666762E-3</c:v>
                </c:pt>
                <c:pt idx="953">
                  <c:v>5.1666666666666762E-3</c:v>
                </c:pt>
                <c:pt idx="954">
                  <c:v>5.1666666666666762E-3</c:v>
                </c:pt>
                <c:pt idx="955">
                  <c:v>5.2916666666666858E-3</c:v>
                </c:pt>
                <c:pt idx="956">
                  <c:v>5.2916666666666858E-3</c:v>
                </c:pt>
                <c:pt idx="957">
                  <c:v>5.2916666666666858E-3</c:v>
                </c:pt>
                <c:pt idx="958">
                  <c:v>5.2916666666666858E-3</c:v>
                </c:pt>
                <c:pt idx="959">
                  <c:v>5.2916666666666858E-3</c:v>
                </c:pt>
                <c:pt idx="960">
                  <c:v>5.2916666666666858E-3</c:v>
                </c:pt>
                <c:pt idx="961">
                  <c:v>5.2916666666666858E-3</c:v>
                </c:pt>
                <c:pt idx="962">
                  <c:v>5.2916666666666858E-3</c:v>
                </c:pt>
                <c:pt idx="963">
                  <c:v>5.2916666666666858E-3</c:v>
                </c:pt>
                <c:pt idx="964">
                  <c:v>5.2916666666666858E-3</c:v>
                </c:pt>
                <c:pt idx="965">
                  <c:v>5.2916666666666858E-3</c:v>
                </c:pt>
                <c:pt idx="966">
                  <c:v>5.2916666666666858E-3</c:v>
                </c:pt>
                <c:pt idx="967">
                  <c:v>5.2916666666666858E-3</c:v>
                </c:pt>
                <c:pt idx="968">
                  <c:v>5.2916666666666858E-3</c:v>
                </c:pt>
                <c:pt idx="969">
                  <c:v>5.2916666666666858E-3</c:v>
                </c:pt>
                <c:pt idx="970">
                  <c:v>5.2916666666666858E-3</c:v>
                </c:pt>
                <c:pt idx="971">
                  <c:v>5.2916666666666858E-3</c:v>
                </c:pt>
                <c:pt idx="972">
                  <c:v>5.2916666666666858E-3</c:v>
                </c:pt>
                <c:pt idx="973">
                  <c:v>5.37500000000001E-3</c:v>
                </c:pt>
                <c:pt idx="974">
                  <c:v>5.37500000000001E-3</c:v>
                </c:pt>
                <c:pt idx="975">
                  <c:v>5.37500000000001E-3</c:v>
                </c:pt>
                <c:pt idx="976">
                  <c:v>5.37500000000001E-3</c:v>
                </c:pt>
                <c:pt idx="977">
                  <c:v>5.37500000000001E-3</c:v>
                </c:pt>
                <c:pt idx="978">
                  <c:v>5.37500000000001E-3</c:v>
                </c:pt>
                <c:pt idx="979">
                  <c:v>5.37500000000001E-3</c:v>
                </c:pt>
                <c:pt idx="980">
                  <c:v>5.37500000000001E-3</c:v>
                </c:pt>
                <c:pt idx="981">
                  <c:v>5.37500000000001E-3</c:v>
                </c:pt>
                <c:pt idx="982">
                  <c:v>5.37500000000001E-3</c:v>
                </c:pt>
                <c:pt idx="983">
                  <c:v>5.37500000000001E-3</c:v>
                </c:pt>
                <c:pt idx="984">
                  <c:v>5.37500000000001E-3</c:v>
                </c:pt>
                <c:pt idx="985">
                  <c:v>5.37500000000001E-3</c:v>
                </c:pt>
                <c:pt idx="986">
                  <c:v>5.37500000000001E-3</c:v>
                </c:pt>
                <c:pt idx="987">
                  <c:v>5.37500000000001E-3</c:v>
                </c:pt>
                <c:pt idx="988">
                  <c:v>5.37500000000001E-3</c:v>
                </c:pt>
                <c:pt idx="989">
                  <c:v>5.37500000000001E-3</c:v>
                </c:pt>
                <c:pt idx="990">
                  <c:v>5.37500000000001E-3</c:v>
                </c:pt>
                <c:pt idx="991">
                  <c:v>5.37500000000001E-3</c:v>
                </c:pt>
                <c:pt idx="992">
                  <c:v>5.37500000000001E-3</c:v>
                </c:pt>
                <c:pt idx="993">
                  <c:v>5.5000000000000188E-3</c:v>
                </c:pt>
                <c:pt idx="994">
                  <c:v>5.5000000000000188E-3</c:v>
                </c:pt>
                <c:pt idx="995">
                  <c:v>5.5000000000000188E-3</c:v>
                </c:pt>
                <c:pt idx="996">
                  <c:v>5.5000000000000188E-3</c:v>
                </c:pt>
                <c:pt idx="997">
                  <c:v>5.5000000000000188E-3</c:v>
                </c:pt>
                <c:pt idx="998">
                  <c:v>5.5000000000000188E-3</c:v>
                </c:pt>
                <c:pt idx="999">
                  <c:v>5.5000000000000188E-3</c:v>
                </c:pt>
                <c:pt idx="1000">
                  <c:v>5.5000000000000188E-3</c:v>
                </c:pt>
                <c:pt idx="1001">
                  <c:v>5.5000000000000188E-3</c:v>
                </c:pt>
                <c:pt idx="1002">
                  <c:v>5.5000000000000188E-3</c:v>
                </c:pt>
                <c:pt idx="1003">
                  <c:v>5.5000000000000188E-3</c:v>
                </c:pt>
                <c:pt idx="1004">
                  <c:v>5.5000000000000188E-3</c:v>
                </c:pt>
                <c:pt idx="1005">
                  <c:v>5.5000000000000188E-3</c:v>
                </c:pt>
                <c:pt idx="1006">
                  <c:v>5.5000000000000188E-3</c:v>
                </c:pt>
                <c:pt idx="1007">
                  <c:v>5.5000000000000188E-3</c:v>
                </c:pt>
                <c:pt idx="1008">
                  <c:v>5.5000000000000188E-3</c:v>
                </c:pt>
                <c:pt idx="1009">
                  <c:v>5.5000000000000188E-3</c:v>
                </c:pt>
                <c:pt idx="1010">
                  <c:v>5.5000000000000188E-3</c:v>
                </c:pt>
                <c:pt idx="1011">
                  <c:v>5.5833333333333429E-3</c:v>
                </c:pt>
                <c:pt idx="1012">
                  <c:v>5.5833333333333429E-3</c:v>
                </c:pt>
                <c:pt idx="1013">
                  <c:v>5.5833333333333429E-3</c:v>
                </c:pt>
                <c:pt idx="1014">
                  <c:v>5.5833333333333429E-3</c:v>
                </c:pt>
                <c:pt idx="1015">
                  <c:v>5.5833333333333429E-3</c:v>
                </c:pt>
                <c:pt idx="1016">
                  <c:v>5.5833333333333429E-3</c:v>
                </c:pt>
                <c:pt idx="1017">
                  <c:v>5.5833333333333429E-3</c:v>
                </c:pt>
                <c:pt idx="1018">
                  <c:v>5.5833333333333429E-3</c:v>
                </c:pt>
                <c:pt idx="1019">
                  <c:v>5.5833333333333429E-3</c:v>
                </c:pt>
                <c:pt idx="1020">
                  <c:v>5.5833333333333429E-3</c:v>
                </c:pt>
                <c:pt idx="1021">
                  <c:v>5.5833333333333429E-3</c:v>
                </c:pt>
                <c:pt idx="1022">
                  <c:v>5.5833333333333429E-3</c:v>
                </c:pt>
                <c:pt idx="1023">
                  <c:v>5.5833333333333429E-3</c:v>
                </c:pt>
                <c:pt idx="1024">
                  <c:v>5.5833333333333429E-3</c:v>
                </c:pt>
                <c:pt idx="1025">
                  <c:v>5.5833333333333429E-3</c:v>
                </c:pt>
                <c:pt idx="1026">
                  <c:v>5.5833333333333429E-3</c:v>
                </c:pt>
                <c:pt idx="1027">
                  <c:v>5.5833333333333429E-3</c:v>
                </c:pt>
                <c:pt idx="1028">
                  <c:v>5.5833333333333429E-3</c:v>
                </c:pt>
                <c:pt idx="1029">
                  <c:v>5.5833333333333429E-3</c:v>
                </c:pt>
                <c:pt idx="1030">
                  <c:v>5.5833333333333429E-3</c:v>
                </c:pt>
                <c:pt idx="1031">
                  <c:v>5.5833333333333429E-3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5.7083333333333526E-3</c:v>
                </c:pt>
                <c:pt idx="1048">
                  <c:v>5.7083333333333526E-3</c:v>
                </c:pt>
                <c:pt idx="1049">
                  <c:v>5.7083333333333526E-3</c:v>
                </c:pt>
                <c:pt idx="1050">
                  <c:v>5.7916666666666767E-3</c:v>
                </c:pt>
                <c:pt idx="1051">
                  <c:v>5.7916666666666767E-3</c:v>
                </c:pt>
                <c:pt idx="1052">
                  <c:v>5.7916666666666767E-3</c:v>
                </c:pt>
                <c:pt idx="1053">
                  <c:v>5.7916666666666767E-3</c:v>
                </c:pt>
                <c:pt idx="1054">
                  <c:v>5.7916666666666767E-3</c:v>
                </c:pt>
                <c:pt idx="1055">
                  <c:v>5.7916666666666767E-3</c:v>
                </c:pt>
                <c:pt idx="1056">
                  <c:v>5.7916666666666767E-3</c:v>
                </c:pt>
                <c:pt idx="1057">
                  <c:v>5.7916666666666767E-3</c:v>
                </c:pt>
                <c:pt idx="1058">
                  <c:v>5.7916666666666767E-3</c:v>
                </c:pt>
                <c:pt idx="1059">
                  <c:v>5.7916666666666767E-3</c:v>
                </c:pt>
                <c:pt idx="1060">
                  <c:v>5.7916666666666767E-3</c:v>
                </c:pt>
                <c:pt idx="1061">
                  <c:v>5.7916666666666767E-3</c:v>
                </c:pt>
                <c:pt idx="1062">
                  <c:v>5.7916666666666767E-3</c:v>
                </c:pt>
                <c:pt idx="1063">
                  <c:v>5.7916666666666767E-3</c:v>
                </c:pt>
                <c:pt idx="1064">
                  <c:v>5.7916666666666767E-3</c:v>
                </c:pt>
                <c:pt idx="1065">
                  <c:v>5.7916666666666767E-3</c:v>
                </c:pt>
                <c:pt idx="1066">
                  <c:v>5.7916666666666767E-3</c:v>
                </c:pt>
                <c:pt idx="1067">
                  <c:v>5.7916666666666767E-3</c:v>
                </c:pt>
                <c:pt idx="1068">
                  <c:v>5.7916666666666767E-3</c:v>
                </c:pt>
                <c:pt idx="1069">
                  <c:v>5.7916666666666767E-3</c:v>
                </c:pt>
                <c:pt idx="1070">
                  <c:v>5.9166666666666864E-3</c:v>
                </c:pt>
                <c:pt idx="1071">
                  <c:v>5.9166666666666864E-3</c:v>
                </c:pt>
                <c:pt idx="1072">
                  <c:v>5.9166666666666864E-3</c:v>
                </c:pt>
                <c:pt idx="1073">
                  <c:v>5.9166666666666864E-3</c:v>
                </c:pt>
                <c:pt idx="1074">
                  <c:v>5.9166666666666864E-3</c:v>
                </c:pt>
                <c:pt idx="1075">
                  <c:v>5.9166666666666864E-3</c:v>
                </c:pt>
                <c:pt idx="1076">
                  <c:v>5.9166666666666864E-3</c:v>
                </c:pt>
                <c:pt idx="1077">
                  <c:v>5.9166666666666864E-3</c:v>
                </c:pt>
                <c:pt idx="1078">
                  <c:v>5.9166666666666864E-3</c:v>
                </c:pt>
                <c:pt idx="1079">
                  <c:v>5.9166666666666864E-3</c:v>
                </c:pt>
                <c:pt idx="1080">
                  <c:v>5.9166666666666864E-3</c:v>
                </c:pt>
                <c:pt idx="1081">
                  <c:v>5.9166666666666864E-3</c:v>
                </c:pt>
                <c:pt idx="1082">
                  <c:v>5.9166666666666864E-3</c:v>
                </c:pt>
                <c:pt idx="1083">
                  <c:v>5.9166666666666864E-3</c:v>
                </c:pt>
                <c:pt idx="1084">
                  <c:v>5.9166666666666864E-3</c:v>
                </c:pt>
                <c:pt idx="1085">
                  <c:v>5.9166666666666864E-3</c:v>
                </c:pt>
                <c:pt idx="1086">
                  <c:v>5.9166666666666864E-3</c:v>
                </c:pt>
                <c:pt idx="1087">
                  <c:v>5.9166666666666864E-3</c:v>
                </c:pt>
                <c:pt idx="1088">
                  <c:v>6.0000000000000105E-3</c:v>
                </c:pt>
                <c:pt idx="1089">
                  <c:v>6.0000000000000105E-3</c:v>
                </c:pt>
                <c:pt idx="1090">
                  <c:v>6.0000000000000105E-3</c:v>
                </c:pt>
                <c:pt idx="1091">
                  <c:v>6.0000000000000105E-3</c:v>
                </c:pt>
                <c:pt idx="1092">
                  <c:v>6.0000000000000105E-3</c:v>
                </c:pt>
                <c:pt idx="1093">
                  <c:v>6.0000000000000105E-3</c:v>
                </c:pt>
                <c:pt idx="1094">
                  <c:v>6.0000000000000105E-3</c:v>
                </c:pt>
                <c:pt idx="1095">
                  <c:v>6.0000000000000105E-3</c:v>
                </c:pt>
                <c:pt idx="1096">
                  <c:v>6.0000000000000105E-3</c:v>
                </c:pt>
                <c:pt idx="1097">
                  <c:v>6.0000000000000105E-3</c:v>
                </c:pt>
                <c:pt idx="1098">
                  <c:v>6.0000000000000105E-3</c:v>
                </c:pt>
                <c:pt idx="1099">
                  <c:v>6.0000000000000105E-3</c:v>
                </c:pt>
                <c:pt idx="1100">
                  <c:v>6.0000000000000105E-3</c:v>
                </c:pt>
                <c:pt idx="1101">
                  <c:v>6.0000000000000105E-3</c:v>
                </c:pt>
                <c:pt idx="1102">
                  <c:v>6.0000000000000105E-3</c:v>
                </c:pt>
                <c:pt idx="1103">
                  <c:v>6.0000000000000105E-3</c:v>
                </c:pt>
                <c:pt idx="1104">
                  <c:v>6.0000000000000105E-3</c:v>
                </c:pt>
                <c:pt idx="1105">
                  <c:v>6.0000000000000105E-3</c:v>
                </c:pt>
                <c:pt idx="1106">
                  <c:v>6.0000000000000105E-3</c:v>
                </c:pt>
                <c:pt idx="1107">
                  <c:v>6.0000000000000105E-3</c:v>
                </c:pt>
                <c:pt idx="1108">
                  <c:v>6.1250000000000193E-3</c:v>
                </c:pt>
                <c:pt idx="1109">
                  <c:v>6.1250000000000193E-3</c:v>
                </c:pt>
                <c:pt idx="1110">
                  <c:v>6.1250000000000193E-3</c:v>
                </c:pt>
                <c:pt idx="1111">
                  <c:v>6.1250000000000193E-3</c:v>
                </c:pt>
                <c:pt idx="1112">
                  <c:v>6.1250000000000193E-3</c:v>
                </c:pt>
                <c:pt idx="1113">
                  <c:v>6.1250000000000193E-3</c:v>
                </c:pt>
                <c:pt idx="1114">
                  <c:v>6.1250000000000193E-3</c:v>
                </c:pt>
                <c:pt idx="1115">
                  <c:v>6.1250000000000193E-3</c:v>
                </c:pt>
                <c:pt idx="1116">
                  <c:v>6.1250000000000193E-3</c:v>
                </c:pt>
                <c:pt idx="1117">
                  <c:v>6.1250000000000193E-3</c:v>
                </c:pt>
                <c:pt idx="1118">
                  <c:v>6.1250000000000193E-3</c:v>
                </c:pt>
                <c:pt idx="1119">
                  <c:v>6.1250000000000193E-3</c:v>
                </c:pt>
                <c:pt idx="1120">
                  <c:v>6.1250000000000193E-3</c:v>
                </c:pt>
                <c:pt idx="1121">
                  <c:v>6.1250000000000193E-3</c:v>
                </c:pt>
                <c:pt idx="1122">
                  <c:v>6.1250000000000193E-3</c:v>
                </c:pt>
                <c:pt idx="1123">
                  <c:v>6.1250000000000193E-3</c:v>
                </c:pt>
                <c:pt idx="1124">
                  <c:v>6.1250000000000193E-3</c:v>
                </c:pt>
                <c:pt idx="1125">
                  <c:v>6.1250000000000193E-3</c:v>
                </c:pt>
                <c:pt idx="1126">
                  <c:v>6.2083333333333435E-3</c:v>
                </c:pt>
                <c:pt idx="1127">
                  <c:v>6.2083333333333435E-3</c:v>
                </c:pt>
                <c:pt idx="1128">
                  <c:v>6.2083333333333435E-3</c:v>
                </c:pt>
                <c:pt idx="1129">
                  <c:v>6.2083333333333435E-3</c:v>
                </c:pt>
                <c:pt idx="1130">
                  <c:v>6.2083333333333435E-3</c:v>
                </c:pt>
                <c:pt idx="1131">
                  <c:v>6.2083333333333435E-3</c:v>
                </c:pt>
                <c:pt idx="1132">
                  <c:v>6.2083333333333435E-3</c:v>
                </c:pt>
                <c:pt idx="1133">
                  <c:v>6.2083333333333435E-3</c:v>
                </c:pt>
                <c:pt idx="1134">
                  <c:v>6.2083333333333435E-3</c:v>
                </c:pt>
                <c:pt idx="1135">
                  <c:v>6.2083333333333435E-3</c:v>
                </c:pt>
                <c:pt idx="1136">
                  <c:v>6.2083333333333435E-3</c:v>
                </c:pt>
                <c:pt idx="1137">
                  <c:v>6.2083333333333435E-3</c:v>
                </c:pt>
                <c:pt idx="1138">
                  <c:v>6.2083333333333435E-3</c:v>
                </c:pt>
                <c:pt idx="1139">
                  <c:v>6.2083333333333435E-3</c:v>
                </c:pt>
                <c:pt idx="1140">
                  <c:v>6.2083333333333435E-3</c:v>
                </c:pt>
                <c:pt idx="1141">
                  <c:v>6.2083333333333435E-3</c:v>
                </c:pt>
                <c:pt idx="1142">
                  <c:v>6.2083333333333435E-3</c:v>
                </c:pt>
                <c:pt idx="1143">
                  <c:v>6.2083333333333435E-3</c:v>
                </c:pt>
                <c:pt idx="1144">
                  <c:v>6.2083333333333435E-3</c:v>
                </c:pt>
                <c:pt idx="1145">
                  <c:v>6.2083333333333435E-3</c:v>
                </c:pt>
                <c:pt idx="1146">
                  <c:v>6.3333333333333531E-3</c:v>
                </c:pt>
                <c:pt idx="1147">
                  <c:v>6.3333333333333531E-3</c:v>
                </c:pt>
                <c:pt idx="1148">
                  <c:v>6.3333333333333531E-3</c:v>
                </c:pt>
                <c:pt idx="1149">
                  <c:v>6.3333333333333531E-3</c:v>
                </c:pt>
                <c:pt idx="1150">
                  <c:v>6.3333333333333531E-3</c:v>
                </c:pt>
                <c:pt idx="1151">
                  <c:v>6.3333333333333531E-3</c:v>
                </c:pt>
                <c:pt idx="1152">
                  <c:v>6.3333333333333531E-3</c:v>
                </c:pt>
                <c:pt idx="1153">
                  <c:v>6.3333333333333531E-3</c:v>
                </c:pt>
                <c:pt idx="1154">
                  <c:v>6.3333333333333531E-3</c:v>
                </c:pt>
                <c:pt idx="1155">
                  <c:v>6.3333333333333531E-3</c:v>
                </c:pt>
                <c:pt idx="1156">
                  <c:v>6.3333333333333531E-3</c:v>
                </c:pt>
                <c:pt idx="1157">
                  <c:v>6.3333333333333531E-3</c:v>
                </c:pt>
                <c:pt idx="1158">
                  <c:v>6.3333333333333531E-3</c:v>
                </c:pt>
                <c:pt idx="1159">
                  <c:v>6.3333333333333531E-3</c:v>
                </c:pt>
                <c:pt idx="1160">
                  <c:v>6.3333333333333531E-3</c:v>
                </c:pt>
                <c:pt idx="1161">
                  <c:v>6.3333333333333531E-3</c:v>
                </c:pt>
                <c:pt idx="1162">
                  <c:v>6.3333333333333531E-3</c:v>
                </c:pt>
                <c:pt idx="1163">
                  <c:v>6.3333333333333531E-3</c:v>
                </c:pt>
                <c:pt idx="1164">
                  <c:v>6.4166666666666773E-3</c:v>
                </c:pt>
                <c:pt idx="1165">
                  <c:v>6.4166666666666773E-3</c:v>
                </c:pt>
                <c:pt idx="1166">
                  <c:v>6.4166666666666773E-3</c:v>
                </c:pt>
                <c:pt idx="1167">
                  <c:v>6.4166666666666773E-3</c:v>
                </c:pt>
                <c:pt idx="1168">
                  <c:v>6.4166666666666773E-3</c:v>
                </c:pt>
                <c:pt idx="1169">
                  <c:v>6.4166666666666773E-3</c:v>
                </c:pt>
                <c:pt idx="1170">
                  <c:v>6.4166666666666773E-3</c:v>
                </c:pt>
                <c:pt idx="1171">
                  <c:v>6.4166666666666773E-3</c:v>
                </c:pt>
                <c:pt idx="1172">
                  <c:v>6.4166666666666773E-3</c:v>
                </c:pt>
                <c:pt idx="1173">
                  <c:v>6.4166666666666773E-3</c:v>
                </c:pt>
                <c:pt idx="1174">
                  <c:v>6.4166666666666773E-3</c:v>
                </c:pt>
                <c:pt idx="1175">
                  <c:v>6.4166666666666773E-3</c:v>
                </c:pt>
                <c:pt idx="1176">
                  <c:v>6.4166666666666773E-3</c:v>
                </c:pt>
                <c:pt idx="1177">
                  <c:v>6.4166666666666773E-3</c:v>
                </c:pt>
                <c:pt idx="1178">
                  <c:v>6.4166666666666773E-3</c:v>
                </c:pt>
                <c:pt idx="1179">
                  <c:v>6.4166666666666773E-3</c:v>
                </c:pt>
                <c:pt idx="1180">
                  <c:v>6.4166666666666773E-3</c:v>
                </c:pt>
                <c:pt idx="1181">
                  <c:v>6.4166666666666773E-3</c:v>
                </c:pt>
                <c:pt idx="1182">
                  <c:v>6.4166666666666773E-3</c:v>
                </c:pt>
                <c:pt idx="1183">
                  <c:v>6.4166666666666773E-3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6.5416666666666869E-3</c:v>
                </c:pt>
                <c:pt idx="1201">
                  <c:v>6.5416666666666869E-3</c:v>
                </c:pt>
                <c:pt idx="1202">
                  <c:v>6.6250000000000111E-3</c:v>
                </c:pt>
                <c:pt idx="1203">
                  <c:v>6.6250000000000111E-3</c:v>
                </c:pt>
                <c:pt idx="1204">
                  <c:v>6.6250000000000111E-3</c:v>
                </c:pt>
                <c:pt idx="1205">
                  <c:v>6.6250000000000111E-3</c:v>
                </c:pt>
                <c:pt idx="1206">
                  <c:v>6.6250000000000111E-3</c:v>
                </c:pt>
                <c:pt idx="1207">
                  <c:v>6.6250000000000111E-3</c:v>
                </c:pt>
                <c:pt idx="1208">
                  <c:v>6.6250000000000111E-3</c:v>
                </c:pt>
                <c:pt idx="1209">
                  <c:v>6.6250000000000111E-3</c:v>
                </c:pt>
                <c:pt idx="1210">
                  <c:v>6.6250000000000111E-3</c:v>
                </c:pt>
                <c:pt idx="1211">
                  <c:v>6.6250000000000111E-3</c:v>
                </c:pt>
                <c:pt idx="1212">
                  <c:v>6.6250000000000111E-3</c:v>
                </c:pt>
                <c:pt idx="1213">
                  <c:v>6.6250000000000111E-3</c:v>
                </c:pt>
                <c:pt idx="1214">
                  <c:v>6.6250000000000111E-3</c:v>
                </c:pt>
                <c:pt idx="1215">
                  <c:v>6.6250000000000111E-3</c:v>
                </c:pt>
                <c:pt idx="1216">
                  <c:v>6.6250000000000111E-3</c:v>
                </c:pt>
                <c:pt idx="1217">
                  <c:v>6.6250000000000111E-3</c:v>
                </c:pt>
                <c:pt idx="1218">
                  <c:v>6.6250000000000111E-3</c:v>
                </c:pt>
                <c:pt idx="1219">
                  <c:v>6.6250000000000111E-3</c:v>
                </c:pt>
                <c:pt idx="1220">
                  <c:v>6.6250000000000111E-3</c:v>
                </c:pt>
                <c:pt idx="1221">
                  <c:v>6.6250000000000111E-3</c:v>
                </c:pt>
                <c:pt idx="1222">
                  <c:v>6.7500000000000199E-3</c:v>
                </c:pt>
                <c:pt idx="1223">
                  <c:v>6.7500000000000199E-3</c:v>
                </c:pt>
                <c:pt idx="1224">
                  <c:v>6.7500000000000199E-3</c:v>
                </c:pt>
                <c:pt idx="1225">
                  <c:v>6.7500000000000199E-3</c:v>
                </c:pt>
                <c:pt idx="1226">
                  <c:v>6.7500000000000199E-3</c:v>
                </c:pt>
                <c:pt idx="1227">
                  <c:v>6.7500000000000199E-3</c:v>
                </c:pt>
                <c:pt idx="1228">
                  <c:v>6.7500000000000199E-3</c:v>
                </c:pt>
                <c:pt idx="1229">
                  <c:v>6.7500000000000199E-3</c:v>
                </c:pt>
                <c:pt idx="1230">
                  <c:v>6.7500000000000199E-3</c:v>
                </c:pt>
                <c:pt idx="1231">
                  <c:v>6.7500000000000199E-3</c:v>
                </c:pt>
                <c:pt idx="1232">
                  <c:v>6.7500000000000199E-3</c:v>
                </c:pt>
                <c:pt idx="1233">
                  <c:v>6.7500000000000199E-3</c:v>
                </c:pt>
                <c:pt idx="1234">
                  <c:v>6.7500000000000199E-3</c:v>
                </c:pt>
                <c:pt idx="1235">
                  <c:v>6.7500000000000199E-3</c:v>
                </c:pt>
                <c:pt idx="1236">
                  <c:v>6.7500000000000199E-3</c:v>
                </c:pt>
                <c:pt idx="1237">
                  <c:v>6.7500000000000199E-3</c:v>
                </c:pt>
                <c:pt idx="1238">
                  <c:v>6.7500000000000199E-3</c:v>
                </c:pt>
                <c:pt idx="1239">
                  <c:v>6.7500000000000199E-3</c:v>
                </c:pt>
                <c:pt idx="1240">
                  <c:v>6.7500000000000199E-3</c:v>
                </c:pt>
                <c:pt idx="1241">
                  <c:v>6.833333333333344E-3</c:v>
                </c:pt>
                <c:pt idx="1242">
                  <c:v>6.833333333333344E-3</c:v>
                </c:pt>
                <c:pt idx="1243">
                  <c:v>6.833333333333344E-3</c:v>
                </c:pt>
                <c:pt idx="1244">
                  <c:v>6.833333333333344E-3</c:v>
                </c:pt>
                <c:pt idx="1245">
                  <c:v>6.833333333333344E-3</c:v>
                </c:pt>
                <c:pt idx="1246">
                  <c:v>6.833333333333344E-3</c:v>
                </c:pt>
                <c:pt idx="1247">
                  <c:v>6.833333333333344E-3</c:v>
                </c:pt>
                <c:pt idx="1248">
                  <c:v>6.833333333333344E-3</c:v>
                </c:pt>
                <c:pt idx="1249">
                  <c:v>6.833333333333344E-3</c:v>
                </c:pt>
                <c:pt idx="1250">
                  <c:v>6.833333333333344E-3</c:v>
                </c:pt>
                <c:pt idx="1251">
                  <c:v>6.833333333333344E-3</c:v>
                </c:pt>
                <c:pt idx="1252">
                  <c:v>6.833333333333344E-3</c:v>
                </c:pt>
                <c:pt idx="1253">
                  <c:v>6.833333333333344E-3</c:v>
                </c:pt>
                <c:pt idx="1254">
                  <c:v>6.833333333333344E-3</c:v>
                </c:pt>
                <c:pt idx="1255">
                  <c:v>6.833333333333344E-3</c:v>
                </c:pt>
                <c:pt idx="1256">
                  <c:v>6.833333333333344E-3</c:v>
                </c:pt>
                <c:pt idx="1257">
                  <c:v>6.833333333333344E-3</c:v>
                </c:pt>
                <c:pt idx="1258">
                  <c:v>6.833333333333344E-3</c:v>
                </c:pt>
                <c:pt idx="1259">
                  <c:v>6.833333333333344E-3</c:v>
                </c:pt>
                <c:pt idx="1260">
                  <c:v>6.833333333333344E-3</c:v>
                </c:pt>
                <c:pt idx="1261">
                  <c:v>6.9583333333333537E-3</c:v>
                </c:pt>
                <c:pt idx="1262">
                  <c:v>6.9583333333333537E-3</c:v>
                </c:pt>
                <c:pt idx="1263">
                  <c:v>6.9583333333333537E-3</c:v>
                </c:pt>
                <c:pt idx="1264">
                  <c:v>6.9583333333333537E-3</c:v>
                </c:pt>
                <c:pt idx="1265">
                  <c:v>6.9583333333333537E-3</c:v>
                </c:pt>
                <c:pt idx="1266">
                  <c:v>6.9583333333333537E-3</c:v>
                </c:pt>
                <c:pt idx="1267">
                  <c:v>6.9583333333333537E-3</c:v>
                </c:pt>
                <c:pt idx="1268">
                  <c:v>6.9583333333333537E-3</c:v>
                </c:pt>
                <c:pt idx="1269">
                  <c:v>6.9583333333333537E-3</c:v>
                </c:pt>
                <c:pt idx="1270">
                  <c:v>6.9583333333333537E-3</c:v>
                </c:pt>
                <c:pt idx="1271">
                  <c:v>6.9583333333333537E-3</c:v>
                </c:pt>
                <c:pt idx="1272">
                  <c:v>6.9583333333333537E-3</c:v>
                </c:pt>
                <c:pt idx="1273">
                  <c:v>6.9583333333333537E-3</c:v>
                </c:pt>
                <c:pt idx="1274">
                  <c:v>6.9583333333333537E-3</c:v>
                </c:pt>
                <c:pt idx="1275">
                  <c:v>6.9583333333333537E-3</c:v>
                </c:pt>
                <c:pt idx="1276">
                  <c:v>6.9583333333333537E-3</c:v>
                </c:pt>
                <c:pt idx="1277">
                  <c:v>6.9583333333333537E-3</c:v>
                </c:pt>
                <c:pt idx="1278">
                  <c:v>7.0416666666666778E-3</c:v>
                </c:pt>
                <c:pt idx="1279">
                  <c:v>7.0416666666666778E-3</c:v>
                </c:pt>
                <c:pt idx="1280">
                  <c:v>7.0416666666666778E-3</c:v>
                </c:pt>
                <c:pt idx="1281">
                  <c:v>7.0416666666666778E-3</c:v>
                </c:pt>
                <c:pt idx="1282">
                  <c:v>7.0416666666666778E-3</c:v>
                </c:pt>
                <c:pt idx="1283">
                  <c:v>7.0416666666666778E-3</c:v>
                </c:pt>
                <c:pt idx="1284">
                  <c:v>7.0416666666666778E-3</c:v>
                </c:pt>
                <c:pt idx="1285">
                  <c:v>7.0416666666666778E-3</c:v>
                </c:pt>
                <c:pt idx="1286">
                  <c:v>7.0416666666666778E-3</c:v>
                </c:pt>
                <c:pt idx="1287">
                  <c:v>7.0416666666666778E-3</c:v>
                </c:pt>
                <c:pt idx="1288">
                  <c:v>7.0416666666666778E-3</c:v>
                </c:pt>
                <c:pt idx="1289">
                  <c:v>7.0416666666666778E-3</c:v>
                </c:pt>
                <c:pt idx="1290">
                  <c:v>7.0416666666666778E-3</c:v>
                </c:pt>
                <c:pt idx="1291">
                  <c:v>7.0416666666666778E-3</c:v>
                </c:pt>
                <c:pt idx="1292">
                  <c:v>7.0416666666666778E-3</c:v>
                </c:pt>
                <c:pt idx="1293">
                  <c:v>7.0416666666666778E-3</c:v>
                </c:pt>
                <c:pt idx="1294">
                  <c:v>7.0416666666666778E-3</c:v>
                </c:pt>
                <c:pt idx="1295">
                  <c:v>7.0416666666666778E-3</c:v>
                </c:pt>
                <c:pt idx="1296">
                  <c:v>7.0416666666666778E-3</c:v>
                </c:pt>
                <c:pt idx="1297">
                  <c:v>7.0416666666666778E-3</c:v>
                </c:pt>
                <c:pt idx="1298">
                  <c:v>7.1666666666666875E-3</c:v>
                </c:pt>
                <c:pt idx="1299">
                  <c:v>7.1666666666666875E-3</c:v>
                </c:pt>
                <c:pt idx="1300">
                  <c:v>7.1666666666666875E-3</c:v>
                </c:pt>
                <c:pt idx="1301">
                  <c:v>7.1666666666666875E-3</c:v>
                </c:pt>
                <c:pt idx="1302">
                  <c:v>7.1666666666666875E-3</c:v>
                </c:pt>
                <c:pt idx="1303">
                  <c:v>7.1666666666666875E-3</c:v>
                </c:pt>
                <c:pt idx="1304">
                  <c:v>7.1666666666666875E-3</c:v>
                </c:pt>
                <c:pt idx="1305">
                  <c:v>7.1666666666666875E-3</c:v>
                </c:pt>
                <c:pt idx="1306">
                  <c:v>7.1666666666666875E-3</c:v>
                </c:pt>
                <c:pt idx="1307">
                  <c:v>7.1666666666666875E-3</c:v>
                </c:pt>
                <c:pt idx="1308">
                  <c:v>7.1666666666666875E-3</c:v>
                </c:pt>
                <c:pt idx="1309">
                  <c:v>7.1666666666666875E-3</c:v>
                </c:pt>
                <c:pt idx="1310">
                  <c:v>7.1666666666666875E-3</c:v>
                </c:pt>
                <c:pt idx="1311">
                  <c:v>7.1666666666666875E-3</c:v>
                </c:pt>
                <c:pt idx="1312">
                  <c:v>7.1666666666666875E-3</c:v>
                </c:pt>
                <c:pt idx="1313">
                  <c:v>7.1666666666666875E-3</c:v>
                </c:pt>
                <c:pt idx="1314">
                  <c:v>7.1666666666666875E-3</c:v>
                </c:pt>
                <c:pt idx="1315">
                  <c:v>7.1666666666666875E-3</c:v>
                </c:pt>
                <c:pt idx="1316">
                  <c:v>7.2500000000000116E-3</c:v>
                </c:pt>
                <c:pt idx="1317">
                  <c:v>7.2500000000000116E-3</c:v>
                </c:pt>
                <c:pt idx="1318">
                  <c:v>7.2500000000000116E-3</c:v>
                </c:pt>
                <c:pt idx="1319">
                  <c:v>7.2500000000000116E-3</c:v>
                </c:pt>
                <c:pt idx="1320">
                  <c:v>7.2500000000000116E-3</c:v>
                </c:pt>
                <c:pt idx="1321">
                  <c:v>7.2500000000000116E-3</c:v>
                </c:pt>
                <c:pt idx="1322">
                  <c:v>7.2500000000000116E-3</c:v>
                </c:pt>
                <c:pt idx="1323">
                  <c:v>7.2500000000000116E-3</c:v>
                </c:pt>
                <c:pt idx="1324">
                  <c:v>7.2500000000000116E-3</c:v>
                </c:pt>
                <c:pt idx="1325">
                  <c:v>7.2500000000000116E-3</c:v>
                </c:pt>
                <c:pt idx="1326">
                  <c:v>7.2500000000000116E-3</c:v>
                </c:pt>
                <c:pt idx="1327">
                  <c:v>7.2500000000000116E-3</c:v>
                </c:pt>
                <c:pt idx="1328">
                  <c:v>7.2500000000000116E-3</c:v>
                </c:pt>
                <c:pt idx="1329">
                  <c:v>7.2500000000000116E-3</c:v>
                </c:pt>
                <c:pt idx="1330">
                  <c:v>7.2500000000000116E-3</c:v>
                </c:pt>
                <c:pt idx="1331">
                  <c:v>7.2500000000000116E-3</c:v>
                </c:pt>
                <c:pt idx="1332">
                  <c:v>7.2500000000000116E-3</c:v>
                </c:pt>
                <c:pt idx="1333">
                  <c:v>7.2500000000000116E-3</c:v>
                </c:pt>
                <c:pt idx="1334">
                  <c:v>7.2500000000000116E-3</c:v>
                </c:pt>
                <c:pt idx="1335">
                  <c:v>7.2500000000000116E-3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7.3750000000000204E-3</c:v>
                </c:pt>
                <c:pt idx="1355">
                  <c:v>7.4583333333333446E-3</c:v>
                </c:pt>
                <c:pt idx="1356">
                  <c:v>7.4583333333333446E-3</c:v>
                </c:pt>
                <c:pt idx="1357">
                  <c:v>7.4583333333333446E-3</c:v>
                </c:pt>
                <c:pt idx="1358">
                  <c:v>7.4583333333333446E-3</c:v>
                </c:pt>
                <c:pt idx="1359">
                  <c:v>7.4583333333333446E-3</c:v>
                </c:pt>
                <c:pt idx="1360">
                  <c:v>7.4583333333333446E-3</c:v>
                </c:pt>
                <c:pt idx="1361">
                  <c:v>7.4583333333333446E-3</c:v>
                </c:pt>
                <c:pt idx="1362">
                  <c:v>7.4583333333333446E-3</c:v>
                </c:pt>
                <c:pt idx="1363">
                  <c:v>7.4583333333333446E-3</c:v>
                </c:pt>
                <c:pt idx="1364">
                  <c:v>7.4583333333333446E-3</c:v>
                </c:pt>
                <c:pt idx="1365">
                  <c:v>7.4583333333333446E-3</c:v>
                </c:pt>
                <c:pt idx="1366">
                  <c:v>7.4583333333333446E-3</c:v>
                </c:pt>
                <c:pt idx="1367">
                  <c:v>7.4583333333333446E-3</c:v>
                </c:pt>
                <c:pt idx="1368">
                  <c:v>7.4583333333333446E-3</c:v>
                </c:pt>
                <c:pt idx="1369">
                  <c:v>7.4583333333333446E-3</c:v>
                </c:pt>
                <c:pt idx="1370">
                  <c:v>7.4583333333333446E-3</c:v>
                </c:pt>
                <c:pt idx="1371">
                  <c:v>7.4583333333333446E-3</c:v>
                </c:pt>
                <c:pt idx="1372">
                  <c:v>7.4583333333333446E-3</c:v>
                </c:pt>
                <c:pt idx="1373">
                  <c:v>7.4583333333333446E-3</c:v>
                </c:pt>
                <c:pt idx="1374">
                  <c:v>7.5833333333333542E-3</c:v>
                </c:pt>
                <c:pt idx="1375">
                  <c:v>7.5833333333333542E-3</c:v>
                </c:pt>
                <c:pt idx="1376">
                  <c:v>7.5833333333333542E-3</c:v>
                </c:pt>
                <c:pt idx="1377">
                  <c:v>7.5833333333333542E-3</c:v>
                </c:pt>
                <c:pt idx="1378">
                  <c:v>7.5833333333333542E-3</c:v>
                </c:pt>
                <c:pt idx="1379">
                  <c:v>7.5833333333333542E-3</c:v>
                </c:pt>
                <c:pt idx="1380">
                  <c:v>7.5833333333333542E-3</c:v>
                </c:pt>
                <c:pt idx="1381">
                  <c:v>7.5833333333333542E-3</c:v>
                </c:pt>
                <c:pt idx="1382">
                  <c:v>7.5833333333333542E-3</c:v>
                </c:pt>
                <c:pt idx="1383">
                  <c:v>7.5833333333333542E-3</c:v>
                </c:pt>
                <c:pt idx="1384">
                  <c:v>7.5833333333333542E-3</c:v>
                </c:pt>
                <c:pt idx="1385">
                  <c:v>7.5833333333333542E-3</c:v>
                </c:pt>
                <c:pt idx="1386">
                  <c:v>7.5833333333333542E-3</c:v>
                </c:pt>
                <c:pt idx="1387">
                  <c:v>7.5833333333333542E-3</c:v>
                </c:pt>
                <c:pt idx="1388">
                  <c:v>7.5833333333333542E-3</c:v>
                </c:pt>
                <c:pt idx="1389">
                  <c:v>7.5833333333333542E-3</c:v>
                </c:pt>
                <c:pt idx="1390">
                  <c:v>7.5833333333333542E-3</c:v>
                </c:pt>
                <c:pt idx="1391">
                  <c:v>7.5833333333333542E-3</c:v>
                </c:pt>
                <c:pt idx="1392">
                  <c:v>7.5833333333333542E-3</c:v>
                </c:pt>
                <c:pt idx="1393">
                  <c:v>7.6666666666666784E-3</c:v>
                </c:pt>
                <c:pt idx="1394">
                  <c:v>7.6666666666666784E-3</c:v>
                </c:pt>
                <c:pt idx="1395">
                  <c:v>7.6666666666666784E-3</c:v>
                </c:pt>
                <c:pt idx="1396">
                  <c:v>7.6666666666666784E-3</c:v>
                </c:pt>
                <c:pt idx="1397">
                  <c:v>7.6666666666666784E-3</c:v>
                </c:pt>
                <c:pt idx="1398">
                  <c:v>7.6666666666666784E-3</c:v>
                </c:pt>
                <c:pt idx="1399">
                  <c:v>7.6666666666666784E-3</c:v>
                </c:pt>
                <c:pt idx="1400">
                  <c:v>7.6666666666666784E-3</c:v>
                </c:pt>
                <c:pt idx="1401">
                  <c:v>7.6666666666666784E-3</c:v>
                </c:pt>
                <c:pt idx="1402">
                  <c:v>7.6666666666666784E-3</c:v>
                </c:pt>
                <c:pt idx="1403">
                  <c:v>7.6666666666666784E-3</c:v>
                </c:pt>
                <c:pt idx="1404">
                  <c:v>7.6666666666666784E-3</c:v>
                </c:pt>
                <c:pt idx="1405">
                  <c:v>7.6666666666666784E-3</c:v>
                </c:pt>
                <c:pt idx="1406">
                  <c:v>7.6666666666666784E-3</c:v>
                </c:pt>
                <c:pt idx="1407">
                  <c:v>7.6666666666666784E-3</c:v>
                </c:pt>
                <c:pt idx="1408">
                  <c:v>7.6666666666666784E-3</c:v>
                </c:pt>
                <c:pt idx="1409">
                  <c:v>7.6666666666666784E-3</c:v>
                </c:pt>
                <c:pt idx="1410">
                  <c:v>7.6666666666666784E-3</c:v>
                </c:pt>
                <c:pt idx="1411">
                  <c:v>7.6666666666666784E-3</c:v>
                </c:pt>
                <c:pt idx="1412">
                  <c:v>7.6666666666666784E-3</c:v>
                </c:pt>
                <c:pt idx="1413">
                  <c:v>7.791666666666688E-3</c:v>
                </c:pt>
                <c:pt idx="1414">
                  <c:v>7.791666666666688E-3</c:v>
                </c:pt>
                <c:pt idx="1415">
                  <c:v>7.791666666666688E-3</c:v>
                </c:pt>
                <c:pt idx="1416">
                  <c:v>7.791666666666688E-3</c:v>
                </c:pt>
                <c:pt idx="1417">
                  <c:v>7.791666666666688E-3</c:v>
                </c:pt>
                <c:pt idx="1418">
                  <c:v>7.791666666666688E-3</c:v>
                </c:pt>
                <c:pt idx="1419">
                  <c:v>7.791666666666688E-3</c:v>
                </c:pt>
                <c:pt idx="1420">
                  <c:v>7.791666666666688E-3</c:v>
                </c:pt>
                <c:pt idx="1421">
                  <c:v>7.791666666666688E-3</c:v>
                </c:pt>
                <c:pt idx="1422">
                  <c:v>7.791666666666688E-3</c:v>
                </c:pt>
                <c:pt idx="1423">
                  <c:v>7.791666666666688E-3</c:v>
                </c:pt>
                <c:pt idx="1424">
                  <c:v>7.791666666666688E-3</c:v>
                </c:pt>
                <c:pt idx="1425">
                  <c:v>7.791666666666688E-3</c:v>
                </c:pt>
                <c:pt idx="1426">
                  <c:v>7.791666666666688E-3</c:v>
                </c:pt>
                <c:pt idx="1427">
                  <c:v>7.791666666666688E-3</c:v>
                </c:pt>
                <c:pt idx="1428">
                  <c:v>7.791666666666688E-3</c:v>
                </c:pt>
                <c:pt idx="1429">
                  <c:v>7.791666666666688E-3</c:v>
                </c:pt>
                <c:pt idx="1430">
                  <c:v>7.791666666666688E-3</c:v>
                </c:pt>
                <c:pt idx="1431">
                  <c:v>7.8750000000000122E-3</c:v>
                </c:pt>
                <c:pt idx="1432">
                  <c:v>7.8750000000000122E-3</c:v>
                </c:pt>
                <c:pt idx="1433">
                  <c:v>7.8750000000000122E-3</c:v>
                </c:pt>
                <c:pt idx="1434">
                  <c:v>7.8750000000000122E-3</c:v>
                </c:pt>
                <c:pt idx="1435">
                  <c:v>7.8750000000000122E-3</c:v>
                </c:pt>
                <c:pt idx="1436">
                  <c:v>7.8750000000000122E-3</c:v>
                </c:pt>
                <c:pt idx="1437">
                  <c:v>7.8750000000000122E-3</c:v>
                </c:pt>
                <c:pt idx="1438">
                  <c:v>7.8750000000000122E-3</c:v>
                </c:pt>
                <c:pt idx="1439">
                  <c:v>7.8750000000000122E-3</c:v>
                </c:pt>
                <c:pt idx="1440">
                  <c:v>7.8750000000000122E-3</c:v>
                </c:pt>
                <c:pt idx="1441">
                  <c:v>7.8750000000000122E-3</c:v>
                </c:pt>
                <c:pt idx="1442">
                  <c:v>7.8750000000000122E-3</c:v>
                </c:pt>
                <c:pt idx="1443">
                  <c:v>7.8750000000000122E-3</c:v>
                </c:pt>
                <c:pt idx="1444">
                  <c:v>7.8750000000000122E-3</c:v>
                </c:pt>
                <c:pt idx="1445">
                  <c:v>7.8750000000000122E-3</c:v>
                </c:pt>
                <c:pt idx="1446">
                  <c:v>7.8750000000000122E-3</c:v>
                </c:pt>
                <c:pt idx="1447">
                  <c:v>7.8750000000000122E-3</c:v>
                </c:pt>
                <c:pt idx="1448">
                  <c:v>7.8750000000000122E-3</c:v>
                </c:pt>
                <c:pt idx="1449">
                  <c:v>7.8750000000000122E-3</c:v>
                </c:pt>
                <c:pt idx="1450">
                  <c:v>7.8750000000000122E-3</c:v>
                </c:pt>
                <c:pt idx="1451">
                  <c:v>8.000000000000021E-3</c:v>
                </c:pt>
                <c:pt idx="1452">
                  <c:v>8.000000000000021E-3</c:v>
                </c:pt>
                <c:pt idx="1453">
                  <c:v>8.000000000000021E-3</c:v>
                </c:pt>
                <c:pt idx="1454">
                  <c:v>8.000000000000021E-3</c:v>
                </c:pt>
                <c:pt idx="1455">
                  <c:v>8.000000000000021E-3</c:v>
                </c:pt>
                <c:pt idx="1456">
                  <c:v>8.000000000000021E-3</c:v>
                </c:pt>
                <c:pt idx="1457">
                  <c:v>8.000000000000021E-3</c:v>
                </c:pt>
                <c:pt idx="1458">
                  <c:v>8.000000000000021E-3</c:v>
                </c:pt>
                <c:pt idx="1459">
                  <c:v>8.000000000000021E-3</c:v>
                </c:pt>
                <c:pt idx="1460">
                  <c:v>8.000000000000021E-3</c:v>
                </c:pt>
                <c:pt idx="1461">
                  <c:v>8.000000000000021E-3</c:v>
                </c:pt>
                <c:pt idx="1462">
                  <c:v>8.000000000000021E-3</c:v>
                </c:pt>
                <c:pt idx="1463">
                  <c:v>8.000000000000021E-3</c:v>
                </c:pt>
                <c:pt idx="1464">
                  <c:v>8.000000000000021E-3</c:v>
                </c:pt>
                <c:pt idx="1465">
                  <c:v>8.000000000000021E-3</c:v>
                </c:pt>
                <c:pt idx="1466">
                  <c:v>8.000000000000021E-3</c:v>
                </c:pt>
                <c:pt idx="1467">
                  <c:v>8.000000000000021E-3</c:v>
                </c:pt>
                <c:pt idx="1468">
                  <c:v>8.000000000000021E-3</c:v>
                </c:pt>
                <c:pt idx="1469">
                  <c:v>8.0833333333333451E-3</c:v>
                </c:pt>
                <c:pt idx="1470">
                  <c:v>8.0833333333333451E-3</c:v>
                </c:pt>
                <c:pt idx="1471">
                  <c:v>8.0833333333333451E-3</c:v>
                </c:pt>
                <c:pt idx="1472">
                  <c:v>8.0833333333333451E-3</c:v>
                </c:pt>
                <c:pt idx="1473">
                  <c:v>8.0833333333333451E-3</c:v>
                </c:pt>
                <c:pt idx="1474">
                  <c:v>8.0833333333333451E-3</c:v>
                </c:pt>
                <c:pt idx="1475">
                  <c:v>8.0833333333333451E-3</c:v>
                </c:pt>
                <c:pt idx="1476">
                  <c:v>8.0833333333333451E-3</c:v>
                </c:pt>
                <c:pt idx="1477">
                  <c:v>8.0833333333333451E-3</c:v>
                </c:pt>
                <c:pt idx="1478">
                  <c:v>8.0833333333333451E-3</c:v>
                </c:pt>
                <c:pt idx="1479">
                  <c:v>8.0833333333333451E-3</c:v>
                </c:pt>
                <c:pt idx="1480">
                  <c:v>8.0833333333333451E-3</c:v>
                </c:pt>
                <c:pt idx="1481">
                  <c:v>8.0833333333333451E-3</c:v>
                </c:pt>
                <c:pt idx="1482">
                  <c:v>8.0833333333333451E-3</c:v>
                </c:pt>
                <c:pt idx="1483">
                  <c:v>8.0833333333333451E-3</c:v>
                </c:pt>
                <c:pt idx="1484">
                  <c:v>8.0833333333333451E-3</c:v>
                </c:pt>
                <c:pt idx="1485">
                  <c:v>8.0833333333333451E-3</c:v>
                </c:pt>
                <c:pt idx="1486">
                  <c:v>8.0833333333333451E-3</c:v>
                </c:pt>
                <c:pt idx="1487">
                  <c:v>8.0833333333333451E-3</c:v>
                </c:pt>
                <c:pt idx="1488">
                  <c:v>8.0833333333333451E-3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8.2083333333333557E-3</c:v>
                </c:pt>
                <c:pt idx="1507">
                  <c:v>8.2916666666666798E-3</c:v>
                </c:pt>
                <c:pt idx="1508">
                  <c:v>8.2916666666666798E-3</c:v>
                </c:pt>
                <c:pt idx="1509">
                  <c:v>8.2916666666666798E-3</c:v>
                </c:pt>
                <c:pt idx="1510">
                  <c:v>8.2916666666666798E-3</c:v>
                </c:pt>
                <c:pt idx="1511">
                  <c:v>8.2916666666666798E-3</c:v>
                </c:pt>
                <c:pt idx="1512">
                  <c:v>8.2916666666666798E-3</c:v>
                </c:pt>
                <c:pt idx="1513">
                  <c:v>8.2916666666666798E-3</c:v>
                </c:pt>
                <c:pt idx="1514">
                  <c:v>8.2916666666666798E-3</c:v>
                </c:pt>
                <c:pt idx="1515">
                  <c:v>8.2916666666666798E-3</c:v>
                </c:pt>
                <c:pt idx="1516">
                  <c:v>8.2916666666666798E-3</c:v>
                </c:pt>
                <c:pt idx="1517">
                  <c:v>8.2916666666666798E-3</c:v>
                </c:pt>
                <c:pt idx="1518">
                  <c:v>8.2916666666666798E-3</c:v>
                </c:pt>
                <c:pt idx="1519">
                  <c:v>8.2916666666666798E-3</c:v>
                </c:pt>
                <c:pt idx="1520">
                  <c:v>8.2916666666666798E-3</c:v>
                </c:pt>
                <c:pt idx="1521">
                  <c:v>8.2916666666666798E-3</c:v>
                </c:pt>
                <c:pt idx="1522">
                  <c:v>8.2916666666666798E-3</c:v>
                </c:pt>
                <c:pt idx="1523">
                  <c:v>8.2916666666666798E-3</c:v>
                </c:pt>
                <c:pt idx="1524">
                  <c:v>8.2916666666666798E-3</c:v>
                </c:pt>
                <c:pt idx="1525">
                  <c:v>8.2916666666666798E-3</c:v>
                </c:pt>
                <c:pt idx="1526">
                  <c:v>8.2916666666666798E-3</c:v>
                </c:pt>
                <c:pt idx="1527">
                  <c:v>8.4166666666666886E-3</c:v>
                </c:pt>
                <c:pt idx="1528">
                  <c:v>8.4166666666666886E-3</c:v>
                </c:pt>
                <c:pt idx="1529">
                  <c:v>8.4166666666666886E-3</c:v>
                </c:pt>
                <c:pt idx="1530">
                  <c:v>8.4166666666666886E-3</c:v>
                </c:pt>
                <c:pt idx="1531">
                  <c:v>8.4166666666666886E-3</c:v>
                </c:pt>
                <c:pt idx="1532">
                  <c:v>8.4166666666666886E-3</c:v>
                </c:pt>
                <c:pt idx="1533">
                  <c:v>8.4166666666666886E-3</c:v>
                </c:pt>
                <c:pt idx="1534">
                  <c:v>8.4166666666666886E-3</c:v>
                </c:pt>
                <c:pt idx="1535">
                  <c:v>8.4166666666666886E-3</c:v>
                </c:pt>
                <c:pt idx="1536">
                  <c:v>8.4166666666666886E-3</c:v>
                </c:pt>
                <c:pt idx="1537">
                  <c:v>8.4166666666666886E-3</c:v>
                </c:pt>
                <c:pt idx="1538">
                  <c:v>8.4166666666666886E-3</c:v>
                </c:pt>
                <c:pt idx="1539">
                  <c:v>8.4166666666666886E-3</c:v>
                </c:pt>
                <c:pt idx="1540">
                  <c:v>8.4166666666666886E-3</c:v>
                </c:pt>
                <c:pt idx="1541">
                  <c:v>8.4166666666666886E-3</c:v>
                </c:pt>
                <c:pt idx="1542">
                  <c:v>8.4166666666666886E-3</c:v>
                </c:pt>
                <c:pt idx="1543">
                  <c:v>8.4166666666666886E-3</c:v>
                </c:pt>
                <c:pt idx="1544">
                  <c:v>8.5000000000000128E-3</c:v>
                </c:pt>
                <c:pt idx="1545">
                  <c:v>8.5000000000000128E-3</c:v>
                </c:pt>
                <c:pt idx="1546">
                  <c:v>8.5000000000000128E-3</c:v>
                </c:pt>
                <c:pt idx="1547">
                  <c:v>8.5000000000000128E-3</c:v>
                </c:pt>
                <c:pt idx="1548">
                  <c:v>8.5000000000000128E-3</c:v>
                </c:pt>
                <c:pt idx="1549">
                  <c:v>8.5000000000000128E-3</c:v>
                </c:pt>
                <c:pt idx="1550">
                  <c:v>8.5000000000000128E-3</c:v>
                </c:pt>
                <c:pt idx="1551">
                  <c:v>8.5000000000000128E-3</c:v>
                </c:pt>
                <c:pt idx="1552">
                  <c:v>8.5000000000000128E-3</c:v>
                </c:pt>
                <c:pt idx="1553">
                  <c:v>8.5000000000000128E-3</c:v>
                </c:pt>
                <c:pt idx="1554">
                  <c:v>8.5000000000000128E-3</c:v>
                </c:pt>
                <c:pt idx="1555">
                  <c:v>8.5000000000000128E-3</c:v>
                </c:pt>
                <c:pt idx="1556">
                  <c:v>8.5000000000000128E-3</c:v>
                </c:pt>
                <c:pt idx="1557">
                  <c:v>8.5000000000000128E-3</c:v>
                </c:pt>
                <c:pt idx="1558">
                  <c:v>8.5000000000000128E-3</c:v>
                </c:pt>
                <c:pt idx="1559">
                  <c:v>8.5000000000000128E-3</c:v>
                </c:pt>
                <c:pt idx="1560">
                  <c:v>8.5000000000000128E-3</c:v>
                </c:pt>
                <c:pt idx="1561">
                  <c:v>8.5000000000000128E-3</c:v>
                </c:pt>
                <c:pt idx="1562">
                  <c:v>8.5000000000000128E-3</c:v>
                </c:pt>
                <c:pt idx="1563">
                  <c:v>8.5000000000000128E-3</c:v>
                </c:pt>
                <c:pt idx="1564">
                  <c:v>8.5000000000000128E-3</c:v>
                </c:pt>
                <c:pt idx="1565">
                  <c:v>8.6250000000000215E-3</c:v>
                </c:pt>
                <c:pt idx="1566">
                  <c:v>8.6250000000000215E-3</c:v>
                </c:pt>
                <c:pt idx="1567">
                  <c:v>8.6250000000000215E-3</c:v>
                </c:pt>
                <c:pt idx="1568">
                  <c:v>8.6250000000000215E-3</c:v>
                </c:pt>
                <c:pt idx="1569">
                  <c:v>8.6250000000000215E-3</c:v>
                </c:pt>
                <c:pt idx="1570">
                  <c:v>8.6250000000000215E-3</c:v>
                </c:pt>
                <c:pt idx="1571">
                  <c:v>8.6250000000000215E-3</c:v>
                </c:pt>
                <c:pt idx="1572">
                  <c:v>8.6250000000000215E-3</c:v>
                </c:pt>
                <c:pt idx="1573">
                  <c:v>8.6250000000000215E-3</c:v>
                </c:pt>
                <c:pt idx="1574">
                  <c:v>8.6250000000000215E-3</c:v>
                </c:pt>
                <c:pt idx="1575">
                  <c:v>8.6250000000000215E-3</c:v>
                </c:pt>
                <c:pt idx="1576">
                  <c:v>8.6250000000000215E-3</c:v>
                </c:pt>
                <c:pt idx="1577">
                  <c:v>8.6250000000000215E-3</c:v>
                </c:pt>
                <c:pt idx="1578">
                  <c:v>8.6250000000000215E-3</c:v>
                </c:pt>
                <c:pt idx="1579">
                  <c:v>8.6250000000000215E-3</c:v>
                </c:pt>
                <c:pt idx="1580">
                  <c:v>8.6250000000000215E-3</c:v>
                </c:pt>
                <c:pt idx="1581">
                  <c:v>8.6250000000000215E-3</c:v>
                </c:pt>
                <c:pt idx="1582">
                  <c:v>8.7083333333333457E-3</c:v>
                </c:pt>
                <c:pt idx="1583">
                  <c:v>8.7083333333333457E-3</c:v>
                </c:pt>
                <c:pt idx="1584">
                  <c:v>8.7083333333333457E-3</c:v>
                </c:pt>
                <c:pt idx="1585">
                  <c:v>8.7083333333333457E-3</c:v>
                </c:pt>
                <c:pt idx="1586">
                  <c:v>8.7083333333333457E-3</c:v>
                </c:pt>
                <c:pt idx="1587">
                  <c:v>8.7083333333333457E-3</c:v>
                </c:pt>
                <c:pt idx="1588">
                  <c:v>8.7083333333333457E-3</c:v>
                </c:pt>
                <c:pt idx="1589">
                  <c:v>8.7083333333333457E-3</c:v>
                </c:pt>
                <c:pt idx="1590">
                  <c:v>8.7083333333333457E-3</c:v>
                </c:pt>
                <c:pt idx="1591">
                  <c:v>8.7083333333333457E-3</c:v>
                </c:pt>
                <c:pt idx="1592">
                  <c:v>8.7083333333333457E-3</c:v>
                </c:pt>
                <c:pt idx="1593">
                  <c:v>8.7083333333333457E-3</c:v>
                </c:pt>
                <c:pt idx="1594">
                  <c:v>8.7083333333333457E-3</c:v>
                </c:pt>
                <c:pt idx="1595">
                  <c:v>8.7083333333333457E-3</c:v>
                </c:pt>
                <c:pt idx="1596">
                  <c:v>8.7083333333333457E-3</c:v>
                </c:pt>
                <c:pt idx="1597">
                  <c:v>8.7083333333333457E-3</c:v>
                </c:pt>
                <c:pt idx="1598">
                  <c:v>8.7083333333333457E-3</c:v>
                </c:pt>
                <c:pt idx="1599">
                  <c:v>8.7083333333333457E-3</c:v>
                </c:pt>
                <c:pt idx="1600">
                  <c:v>8.7083333333333457E-3</c:v>
                </c:pt>
                <c:pt idx="1601">
                  <c:v>8.7083333333333457E-3</c:v>
                </c:pt>
                <c:pt idx="1602">
                  <c:v>8.8333333333333562E-3</c:v>
                </c:pt>
                <c:pt idx="1603">
                  <c:v>8.8333333333333562E-3</c:v>
                </c:pt>
                <c:pt idx="1604">
                  <c:v>8.8333333333333562E-3</c:v>
                </c:pt>
                <c:pt idx="1605">
                  <c:v>8.8333333333333562E-3</c:v>
                </c:pt>
                <c:pt idx="1606">
                  <c:v>8.8333333333333562E-3</c:v>
                </c:pt>
                <c:pt idx="1607">
                  <c:v>8.8333333333333562E-3</c:v>
                </c:pt>
                <c:pt idx="1608">
                  <c:v>8.8333333333333562E-3</c:v>
                </c:pt>
                <c:pt idx="1609">
                  <c:v>8.8333333333333562E-3</c:v>
                </c:pt>
                <c:pt idx="1610">
                  <c:v>8.8333333333333562E-3</c:v>
                </c:pt>
                <c:pt idx="1611">
                  <c:v>8.8333333333333562E-3</c:v>
                </c:pt>
                <c:pt idx="1612">
                  <c:v>8.8333333333333562E-3</c:v>
                </c:pt>
                <c:pt idx="1613">
                  <c:v>8.8333333333333562E-3</c:v>
                </c:pt>
                <c:pt idx="1614">
                  <c:v>8.8333333333333562E-3</c:v>
                </c:pt>
                <c:pt idx="1615">
                  <c:v>8.8333333333333562E-3</c:v>
                </c:pt>
                <c:pt idx="1616">
                  <c:v>8.8333333333333562E-3</c:v>
                </c:pt>
                <c:pt idx="1617">
                  <c:v>8.8333333333333562E-3</c:v>
                </c:pt>
                <c:pt idx="1618">
                  <c:v>8.8333333333333562E-3</c:v>
                </c:pt>
                <c:pt idx="1619">
                  <c:v>8.8333333333333562E-3</c:v>
                </c:pt>
                <c:pt idx="1620">
                  <c:v>8.8333333333333562E-3</c:v>
                </c:pt>
                <c:pt idx="1621">
                  <c:v>8.9166666666666804E-3</c:v>
                </c:pt>
                <c:pt idx="1622">
                  <c:v>8.9166666666666804E-3</c:v>
                </c:pt>
                <c:pt idx="1623">
                  <c:v>8.9166666666666804E-3</c:v>
                </c:pt>
                <c:pt idx="1624">
                  <c:v>8.9166666666666804E-3</c:v>
                </c:pt>
                <c:pt idx="1625">
                  <c:v>8.9166666666666804E-3</c:v>
                </c:pt>
                <c:pt idx="1626">
                  <c:v>8.9166666666666804E-3</c:v>
                </c:pt>
                <c:pt idx="1627">
                  <c:v>8.9166666666666804E-3</c:v>
                </c:pt>
                <c:pt idx="1628">
                  <c:v>8.9166666666666804E-3</c:v>
                </c:pt>
                <c:pt idx="1629">
                  <c:v>8.9166666666666804E-3</c:v>
                </c:pt>
                <c:pt idx="1630">
                  <c:v>8.9166666666666804E-3</c:v>
                </c:pt>
                <c:pt idx="1631">
                  <c:v>8.9166666666666804E-3</c:v>
                </c:pt>
                <c:pt idx="1632">
                  <c:v>8.9166666666666804E-3</c:v>
                </c:pt>
                <c:pt idx="1633">
                  <c:v>8.9166666666666804E-3</c:v>
                </c:pt>
                <c:pt idx="1634">
                  <c:v>8.9166666666666804E-3</c:v>
                </c:pt>
                <c:pt idx="1635">
                  <c:v>8.9166666666666804E-3</c:v>
                </c:pt>
                <c:pt idx="1636">
                  <c:v>8.9166666666666804E-3</c:v>
                </c:pt>
                <c:pt idx="1637">
                  <c:v>8.9166666666666804E-3</c:v>
                </c:pt>
                <c:pt idx="1638">
                  <c:v>8.9166666666666804E-3</c:v>
                </c:pt>
                <c:pt idx="1639">
                  <c:v>8.9166666666666804E-3</c:v>
                </c:pt>
                <c:pt idx="1640">
                  <c:v>8.9166666666666804E-3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9.1250000000000133E-3</c:v>
                </c:pt>
                <c:pt idx="1660">
                  <c:v>9.1250000000000133E-3</c:v>
                </c:pt>
                <c:pt idx="1661">
                  <c:v>9.1250000000000133E-3</c:v>
                </c:pt>
                <c:pt idx="1662">
                  <c:v>9.1250000000000133E-3</c:v>
                </c:pt>
                <c:pt idx="1663">
                  <c:v>9.1250000000000133E-3</c:v>
                </c:pt>
                <c:pt idx="1664">
                  <c:v>9.1250000000000133E-3</c:v>
                </c:pt>
                <c:pt idx="1665">
                  <c:v>9.1250000000000133E-3</c:v>
                </c:pt>
                <c:pt idx="1666">
                  <c:v>9.1250000000000133E-3</c:v>
                </c:pt>
                <c:pt idx="1667">
                  <c:v>9.1250000000000133E-3</c:v>
                </c:pt>
                <c:pt idx="1668">
                  <c:v>9.1250000000000133E-3</c:v>
                </c:pt>
                <c:pt idx="1669">
                  <c:v>9.1250000000000133E-3</c:v>
                </c:pt>
                <c:pt idx="1670">
                  <c:v>9.1250000000000133E-3</c:v>
                </c:pt>
                <c:pt idx="1671">
                  <c:v>9.1250000000000133E-3</c:v>
                </c:pt>
                <c:pt idx="1672">
                  <c:v>9.1250000000000133E-3</c:v>
                </c:pt>
                <c:pt idx="1673">
                  <c:v>9.1250000000000133E-3</c:v>
                </c:pt>
                <c:pt idx="1674">
                  <c:v>9.1250000000000133E-3</c:v>
                </c:pt>
                <c:pt idx="1675">
                  <c:v>9.1250000000000133E-3</c:v>
                </c:pt>
                <c:pt idx="1676">
                  <c:v>9.1250000000000133E-3</c:v>
                </c:pt>
                <c:pt idx="1677">
                  <c:v>9.1250000000000133E-3</c:v>
                </c:pt>
                <c:pt idx="1678">
                  <c:v>9.1250000000000133E-3</c:v>
                </c:pt>
                <c:pt idx="1679">
                  <c:v>9.2500000000000221E-3</c:v>
                </c:pt>
                <c:pt idx="1680">
                  <c:v>9.2500000000000221E-3</c:v>
                </c:pt>
                <c:pt idx="1681">
                  <c:v>9.2500000000000221E-3</c:v>
                </c:pt>
                <c:pt idx="1682">
                  <c:v>9.2500000000000221E-3</c:v>
                </c:pt>
                <c:pt idx="1683">
                  <c:v>9.2500000000000221E-3</c:v>
                </c:pt>
                <c:pt idx="1684">
                  <c:v>9.2500000000000221E-3</c:v>
                </c:pt>
                <c:pt idx="1685">
                  <c:v>9.2500000000000221E-3</c:v>
                </c:pt>
                <c:pt idx="1686">
                  <c:v>9.2500000000000221E-3</c:v>
                </c:pt>
                <c:pt idx="1687">
                  <c:v>9.2500000000000221E-3</c:v>
                </c:pt>
                <c:pt idx="1688">
                  <c:v>9.2500000000000221E-3</c:v>
                </c:pt>
                <c:pt idx="1689">
                  <c:v>9.2500000000000221E-3</c:v>
                </c:pt>
                <c:pt idx="1690">
                  <c:v>9.2500000000000221E-3</c:v>
                </c:pt>
                <c:pt idx="1691">
                  <c:v>9.2500000000000221E-3</c:v>
                </c:pt>
                <c:pt idx="1692">
                  <c:v>9.2500000000000221E-3</c:v>
                </c:pt>
                <c:pt idx="1693">
                  <c:v>9.2500000000000221E-3</c:v>
                </c:pt>
                <c:pt idx="1694">
                  <c:v>9.2500000000000221E-3</c:v>
                </c:pt>
                <c:pt idx="1695">
                  <c:v>9.2500000000000221E-3</c:v>
                </c:pt>
                <c:pt idx="1696">
                  <c:v>9.2500000000000221E-3</c:v>
                </c:pt>
                <c:pt idx="1697">
                  <c:v>9.3333333333333462E-3</c:v>
                </c:pt>
                <c:pt idx="1698">
                  <c:v>9.3333333333333462E-3</c:v>
                </c:pt>
                <c:pt idx="1699">
                  <c:v>9.3333333333333462E-3</c:v>
                </c:pt>
                <c:pt idx="1700">
                  <c:v>9.3333333333333462E-3</c:v>
                </c:pt>
                <c:pt idx="1701">
                  <c:v>9.3333333333333462E-3</c:v>
                </c:pt>
                <c:pt idx="1702">
                  <c:v>9.3333333333333462E-3</c:v>
                </c:pt>
                <c:pt idx="1703">
                  <c:v>9.3333333333333462E-3</c:v>
                </c:pt>
                <c:pt idx="1704">
                  <c:v>9.3333333333333462E-3</c:v>
                </c:pt>
                <c:pt idx="1705">
                  <c:v>9.3333333333333462E-3</c:v>
                </c:pt>
                <c:pt idx="1706">
                  <c:v>9.3333333333333462E-3</c:v>
                </c:pt>
                <c:pt idx="1707">
                  <c:v>9.3333333333333462E-3</c:v>
                </c:pt>
                <c:pt idx="1708">
                  <c:v>9.3333333333333462E-3</c:v>
                </c:pt>
                <c:pt idx="1709">
                  <c:v>9.3333333333333462E-3</c:v>
                </c:pt>
                <c:pt idx="1710">
                  <c:v>9.3333333333333462E-3</c:v>
                </c:pt>
                <c:pt idx="1711">
                  <c:v>9.3333333333333462E-3</c:v>
                </c:pt>
                <c:pt idx="1712">
                  <c:v>9.3333333333333462E-3</c:v>
                </c:pt>
                <c:pt idx="1713">
                  <c:v>9.3333333333333462E-3</c:v>
                </c:pt>
                <c:pt idx="1714">
                  <c:v>9.3333333333333462E-3</c:v>
                </c:pt>
                <c:pt idx="1715">
                  <c:v>9.3333333333333462E-3</c:v>
                </c:pt>
                <c:pt idx="1716">
                  <c:v>9.3333333333333462E-3</c:v>
                </c:pt>
                <c:pt idx="1717">
                  <c:v>9.4583333333333325E-3</c:v>
                </c:pt>
                <c:pt idx="1718">
                  <c:v>9.4583333333333325E-3</c:v>
                </c:pt>
                <c:pt idx="1719">
                  <c:v>9.4583333333333325E-3</c:v>
                </c:pt>
                <c:pt idx="1720">
                  <c:v>9.4583333333333325E-3</c:v>
                </c:pt>
                <c:pt idx="1721">
                  <c:v>9.4583333333333325E-3</c:v>
                </c:pt>
                <c:pt idx="1722">
                  <c:v>9.4583333333333325E-3</c:v>
                </c:pt>
                <c:pt idx="1723">
                  <c:v>9.4583333333333325E-3</c:v>
                </c:pt>
                <c:pt idx="1724">
                  <c:v>9.4583333333333325E-3</c:v>
                </c:pt>
                <c:pt idx="1725">
                  <c:v>9.4583333333333325E-3</c:v>
                </c:pt>
                <c:pt idx="1726">
                  <c:v>9.4583333333333325E-3</c:v>
                </c:pt>
                <c:pt idx="1727">
                  <c:v>9.4583333333333325E-3</c:v>
                </c:pt>
                <c:pt idx="1728">
                  <c:v>9.4583333333333325E-3</c:v>
                </c:pt>
                <c:pt idx="1729">
                  <c:v>9.4583333333333325E-3</c:v>
                </c:pt>
                <c:pt idx="1730">
                  <c:v>9.4583333333333325E-3</c:v>
                </c:pt>
                <c:pt idx="1731">
                  <c:v>9.4583333333333325E-3</c:v>
                </c:pt>
                <c:pt idx="1732">
                  <c:v>9.4583333333333325E-3</c:v>
                </c:pt>
                <c:pt idx="1733">
                  <c:v>9.4583333333333325E-3</c:v>
                </c:pt>
                <c:pt idx="1734">
                  <c:v>9.4583333333333325E-3</c:v>
                </c:pt>
                <c:pt idx="1735">
                  <c:v>9.4583333333333325E-3</c:v>
                </c:pt>
                <c:pt idx="1736">
                  <c:v>9.5416666666666809E-3</c:v>
                </c:pt>
                <c:pt idx="1737">
                  <c:v>9.5416666666666809E-3</c:v>
                </c:pt>
                <c:pt idx="1738">
                  <c:v>9.5416666666666809E-3</c:v>
                </c:pt>
                <c:pt idx="1739">
                  <c:v>9.5416666666666809E-3</c:v>
                </c:pt>
                <c:pt idx="1740">
                  <c:v>9.5416666666666809E-3</c:v>
                </c:pt>
                <c:pt idx="1741">
                  <c:v>9.5416666666666809E-3</c:v>
                </c:pt>
                <c:pt idx="1742">
                  <c:v>9.5416666666666809E-3</c:v>
                </c:pt>
                <c:pt idx="1743">
                  <c:v>9.5416666666666809E-3</c:v>
                </c:pt>
                <c:pt idx="1744">
                  <c:v>9.5416666666666809E-3</c:v>
                </c:pt>
                <c:pt idx="1745">
                  <c:v>9.5416666666666809E-3</c:v>
                </c:pt>
                <c:pt idx="1746">
                  <c:v>9.5416666666666809E-3</c:v>
                </c:pt>
                <c:pt idx="1747">
                  <c:v>9.5416666666666809E-3</c:v>
                </c:pt>
                <c:pt idx="1748">
                  <c:v>9.5416666666666809E-3</c:v>
                </c:pt>
                <c:pt idx="1749">
                  <c:v>9.5416666666666809E-3</c:v>
                </c:pt>
                <c:pt idx="1750">
                  <c:v>9.5416666666666809E-3</c:v>
                </c:pt>
                <c:pt idx="1751">
                  <c:v>9.5416666666666809E-3</c:v>
                </c:pt>
                <c:pt idx="1752">
                  <c:v>9.5416666666666809E-3</c:v>
                </c:pt>
                <c:pt idx="1753">
                  <c:v>9.5416666666666809E-3</c:v>
                </c:pt>
                <c:pt idx="1754">
                  <c:v>9.5416666666666809E-3</c:v>
                </c:pt>
                <c:pt idx="1755">
                  <c:v>9.6666666666666672E-3</c:v>
                </c:pt>
                <c:pt idx="1756">
                  <c:v>9.6666666666666672E-3</c:v>
                </c:pt>
                <c:pt idx="1757">
                  <c:v>9.6666666666666672E-3</c:v>
                </c:pt>
                <c:pt idx="1758">
                  <c:v>9.6666666666666672E-3</c:v>
                </c:pt>
                <c:pt idx="1759">
                  <c:v>9.6666666666666672E-3</c:v>
                </c:pt>
                <c:pt idx="1760">
                  <c:v>9.6666666666666672E-3</c:v>
                </c:pt>
                <c:pt idx="1761">
                  <c:v>9.6666666666666672E-3</c:v>
                </c:pt>
                <c:pt idx="1762">
                  <c:v>9.6666666666666672E-3</c:v>
                </c:pt>
                <c:pt idx="1763">
                  <c:v>9.6666666666666672E-3</c:v>
                </c:pt>
                <c:pt idx="1764">
                  <c:v>9.6666666666666672E-3</c:v>
                </c:pt>
                <c:pt idx="1765">
                  <c:v>9.6666666666666672E-3</c:v>
                </c:pt>
                <c:pt idx="1766">
                  <c:v>9.6666666666666672E-3</c:v>
                </c:pt>
                <c:pt idx="1767">
                  <c:v>9.6666666666666672E-3</c:v>
                </c:pt>
                <c:pt idx="1768">
                  <c:v>9.6666666666666672E-3</c:v>
                </c:pt>
                <c:pt idx="1769">
                  <c:v>9.6666666666666672E-3</c:v>
                </c:pt>
                <c:pt idx="1770">
                  <c:v>9.6666666666666672E-3</c:v>
                </c:pt>
                <c:pt idx="1771">
                  <c:v>9.6666666666666672E-3</c:v>
                </c:pt>
                <c:pt idx="1772">
                  <c:v>9.6666666666666672E-3</c:v>
                </c:pt>
                <c:pt idx="1773">
                  <c:v>9.6666666666666672E-3</c:v>
                </c:pt>
                <c:pt idx="1774">
                  <c:v>9.7500000000000139E-3</c:v>
                </c:pt>
                <c:pt idx="1775">
                  <c:v>9.7500000000000139E-3</c:v>
                </c:pt>
                <c:pt idx="1776">
                  <c:v>9.7500000000000139E-3</c:v>
                </c:pt>
                <c:pt idx="1777">
                  <c:v>9.7500000000000139E-3</c:v>
                </c:pt>
                <c:pt idx="1778">
                  <c:v>9.7500000000000139E-3</c:v>
                </c:pt>
                <c:pt idx="1779">
                  <c:v>9.7500000000000139E-3</c:v>
                </c:pt>
                <c:pt idx="1780">
                  <c:v>9.7500000000000139E-3</c:v>
                </c:pt>
                <c:pt idx="1781">
                  <c:v>9.7500000000000139E-3</c:v>
                </c:pt>
                <c:pt idx="1782">
                  <c:v>9.7500000000000139E-3</c:v>
                </c:pt>
                <c:pt idx="1783">
                  <c:v>9.7500000000000139E-3</c:v>
                </c:pt>
                <c:pt idx="1784">
                  <c:v>9.7500000000000139E-3</c:v>
                </c:pt>
                <c:pt idx="1785">
                  <c:v>9.7500000000000139E-3</c:v>
                </c:pt>
                <c:pt idx="1786">
                  <c:v>9.7500000000000139E-3</c:v>
                </c:pt>
                <c:pt idx="1787">
                  <c:v>9.7500000000000139E-3</c:v>
                </c:pt>
                <c:pt idx="1788">
                  <c:v>9.7500000000000139E-3</c:v>
                </c:pt>
                <c:pt idx="1789">
                  <c:v>9.7500000000000139E-3</c:v>
                </c:pt>
                <c:pt idx="1790">
                  <c:v>9.7500000000000139E-3</c:v>
                </c:pt>
                <c:pt idx="1791">
                  <c:v>9.7500000000000139E-3</c:v>
                </c:pt>
                <c:pt idx="1792">
                  <c:v>9.7500000000000139E-3</c:v>
                </c:pt>
                <c:pt idx="1793">
                  <c:v>9.7500000000000139E-3</c:v>
                </c:pt>
                <c:pt idx="1794">
                  <c:v>9.8750000000000001E-3</c:v>
                </c:pt>
                <c:pt idx="1795">
                  <c:v>9.8750000000000001E-3</c:v>
                </c:pt>
                <c:pt idx="1796">
                  <c:v>9.8750000000000001E-3</c:v>
                </c:pt>
                <c:pt idx="1797">
                  <c:v>9.8750000000000001E-3</c:v>
                </c:pt>
                <c:pt idx="1798">
                  <c:v>9.8750000000000001E-3</c:v>
                </c:pt>
                <c:pt idx="1799">
                  <c:v>9.8750000000000001E-3</c:v>
                </c:pt>
                <c:pt idx="1800">
                  <c:v>9.8750000000000001E-3</c:v>
                </c:pt>
                <c:pt idx="1801">
                  <c:v>9.8750000000000001E-3</c:v>
                </c:pt>
                <c:pt idx="1802">
                  <c:v>9.8750000000000001E-3</c:v>
                </c:pt>
                <c:pt idx="1803">
                  <c:v>9.8750000000000001E-3</c:v>
                </c:pt>
                <c:pt idx="1804">
                  <c:v>9.8750000000000001E-3</c:v>
                </c:pt>
                <c:pt idx="1805">
                  <c:v>9.8750000000000001E-3</c:v>
                </c:pt>
                <c:pt idx="1806">
                  <c:v>9.8750000000000001E-3</c:v>
                </c:pt>
                <c:pt idx="1807">
                  <c:v>9.8750000000000001E-3</c:v>
                </c:pt>
                <c:pt idx="1808">
                  <c:v>9.8750000000000001E-3</c:v>
                </c:pt>
                <c:pt idx="1809">
                  <c:v>9.8750000000000001E-3</c:v>
                </c:pt>
                <c:pt idx="1810">
                  <c:v>9.8750000000000001E-3</c:v>
                </c:pt>
                <c:pt idx="1811">
                  <c:v>9.9583333333333468E-3</c:v>
                </c:pt>
                <c:pt idx="1812">
                  <c:v>9.9583333333333468E-3</c:v>
                </c:pt>
                <c:pt idx="1813">
                  <c:v>9.9583333333333468E-3</c:v>
                </c:pt>
                <c:pt idx="1814">
                  <c:v>9.9583333333333468E-3</c:v>
                </c:pt>
                <c:pt idx="1815">
                  <c:v>9.9583333333333468E-3</c:v>
                </c:pt>
                <c:pt idx="1816">
                  <c:v>9.9583333333333468E-3</c:v>
                </c:pt>
                <c:pt idx="1817">
                  <c:v>9.9583333333333468E-3</c:v>
                </c:pt>
                <c:pt idx="1818">
                  <c:v>9.9583333333333468E-3</c:v>
                </c:pt>
                <c:pt idx="1819">
                  <c:v>9.9583333333333468E-3</c:v>
                </c:pt>
                <c:pt idx="1820">
                  <c:v>9.9583333333333468E-3</c:v>
                </c:pt>
                <c:pt idx="1821">
                  <c:v>9.9583333333333468E-3</c:v>
                </c:pt>
                <c:pt idx="1822">
                  <c:v>9.9583333333333468E-3</c:v>
                </c:pt>
                <c:pt idx="1823">
                  <c:v>9.9583333333333468E-3</c:v>
                </c:pt>
                <c:pt idx="1824">
                  <c:v>9.9583333333333468E-3</c:v>
                </c:pt>
                <c:pt idx="1825">
                  <c:v>9.9583333333333468E-3</c:v>
                </c:pt>
                <c:pt idx="1826">
                  <c:v>9.9583333333333468E-3</c:v>
                </c:pt>
                <c:pt idx="1827">
                  <c:v>9.9583333333333468E-3</c:v>
                </c:pt>
                <c:pt idx="1828">
                  <c:v>9.9583333333333468E-3</c:v>
                </c:pt>
                <c:pt idx="1829">
                  <c:v>9.9583333333333468E-3</c:v>
                </c:pt>
                <c:pt idx="1830">
                  <c:v>9.9583333333333468E-3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1.0166666666666681E-2</c:v>
                </c:pt>
                <c:pt idx="1850">
                  <c:v>1.0166666666666681E-2</c:v>
                </c:pt>
                <c:pt idx="1851">
                  <c:v>1.0166666666666681E-2</c:v>
                </c:pt>
                <c:pt idx="1852">
                  <c:v>1.0166666666666681E-2</c:v>
                </c:pt>
                <c:pt idx="1853">
                  <c:v>1.0166666666666681E-2</c:v>
                </c:pt>
                <c:pt idx="1854">
                  <c:v>1.0166666666666681E-2</c:v>
                </c:pt>
                <c:pt idx="1855">
                  <c:v>1.0166666666666681E-2</c:v>
                </c:pt>
                <c:pt idx="1856">
                  <c:v>1.0166666666666681E-2</c:v>
                </c:pt>
                <c:pt idx="1857">
                  <c:v>1.0166666666666681E-2</c:v>
                </c:pt>
                <c:pt idx="1858">
                  <c:v>1.0166666666666681E-2</c:v>
                </c:pt>
                <c:pt idx="1859">
                  <c:v>1.0166666666666681E-2</c:v>
                </c:pt>
                <c:pt idx="1860">
                  <c:v>1.0166666666666681E-2</c:v>
                </c:pt>
                <c:pt idx="1861">
                  <c:v>1.0166666666666681E-2</c:v>
                </c:pt>
                <c:pt idx="1862">
                  <c:v>1.0166666666666681E-2</c:v>
                </c:pt>
                <c:pt idx="1863">
                  <c:v>1.0166666666666681E-2</c:v>
                </c:pt>
                <c:pt idx="1864">
                  <c:v>1.0166666666666681E-2</c:v>
                </c:pt>
                <c:pt idx="1865">
                  <c:v>1.0166666666666681E-2</c:v>
                </c:pt>
                <c:pt idx="1866">
                  <c:v>1.0166666666666681E-2</c:v>
                </c:pt>
                <c:pt idx="1867">
                  <c:v>1.0166666666666681E-2</c:v>
                </c:pt>
                <c:pt idx="1868">
                  <c:v>1.0166666666666681E-2</c:v>
                </c:pt>
                <c:pt idx="1869">
                  <c:v>1.0166666666666681E-2</c:v>
                </c:pt>
                <c:pt idx="1870">
                  <c:v>1.0291666666666668E-2</c:v>
                </c:pt>
                <c:pt idx="1871">
                  <c:v>1.0291666666666668E-2</c:v>
                </c:pt>
                <c:pt idx="1872">
                  <c:v>1.0291666666666668E-2</c:v>
                </c:pt>
                <c:pt idx="1873">
                  <c:v>1.0291666666666668E-2</c:v>
                </c:pt>
                <c:pt idx="1874">
                  <c:v>1.0291666666666668E-2</c:v>
                </c:pt>
                <c:pt idx="1875">
                  <c:v>1.0291666666666668E-2</c:v>
                </c:pt>
                <c:pt idx="1876">
                  <c:v>1.0291666666666668E-2</c:v>
                </c:pt>
                <c:pt idx="1877">
                  <c:v>1.0291666666666668E-2</c:v>
                </c:pt>
                <c:pt idx="1878">
                  <c:v>1.0291666666666668E-2</c:v>
                </c:pt>
                <c:pt idx="1879">
                  <c:v>1.0291666666666668E-2</c:v>
                </c:pt>
                <c:pt idx="1880">
                  <c:v>1.0291666666666668E-2</c:v>
                </c:pt>
                <c:pt idx="1881">
                  <c:v>1.0291666666666668E-2</c:v>
                </c:pt>
                <c:pt idx="1882">
                  <c:v>1.0291666666666668E-2</c:v>
                </c:pt>
                <c:pt idx="1883">
                  <c:v>1.0291666666666668E-2</c:v>
                </c:pt>
                <c:pt idx="1884">
                  <c:v>1.0291666666666668E-2</c:v>
                </c:pt>
                <c:pt idx="1885">
                  <c:v>1.0291666666666668E-2</c:v>
                </c:pt>
                <c:pt idx="1886">
                  <c:v>1.0291666666666668E-2</c:v>
                </c:pt>
                <c:pt idx="1887">
                  <c:v>1.0291666666666668E-2</c:v>
                </c:pt>
                <c:pt idx="1888">
                  <c:v>1.0375000000000014E-2</c:v>
                </c:pt>
                <c:pt idx="1889">
                  <c:v>1.0375000000000014E-2</c:v>
                </c:pt>
                <c:pt idx="1890">
                  <c:v>1.0375000000000014E-2</c:v>
                </c:pt>
                <c:pt idx="1891">
                  <c:v>1.0375000000000014E-2</c:v>
                </c:pt>
                <c:pt idx="1892">
                  <c:v>1.0375000000000014E-2</c:v>
                </c:pt>
                <c:pt idx="1893">
                  <c:v>1.0375000000000014E-2</c:v>
                </c:pt>
                <c:pt idx="1894">
                  <c:v>1.0375000000000014E-2</c:v>
                </c:pt>
                <c:pt idx="1895">
                  <c:v>1.0375000000000014E-2</c:v>
                </c:pt>
                <c:pt idx="1896">
                  <c:v>1.0375000000000014E-2</c:v>
                </c:pt>
                <c:pt idx="1897">
                  <c:v>1.0375000000000014E-2</c:v>
                </c:pt>
                <c:pt idx="1898">
                  <c:v>1.0375000000000014E-2</c:v>
                </c:pt>
                <c:pt idx="1899">
                  <c:v>1.0375000000000014E-2</c:v>
                </c:pt>
                <c:pt idx="1900">
                  <c:v>1.0375000000000014E-2</c:v>
                </c:pt>
                <c:pt idx="1901">
                  <c:v>1.0375000000000014E-2</c:v>
                </c:pt>
                <c:pt idx="1902">
                  <c:v>1.0375000000000014E-2</c:v>
                </c:pt>
                <c:pt idx="1903">
                  <c:v>1.0375000000000014E-2</c:v>
                </c:pt>
                <c:pt idx="1904">
                  <c:v>1.0375000000000014E-2</c:v>
                </c:pt>
                <c:pt idx="1905">
                  <c:v>1.0375000000000014E-2</c:v>
                </c:pt>
                <c:pt idx="1906">
                  <c:v>1.0375000000000014E-2</c:v>
                </c:pt>
                <c:pt idx="1907">
                  <c:v>1.0375000000000014E-2</c:v>
                </c:pt>
                <c:pt idx="1908">
                  <c:v>1.0500000000000001E-2</c:v>
                </c:pt>
                <c:pt idx="1909">
                  <c:v>1.0500000000000001E-2</c:v>
                </c:pt>
                <c:pt idx="1910">
                  <c:v>1.0500000000000001E-2</c:v>
                </c:pt>
                <c:pt idx="1911">
                  <c:v>1.0500000000000001E-2</c:v>
                </c:pt>
                <c:pt idx="1912">
                  <c:v>1.0500000000000001E-2</c:v>
                </c:pt>
                <c:pt idx="1913">
                  <c:v>1.0500000000000001E-2</c:v>
                </c:pt>
                <c:pt idx="1914">
                  <c:v>1.0500000000000001E-2</c:v>
                </c:pt>
                <c:pt idx="1915">
                  <c:v>1.0500000000000001E-2</c:v>
                </c:pt>
                <c:pt idx="1916">
                  <c:v>1.0500000000000001E-2</c:v>
                </c:pt>
                <c:pt idx="1917">
                  <c:v>1.0500000000000001E-2</c:v>
                </c:pt>
                <c:pt idx="1918">
                  <c:v>1.0500000000000001E-2</c:v>
                </c:pt>
                <c:pt idx="1919">
                  <c:v>1.0500000000000001E-2</c:v>
                </c:pt>
                <c:pt idx="1920">
                  <c:v>1.0500000000000001E-2</c:v>
                </c:pt>
                <c:pt idx="1921">
                  <c:v>1.0500000000000001E-2</c:v>
                </c:pt>
                <c:pt idx="1922">
                  <c:v>1.0500000000000001E-2</c:v>
                </c:pt>
                <c:pt idx="1923">
                  <c:v>1.0500000000000001E-2</c:v>
                </c:pt>
                <c:pt idx="1924">
                  <c:v>1.0500000000000001E-2</c:v>
                </c:pt>
                <c:pt idx="1925">
                  <c:v>1.0500000000000001E-2</c:v>
                </c:pt>
                <c:pt idx="1926">
                  <c:v>1.0583333333333347E-2</c:v>
                </c:pt>
                <c:pt idx="1927">
                  <c:v>1.0583333333333347E-2</c:v>
                </c:pt>
                <c:pt idx="1928">
                  <c:v>1.0583333333333347E-2</c:v>
                </c:pt>
                <c:pt idx="1929">
                  <c:v>1.0583333333333347E-2</c:v>
                </c:pt>
                <c:pt idx="1930">
                  <c:v>1.0583333333333347E-2</c:v>
                </c:pt>
                <c:pt idx="1931">
                  <c:v>1.0583333333333347E-2</c:v>
                </c:pt>
                <c:pt idx="1932">
                  <c:v>1.0583333333333347E-2</c:v>
                </c:pt>
                <c:pt idx="1933">
                  <c:v>1.0583333333333347E-2</c:v>
                </c:pt>
                <c:pt idx="1934">
                  <c:v>1.0583333333333347E-2</c:v>
                </c:pt>
                <c:pt idx="1935">
                  <c:v>1.0583333333333347E-2</c:v>
                </c:pt>
                <c:pt idx="1936">
                  <c:v>1.0583333333333347E-2</c:v>
                </c:pt>
                <c:pt idx="1937">
                  <c:v>1.0583333333333347E-2</c:v>
                </c:pt>
                <c:pt idx="1938">
                  <c:v>1.0583333333333347E-2</c:v>
                </c:pt>
                <c:pt idx="1939">
                  <c:v>1.0583333333333347E-2</c:v>
                </c:pt>
                <c:pt idx="1940">
                  <c:v>1.0583333333333347E-2</c:v>
                </c:pt>
                <c:pt idx="1941">
                  <c:v>1.0583333333333347E-2</c:v>
                </c:pt>
                <c:pt idx="1942">
                  <c:v>1.0583333333333347E-2</c:v>
                </c:pt>
                <c:pt idx="1943">
                  <c:v>1.0583333333333347E-2</c:v>
                </c:pt>
                <c:pt idx="1944">
                  <c:v>1.0583333333333347E-2</c:v>
                </c:pt>
                <c:pt idx="1945">
                  <c:v>1.0583333333333347E-2</c:v>
                </c:pt>
                <c:pt idx="1946">
                  <c:v>1.0708333333333334E-2</c:v>
                </c:pt>
                <c:pt idx="1947">
                  <c:v>1.0708333333333334E-2</c:v>
                </c:pt>
                <c:pt idx="1948">
                  <c:v>1.0708333333333334E-2</c:v>
                </c:pt>
                <c:pt idx="1949">
                  <c:v>1.0708333333333334E-2</c:v>
                </c:pt>
                <c:pt idx="1950">
                  <c:v>1.0708333333333334E-2</c:v>
                </c:pt>
                <c:pt idx="1951">
                  <c:v>1.0708333333333334E-2</c:v>
                </c:pt>
                <c:pt idx="1952">
                  <c:v>1.0708333333333334E-2</c:v>
                </c:pt>
                <c:pt idx="1953">
                  <c:v>1.0708333333333334E-2</c:v>
                </c:pt>
                <c:pt idx="1954">
                  <c:v>1.0708333333333334E-2</c:v>
                </c:pt>
                <c:pt idx="1955">
                  <c:v>1.0708333333333334E-2</c:v>
                </c:pt>
                <c:pt idx="1956">
                  <c:v>1.0708333333333334E-2</c:v>
                </c:pt>
                <c:pt idx="1957">
                  <c:v>1.0708333333333334E-2</c:v>
                </c:pt>
                <c:pt idx="1958">
                  <c:v>1.0708333333333334E-2</c:v>
                </c:pt>
                <c:pt idx="1959">
                  <c:v>1.0708333333333334E-2</c:v>
                </c:pt>
                <c:pt idx="1960">
                  <c:v>1.0708333333333334E-2</c:v>
                </c:pt>
                <c:pt idx="1961">
                  <c:v>1.0708333333333334E-2</c:v>
                </c:pt>
                <c:pt idx="1962">
                  <c:v>1.0708333333333334E-2</c:v>
                </c:pt>
                <c:pt idx="1963">
                  <c:v>1.0708333333333334E-2</c:v>
                </c:pt>
                <c:pt idx="1964">
                  <c:v>1.0791666666666682E-2</c:v>
                </c:pt>
                <c:pt idx="1965">
                  <c:v>1.0791666666666682E-2</c:v>
                </c:pt>
                <c:pt idx="1966">
                  <c:v>1.0791666666666682E-2</c:v>
                </c:pt>
                <c:pt idx="1967">
                  <c:v>1.0791666666666682E-2</c:v>
                </c:pt>
                <c:pt idx="1968">
                  <c:v>1.0791666666666682E-2</c:v>
                </c:pt>
                <c:pt idx="1969">
                  <c:v>1.0791666666666682E-2</c:v>
                </c:pt>
                <c:pt idx="1970">
                  <c:v>1.0791666666666682E-2</c:v>
                </c:pt>
                <c:pt idx="1971">
                  <c:v>1.0791666666666682E-2</c:v>
                </c:pt>
                <c:pt idx="1972">
                  <c:v>1.0791666666666682E-2</c:v>
                </c:pt>
                <c:pt idx="1973">
                  <c:v>1.0791666666666682E-2</c:v>
                </c:pt>
                <c:pt idx="1974">
                  <c:v>1.0791666666666682E-2</c:v>
                </c:pt>
                <c:pt idx="1975">
                  <c:v>1.0791666666666682E-2</c:v>
                </c:pt>
                <c:pt idx="1976">
                  <c:v>1.0791666666666682E-2</c:v>
                </c:pt>
                <c:pt idx="1977">
                  <c:v>1.0791666666666682E-2</c:v>
                </c:pt>
                <c:pt idx="1978">
                  <c:v>1.0791666666666682E-2</c:v>
                </c:pt>
                <c:pt idx="1979">
                  <c:v>1.0791666666666682E-2</c:v>
                </c:pt>
                <c:pt idx="1980">
                  <c:v>1.0791666666666682E-2</c:v>
                </c:pt>
                <c:pt idx="1981">
                  <c:v>1.0791666666666682E-2</c:v>
                </c:pt>
                <c:pt idx="1982">
                  <c:v>1.0791666666666682E-2</c:v>
                </c:pt>
                <c:pt idx="1983">
                  <c:v>1.0791666666666682E-2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1.1000000000000015E-2</c:v>
                </c:pt>
                <c:pt idx="2002">
                  <c:v>1.1000000000000015E-2</c:v>
                </c:pt>
                <c:pt idx="2003">
                  <c:v>1.1000000000000015E-2</c:v>
                </c:pt>
                <c:pt idx="2004">
                  <c:v>1.1000000000000015E-2</c:v>
                </c:pt>
                <c:pt idx="2005">
                  <c:v>1.1000000000000015E-2</c:v>
                </c:pt>
                <c:pt idx="2006">
                  <c:v>1.1000000000000015E-2</c:v>
                </c:pt>
                <c:pt idx="2007">
                  <c:v>1.1000000000000015E-2</c:v>
                </c:pt>
                <c:pt idx="2008">
                  <c:v>1.1000000000000015E-2</c:v>
                </c:pt>
                <c:pt idx="2009">
                  <c:v>1.1000000000000015E-2</c:v>
                </c:pt>
                <c:pt idx="2010">
                  <c:v>1.1000000000000015E-2</c:v>
                </c:pt>
                <c:pt idx="2011">
                  <c:v>1.1000000000000015E-2</c:v>
                </c:pt>
                <c:pt idx="2012">
                  <c:v>1.1000000000000015E-2</c:v>
                </c:pt>
                <c:pt idx="2013">
                  <c:v>1.1000000000000015E-2</c:v>
                </c:pt>
                <c:pt idx="2014">
                  <c:v>1.1000000000000015E-2</c:v>
                </c:pt>
                <c:pt idx="2015">
                  <c:v>1.1000000000000015E-2</c:v>
                </c:pt>
                <c:pt idx="2016">
                  <c:v>1.1000000000000015E-2</c:v>
                </c:pt>
                <c:pt idx="2017">
                  <c:v>1.1000000000000015E-2</c:v>
                </c:pt>
                <c:pt idx="2018">
                  <c:v>1.1000000000000015E-2</c:v>
                </c:pt>
                <c:pt idx="2019">
                  <c:v>1.1000000000000015E-2</c:v>
                </c:pt>
                <c:pt idx="2020">
                  <c:v>1.1000000000000015E-2</c:v>
                </c:pt>
                <c:pt idx="2021">
                  <c:v>1.1000000000000015E-2</c:v>
                </c:pt>
                <c:pt idx="2022">
                  <c:v>1.1125000000000001E-2</c:v>
                </c:pt>
                <c:pt idx="2023">
                  <c:v>1.1125000000000001E-2</c:v>
                </c:pt>
                <c:pt idx="2024">
                  <c:v>1.1125000000000001E-2</c:v>
                </c:pt>
                <c:pt idx="2025">
                  <c:v>1.1125000000000001E-2</c:v>
                </c:pt>
                <c:pt idx="2026">
                  <c:v>1.1125000000000001E-2</c:v>
                </c:pt>
                <c:pt idx="2027">
                  <c:v>1.1125000000000001E-2</c:v>
                </c:pt>
                <c:pt idx="2028">
                  <c:v>1.1125000000000001E-2</c:v>
                </c:pt>
                <c:pt idx="2029">
                  <c:v>1.1125000000000001E-2</c:v>
                </c:pt>
                <c:pt idx="2030">
                  <c:v>1.1125000000000001E-2</c:v>
                </c:pt>
                <c:pt idx="2031">
                  <c:v>1.1125000000000001E-2</c:v>
                </c:pt>
                <c:pt idx="2032">
                  <c:v>1.1125000000000001E-2</c:v>
                </c:pt>
                <c:pt idx="2033">
                  <c:v>1.1125000000000001E-2</c:v>
                </c:pt>
                <c:pt idx="2034">
                  <c:v>1.1125000000000001E-2</c:v>
                </c:pt>
                <c:pt idx="2035">
                  <c:v>1.1125000000000001E-2</c:v>
                </c:pt>
                <c:pt idx="2036">
                  <c:v>1.1125000000000001E-2</c:v>
                </c:pt>
                <c:pt idx="2037">
                  <c:v>1.1125000000000001E-2</c:v>
                </c:pt>
                <c:pt idx="2038">
                  <c:v>1.1125000000000001E-2</c:v>
                </c:pt>
                <c:pt idx="2039">
                  <c:v>1.1208333333333348E-2</c:v>
                </c:pt>
                <c:pt idx="2040">
                  <c:v>1.1208333333333348E-2</c:v>
                </c:pt>
                <c:pt idx="2041">
                  <c:v>1.1208333333333348E-2</c:v>
                </c:pt>
                <c:pt idx="2042">
                  <c:v>1.1208333333333348E-2</c:v>
                </c:pt>
                <c:pt idx="2043">
                  <c:v>1.1208333333333348E-2</c:v>
                </c:pt>
                <c:pt idx="2044">
                  <c:v>1.1208333333333348E-2</c:v>
                </c:pt>
                <c:pt idx="2045">
                  <c:v>1.1208333333333348E-2</c:v>
                </c:pt>
                <c:pt idx="2046">
                  <c:v>1.1208333333333348E-2</c:v>
                </c:pt>
                <c:pt idx="2047">
                  <c:v>1.1208333333333348E-2</c:v>
                </c:pt>
                <c:pt idx="2048">
                  <c:v>1.1208333333333348E-2</c:v>
                </c:pt>
                <c:pt idx="2049">
                  <c:v>1.1208333333333348E-2</c:v>
                </c:pt>
                <c:pt idx="2050">
                  <c:v>1.1208333333333348E-2</c:v>
                </c:pt>
                <c:pt idx="2051">
                  <c:v>1.1208333333333348E-2</c:v>
                </c:pt>
                <c:pt idx="2052">
                  <c:v>1.1208333333333348E-2</c:v>
                </c:pt>
                <c:pt idx="2053">
                  <c:v>1.1208333333333348E-2</c:v>
                </c:pt>
                <c:pt idx="2054">
                  <c:v>1.1208333333333348E-2</c:v>
                </c:pt>
                <c:pt idx="2055">
                  <c:v>1.1208333333333348E-2</c:v>
                </c:pt>
                <c:pt idx="2056">
                  <c:v>1.1208333333333348E-2</c:v>
                </c:pt>
                <c:pt idx="2057">
                  <c:v>1.1208333333333348E-2</c:v>
                </c:pt>
                <c:pt idx="2058">
                  <c:v>1.1208333333333348E-2</c:v>
                </c:pt>
                <c:pt idx="2059">
                  <c:v>1.1208333333333348E-2</c:v>
                </c:pt>
                <c:pt idx="2060">
                  <c:v>1.1333333333333334E-2</c:v>
                </c:pt>
                <c:pt idx="2061">
                  <c:v>1.1333333333333334E-2</c:v>
                </c:pt>
                <c:pt idx="2062">
                  <c:v>1.1333333333333334E-2</c:v>
                </c:pt>
                <c:pt idx="2063">
                  <c:v>1.1333333333333334E-2</c:v>
                </c:pt>
                <c:pt idx="2064">
                  <c:v>1.1333333333333334E-2</c:v>
                </c:pt>
                <c:pt idx="2065">
                  <c:v>1.1333333333333334E-2</c:v>
                </c:pt>
                <c:pt idx="2066">
                  <c:v>1.1333333333333334E-2</c:v>
                </c:pt>
                <c:pt idx="2067">
                  <c:v>1.1333333333333334E-2</c:v>
                </c:pt>
                <c:pt idx="2068">
                  <c:v>1.1333333333333334E-2</c:v>
                </c:pt>
                <c:pt idx="2069">
                  <c:v>1.1333333333333334E-2</c:v>
                </c:pt>
                <c:pt idx="2070">
                  <c:v>1.1333333333333334E-2</c:v>
                </c:pt>
                <c:pt idx="2071">
                  <c:v>1.1333333333333334E-2</c:v>
                </c:pt>
                <c:pt idx="2072">
                  <c:v>1.1333333333333334E-2</c:v>
                </c:pt>
                <c:pt idx="2073">
                  <c:v>1.1333333333333334E-2</c:v>
                </c:pt>
                <c:pt idx="2074">
                  <c:v>1.1333333333333334E-2</c:v>
                </c:pt>
                <c:pt idx="2075">
                  <c:v>1.1333333333333334E-2</c:v>
                </c:pt>
                <c:pt idx="2076">
                  <c:v>1.1333333333333334E-2</c:v>
                </c:pt>
                <c:pt idx="2077">
                  <c:v>1.1333333333333334E-2</c:v>
                </c:pt>
                <c:pt idx="2078">
                  <c:v>1.1416666666666683E-2</c:v>
                </c:pt>
                <c:pt idx="2079">
                  <c:v>1.1416666666666683E-2</c:v>
                </c:pt>
                <c:pt idx="2080">
                  <c:v>1.1416666666666683E-2</c:v>
                </c:pt>
                <c:pt idx="2081">
                  <c:v>1.1416666666666683E-2</c:v>
                </c:pt>
                <c:pt idx="2082">
                  <c:v>1.1416666666666683E-2</c:v>
                </c:pt>
                <c:pt idx="2083">
                  <c:v>1.1416666666666683E-2</c:v>
                </c:pt>
                <c:pt idx="2084">
                  <c:v>1.1416666666666683E-2</c:v>
                </c:pt>
                <c:pt idx="2085">
                  <c:v>1.1416666666666683E-2</c:v>
                </c:pt>
                <c:pt idx="2086">
                  <c:v>1.1416666666666683E-2</c:v>
                </c:pt>
                <c:pt idx="2087">
                  <c:v>1.1416666666666683E-2</c:v>
                </c:pt>
                <c:pt idx="2088">
                  <c:v>1.1416666666666683E-2</c:v>
                </c:pt>
                <c:pt idx="2089">
                  <c:v>1.1416666666666683E-2</c:v>
                </c:pt>
                <c:pt idx="2090">
                  <c:v>1.1416666666666683E-2</c:v>
                </c:pt>
                <c:pt idx="2091">
                  <c:v>1.1416666666666683E-2</c:v>
                </c:pt>
                <c:pt idx="2092">
                  <c:v>1.1416666666666683E-2</c:v>
                </c:pt>
                <c:pt idx="2093">
                  <c:v>1.1416666666666683E-2</c:v>
                </c:pt>
                <c:pt idx="2094">
                  <c:v>1.1416666666666683E-2</c:v>
                </c:pt>
                <c:pt idx="2095">
                  <c:v>1.1416666666666683E-2</c:v>
                </c:pt>
                <c:pt idx="2096">
                  <c:v>1.1416666666666683E-2</c:v>
                </c:pt>
                <c:pt idx="2097">
                  <c:v>1.1416666666666683E-2</c:v>
                </c:pt>
                <c:pt idx="2098">
                  <c:v>1.1541666666666669E-2</c:v>
                </c:pt>
                <c:pt idx="2099">
                  <c:v>1.1541666666666669E-2</c:v>
                </c:pt>
                <c:pt idx="2100">
                  <c:v>1.1541666666666669E-2</c:v>
                </c:pt>
                <c:pt idx="2101">
                  <c:v>1.1541666666666669E-2</c:v>
                </c:pt>
                <c:pt idx="2102">
                  <c:v>1.1541666666666669E-2</c:v>
                </c:pt>
                <c:pt idx="2103">
                  <c:v>1.1541666666666669E-2</c:v>
                </c:pt>
                <c:pt idx="2104">
                  <c:v>1.1541666666666669E-2</c:v>
                </c:pt>
                <c:pt idx="2105">
                  <c:v>1.1541666666666669E-2</c:v>
                </c:pt>
                <c:pt idx="2106">
                  <c:v>1.1541666666666669E-2</c:v>
                </c:pt>
                <c:pt idx="2107">
                  <c:v>1.1541666666666669E-2</c:v>
                </c:pt>
                <c:pt idx="2108">
                  <c:v>1.1541666666666669E-2</c:v>
                </c:pt>
                <c:pt idx="2109">
                  <c:v>1.1541666666666669E-2</c:v>
                </c:pt>
                <c:pt idx="2110">
                  <c:v>1.1541666666666669E-2</c:v>
                </c:pt>
                <c:pt idx="2111">
                  <c:v>1.1541666666666669E-2</c:v>
                </c:pt>
                <c:pt idx="2112">
                  <c:v>1.1541666666666669E-2</c:v>
                </c:pt>
                <c:pt idx="2113">
                  <c:v>1.1541666666666669E-2</c:v>
                </c:pt>
                <c:pt idx="2114">
                  <c:v>1.1541666666666669E-2</c:v>
                </c:pt>
                <c:pt idx="2115">
                  <c:v>1.1541666666666669E-2</c:v>
                </c:pt>
                <c:pt idx="2116">
                  <c:v>1.1625000000000016E-2</c:v>
                </c:pt>
                <c:pt idx="2117">
                  <c:v>1.1625000000000016E-2</c:v>
                </c:pt>
                <c:pt idx="2118">
                  <c:v>1.1625000000000016E-2</c:v>
                </c:pt>
                <c:pt idx="2119">
                  <c:v>1.1625000000000016E-2</c:v>
                </c:pt>
                <c:pt idx="2120">
                  <c:v>1.1625000000000016E-2</c:v>
                </c:pt>
                <c:pt idx="2121">
                  <c:v>1.1625000000000016E-2</c:v>
                </c:pt>
                <c:pt idx="2122">
                  <c:v>1.1625000000000016E-2</c:v>
                </c:pt>
                <c:pt idx="2123">
                  <c:v>1.1625000000000016E-2</c:v>
                </c:pt>
                <c:pt idx="2124">
                  <c:v>1.1625000000000016E-2</c:v>
                </c:pt>
                <c:pt idx="2125">
                  <c:v>1.1625000000000016E-2</c:v>
                </c:pt>
                <c:pt idx="2126">
                  <c:v>1.1625000000000016E-2</c:v>
                </c:pt>
                <c:pt idx="2127">
                  <c:v>1.1625000000000016E-2</c:v>
                </c:pt>
                <c:pt idx="2128">
                  <c:v>1.1625000000000016E-2</c:v>
                </c:pt>
                <c:pt idx="2129">
                  <c:v>1.1625000000000016E-2</c:v>
                </c:pt>
                <c:pt idx="2130">
                  <c:v>1.1625000000000016E-2</c:v>
                </c:pt>
                <c:pt idx="2131">
                  <c:v>1.1625000000000016E-2</c:v>
                </c:pt>
                <c:pt idx="2132">
                  <c:v>1.1625000000000016E-2</c:v>
                </c:pt>
                <c:pt idx="2133">
                  <c:v>1.1625000000000016E-2</c:v>
                </c:pt>
                <c:pt idx="2134">
                  <c:v>1.1625000000000016E-2</c:v>
                </c:pt>
                <c:pt idx="2135">
                  <c:v>1.1625000000000016E-2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1.1833333333333348E-2</c:v>
                </c:pt>
                <c:pt idx="2155">
                  <c:v>1.1833333333333348E-2</c:v>
                </c:pt>
                <c:pt idx="2156">
                  <c:v>1.1833333333333348E-2</c:v>
                </c:pt>
                <c:pt idx="2157">
                  <c:v>1.1833333333333348E-2</c:v>
                </c:pt>
                <c:pt idx="2158">
                  <c:v>1.1833333333333348E-2</c:v>
                </c:pt>
                <c:pt idx="2159">
                  <c:v>1.1833333333333348E-2</c:v>
                </c:pt>
                <c:pt idx="2160">
                  <c:v>1.1833333333333348E-2</c:v>
                </c:pt>
                <c:pt idx="2161">
                  <c:v>1.1833333333333348E-2</c:v>
                </c:pt>
                <c:pt idx="2162">
                  <c:v>1.1833333333333348E-2</c:v>
                </c:pt>
                <c:pt idx="2163">
                  <c:v>1.1833333333333348E-2</c:v>
                </c:pt>
                <c:pt idx="2164">
                  <c:v>1.1833333333333348E-2</c:v>
                </c:pt>
                <c:pt idx="2165">
                  <c:v>1.1833333333333348E-2</c:v>
                </c:pt>
                <c:pt idx="2166">
                  <c:v>1.1833333333333348E-2</c:v>
                </c:pt>
                <c:pt idx="2167">
                  <c:v>1.1833333333333348E-2</c:v>
                </c:pt>
                <c:pt idx="2168">
                  <c:v>1.1833333333333348E-2</c:v>
                </c:pt>
                <c:pt idx="2169">
                  <c:v>1.1833333333333348E-2</c:v>
                </c:pt>
                <c:pt idx="2170">
                  <c:v>1.1833333333333348E-2</c:v>
                </c:pt>
                <c:pt idx="2171">
                  <c:v>1.1833333333333348E-2</c:v>
                </c:pt>
                <c:pt idx="2172">
                  <c:v>1.1833333333333348E-2</c:v>
                </c:pt>
                <c:pt idx="2173">
                  <c:v>1.1833333333333348E-2</c:v>
                </c:pt>
                <c:pt idx="2174">
                  <c:v>1.1958333333333335E-2</c:v>
                </c:pt>
                <c:pt idx="2175">
                  <c:v>1.1958333333333335E-2</c:v>
                </c:pt>
                <c:pt idx="2176">
                  <c:v>1.1958333333333335E-2</c:v>
                </c:pt>
                <c:pt idx="2177">
                  <c:v>1.1958333333333335E-2</c:v>
                </c:pt>
                <c:pt idx="2178">
                  <c:v>1.1958333333333335E-2</c:v>
                </c:pt>
                <c:pt idx="2179">
                  <c:v>1.1958333333333335E-2</c:v>
                </c:pt>
                <c:pt idx="2180">
                  <c:v>1.1958333333333335E-2</c:v>
                </c:pt>
                <c:pt idx="2181">
                  <c:v>1.1958333333333335E-2</c:v>
                </c:pt>
                <c:pt idx="2182">
                  <c:v>1.1958333333333335E-2</c:v>
                </c:pt>
                <c:pt idx="2183">
                  <c:v>1.1958333333333335E-2</c:v>
                </c:pt>
                <c:pt idx="2184">
                  <c:v>1.1958333333333335E-2</c:v>
                </c:pt>
                <c:pt idx="2185">
                  <c:v>1.1958333333333335E-2</c:v>
                </c:pt>
                <c:pt idx="2186">
                  <c:v>1.1958333333333335E-2</c:v>
                </c:pt>
                <c:pt idx="2187">
                  <c:v>1.1958333333333335E-2</c:v>
                </c:pt>
                <c:pt idx="2188">
                  <c:v>1.1958333333333335E-2</c:v>
                </c:pt>
                <c:pt idx="2189">
                  <c:v>1.1958333333333335E-2</c:v>
                </c:pt>
                <c:pt idx="2190">
                  <c:v>1.1958333333333335E-2</c:v>
                </c:pt>
                <c:pt idx="2191">
                  <c:v>1.1958333333333335E-2</c:v>
                </c:pt>
                <c:pt idx="2192">
                  <c:v>1.2041666666666683E-2</c:v>
                </c:pt>
                <c:pt idx="2193">
                  <c:v>1.2041666666666683E-2</c:v>
                </c:pt>
                <c:pt idx="2194">
                  <c:v>1.2041666666666683E-2</c:v>
                </c:pt>
                <c:pt idx="2195">
                  <c:v>1.2041666666666683E-2</c:v>
                </c:pt>
                <c:pt idx="2196">
                  <c:v>1.2041666666666683E-2</c:v>
                </c:pt>
                <c:pt idx="2197">
                  <c:v>1.2041666666666683E-2</c:v>
                </c:pt>
                <c:pt idx="2198">
                  <c:v>1.2041666666666683E-2</c:v>
                </c:pt>
                <c:pt idx="2199">
                  <c:v>1.2041666666666683E-2</c:v>
                </c:pt>
                <c:pt idx="2200">
                  <c:v>1.2041666666666683E-2</c:v>
                </c:pt>
                <c:pt idx="2201">
                  <c:v>1.2041666666666683E-2</c:v>
                </c:pt>
                <c:pt idx="2202">
                  <c:v>1.2041666666666683E-2</c:v>
                </c:pt>
                <c:pt idx="2203">
                  <c:v>1.2041666666666683E-2</c:v>
                </c:pt>
                <c:pt idx="2204">
                  <c:v>1.2041666666666683E-2</c:v>
                </c:pt>
                <c:pt idx="2205">
                  <c:v>1.2041666666666683E-2</c:v>
                </c:pt>
                <c:pt idx="2206">
                  <c:v>1.2041666666666683E-2</c:v>
                </c:pt>
                <c:pt idx="2207">
                  <c:v>1.2041666666666683E-2</c:v>
                </c:pt>
                <c:pt idx="2208">
                  <c:v>1.2041666666666683E-2</c:v>
                </c:pt>
                <c:pt idx="2209">
                  <c:v>1.2041666666666683E-2</c:v>
                </c:pt>
                <c:pt idx="2210">
                  <c:v>1.2041666666666683E-2</c:v>
                </c:pt>
                <c:pt idx="2211">
                  <c:v>1.2041666666666683E-2</c:v>
                </c:pt>
                <c:pt idx="2212">
                  <c:v>1.2166666666666669E-2</c:v>
                </c:pt>
                <c:pt idx="2213">
                  <c:v>1.2166666666666669E-2</c:v>
                </c:pt>
                <c:pt idx="2214">
                  <c:v>1.2166666666666669E-2</c:v>
                </c:pt>
                <c:pt idx="2215">
                  <c:v>1.2166666666666669E-2</c:v>
                </c:pt>
                <c:pt idx="2216">
                  <c:v>1.2166666666666669E-2</c:v>
                </c:pt>
                <c:pt idx="2217">
                  <c:v>1.2166666666666669E-2</c:v>
                </c:pt>
                <c:pt idx="2218">
                  <c:v>1.2166666666666669E-2</c:v>
                </c:pt>
                <c:pt idx="2219">
                  <c:v>1.2166666666666669E-2</c:v>
                </c:pt>
                <c:pt idx="2220">
                  <c:v>1.2166666666666669E-2</c:v>
                </c:pt>
                <c:pt idx="2221">
                  <c:v>1.2166666666666669E-2</c:v>
                </c:pt>
                <c:pt idx="2222">
                  <c:v>1.2166666666666669E-2</c:v>
                </c:pt>
                <c:pt idx="2223">
                  <c:v>1.2166666666666669E-2</c:v>
                </c:pt>
                <c:pt idx="2224">
                  <c:v>1.2166666666666669E-2</c:v>
                </c:pt>
                <c:pt idx="2225">
                  <c:v>1.2166666666666669E-2</c:v>
                </c:pt>
                <c:pt idx="2226">
                  <c:v>1.2166666666666669E-2</c:v>
                </c:pt>
                <c:pt idx="2227">
                  <c:v>1.2166666666666669E-2</c:v>
                </c:pt>
                <c:pt idx="2228">
                  <c:v>1.2166666666666669E-2</c:v>
                </c:pt>
                <c:pt idx="2229">
                  <c:v>1.2166666666666669E-2</c:v>
                </c:pt>
                <c:pt idx="2230">
                  <c:v>1.2250000000000016E-2</c:v>
                </c:pt>
                <c:pt idx="2231">
                  <c:v>1.2250000000000016E-2</c:v>
                </c:pt>
                <c:pt idx="2232">
                  <c:v>1.2250000000000016E-2</c:v>
                </c:pt>
                <c:pt idx="2233">
                  <c:v>1.2250000000000016E-2</c:v>
                </c:pt>
                <c:pt idx="2234">
                  <c:v>1.2250000000000016E-2</c:v>
                </c:pt>
                <c:pt idx="2235">
                  <c:v>1.2250000000000016E-2</c:v>
                </c:pt>
                <c:pt idx="2236">
                  <c:v>1.2250000000000016E-2</c:v>
                </c:pt>
                <c:pt idx="2237">
                  <c:v>1.2250000000000016E-2</c:v>
                </c:pt>
                <c:pt idx="2238">
                  <c:v>1.2250000000000016E-2</c:v>
                </c:pt>
                <c:pt idx="2239">
                  <c:v>1.2250000000000016E-2</c:v>
                </c:pt>
                <c:pt idx="2240">
                  <c:v>1.2250000000000016E-2</c:v>
                </c:pt>
                <c:pt idx="2241">
                  <c:v>1.2250000000000016E-2</c:v>
                </c:pt>
                <c:pt idx="2242">
                  <c:v>1.2250000000000016E-2</c:v>
                </c:pt>
                <c:pt idx="2243">
                  <c:v>1.2250000000000016E-2</c:v>
                </c:pt>
                <c:pt idx="2244">
                  <c:v>1.2250000000000016E-2</c:v>
                </c:pt>
                <c:pt idx="2245">
                  <c:v>1.2250000000000016E-2</c:v>
                </c:pt>
                <c:pt idx="2246">
                  <c:v>1.2250000000000016E-2</c:v>
                </c:pt>
                <c:pt idx="2247">
                  <c:v>1.2250000000000016E-2</c:v>
                </c:pt>
                <c:pt idx="2248">
                  <c:v>1.2250000000000016E-2</c:v>
                </c:pt>
                <c:pt idx="2249">
                  <c:v>1.2250000000000016E-2</c:v>
                </c:pt>
                <c:pt idx="2250">
                  <c:v>1.2375000000000002E-2</c:v>
                </c:pt>
                <c:pt idx="2251">
                  <c:v>1.2375000000000002E-2</c:v>
                </c:pt>
                <c:pt idx="2252">
                  <c:v>1.2375000000000002E-2</c:v>
                </c:pt>
                <c:pt idx="2253">
                  <c:v>1.2375000000000002E-2</c:v>
                </c:pt>
                <c:pt idx="2254">
                  <c:v>1.2375000000000002E-2</c:v>
                </c:pt>
                <c:pt idx="2255">
                  <c:v>1.2375000000000002E-2</c:v>
                </c:pt>
                <c:pt idx="2256">
                  <c:v>1.2375000000000002E-2</c:v>
                </c:pt>
                <c:pt idx="2257">
                  <c:v>1.2375000000000002E-2</c:v>
                </c:pt>
                <c:pt idx="2258">
                  <c:v>1.2375000000000002E-2</c:v>
                </c:pt>
                <c:pt idx="2259">
                  <c:v>1.2375000000000002E-2</c:v>
                </c:pt>
                <c:pt idx="2260">
                  <c:v>1.2375000000000002E-2</c:v>
                </c:pt>
                <c:pt idx="2261">
                  <c:v>1.2375000000000002E-2</c:v>
                </c:pt>
                <c:pt idx="2262">
                  <c:v>1.2375000000000002E-2</c:v>
                </c:pt>
                <c:pt idx="2263">
                  <c:v>1.2375000000000002E-2</c:v>
                </c:pt>
                <c:pt idx="2264">
                  <c:v>1.2375000000000002E-2</c:v>
                </c:pt>
                <c:pt idx="2265">
                  <c:v>1.2375000000000002E-2</c:v>
                </c:pt>
                <c:pt idx="2266">
                  <c:v>1.2375000000000002E-2</c:v>
                </c:pt>
                <c:pt idx="2267">
                  <c:v>1.2375000000000002E-2</c:v>
                </c:pt>
                <c:pt idx="2268">
                  <c:v>1.2375000000000002E-2</c:v>
                </c:pt>
                <c:pt idx="2269">
                  <c:v>1.2458333333333349E-2</c:v>
                </c:pt>
                <c:pt idx="2270">
                  <c:v>1.2458333333333349E-2</c:v>
                </c:pt>
                <c:pt idx="2271">
                  <c:v>1.2458333333333349E-2</c:v>
                </c:pt>
                <c:pt idx="2272">
                  <c:v>1.2458333333333349E-2</c:v>
                </c:pt>
                <c:pt idx="2273">
                  <c:v>1.2458333333333349E-2</c:v>
                </c:pt>
                <c:pt idx="2274">
                  <c:v>1.2458333333333349E-2</c:v>
                </c:pt>
                <c:pt idx="2275">
                  <c:v>1.2458333333333349E-2</c:v>
                </c:pt>
                <c:pt idx="2276">
                  <c:v>1.2458333333333349E-2</c:v>
                </c:pt>
                <c:pt idx="2277">
                  <c:v>1.2458333333333349E-2</c:v>
                </c:pt>
                <c:pt idx="2278">
                  <c:v>1.2458333333333349E-2</c:v>
                </c:pt>
                <c:pt idx="2279">
                  <c:v>1.2458333333333349E-2</c:v>
                </c:pt>
                <c:pt idx="2280">
                  <c:v>1.2458333333333349E-2</c:v>
                </c:pt>
                <c:pt idx="2281">
                  <c:v>1.2458333333333349E-2</c:v>
                </c:pt>
                <c:pt idx="2282">
                  <c:v>1.2458333333333349E-2</c:v>
                </c:pt>
                <c:pt idx="2283">
                  <c:v>1.2458333333333349E-2</c:v>
                </c:pt>
                <c:pt idx="2284">
                  <c:v>1.2458333333333349E-2</c:v>
                </c:pt>
                <c:pt idx="2285">
                  <c:v>1.2458333333333349E-2</c:v>
                </c:pt>
                <c:pt idx="2286">
                  <c:v>1.2458333333333349E-2</c:v>
                </c:pt>
                <c:pt idx="2287">
                  <c:v>1.2458333333333349E-2</c:v>
                </c:pt>
                <c:pt idx="2288">
                  <c:v>1.2458333333333349E-2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1.2666666666666684E-2</c:v>
                </c:pt>
                <c:pt idx="2307">
                  <c:v>1.2666666666666684E-2</c:v>
                </c:pt>
                <c:pt idx="2308">
                  <c:v>1.2666666666666684E-2</c:v>
                </c:pt>
                <c:pt idx="2309">
                  <c:v>1.2666666666666684E-2</c:v>
                </c:pt>
                <c:pt idx="2310">
                  <c:v>1.2666666666666684E-2</c:v>
                </c:pt>
                <c:pt idx="2311">
                  <c:v>1.2666666666666684E-2</c:v>
                </c:pt>
                <c:pt idx="2312">
                  <c:v>1.2666666666666684E-2</c:v>
                </c:pt>
                <c:pt idx="2313">
                  <c:v>1.2666666666666684E-2</c:v>
                </c:pt>
                <c:pt idx="2314">
                  <c:v>1.2666666666666684E-2</c:v>
                </c:pt>
                <c:pt idx="2315">
                  <c:v>1.2666666666666684E-2</c:v>
                </c:pt>
                <c:pt idx="2316">
                  <c:v>1.2666666666666684E-2</c:v>
                </c:pt>
                <c:pt idx="2317">
                  <c:v>1.2666666666666684E-2</c:v>
                </c:pt>
                <c:pt idx="2318">
                  <c:v>1.2666666666666684E-2</c:v>
                </c:pt>
                <c:pt idx="2319">
                  <c:v>1.2666666666666684E-2</c:v>
                </c:pt>
                <c:pt idx="2320">
                  <c:v>1.2666666666666684E-2</c:v>
                </c:pt>
                <c:pt idx="2321">
                  <c:v>1.2666666666666684E-2</c:v>
                </c:pt>
                <c:pt idx="2322">
                  <c:v>1.2666666666666684E-2</c:v>
                </c:pt>
                <c:pt idx="2323">
                  <c:v>1.2666666666666684E-2</c:v>
                </c:pt>
                <c:pt idx="2324">
                  <c:v>1.2666666666666684E-2</c:v>
                </c:pt>
                <c:pt idx="2325">
                  <c:v>1.2666666666666684E-2</c:v>
                </c:pt>
                <c:pt idx="2326">
                  <c:v>1.2666666666666684E-2</c:v>
                </c:pt>
                <c:pt idx="2327">
                  <c:v>1.279166666666667E-2</c:v>
                </c:pt>
                <c:pt idx="2328">
                  <c:v>1.279166666666667E-2</c:v>
                </c:pt>
                <c:pt idx="2329">
                  <c:v>1.279166666666667E-2</c:v>
                </c:pt>
                <c:pt idx="2330">
                  <c:v>1.279166666666667E-2</c:v>
                </c:pt>
                <c:pt idx="2331">
                  <c:v>1.279166666666667E-2</c:v>
                </c:pt>
                <c:pt idx="2332">
                  <c:v>1.279166666666667E-2</c:v>
                </c:pt>
                <c:pt idx="2333">
                  <c:v>1.279166666666667E-2</c:v>
                </c:pt>
                <c:pt idx="2334">
                  <c:v>1.279166666666667E-2</c:v>
                </c:pt>
                <c:pt idx="2335">
                  <c:v>1.279166666666667E-2</c:v>
                </c:pt>
                <c:pt idx="2336">
                  <c:v>1.279166666666667E-2</c:v>
                </c:pt>
                <c:pt idx="2337">
                  <c:v>1.279166666666667E-2</c:v>
                </c:pt>
                <c:pt idx="2338">
                  <c:v>1.279166666666667E-2</c:v>
                </c:pt>
                <c:pt idx="2339">
                  <c:v>1.279166666666667E-2</c:v>
                </c:pt>
                <c:pt idx="2340">
                  <c:v>1.279166666666667E-2</c:v>
                </c:pt>
                <c:pt idx="2341">
                  <c:v>1.279166666666667E-2</c:v>
                </c:pt>
                <c:pt idx="2342">
                  <c:v>1.279166666666667E-2</c:v>
                </c:pt>
                <c:pt idx="2343">
                  <c:v>1.279166666666667E-2</c:v>
                </c:pt>
                <c:pt idx="2344">
                  <c:v>1.2875000000000017E-2</c:v>
                </c:pt>
                <c:pt idx="2345">
                  <c:v>1.2875000000000017E-2</c:v>
                </c:pt>
                <c:pt idx="2346">
                  <c:v>1.2875000000000017E-2</c:v>
                </c:pt>
                <c:pt idx="2347">
                  <c:v>1.2875000000000017E-2</c:v>
                </c:pt>
                <c:pt idx="2348">
                  <c:v>1.2875000000000017E-2</c:v>
                </c:pt>
                <c:pt idx="2349">
                  <c:v>1.2875000000000017E-2</c:v>
                </c:pt>
                <c:pt idx="2350">
                  <c:v>1.2875000000000017E-2</c:v>
                </c:pt>
                <c:pt idx="2351">
                  <c:v>1.2875000000000017E-2</c:v>
                </c:pt>
                <c:pt idx="2352">
                  <c:v>1.2875000000000017E-2</c:v>
                </c:pt>
                <c:pt idx="2353">
                  <c:v>1.2875000000000017E-2</c:v>
                </c:pt>
                <c:pt idx="2354">
                  <c:v>1.2875000000000017E-2</c:v>
                </c:pt>
                <c:pt idx="2355">
                  <c:v>1.2875000000000017E-2</c:v>
                </c:pt>
                <c:pt idx="2356">
                  <c:v>1.2875000000000017E-2</c:v>
                </c:pt>
                <c:pt idx="2357">
                  <c:v>1.2875000000000017E-2</c:v>
                </c:pt>
                <c:pt idx="2358">
                  <c:v>1.2875000000000017E-2</c:v>
                </c:pt>
                <c:pt idx="2359">
                  <c:v>1.2875000000000017E-2</c:v>
                </c:pt>
                <c:pt idx="2360">
                  <c:v>1.2875000000000017E-2</c:v>
                </c:pt>
                <c:pt idx="2361">
                  <c:v>1.2875000000000017E-2</c:v>
                </c:pt>
                <c:pt idx="2362">
                  <c:v>1.2875000000000017E-2</c:v>
                </c:pt>
                <c:pt idx="2363">
                  <c:v>1.2875000000000017E-2</c:v>
                </c:pt>
                <c:pt idx="2364">
                  <c:v>1.2875000000000017E-2</c:v>
                </c:pt>
                <c:pt idx="2365">
                  <c:v>1.3000000000000003E-2</c:v>
                </c:pt>
                <c:pt idx="2366">
                  <c:v>1.3000000000000003E-2</c:v>
                </c:pt>
                <c:pt idx="2367">
                  <c:v>1.3000000000000003E-2</c:v>
                </c:pt>
                <c:pt idx="2368">
                  <c:v>1.3000000000000003E-2</c:v>
                </c:pt>
                <c:pt idx="2369">
                  <c:v>1.3000000000000003E-2</c:v>
                </c:pt>
                <c:pt idx="2370">
                  <c:v>1.3000000000000003E-2</c:v>
                </c:pt>
                <c:pt idx="2371">
                  <c:v>1.3000000000000003E-2</c:v>
                </c:pt>
                <c:pt idx="2372">
                  <c:v>1.3000000000000003E-2</c:v>
                </c:pt>
                <c:pt idx="2373">
                  <c:v>1.3000000000000003E-2</c:v>
                </c:pt>
                <c:pt idx="2374">
                  <c:v>1.3000000000000003E-2</c:v>
                </c:pt>
                <c:pt idx="2375">
                  <c:v>1.3000000000000003E-2</c:v>
                </c:pt>
                <c:pt idx="2376">
                  <c:v>1.3000000000000003E-2</c:v>
                </c:pt>
                <c:pt idx="2377">
                  <c:v>1.3000000000000003E-2</c:v>
                </c:pt>
                <c:pt idx="2378">
                  <c:v>1.3000000000000003E-2</c:v>
                </c:pt>
                <c:pt idx="2379">
                  <c:v>1.3000000000000003E-2</c:v>
                </c:pt>
                <c:pt idx="2380">
                  <c:v>1.3000000000000003E-2</c:v>
                </c:pt>
                <c:pt idx="2381">
                  <c:v>1.3000000000000003E-2</c:v>
                </c:pt>
                <c:pt idx="2382">
                  <c:v>1.3000000000000003E-2</c:v>
                </c:pt>
                <c:pt idx="2383">
                  <c:v>1.308333333333335E-2</c:v>
                </c:pt>
                <c:pt idx="2384">
                  <c:v>1.308333333333335E-2</c:v>
                </c:pt>
                <c:pt idx="2385">
                  <c:v>1.308333333333335E-2</c:v>
                </c:pt>
                <c:pt idx="2386">
                  <c:v>1.308333333333335E-2</c:v>
                </c:pt>
                <c:pt idx="2387">
                  <c:v>1.308333333333335E-2</c:v>
                </c:pt>
                <c:pt idx="2388">
                  <c:v>1.308333333333335E-2</c:v>
                </c:pt>
                <c:pt idx="2389">
                  <c:v>1.308333333333335E-2</c:v>
                </c:pt>
                <c:pt idx="2390">
                  <c:v>1.308333333333335E-2</c:v>
                </c:pt>
                <c:pt idx="2391">
                  <c:v>1.308333333333335E-2</c:v>
                </c:pt>
                <c:pt idx="2392">
                  <c:v>1.308333333333335E-2</c:v>
                </c:pt>
                <c:pt idx="2393">
                  <c:v>1.308333333333335E-2</c:v>
                </c:pt>
                <c:pt idx="2394">
                  <c:v>1.308333333333335E-2</c:v>
                </c:pt>
                <c:pt idx="2395">
                  <c:v>1.308333333333335E-2</c:v>
                </c:pt>
                <c:pt idx="2396">
                  <c:v>1.308333333333335E-2</c:v>
                </c:pt>
                <c:pt idx="2397">
                  <c:v>1.308333333333335E-2</c:v>
                </c:pt>
                <c:pt idx="2398">
                  <c:v>1.308333333333335E-2</c:v>
                </c:pt>
                <c:pt idx="2399">
                  <c:v>1.308333333333335E-2</c:v>
                </c:pt>
                <c:pt idx="2400">
                  <c:v>1.308333333333335E-2</c:v>
                </c:pt>
                <c:pt idx="2401">
                  <c:v>1.308333333333335E-2</c:v>
                </c:pt>
                <c:pt idx="2402">
                  <c:v>1.308333333333335E-2</c:v>
                </c:pt>
                <c:pt idx="2403">
                  <c:v>1.3208333333333336E-2</c:v>
                </c:pt>
                <c:pt idx="2404">
                  <c:v>1.3208333333333336E-2</c:v>
                </c:pt>
                <c:pt idx="2405">
                  <c:v>1.3208333333333336E-2</c:v>
                </c:pt>
                <c:pt idx="2406">
                  <c:v>1.3208333333333336E-2</c:v>
                </c:pt>
                <c:pt idx="2407">
                  <c:v>1.3208333333333336E-2</c:v>
                </c:pt>
                <c:pt idx="2408">
                  <c:v>1.3208333333333336E-2</c:v>
                </c:pt>
                <c:pt idx="2409">
                  <c:v>1.3208333333333336E-2</c:v>
                </c:pt>
                <c:pt idx="2410">
                  <c:v>1.3208333333333336E-2</c:v>
                </c:pt>
                <c:pt idx="2411">
                  <c:v>1.3208333333333336E-2</c:v>
                </c:pt>
                <c:pt idx="2412">
                  <c:v>1.3208333333333336E-2</c:v>
                </c:pt>
                <c:pt idx="2413">
                  <c:v>1.3208333333333336E-2</c:v>
                </c:pt>
                <c:pt idx="2414">
                  <c:v>1.3208333333333336E-2</c:v>
                </c:pt>
                <c:pt idx="2415">
                  <c:v>1.3208333333333336E-2</c:v>
                </c:pt>
                <c:pt idx="2416">
                  <c:v>1.3208333333333336E-2</c:v>
                </c:pt>
                <c:pt idx="2417">
                  <c:v>1.3208333333333336E-2</c:v>
                </c:pt>
                <c:pt idx="2418">
                  <c:v>1.3208333333333336E-2</c:v>
                </c:pt>
                <c:pt idx="2419">
                  <c:v>1.3208333333333336E-2</c:v>
                </c:pt>
                <c:pt idx="2420">
                  <c:v>1.3208333333333336E-2</c:v>
                </c:pt>
                <c:pt idx="2421">
                  <c:v>1.3291666666666684E-2</c:v>
                </c:pt>
                <c:pt idx="2422">
                  <c:v>1.3291666666666684E-2</c:v>
                </c:pt>
                <c:pt idx="2423">
                  <c:v>1.3291666666666684E-2</c:v>
                </c:pt>
                <c:pt idx="2424">
                  <c:v>1.3291666666666684E-2</c:v>
                </c:pt>
                <c:pt idx="2425">
                  <c:v>1.3291666666666684E-2</c:v>
                </c:pt>
                <c:pt idx="2426">
                  <c:v>1.3291666666666684E-2</c:v>
                </c:pt>
                <c:pt idx="2427">
                  <c:v>1.3291666666666684E-2</c:v>
                </c:pt>
                <c:pt idx="2428">
                  <c:v>1.3291666666666684E-2</c:v>
                </c:pt>
                <c:pt idx="2429">
                  <c:v>1.3291666666666684E-2</c:v>
                </c:pt>
                <c:pt idx="2430">
                  <c:v>1.3291666666666684E-2</c:v>
                </c:pt>
                <c:pt idx="2431">
                  <c:v>1.3291666666666684E-2</c:v>
                </c:pt>
                <c:pt idx="2432">
                  <c:v>1.3291666666666684E-2</c:v>
                </c:pt>
                <c:pt idx="2433">
                  <c:v>1.3291666666666684E-2</c:v>
                </c:pt>
                <c:pt idx="2434">
                  <c:v>1.3291666666666684E-2</c:v>
                </c:pt>
                <c:pt idx="2435">
                  <c:v>1.3291666666666684E-2</c:v>
                </c:pt>
                <c:pt idx="2436">
                  <c:v>1.3291666666666684E-2</c:v>
                </c:pt>
                <c:pt idx="2437">
                  <c:v>1.3291666666666684E-2</c:v>
                </c:pt>
                <c:pt idx="2438">
                  <c:v>1.3291666666666684E-2</c:v>
                </c:pt>
                <c:pt idx="2439">
                  <c:v>1.3291666666666684E-2</c:v>
                </c:pt>
                <c:pt idx="2440">
                  <c:v>1.3291666666666684E-2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1.3500000000000017E-2</c:v>
                </c:pt>
                <c:pt idx="2460">
                  <c:v>1.3500000000000017E-2</c:v>
                </c:pt>
                <c:pt idx="2461">
                  <c:v>1.3500000000000017E-2</c:v>
                </c:pt>
                <c:pt idx="2462">
                  <c:v>1.3500000000000017E-2</c:v>
                </c:pt>
                <c:pt idx="2463">
                  <c:v>1.3500000000000017E-2</c:v>
                </c:pt>
                <c:pt idx="2464">
                  <c:v>1.3500000000000017E-2</c:v>
                </c:pt>
                <c:pt idx="2465">
                  <c:v>1.3500000000000017E-2</c:v>
                </c:pt>
                <c:pt idx="2466">
                  <c:v>1.3500000000000017E-2</c:v>
                </c:pt>
                <c:pt idx="2467">
                  <c:v>1.3500000000000017E-2</c:v>
                </c:pt>
                <c:pt idx="2468">
                  <c:v>1.3500000000000017E-2</c:v>
                </c:pt>
                <c:pt idx="2469">
                  <c:v>1.3500000000000017E-2</c:v>
                </c:pt>
                <c:pt idx="2470">
                  <c:v>1.3500000000000017E-2</c:v>
                </c:pt>
                <c:pt idx="2471">
                  <c:v>1.3500000000000017E-2</c:v>
                </c:pt>
                <c:pt idx="2472">
                  <c:v>1.3500000000000017E-2</c:v>
                </c:pt>
                <c:pt idx="2473">
                  <c:v>1.3500000000000017E-2</c:v>
                </c:pt>
                <c:pt idx="2474">
                  <c:v>1.3500000000000017E-2</c:v>
                </c:pt>
                <c:pt idx="2475">
                  <c:v>1.3500000000000017E-2</c:v>
                </c:pt>
                <c:pt idx="2476">
                  <c:v>1.3500000000000017E-2</c:v>
                </c:pt>
                <c:pt idx="2477">
                  <c:v>1.3500000000000017E-2</c:v>
                </c:pt>
                <c:pt idx="2478">
                  <c:v>1.3500000000000017E-2</c:v>
                </c:pt>
                <c:pt idx="2479">
                  <c:v>1.3500000000000017E-2</c:v>
                </c:pt>
                <c:pt idx="2480">
                  <c:v>1.3625000000000003E-2</c:v>
                </c:pt>
                <c:pt idx="2481">
                  <c:v>1.3625000000000003E-2</c:v>
                </c:pt>
                <c:pt idx="2482">
                  <c:v>1.3625000000000003E-2</c:v>
                </c:pt>
                <c:pt idx="2483">
                  <c:v>1.3625000000000003E-2</c:v>
                </c:pt>
                <c:pt idx="2484">
                  <c:v>1.3625000000000003E-2</c:v>
                </c:pt>
                <c:pt idx="2485">
                  <c:v>1.3625000000000003E-2</c:v>
                </c:pt>
                <c:pt idx="2486">
                  <c:v>1.3625000000000003E-2</c:v>
                </c:pt>
                <c:pt idx="2487">
                  <c:v>1.3625000000000003E-2</c:v>
                </c:pt>
                <c:pt idx="2488">
                  <c:v>1.3625000000000003E-2</c:v>
                </c:pt>
                <c:pt idx="2489">
                  <c:v>1.3625000000000003E-2</c:v>
                </c:pt>
                <c:pt idx="2490">
                  <c:v>1.3625000000000003E-2</c:v>
                </c:pt>
                <c:pt idx="2491">
                  <c:v>1.3625000000000003E-2</c:v>
                </c:pt>
                <c:pt idx="2492">
                  <c:v>1.3625000000000003E-2</c:v>
                </c:pt>
                <c:pt idx="2493">
                  <c:v>1.3625000000000003E-2</c:v>
                </c:pt>
                <c:pt idx="2494">
                  <c:v>1.3625000000000003E-2</c:v>
                </c:pt>
                <c:pt idx="2495">
                  <c:v>1.3625000000000003E-2</c:v>
                </c:pt>
                <c:pt idx="2496">
                  <c:v>1.370833333333335E-2</c:v>
                </c:pt>
                <c:pt idx="2497">
                  <c:v>1.370833333333335E-2</c:v>
                </c:pt>
                <c:pt idx="2498">
                  <c:v>1.370833333333335E-2</c:v>
                </c:pt>
                <c:pt idx="2499">
                  <c:v>1.370833333333335E-2</c:v>
                </c:pt>
                <c:pt idx="2500">
                  <c:v>1.370833333333335E-2</c:v>
                </c:pt>
                <c:pt idx="2501">
                  <c:v>1.370833333333335E-2</c:v>
                </c:pt>
                <c:pt idx="2502">
                  <c:v>1.370833333333335E-2</c:v>
                </c:pt>
                <c:pt idx="2503">
                  <c:v>1.370833333333335E-2</c:v>
                </c:pt>
                <c:pt idx="2504">
                  <c:v>1.370833333333335E-2</c:v>
                </c:pt>
                <c:pt idx="2505">
                  <c:v>1.370833333333335E-2</c:v>
                </c:pt>
                <c:pt idx="2506">
                  <c:v>1.370833333333335E-2</c:v>
                </c:pt>
                <c:pt idx="2507">
                  <c:v>1.370833333333335E-2</c:v>
                </c:pt>
                <c:pt idx="2508">
                  <c:v>1.370833333333335E-2</c:v>
                </c:pt>
                <c:pt idx="2509">
                  <c:v>1.370833333333335E-2</c:v>
                </c:pt>
                <c:pt idx="2510">
                  <c:v>1.370833333333335E-2</c:v>
                </c:pt>
                <c:pt idx="2511">
                  <c:v>1.370833333333335E-2</c:v>
                </c:pt>
                <c:pt idx="2512">
                  <c:v>1.370833333333335E-2</c:v>
                </c:pt>
                <c:pt idx="2513">
                  <c:v>1.370833333333335E-2</c:v>
                </c:pt>
                <c:pt idx="2514">
                  <c:v>1.370833333333335E-2</c:v>
                </c:pt>
                <c:pt idx="2515">
                  <c:v>1.370833333333335E-2</c:v>
                </c:pt>
                <c:pt idx="2516">
                  <c:v>1.370833333333335E-2</c:v>
                </c:pt>
                <c:pt idx="2517">
                  <c:v>1.3833333333333336E-2</c:v>
                </c:pt>
                <c:pt idx="2518">
                  <c:v>1.3833333333333336E-2</c:v>
                </c:pt>
                <c:pt idx="2519">
                  <c:v>1.3833333333333336E-2</c:v>
                </c:pt>
                <c:pt idx="2520">
                  <c:v>1.3833333333333336E-2</c:v>
                </c:pt>
                <c:pt idx="2521">
                  <c:v>1.3833333333333336E-2</c:v>
                </c:pt>
                <c:pt idx="2522">
                  <c:v>1.3833333333333336E-2</c:v>
                </c:pt>
                <c:pt idx="2523">
                  <c:v>1.3833333333333336E-2</c:v>
                </c:pt>
                <c:pt idx="2524">
                  <c:v>1.3833333333333336E-2</c:v>
                </c:pt>
                <c:pt idx="2525">
                  <c:v>1.3833333333333336E-2</c:v>
                </c:pt>
                <c:pt idx="2526">
                  <c:v>1.3833333333333336E-2</c:v>
                </c:pt>
                <c:pt idx="2527">
                  <c:v>1.3833333333333336E-2</c:v>
                </c:pt>
                <c:pt idx="2528">
                  <c:v>1.3833333333333336E-2</c:v>
                </c:pt>
                <c:pt idx="2529">
                  <c:v>1.3833333333333336E-2</c:v>
                </c:pt>
                <c:pt idx="2530">
                  <c:v>1.3833333333333336E-2</c:v>
                </c:pt>
                <c:pt idx="2531">
                  <c:v>1.3833333333333336E-2</c:v>
                </c:pt>
                <c:pt idx="2532">
                  <c:v>1.3833333333333336E-2</c:v>
                </c:pt>
                <c:pt idx="2533">
                  <c:v>1.3833333333333336E-2</c:v>
                </c:pt>
                <c:pt idx="2534">
                  <c:v>1.3833333333333336E-2</c:v>
                </c:pt>
                <c:pt idx="2535">
                  <c:v>1.3916666666666685E-2</c:v>
                </c:pt>
                <c:pt idx="2536">
                  <c:v>1.3916666666666685E-2</c:v>
                </c:pt>
                <c:pt idx="2537">
                  <c:v>1.3916666666666685E-2</c:v>
                </c:pt>
                <c:pt idx="2538">
                  <c:v>1.3916666666666685E-2</c:v>
                </c:pt>
                <c:pt idx="2539">
                  <c:v>1.3916666666666685E-2</c:v>
                </c:pt>
                <c:pt idx="2540">
                  <c:v>1.3916666666666685E-2</c:v>
                </c:pt>
                <c:pt idx="2541">
                  <c:v>1.3916666666666685E-2</c:v>
                </c:pt>
                <c:pt idx="2542">
                  <c:v>1.3916666666666685E-2</c:v>
                </c:pt>
                <c:pt idx="2543">
                  <c:v>1.3916666666666685E-2</c:v>
                </c:pt>
                <c:pt idx="2544">
                  <c:v>1.3916666666666685E-2</c:v>
                </c:pt>
                <c:pt idx="2545">
                  <c:v>1.3916666666666685E-2</c:v>
                </c:pt>
                <c:pt idx="2546">
                  <c:v>1.3916666666666685E-2</c:v>
                </c:pt>
                <c:pt idx="2547">
                  <c:v>1.3916666666666685E-2</c:v>
                </c:pt>
                <c:pt idx="2548">
                  <c:v>1.3916666666666685E-2</c:v>
                </c:pt>
                <c:pt idx="2549">
                  <c:v>1.3916666666666685E-2</c:v>
                </c:pt>
                <c:pt idx="2550">
                  <c:v>1.3916666666666685E-2</c:v>
                </c:pt>
                <c:pt idx="2551">
                  <c:v>1.3916666666666685E-2</c:v>
                </c:pt>
                <c:pt idx="2552">
                  <c:v>1.3916666666666685E-2</c:v>
                </c:pt>
                <c:pt idx="2553">
                  <c:v>1.3916666666666685E-2</c:v>
                </c:pt>
                <c:pt idx="2554">
                  <c:v>1.3916666666666685E-2</c:v>
                </c:pt>
                <c:pt idx="2555">
                  <c:v>1.4041666666666671E-2</c:v>
                </c:pt>
                <c:pt idx="2556">
                  <c:v>1.4041666666666671E-2</c:v>
                </c:pt>
                <c:pt idx="2557">
                  <c:v>1.4041666666666671E-2</c:v>
                </c:pt>
                <c:pt idx="2558">
                  <c:v>1.4041666666666671E-2</c:v>
                </c:pt>
                <c:pt idx="2559">
                  <c:v>1.4041666666666671E-2</c:v>
                </c:pt>
                <c:pt idx="2560">
                  <c:v>1.4041666666666671E-2</c:v>
                </c:pt>
                <c:pt idx="2561">
                  <c:v>1.4041666666666671E-2</c:v>
                </c:pt>
                <c:pt idx="2562">
                  <c:v>1.4041666666666671E-2</c:v>
                </c:pt>
                <c:pt idx="2563">
                  <c:v>1.4041666666666671E-2</c:v>
                </c:pt>
                <c:pt idx="2564">
                  <c:v>1.4041666666666671E-2</c:v>
                </c:pt>
                <c:pt idx="2565">
                  <c:v>1.4041666666666671E-2</c:v>
                </c:pt>
                <c:pt idx="2566">
                  <c:v>1.4041666666666671E-2</c:v>
                </c:pt>
                <c:pt idx="2567">
                  <c:v>1.4041666666666671E-2</c:v>
                </c:pt>
                <c:pt idx="2568">
                  <c:v>1.4041666666666671E-2</c:v>
                </c:pt>
                <c:pt idx="2569">
                  <c:v>1.4041666666666671E-2</c:v>
                </c:pt>
                <c:pt idx="2570">
                  <c:v>1.4041666666666671E-2</c:v>
                </c:pt>
                <c:pt idx="2571">
                  <c:v>1.4041666666666671E-2</c:v>
                </c:pt>
                <c:pt idx="2572">
                  <c:v>1.4041666666666671E-2</c:v>
                </c:pt>
                <c:pt idx="2573">
                  <c:v>1.4125000000000018E-2</c:v>
                </c:pt>
                <c:pt idx="2574">
                  <c:v>1.4125000000000018E-2</c:v>
                </c:pt>
                <c:pt idx="2575">
                  <c:v>1.4125000000000018E-2</c:v>
                </c:pt>
                <c:pt idx="2576">
                  <c:v>1.4125000000000018E-2</c:v>
                </c:pt>
                <c:pt idx="2577">
                  <c:v>1.4125000000000018E-2</c:v>
                </c:pt>
                <c:pt idx="2578">
                  <c:v>1.4125000000000018E-2</c:v>
                </c:pt>
                <c:pt idx="2579">
                  <c:v>1.4125000000000018E-2</c:v>
                </c:pt>
                <c:pt idx="2580">
                  <c:v>1.4125000000000018E-2</c:v>
                </c:pt>
                <c:pt idx="2581">
                  <c:v>1.4125000000000018E-2</c:v>
                </c:pt>
                <c:pt idx="2582">
                  <c:v>1.4125000000000018E-2</c:v>
                </c:pt>
                <c:pt idx="2583">
                  <c:v>1.4125000000000018E-2</c:v>
                </c:pt>
                <c:pt idx="2584">
                  <c:v>1.4125000000000018E-2</c:v>
                </c:pt>
                <c:pt idx="2585">
                  <c:v>1.4125000000000018E-2</c:v>
                </c:pt>
                <c:pt idx="2586">
                  <c:v>1.4125000000000018E-2</c:v>
                </c:pt>
                <c:pt idx="2587">
                  <c:v>1.4125000000000018E-2</c:v>
                </c:pt>
                <c:pt idx="2588">
                  <c:v>1.4125000000000018E-2</c:v>
                </c:pt>
                <c:pt idx="2589">
                  <c:v>1.4125000000000018E-2</c:v>
                </c:pt>
                <c:pt idx="2590">
                  <c:v>1.4125000000000018E-2</c:v>
                </c:pt>
                <c:pt idx="2591">
                  <c:v>1.4125000000000018E-2</c:v>
                </c:pt>
                <c:pt idx="2592">
                  <c:v>1.4125000000000018E-2</c:v>
                </c:pt>
                <c:pt idx="2593">
                  <c:v>1.4125000000000018E-2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1.4333333333333351E-2</c:v>
                </c:pt>
                <c:pt idx="2611">
                  <c:v>1.4333333333333351E-2</c:v>
                </c:pt>
                <c:pt idx="2612">
                  <c:v>1.4333333333333351E-2</c:v>
                </c:pt>
                <c:pt idx="2613">
                  <c:v>1.4333333333333351E-2</c:v>
                </c:pt>
                <c:pt idx="2614">
                  <c:v>1.4333333333333351E-2</c:v>
                </c:pt>
                <c:pt idx="2615">
                  <c:v>1.4333333333333351E-2</c:v>
                </c:pt>
                <c:pt idx="2616">
                  <c:v>1.4333333333333351E-2</c:v>
                </c:pt>
                <c:pt idx="2617">
                  <c:v>1.4333333333333351E-2</c:v>
                </c:pt>
                <c:pt idx="2618">
                  <c:v>1.4333333333333351E-2</c:v>
                </c:pt>
                <c:pt idx="2619">
                  <c:v>1.4333333333333351E-2</c:v>
                </c:pt>
                <c:pt idx="2620">
                  <c:v>1.4333333333333351E-2</c:v>
                </c:pt>
                <c:pt idx="2621">
                  <c:v>1.4333333333333351E-2</c:v>
                </c:pt>
                <c:pt idx="2622">
                  <c:v>1.4333333333333351E-2</c:v>
                </c:pt>
                <c:pt idx="2623">
                  <c:v>1.4333333333333351E-2</c:v>
                </c:pt>
                <c:pt idx="2624">
                  <c:v>1.4333333333333351E-2</c:v>
                </c:pt>
                <c:pt idx="2625">
                  <c:v>1.4333333333333351E-2</c:v>
                </c:pt>
                <c:pt idx="2626">
                  <c:v>1.4333333333333351E-2</c:v>
                </c:pt>
                <c:pt idx="2627">
                  <c:v>1.4333333333333351E-2</c:v>
                </c:pt>
                <c:pt idx="2628">
                  <c:v>1.4333333333333351E-2</c:v>
                </c:pt>
                <c:pt idx="2629">
                  <c:v>1.4333333333333351E-2</c:v>
                </c:pt>
                <c:pt idx="2630">
                  <c:v>1.4333333333333351E-2</c:v>
                </c:pt>
                <c:pt idx="2631">
                  <c:v>1.4458333333333337E-2</c:v>
                </c:pt>
                <c:pt idx="2632">
                  <c:v>1.4458333333333337E-2</c:v>
                </c:pt>
                <c:pt idx="2633">
                  <c:v>1.4458333333333337E-2</c:v>
                </c:pt>
                <c:pt idx="2634">
                  <c:v>1.4458333333333337E-2</c:v>
                </c:pt>
                <c:pt idx="2635">
                  <c:v>1.4458333333333337E-2</c:v>
                </c:pt>
                <c:pt idx="2636">
                  <c:v>1.4458333333333337E-2</c:v>
                </c:pt>
                <c:pt idx="2637">
                  <c:v>1.4458333333333337E-2</c:v>
                </c:pt>
                <c:pt idx="2638">
                  <c:v>1.4458333333333337E-2</c:v>
                </c:pt>
                <c:pt idx="2639">
                  <c:v>1.4458333333333337E-2</c:v>
                </c:pt>
                <c:pt idx="2640">
                  <c:v>1.4458333333333337E-2</c:v>
                </c:pt>
                <c:pt idx="2641">
                  <c:v>1.4458333333333337E-2</c:v>
                </c:pt>
                <c:pt idx="2642">
                  <c:v>1.4458333333333337E-2</c:v>
                </c:pt>
                <c:pt idx="2643">
                  <c:v>1.4458333333333337E-2</c:v>
                </c:pt>
                <c:pt idx="2644">
                  <c:v>1.4458333333333337E-2</c:v>
                </c:pt>
                <c:pt idx="2645">
                  <c:v>1.4458333333333337E-2</c:v>
                </c:pt>
                <c:pt idx="2646">
                  <c:v>1.4458333333333337E-2</c:v>
                </c:pt>
                <c:pt idx="2647">
                  <c:v>1.4458333333333337E-2</c:v>
                </c:pt>
                <c:pt idx="2648">
                  <c:v>1.4458333333333337E-2</c:v>
                </c:pt>
                <c:pt idx="2649">
                  <c:v>1.4541666666666685E-2</c:v>
                </c:pt>
                <c:pt idx="2650">
                  <c:v>1.4541666666666685E-2</c:v>
                </c:pt>
                <c:pt idx="2651">
                  <c:v>1.4541666666666685E-2</c:v>
                </c:pt>
                <c:pt idx="2652">
                  <c:v>1.4541666666666685E-2</c:v>
                </c:pt>
                <c:pt idx="2653">
                  <c:v>1.4541666666666685E-2</c:v>
                </c:pt>
                <c:pt idx="2654">
                  <c:v>1.4541666666666685E-2</c:v>
                </c:pt>
                <c:pt idx="2655">
                  <c:v>1.4541666666666685E-2</c:v>
                </c:pt>
                <c:pt idx="2656">
                  <c:v>1.4541666666666685E-2</c:v>
                </c:pt>
                <c:pt idx="2657">
                  <c:v>1.4541666666666685E-2</c:v>
                </c:pt>
                <c:pt idx="2658">
                  <c:v>1.4541666666666685E-2</c:v>
                </c:pt>
                <c:pt idx="2659">
                  <c:v>1.4541666666666685E-2</c:v>
                </c:pt>
                <c:pt idx="2660">
                  <c:v>1.4541666666666685E-2</c:v>
                </c:pt>
                <c:pt idx="2661">
                  <c:v>1.4541666666666685E-2</c:v>
                </c:pt>
                <c:pt idx="2662">
                  <c:v>1.4541666666666685E-2</c:v>
                </c:pt>
                <c:pt idx="2663">
                  <c:v>1.4541666666666685E-2</c:v>
                </c:pt>
                <c:pt idx="2664">
                  <c:v>1.4541666666666685E-2</c:v>
                </c:pt>
                <c:pt idx="2665">
                  <c:v>1.4541666666666685E-2</c:v>
                </c:pt>
                <c:pt idx="2666">
                  <c:v>1.4541666666666685E-2</c:v>
                </c:pt>
                <c:pt idx="2667">
                  <c:v>1.4541666666666685E-2</c:v>
                </c:pt>
                <c:pt idx="2668">
                  <c:v>1.4541666666666685E-2</c:v>
                </c:pt>
                <c:pt idx="2669">
                  <c:v>1.4666666666666672E-2</c:v>
                </c:pt>
                <c:pt idx="2670">
                  <c:v>1.4666666666666672E-2</c:v>
                </c:pt>
                <c:pt idx="2671">
                  <c:v>1.4666666666666672E-2</c:v>
                </c:pt>
                <c:pt idx="2672">
                  <c:v>1.4666666666666672E-2</c:v>
                </c:pt>
                <c:pt idx="2673">
                  <c:v>1.4666666666666672E-2</c:v>
                </c:pt>
                <c:pt idx="2674">
                  <c:v>1.4666666666666672E-2</c:v>
                </c:pt>
                <c:pt idx="2675">
                  <c:v>1.4666666666666672E-2</c:v>
                </c:pt>
                <c:pt idx="2676">
                  <c:v>1.4666666666666672E-2</c:v>
                </c:pt>
                <c:pt idx="2677">
                  <c:v>1.4666666666666672E-2</c:v>
                </c:pt>
                <c:pt idx="2678">
                  <c:v>1.4666666666666672E-2</c:v>
                </c:pt>
                <c:pt idx="2679">
                  <c:v>1.4666666666666672E-2</c:v>
                </c:pt>
                <c:pt idx="2680">
                  <c:v>1.4666666666666672E-2</c:v>
                </c:pt>
                <c:pt idx="2681">
                  <c:v>1.4666666666666672E-2</c:v>
                </c:pt>
                <c:pt idx="2682">
                  <c:v>1.4666666666666672E-2</c:v>
                </c:pt>
                <c:pt idx="2683">
                  <c:v>1.4666666666666672E-2</c:v>
                </c:pt>
                <c:pt idx="2684">
                  <c:v>1.4666666666666672E-2</c:v>
                </c:pt>
                <c:pt idx="2685">
                  <c:v>1.4666666666666672E-2</c:v>
                </c:pt>
                <c:pt idx="2686">
                  <c:v>1.4666666666666672E-2</c:v>
                </c:pt>
                <c:pt idx="2687">
                  <c:v>1.4666666666666672E-2</c:v>
                </c:pt>
                <c:pt idx="2688">
                  <c:v>1.4750000000000018E-2</c:v>
                </c:pt>
                <c:pt idx="2689">
                  <c:v>1.4750000000000018E-2</c:v>
                </c:pt>
                <c:pt idx="2690">
                  <c:v>1.4750000000000018E-2</c:v>
                </c:pt>
                <c:pt idx="2691">
                  <c:v>1.4750000000000018E-2</c:v>
                </c:pt>
                <c:pt idx="2692">
                  <c:v>1.4750000000000018E-2</c:v>
                </c:pt>
                <c:pt idx="2693">
                  <c:v>1.4750000000000018E-2</c:v>
                </c:pt>
                <c:pt idx="2694">
                  <c:v>1.4750000000000018E-2</c:v>
                </c:pt>
                <c:pt idx="2695">
                  <c:v>1.4750000000000018E-2</c:v>
                </c:pt>
                <c:pt idx="2696">
                  <c:v>1.4750000000000018E-2</c:v>
                </c:pt>
                <c:pt idx="2697">
                  <c:v>1.4750000000000018E-2</c:v>
                </c:pt>
                <c:pt idx="2698">
                  <c:v>1.4750000000000018E-2</c:v>
                </c:pt>
                <c:pt idx="2699">
                  <c:v>1.4750000000000018E-2</c:v>
                </c:pt>
                <c:pt idx="2700">
                  <c:v>1.4750000000000018E-2</c:v>
                </c:pt>
                <c:pt idx="2701">
                  <c:v>1.4750000000000018E-2</c:v>
                </c:pt>
                <c:pt idx="2702">
                  <c:v>1.4750000000000018E-2</c:v>
                </c:pt>
                <c:pt idx="2703">
                  <c:v>1.4750000000000018E-2</c:v>
                </c:pt>
                <c:pt idx="2704">
                  <c:v>1.4750000000000018E-2</c:v>
                </c:pt>
                <c:pt idx="2705">
                  <c:v>1.4750000000000018E-2</c:v>
                </c:pt>
                <c:pt idx="2706">
                  <c:v>1.4750000000000018E-2</c:v>
                </c:pt>
                <c:pt idx="2707">
                  <c:v>1.4750000000000018E-2</c:v>
                </c:pt>
                <c:pt idx="2708">
                  <c:v>1.4875000000000005E-2</c:v>
                </c:pt>
                <c:pt idx="2709">
                  <c:v>1.4875000000000005E-2</c:v>
                </c:pt>
                <c:pt idx="2710">
                  <c:v>1.4875000000000005E-2</c:v>
                </c:pt>
                <c:pt idx="2711">
                  <c:v>1.4875000000000005E-2</c:v>
                </c:pt>
                <c:pt idx="2712">
                  <c:v>1.4875000000000005E-2</c:v>
                </c:pt>
                <c:pt idx="2713">
                  <c:v>1.4875000000000005E-2</c:v>
                </c:pt>
                <c:pt idx="2714">
                  <c:v>1.4875000000000005E-2</c:v>
                </c:pt>
                <c:pt idx="2715">
                  <c:v>1.4875000000000005E-2</c:v>
                </c:pt>
                <c:pt idx="2716">
                  <c:v>1.4875000000000005E-2</c:v>
                </c:pt>
                <c:pt idx="2717">
                  <c:v>1.4875000000000005E-2</c:v>
                </c:pt>
                <c:pt idx="2718">
                  <c:v>1.4875000000000005E-2</c:v>
                </c:pt>
                <c:pt idx="2719">
                  <c:v>1.4875000000000005E-2</c:v>
                </c:pt>
                <c:pt idx="2720">
                  <c:v>1.4875000000000005E-2</c:v>
                </c:pt>
                <c:pt idx="2721">
                  <c:v>1.4875000000000005E-2</c:v>
                </c:pt>
                <c:pt idx="2722">
                  <c:v>1.4875000000000005E-2</c:v>
                </c:pt>
                <c:pt idx="2723">
                  <c:v>1.4875000000000005E-2</c:v>
                </c:pt>
                <c:pt idx="2724">
                  <c:v>1.4875000000000005E-2</c:v>
                </c:pt>
                <c:pt idx="2725">
                  <c:v>1.4875000000000005E-2</c:v>
                </c:pt>
                <c:pt idx="2726">
                  <c:v>1.4958333333333351E-2</c:v>
                </c:pt>
                <c:pt idx="2727">
                  <c:v>1.4958333333333351E-2</c:v>
                </c:pt>
                <c:pt idx="2728">
                  <c:v>1.4958333333333351E-2</c:v>
                </c:pt>
                <c:pt idx="2729">
                  <c:v>1.4958333333333351E-2</c:v>
                </c:pt>
                <c:pt idx="2730">
                  <c:v>1.4958333333333351E-2</c:v>
                </c:pt>
                <c:pt idx="2731">
                  <c:v>1.4958333333333351E-2</c:v>
                </c:pt>
                <c:pt idx="2732">
                  <c:v>1.4958333333333351E-2</c:v>
                </c:pt>
                <c:pt idx="2733">
                  <c:v>1.4958333333333351E-2</c:v>
                </c:pt>
                <c:pt idx="2734">
                  <c:v>1.4958333333333351E-2</c:v>
                </c:pt>
                <c:pt idx="2735">
                  <c:v>1.4958333333333351E-2</c:v>
                </c:pt>
                <c:pt idx="2736">
                  <c:v>1.4958333333333351E-2</c:v>
                </c:pt>
                <c:pt idx="2737">
                  <c:v>1.4958333333333351E-2</c:v>
                </c:pt>
                <c:pt idx="2738">
                  <c:v>1.4958333333333351E-2</c:v>
                </c:pt>
                <c:pt idx="2739">
                  <c:v>1.4958333333333351E-2</c:v>
                </c:pt>
                <c:pt idx="2740">
                  <c:v>1.4958333333333351E-2</c:v>
                </c:pt>
                <c:pt idx="2741">
                  <c:v>1.4958333333333351E-2</c:v>
                </c:pt>
                <c:pt idx="2742">
                  <c:v>1.4958333333333351E-2</c:v>
                </c:pt>
                <c:pt idx="2743">
                  <c:v>1.4958333333333351E-2</c:v>
                </c:pt>
                <c:pt idx="2744">
                  <c:v>1.4958333333333351E-2</c:v>
                </c:pt>
                <c:pt idx="2745">
                  <c:v>1.4958333333333351E-2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1.5083333333333337E-2</c:v>
                </c:pt>
                <c:pt idx="2764">
                  <c:v>1.5166666666666686E-2</c:v>
                </c:pt>
                <c:pt idx="2765">
                  <c:v>1.5166666666666686E-2</c:v>
                </c:pt>
                <c:pt idx="2766">
                  <c:v>1.5166666666666686E-2</c:v>
                </c:pt>
                <c:pt idx="2767">
                  <c:v>1.5166666666666686E-2</c:v>
                </c:pt>
                <c:pt idx="2768">
                  <c:v>1.5166666666666686E-2</c:v>
                </c:pt>
                <c:pt idx="2769">
                  <c:v>1.5166666666666686E-2</c:v>
                </c:pt>
                <c:pt idx="2770">
                  <c:v>1.5166666666666686E-2</c:v>
                </c:pt>
                <c:pt idx="2771">
                  <c:v>1.5166666666666686E-2</c:v>
                </c:pt>
                <c:pt idx="2772">
                  <c:v>1.5166666666666686E-2</c:v>
                </c:pt>
                <c:pt idx="2773">
                  <c:v>1.5166666666666686E-2</c:v>
                </c:pt>
                <c:pt idx="2774">
                  <c:v>1.5166666666666686E-2</c:v>
                </c:pt>
                <c:pt idx="2775">
                  <c:v>1.5166666666666686E-2</c:v>
                </c:pt>
                <c:pt idx="2776">
                  <c:v>1.5166666666666686E-2</c:v>
                </c:pt>
                <c:pt idx="2777">
                  <c:v>1.5166666666666686E-2</c:v>
                </c:pt>
                <c:pt idx="2778">
                  <c:v>1.5166666666666686E-2</c:v>
                </c:pt>
                <c:pt idx="2779">
                  <c:v>1.5166666666666686E-2</c:v>
                </c:pt>
                <c:pt idx="2780">
                  <c:v>1.5166666666666686E-2</c:v>
                </c:pt>
                <c:pt idx="2781">
                  <c:v>1.5166666666666686E-2</c:v>
                </c:pt>
                <c:pt idx="2782">
                  <c:v>1.5166666666666686E-2</c:v>
                </c:pt>
                <c:pt idx="2783">
                  <c:v>1.5291666666666672E-2</c:v>
                </c:pt>
                <c:pt idx="2784">
                  <c:v>1.5291666666666672E-2</c:v>
                </c:pt>
                <c:pt idx="2785">
                  <c:v>1.5291666666666672E-2</c:v>
                </c:pt>
                <c:pt idx="2786">
                  <c:v>1.5291666666666672E-2</c:v>
                </c:pt>
                <c:pt idx="2787">
                  <c:v>1.5291666666666672E-2</c:v>
                </c:pt>
                <c:pt idx="2788">
                  <c:v>1.5291666666666672E-2</c:v>
                </c:pt>
                <c:pt idx="2789">
                  <c:v>1.5291666666666672E-2</c:v>
                </c:pt>
                <c:pt idx="2790">
                  <c:v>1.5291666666666672E-2</c:v>
                </c:pt>
                <c:pt idx="2791">
                  <c:v>1.5291666666666672E-2</c:v>
                </c:pt>
                <c:pt idx="2792">
                  <c:v>1.5291666666666672E-2</c:v>
                </c:pt>
                <c:pt idx="2793">
                  <c:v>1.5291666666666672E-2</c:v>
                </c:pt>
                <c:pt idx="2794">
                  <c:v>1.5291666666666672E-2</c:v>
                </c:pt>
                <c:pt idx="2795">
                  <c:v>1.5291666666666672E-2</c:v>
                </c:pt>
                <c:pt idx="2796">
                  <c:v>1.5291666666666672E-2</c:v>
                </c:pt>
                <c:pt idx="2797">
                  <c:v>1.5291666666666672E-2</c:v>
                </c:pt>
                <c:pt idx="2798">
                  <c:v>1.5291666666666672E-2</c:v>
                </c:pt>
                <c:pt idx="2799">
                  <c:v>1.5291666666666672E-2</c:v>
                </c:pt>
                <c:pt idx="2800">
                  <c:v>1.5291666666666672E-2</c:v>
                </c:pt>
                <c:pt idx="2801">
                  <c:v>1.5375000000000019E-2</c:v>
                </c:pt>
                <c:pt idx="2802">
                  <c:v>1.5375000000000019E-2</c:v>
                </c:pt>
                <c:pt idx="2803">
                  <c:v>1.5375000000000019E-2</c:v>
                </c:pt>
                <c:pt idx="2804">
                  <c:v>1.5375000000000019E-2</c:v>
                </c:pt>
                <c:pt idx="2805">
                  <c:v>1.5375000000000019E-2</c:v>
                </c:pt>
                <c:pt idx="2806">
                  <c:v>1.5375000000000019E-2</c:v>
                </c:pt>
                <c:pt idx="2807">
                  <c:v>1.5375000000000019E-2</c:v>
                </c:pt>
                <c:pt idx="2808">
                  <c:v>1.5375000000000019E-2</c:v>
                </c:pt>
                <c:pt idx="2809">
                  <c:v>1.5375000000000019E-2</c:v>
                </c:pt>
                <c:pt idx="2810">
                  <c:v>1.5375000000000019E-2</c:v>
                </c:pt>
                <c:pt idx="2811">
                  <c:v>1.5375000000000019E-2</c:v>
                </c:pt>
                <c:pt idx="2812">
                  <c:v>1.5375000000000019E-2</c:v>
                </c:pt>
                <c:pt idx="2813">
                  <c:v>1.5375000000000019E-2</c:v>
                </c:pt>
                <c:pt idx="2814">
                  <c:v>1.5375000000000019E-2</c:v>
                </c:pt>
                <c:pt idx="2815">
                  <c:v>1.5375000000000019E-2</c:v>
                </c:pt>
                <c:pt idx="2816">
                  <c:v>1.5375000000000019E-2</c:v>
                </c:pt>
                <c:pt idx="2817">
                  <c:v>1.5375000000000019E-2</c:v>
                </c:pt>
                <c:pt idx="2818">
                  <c:v>1.5375000000000019E-2</c:v>
                </c:pt>
                <c:pt idx="2819">
                  <c:v>1.5375000000000019E-2</c:v>
                </c:pt>
                <c:pt idx="2820">
                  <c:v>1.5375000000000019E-2</c:v>
                </c:pt>
                <c:pt idx="2821">
                  <c:v>1.5375000000000019E-2</c:v>
                </c:pt>
                <c:pt idx="2822">
                  <c:v>1.5500000000000005E-2</c:v>
                </c:pt>
                <c:pt idx="2823">
                  <c:v>1.5500000000000005E-2</c:v>
                </c:pt>
                <c:pt idx="2824">
                  <c:v>1.5500000000000005E-2</c:v>
                </c:pt>
                <c:pt idx="2825">
                  <c:v>1.5500000000000005E-2</c:v>
                </c:pt>
                <c:pt idx="2826">
                  <c:v>1.5500000000000005E-2</c:v>
                </c:pt>
                <c:pt idx="2827">
                  <c:v>1.5500000000000005E-2</c:v>
                </c:pt>
                <c:pt idx="2828">
                  <c:v>1.5500000000000005E-2</c:v>
                </c:pt>
                <c:pt idx="2829">
                  <c:v>1.5500000000000005E-2</c:v>
                </c:pt>
                <c:pt idx="2830">
                  <c:v>1.5500000000000005E-2</c:v>
                </c:pt>
                <c:pt idx="2831">
                  <c:v>1.5500000000000005E-2</c:v>
                </c:pt>
                <c:pt idx="2832">
                  <c:v>1.5500000000000005E-2</c:v>
                </c:pt>
                <c:pt idx="2833">
                  <c:v>1.5500000000000005E-2</c:v>
                </c:pt>
                <c:pt idx="2834">
                  <c:v>1.5500000000000005E-2</c:v>
                </c:pt>
                <c:pt idx="2835">
                  <c:v>1.5500000000000005E-2</c:v>
                </c:pt>
                <c:pt idx="2836">
                  <c:v>1.5500000000000005E-2</c:v>
                </c:pt>
                <c:pt idx="2837">
                  <c:v>1.5500000000000005E-2</c:v>
                </c:pt>
                <c:pt idx="2838">
                  <c:v>1.5500000000000005E-2</c:v>
                </c:pt>
                <c:pt idx="2839">
                  <c:v>1.5500000000000005E-2</c:v>
                </c:pt>
                <c:pt idx="2840">
                  <c:v>1.5583333333333352E-2</c:v>
                </c:pt>
                <c:pt idx="2841">
                  <c:v>1.5583333333333352E-2</c:v>
                </c:pt>
                <c:pt idx="2842">
                  <c:v>1.5583333333333352E-2</c:v>
                </c:pt>
                <c:pt idx="2843">
                  <c:v>1.5583333333333352E-2</c:v>
                </c:pt>
                <c:pt idx="2844">
                  <c:v>1.5583333333333352E-2</c:v>
                </c:pt>
                <c:pt idx="2845">
                  <c:v>1.5583333333333352E-2</c:v>
                </c:pt>
                <c:pt idx="2846">
                  <c:v>1.5583333333333352E-2</c:v>
                </c:pt>
                <c:pt idx="2847">
                  <c:v>1.5583333333333352E-2</c:v>
                </c:pt>
                <c:pt idx="2848">
                  <c:v>1.5583333333333352E-2</c:v>
                </c:pt>
                <c:pt idx="2849">
                  <c:v>1.5583333333333352E-2</c:v>
                </c:pt>
                <c:pt idx="2850">
                  <c:v>1.5583333333333352E-2</c:v>
                </c:pt>
                <c:pt idx="2851">
                  <c:v>1.5583333333333352E-2</c:v>
                </c:pt>
                <c:pt idx="2852">
                  <c:v>1.5583333333333352E-2</c:v>
                </c:pt>
                <c:pt idx="2853">
                  <c:v>1.5583333333333352E-2</c:v>
                </c:pt>
                <c:pt idx="2854">
                  <c:v>1.5583333333333352E-2</c:v>
                </c:pt>
                <c:pt idx="2855">
                  <c:v>1.5583333333333352E-2</c:v>
                </c:pt>
                <c:pt idx="2856">
                  <c:v>1.5583333333333352E-2</c:v>
                </c:pt>
                <c:pt idx="2857">
                  <c:v>1.5583333333333352E-2</c:v>
                </c:pt>
                <c:pt idx="2858">
                  <c:v>1.5583333333333352E-2</c:v>
                </c:pt>
                <c:pt idx="2859">
                  <c:v>1.5583333333333352E-2</c:v>
                </c:pt>
                <c:pt idx="2860">
                  <c:v>1.5708333333333338E-2</c:v>
                </c:pt>
                <c:pt idx="2861">
                  <c:v>1.5708333333333338E-2</c:v>
                </c:pt>
                <c:pt idx="2862">
                  <c:v>1.5708333333333338E-2</c:v>
                </c:pt>
                <c:pt idx="2863">
                  <c:v>1.5708333333333338E-2</c:v>
                </c:pt>
                <c:pt idx="2864">
                  <c:v>1.5708333333333338E-2</c:v>
                </c:pt>
                <c:pt idx="2865">
                  <c:v>1.5708333333333338E-2</c:v>
                </c:pt>
                <c:pt idx="2866">
                  <c:v>1.5708333333333338E-2</c:v>
                </c:pt>
                <c:pt idx="2867">
                  <c:v>1.5708333333333338E-2</c:v>
                </c:pt>
                <c:pt idx="2868">
                  <c:v>1.5708333333333338E-2</c:v>
                </c:pt>
                <c:pt idx="2869">
                  <c:v>1.5708333333333338E-2</c:v>
                </c:pt>
                <c:pt idx="2870">
                  <c:v>1.5708333333333338E-2</c:v>
                </c:pt>
                <c:pt idx="2871">
                  <c:v>1.5708333333333338E-2</c:v>
                </c:pt>
                <c:pt idx="2872">
                  <c:v>1.5708333333333338E-2</c:v>
                </c:pt>
                <c:pt idx="2873">
                  <c:v>1.5708333333333338E-2</c:v>
                </c:pt>
                <c:pt idx="2874">
                  <c:v>1.5708333333333338E-2</c:v>
                </c:pt>
                <c:pt idx="2875">
                  <c:v>1.5708333333333338E-2</c:v>
                </c:pt>
                <c:pt idx="2876">
                  <c:v>1.5708333333333338E-2</c:v>
                </c:pt>
                <c:pt idx="2877">
                  <c:v>1.5708333333333338E-2</c:v>
                </c:pt>
                <c:pt idx="2878">
                  <c:v>1.5791666666666686E-2</c:v>
                </c:pt>
                <c:pt idx="2879">
                  <c:v>1.5791666666666686E-2</c:v>
                </c:pt>
                <c:pt idx="2880">
                  <c:v>1.5791666666666686E-2</c:v>
                </c:pt>
                <c:pt idx="2881">
                  <c:v>1.5791666666666686E-2</c:v>
                </c:pt>
                <c:pt idx="2882">
                  <c:v>1.5791666666666686E-2</c:v>
                </c:pt>
                <c:pt idx="2883">
                  <c:v>1.5791666666666686E-2</c:v>
                </c:pt>
                <c:pt idx="2884">
                  <c:v>1.5791666666666686E-2</c:v>
                </c:pt>
                <c:pt idx="2885">
                  <c:v>1.5791666666666686E-2</c:v>
                </c:pt>
                <c:pt idx="2886">
                  <c:v>1.5791666666666686E-2</c:v>
                </c:pt>
                <c:pt idx="2887">
                  <c:v>1.5791666666666686E-2</c:v>
                </c:pt>
                <c:pt idx="2888">
                  <c:v>1.5791666666666686E-2</c:v>
                </c:pt>
                <c:pt idx="2889">
                  <c:v>1.5791666666666686E-2</c:v>
                </c:pt>
                <c:pt idx="2890">
                  <c:v>1.5791666666666686E-2</c:v>
                </c:pt>
                <c:pt idx="2891">
                  <c:v>1.5791666666666686E-2</c:v>
                </c:pt>
                <c:pt idx="2892">
                  <c:v>1.5791666666666686E-2</c:v>
                </c:pt>
                <c:pt idx="2893">
                  <c:v>1.5791666666666686E-2</c:v>
                </c:pt>
                <c:pt idx="2894">
                  <c:v>1.5791666666666686E-2</c:v>
                </c:pt>
                <c:pt idx="2895">
                  <c:v>1.5791666666666686E-2</c:v>
                </c:pt>
                <c:pt idx="2896">
                  <c:v>1.5791666666666686E-2</c:v>
                </c:pt>
                <c:pt idx="2897">
                  <c:v>1.5791666666666686E-2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1.6000000000000021E-2</c:v>
                </c:pt>
                <c:pt idx="2917">
                  <c:v>1.6000000000000021E-2</c:v>
                </c:pt>
                <c:pt idx="2918">
                  <c:v>1.6000000000000021E-2</c:v>
                </c:pt>
                <c:pt idx="2919">
                  <c:v>1.6000000000000021E-2</c:v>
                </c:pt>
                <c:pt idx="2920">
                  <c:v>1.6000000000000021E-2</c:v>
                </c:pt>
                <c:pt idx="2921">
                  <c:v>1.6000000000000021E-2</c:v>
                </c:pt>
                <c:pt idx="2922">
                  <c:v>1.6000000000000021E-2</c:v>
                </c:pt>
                <c:pt idx="2923">
                  <c:v>1.6000000000000021E-2</c:v>
                </c:pt>
                <c:pt idx="2924">
                  <c:v>1.6000000000000021E-2</c:v>
                </c:pt>
                <c:pt idx="2925">
                  <c:v>1.6000000000000021E-2</c:v>
                </c:pt>
                <c:pt idx="2926">
                  <c:v>1.6000000000000021E-2</c:v>
                </c:pt>
                <c:pt idx="2927">
                  <c:v>1.6000000000000021E-2</c:v>
                </c:pt>
                <c:pt idx="2928">
                  <c:v>1.6000000000000021E-2</c:v>
                </c:pt>
                <c:pt idx="2929">
                  <c:v>1.6000000000000021E-2</c:v>
                </c:pt>
                <c:pt idx="2930">
                  <c:v>1.6000000000000021E-2</c:v>
                </c:pt>
                <c:pt idx="2931">
                  <c:v>1.6000000000000021E-2</c:v>
                </c:pt>
                <c:pt idx="2932">
                  <c:v>1.6000000000000021E-2</c:v>
                </c:pt>
                <c:pt idx="2933">
                  <c:v>1.6000000000000021E-2</c:v>
                </c:pt>
                <c:pt idx="2934">
                  <c:v>1.6000000000000021E-2</c:v>
                </c:pt>
                <c:pt idx="2935">
                  <c:v>1.6000000000000021E-2</c:v>
                </c:pt>
                <c:pt idx="2936">
                  <c:v>1.6125000000000007E-2</c:v>
                </c:pt>
                <c:pt idx="2937">
                  <c:v>1.6125000000000007E-2</c:v>
                </c:pt>
                <c:pt idx="2938">
                  <c:v>1.6125000000000007E-2</c:v>
                </c:pt>
                <c:pt idx="2939">
                  <c:v>1.6125000000000007E-2</c:v>
                </c:pt>
                <c:pt idx="2940">
                  <c:v>1.6125000000000007E-2</c:v>
                </c:pt>
                <c:pt idx="2941">
                  <c:v>1.6125000000000007E-2</c:v>
                </c:pt>
                <c:pt idx="2942">
                  <c:v>1.6125000000000007E-2</c:v>
                </c:pt>
                <c:pt idx="2943">
                  <c:v>1.6125000000000007E-2</c:v>
                </c:pt>
                <c:pt idx="2944">
                  <c:v>1.6125000000000007E-2</c:v>
                </c:pt>
                <c:pt idx="2945">
                  <c:v>1.6125000000000007E-2</c:v>
                </c:pt>
                <c:pt idx="2946">
                  <c:v>1.6125000000000007E-2</c:v>
                </c:pt>
                <c:pt idx="2947">
                  <c:v>1.6125000000000007E-2</c:v>
                </c:pt>
                <c:pt idx="2948">
                  <c:v>1.6125000000000007E-2</c:v>
                </c:pt>
                <c:pt idx="2949">
                  <c:v>1.6125000000000007E-2</c:v>
                </c:pt>
                <c:pt idx="2950">
                  <c:v>1.6125000000000007E-2</c:v>
                </c:pt>
                <c:pt idx="2951">
                  <c:v>1.6125000000000007E-2</c:v>
                </c:pt>
                <c:pt idx="2952">
                  <c:v>1.6125000000000007E-2</c:v>
                </c:pt>
                <c:pt idx="2953">
                  <c:v>1.6125000000000007E-2</c:v>
                </c:pt>
                <c:pt idx="2954">
                  <c:v>1.6208333333333352E-2</c:v>
                </c:pt>
                <c:pt idx="2955">
                  <c:v>1.6208333333333352E-2</c:v>
                </c:pt>
                <c:pt idx="2956">
                  <c:v>1.6208333333333352E-2</c:v>
                </c:pt>
                <c:pt idx="2957">
                  <c:v>1.6208333333333352E-2</c:v>
                </c:pt>
                <c:pt idx="2958">
                  <c:v>1.6208333333333352E-2</c:v>
                </c:pt>
                <c:pt idx="2959">
                  <c:v>1.6208333333333352E-2</c:v>
                </c:pt>
                <c:pt idx="2960">
                  <c:v>1.6208333333333352E-2</c:v>
                </c:pt>
                <c:pt idx="2961">
                  <c:v>1.6208333333333352E-2</c:v>
                </c:pt>
                <c:pt idx="2962">
                  <c:v>1.6208333333333352E-2</c:v>
                </c:pt>
                <c:pt idx="2963">
                  <c:v>1.6208333333333352E-2</c:v>
                </c:pt>
                <c:pt idx="2964">
                  <c:v>1.6208333333333352E-2</c:v>
                </c:pt>
                <c:pt idx="2965">
                  <c:v>1.6208333333333352E-2</c:v>
                </c:pt>
                <c:pt idx="2966">
                  <c:v>1.6208333333333352E-2</c:v>
                </c:pt>
                <c:pt idx="2967">
                  <c:v>1.6208333333333352E-2</c:v>
                </c:pt>
                <c:pt idx="2968">
                  <c:v>1.6208333333333352E-2</c:v>
                </c:pt>
                <c:pt idx="2969">
                  <c:v>1.6208333333333352E-2</c:v>
                </c:pt>
                <c:pt idx="2970">
                  <c:v>1.6208333333333352E-2</c:v>
                </c:pt>
                <c:pt idx="2971">
                  <c:v>1.6208333333333352E-2</c:v>
                </c:pt>
                <c:pt idx="2972">
                  <c:v>1.6208333333333352E-2</c:v>
                </c:pt>
                <c:pt idx="2973">
                  <c:v>1.6208333333333352E-2</c:v>
                </c:pt>
                <c:pt idx="2974">
                  <c:v>1.6333333333333339E-2</c:v>
                </c:pt>
                <c:pt idx="2975">
                  <c:v>1.6333333333333339E-2</c:v>
                </c:pt>
                <c:pt idx="2976">
                  <c:v>1.6333333333333339E-2</c:v>
                </c:pt>
                <c:pt idx="2977">
                  <c:v>1.6333333333333339E-2</c:v>
                </c:pt>
                <c:pt idx="2978">
                  <c:v>1.6333333333333339E-2</c:v>
                </c:pt>
                <c:pt idx="2979">
                  <c:v>1.6333333333333339E-2</c:v>
                </c:pt>
                <c:pt idx="2980">
                  <c:v>1.6333333333333339E-2</c:v>
                </c:pt>
                <c:pt idx="2981">
                  <c:v>1.6333333333333339E-2</c:v>
                </c:pt>
                <c:pt idx="2982">
                  <c:v>1.6333333333333339E-2</c:v>
                </c:pt>
                <c:pt idx="2983">
                  <c:v>1.6333333333333339E-2</c:v>
                </c:pt>
                <c:pt idx="2984">
                  <c:v>1.6333333333333339E-2</c:v>
                </c:pt>
                <c:pt idx="2985">
                  <c:v>1.6333333333333339E-2</c:v>
                </c:pt>
                <c:pt idx="2986">
                  <c:v>1.6333333333333339E-2</c:v>
                </c:pt>
                <c:pt idx="2987">
                  <c:v>1.6333333333333339E-2</c:v>
                </c:pt>
                <c:pt idx="2988">
                  <c:v>1.6333333333333339E-2</c:v>
                </c:pt>
                <c:pt idx="2989">
                  <c:v>1.6333333333333339E-2</c:v>
                </c:pt>
                <c:pt idx="2990">
                  <c:v>1.6333333333333339E-2</c:v>
                </c:pt>
                <c:pt idx="2991">
                  <c:v>1.6333333333333339E-2</c:v>
                </c:pt>
                <c:pt idx="2992">
                  <c:v>1.6416666666666687E-2</c:v>
                </c:pt>
                <c:pt idx="2993">
                  <c:v>1.6416666666666687E-2</c:v>
                </c:pt>
                <c:pt idx="2994">
                  <c:v>1.6416666666666687E-2</c:v>
                </c:pt>
                <c:pt idx="2995">
                  <c:v>1.6416666666666687E-2</c:v>
                </c:pt>
                <c:pt idx="2996">
                  <c:v>1.6416666666666687E-2</c:v>
                </c:pt>
                <c:pt idx="2997">
                  <c:v>1.6416666666666687E-2</c:v>
                </c:pt>
                <c:pt idx="2998">
                  <c:v>1.6416666666666687E-2</c:v>
                </c:pt>
                <c:pt idx="2999">
                  <c:v>1.6416666666666687E-2</c:v>
                </c:pt>
                <c:pt idx="3000">
                  <c:v>1.6416666666666687E-2</c:v>
                </c:pt>
                <c:pt idx="3001">
                  <c:v>1.6416666666666687E-2</c:v>
                </c:pt>
                <c:pt idx="3002">
                  <c:v>1.6416666666666687E-2</c:v>
                </c:pt>
                <c:pt idx="3003">
                  <c:v>1.6416666666666687E-2</c:v>
                </c:pt>
                <c:pt idx="3004">
                  <c:v>1.6416666666666687E-2</c:v>
                </c:pt>
                <c:pt idx="3005">
                  <c:v>1.6416666666666687E-2</c:v>
                </c:pt>
                <c:pt idx="3006">
                  <c:v>1.6416666666666687E-2</c:v>
                </c:pt>
                <c:pt idx="3007">
                  <c:v>1.6416666666666687E-2</c:v>
                </c:pt>
                <c:pt idx="3008">
                  <c:v>1.6416666666666687E-2</c:v>
                </c:pt>
                <c:pt idx="3009">
                  <c:v>1.6416666666666687E-2</c:v>
                </c:pt>
                <c:pt idx="3010">
                  <c:v>1.6416666666666687E-2</c:v>
                </c:pt>
                <c:pt idx="3011">
                  <c:v>1.6416666666666687E-2</c:v>
                </c:pt>
                <c:pt idx="3012">
                  <c:v>1.6541666666666673E-2</c:v>
                </c:pt>
                <c:pt idx="3013">
                  <c:v>1.6541666666666673E-2</c:v>
                </c:pt>
                <c:pt idx="3014">
                  <c:v>1.6541666666666673E-2</c:v>
                </c:pt>
                <c:pt idx="3015">
                  <c:v>1.6541666666666673E-2</c:v>
                </c:pt>
                <c:pt idx="3016">
                  <c:v>1.6541666666666673E-2</c:v>
                </c:pt>
                <c:pt idx="3017">
                  <c:v>1.6541666666666673E-2</c:v>
                </c:pt>
                <c:pt idx="3018">
                  <c:v>1.6541666666666673E-2</c:v>
                </c:pt>
                <c:pt idx="3019">
                  <c:v>1.6541666666666673E-2</c:v>
                </c:pt>
                <c:pt idx="3020">
                  <c:v>1.6541666666666673E-2</c:v>
                </c:pt>
                <c:pt idx="3021">
                  <c:v>1.6541666666666673E-2</c:v>
                </c:pt>
                <c:pt idx="3022">
                  <c:v>1.6541666666666673E-2</c:v>
                </c:pt>
                <c:pt idx="3023">
                  <c:v>1.6541666666666673E-2</c:v>
                </c:pt>
                <c:pt idx="3024">
                  <c:v>1.6541666666666673E-2</c:v>
                </c:pt>
                <c:pt idx="3025">
                  <c:v>1.6541666666666673E-2</c:v>
                </c:pt>
                <c:pt idx="3026">
                  <c:v>1.6541666666666673E-2</c:v>
                </c:pt>
                <c:pt idx="3027">
                  <c:v>1.6541666666666673E-2</c:v>
                </c:pt>
                <c:pt idx="3028">
                  <c:v>1.6541666666666673E-2</c:v>
                </c:pt>
                <c:pt idx="3029">
                  <c:v>1.6541666666666673E-2</c:v>
                </c:pt>
                <c:pt idx="3030">
                  <c:v>1.6625000000000022E-2</c:v>
                </c:pt>
                <c:pt idx="3031">
                  <c:v>1.6625000000000022E-2</c:v>
                </c:pt>
                <c:pt idx="3032">
                  <c:v>1.6625000000000022E-2</c:v>
                </c:pt>
                <c:pt idx="3033">
                  <c:v>1.6625000000000022E-2</c:v>
                </c:pt>
                <c:pt idx="3034">
                  <c:v>1.6625000000000022E-2</c:v>
                </c:pt>
                <c:pt idx="3035">
                  <c:v>1.6625000000000022E-2</c:v>
                </c:pt>
                <c:pt idx="3036">
                  <c:v>1.6625000000000022E-2</c:v>
                </c:pt>
                <c:pt idx="3037">
                  <c:v>1.6625000000000022E-2</c:v>
                </c:pt>
                <c:pt idx="3038">
                  <c:v>1.6625000000000022E-2</c:v>
                </c:pt>
                <c:pt idx="3039">
                  <c:v>1.6625000000000022E-2</c:v>
                </c:pt>
                <c:pt idx="3040">
                  <c:v>1.6625000000000022E-2</c:v>
                </c:pt>
                <c:pt idx="3041">
                  <c:v>1.6625000000000022E-2</c:v>
                </c:pt>
                <c:pt idx="3042">
                  <c:v>1.6625000000000022E-2</c:v>
                </c:pt>
                <c:pt idx="3043">
                  <c:v>1.6625000000000022E-2</c:v>
                </c:pt>
                <c:pt idx="3044">
                  <c:v>1.6625000000000022E-2</c:v>
                </c:pt>
                <c:pt idx="3045">
                  <c:v>1.6625000000000022E-2</c:v>
                </c:pt>
                <c:pt idx="3046">
                  <c:v>1.6625000000000022E-2</c:v>
                </c:pt>
                <c:pt idx="3047">
                  <c:v>1.6625000000000022E-2</c:v>
                </c:pt>
                <c:pt idx="3048">
                  <c:v>1.6625000000000022E-2</c:v>
                </c:pt>
                <c:pt idx="3049">
                  <c:v>1.6625000000000022E-2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1.6833333333333353E-2</c:v>
                </c:pt>
                <c:pt idx="3069">
                  <c:v>1.6833333333333353E-2</c:v>
                </c:pt>
                <c:pt idx="3070">
                  <c:v>1.6833333333333353E-2</c:v>
                </c:pt>
                <c:pt idx="3071">
                  <c:v>1.6833333333333353E-2</c:v>
                </c:pt>
                <c:pt idx="3072">
                  <c:v>1.6833333333333353E-2</c:v>
                </c:pt>
                <c:pt idx="3073">
                  <c:v>1.6833333333333353E-2</c:v>
                </c:pt>
                <c:pt idx="3074">
                  <c:v>1.6833333333333353E-2</c:v>
                </c:pt>
                <c:pt idx="3075">
                  <c:v>1.6833333333333353E-2</c:v>
                </c:pt>
                <c:pt idx="3076">
                  <c:v>1.6833333333333353E-2</c:v>
                </c:pt>
                <c:pt idx="3077">
                  <c:v>1.6833333333333353E-2</c:v>
                </c:pt>
                <c:pt idx="3078">
                  <c:v>1.6833333333333353E-2</c:v>
                </c:pt>
                <c:pt idx="3079">
                  <c:v>1.6833333333333353E-2</c:v>
                </c:pt>
                <c:pt idx="3080">
                  <c:v>1.6833333333333353E-2</c:v>
                </c:pt>
                <c:pt idx="3081">
                  <c:v>1.6833333333333353E-2</c:v>
                </c:pt>
                <c:pt idx="3082">
                  <c:v>1.6833333333333353E-2</c:v>
                </c:pt>
                <c:pt idx="3083">
                  <c:v>1.6833333333333353E-2</c:v>
                </c:pt>
                <c:pt idx="3084">
                  <c:v>1.6833333333333353E-2</c:v>
                </c:pt>
                <c:pt idx="3085">
                  <c:v>1.6833333333333353E-2</c:v>
                </c:pt>
                <c:pt idx="3086">
                  <c:v>1.6833333333333353E-2</c:v>
                </c:pt>
                <c:pt idx="3087">
                  <c:v>1.6833333333333353E-2</c:v>
                </c:pt>
                <c:pt idx="3088">
                  <c:v>1.6958333333333339E-2</c:v>
                </c:pt>
                <c:pt idx="3089">
                  <c:v>1.6958333333333339E-2</c:v>
                </c:pt>
                <c:pt idx="3090">
                  <c:v>1.6958333333333339E-2</c:v>
                </c:pt>
                <c:pt idx="3091">
                  <c:v>1.6958333333333339E-2</c:v>
                </c:pt>
                <c:pt idx="3092">
                  <c:v>1.6958333333333339E-2</c:v>
                </c:pt>
                <c:pt idx="3093">
                  <c:v>1.6958333333333339E-2</c:v>
                </c:pt>
                <c:pt idx="3094">
                  <c:v>1.6958333333333339E-2</c:v>
                </c:pt>
                <c:pt idx="3095">
                  <c:v>1.6958333333333339E-2</c:v>
                </c:pt>
                <c:pt idx="3096">
                  <c:v>1.6958333333333339E-2</c:v>
                </c:pt>
                <c:pt idx="3097">
                  <c:v>1.6958333333333339E-2</c:v>
                </c:pt>
                <c:pt idx="3098">
                  <c:v>1.6958333333333339E-2</c:v>
                </c:pt>
                <c:pt idx="3099">
                  <c:v>1.6958333333333339E-2</c:v>
                </c:pt>
                <c:pt idx="3100">
                  <c:v>1.6958333333333339E-2</c:v>
                </c:pt>
                <c:pt idx="3101">
                  <c:v>1.6958333333333339E-2</c:v>
                </c:pt>
                <c:pt idx="3102">
                  <c:v>1.6958333333333339E-2</c:v>
                </c:pt>
                <c:pt idx="3103">
                  <c:v>1.6958333333333339E-2</c:v>
                </c:pt>
                <c:pt idx="3104">
                  <c:v>1.6958333333333339E-2</c:v>
                </c:pt>
                <c:pt idx="3105">
                  <c:v>1.6958333333333339E-2</c:v>
                </c:pt>
                <c:pt idx="3106">
                  <c:v>1.6958333333333339E-2</c:v>
                </c:pt>
                <c:pt idx="3107">
                  <c:v>1.7041666666666688E-2</c:v>
                </c:pt>
                <c:pt idx="3108">
                  <c:v>1.7041666666666688E-2</c:v>
                </c:pt>
                <c:pt idx="3109">
                  <c:v>1.7041666666666688E-2</c:v>
                </c:pt>
                <c:pt idx="3110">
                  <c:v>1.7041666666666688E-2</c:v>
                </c:pt>
                <c:pt idx="3111">
                  <c:v>1.7041666666666688E-2</c:v>
                </c:pt>
                <c:pt idx="3112">
                  <c:v>1.7041666666666688E-2</c:v>
                </c:pt>
                <c:pt idx="3113">
                  <c:v>1.7041666666666688E-2</c:v>
                </c:pt>
                <c:pt idx="3114">
                  <c:v>1.7041666666666688E-2</c:v>
                </c:pt>
                <c:pt idx="3115">
                  <c:v>1.7041666666666688E-2</c:v>
                </c:pt>
                <c:pt idx="3116">
                  <c:v>1.7041666666666688E-2</c:v>
                </c:pt>
                <c:pt idx="3117">
                  <c:v>1.7041666666666688E-2</c:v>
                </c:pt>
                <c:pt idx="3118">
                  <c:v>1.7041666666666688E-2</c:v>
                </c:pt>
                <c:pt idx="3119">
                  <c:v>1.7041666666666688E-2</c:v>
                </c:pt>
                <c:pt idx="3120">
                  <c:v>1.7041666666666688E-2</c:v>
                </c:pt>
                <c:pt idx="3121">
                  <c:v>1.7041666666666688E-2</c:v>
                </c:pt>
                <c:pt idx="3122">
                  <c:v>1.7041666666666688E-2</c:v>
                </c:pt>
                <c:pt idx="3123">
                  <c:v>1.7041666666666688E-2</c:v>
                </c:pt>
                <c:pt idx="3124">
                  <c:v>1.7041666666666688E-2</c:v>
                </c:pt>
                <c:pt idx="3125">
                  <c:v>1.7041666666666688E-2</c:v>
                </c:pt>
                <c:pt idx="3126">
                  <c:v>1.7041666666666688E-2</c:v>
                </c:pt>
                <c:pt idx="3127">
                  <c:v>1.7166666666666674E-2</c:v>
                </c:pt>
                <c:pt idx="3128">
                  <c:v>1.7166666666666674E-2</c:v>
                </c:pt>
                <c:pt idx="3129">
                  <c:v>1.7166666666666674E-2</c:v>
                </c:pt>
                <c:pt idx="3130">
                  <c:v>1.7166666666666674E-2</c:v>
                </c:pt>
                <c:pt idx="3131">
                  <c:v>1.7166666666666674E-2</c:v>
                </c:pt>
                <c:pt idx="3132">
                  <c:v>1.7166666666666674E-2</c:v>
                </c:pt>
                <c:pt idx="3133">
                  <c:v>1.7166666666666674E-2</c:v>
                </c:pt>
                <c:pt idx="3134">
                  <c:v>1.7166666666666674E-2</c:v>
                </c:pt>
                <c:pt idx="3135">
                  <c:v>1.7166666666666674E-2</c:v>
                </c:pt>
                <c:pt idx="3136">
                  <c:v>1.7166666666666674E-2</c:v>
                </c:pt>
                <c:pt idx="3137">
                  <c:v>1.7166666666666674E-2</c:v>
                </c:pt>
                <c:pt idx="3138">
                  <c:v>1.7166666666666674E-2</c:v>
                </c:pt>
                <c:pt idx="3139">
                  <c:v>1.7166666666666674E-2</c:v>
                </c:pt>
                <c:pt idx="3140">
                  <c:v>1.7166666666666674E-2</c:v>
                </c:pt>
                <c:pt idx="3141">
                  <c:v>1.7166666666666674E-2</c:v>
                </c:pt>
                <c:pt idx="3142">
                  <c:v>1.7166666666666674E-2</c:v>
                </c:pt>
                <c:pt idx="3143">
                  <c:v>1.7166666666666674E-2</c:v>
                </c:pt>
                <c:pt idx="3144">
                  <c:v>1.7166666666666674E-2</c:v>
                </c:pt>
                <c:pt idx="3145">
                  <c:v>1.7250000000000022E-2</c:v>
                </c:pt>
                <c:pt idx="3146">
                  <c:v>1.7250000000000022E-2</c:v>
                </c:pt>
                <c:pt idx="3147">
                  <c:v>1.7250000000000022E-2</c:v>
                </c:pt>
                <c:pt idx="3148">
                  <c:v>1.7250000000000022E-2</c:v>
                </c:pt>
                <c:pt idx="3149">
                  <c:v>1.7250000000000022E-2</c:v>
                </c:pt>
                <c:pt idx="3150">
                  <c:v>1.7250000000000022E-2</c:v>
                </c:pt>
                <c:pt idx="3151">
                  <c:v>1.7250000000000022E-2</c:v>
                </c:pt>
                <c:pt idx="3152">
                  <c:v>1.7250000000000022E-2</c:v>
                </c:pt>
                <c:pt idx="3153">
                  <c:v>1.7250000000000022E-2</c:v>
                </c:pt>
                <c:pt idx="3154">
                  <c:v>1.7250000000000022E-2</c:v>
                </c:pt>
                <c:pt idx="3155">
                  <c:v>1.7250000000000022E-2</c:v>
                </c:pt>
                <c:pt idx="3156">
                  <c:v>1.7250000000000022E-2</c:v>
                </c:pt>
                <c:pt idx="3157">
                  <c:v>1.7250000000000022E-2</c:v>
                </c:pt>
                <c:pt idx="3158">
                  <c:v>1.7250000000000022E-2</c:v>
                </c:pt>
                <c:pt idx="3159">
                  <c:v>1.7250000000000022E-2</c:v>
                </c:pt>
                <c:pt idx="3160">
                  <c:v>1.7250000000000022E-2</c:v>
                </c:pt>
                <c:pt idx="3161">
                  <c:v>1.7250000000000022E-2</c:v>
                </c:pt>
                <c:pt idx="3162">
                  <c:v>1.7250000000000022E-2</c:v>
                </c:pt>
                <c:pt idx="3163">
                  <c:v>1.7250000000000022E-2</c:v>
                </c:pt>
                <c:pt idx="3164">
                  <c:v>1.7250000000000022E-2</c:v>
                </c:pt>
                <c:pt idx="3165">
                  <c:v>1.7375000000000008E-2</c:v>
                </c:pt>
                <c:pt idx="3166">
                  <c:v>1.7375000000000008E-2</c:v>
                </c:pt>
                <c:pt idx="3167">
                  <c:v>1.7375000000000008E-2</c:v>
                </c:pt>
                <c:pt idx="3168">
                  <c:v>1.7375000000000008E-2</c:v>
                </c:pt>
                <c:pt idx="3169">
                  <c:v>1.7375000000000008E-2</c:v>
                </c:pt>
                <c:pt idx="3170">
                  <c:v>1.7375000000000008E-2</c:v>
                </c:pt>
                <c:pt idx="3171">
                  <c:v>1.7375000000000008E-2</c:v>
                </c:pt>
                <c:pt idx="3172">
                  <c:v>1.7375000000000008E-2</c:v>
                </c:pt>
                <c:pt idx="3173">
                  <c:v>1.7375000000000008E-2</c:v>
                </c:pt>
                <c:pt idx="3174">
                  <c:v>1.7375000000000008E-2</c:v>
                </c:pt>
                <c:pt idx="3175">
                  <c:v>1.7375000000000008E-2</c:v>
                </c:pt>
                <c:pt idx="3176">
                  <c:v>1.7375000000000008E-2</c:v>
                </c:pt>
                <c:pt idx="3177">
                  <c:v>1.7375000000000008E-2</c:v>
                </c:pt>
                <c:pt idx="3178">
                  <c:v>1.7375000000000008E-2</c:v>
                </c:pt>
                <c:pt idx="3179">
                  <c:v>1.7375000000000008E-2</c:v>
                </c:pt>
                <c:pt idx="3180">
                  <c:v>1.7375000000000008E-2</c:v>
                </c:pt>
                <c:pt idx="3181">
                  <c:v>1.7375000000000008E-2</c:v>
                </c:pt>
                <c:pt idx="3182">
                  <c:v>1.7375000000000008E-2</c:v>
                </c:pt>
                <c:pt idx="3183">
                  <c:v>1.7458333333333353E-2</c:v>
                </c:pt>
                <c:pt idx="3184">
                  <c:v>1.7458333333333353E-2</c:v>
                </c:pt>
                <c:pt idx="3185">
                  <c:v>1.7458333333333353E-2</c:v>
                </c:pt>
                <c:pt idx="3186">
                  <c:v>1.7458333333333353E-2</c:v>
                </c:pt>
                <c:pt idx="3187">
                  <c:v>1.7458333333333353E-2</c:v>
                </c:pt>
                <c:pt idx="3188">
                  <c:v>1.7458333333333353E-2</c:v>
                </c:pt>
                <c:pt idx="3189">
                  <c:v>1.7458333333333353E-2</c:v>
                </c:pt>
                <c:pt idx="3190">
                  <c:v>1.7458333333333353E-2</c:v>
                </c:pt>
                <c:pt idx="3191">
                  <c:v>1.7458333333333353E-2</c:v>
                </c:pt>
                <c:pt idx="3192">
                  <c:v>1.7458333333333353E-2</c:v>
                </c:pt>
                <c:pt idx="3193">
                  <c:v>1.7458333333333353E-2</c:v>
                </c:pt>
                <c:pt idx="3194">
                  <c:v>1.7458333333333353E-2</c:v>
                </c:pt>
                <c:pt idx="3195">
                  <c:v>1.7458333333333353E-2</c:v>
                </c:pt>
                <c:pt idx="3196">
                  <c:v>1.7458333333333353E-2</c:v>
                </c:pt>
                <c:pt idx="3197">
                  <c:v>1.7458333333333353E-2</c:v>
                </c:pt>
                <c:pt idx="3198">
                  <c:v>1.7458333333333353E-2</c:v>
                </c:pt>
                <c:pt idx="3199">
                  <c:v>1.7458333333333353E-2</c:v>
                </c:pt>
                <c:pt idx="3200">
                  <c:v>1.7458333333333353E-2</c:v>
                </c:pt>
                <c:pt idx="3201">
                  <c:v>1.7458333333333353E-2</c:v>
                </c:pt>
                <c:pt idx="3202">
                  <c:v>1.7458333333333353E-2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1.758333333333334E-2</c:v>
                </c:pt>
                <c:pt idx="3221">
                  <c:v>1.7666666666666688E-2</c:v>
                </c:pt>
                <c:pt idx="3222">
                  <c:v>1.7666666666666688E-2</c:v>
                </c:pt>
                <c:pt idx="3223">
                  <c:v>1.7666666666666688E-2</c:v>
                </c:pt>
                <c:pt idx="3224">
                  <c:v>1.7666666666666688E-2</c:v>
                </c:pt>
                <c:pt idx="3225">
                  <c:v>1.7666666666666688E-2</c:v>
                </c:pt>
                <c:pt idx="3226">
                  <c:v>1.7666666666666688E-2</c:v>
                </c:pt>
                <c:pt idx="3227">
                  <c:v>1.7666666666666688E-2</c:v>
                </c:pt>
                <c:pt idx="3228">
                  <c:v>1.7666666666666688E-2</c:v>
                </c:pt>
                <c:pt idx="3229">
                  <c:v>1.7666666666666688E-2</c:v>
                </c:pt>
                <c:pt idx="3230">
                  <c:v>1.7666666666666688E-2</c:v>
                </c:pt>
                <c:pt idx="3231">
                  <c:v>1.7666666666666688E-2</c:v>
                </c:pt>
                <c:pt idx="3232">
                  <c:v>1.7666666666666688E-2</c:v>
                </c:pt>
                <c:pt idx="3233">
                  <c:v>1.7666666666666688E-2</c:v>
                </c:pt>
                <c:pt idx="3234">
                  <c:v>1.7666666666666688E-2</c:v>
                </c:pt>
                <c:pt idx="3235">
                  <c:v>1.7666666666666688E-2</c:v>
                </c:pt>
                <c:pt idx="3236">
                  <c:v>1.7666666666666688E-2</c:v>
                </c:pt>
                <c:pt idx="3237">
                  <c:v>1.7666666666666688E-2</c:v>
                </c:pt>
                <c:pt idx="3238">
                  <c:v>1.7666666666666688E-2</c:v>
                </c:pt>
                <c:pt idx="3239">
                  <c:v>1.7666666666666688E-2</c:v>
                </c:pt>
                <c:pt idx="3240">
                  <c:v>1.7666666666666688E-2</c:v>
                </c:pt>
                <c:pt idx="3241">
                  <c:v>1.7791666666666674E-2</c:v>
                </c:pt>
                <c:pt idx="3242">
                  <c:v>1.7791666666666674E-2</c:v>
                </c:pt>
                <c:pt idx="3243">
                  <c:v>1.7791666666666674E-2</c:v>
                </c:pt>
                <c:pt idx="3244">
                  <c:v>1.7791666666666674E-2</c:v>
                </c:pt>
                <c:pt idx="3245">
                  <c:v>1.7791666666666674E-2</c:v>
                </c:pt>
                <c:pt idx="3246">
                  <c:v>1.7791666666666674E-2</c:v>
                </c:pt>
                <c:pt idx="3247">
                  <c:v>1.7791666666666674E-2</c:v>
                </c:pt>
                <c:pt idx="3248">
                  <c:v>1.7791666666666674E-2</c:v>
                </c:pt>
                <c:pt idx="3249">
                  <c:v>1.7791666666666674E-2</c:v>
                </c:pt>
                <c:pt idx="3250">
                  <c:v>1.7791666666666674E-2</c:v>
                </c:pt>
                <c:pt idx="3251">
                  <c:v>1.7791666666666674E-2</c:v>
                </c:pt>
                <c:pt idx="3252">
                  <c:v>1.7791666666666674E-2</c:v>
                </c:pt>
                <c:pt idx="3253">
                  <c:v>1.7791666666666674E-2</c:v>
                </c:pt>
                <c:pt idx="3254">
                  <c:v>1.7791666666666674E-2</c:v>
                </c:pt>
                <c:pt idx="3255">
                  <c:v>1.7791666666666674E-2</c:v>
                </c:pt>
                <c:pt idx="3256">
                  <c:v>1.7791666666666674E-2</c:v>
                </c:pt>
                <c:pt idx="3257">
                  <c:v>1.7791666666666674E-2</c:v>
                </c:pt>
                <c:pt idx="3258">
                  <c:v>1.7791666666666674E-2</c:v>
                </c:pt>
                <c:pt idx="3259">
                  <c:v>1.7875000000000023E-2</c:v>
                </c:pt>
                <c:pt idx="3260">
                  <c:v>1.7875000000000023E-2</c:v>
                </c:pt>
                <c:pt idx="3261">
                  <c:v>1.7875000000000023E-2</c:v>
                </c:pt>
                <c:pt idx="3262">
                  <c:v>1.7875000000000023E-2</c:v>
                </c:pt>
                <c:pt idx="3263">
                  <c:v>1.7875000000000023E-2</c:v>
                </c:pt>
                <c:pt idx="3264">
                  <c:v>1.7875000000000023E-2</c:v>
                </c:pt>
                <c:pt idx="3265">
                  <c:v>1.7875000000000023E-2</c:v>
                </c:pt>
                <c:pt idx="3266">
                  <c:v>1.7875000000000023E-2</c:v>
                </c:pt>
                <c:pt idx="3267">
                  <c:v>1.7875000000000023E-2</c:v>
                </c:pt>
                <c:pt idx="3268">
                  <c:v>1.7875000000000023E-2</c:v>
                </c:pt>
                <c:pt idx="3269">
                  <c:v>1.7875000000000023E-2</c:v>
                </c:pt>
                <c:pt idx="3270">
                  <c:v>1.7875000000000023E-2</c:v>
                </c:pt>
                <c:pt idx="3271">
                  <c:v>1.7875000000000023E-2</c:v>
                </c:pt>
                <c:pt idx="3272">
                  <c:v>1.7875000000000023E-2</c:v>
                </c:pt>
                <c:pt idx="3273">
                  <c:v>1.7875000000000023E-2</c:v>
                </c:pt>
                <c:pt idx="3274">
                  <c:v>1.7875000000000023E-2</c:v>
                </c:pt>
                <c:pt idx="3275">
                  <c:v>1.7875000000000023E-2</c:v>
                </c:pt>
                <c:pt idx="3276">
                  <c:v>1.7875000000000023E-2</c:v>
                </c:pt>
                <c:pt idx="3277">
                  <c:v>1.7875000000000023E-2</c:v>
                </c:pt>
                <c:pt idx="3278">
                  <c:v>1.7875000000000023E-2</c:v>
                </c:pt>
                <c:pt idx="3279">
                  <c:v>1.8000000000000009E-2</c:v>
                </c:pt>
                <c:pt idx="3280">
                  <c:v>1.8000000000000009E-2</c:v>
                </c:pt>
                <c:pt idx="3281">
                  <c:v>1.8000000000000009E-2</c:v>
                </c:pt>
                <c:pt idx="3282">
                  <c:v>1.8000000000000009E-2</c:v>
                </c:pt>
                <c:pt idx="3283">
                  <c:v>1.8000000000000009E-2</c:v>
                </c:pt>
                <c:pt idx="3284">
                  <c:v>1.8000000000000009E-2</c:v>
                </c:pt>
                <c:pt idx="3285">
                  <c:v>1.8000000000000009E-2</c:v>
                </c:pt>
                <c:pt idx="3286">
                  <c:v>1.8000000000000009E-2</c:v>
                </c:pt>
                <c:pt idx="3287">
                  <c:v>1.8000000000000009E-2</c:v>
                </c:pt>
                <c:pt idx="3288">
                  <c:v>1.8000000000000009E-2</c:v>
                </c:pt>
                <c:pt idx="3289">
                  <c:v>1.8000000000000009E-2</c:v>
                </c:pt>
                <c:pt idx="3290">
                  <c:v>1.8000000000000009E-2</c:v>
                </c:pt>
                <c:pt idx="3291">
                  <c:v>1.8000000000000009E-2</c:v>
                </c:pt>
                <c:pt idx="3292">
                  <c:v>1.8000000000000009E-2</c:v>
                </c:pt>
                <c:pt idx="3293">
                  <c:v>1.8000000000000009E-2</c:v>
                </c:pt>
                <c:pt idx="3294">
                  <c:v>1.8000000000000009E-2</c:v>
                </c:pt>
                <c:pt idx="3295">
                  <c:v>1.8000000000000009E-2</c:v>
                </c:pt>
                <c:pt idx="3296">
                  <c:v>1.8000000000000009E-2</c:v>
                </c:pt>
                <c:pt idx="3297">
                  <c:v>1.8083333333333354E-2</c:v>
                </c:pt>
                <c:pt idx="3298">
                  <c:v>1.8083333333333354E-2</c:v>
                </c:pt>
                <c:pt idx="3299">
                  <c:v>1.8083333333333354E-2</c:v>
                </c:pt>
                <c:pt idx="3300">
                  <c:v>1.8083333333333354E-2</c:v>
                </c:pt>
                <c:pt idx="3301">
                  <c:v>1.8083333333333354E-2</c:v>
                </c:pt>
                <c:pt idx="3302">
                  <c:v>1.8083333333333354E-2</c:v>
                </c:pt>
                <c:pt idx="3303">
                  <c:v>1.8083333333333354E-2</c:v>
                </c:pt>
                <c:pt idx="3304">
                  <c:v>1.8083333333333354E-2</c:v>
                </c:pt>
                <c:pt idx="3305">
                  <c:v>1.8083333333333354E-2</c:v>
                </c:pt>
                <c:pt idx="3306">
                  <c:v>1.8083333333333354E-2</c:v>
                </c:pt>
                <c:pt idx="3307">
                  <c:v>1.8083333333333354E-2</c:v>
                </c:pt>
                <c:pt idx="3308">
                  <c:v>1.8083333333333354E-2</c:v>
                </c:pt>
                <c:pt idx="3309">
                  <c:v>1.8083333333333354E-2</c:v>
                </c:pt>
                <c:pt idx="3310">
                  <c:v>1.8083333333333354E-2</c:v>
                </c:pt>
                <c:pt idx="3311">
                  <c:v>1.8083333333333354E-2</c:v>
                </c:pt>
                <c:pt idx="3312">
                  <c:v>1.8083333333333354E-2</c:v>
                </c:pt>
                <c:pt idx="3313">
                  <c:v>1.8083333333333354E-2</c:v>
                </c:pt>
                <c:pt idx="3314">
                  <c:v>1.8083333333333354E-2</c:v>
                </c:pt>
                <c:pt idx="3315">
                  <c:v>1.8083333333333354E-2</c:v>
                </c:pt>
                <c:pt idx="3316">
                  <c:v>1.8083333333333354E-2</c:v>
                </c:pt>
                <c:pt idx="3317">
                  <c:v>1.8083333333333354E-2</c:v>
                </c:pt>
                <c:pt idx="3318">
                  <c:v>1.820833333333334E-2</c:v>
                </c:pt>
                <c:pt idx="3319">
                  <c:v>1.820833333333334E-2</c:v>
                </c:pt>
                <c:pt idx="3320">
                  <c:v>1.820833333333334E-2</c:v>
                </c:pt>
                <c:pt idx="3321">
                  <c:v>1.820833333333334E-2</c:v>
                </c:pt>
                <c:pt idx="3322">
                  <c:v>1.820833333333334E-2</c:v>
                </c:pt>
                <c:pt idx="3323">
                  <c:v>1.820833333333334E-2</c:v>
                </c:pt>
                <c:pt idx="3324">
                  <c:v>1.820833333333334E-2</c:v>
                </c:pt>
                <c:pt idx="3325">
                  <c:v>1.820833333333334E-2</c:v>
                </c:pt>
                <c:pt idx="3326">
                  <c:v>1.820833333333334E-2</c:v>
                </c:pt>
                <c:pt idx="3327">
                  <c:v>1.820833333333334E-2</c:v>
                </c:pt>
                <c:pt idx="3328">
                  <c:v>1.820833333333334E-2</c:v>
                </c:pt>
                <c:pt idx="3329">
                  <c:v>1.820833333333334E-2</c:v>
                </c:pt>
                <c:pt idx="3330">
                  <c:v>1.820833333333334E-2</c:v>
                </c:pt>
                <c:pt idx="3331">
                  <c:v>1.820833333333334E-2</c:v>
                </c:pt>
                <c:pt idx="3332">
                  <c:v>1.820833333333334E-2</c:v>
                </c:pt>
                <c:pt idx="3333">
                  <c:v>1.820833333333334E-2</c:v>
                </c:pt>
                <c:pt idx="3334">
                  <c:v>1.820833333333334E-2</c:v>
                </c:pt>
                <c:pt idx="3335">
                  <c:v>1.8291666666666689E-2</c:v>
                </c:pt>
                <c:pt idx="3336">
                  <c:v>1.8291666666666689E-2</c:v>
                </c:pt>
                <c:pt idx="3337">
                  <c:v>1.8291666666666689E-2</c:v>
                </c:pt>
                <c:pt idx="3338">
                  <c:v>1.8291666666666689E-2</c:v>
                </c:pt>
                <c:pt idx="3339">
                  <c:v>1.8291666666666689E-2</c:v>
                </c:pt>
                <c:pt idx="3340">
                  <c:v>1.8291666666666689E-2</c:v>
                </c:pt>
                <c:pt idx="3341">
                  <c:v>1.8291666666666689E-2</c:v>
                </c:pt>
                <c:pt idx="3342">
                  <c:v>1.8291666666666689E-2</c:v>
                </c:pt>
                <c:pt idx="3343">
                  <c:v>1.8291666666666689E-2</c:v>
                </c:pt>
                <c:pt idx="3344">
                  <c:v>1.8291666666666689E-2</c:v>
                </c:pt>
                <c:pt idx="3345">
                  <c:v>1.8291666666666689E-2</c:v>
                </c:pt>
                <c:pt idx="3346">
                  <c:v>1.8291666666666689E-2</c:v>
                </c:pt>
                <c:pt idx="3347">
                  <c:v>1.8291666666666689E-2</c:v>
                </c:pt>
                <c:pt idx="3348">
                  <c:v>1.8291666666666689E-2</c:v>
                </c:pt>
                <c:pt idx="3349">
                  <c:v>1.8291666666666689E-2</c:v>
                </c:pt>
                <c:pt idx="3350">
                  <c:v>1.8291666666666689E-2</c:v>
                </c:pt>
                <c:pt idx="3351">
                  <c:v>1.8291666666666689E-2</c:v>
                </c:pt>
                <c:pt idx="3352">
                  <c:v>1.8291666666666689E-2</c:v>
                </c:pt>
                <c:pt idx="3353">
                  <c:v>1.8291666666666689E-2</c:v>
                </c:pt>
                <c:pt idx="3354">
                  <c:v>1.8291666666666689E-2</c:v>
                </c:pt>
                <c:pt idx="3355">
                  <c:v>1.8291666666666689E-2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1.8416666666666675E-2</c:v>
                </c:pt>
                <c:pt idx="3373">
                  <c:v>1.8500000000000023E-2</c:v>
                </c:pt>
                <c:pt idx="3374">
                  <c:v>1.8500000000000023E-2</c:v>
                </c:pt>
                <c:pt idx="3375">
                  <c:v>1.8500000000000023E-2</c:v>
                </c:pt>
                <c:pt idx="3376">
                  <c:v>1.8500000000000023E-2</c:v>
                </c:pt>
                <c:pt idx="3377">
                  <c:v>1.8500000000000023E-2</c:v>
                </c:pt>
                <c:pt idx="3378">
                  <c:v>1.8500000000000023E-2</c:v>
                </c:pt>
                <c:pt idx="3379">
                  <c:v>1.8500000000000023E-2</c:v>
                </c:pt>
                <c:pt idx="3380">
                  <c:v>1.8500000000000023E-2</c:v>
                </c:pt>
                <c:pt idx="3381">
                  <c:v>1.8500000000000023E-2</c:v>
                </c:pt>
                <c:pt idx="3382">
                  <c:v>1.8500000000000023E-2</c:v>
                </c:pt>
                <c:pt idx="3383">
                  <c:v>1.8500000000000023E-2</c:v>
                </c:pt>
                <c:pt idx="3384">
                  <c:v>1.8500000000000023E-2</c:v>
                </c:pt>
                <c:pt idx="3385">
                  <c:v>1.8500000000000023E-2</c:v>
                </c:pt>
                <c:pt idx="3386">
                  <c:v>1.8500000000000023E-2</c:v>
                </c:pt>
                <c:pt idx="3387">
                  <c:v>1.8500000000000023E-2</c:v>
                </c:pt>
                <c:pt idx="3388">
                  <c:v>1.8500000000000023E-2</c:v>
                </c:pt>
                <c:pt idx="3389">
                  <c:v>1.8500000000000023E-2</c:v>
                </c:pt>
                <c:pt idx="3390">
                  <c:v>1.8500000000000023E-2</c:v>
                </c:pt>
                <c:pt idx="3391">
                  <c:v>1.8500000000000023E-2</c:v>
                </c:pt>
                <c:pt idx="3392">
                  <c:v>1.8500000000000023E-2</c:v>
                </c:pt>
                <c:pt idx="3393">
                  <c:v>1.8500000000000023E-2</c:v>
                </c:pt>
                <c:pt idx="3394">
                  <c:v>1.862500000000001E-2</c:v>
                </c:pt>
                <c:pt idx="3395">
                  <c:v>1.862500000000001E-2</c:v>
                </c:pt>
                <c:pt idx="3396">
                  <c:v>1.862500000000001E-2</c:v>
                </c:pt>
                <c:pt idx="3397">
                  <c:v>1.862500000000001E-2</c:v>
                </c:pt>
                <c:pt idx="3398">
                  <c:v>1.862500000000001E-2</c:v>
                </c:pt>
                <c:pt idx="3399">
                  <c:v>1.862500000000001E-2</c:v>
                </c:pt>
                <c:pt idx="3400">
                  <c:v>1.862500000000001E-2</c:v>
                </c:pt>
                <c:pt idx="3401">
                  <c:v>1.862500000000001E-2</c:v>
                </c:pt>
                <c:pt idx="3402">
                  <c:v>1.862500000000001E-2</c:v>
                </c:pt>
                <c:pt idx="3403">
                  <c:v>1.862500000000001E-2</c:v>
                </c:pt>
                <c:pt idx="3404">
                  <c:v>1.862500000000001E-2</c:v>
                </c:pt>
                <c:pt idx="3405">
                  <c:v>1.862500000000001E-2</c:v>
                </c:pt>
                <c:pt idx="3406">
                  <c:v>1.862500000000001E-2</c:v>
                </c:pt>
                <c:pt idx="3407">
                  <c:v>1.862500000000001E-2</c:v>
                </c:pt>
                <c:pt idx="3408">
                  <c:v>1.862500000000001E-2</c:v>
                </c:pt>
                <c:pt idx="3409">
                  <c:v>1.862500000000001E-2</c:v>
                </c:pt>
                <c:pt idx="3410">
                  <c:v>1.862500000000001E-2</c:v>
                </c:pt>
                <c:pt idx="3411">
                  <c:v>1.8708333333333355E-2</c:v>
                </c:pt>
                <c:pt idx="3412">
                  <c:v>1.8708333333333355E-2</c:v>
                </c:pt>
                <c:pt idx="3413">
                  <c:v>1.8708333333333355E-2</c:v>
                </c:pt>
                <c:pt idx="3414">
                  <c:v>1.8708333333333355E-2</c:v>
                </c:pt>
                <c:pt idx="3415">
                  <c:v>1.8708333333333355E-2</c:v>
                </c:pt>
                <c:pt idx="3416">
                  <c:v>1.8708333333333355E-2</c:v>
                </c:pt>
                <c:pt idx="3417">
                  <c:v>1.8708333333333355E-2</c:v>
                </c:pt>
                <c:pt idx="3418">
                  <c:v>1.8708333333333355E-2</c:v>
                </c:pt>
                <c:pt idx="3419">
                  <c:v>1.8708333333333355E-2</c:v>
                </c:pt>
                <c:pt idx="3420">
                  <c:v>1.8708333333333355E-2</c:v>
                </c:pt>
                <c:pt idx="3421">
                  <c:v>1.8708333333333355E-2</c:v>
                </c:pt>
                <c:pt idx="3422">
                  <c:v>1.8708333333333355E-2</c:v>
                </c:pt>
                <c:pt idx="3423">
                  <c:v>1.8708333333333355E-2</c:v>
                </c:pt>
                <c:pt idx="3424">
                  <c:v>1.8708333333333355E-2</c:v>
                </c:pt>
                <c:pt idx="3425">
                  <c:v>1.8708333333333355E-2</c:v>
                </c:pt>
                <c:pt idx="3426">
                  <c:v>1.8708333333333355E-2</c:v>
                </c:pt>
                <c:pt idx="3427">
                  <c:v>1.8708333333333355E-2</c:v>
                </c:pt>
                <c:pt idx="3428">
                  <c:v>1.8708333333333355E-2</c:v>
                </c:pt>
                <c:pt idx="3429">
                  <c:v>1.8708333333333355E-2</c:v>
                </c:pt>
                <c:pt idx="3430">
                  <c:v>1.8708333333333355E-2</c:v>
                </c:pt>
                <c:pt idx="3431">
                  <c:v>1.8833333333333341E-2</c:v>
                </c:pt>
                <c:pt idx="3432">
                  <c:v>1.8833333333333341E-2</c:v>
                </c:pt>
                <c:pt idx="3433">
                  <c:v>1.8833333333333341E-2</c:v>
                </c:pt>
                <c:pt idx="3434">
                  <c:v>1.8833333333333341E-2</c:v>
                </c:pt>
                <c:pt idx="3435">
                  <c:v>1.8833333333333341E-2</c:v>
                </c:pt>
                <c:pt idx="3436">
                  <c:v>1.8833333333333341E-2</c:v>
                </c:pt>
                <c:pt idx="3437">
                  <c:v>1.8833333333333341E-2</c:v>
                </c:pt>
                <c:pt idx="3438">
                  <c:v>1.8833333333333341E-2</c:v>
                </c:pt>
                <c:pt idx="3439">
                  <c:v>1.8833333333333341E-2</c:v>
                </c:pt>
                <c:pt idx="3440">
                  <c:v>1.8833333333333341E-2</c:v>
                </c:pt>
                <c:pt idx="3441">
                  <c:v>1.8833333333333341E-2</c:v>
                </c:pt>
                <c:pt idx="3442">
                  <c:v>1.8833333333333341E-2</c:v>
                </c:pt>
                <c:pt idx="3443">
                  <c:v>1.8833333333333341E-2</c:v>
                </c:pt>
                <c:pt idx="3444">
                  <c:v>1.8833333333333341E-2</c:v>
                </c:pt>
                <c:pt idx="3445">
                  <c:v>1.8833333333333341E-2</c:v>
                </c:pt>
                <c:pt idx="3446">
                  <c:v>1.8833333333333341E-2</c:v>
                </c:pt>
                <c:pt idx="3447">
                  <c:v>1.8833333333333341E-2</c:v>
                </c:pt>
                <c:pt idx="3448">
                  <c:v>1.8833333333333341E-2</c:v>
                </c:pt>
                <c:pt idx="3449">
                  <c:v>1.8916666666666689E-2</c:v>
                </c:pt>
                <c:pt idx="3450">
                  <c:v>1.8916666666666689E-2</c:v>
                </c:pt>
                <c:pt idx="3451">
                  <c:v>1.8916666666666689E-2</c:v>
                </c:pt>
                <c:pt idx="3452">
                  <c:v>1.8916666666666689E-2</c:v>
                </c:pt>
                <c:pt idx="3453">
                  <c:v>1.8916666666666689E-2</c:v>
                </c:pt>
                <c:pt idx="3454">
                  <c:v>1.8916666666666689E-2</c:v>
                </c:pt>
                <c:pt idx="3455">
                  <c:v>1.8916666666666689E-2</c:v>
                </c:pt>
                <c:pt idx="3456">
                  <c:v>1.8916666666666689E-2</c:v>
                </c:pt>
                <c:pt idx="3457">
                  <c:v>1.8916666666666689E-2</c:v>
                </c:pt>
                <c:pt idx="3458">
                  <c:v>1.8916666666666689E-2</c:v>
                </c:pt>
                <c:pt idx="3459">
                  <c:v>1.8916666666666689E-2</c:v>
                </c:pt>
                <c:pt idx="3460">
                  <c:v>1.8916666666666689E-2</c:v>
                </c:pt>
                <c:pt idx="3461">
                  <c:v>1.8916666666666689E-2</c:v>
                </c:pt>
                <c:pt idx="3462">
                  <c:v>1.8916666666666689E-2</c:v>
                </c:pt>
                <c:pt idx="3463">
                  <c:v>1.8916666666666689E-2</c:v>
                </c:pt>
                <c:pt idx="3464">
                  <c:v>1.8916666666666689E-2</c:v>
                </c:pt>
                <c:pt idx="3465">
                  <c:v>1.8916666666666689E-2</c:v>
                </c:pt>
                <c:pt idx="3466">
                  <c:v>1.8916666666666689E-2</c:v>
                </c:pt>
                <c:pt idx="3467">
                  <c:v>1.8916666666666689E-2</c:v>
                </c:pt>
                <c:pt idx="3468">
                  <c:v>1.8916666666666689E-2</c:v>
                </c:pt>
                <c:pt idx="3469">
                  <c:v>1.8916666666666689E-2</c:v>
                </c:pt>
                <c:pt idx="3470">
                  <c:v>1.9041666666666675E-2</c:v>
                </c:pt>
                <c:pt idx="3471">
                  <c:v>1.9041666666666675E-2</c:v>
                </c:pt>
                <c:pt idx="3472">
                  <c:v>1.9041666666666675E-2</c:v>
                </c:pt>
                <c:pt idx="3473">
                  <c:v>1.9041666666666675E-2</c:v>
                </c:pt>
                <c:pt idx="3474">
                  <c:v>1.9041666666666675E-2</c:v>
                </c:pt>
                <c:pt idx="3475">
                  <c:v>1.9041666666666675E-2</c:v>
                </c:pt>
                <c:pt idx="3476">
                  <c:v>1.9041666666666675E-2</c:v>
                </c:pt>
                <c:pt idx="3477">
                  <c:v>1.9041666666666675E-2</c:v>
                </c:pt>
                <c:pt idx="3478">
                  <c:v>1.9041666666666675E-2</c:v>
                </c:pt>
                <c:pt idx="3479">
                  <c:v>1.9041666666666675E-2</c:v>
                </c:pt>
                <c:pt idx="3480">
                  <c:v>1.9041666666666675E-2</c:v>
                </c:pt>
                <c:pt idx="3481">
                  <c:v>1.9041666666666675E-2</c:v>
                </c:pt>
                <c:pt idx="3482">
                  <c:v>1.9041666666666675E-2</c:v>
                </c:pt>
                <c:pt idx="3483">
                  <c:v>1.9041666666666675E-2</c:v>
                </c:pt>
                <c:pt idx="3484">
                  <c:v>1.9041666666666675E-2</c:v>
                </c:pt>
                <c:pt idx="3485">
                  <c:v>1.9041666666666675E-2</c:v>
                </c:pt>
                <c:pt idx="3486">
                  <c:v>1.9041666666666675E-2</c:v>
                </c:pt>
                <c:pt idx="3487">
                  <c:v>1.9041666666666675E-2</c:v>
                </c:pt>
                <c:pt idx="3488">
                  <c:v>1.9125000000000024E-2</c:v>
                </c:pt>
                <c:pt idx="3489">
                  <c:v>1.9125000000000024E-2</c:v>
                </c:pt>
                <c:pt idx="3490">
                  <c:v>1.9125000000000024E-2</c:v>
                </c:pt>
                <c:pt idx="3491">
                  <c:v>1.9125000000000024E-2</c:v>
                </c:pt>
                <c:pt idx="3492">
                  <c:v>1.9125000000000024E-2</c:v>
                </c:pt>
                <c:pt idx="3493">
                  <c:v>1.9125000000000024E-2</c:v>
                </c:pt>
                <c:pt idx="3494">
                  <c:v>1.9125000000000024E-2</c:v>
                </c:pt>
                <c:pt idx="3495">
                  <c:v>1.9125000000000024E-2</c:v>
                </c:pt>
                <c:pt idx="3496">
                  <c:v>1.9125000000000024E-2</c:v>
                </c:pt>
                <c:pt idx="3497">
                  <c:v>1.9125000000000024E-2</c:v>
                </c:pt>
                <c:pt idx="3498">
                  <c:v>1.9125000000000024E-2</c:v>
                </c:pt>
                <c:pt idx="3499">
                  <c:v>1.9125000000000024E-2</c:v>
                </c:pt>
                <c:pt idx="3500">
                  <c:v>1.9125000000000024E-2</c:v>
                </c:pt>
                <c:pt idx="3501">
                  <c:v>1.9125000000000024E-2</c:v>
                </c:pt>
                <c:pt idx="3502">
                  <c:v>1.9125000000000024E-2</c:v>
                </c:pt>
                <c:pt idx="3503">
                  <c:v>1.9125000000000024E-2</c:v>
                </c:pt>
                <c:pt idx="3504">
                  <c:v>1.9125000000000024E-2</c:v>
                </c:pt>
                <c:pt idx="3505">
                  <c:v>1.9125000000000024E-2</c:v>
                </c:pt>
                <c:pt idx="3506">
                  <c:v>1.9125000000000024E-2</c:v>
                </c:pt>
                <c:pt idx="3507">
                  <c:v>1.9125000000000024E-2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1.925000000000001E-2</c:v>
                </c:pt>
                <c:pt idx="3526">
                  <c:v>1.9333333333333355E-2</c:v>
                </c:pt>
                <c:pt idx="3527">
                  <c:v>1.9333333333333355E-2</c:v>
                </c:pt>
                <c:pt idx="3528">
                  <c:v>1.9333333333333355E-2</c:v>
                </c:pt>
                <c:pt idx="3529">
                  <c:v>1.9333333333333355E-2</c:v>
                </c:pt>
                <c:pt idx="3530">
                  <c:v>1.9333333333333355E-2</c:v>
                </c:pt>
                <c:pt idx="3531">
                  <c:v>1.9333333333333355E-2</c:v>
                </c:pt>
                <c:pt idx="3532">
                  <c:v>1.9333333333333355E-2</c:v>
                </c:pt>
                <c:pt idx="3533">
                  <c:v>1.9333333333333355E-2</c:v>
                </c:pt>
                <c:pt idx="3534">
                  <c:v>1.9333333333333355E-2</c:v>
                </c:pt>
                <c:pt idx="3535">
                  <c:v>1.9333333333333355E-2</c:v>
                </c:pt>
                <c:pt idx="3536">
                  <c:v>1.9333333333333355E-2</c:v>
                </c:pt>
                <c:pt idx="3537">
                  <c:v>1.9333333333333355E-2</c:v>
                </c:pt>
                <c:pt idx="3538">
                  <c:v>1.9333333333333355E-2</c:v>
                </c:pt>
                <c:pt idx="3539">
                  <c:v>1.9333333333333355E-2</c:v>
                </c:pt>
                <c:pt idx="3540">
                  <c:v>1.9333333333333355E-2</c:v>
                </c:pt>
                <c:pt idx="3541">
                  <c:v>1.9333333333333355E-2</c:v>
                </c:pt>
                <c:pt idx="3542">
                  <c:v>1.9333333333333355E-2</c:v>
                </c:pt>
                <c:pt idx="3543">
                  <c:v>1.9333333333333355E-2</c:v>
                </c:pt>
                <c:pt idx="3544">
                  <c:v>1.9333333333333355E-2</c:v>
                </c:pt>
                <c:pt idx="3545">
                  <c:v>1.9333333333333355E-2</c:v>
                </c:pt>
                <c:pt idx="3546">
                  <c:v>1.9458333333333341E-2</c:v>
                </c:pt>
                <c:pt idx="3547">
                  <c:v>1.9458333333333341E-2</c:v>
                </c:pt>
                <c:pt idx="3548">
                  <c:v>1.9458333333333341E-2</c:v>
                </c:pt>
                <c:pt idx="3549">
                  <c:v>1.9458333333333341E-2</c:v>
                </c:pt>
                <c:pt idx="3550">
                  <c:v>1.9458333333333341E-2</c:v>
                </c:pt>
                <c:pt idx="3551">
                  <c:v>1.9458333333333341E-2</c:v>
                </c:pt>
                <c:pt idx="3552">
                  <c:v>1.9458333333333341E-2</c:v>
                </c:pt>
                <c:pt idx="3553">
                  <c:v>1.9458333333333341E-2</c:v>
                </c:pt>
                <c:pt idx="3554">
                  <c:v>1.9458333333333341E-2</c:v>
                </c:pt>
                <c:pt idx="3555">
                  <c:v>1.9458333333333341E-2</c:v>
                </c:pt>
                <c:pt idx="3556">
                  <c:v>1.9458333333333341E-2</c:v>
                </c:pt>
                <c:pt idx="3557">
                  <c:v>1.9458333333333341E-2</c:v>
                </c:pt>
                <c:pt idx="3558">
                  <c:v>1.9458333333333341E-2</c:v>
                </c:pt>
                <c:pt idx="3559">
                  <c:v>1.9458333333333341E-2</c:v>
                </c:pt>
                <c:pt idx="3560">
                  <c:v>1.9458333333333341E-2</c:v>
                </c:pt>
                <c:pt idx="3561">
                  <c:v>1.9458333333333341E-2</c:v>
                </c:pt>
                <c:pt idx="3562">
                  <c:v>1.9458333333333341E-2</c:v>
                </c:pt>
                <c:pt idx="3563">
                  <c:v>1.9458333333333341E-2</c:v>
                </c:pt>
                <c:pt idx="3564">
                  <c:v>1.954166666666669E-2</c:v>
                </c:pt>
                <c:pt idx="3565">
                  <c:v>1.954166666666669E-2</c:v>
                </c:pt>
                <c:pt idx="3566">
                  <c:v>1.954166666666669E-2</c:v>
                </c:pt>
                <c:pt idx="3567">
                  <c:v>1.954166666666669E-2</c:v>
                </c:pt>
                <c:pt idx="3568">
                  <c:v>1.954166666666669E-2</c:v>
                </c:pt>
                <c:pt idx="3569">
                  <c:v>1.954166666666669E-2</c:v>
                </c:pt>
                <c:pt idx="3570">
                  <c:v>1.954166666666669E-2</c:v>
                </c:pt>
                <c:pt idx="3571">
                  <c:v>1.954166666666669E-2</c:v>
                </c:pt>
                <c:pt idx="3572">
                  <c:v>1.954166666666669E-2</c:v>
                </c:pt>
                <c:pt idx="3573">
                  <c:v>1.954166666666669E-2</c:v>
                </c:pt>
                <c:pt idx="3574">
                  <c:v>1.954166666666669E-2</c:v>
                </c:pt>
                <c:pt idx="3575">
                  <c:v>1.954166666666669E-2</c:v>
                </c:pt>
                <c:pt idx="3576">
                  <c:v>1.954166666666669E-2</c:v>
                </c:pt>
                <c:pt idx="3577">
                  <c:v>1.954166666666669E-2</c:v>
                </c:pt>
                <c:pt idx="3578">
                  <c:v>1.954166666666669E-2</c:v>
                </c:pt>
                <c:pt idx="3579">
                  <c:v>1.954166666666669E-2</c:v>
                </c:pt>
                <c:pt idx="3580">
                  <c:v>1.954166666666669E-2</c:v>
                </c:pt>
                <c:pt idx="3581">
                  <c:v>1.954166666666669E-2</c:v>
                </c:pt>
                <c:pt idx="3582">
                  <c:v>1.954166666666669E-2</c:v>
                </c:pt>
                <c:pt idx="3583">
                  <c:v>1.954166666666669E-2</c:v>
                </c:pt>
                <c:pt idx="3584">
                  <c:v>1.9666666666666676E-2</c:v>
                </c:pt>
                <c:pt idx="3585">
                  <c:v>1.9666666666666676E-2</c:v>
                </c:pt>
                <c:pt idx="3586">
                  <c:v>1.9666666666666676E-2</c:v>
                </c:pt>
                <c:pt idx="3587">
                  <c:v>1.9666666666666676E-2</c:v>
                </c:pt>
                <c:pt idx="3588">
                  <c:v>1.9666666666666676E-2</c:v>
                </c:pt>
                <c:pt idx="3589">
                  <c:v>1.9666666666666676E-2</c:v>
                </c:pt>
                <c:pt idx="3590">
                  <c:v>1.9666666666666676E-2</c:v>
                </c:pt>
                <c:pt idx="3591">
                  <c:v>1.9666666666666676E-2</c:v>
                </c:pt>
                <c:pt idx="3592">
                  <c:v>1.9666666666666676E-2</c:v>
                </c:pt>
                <c:pt idx="3593">
                  <c:v>1.9666666666666676E-2</c:v>
                </c:pt>
                <c:pt idx="3594">
                  <c:v>1.9666666666666676E-2</c:v>
                </c:pt>
                <c:pt idx="3595">
                  <c:v>1.9666666666666676E-2</c:v>
                </c:pt>
                <c:pt idx="3596">
                  <c:v>1.9666666666666676E-2</c:v>
                </c:pt>
                <c:pt idx="3597">
                  <c:v>1.9666666666666676E-2</c:v>
                </c:pt>
                <c:pt idx="3598">
                  <c:v>1.9666666666666676E-2</c:v>
                </c:pt>
                <c:pt idx="3599">
                  <c:v>1.9666666666666676E-2</c:v>
                </c:pt>
                <c:pt idx="3600">
                  <c:v>1.9666666666666676E-2</c:v>
                </c:pt>
                <c:pt idx="3601">
                  <c:v>1.9666666666666676E-2</c:v>
                </c:pt>
                <c:pt idx="3602">
                  <c:v>1.9750000000000024E-2</c:v>
                </c:pt>
                <c:pt idx="3603">
                  <c:v>1.9750000000000024E-2</c:v>
                </c:pt>
                <c:pt idx="3604">
                  <c:v>1.9750000000000024E-2</c:v>
                </c:pt>
                <c:pt idx="3605">
                  <c:v>1.9750000000000024E-2</c:v>
                </c:pt>
                <c:pt idx="3606">
                  <c:v>1.9750000000000024E-2</c:v>
                </c:pt>
                <c:pt idx="3607">
                  <c:v>1.9750000000000024E-2</c:v>
                </c:pt>
                <c:pt idx="3608">
                  <c:v>1.9750000000000024E-2</c:v>
                </c:pt>
                <c:pt idx="3609">
                  <c:v>1.9750000000000024E-2</c:v>
                </c:pt>
                <c:pt idx="3610">
                  <c:v>1.9750000000000024E-2</c:v>
                </c:pt>
                <c:pt idx="3611">
                  <c:v>1.9750000000000024E-2</c:v>
                </c:pt>
                <c:pt idx="3612">
                  <c:v>1.9750000000000024E-2</c:v>
                </c:pt>
                <c:pt idx="3613">
                  <c:v>1.9750000000000024E-2</c:v>
                </c:pt>
                <c:pt idx="3614">
                  <c:v>1.9750000000000024E-2</c:v>
                </c:pt>
                <c:pt idx="3615">
                  <c:v>1.9750000000000024E-2</c:v>
                </c:pt>
                <c:pt idx="3616">
                  <c:v>1.9750000000000024E-2</c:v>
                </c:pt>
                <c:pt idx="3617">
                  <c:v>1.9750000000000024E-2</c:v>
                </c:pt>
                <c:pt idx="3618">
                  <c:v>1.9750000000000024E-2</c:v>
                </c:pt>
                <c:pt idx="3619">
                  <c:v>1.9750000000000024E-2</c:v>
                </c:pt>
                <c:pt idx="3620">
                  <c:v>1.9750000000000024E-2</c:v>
                </c:pt>
                <c:pt idx="3621">
                  <c:v>1.9750000000000024E-2</c:v>
                </c:pt>
                <c:pt idx="3622">
                  <c:v>1.9875000000000011E-2</c:v>
                </c:pt>
                <c:pt idx="3623">
                  <c:v>1.9875000000000011E-2</c:v>
                </c:pt>
                <c:pt idx="3624">
                  <c:v>1.9875000000000011E-2</c:v>
                </c:pt>
                <c:pt idx="3625">
                  <c:v>1.9875000000000011E-2</c:v>
                </c:pt>
                <c:pt idx="3626">
                  <c:v>1.9875000000000011E-2</c:v>
                </c:pt>
                <c:pt idx="3627">
                  <c:v>1.9875000000000011E-2</c:v>
                </c:pt>
                <c:pt idx="3628">
                  <c:v>1.9875000000000011E-2</c:v>
                </c:pt>
                <c:pt idx="3629">
                  <c:v>1.9875000000000011E-2</c:v>
                </c:pt>
                <c:pt idx="3630">
                  <c:v>1.9875000000000011E-2</c:v>
                </c:pt>
                <c:pt idx="3631">
                  <c:v>1.9875000000000011E-2</c:v>
                </c:pt>
                <c:pt idx="3632">
                  <c:v>1.9875000000000011E-2</c:v>
                </c:pt>
                <c:pt idx="3633">
                  <c:v>1.9875000000000011E-2</c:v>
                </c:pt>
                <c:pt idx="3634">
                  <c:v>1.9875000000000011E-2</c:v>
                </c:pt>
                <c:pt idx="3635">
                  <c:v>1.9875000000000011E-2</c:v>
                </c:pt>
                <c:pt idx="3636">
                  <c:v>1.9875000000000011E-2</c:v>
                </c:pt>
                <c:pt idx="3637">
                  <c:v>1.9875000000000011E-2</c:v>
                </c:pt>
                <c:pt idx="3638">
                  <c:v>1.9875000000000011E-2</c:v>
                </c:pt>
                <c:pt idx="3639">
                  <c:v>1.9875000000000011E-2</c:v>
                </c:pt>
                <c:pt idx="3640">
                  <c:v>1.9958333333333335E-2</c:v>
                </c:pt>
                <c:pt idx="3641">
                  <c:v>1.9958333333333335E-2</c:v>
                </c:pt>
                <c:pt idx="3642">
                  <c:v>1.9958333333333335E-2</c:v>
                </c:pt>
                <c:pt idx="3643">
                  <c:v>1.9958333333333335E-2</c:v>
                </c:pt>
                <c:pt idx="3644">
                  <c:v>1.9958333333333335E-2</c:v>
                </c:pt>
                <c:pt idx="3645">
                  <c:v>1.9958333333333335E-2</c:v>
                </c:pt>
                <c:pt idx="3646">
                  <c:v>1.9958333333333335E-2</c:v>
                </c:pt>
                <c:pt idx="3647">
                  <c:v>1.9958333333333335E-2</c:v>
                </c:pt>
                <c:pt idx="3648">
                  <c:v>1.9958333333333335E-2</c:v>
                </c:pt>
                <c:pt idx="3649">
                  <c:v>1.9958333333333335E-2</c:v>
                </c:pt>
                <c:pt idx="3650">
                  <c:v>1.9958333333333335E-2</c:v>
                </c:pt>
                <c:pt idx="3651">
                  <c:v>1.9958333333333335E-2</c:v>
                </c:pt>
                <c:pt idx="3652">
                  <c:v>1.9958333333333335E-2</c:v>
                </c:pt>
                <c:pt idx="3653">
                  <c:v>1.9958333333333335E-2</c:v>
                </c:pt>
                <c:pt idx="3654">
                  <c:v>1.9958333333333335E-2</c:v>
                </c:pt>
                <c:pt idx="3655">
                  <c:v>1.9958333333333335E-2</c:v>
                </c:pt>
                <c:pt idx="3656">
                  <c:v>1.9958333333333335E-2</c:v>
                </c:pt>
                <c:pt idx="3657">
                  <c:v>1.9958333333333335E-2</c:v>
                </c:pt>
                <c:pt idx="3658">
                  <c:v>1.9958333333333335E-2</c:v>
                </c:pt>
                <c:pt idx="3659">
                  <c:v>1.9958333333333335E-2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2.0166666666666666E-2</c:v>
                </c:pt>
                <c:pt idx="3679">
                  <c:v>2.0166666666666666E-2</c:v>
                </c:pt>
                <c:pt idx="3680">
                  <c:v>2.0166666666666666E-2</c:v>
                </c:pt>
                <c:pt idx="3681">
                  <c:v>2.0166666666666666E-2</c:v>
                </c:pt>
                <c:pt idx="3682">
                  <c:v>2.0166666666666666E-2</c:v>
                </c:pt>
                <c:pt idx="3683">
                  <c:v>2.0166666666666666E-2</c:v>
                </c:pt>
                <c:pt idx="3684">
                  <c:v>2.0166666666666666E-2</c:v>
                </c:pt>
                <c:pt idx="3685">
                  <c:v>2.0166666666666666E-2</c:v>
                </c:pt>
                <c:pt idx="3686">
                  <c:v>2.0166666666666666E-2</c:v>
                </c:pt>
                <c:pt idx="3687">
                  <c:v>2.0166666666666666E-2</c:v>
                </c:pt>
                <c:pt idx="3688">
                  <c:v>2.0166666666666666E-2</c:v>
                </c:pt>
                <c:pt idx="3689">
                  <c:v>2.0166666666666666E-2</c:v>
                </c:pt>
                <c:pt idx="3690">
                  <c:v>2.0166666666666666E-2</c:v>
                </c:pt>
                <c:pt idx="3691">
                  <c:v>2.0166666666666666E-2</c:v>
                </c:pt>
                <c:pt idx="3692">
                  <c:v>2.0166666666666666E-2</c:v>
                </c:pt>
                <c:pt idx="3693">
                  <c:v>2.0166666666666666E-2</c:v>
                </c:pt>
                <c:pt idx="3694">
                  <c:v>2.0166666666666666E-2</c:v>
                </c:pt>
                <c:pt idx="3695">
                  <c:v>2.0166666666666666E-2</c:v>
                </c:pt>
                <c:pt idx="3696">
                  <c:v>2.0166666666666666E-2</c:v>
                </c:pt>
                <c:pt idx="3697">
                  <c:v>2.0166666666666666E-2</c:v>
                </c:pt>
                <c:pt idx="3698">
                  <c:v>2.0166666666666666E-2</c:v>
                </c:pt>
                <c:pt idx="3699">
                  <c:v>2.0291666666666677E-2</c:v>
                </c:pt>
                <c:pt idx="3700">
                  <c:v>2.0291666666666677E-2</c:v>
                </c:pt>
                <c:pt idx="3701">
                  <c:v>2.0291666666666677E-2</c:v>
                </c:pt>
                <c:pt idx="3702">
                  <c:v>2.0291666666666677E-2</c:v>
                </c:pt>
                <c:pt idx="3703">
                  <c:v>2.0291666666666677E-2</c:v>
                </c:pt>
                <c:pt idx="3704">
                  <c:v>2.0291666666666677E-2</c:v>
                </c:pt>
                <c:pt idx="3705">
                  <c:v>2.0291666666666677E-2</c:v>
                </c:pt>
                <c:pt idx="3706">
                  <c:v>2.0291666666666677E-2</c:v>
                </c:pt>
                <c:pt idx="3707">
                  <c:v>2.0291666666666677E-2</c:v>
                </c:pt>
                <c:pt idx="3708">
                  <c:v>2.0291666666666677E-2</c:v>
                </c:pt>
                <c:pt idx="3709">
                  <c:v>2.0291666666666677E-2</c:v>
                </c:pt>
                <c:pt idx="3710">
                  <c:v>2.0291666666666677E-2</c:v>
                </c:pt>
                <c:pt idx="3711">
                  <c:v>2.0291666666666677E-2</c:v>
                </c:pt>
                <c:pt idx="3712">
                  <c:v>2.0291666666666677E-2</c:v>
                </c:pt>
                <c:pt idx="3713">
                  <c:v>2.0291666666666677E-2</c:v>
                </c:pt>
                <c:pt idx="3714">
                  <c:v>2.0291666666666677E-2</c:v>
                </c:pt>
                <c:pt idx="3715">
                  <c:v>2.0291666666666677E-2</c:v>
                </c:pt>
                <c:pt idx="3716">
                  <c:v>2.0375000000000001E-2</c:v>
                </c:pt>
                <c:pt idx="3717">
                  <c:v>2.0375000000000001E-2</c:v>
                </c:pt>
                <c:pt idx="3718">
                  <c:v>2.0375000000000001E-2</c:v>
                </c:pt>
                <c:pt idx="3719">
                  <c:v>2.0375000000000001E-2</c:v>
                </c:pt>
                <c:pt idx="3720">
                  <c:v>2.0375000000000001E-2</c:v>
                </c:pt>
                <c:pt idx="3721">
                  <c:v>2.0375000000000001E-2</c:v>
                </c:pt>
                <c:pt idx="3722">
                  <c:v>2.0375000000000001E-2</c:v>
                </c:pt>
                <c:pt idx="3723">
                  <c:v>2.0375000000000001E-2</c:v>
                </c:pt>
                <c:pt idx="3724">
                  <c:v>2.0375000000000001E-2</c:v>
                </c:pt>
                <c:pt idx="3725">
                  <c:v>2.0375000000000001E-2</c:v>
                </c:pt>
                <c:pt idx="3726">
                  <c:v>2.0375000000000001E-2</c:v>
                </c:pt>
                <c:pt idx="3727">
                  <c:v>2.0375000000000001E-2</c:v>
                </c:pt>
                <c:pt idx="3728">
                  <c:v>2.0375000000000001E-2</c:v>
                </c:pt>
                <c:pt idx="3729">
                  <c:v>2.0375000000000001E-2</c:v>
                </c:pt>
                <c:pt idx="3730">
                  <c:v>2.0375000000000001E-2</c:v>
                </c:pt>
                <c:pt idx="3731">
                  <c:v>2.0375000000000001E-2</c:v>
                </c:pt>
                <c:pt idx="3732">
                  <c:v>2.0375000000000001E-2</c:v>
                </c:pt>
                <c:pt idx="3733">
                  <c:v>2.0375000000000001E-2</c:v>
                </c:pt>
                <c:pt idx="3734">
                  <c:v>2.0375000000000001E-2</c:v>
                </c:pt>
                <c:pt idx="3735">
                  <c:v>2.0375000000000001E-2</c:v>
                </c:pt>
                <c:pt idx="3736">
                  <c:v>2.0375000000000001E-2</c:v>
                </c:pt>
                <c:pt idx="3737">
                  <c:v>2.0500000000000011E-2</c:v>
                </c:pt>
                <c:pt idx="3738">
                  <c:v>2.0500000000000011E-2</c:v>
                </c:pt>
                <c:pt idx="3739">
                  <c:v>2.0500000000000011E-2</c:v>
                </c:pt>
                <c:pt idx="3740">
                  <c:v>2.0500000000000011E-2</c:v>
                </c:pt>
                <c:pt idx="3741">
                  <c:v>2.0500000000000011E-2</c:v>
                </c:pt>
                <c:pt idx="3742">
                  <c:v>2.0500000000000011E-2</c:v>
                </c:pt>
                <c:pt idx="3743">
                  <c:v>2.0500000000000011E-2</c:v>
                </c:pt>
                <c:pt idx="3744">
                  <c:v>2.0500000000000011E-2</c:v>
                </c:pt>
                <c:pt idx="3745">
                  <c:v>2.0500000000000011E-2</c:v>
                </c:pt>
                <c:pt idx="3746">
                  <c:v>2.0500000000000011E-2</c:v>
                </c:pt>
                <c:pt idx="3747">
                  <c:v>2.0500000000000011E-2</c:v>
                </c:pt>
                <c:pt idx="3748">
                  <c:v>2.0500000000000011E-2</c:v>
                </c:pt>
                <c:pt idx="3749">
                  <c:v>2.0500000000000011E-2</c:v>
                </c:pt>
                <c:pt idx="3750">
                  <c:v>2.0500000000000011E-2</c:v>
                </c:pt>
                <c:pt idx="3751">
                  <c:v>2.0500000000000011E-2</c:v>
                </c:pt>
                <c:pt idx="3752">
                  <c:v>2.0500000000000011E-2</c:v>
                </c:pt>
                <c:pt idx="3753">
                  <c:v>2.0500000000000011E-2</c:v>
                </c:pt>
                <c:pt idx="3754">
                  <c:v>2.0583333333333335E-2</c:v>
                </c:pt>
                <c:pt idx="3755">
                  <c:v>2.0583333333333335E-2</c:v>
                </c:pt>
                <c:pt idx="3756">
                  <c:v>2.0583333333333335E-2</c:v>
                </c:pt>
                <c:pt idx="3757">
                  <c:v>2.0583333333333335E-2</c:v>
                </c:pt>
                <c:pt idx="3758">
                  <c:v>2.0583333333333335E-2</c:v>
                </c:pt>
                <c:pt idx="3759">
                  <c:v>2.0583333333333335E-2</c:v>
                </c:pt>
                <c:pt idx="3760">
                  <c:v>2.0583333333333335E-2</c:v>
                </c:pt>
                <c:pt idx="3761">
                  <c:v>2.0583333333333335E-2</c:v>
                </c:pt>
                <c:pt idx="3762">
                  <c:v>2.0583333333333335E-2</c:v>
                </c:pt>
                <c:pt idx="3763">
                  <c:v>2.0583333333333335E-2</c:v>
                </c:pt>
                <c:pt idx="3764">
                  <c:v>2.0583333333333335E-2</c:v>
                </c:pt>
                <c:pt idx="3765">
                  <c:v>2.0583333333333335E-2</c:v>
                </c:pt>
                <c:pt idx="3766">
                  <c:v>2.0583333333333335E-2</c:v>
                </c:pt>
                <c:pt idx="3767">
                  <c:v>2.0583333333333335E-2</c:v>
                </c:pt>
                <c:pt idx="3768">
                  <c:v>2.0583333333333335E-2</c:v>
                </c:pt>
                <c:pt idx="3769">
                  <c:v>2.0583333333333335E-2</c:v>
                </c:pt>
                <c:pt idx="3770">
                  <c:v>2.0583333333333335E-2</c:v>
                </c:pt>
                <c:pt idx="3771">
                  <c:v>2.0583333333333335E-2</c:v>
                </c:pt>
                <c:pt idx="3772">
                  <c:v>2.0583333333333335E-2</c:v>
                </c:pt>
                <c:pt idx="3773">
                  <c:v>2.0583333333333335E-2</c:v>
                </c:pt>
                <c:pt idx="3774">
                  <c:v>2.0583333333333335E-2</c:v>
                </c:pt>
                <c:pt idx="3775">
                  <c:v>2.0708333333333342E-2</c:v>
                </c:pt>
                <c:pt idx="3776">
                  <c:v>2.0708333333333342E-2</c:v>
                </c:pt>
                <c:pt idx="3777">
                  <c:v>2.0708333333333342E-2</c:v>
                </c:pt>
                <c:pt idx="3778">
                  <c:v>2.0708333333333342E-2</c:v>
                </c:pt>
                <c:pt idx="3779">
                  <c:v>2.0708333333333342E-2</c:v>
                </c:pt>
                <c:pt idx="3780">
                  <c:v>2.0708333333333342E-2</c:v>
                </c:pt>
                <c:pt idx="3781">
                  <c:v>2.0708333333333342E-2</c:v>
                </c:pt>
                <c:pt idx="3782">
                  <c:v>2.0708333333333342E-2</c:v>
                </c:pt>
                <c:pt idx="3783">
                  <c:v>2.0708333333333342E-2</c:v>
                </c:pt>
                <c:pt idx="3784">
                  <c:v>2.0708333333333342E-2</c:v>
                </c:pt>
                <c:pt idx="3785">
                  <c:v>2.0708333333333342E-2</c:v>
                </c:pt>
                <c:pt idx="3786">
                  <c:v>2.0708333333333342E-2</c:v>
                </c:pt>
                <c:pt idx="3787">
                  <c:v>2.0708333333333342E-2</c:v>
                </c:pt>
                <c:pt idx="3788">
                  <c:v>2.0708333333333342E-2</c:v>
                </c:pt>
                <c:pt idx="3789">
                  <c:v>2.0708333333333342E-2</c:v>
                </c:pt>
                <c:pt idx="3790">
                  <c:v>2.0708333333333342E-2</c:v>
                </c:pt>
                <c:pt idx="3791">
                  <c:v>2.0708333333333342E-2</c:v>
                </c:pt>
                <c:pt idx="3792">
                  <c:v>2.0708333333333342E-2</c:v>
                </c:pt>
                <c:pt idx="3793">
                  <c:v>2.0791666666666667E-2</c:v>
                </c:pt>
                <c:pt idx="3794">
                  <c:v>2.0791666666666667E-2</c:v>
                </c:pt>
                <c:pt idx="3795">
                  <c:v>2.0791666666666667E-2</c:v>
                </c:pt>
                <c:pt idx="3796">
                  <c:v>2.0791666666666667E-2</c:v>
                </c:pt>
                <c:pt idx="3797">
                  <c:v>2.0791666666666667E-2</c:v>
                </c:pt>
                <c:pt idx="3798">
                  <c:v>2.0791666666666667E-2</c:v>
                </c:pt>
                <c:pt idx="3799">
                  <c:v>2.0791666666666667E-2</c:v>
                </c:pt>
                <c:pt idx="3800">
                  <c:v>2.0791666666666667E-2</c:v>
                </c:pt>
                <c:pt idx="3801">
                  <c:v>2.0791666666666667E-2</c:v>
                </c:pt>
                <c:pt idx="3802">
                  <c:v>2.0791666666666667E-2</c:v>
                </c:pt>
                <c:pt idx="3803">
                  <c:v>2.0791666666666667E-2</c:v>
                </c:pt>
                <c:pt idx="3804">
                  <c:v>2.0791666666666667E-2</c:v>
                </c:pt>
                <c:pt idx="3805">
                  <c:v>2.0791666666666667E-2</c:v>
                </c:pt>
                <c:pt idx="3806">
                  <c:v>2.0791666666666667E-2</c:v>
                </c:pt>
                <c:pt idx="3807">
                  <c:v>2.0791666666666667E-2</c:v>
                </c:pt>
                <c:pt idx="3808">
                  <c:v>2.0791666666666667E-2</c:v>
                </c:pt>
                <c:pt idx="3809">
                  <c:v>2.0791666666666667E-2</c:v>
                </c:pt>
                <c:pt idx="3810">
                  <c:v>2.0791666666666667E-2</c:v>
                </c:pt>
                <c:pt idx="3811">
                  <c:v>2.0791666666666667E-2</c:v>
                </c:pt>
                <c:pt idx="3812">
                  <c:v>2.0791666666666667E-2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2.1000000000000001E-2</c:v>
                </c:pt>
                <c:pt idx="3831">
                  <c:v>2.1000000000000001E-2</c:v>
                </c:pt>
                <c:pt idx="3832">
                  <c:v>2.1000000000000001E-2</c:v>
                </c:pt>
                <c:pt idx="3833">
                  <c:v>2.1000000000000001E-2</c:v>
                </c:pt>
                <c:pt idx="3834">
                  <c:v>2.1000000000000001E-2</c:v>
                </c:pt>
                <c:pt idx="3835">
                  <c:v>2.1000000000000001E-2</c:v>
                </c:pt>
                <c:pt idx="3836">
                  <c:v>2.1000000000000001E-2</c:v>
                </c:pt>
                <c:pt idx="3837">
                  <c:v>2.1000000000000001E-2</c:v>
                </c:pt>
                <c:pt idx="3838">
                  <c:v>2.1000000000000001E-2</c:v>
                </c:pt>
                <c:pt idx="3839">
                  <c:v>2.1000000000000001E-2</c:v>
                </c:pt>
                <c:pt idx="3840">
                  <c:v>2.1000000000000001E-2</c:v>
                </c:pt>
                <c:pt idx="3841">
                  <c:v>2.1000000000000001E-2</c:v>
                </c:pt>
                <c:pt idx="3842">
                  <c:v>2.1000000000000001E-2</c:v>
                </c:pt>
                <c:pt idx="3843">
                  <c:v>2.1000000000000001E-2</c:v>
                </c:pt>
                <c:pt idx="3844">
                  <c:v>2.1000000000000001E-2</c:v>
                </c:pt>
                <c:pt idx="3845">
                  <c:v>2.1000000000000001E-2</c:v>
                </c:pt>
                <c:pt idx="3846">
                  <c:v>2.1000000000000001E-2</c:v>
                </c:pt>
                <c:pt idx="3847">
                  <c:v>2.1000000000000001E-2</c:v>
                </c:pt>
                <c:pt idx="3848">
                  <c:v>2.1000000000000001E-2</c:v>
                </c:pt>
                <c:pt idx="3849">
                  <c:v>2.1000000000000001E-2</c:v>
                </c:pt>
                <c:pt idx="3850">
                  <c:v>2.1000000000000001E-2</c:v>
                </c:pt>
                <c:pt idx="3851">
                  <c:v>2.1125000000000012E-2</c:v>
                </c:pt>
                <c:pt idx="3852">
                  <c:v>2.1125000000000012E-2</c:v>
                </c:pt>
                <c:pt idx="3853">
                  <c:v>2.1125000000000012E-2</c:v>
                </c:pt>
                <c:pt idx="3854">
                  <c:v>2.1125000000000012E-2</c:v>
                </c:pt>
                <c:pt idx="3855">
                  <c:v>2.1125000000000012E-2</c:v>
                </c:pt>
                <c:pt idx="3856">
                  <c:v>2.1125000000000012E-2</c:v>
                </c:pt>
                <c:pt idx="3857">
                  <c:v>2.1125000000000012E-2</c:v>
                </c:pt>
                <c:pt idx="3858">
                  <c:v>2.1125000000000012E-2</c:v>
                </c:pt>
                <c:pt idx="3859">
                  <c:v>2.1125000000000012E-2</c:v>
                </c:pt>
                <c:pt idx="3860">
                  <c:v>2.1125000000000012E-2</c:v>
                </c:pt>
                <c:pt idx="3861">
                  <c:v>2.1125000000000012E-2</c:v>
                </c:pt>
                <c:pt idx="3862">
                  <c:v>2.1125000000000012E-2</c:v>
                </c:pt>
                <c:pt idx="3863">
                  <c:v>2.1125000000000012E-2</c:v>
                </c:pt>
                <c:pt idx="3864">
                  <c:v>2.1125000000000012E-2</c:v>
                </c:pt>
                <c:pt idx="3865">
                  <c:v>2.1125000000000012E-2</c:v>
                </c:pt>
                <c:pt idx="3866">
                  <c:v>2.1125000000000012E-2</c:v>
                </c:pt>
                <c:pt idx="3867">
                  <c:v>2.1125000000000012E-2</c:v>
                </c:pt>
                <c:pt idx="3868">
                  <c:v>2.1208333333333336E-2</c:v>
                </c:pt>
                <c:pt idx="3869">
                  <c:v>2.1208333333333336E-2</c:v>
                </c:pt>
                <c:pt idx="3870">
                  <c:v>2.1208333333333336E-2</c:v>
                </c:pt>
                <c:pt idx="3871">
                  <c:v>2.1208333333333336E-2</c:v>
                </c:pt>
                <c:pt idx="3872">
                  <c:v>2.1208333333333336E-2</c:v>
                </c:pt>
                <c:pt idx="3873">
                  <c:v>2.1208333333333336E-2</c:v>
                </c:pt>
                <c:pt idx="3874">
                  <c:v>2.1208333333333336E-2</c:v>
                </c:pt>
                <c:pt idx="3875">
                  <c:v>2.1208333333333336E-2</c:v>
                </c:pt>
                <c:pt idx="3876">
                  <c:v>2.1208333333333336E-2</c:v>
                </c:pt>
                <c:pt idx="3877">
                  <c:v>2.1208333333333336E-2</c:v>
                </c:pt>
                <c:pt idx="3878">
                  <c:v>2.1208333333333336E-2</c:v>
                </c:pt>
                <c:pt idx="3879">
                  <c:v>2.1208333333333336E-2</c:v>
                </c:pt>
                <c:pt idx="3880">
                  <c:v>2.1208333333333336E-2</c:v>
                </c:pt>
                <c:pt idx="3881">
                  <c:v>2.1208333333333336E-2</c:v>
                </c:pt>
                <c:pt idx="3882">
                  <c:v>2.1208333333333336E-2</c:v>
                </c:pt>
                <c:pt idx="3883">
                  <c:v>2.1208333333333336E-2</c:v>
                </c:pt>
                <c:pt idx="3884">
                  <c:v>2.1208333333333336E-2</c:v>
                </c:pt>
                <c:pt idx="3885">
                  <c:v>2.1208333333333336E-2</c:v>
                </c:pt>
                <c:pt idx="3886">
                  <c:v>2.1208333333333336E-2</c:v>
                </c:pt>
                <c:pt idx="3887">
                  <c:v>2.1208333333333336E-2</c:v>
                </c:pt>
                <c:pt idx="3888">
                  <c:v>2.1208333333333336E-2</c:v>
                </c:pt>
                <c:pt idx="3889">
                  <c:v>2.1333333333333343E-2</c:v>
                </c:pt>
                <c:pt idx="3890">
                  <c:v>2.1333333333333343E-2</c:v>
                </c:pt>
                <c:pt idx="3891">
                  <c:v>2.1333333333333343E-2</c:v>
                </c:pt>
                <c:pt idx="3892">
                  <c:v>2.1333333333333343E-2</c:v>
                </c:pt>
                <c:pt idx="3893">
                  <c:v>2.1333333333333343E-2</c:v>
                </c:pt>
                <c:pt idx="3894">
                  <c:v>2.1333333333333343E-2</c:v>
                </c:pt>
                <c:pt idx="3895">
                  <c:v>2.1333333333333343E-2</c:v>
                </c:pt>
                <c:pt idx="3896">
                  <c:v>2.1333333333333343E-2</c:v>
                </c:pt>
                <c:pt idx="3897">
                  <c:v>2.1333333333333343E-2</c:v>
                </c:pt>
                <c:pt idx="3898">
                  <c:v>2.1333333333333343E-2</c:v>
                </c:pt>
                <c:pt idx="3899">
                  <c:v>2.1333333333333343E-2</c:v>
                </c:pt>
                <c:pt idx="3900">
                  <c:v>2.1333333333333343E-2</c:v>
                </c:pt>
                <c:pt idx="3901">
                  <c:v>2.1333333333333343E-2</c:v>
                </c:pt>
                <c:pt idx="3902">
                  <c:v>2.1333333333333343E-2</c:v>
                </c:pt>
                <c:pt idx="3903">
                  <c:v>2.1333333333333343E-2</c:v>
                </c:pt>
                <c:pt idx="3904">
                  <c:v>2.1333333333333343E-2</c:v>
                </c:pt>
                <c:pt idx="3905">
                  <c:v>2.1333333333333343E-2</c:v>
                </c:pt>
                <c:pt idx="3906">
                  <c:v>2.1333333333333343E-2</c:v>
                </c:pt>
                <c:pt idx="3907">
                  <c:v>2.1416666666666667E-2</c:v>
                </c:pt>
                <c:pt idx="3908">
                  <c:v>2.1416666666666667E-2</c:v>
                </c:pt>
                <c:pt idx="3909">
                  <c:v>2.1416666666666667E-2</c:v>
                </c:pt>
                <c:pt idx="3910">
                  <c:v>2.1416666666666667E-2</c:v>
                </c:pt>
                <c:pt idx="3911">
                  <c:v>2.1416666666666667E-2</c:v>
                </c:pt>
                <c:pt idx="3912">
                  <c:v>2.1416666666666667E-2</c:v>
                </c:pt>
                <c:pt idx="3913">
                  <c:v>2.1416666666666667E-2</c:v>
                </c:pt>
                <c:pt idx="3914">
                  <c:v>2.1416666666666667E-2</c:v>
                </c:pt>
                <c:pt idx="3915">
                  <c:v>2.1416666666666667E-2</c:v>
                </c:pt>
                <c:pt idx="3916">
                  <c:v>2.1416666666666667E-2</c:v>
                </c:pt>
                <c:pt idx="3917">
                  <c:v>2.1416666666666667E-2</c:v>
                </c:pt>
                <c:pt idx="3918">
                  <c:v>2.1416666666666667E-2</c:v>
                </c:pt>
                <c:pt idx="3919">
                  <c:v>2.1416666666666667E-2</c:v>
                </c:pt>
                <c:pt idx="3920">
                  <c:v>2.1416666666666667E-2</c:v>
                </c:pt>
                <c:pt idx="3921">
                  <c:v>2.1416666666666667E-2</c:v>
                </c:pt>
                <c:pt idx="3922">
                  <c:v>2.1416666666666667E-2</c:v>
                </c:pt>
                <c:pt idx="3923">
                  <c:v>2.1416666666666667E-2</c:v>
                </c:pt>
                <c:pt idx="3924">
                  <c:v>2.1416666666666667E-2</c:v>
                </c:pt>
                <c:pt idx="3925">
                  <c:v>2.1416666666666667E-2</c:v>
                </c:pt>
                <c:pt idx="3926">
                  <c:v>2.1416666666666667E-2</c:v>
                </c:pt>
                <c:pt idx="3927">
                  <c:v>2.1541666666666678E-2</c:v>
                </c:pt>
                <c:pt idx="3928">
                  <c:v>2.1541666666666678E-2</c:v>
                </c:pt>
                <c:pt idx="3929">
                  <c:v>2.1541666666666678E-2</c:v>
                </c:pt>
                <c:pt idx="3930">
                  <c:v>2.1541666666666678E-2</c:v>
                </c:pt>
                <c:pt idx="3931">
                  <c:v>2.1541666666666678E-2</c:v>
                </c:pt>
                <c:pt idx="3932">
                  <c:v>2.1541666666666678E-2</c:v>
                </c:pt>
                <c:pt idx="3933">
                  <c:v>2.1541666666666678E-2</c:v>
                </c:pt>
                <c:pt idx="3934">
                  <c:v>2.1541666666666678E-2</c:v>
                </c:pt>
                <c:pt idx="3935">
                  <c:v>2.1541666666666678E-2</c:v>
                </c:pt>
                <c:pt idx="3936">
                  <c:v>2.1541666666666678E-2</c:v>
                </c:pt>
                <c:pt idx="3937">
                  <c:v>2.1541666666666678E-2</c:v>
                </c:pt>
                <c:pt idx="3938">
                  <c:v>2.1541666666666678E-2</c:v>
                </c:pt>
                <c:pt idx="3939">
                  <c:v>2.1541666666666678E-2</c:v>
                </c:pt>
                <c:pt idx="3940">
                  <c:v>2.1541666666666678E-2</c:v>
                </c:pt>
                <c:pt idx="3941">
                  <c:v>2.1541666666666678E-2</c:v>
                </c:pt>
                <c:pt idx="3942">
                  <c:v>2.1541666666666678E-2</c:v>
                </c:pt>
                <c:pt idx="3943">
                  <c:v>2.1541666666666678E-2</c:v>
                </c:pt>
                <c:pt idx="3944">
                  <c:v>2.1541666666666678E-2</c:v>
                </c:pt>
                <c:pt idx="3945">
                  <c:v>2.1625000000000002E-2</c:v>
                </c:pt>
                <c:pt idx="3946">
                  <c:v>2.1625000000000002E-2</c:v>
                </c:pt>
                <c:pt idx="3947">
                  <c:v>2.1625000000000002E-2</c:v>
                </c:pt>
                <c:pt idx="3948">
                  <c:v>2.1625000000000002E-2</c:v>
                </c:pt>
                <c:pt idx="3949">
                  <c:v>2.1625000000000002E-2</c:v>
                </c:pt>
                <c:pt idx="3950">
                  <c:v>2.1625000000000002E-2</c:v>
                </c:pt>
                <c:pt idx="3951">
                  <c:v>2.1625000000000002E-2</c:v>
                </c:pt>
                <c:pt idx="3952">
                  <c:v>2.1625000000000002E-2</c:v>
                </c:pt>
                <c:pt idx="3953">
                  <c:v>2.1625000000000002E-2</c:v>
                </c:pt>
                <c:pt idx="3954">
                  <c:v>2.1625000000000002E-2</c:v>
                </c:pt>
                <c:pt idx="3955">
                  <c:v>2.1625000000000002E-2</c:v>
                </c:pt>
                <c:pt idx="3956">
                  <c:v>2.1625000000000002E-2</c:v>
                </c:pt>
                <c:pt idx="3957">
                  <c:v>2.1625000000000002E-2</c:v>
                </c:pt>
                <c:pt idx="3958">
                  <c:v>2.1625000000000002E-2</c:v>
                </c:pt>
                <c:pt idx="3959">
                  <c:v>2.1625000000000002E-2</c:v>
                </c:pt>
                <c:pt idx="3960">
                  <c:v>2.1625000000000002E-2</c:v>
                </c:pt>
                <c:pt idx="3961">
                  <c:v>2.1625000000000002E-2</c:v>
                </c:pt>
                <c:pt idx="3962">
                  <c:v>2.1625000000000002E-2</c:v>
                </c:pt>
                <c:pt idx="3963">
                  <c:v>2.1625000000000002E-2</c:v>
                </c:pt>
                <c:pt idx="3964">
                  <c:v>2.1625000000000002E-2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2.1833333333333337E-2</c:v>
                </c:pt>
                <c:pt idx="3984">
                  <c:v>2.1833333333333337E-2</c:v>
                </c:pt>
                <c:pt idx="3985">
                  <c:v>2.1833333333333337E-2</c:v>
                </c:pt>
                <c:pt idx="3986">
                  <c:v>2.1833333333333337E-2</c:v>
                </c:pt>
                <c:pt idx="3987">
                  <c:v>2.1833333333333337E-2</c:v>
                </c:pt>
                <c:pt idx="3988">
                  <c:v>2.1833333333333337E-2</c:v>
                </c:pt>
                <c:pt idx="3989">
                  <c:v>2.1833333333333337E-2</c:v>
                </c:pt>
                <c:pt idx="3990">
                  <c:v>2.1833333333333337E-2</c:v>
                </c:pt>
                <c:pt idx="3991">
                  <c:v>2.1833333333333337E-2</c:v>
                </c:pt>
                <c:pt idx="3992">
                  <c:v>2.1833333333333337E-2</c:v>
                </c:pt>
                <c:pt idx="3993">
                  <c:v>2.1833333333333337E-2</c:v>
                </c:pt>
                <c:pt idx="3994">
                  <c:v>2.1833333333333337E-2</c:v>
                </c:pt>
                <c:pt idx="3995">
                  <c:v>2.1833333333333337E-2</c:v>
                </c:pt>
                <c:pt idx="3996">
                  <c:v>2.1833333333333337E-2</c:v>
                </c:pt>
                <c:pt idx="3997">
                  <c:v>2.1833333333333337E-2</c:v>
                </c:pt>
                <c:pt idx="3998">
                  <c:v>2.1833333333333337E-2</c:v>
                </c:pt>
                <c:pt idx="3999">
                  <c:v>2.1833333333333337E-2</c:v>
                </c:pt>
                <c:pt idx="4000">
                  <c:v>2.1833333333333337E-2</c:v>
                </c:pt>
                <c:pt idx="4001">
                  <c:v>2.1833333333333337E-2</c:v>
                </c:pt>
                <c:pt idx="4002">
                  <c:v>2.1833333333333337E-2</c:v>
                </c:pt>
                <c:pt idx="4003">
                  <c:v>2.1958333333333344E-2</c:v>
                </c:pt>
                <c:pt idx="4004">
                  <c:v>2.1958333333333344E-2</c:v>
                </c:pt>
                <c:pt idx="4005">
                  <c:v>2.1958333333333344E-2</c:v>
                </c:pt>
                <c:pt idx="4006">
                  <c:v>2.1958333333333344E-2</c:v>
                </c:pt>
                <c:pt idx="4007">
                  <c:v>2.1958333333333344E-2</c:v>
                </c:pt>
                <c:pt idx="4008">
                  <c:v>2.1958333333333344E-2</c:v>
                </c:pt>
                <c:pt idx="4009">
                  <c:v>2.1958333333333344E-2</c:v>
                </c:pt>
                <c:pt idx="4010">
                  <c:v>2.1958333333333344E-2</c:v>
                </c:pt>
                <c:pt idx="4011">
                  <c:v>2.1958333333333344E-2</c:v>
                </c:pt>
                <c:pt idx="4012">
                  <c:v>2.1958333333333344E-2</c:v>
                </c:pt>
                <c:pt idx="4013">
                  <c:v>2.1958333333333344E-2</c:v>
                </c:pt>
                <c:pt idx="4014">
                  <c:v>2.1958333333333344E-2</c:v>
                </c:pt>
                <c:pt idx="4015">
                  <c:v>2.1958333333333344E-2</c:v>
                </c:pt>
                <c:pt idx="4016">
                  <c:v>2.1958333333333344E-2</c:v>
                </c:pt>
                <c:pt idx="4017">
                  <c:v>2.1958333333333344E-2</c:v>
                </c:pt>
                <c:pt idx="4018">
                  <c:v>2.1958333333333344E-2</c:v>
                </c:pt>
                <c:pt idx="4019">
                  <c:v>2.1958333333333344E-2</c:v>
                </c:pt>
                <c:pt idx="4020">
                  <c:v>2.1958333333333344E-2</c:v>
                </c:pt>
                <c:pt idx="4021">
                  <c:v>2.2041666666666668E-2</c:v>
                </c:pt>
                <c:pt idx="4022">
                  <c:v>2.2041666666666668E-2</c:v>
                </c:pt>
                <c:pt idx="4023">
                  <c:v>2.2041666666666668E-2</c:v>
                </c:pt>
                <c:pt idx="4024">
                  <c:v>2.2041666666666668E-2</c:v>
                </c:pt>
                <c:pt idx="4025">
                  <c:v>2.2041666666666668E-2</c:v>
                </c:pt>
                <c:pt idx="4026">
                  <c:v>2.2041666666666668E-2</c:v>
                </c:pt>
                <c:pt idx="4027">
                  <c:v>2.2041666666666668E-2</c:v>
                </c:pt>
                <c:pt idx="4028">
                  <c:v>2.2041666666666668E-2</c:v>
                </c:pt>
                <c:pt idx="4029">
                  <c:v>2.2041666666666668E-2</c:v>
                </c:pt>
                <c:pt idx="4030">
                  <c:v>2.2041666666666668E-2</c:v>
                </c:pt>
                <c:pt idx="4031">
                  <c:v>2.2041666666666668E-2</c:v>
                </c:pt>
                <c:pt idx="4032">
                  <c:v>2.2041666666666668E-2</c:v>
                </c:pt>
                <c:pt idx="4033">
                  <c:v>2.2041666666666668E-2</c:v>
                </c:pt>
                <c:pt idx="4034">
                  <c:v>2.2041666666666668E-2</c:v>
                </c:pt>
                <c:pt idx="4035">
                  <c:v>2.2041666666666668E-2</c:v>
                </c:pt>
                <c:pt idx="4036">
                  <c:v>2.2041666666666668E-2</c:v>
                </c:pt>
                <c:pt idx="4037">
                  <c:v>2.2041666666666668E-2</c:v>
                </c:pt>
                <c:pt idx="4038">
                  <c:v>2.2041666666666668E-2</c:v>
                </c:pt>
                <c:pt idx="4039">
                  <c:v>2.2041666666666668E-2</c:v>
                </c:pt>
                <c:pt idx="4040">
                  <c:v>2.2041666666666668E-2</c:v>
                </c:pt>
                <c:pt idx="4041">
                  <c:v>2.2166666666666678E-2</c:v>
                </c:pt>
                <c:pt idx="4042">
                  <c:v>2.2166666666666678E-2</c:v>
                </c:pt>
                <c:pt idx="4043">
                  <c:v>2.2166666666666678E-2</c:v>
                </c:pt>
                <c:pt idx="4044">
                  <c:v>2.2166666666666678E-2</c:v>
                </c:pt>
                <c:pt idx="4045">
                  <c:v>2.2166666666666678E-2</c:v>
                </c:pt>
                <c:pt idx="4046">
                  <c:v>2.2166666666666678E-2</c:v>
                </c:pt>
                <c:pt idx="4047">
                  <c:v>2.2166666666666678E-2</c:v>
                </c:pt>
                <c:pt idx="4048">
                  <c:v>2.2166666666666678E-2</c:v>
                </c:pt>
                <c:pt idx="4049">
                  <c:v>2.2166666666666678E-2</c:v>
                </c:pt>
                <c:pt idx="4050">
                  <c:v>2.2166666666666678E-2</c:v>
                </c:pt>
                <c:pt idx="4051">
                  <c:v>2.2166666666666678E-2</c:v>
                </c:pt>
                <c:pt idx="4052">
                  <c:v>2.2166666666666678E-2</c:v>
                </c:pt>
                <c:pt idx="4053">
                  <c:v>2.2166666666666678E-2</c:v>
                </c:pt>
                <c:pt idx="4054">
                  <c:v>2.2166666666666678E-2</c:v>
                </c:pt>
                <c:pt idx="4055">
                  <c:v>2.2166666666666678E-2</c:v>
                </c:pt>
                <c:pt idx="4056">
                  <c:v>2.2166666666666678E-2</c:v>
                </c:pt>
                <c:pt idx="4057">
                  <c:v>2.2166666666666678E-2</c:v>
                </c:pt>
                <c:pt idx="4058">
                  <c:v>2.2166666666666678E-2</c:v>
                </c:pt>
                <c:pt idx="4059">
                  <c:v>2.2250000000000002E-2</c:v>
                </c:pt>
                <c:pt idx="4060">
                  <c:v>2.2250000000000002E-2</c:v>
                </c:pt>
                <c:pt idx="4061">
                  <c:v>2.2250000000000002E-2</c:v>
                </c:pt>
                <c:pt idx="4062">
                  <c:v>2.2250000000000002E-2</c:v>
                </c:pt>
                <c:pt idx="4063">
                  <c:v>2.2250000000000002E-2</c:v>
                </c:pt>
                <c:pt idx="4064">
                  <c:v>2.2250000000000002E-2</c:v>
                </c:pt>
                <c:pt idx="4065">
                  <c:v>2.2250000000000002E-2</c:v>
                </c:pt>
                <c:pt idx="4066">
                  <c:v>2.2250000000000002E-2</c:v>
                </c:pt>
                <c:pt idx="4067">
                  <c:v>2.2250000000000002E-2</c:v>
                </c:pt>
                <c:pt idx="4068">
                  <c:v>2.2250000000000002E-2</c:v>
                </c:pt>
                <c:pt idx="4069">
                  <c:v>2.2250000000000002E-2</c:v>
                </c:pt>
                <c:pt idx="4070">
                  <c:v>2.2250000000000002E-2</c:v>
                </c:pt>
                <c:pt idx="4071">
                  <c:v>2.2250000000000002E-2</c:v>
                </c:pt>
                <c:pt idx="4072">
                  <c:v>2.2250000000000002E-2</c:v>
                </c:pt>
                <c:pt idx="4073">
                  <c:v>2.2250000000000002E-2</c:v>
                </c:pt>
                <c:pt idx="4074">
                  <c:v>2.2250000000000002E-2</c:v>
                </c:pt>
                <c:pt idx="4075">
                  <c:v>2.2250000000000002E-2</c:v>
                </c:pt>
                <c:pt idx="4076">
                  <c:v>2.2250000000000002E-2</c:v>
                </c:pt>
                <c:pt idx="4077">
                  <c:v>2.2250000000000002E-2</c:v>
                </c:pt>
                <c:pt idx="4078">
                  <c:v>2.2250000000000002E-2</c:v>
                </c:pt>
                <c:pt idx="4079">
                  <c:v>2.2250000000000002E-2</c:v>
                </c:pt>
                <c:pt idx="4080">
                  <c:v>2.2375000000000013E-2</c:v>
                </c:pt>
                <c:pt idx="4081">
                  <c:v>2.2375000000000013E-2</c:v>
                </c:pt>
                <c:pt idx="4082">
                  <c:v>2.2375000000000013E-2</c:v>
                </c:pt>
                <c:pt idx="4083">
                  <c:v>2.2375000000000013E-2</c:v>
                </c:pt>
                <c:pt idx="4084">
                  <c:v>2.2375000000000013E-2</c:v>
                </c:pt>
                <c:pt idx="4085">
                  <c:v>2.2375000000000013E-2</c:v>
                </c:pt>
                <c:pt idx="4086">
                  <c:v>2.2375000000000013E-2</c:v>
                </c:pt>
                <c:pt idx="4087">
                  <c:v>2.2375000000000013E-2</c:v>
                </c:pt>
                <c:pt idx="4088">
                  <c:v>2.2375000000000013E-2</c:v>
                </c:pt>
                <c:pt idx="4089">
                  <c:v>2.2375000000000013E-2</c:v>
                </c:pt>
                <c:pt idx="4090">
                  <c:v>2.2375000000000013E-2</c:v>
                </c:pt>
                <c:pt idx="4091">
                  <c:v>2.2375000000000013E-2</c:v>
                </c:pt>
                <c:pt idx="4092">
                  <c:v>2.2375000000000013E-2</c:v>
                </c:pt>
                <c:pt idx="4093">
                  <c:v>2.2375000000000013E-2</c:v>
                </c:pt>
                <c:pt idx="4094">
                  <c:v>2.2375000000000013E-2</c:v>
                </c:pt>
                <c:pt idx="4095">
                  <c:v>2.2375000000000013E-2</c:v>
                </c:pt>
                <c:pt idx="4096">
                  <c:v>2.2375000000000013E-2</c:v>
                </c:pt>
                <c:pt idx="4097">
                  <c:v>2.2458333333333337E-2</c:v>
                </c:pt>
                <c:pt idx="4098">
                  <c:v>2.2458333333333337E-2</c:v>
                </c:pt>
                <c:pt idx="4099">
                  <c:v>2.2458333333333337E-2</c:v>
                </c:pt>
                <c:pt idx="4100">
                  <c:v>2.2458333333333337E-2</c:v>
                </c:pt>
                <c:pt idx="4101">
                  <c:v>2.2458333333333337E-2</c:v>
                </c:pt>
                <c:pt idx="4102">
                  <c:v>2.2458333333333337E-2</c:v>
                </c:pt>
                <c:pt idx="4103">
                  <c:v>2.2458333333333337E-2</c:v>
                </c:pt>
                <c:pt idx="4104">
                  <c:v>2.2458333333333337E-2</c:v>
                </c:pt>
                <c:pt idx="4105">
                  <c:v>2.2458333333333337E-2</c:v>
                </c:pt>
                <c:pt idx="4106">
                  <c:v>2.2458333333333337E-2</c:v>
                </c:pt>
                <c:pt idx="4107">
                  <c:v>2.2458333333333337E-2</c:v>
                </c:pt>
                <c:pt idx="4108">
                  <c:v>2.2458333333333337E-2</c:v>
                </c:pt>
                <c:pt idx="4109">
                  <c:v>2.2458333333333337E-2</c:v>
                </c:pt>
                <c:pt idx="4110">
                  <c:v>2.2458333333333337E-2</c:v>
                </c:pt>
                <c:pt idx="4111">
                  <c:v>2.2458333333333337E-2</c:v>
                </c:pt>
                <c:pt idx="4112">
                  <c:v>2.2458333333333337E-2</c:v>
                </c:pt>
                <c:pt idx="4113">
                  <c:v>2.2458333333333337E-2</c:v>
                </c:pt>
                <c:pt idx="4114">
                  <c:v>2.2458333333333337E-2</c:v>
                </c:pt>
                <c:pt idx="4115">
                  <c:v>2.2458333333333337E-2</c:v>
                </c:pt>
                <c:pt idx="4116">
                  <c:v>2.2458333333333337E-2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2.2666666666666668E-2</c:v>
                </c:pt>
                <c:pt idx="4136">
                  <c:v>2.2666666666666668E-2</c:v>
                </c:pt>
                <c:pt idx="4137">
                  <c:v>2.2666666666666668E-2</c:v>
                </c:pt>
                <c:pt idx="4138">
                  <c:v>2.2666666666666668E-2</c:v>
                </c:pt>
                <c:pt idx="4139">
                  <c:v>2.2666666666666668E-2</c:v>
                </c:pt>
                <c:pt idx="4140">
                  <c:v>2.2666666666666668E-2</c:v>
                </c:pt>
                <c:pt idx="4141">
                  <c:v>2.2666666666666668E-2</c:v>
                </c:pt>
                <c:pt idx="4142">
                  <c:v>2.2666666666666668E-2</c:v>
                </c:pt>
                <c:pt idx="4143">
                  <c:v>2.2666666666666668E-2</c:v>
                </c:pt>
                <c:pt idx="4144">
                  <c:v>2.2666666666666668E-2</c:v>
                </c:pt>
                <c:pt idx="4145">
                  <c:v>2.2666666666666668E-2</c:v>
                </c:pt>
                <c:pt idx="4146">
                  <c:v>2.2666666666666668E-2</c:v>
                </c:pt>
                <c:pt idx="4147">
                  <c:v>2.2666666666666668E-2</c:v>
                </c:pt>
                <c:pt idx="4148">
                  <c:v>2.2666666666666668E-2</c:v>
                </c:pt>
                <c:pt idx="4149">
                  <c:v>2.2666666666666668E-2</c:v>
                </c:pt>
                <c:pt idx="4150">
                  <c:v>2.2666666666666668E-2</c:v>
                </c:pt>
                <c:pt idx="4151">
                  <c:v>2.2666666666666668E-2</c:v>
                </c:pt>
                <c:pt idx="4152">
                  <c:v>2.2666666666666668E-2</c:v>
                </c:pt>
                <c:pt idx="4153">
                  <c:v>2.2666666666666668E-2</c:v>
                </c:pt>
                <c:pt idx="4154">
                  <c:v>2.2666666666666668E-2</c:v>
                </c:pt>
                <c:pt idx="4155">
                  <c:v>2.2791666666666679E-2</c:v>
                </c:pt>
                <c:pt idx="4156">
                  <c:v>2.2791666666666679E-2</c:v>
                </c:pt>
                <c:pt idx="4157">
                  <c:v>2.2791666666666679E-2</c:v>
                </c:pt>
                <c:pt idx="4158">
                  <c:v>2.2791666666666679E-2</c:v>
                </c:pt>
                <c:pt idx="4159">
                  <c:v>2.2791666666666679E-2</c:v>
                </c:pt>
                <c:pt idx="4160">
                  <c:v>2.2791666666666679E-2</c:v>
                </c:pt>
                <c:pt idx="4161">
                  <c:v>2.2791666666666679E-2</c:v>
                </c:pt>
                <c:pt idx="4162">
                  <c:v>2.2791666666666679E-2</c:v>
                </c:pt>
                <c:pt idx="4163">
                  <c:v>2.2791666666666679E-2</c:v>
                </c:pt>
                <c:pt idx="4164">
                  <c:v>2.2791666666666679E-2</c:v>
                </c:pt>
                <c:pt idx="4165">
                  <c:v>2.2791666666666679E-2</c:v>
                </c:pt>
                <c:pt idx="4166">
                  <c:v>2.2791666666666679E-2</c:v>
                </c:pt>
                <c:pt idx="4167">
                  <c:v>2.2791666666666679E-2</c:v>
                </c:pt>
                <c:pt idx="4168">
                  <c:v>2.2791666666666679E-2</c:v>
                </c:pt>
                <c:pt idx="4169">
                  <c:v>2.2791666666666679E-2</c:v>
                </c:pt>
                <c:pt idx="4170">
                  <c:v>2.2791666666666679E-2</c:v>
                </c:pt>
                <c:pt idx="4171">
                  <c:v>2.2791666666666679E-2</c:v>
                </c:pt>
                <c:pt idx="4172">
                  <c:v>2.2791666666666679E-2</c:v>
                </c:pt>
                <c:pt idx="4173">
                  <c:v>2.2875000000000003E-2</c:v>
                </c:pt>
                <c:pt idx="4174">
                  <c:v>2.2875000000000003E-2</c:v>
                </c:pt>
                <c:pt idx="4175">
                  <c:v>2.2875000000000003E-2</c:v>
                </c:pt>
                <c:pt idx="4176">
                  <c:v>2.2875000000000003E-2</c:v>
                </c:pt>
                <c:pt idx="4177">
                  <c:v>2.2875000000000003E-2</c:v>
                </c:pt>
                <c:pt idx="4178">
                  <c:v>2.2875000000000003E-2</c:v>
                </c:pt>
                <c:pt idx="4179">
                  <c:v>2.2875000000000003E-2</c:v>
                </c:pt>
                <c:pt idx="4180">
                  <c:v>2.2875000000000003E-2</c:v>
                </c:pt>
                <c:pt idx="4181">
                  <c:v>2.2875000000000003E-2</c:v>
                </c:pt>
                <c:pt idx="4182">
                  <c:v>2.2875000000000003E-2</c:v>
                </c:pt>
                <c:pt idx="4183">
                  <c:v>2.2875000000000003E-2</c:v>
                </c:pt>
                <c:pt idx="4184">
                  <c:v>2.2875000000000003E-2</c:v>
                </c:pt>
                <c:pt idx="4185">
                  <c:v>2.2875000000000003E-2</c:v>
                </c:pt>
                <c:pt idx="4186">
                  <c:v>2.2875000000000003E-2</c:v>
                </c:pt>
                <c:pt idx="4187">
                  <c:v>2.2875000000000003E-2</c:v>
                </c:pt>
                <c:pt idx="4188">
                  <c:v>2.2875000000000003E-2</c:v>
                </c:pt>
                <c:pt idx="4189">
                  <c:v>2.2875000000000003E-2</c:v>
                </c:pt>
                <c:pt idx="4190">
                  <c:v>2.2875000000000003E-2</c:v>
                </c:pt>
                <c:pt idx="4191">
                  <c:v>2.2875000000000003E-2</c:v>
                </c:pt>
                <c:pt idx="4192">
                  <c:v>2.2875000000000003E-2</c:v>
                </c:pt>
                <c:pt idx="4193">
                  <c:v>2.3000000000000013E-2</c:v>
                </c:pt>
                <c:pt idx="4194">
                  <c:v>2.3000000000000013E-2</c:v>
                </c:pt>
                <c:pt idx="4195">
                  <c:v>2.3000000000000013E-2</c:v>
                </c:pt>
                <c:pt idx="4196">
                  <c:v>2.3000000000000013E-2</c:v>
                </c:pt>
                <c:pt idx="4197">
                  <c:v>2.3000000000000013E-2</c:v>
                </c:pt>
                <c:pt idx="4198">
                  <c:v>2.3000000000000013E-2</c:v>
                </c:pt>
                <c:pt idx="4199">
                  <c:v>2.3000000000000013E-2</c:v>
                </c:pt>
                <c:pt idx="4200">
                  <c:v>2.3000000000000013E-2</c:v>
                </c:pt>
                <c:pt idx="4201">
                  <c:v>2.3000000000000013E-2</c:v>
                </c:pt>
                <c:pt idx="4202">
                  <c:v>2.3000000000000013E-2</c:v>
                </c:pt>
                <c:pt idx="4203">
                  <c:v>2.3000000000000013E-2</c:v>
                </c:pt>
                <c:pt idx="4204">
                  <c:v>2.3000000000000013E-2</c:v>
                </c:pt>
                <c:pt idx="4205">
                  <c:v>2.3000000000000013E-2</c:v>
                </c:pt>
                <c:pt idx="4206">
                  <c:v>2.3000000000000013E-2</c:v>
                </c:pt>
                <c:pt idx="4207">
                  <c:v>2.3000000000000013E-2</c:v>
                </c:pt>
                <c:pt idx="4208">
                  <c:v>2.3000000000000013E-2</c:v>
                </c:pt>
                <c:pt idx="4209">
                  <c:v>2.3000000000000013E-2</c:v>
                </c:pt>
                <c:pt idx="4210">
                  <c:v>2.3000000000000013E-2</c:v>
                </c:pt>
                <c:pt idx="4211">
                  <c:v>2.3083333333333338E-2</c:v>
                </c:pt>
                <c:pt idx="4212">
                  <c:v>2.3083333333333338E-2</c:v>
                </c:pt>
                <c:pt idx="4213">
                  <c:v>2.3083333333333338E-2</c:v>
                </c:pt>
                <c:pt idx="4214">
                  <c:v>2.3083333333333338E-2</c:v>
                </c:pt>
                <c:pt idx="4215">
                  <c:v>2.3083333333333338E-2</c:v>
                </c:pt>
                <c:pt idx="4216">
                  <c:v>2.3083333333333338E-2</c:v>
                </c:pt>
                <c:pt idx="4217">
                  <c:v>2.3083333333333338E-2</c:v>
                </c:pt>
                <c:pt idx="4218">
                  <c:v>2.3083333333333338E-2</c:v>
                </c:pt>
                <c:pt idx="4219">
                  <c:v>2.3083333333333338E-2</c:v>
                </c:pt>
                <c:pt idx="4220">
                  <c:v>2.3083333333333338E-2</c:v>
                </c:pt>
                <c:pt idx="4221">
                  <c:v>2.3083333333333338E-2</c:v>
                </c:pt>
                <c:pt idx="4222">
                  <c:v>2.3083333333333338E-2</c:v>
                </c:pt>
                <c:pt idx="4223">
                  <c:v>2.3083333333333338E-2</c:v>
                </c:pt>
                <c:pt idx="4224">
                  <c:v>2.3083333333333338E-2</c:v>
                </c:pt>
                <c:pt idx="4225">
                  <c:v>2.3083333333333338E-2</c:v>
                </c:pt>
                <c:pt idx="4226">
                  <c:v>2.3083333333333338E-2</c:v>
                </c:pt>
                <c:pt idx="4227">
                  <c:v>2.3083333333333338E-2</c:v>
                </c:pt>
                <c:pt idx="4228">
                  <c:v>2.3083333333333338E-2</c:v>
                </c:pt>
                <c:pt idx="4229">
                  <c:v>2.3083333333333338E-2</c:v>
                </c:pt>
                <c:pt idx="4230">
                  <c:v>2.3083333333333338E-2</c:v>
                </c:pt>
                <c:pt idx="4231">
                  <c:v>2.3208333333333345E-2</c:v>
                </c:pt>
                <c:pt idx="4232">
                  <c:v>2.3208333333333345E-2</c:v>
                </c:pt>
                <c:pt idx="4233">
                  <c:v>2.3208333333333345E-2</c:v>
                </c:pt>
                <c:pt idx="4234">
                  <c:v>2.3208333333333345E-2</c:v>
                </c:pt>
                <c:pt idx="4235">
                  <c:v>2.3208333333333345E-2</c:v>
                </c:pt>
                <c:pt idx="4236">
                  <c:v>2.3208333333333345E-2</c:v>
                </c:pt>
                <c:pt idx="4237">
                  <c:v>2.3208333333333345E-2</c:v>
                </c:pt>
                <c:pt idx="4238">
                  <c:v>2.3208333333333345E-2</c:v>
                </c:pt>
                <c:pt idx="4239">
                  <c:v>2.3208333333333345E-2</c:v>
                </c:pt>
                <c:pt idx="4240">
                  <c:v>2.3208333333333345E-2</c:v>
                </c:pt>
                <c:pt idx="4241">
                  <c:v>2.3208333333333345E-2</c:v>
                </c:pt>
                <c:pt idx="4242">
                  <c:v>2.3208333333333345E-2</c:v>
                </c:pt>
                <c:pt idx="4243">
                  <c:v>2.3208333333333345E-2</c:v>
                </c:pt>
                <c:pt idx="4244">
                  <c:v>2.3208333333333345E-2</c:v>
                </c:pt>
                <c:pt idx="4245">
                  <c:v>2.3208333333333345E-2</c:v>
                </c:pt>
                <c:pt idx="4246">
                  <c:v>2.3208333333333345E-2</c:v>
                </c:pt>
                <c:pt idx="4247">
                  <c:v>2.3208333333333345E-2</c:v>
                </c:pt>
                <c:pt idx="4248">
                  <c:v>2.3208333333333345E-2</c:v>
                </c:pt>
                <c:pt idx="4249">
                  <c:v>2.3291666666666669E-2</c:v>
                </c:pt>
                <c:pt idx="4250">
                  <c:v>2.3291666666666669E-2</c:v>
                </c:pt>
                <c:pt idx="4251">
                  <c:v>2.3291666666666669E-2</c:v>
                </c:pt>
                <c:pt idx="4252">
                  <c:v>2.3291666666666669E-2</c:v>
                </c:pt>
                <c:pt idx="4253">
                  <c:v>2.3291666666666669E-2</c:v>
                </c:pt>
                <c:pt idx="4254">
                  <c:v>2.3291666666666669E-2</c:v>
                </c:pt>
                <c:pt idx="4255">
                  <c:v>2.3291666666666669E-2</c:v>
                </c:pt>
                <c:pt idx="4256">
                  <c:v>2.3291666666666669E-2</c:v>
                </c:pt>
                <c:pt idx="4257">
                  <c:v>2.3291666666666669E-2</c:v>
                </c:pt>
                <c:pt idx="4258">
                  <c:v>2.3291666666666669E-2</c:v>
                </c:pt>
                <c:pt idx="4259">
                  <c:v>2.3291666666666669E-2</c:v>
                </c:pt>
                <c:pt idx="4260">
                  <c:v>2.3291666666666669E-2</c:v>
                </c:pt>
                <c:pt idx="4261">
                  <c:v>2.3291666666666669E-2</c:v>
                </c:pt>
                <c:pt idx="4262">
                  <c:v>2.3291666666666669E-2</c:v>
                </c:pt>
                <c:pt idx="4263">
                  <c:v>2.3291666666666669E-2</c:v>
                </c:pt>
                <c:pt idx="4264">
                  <c:v>2.3291666666666669E-2</c:v>
                </c:pt>
                <c:pt idx="4265">
                  <c:v>2.3291666666666669E-2</c:v>
                </c:pt>
                <c:pt idx="4266">
                  <c:v>2.3291666666666669E-2</c:v>
                </c:pt>
                <c:pt idx="4267">
                  <c:v>2.3291666666666669E-2</c:v>
                </c:pt>
                <c:pt idx="4268">
                  <c:v>2.3291666666666669E-2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2.3500000000000004E-2</c:v>
                </c:pt>
                <c:pt idx="4288">
                  <c:v>2.3500000000000004E-2</c:v>
                </c:pt>
                <c:pt idx="4289">
                  <c:v>2.3500000000000004E-2</c:v>
                </c:pt>
                <c:pt idx="4290">
                  <c:v>2.3500000000000004E-2</c:v>
                </c:pt>
                <c:pt idx="4291">
                  <c:v>2.3500000000000004E-2</c:v>
                </c:pt>
                <c:pt idx="4292">
                  <c:v>2.3500000000000004E-2</c:v>
                </c:pt>
                <c:pt idx="4293">
                  <c:v>2.3500000000000004E-2</c:v>
                </c:pt>
                <c:pt idx="4294">
                  <c:v>2.3500000000000004E-2</c:v>
                </c:pt>
                <c:pt idx="4295">
                  <c:v>2.3500000000000004E-2</c:v>
                </c:pt>
                <c:pt idx="4296">
                  <c:v>2.3500000000000004E-2</c:v>
                </c:pt>
                <c:pt idx="4297">
                  <c:v>2.3500000000000004E-2</c:v>
                </c:pt>
                <c:pt idx="4298">
                  <c:v>2.3500000000000004E-2</c:v>
                </c:pt>
                <c:pt idx="4299">
                  <c:v>2.3500000000000004E-2</c:v>
                </c:pt>
                <c:pt idx="4300">
                  <c:v>2.3500000000000004E-2</c:v>
                </c:pt>
                <c:pt idx="4301">
                  <c:v>2.3500000000000004E-2</c:v>
                </c:pt>
                <c:pt idx="4302">
                  <c:v>2.3500000000000004E-2</c:v>
                </c:pt>
                <c:pt idx="4303">
                  <c:v>2.3500000000000004E-2</c:v>
                </c:pt>
                <c:pt idx="4304">
                  <c:v>2.3500000000000004E-2</c:v>
                </c:pt>
                <c:pt idx="4305">
                  <c:v>2.3500000000000004E-2</c:v>
                </c:pt>
                <c:pt idx="4306">
                  <c:v>2.3500000000000004E-2</c:v>
                </c:pt>
                <c:pt idx="4307">
                  <c:v>2.3625000000000014E-2</c:v>
                </c:pt>
                <c:pt idx="4308">
                  <c:v>2.3625000000000014E-2</c:v>
                </c:pt>
                <c:pt idx="4309">
                  <c:v>2.3625000000000014E-2</c:v>
                </c:pt>
                <c:pt idx="4310">
                  <c:v>2.3625000000000014E-2</c:v>
                </c:pt>
                <c:pt idx="4311">
                  <c:v>2.3625000000000014E-2</c:v>
                </c:pt>
                <c:pt idx="4312">
                  <c:v>2.3625000000000014E-2</c:v>
                </c:pt>
                <c:pt idx="4313">
                  <c:v>2.3625000000000014E-2</c:v>
                </c:pt>
                <c:pt idx="4314">
                  <c:v>2.3625000000000014E-2</c:v>
                </c:pt>
                <c:pt idx="4315">
                  <c:v>2.3625000000000014E-2</c:v>
                </c:pt>
                <c:pt idx="4316">
                  <c:v>2.3625000000000014E-2</c:v>
                </c:pt>
                <c:pt idx="4317">
                  <c:v>2.3625000000000014E-2</c:v>
                </c:pt>
                <c:pt idx="4318">
                  <c:v>2.3625000000000014E-2</c:v>
                </c:pt>
                <c:pt idx="4319">
                  <c:v>2.3625000000000014E-2</c:v>
                </c:pt>
                <c:pt idx="4320">
                  <c:v>2.3625000000000014E-2</c:v>
                </c:pt>
                <c:pt idx="4321">
                  <c:v>2.3625000000000014E-2</c:v>
                </c:pt>
                <c:pt idx="4322">
                  <c:v>2.3625000000000014E-2</c:v>
                </c:pt>
                <c:pt idx="4323">
                  <c:v>2.3625000000000014E-2</c:v>
                </c:pt>
                <c:pt idx="4324">
                  <c:v>2.3625000000000014E-2</c:v>
                </c:pt>
                <c:pt idx="4325">
                  <c:v>2.3708333333333338E-2</c:v>
                </c:pt>
                <c:pt idx="4326">
                  <c:v>2.3708333333333338E-2</c:v>
                </c:pt>
                <c:pt idx="4327">
                  <c:v>2.3708333333333338E-2</c:v>
                </c:pt>
                <c:pt idx="4328">
                  <c:v>2.3708333333333338E-2</c:v>
                </c:pt>
                <c:pt idx="4329">
                  <c:v>2.3708333333333338E-2</c:v>
                </c:pt>
                <c:pt idx="4330">
                  <c:v>2.3708333333333338E-2</c:v>
                </c:pt>
                <c:pt idx="4331">
                  <c:v>2.3708333333333338E-2</c:v>
                </c:pt>
                <c:pt idx="4332">
                  <c:v>2.3708333333333338E-2</c:v>
                </c:pt>
                <c:pt idx="4333">
                  <c:v>2.3708333333333338E-2</c:v>
                </c:pt>
                <c:pt idx="4334">
                  <c:v>2.3708333333333338E-2</c:v>
                </c:pt>
                <c:pt idx="4335">
                  <c:v>2.3708333333333338E-2</c:v>
                </c:pt>
                <c:pt idx="4336">
                  <c:v>2.3708333333333338E-2</c:v>
                </c:pt>
                <c:pt idx="4337">
                  <c:v>2.3708333333333338E-2</c:v>
                </c:pt>
                <c:pt idx="4338">
                  <c:v>2.3708333333333338E-2</c:v>
                </c:pt>
                <c:pt idx="4339">
                  <c:v>2.3708333333333338E-2</c:v>
                </c:pt>
                <c:pt idx="4340">
                  <c:v>2.3708333333333338E-2</c:v>
                </c:pt>
                <c:pt idx="4341">
                  <c:v>2.3708333333333338E-2</c:v>
                </c:pt>
                <c:pt idx="4342">
                  <c:v>2.3708333333333338E-2</c:v>
                </c:pt>
                <c:pt idx="4343">
                  <c:v>2.3708333333333338E-2</c:v>
                </c:pt>
                <c:pt idx="4344">
                  <c:v>2.3708333333333338E-2</c:v>
                </c:pt>
                <c:pt idx="4345">
                  <c:v>2.3833333333333345E-2</c:v>
                </c:pt>
                <c:pt idx="4346">
                  <c:v>2.3833333333333345E-2</c:v>
                </c:pt>
                <c:pt idx="4347">
                  <c:v>2.3833333333333345E-2</c:v>
                </c:pt>
                <c:pt idx="4348">
                  <c:v>2.3833333333333345E-2</c:v>
                </c:pt>
                <c:pt idx="4349">
                  <c:v>2.3833333333333345E-2</c:v>
                </c:pt>
                <c:pt idx="4350">
                  <c:v>2.3833333333333345E-2</c:v>
                </c:pt>
                <c:pt idx="4351">
                  <c:v>2.3833333333333345E-2</c:v>
                </c:pt>
                <c:pt idx="4352">
                  <c:v>2.3833333333333345E-2</c:v>
                </c:pt>
                <c:pt idx="4353">
                  <c:v>2.3833333333333345E-2</c:v>
                </c:pt>
                <c:pt idx="4354">
                  <c:v>2.3833333333333345E-2</c:v>
                </c:pt>
                <c:pt idx="4355">
                  <c:v>2.3833333333333345E-2</c:v>
                </c:pt>
                <c:pt idx="4356">
                  <c:v>2.3833333333333345E-2</c:v>
                </c:pt>
                <c:pt idx="4357">
                  <c:v>2.3833333333333345E-2</c:v>
                </c:pt>
                <c:pt idx="4358">
                  <c:v>2.3833333333333345E-2</c:v>
                </c:pt>
                <c:pt idx="4359">
                  <c:v>2.3833333333333345E-2</c:v>
                </c:pt>
                <c:pt idx="4360">
                  <c:v>2.3833333333333345E-2</c:v>
                </c:pt>
                <c:pt idx="4361">
                  <c:v>2.3833333333333345E-2</c:v>
                </c:pt>
                <c:pt idx="4362">
                  <c:v>2.3833333333333345E-2</c:v>
                </c:pt>
                <c:pt idx="4363">
                  <c:v>2.3916666666666669E-2</c:v>
                </c:pt>
                <c:pt idx="4364">
                  <c:v>2.3916666666666669E-2</c:v>
                </c:pt>
                <c:pt idx="4365">
                  <c:v>2.3916666666666669E-2</c:v>
                </c:pt>
                <c:pt idx="4366">
                  <c:v>2.3916666666666669E-2</c:v>
                </c:pt>
                <c:pt idx="4367">
                  <c:v>2.3916666666666669E-2</c:v>
                </c:pt>
                <c:pt idx="4368">
                  <c:v>2.3916666666666669E-2</c:v>
                </c:pt>
                <c:pt idx="4369">
                  <c:v>2.3916666666666669E-2</c:v>
                </c:pt>
                <c:pt idx="4370">
                  <c:v>2.3916666666666669E-2</c:v>
                </c:pt>
                <c:pt idx="4371">
                  <c:v>2.3916666666666669E-2</c:v>
                </c:pt>
                <c:pt idx="4372">
                  <c:v>2.3916666666666669E-2</c:v>
                </c:pt>
                <c:pt idx="4373">
                  <c:v>2.3916666666666669E-2</c:v>
                </c:pt>
                <c:pt idx="4374">
                  <c:v>2.3916666666666669E-2</c:v>
                </c:pt>
                <c:pt idx="4375">
                  <c:v>2.3916666666666669E-2</c:v>
                </c:pt>
                <c:pt idx="4376">
                  <c:v>2.3916666666666669E-2</c:v>
                </c:pt>
                <c:pt idx="4377">
                  <c:v>2.3916666666666669E-2</c:v>
                </c:pt>
                <c:pt idx="4378">
                  <c:v>2.3916666666666669E-2</c:v>
                </c:pt>
                <c:pt idx="4379">
                  <c:v>2.3916666666666669E-2</c:v>
                </c:pt>
                <c:pt idx="4380">
                  <c:v>2.3916666666666669E-2</c:v>
                </c:pt>
                <c:pt idx="4381">
                  <c:v>2.3916666666666669E-2</c:v>
                </c:pt>
                <c:pt idx="4382">
                  <c:v>2.3916666666666669E-2</c:v>
                </c:pt>
                <c:pt idx="4383">
                  <c:v>2.3916666666666669E-2</c:v>
                </c:pt>
                <c:pt idx="4384">
                  <c:v>2.404166666666668E-2</c:v>
                </c:pt>
                <c:pt idx="4385">
                  <c:v>2.404166666666668E-2</c:v>
                </c:pt>
                <c:pt idx="4386">
                  <c:v>2.404166666666668E-2</c:v>
                </c:pt>
                <c:pt idx="4387">
                  <c:v>2.404166666666668E-2</c:v>
                </c:pt>
                <c:pt idx="4388">
                  <c:v>2.404166666666668E-2</c:v>
                </c:pt>
                <c:pt idx="4389">
                  <c:v>2.404166666666668E-2</c:v>
                </c:pt>
                <c:pt idx="4390">
                  <c:v>2.404166666666668E-2</c:v>
                </c:pt>
                <c:pt idx="4391">
                  <c:v>2.404166666666668E-2</c:v>
                </c:pt>
                <c:pt idx="4392">
                  <c:v>2.404166666666668E-2</c:v>
                </c:pt>
                <c:pt idx="4393">
                  <c:v>2.404166666666668E-2</c:v>
                </c:pt>
                <c:pt idx="4394">
                  <c:v>2.404166666666668E-2</c:v>
                </c:pt>
                <c:pt idx="4395">
                  <c:v>2.404166666666668E-2</c:v>
                </c:pt>
                <c:pt idx="4396">
                  <c:v>2.404166666666668E-2</c:v>
                </c:pt>
                <c:pt idx="4397">
                  <c:v>2.404166666666668E-2</c:v>
                </c:pt>
                <c:pt idx="4398">
                  <c:v>2.404166666666668E-2</c:v>
                </c:pt>
                <c:pt idx="4399">
                  <c:v>2.404166666666668E-2</c:v>
                </c:pt>
                <c:pt idx="4400">
                  <c:v>2.404166666666668E-2</c:v>
                </c:pt>
                <c:pt idx="4401">
                  <c:v>2.404166666666668E-2</c:v>
                </c:pt>
                <c:pt idx="4402">
                  <c:v>2.4125000000000004E-2</c:v>
                </c:pt>
                <c:pt idx="4403">
                  <c:v>2.4125000000000004E-2</c:v>
                </c:pt>
                <c:pt idx="4404">
                  <c:v>2.4125000000000004E-2</c:v>
                </c:pt>
                <c:pt idx="4405">
                  <c:v>2.4125000000000004E-2</c:v>
                </c:pt>
                <c:pt idx="4406">
                  <c:v>2.4125000000000004E-2</c:v>
                </c:pt>
                <c:pt idx="4407">
                  <c:v>2.4125000000000004E-2</c:v>
                </c:pt>
                <c:pt idx="4408">
                  <c:v>2.4125000000000004E-2</c:v>
                </c:pt>
                <c:pt idx="4409">
                  <c:v>2.4125000000000004E-2</c:v>
                </c:pt>
                <c:pt idx="4410">
                  <c:v>2.4125000000000004E-2</c:v>
                </c:pt>
                <c:pt idx="4411">
                  <c:v>2.4125000000000004E-2</c:v>
                </c:pt>
                <c:pt idx="4412">
                  <c:v>2.4125000000000004E-2</c:v>
                </c:pt>
                <c:pt idx="4413">
                  <c:v>2.4125000000000004E-2</c:v>
                </c:pt>
                <c:pt idx="4414">
                  <c:v>2.4125000000000004E-2</c:v>
                </c:pt>
                <c:pt idx="4415">
                  <c:v>2.4125000000000004E-2</c:v>
                </c:pt>
                <c:pt idx="4416">
                  <c:v>2.4125000000000004E-2</c:v>
                </c:pt>
                <c:pt idx="4417">
                  <c:v>2.4125000000000004E-2</c:v>
                </c:pt>
                <c:pt idx="4418">
                  <c:v>2.4125000000000004E-2</c:v>
                </c:pt>
                <c:pt idx="4419">
                  <c:v>2.4125000000000004E-2</c:v>
                </c:pt>
                <c:pt idx="4420">
                  <c:v>2.4125000000000004E-2</c:v>
                </c:pt>
                <c:pt idx="4421">
                  <c:v>2.4125000000000004E-2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2.4333333333333339E-2</c:v>
                </c:pt>
                <c:pt idx="4440">
                  <c:v>2.4333333333333339E-2</c:v>
                </c:pt>
                <c:pt idx="4441">
                  <c:v>2.4333333333333339E-2</c:v>
                </c:pt>
                <c:pt idx="4442">
                  <c:v>2.4333333333333339E-2</c:v>
                </c:pt>
                <c:pt idx="4443">
                  <c:v>2.4333333333333339E-2</c:v>
                </c:pt>
                <c:pt idx="4444">
                  <c:v>2.4333333333333339E-2</c:v>
                </c:pt>
                <c:pt idx="4445">
                  <c:v>2.4333333333333339E-2</c:v>
                </c:pt>
                <c:pt idx="4446">
                  <c:v>2.4333333333333339E-2</c:v>
                </c:pt>
                <c:pt idx="4447">
                  <c:v>2.4333333333333339E-2</c:v>
                </c:pt>
                <c:pt idx="4448">
                  <c:v>2.4333333333333339E-2</c:v>
                </c:pt>
                <c:pt idx="4449">
                  <c:v>2.4333333333333339E-2</c:v>
                </c:pt>
                <c:pt idx="4450">
                  <c:v>2.4333333333333339E-2</c:v>
                </c:pt>
                <c:pt idx="4451">
                  <c:v>2.4333333333333339E-2</c:v>
                </c:pt>
                <c:pt idx="4452">
                  <c:v>2.4333333333333339E-2</c:v>
                </c:pt>
                <c:pt idx="4453">
                  <c:v>2.4333333333333339E-2</c:v>
                </c:pt>
                <c:pt idx="4454">
                  <c:v>2.4333333333333339E-2</c:v>
                </c:pt>
                <c:pt idx="4455">
                  <c:v>2.4333333333333339E-2</c:v>
                </c:pt>
                <c:pt idx="4456">
                  <c:v>2.4333333333333339E-2</c:v>
                </c:pt>
                <c:pt idx="4457">
                  <c:v>2.4333333333333339E-2</c:v>
                </c:pt>
                <c:pt idx="4458">
                  <c:v>2.4333333333333339E-2</c:v>
                </c:pt>
                <c:pt idx="4459">
                  <c:v>2.4333333333333339E-2</c:v>
                </c:pt>
                <c:pt idx="4460">
                  <c:v>2.4458333333333346E-2</c:v>
                </c:pt>
                <c:pt idx="4461">
                  <c:v>2.4458333333333346E-2</c:v>
                </c:pt>
                <c:pt idx="4462">
                  <c:v>2.4458333333333346E-2</c:v>
                </c:pt>
                <c:pt idx="4463">
                  <c:v>2.4458333333333346E-2</c:v>
                </c:pt>
                <c:pt idx="4464">
                  <c:v>2.4458333333333346E-2</c:v>
                </c:pt>
                <c:pt idx="4465">
                  <c:v>2.4458333333333346E-2</c:v>
                </c:pt>
                <c:pt idx="4466">
                  <c:v>2.4458333333333346E-2</c:v>
                </c:pt>
                <c:pt idx="4467">
                  <c:v>2.4458333333333346E-2</c:v>
                </c:pt>
                <c:pt idx="4468">
                  <c:v>2.4458333333333346E-2</c:v>
                </c:pt>
                <c:pt idx="4469">
                  <c:v>2.4458333333333346E-2</c:v>
                </c:pt>
                <c:pt idx="4470">
                  <c:v>2.4458333333333346E-2</c:v>
                </c:pt>
                <c:pt idx="4471">
                  <c:v>2.4458333333333346E-2</c:v>
                </c:pt>
                <c:pt idx="4472">
                  <c:v>2.4458333333333346E-2</c:v>
                </c:pt>
                <c:pt idx="4473">
                  <c:v>2.4458333333333346E-2</c:v>
                </c:pt>
                <c:pt idx="4474">
                  <c:v>2.4458333333333346E-2</c:v>
                </c:pt>
                <c:pt idx="4475">
                  <c:v>2.4458333333333346E-2</c:v>
                </c:pt>
                <c:pt idx="4476">
                  <c:v>2.4458333333333346E-2</c:v>
                </c:pt>
                <c:pt idx="4477">
                  <c:v>2.454166666666667E-2</c:v>
                </c:pt>
                <c:pt idx="4478">
                  <c:v>2.454166666666667E-2</c:v>
                </c:pt>
                <c:pt idx="4479">
                  <c:v>2.454166666666667E-2</c:v>
                </c:pt>
                <c:pt idx="4480">
                  <c:v>2.454166666666667E-2</c:v>
                </c:pt>
                <c:pt idx="4481">
                  <c:v>2.454166666666667E-2</c:v>
                </c:pt>
                <c:pt idx="4482">
                  <c:v>2.454166666666667E-2</c:v>
                </c:pt>
                <c:pt idx="4483">
                  <c:v>2.454166666666667E-2</c:v>
                </c:pt>
                <c:pt idx="4484">
                  <c:v>2.454166666666667E-2</c:v>
                </c:pt>
                <c:pt idx="4485">
                  <c:v>2.454166666666667E-2</c:v>
                </c:pt>
                <c:pt idx="4486">
                  <c:v>2.454166666666667E-2</c:v>
                </c:pt>
                <c:pt idx="4487">
                  <c:v>2.454166666666667E-2</c:v>
                </c:pt>
                <c:pt idx="4488">
                  <c:v>2.454166666666667E-2</c:v>
                </c:pt>
                <c:pt idx="4489">
                  <c:v>2.454166666666667E-2</c:v>
                </c:pt>
                <c:pt idx="4490">
                  <c:v>2.454166666666667E-2</c:v>
                </c:pt>
                <c:pt idx="4491">
                  <c:v>2.454166666666667E-2</c:v>
                </c:pt>
                <c:pt idx="4492">
                  <c:v>2.454166666666667E-2</c:v>
                </c:pt>
                <c:pt idx="4493">
                  <c:v>2.454166666666667E-2</c:v>
                </c:pt>
                <c:pt idx="4494">
                  <c:v>2.454166666666667E-2</c:v>
                </c:pt>
                <c:pt idx="4495">
                  <c:v>2.454166666666667E-2</c:v>
                </c:pt>
                <c:pt idx="4496">
                  <c:v>2.454166666666667E-2</c:v>
                </c:pt>
                <c:pt idx="4497">
                  <c:v>2.454166666666667E-2</c:v>
                </c:pt>
                <c:pt idx="4498">
                  <c:v>2.466666666666668E-2</c:v>
                </c:pt>
                <c:pt idx="4499">
                  <c:v>2.466666666666668E-2</c:v>
                </c:pt>
                <c:pt idx="4500">
                  <c:v>2.466666666666668E-2</c:v>
                </c:pt>
                <c:pt idx="4501">
                  <c:v>2.466666666666668E-2</c:v>
                </c:pt>
                <c:pt idx="4502">
                  <c:v>2.466666666666668E-2</c:v>
                </c:pt>
                <c:pt idx="4503">
                  <c:v>2.466666666666668E-2</c:v>
                </c:pt>
                <c:pt idx="4504">
                  <c:v>2.466666666666668E-2</c:v>
                </c:pt>
                <c:pt idx="4505">
                  <c:v>2.466666666666668E-2</c:v>
                </c:pt>
                <c:pt idx="4506">
                  <c:v>2.466666666666668E-2</c:v>
                </c:pt>
                <c:pt idx="4507">
                  <c:v>2.466666666666668E-2</c:v>
                </c:pt>
                <c:pt idx="4508">
                  <c:v>2.466666666666668E-2</c:v>
                </c:pt>
                <c:pt idx="4509">
                  <c:v>2.466666666666668E-2</c:v>
                </c:pt>
                <c:pt idx="4510">
                  <c:v>2.466666666666668E-2</c:v>
                </c:pt>
                <c:pt idx="4511">
                  <c:v>2.466666666666668E-2</c:v>
                </c:pt>
                <c:pt idx="4512">
                  <c:v>2.466666666666668E-2</c:v>
                </c:pt>
                <c:pt idx="4513">
                  <c:v>2.466666666666668E-2</c:v>
                </c:pt>
                <c:pt idx="4514">
                  <c:v>2.466666666666668E-2</c:v>
                </c:pt>
                <c:pt idx="4515">
                  <c:v>2.466666666666668E-2</c:v>
                </c:pt>
                <c:pt idx="4516">
                  <c:v>2.4750000000000005E-2</c:v>
                </c:pt>
                <c:pt idx="4517">
                  <c:v>2.4750000000000005E-2</c:v>
                </c:pt>
                <c:pt idx="4518">
                  <c:v>2.4750000000000005E-2</c:v>
                </c:pt>
                <c:pt idx="4519">
                  <c:v>2.4750000000000005E-2</c:v>
                </c:pt>
                <c:pt idx="4520">
                  <c:v>2.4750000000000005E-2</c:v>
                </c:pt>
                <c:pt idx="4521">
                  <c:v>2.4750000000000005E-2</c:v>
                </c:pt>
                <c:pt idx="4522">
                  <c:v>2.4750000000000005E-2</c:v>
                </c:pt>
                <c:pt idx="4523">
                  <c:v>2.4750000000000005E-2</c:v>
                </c:pt>
                <c:pt idx="4524">
                  <c:v>2.4750000000000005E-2</c:v>
                </c:pt>
                <c:pt idx="4525">
                  <c:v>2.4750000000000005E-2</c:v>
                </c:pt>
                <c:pt idx="4526">
                  <c:v>2.4750000000000005E-2</c:v>
                </c:pt>
                <c:pt idx="4527">
                  <c:v>2.4750000000000005E-2</c:v>
                </c:pt>
                <c:pt idx="4528">
                  <c:v>2.4750000000000005E-2</c:v>
                </c:pt>
                <c:pt idx="4529">
                  <c:v>2.4750000000000005E-2</c:v>
                </c:pt>
                <c:pt idx="4530">
                  <c:v>2.4750000000000005E-2</c:v>
                </c:pt>
                <c:pt idx="4531">
                  <c:v>2.4750000000000005E-2</c:v>
                </c:pt>
                <c:pt idx="4532">
                  <c:v>2.4750000000000005E-2</c:v>
                </c:pt>
                <c:pt idx="4533">
                  <c:v>2.4750000000000005E-2</c:v>
                </c:pt>
                <c:pt idx="4534">
                  <c:v>2.4750000000000005E-2</c:v>
                </c:pt>
                <c:pt idx="4535">
                  <c:v>2.4750000000000005E-2</c:v>
                </c:pt>
                <c:pt idx="4536">
                  <c:v>2.4875000000000015E-2</c:v>
                </c:pt>
                <c:pt idx="4537">
                  <c:v>2.4875000000000015E-2</c:v>
                </c:pt>
                <c:pt idx="4538">
                  <c:v>2.4875000000000015E-2</c:v>
                </c:pt>
                <c:pt idx="4539">
                  <c:v>2.4875000000000015E-2</c:v>
                </c:pt>
                <c:pt idx="4540">
                  <c:v>2.4875000000000015E-2</c:v>
                </c:pt>
                <c:pt idx="4541">
                  <c:v>2.4875000000000015E-2</c:v>
                </c:pt>
                <c:pt idx="4542">
                  <c:v>2.4875000000000015E-2</c:v>
                </c:pt>
                <c:pt idx="4543">
                  <c:v>2.4875000000000015E-2</c:v>
                </c:pt>
                <c:pt idx="4544">
                  <c:v>2.4875000000000015E-2</c:v>
                </c:pt>
                <c:pt idx="4545">
                  <c:v>2.4875000000000015E-2</c:v>
                </c:pt>
                <c:pt idx="4546">
                  <c:v>2.4875000000000015E-2</c:v>
                </c:pt>
                <c:pt idx="4547">
                  <c:v>2.4875000000000015E-2</c:v>
                </c:pt>
                <c:pt idx="4548">
                  <c:v>2.4875000000000015E-2</c:v>
                </c:pt>
                <c:pt idx="4549">
                  <c:v>2.4875000000000015E-2</c:v>
                </c:pt>
                <c:pt idx="4550">
                  <c:v>2.4875000000000015E-2</c:v>
                </c:pt>
                <c:pt idx="4551">
                  <c:v>2.4875000000000015E-2</c:v>
                </c:pt>
                <c:pt idx="4552">
                  <c:v>2.4875000000000015E-2</c:v>
                </c:pt>
                <c:pt idx="4553">
                  <c:v>2.4958333333333339E-2</c:v>
                </c:pt>
                <c:pt idx="4554">
                  <c:v>2.4958333333333339E-2</c:v>
                </c:pt>
                <c:pt idx="4555">
                  <c:v>2.4958333333333339E-2</c:v>
                </c:pt>
                <c:pt idx="4556">
                  <c:v>2.4958333333333339E-2</c:v>
                </c:pt>
                <c:pt idx="4557">
                  <c:v>2.4958333333333339E-2</c:v>
                </c:pt>
                <c:pt idx="4558">
                  <c:v>2.4958333333333339E-2</c:v>
                </c:pt>
                <c:pt idx="4559">
                  <c:v>2.4958333333333339E-2</c:v>
                </c:pt>
                <c:pt idx="4560">
                  <c:v>2.4958333333333339E-2</c:v>
                </c:pt>
                <c:pt idx="4561">
                  <c:v>2.4958333333333339E-2</c:v>
                </c:pt>
                <c:pt idx="4562">
                  <c:v>2.4958333333333339E-2</c:v>
                </c:pt>
                <c:pt idx="4563">
                  <c:v>2.4958333333333339E-2</c:v>
                </c:pt>
                <c:pt idx="4564">
                  <c:v>2.4958333333333339E-2</c:v>
                </c:pt>
                <c:pt idx="4565">
                  <c:v>2.4958333333333339E-2</c:v>
                </c:pt>
                <c:pt idx="4566">
                  <c:v>2.4958333333333339E-2</c:v>
                </c:pt>
                <c:pt idx="4567">
                  <c:v>2.4958333333333339E-2</c:v>
                </c:pt>
                <c:pt idx="4568">
                  <c:v>2.4958333333333339E-2</c:v>
                </c:pt>
                <c:pt idx="4569">
                  <c:v>2.4958333333333339E-2</c:v>
                </c:pt>
                <c:pt idx="4570">
                  <c:v>2.4958333333333339E-2</c:v>
                </c:pt>
                <c:pt idx="4571">
                  <c:v>2.4958333333333339E-2</c:v>
                </c:pt>
                <c:pt idx="4572">
                  <c:v>2.4958333333333339E-2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2.5166666666666671E-2</c:v>
                </c:pt>
                <c:pt idx="4592">
                  <c:v>2.5166666666666671E-2</c:v>
                </c:pt>
                <c:pt idx="4593">
                  <c:v>2.5166666666666671E-2</c:v>
                </c:pt>
                <c:pt idx="4594">
                  <c:v>2.5166666666666671E-2</c:v>
                </c:pt>
                <c:pt idx="4595">
                  <c:v>2.5166666666666671E-2</c:v>
                </c:pt>
                <c:pt idx="4596">
                  <c:v>2.5166666666666671E-2</c:v>
                </c:pt>
                <c:pt idx="4597">
                  <c:v>2.5166666666666671E-2</c:v>
                </c:pt>
                <c:pt idx="4598">
                  <c:v>2.5166666666666671E-2</c:v>
                </c:pt>
                <c:pt idx="4599">
                  <c:v>2.5166666666666671E-2</c:v>
                </c:pt>
                <c:pt idx="4600">
                  <c:v>2.5166666666666671E-2</c:v>
                </c:pt>
                <c:pt idx="4601">
                  <c:v>2.5166666666666671E-2</c:v>
                </c:pt>
                <c:pt idx="4602">
                  <c:v>2.5166666666666671E-2</c:v>
                </c:pt>
                <c:pt idx="4603">
                  <c:v>2.5166666666666671E-2</c:v>
                </c:pt>
                <c:pt idx="4604">
                  <c:v>2.5166666666666671E-2</c:v>
                </c:pt>
                <c:pt idx="4605">
                  <c:v>2.5166666666666671E-2</c:v>
                </c:pt>
                <c:pt idx="4606">
                  <c:v>2.5166666666666671E-2</c:v>
                </c:pt>
                <c:pt idx="4607">
                  <c:v>2.5166666666666671E-2</c:v>
                </c:pt>
                <c:pt idx="4608">
                  <c:v>2.5166666666666671E-2</c:v>
                </c:pt>
                <c:pt idx="4609">
                  <c:v>2.5166666666666671E-2</c:v>
                </c:pt>
                <c:pt idx="4610">
                  <c:v>2.5166666666666671E-2</c:v>
                </c:pt>
                <c:pt idx="4611">
                  <c:v>2.5291666666666681E-2</c:v>
                </c:pt>
                <c:pt idx="4612">
                  <c:v>2.5291666666666681E-2</c:v>
                </c:pt>
                <c:pt idx="4613">
                  <c:v>2.5291666666666681E-2</c:v>
                </c:pt>
                <c:pt idx="4614">
                  <c:v>2.5291666666666681E-2</c:v>
                </c:pt>
                <c:pt idx="4615">
                  <c:v>2.5291666666666681E-2</c:v>
                </c:pt>
                <c:pt idx="4616">
                  <c:v>2.5291666666666681E-2</c:v>
                </c:pt>
                <c:pt idx="4617">
                  <c:v>2.5291666666666681E-2</c:v>
                </c:pt>
                <c:pt idx="4618">
                  <c:v>2.5291666666666681E-2</c:v>
                </c:pt>
                <c:pt idx="4619">
                  <c:v>2.5291666666666681E-2</c:v>
                </c:pt>
                <c:pt idx="4620">
                  <c:v>2.5291666666666681E-2</c:v>
                </c:pt>
                <c:pt idx="4621">
                  <c:v>2.5291666666666681E-2</c:v>
                </c:pt>
                <c:pt idx="4622">
                  <c:v>2.5291666666666681E-2</c:v>
                </c:pt>
                <c:pt idx="4623">
                  <c:v>2.5291666666666681E-2</c:v>
                </c:pt>
                <c:pt idx="4624">
                  <c:v>2.5291666666666681E-2</c:v>
                </c:pt>
                <c:pt idx="4625">
                  <c:v>2.5291666666666681E-2</c:v>
                </c:pt>
                <c:pt idx="4626">
                  <c:v>2.5291666666666681E-2</c:v>
                </c:pt>
                <c:pt idx="4627">
                  <c:v>2.5291666666666681E-2</c:v>
                </c:pt>
                <c:pt idx="4628">
                  <c:v>2.5291666666666681E-2</c:v>
                </c:pt>
                <c:pt idx="4629">
                  <c:v>2.5375000000000005E-2</c:v>
                </c:pt>
                <c:pt idx="4630">
                  <c:v>2.5375000000000005E-2</c:v>
                </c:pt>
                <c:pt idx="4631">
                  <c:v>2.5375000000000005E-2</c:v>
                </c:pt>
                <c:pt idx="4632">
                  <c:v>2.5375000000000005E-2</c:v>
                </c:pt>
                <c:pt idx="4633">
                  <c:v>2.5375000000000005E-2</c:v>
                </c:pt>
                <c:pt idx="4634">
                  <c:v>2.5375000000000005E-2</c:v>
                </c:pt>
                <c:pt idx="4635">
                  <c:v>2.5375000000000005E-2</c:v>
                </c:pt>
                <c:pt idx="4636">
                  <c:v>2.5375000000000005E-2</c:v>
                </c:pt>
                <c:pt idx="4637">
                  <c:v>2.5375000000000005E-2</c:v>
                </c:pt>
                <c:pt idx="4638">
                  <c:v>2.5375000000000005E-2</c:v>
                </c:pt>
                <c:pt idx="4639">
                  <c:v>2.5375000000000005E-2</c:v>
                </c:pt>
                <c:pt idx="4640">
                  <c:v>2.5375000000000005E-2</c:v>
                </c:pt>
                <c:pt idx="4641">
                  <c:v>2.5375000000000005E-2</c:v>
                </c:pt>
                <c:pt idx="4642">
                  <c:v>2.5375000000000005E-2</c:v>
                </c:pt>
                <c:pt idx="4643">
                  <c:v>2.5375000000000005E-2</c:v>
                </c:pt>
                <c:pt idx="4644">
                  <c:v>2.5375000000000005E-2</c:v>
                </c:pt>
                <c:pt idx="4645">
                  <c:v>2.5375000000000005E-2</c:v>
                </c:pt>
                <c:pt idx="4646">
                  <c:v>2.5375000000000005E-2</c:v>
                </c:pt>
                <c:pt idx="4647">
                  <c:v>2.5375000000000005E-2</c:v>
                </c:pt>
                <c:pt idx="4648">
                  <c:v>2.5375000000000005E-2</c:v>
                </c:pt>
                <c:pt idx="4649">
                  <c:v>2.5500000000000016E-2</c:v>
                </c:pt>
                <c:pt idx="4650">
                  <c:v>2.5500000000000016E-2</c:v>
                </c:pt>
                <c:pt idx="4651">
                  <c:v>2.5500000000000016E-2</c:v>
                </c:pt>
                <c:pt idx="4652">
                  <c:v>2.5500000000000016E-2</c:v>
                </c:pt>
                <c:pt idx="4653">
                  <c:v>2.5500000000000016E-2</c:v>
                </c:pt>
                <c:pt idx="4654">
                  <c:v>2.5500000000000016E-2</c:v>
                </c:pt>
                <c:pt idx="4655">
                  <c:v>2.5500000000000016E-2</c:v>
                </c:pt>
                <c:pt idx="4656">
                  <c:v>2.5500000000000016E-2</c:v>
                </c:pt>
                <c:pt idx="4657">
                  <c:v>2.5500000000000016E-2</c:v>
                </c:pt>
                <c:pt idx="4658">
                  <c:v>2.5500000000000016E-2</c:v>
                </c:pt>
                <c:pt idx="4659">
                  <c:v>2.5500000000000016E-2</c:v>
                </c:pt>
                <c:pt idx="4660">
                  <c:v>2.5500000000000016E-2</c:v>
                </c:pt>
                <c:pt idx="4661">
                  <c:v>2.5500000000000016E-2</c:v>
                </c:pt>
                <c:pt idx="4662">
                  <c:v>2.5500000000000016E-2</c:v>
                </c:pt>
                <c:pt idx="4663">
                  <c:v>2.5500000000000016E-2</c:v>
                </c:pt>
                <c:pt idx="4664">
                  <c:v>2.5500000000000016E-2</c:v>
                </c:pt>
                <c:pt idx="4665">
                  <c:v>2.5500000000000016E-2</c:v>
                </c:pt>
                <c:pt idx="4666">
                  <c:v>2.5500000000000016E-2</c:v>
                </c:pt>
                <c:pt idx="4667">
                  <c:v>2.558333333333334E-2</c:v>
                </c:pt>
                <c:pt idx="4668">
                  <c:v>2.558333333333334E-2</c:v>
                </c:pt>
                <c:pt idx="4669">
                  <c:v>2.558333333333334E-2</c:v>
                </c:pt>
                <c:pt idx="4670">
                  <c:v>2.558333333333334E-2</c:v>
                </c:pt>
                <c:pt idx="4671">
                  <c:v>2.558333333333334E-2</c:v>
                </c:pt>
                <c:pt idx="4672">
                  <c:v>2.558333333333334E-2</c:v>
                </c:pt>
                <c:pt idx="4673">
                  <c:v>2.558333333333334E-2</c:v>
                </c:pt>
                <c:pt idx="4674">
                  <c:v>2.558333333333334E-2</c:v>
                </c:pt>
                <c:pt idx="4675">
                  <c:v>2.558333333333334E-2</c:v>
                </c:pt>
                <c:pt idx="4676">
                  <c:v>2.558333333333334E-2</c:v>
                </c:pt>
                <c:pt idx="4677">
                  <c:v>2.558333333333334E-2</c:v>
                </c:pt>
                <c:pt idx="4678">
                  <c:v>2.558333333333334E-2</c:v>
                </c:pt>
                <c:pt idx="4679">
                  <c:v>2.558333333333334E-2</c:v>
                </c:pt>
                <c:pt idx="4680">
                  <c:v>2.558333333333334E-2</c:v>
                </c:pt>
                <c:pt idx="4681">
                  <c:v>2.558333333333334E-2</c:v>
                </c:pt>
                <c:pt idx="4682">
                  <c:v>2.558333333333334E-2</c:v>
                </c:pt>
                <c:pt idx="4683">
                  <c:v>2.558333333333334E-2</c:v>
                </c:pt>
                <c:pt idx="4684">
                  <c:v>2.558333333333334E-2</c:v>
                </c:pt>
                <c:pt idx="4685">
                  <c:v>2.558333333333334E-2</c:v>
                </c:pt>
                <c:pt idx="4686">
                  <c:v>2.558333333333334E-2</c:v>
                </c:pt>
                <c:pt idx="4687">
                  <c:v>2.5708333333333347E-2</c:v>
                </c:pt>
                <c:pt idx="4688">
                  <c:v>2.5708333333333347E-2</c:v>
                </c:pt>
                <c:pt idx="4689">
                  <c:v>2.5708333333333347E-2</c:v>
                </c:pt>
                <c:pt idx="4690">
                  <c:v>2.5708333333333347E-2</c:v>
                </c:pt>
                <c:pt idx="4691">
                  <c:v>2.5708333333333347E-2</c:v>
                </c:pt>
                <c:pt idx="4692">
                  <c:v>2.5708333333333347E-2</c:v>
                </c:pt>
                <c:pt idx="4693">
                  <c:v>2.5708333333333347E-2</c:v>
                </c:pt>
                <c:pt idx="4694">
                  <c:v>2.5708333333333347E-2</c:v>
                </c:pt>
                <c:pt idx="4695">
                  <c:v>2.5708333333333347E-2</c:v>
                </c:pt>
                <c:pt idx="4696">
                  <c:v>2.5708333333333347E-2</c:v>
                </c:pt>
                <c:pt idx="4697">
                  <c:v>2.5708333333333347E-2</c:v>
                </c:pt>
                <c:pt idx="4698">
                  <c:v>2.5708333333333347E-2</c:v>
                </c:pt>
                <c:pt idx="4699">
                  <c:v>2.5708333333333347E-2</c:v>
                </c:pt>
                <c:pt idx="4700">
                  <c:v>2.5708333333333347E-2</c:v>
                </c:pt>
                <c:pt idx="4701">
                  <c:v>2.5708333333333347E-2</c:v>
                </c:pt>
                <c:pt idx="4702">
                  <c:v>2.5708333333333347E-2</c:v>
                </c:pt>
                <c:pt idx="4703">
                  <c:v>2.5708333333333347E-2</c:v>
                </c:pt>
                <c:pt idx="4704">
                  <c:v>2.5708333333333347E-2</c:v>
                </c:pt>
                <c:pt idx="4705">
                  <c:v>2.5791666666666671E-2</c:v>
                </c:pt>
                <c:pt idx="4706">
                  <c:v>2.5791666666666671E-2</c:v>
                </c:pt>
                <c:pt idx="4707">
                  <c:v>2.5791666666666671E-2</c:v>
                </c:pt>
                <c:pt idx="4708">
                  <c:v>2.5791666666666671E-2</c:v>
                </c:pt>
                <c:pt idx="4709">
                  <c:v>2.5791666666666671E-2</c:v>
                </c:pt>
                <c:pt idx="4710">
                  <c:v>2.5791666666666671E-2</c:v>
                </c:pt>
                <c:pt idx="4711">
                  <c:v>2.5791666666666671E-2</c:v>
                </c:pt>
                <c:pt idx="4712">
                  <c:v>2.5791666666666671E-2</c:v>
                </c:pt>
                <c:pt idx="4713">
                  <c:v>2.5791666666666671E-2</c:v>
                </c:pt>
                <c:pt idx="4714">
                  <c:v>2.5791666666666671E-2</c:v>
                </c:pt>
                <c:pt idx="4715">
                  <c:v>2.5791666666666671E-2</c:v>
                </c:pt>
                <c:pt idx="4716">
                  <c:v>2.5791666666666671E-2</c:v>
                </c:pt>
                <c:pt idx="4717">
                  <c:v>2.5791666666666671E-2</c:v>
                </c:pt>
                <c:pt idx="4718">
                  <c:v>2.5791666666666671E-2</c:v>
                </c:pt>
                <c:pt idx="4719">
                  <c:v>2.5791666666666671E-2</c:v>
                </c:pt>
                <c:pt idx="4720">
                  <c:v>2.5791666666666671E-2</c:v>
                </c:pt>
                <c:pt idx="4721">
                  <c:v>2.5791666666666671E-2</c:v>
                </c:pt>
                <c:pt idx="4722">
                  <c:v>2.5791666666666671E-2</c:v>
                </c:pt>
                <c:pt idx="4723">
                  <c:v>2.5791666666666671E-2</c:v>
                </c:pt>
                <c:pt idx="4724">
                  <c:v>2.5791666666666671E-2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2.6000000000000006E-2</c:v>
                </c:pt>
                <c:pt idx="4744">
                  <c:v>2.6000000000000006E-2</c:v>
                </c:pt>
                <c:pt idx="4745">
                  <c:v>2.6000000000000006E-2</c:v>
                </c:pt>
                <c:pt idx="4746">
                  <c:v>2.6000000000000006E-2</c:v>
                </c:pt>
                <c:pt idx="4747">
                  <c:v>2.6000000000000006E-2</c:v>
                </c:pt>
                <c:pt idx="4748">
                  <c:v>2.6000000000000006E-2</c:v>
                </c:pt>
                <c:pt idx="4749">
                  <c:v>2.6000000000000006E-2</c:v>
                </c:pt>
                <c:pt idx="4750">
                  <c:v>2.6000000000000006E-2</c:v>
                </c:pt>
                <c:pt idx="4751">
                  <c:v>2.6000000000000006E-2</c:v>
                </c:pt>
                <c:pt idx="4752">
                  <c:v>2.6000000000000006E-2</c:v>
                </c:pt>
                <c:pt idx="4753">
                  <c:v>2.6000000000000006E-2</c:v>
                </c:pt>
                <c:pt idx="4754">
                  <c:v>2.6000000000000006E-2</c:v>
                </c:pt>
                <c:pt idx="4755">
                  <c:v>2.6000000000000006E-2</c:v>
                </c:pt>
                <c:pt idx="4756">
                  <c:v>2.6000000000000006E-2</c:v>
                </c:pt>
                <c:pt idx="4757">
                  <c:v>2.6000000000000006E-2</c:v>
                </c:pt>
                <c:pt idx="4758">
                  <c:v>2.6000000000000006E-2</c:v>
                </c:pt>
                <c:pt idx="4759">
                  <c:v>2.6000000000000006E-2</c:v>
                </c:pt>
                <c:pt idx="4760">
                  <c:v>2.6000000000000006E-2</c:v>
                </c:pt>
                <c:pt idx="4761">
                  <c:v>2.6000000000000006E-2</c:v>
                </c:pt>
                <c:pt idx="4762">
                  <c:v>2.6000000000000006E-2</c:v>
                </c:pt>
                <c:pt idx="4763">
                  <c:v>2.6125000000000016E-2</c:v>
                </c:pt>
                <c:pt idx="4764">
                  <c:v>2.6125000000000016E-2</c:v>
                </c:pt>
                <c:pt idx="4765">
                  <c:v>2.6125000000000016E-2</c:v>
                </c:pt>
                <c:pt idx="4766">
                  <c:v>2.6125000000000016E-2</c:v>
                </c:pt>
                <c:pt idx="4767">
                  <c:v>2.6125000000000016E-2</c:v>
                </c:pt>
                <c:pt idx="4768">
                  <c:v>2.6125000000000016E-2</c:v>
                </c:pt>
                <c:pt idx="4769">
                  <c:v>2.6125000000000016E-2</c:v>
                </c:pt>
                <c:pt idx="4770">
                  <c:v>2.6125000000000016E-2</c:v>
                </c:pt>
                <c:pt idx="4771">
                  <c:v>2.6125000000000016E-2</c:v>
                </c:pt>
                <c:pt idx="4772">
                  <c:v>2.6125000000000016E-2</c:v>
                </c:pt>
                <c:pt idx="4773">
                  <c:v>2.6125000000000016E-2</c:v>
                </c:pt>
                <c:pt idx="4774">
                  <c:v>2.6125000000000016E-2</c:v>
                </c:pt>
                <c:pt idx="4775">
                  <c:v>2.6125000000000016E-2</c:v>
                </c:pt>
                <c:pt idx="4776">
                  <c:v>2.6125000000000016E-2</c:v>
                </c:pt>
                <c:pt idx="4777">
                  <c:v>2.6125000000000016E-2</c:v>
                </c:pt>
                <c:pt idx="4778">
                  <c:v>2.6125000000000016E-2</c:v>
                </c:pt>
                <c:pt idx="4779">
                  <c:v>2.6125000000000016E-2</c:v>
                </c:pt>
                <c:pt idx="4780">
                  <c:v>2.6125000000000016E-2</c:v>
                </c:pt>
                <c:pt idx="4781">
                  <c:v>2.6125000000000016E-2</c:v>
                </c:pt>
                <c:pt idx="4782">
                  <c:v>2.620833333333334E-2</c:v>
                </c:pt>
                <c:pt idx="4783">
                  <c:v>2.620833333333334E-2</c:v>
                </c:pt>
                <c:pt idx="4784">
                  <c:v>2.620833333333334E-2</c:v>
                </c:pt>
                <c:pt idx="4785">
                  <c:v>2.620833333333334E-2</c:v>
                </c:pt>
                <c:pt idx="4786">
                  <c:v>2.620833333333334E-2</c:v>
                </c:pt>
                <c:pt idx="4787">
                  <c:v>2.620833333333334E-2</c:v>
                </c:pt>
                <c:pt idx="4788">
                  <c:v>2.620833333333334E-2</c:v>
                </c:pt>
                <c:pt idx="4789">
                  <c:v>2.620833333333334E-2</c:v>
                </c:pt>
                <c:pt idx="4790">
                  <c:v>2.620833333333334E-2</c:v>
                </c:pt>
                <c:pt idx="4791">
                  <c:v>2.620833333333334E-2</c:v>
                </c:pt>
                <c:pt idx="4792">
                  <c:v>2.620833333333334E-2</c:v>
                </c:pt>
                <c:pt idx="4793">
                  <c:v>2.620833333333334E-2</c:v>
                </c:pt>
                <c:pt idx="4794">
                  <c:v>2.620833333333334E-2</c:v>
                </c:pt>
                <c:pt idx="4795">
                  <c:v>2.620833333333334E-2</c:v>
                </c:pt>
                <c:pt idx="4796">
                  <c:v>2.620833333333334E-2</c:v>
                </c:pt>
                <c:pt idx="4797">
                  <c:v>2.620833333333334E-2</c:v>
                </c:pt>
                <c:pt idx="4798">
                  <c:v>2.620833333333334E-2</c:v>
                </c:pt>
                <c:pt idx="4799">
                  <c:v>2.620833333333334E-2</c:v>
                </c:pt>
                <c:pt idx="4800">
                  <c:v>2.620833333333334E-2</c:v>
                </c:pt>
                <c:pt idx="4801">
                  <c:v>2.6333333333333347E-2</c:v>
                </c:pt>
                <c:pt idx="4802">
                  <c:v>2.6333333333333347E-2</c:v>
                </c:pt>
                <c:pt idx="4803">
                  <c:v>2.6333333333333347E-2</c:v>
                </c:pt>
                <c:pt idx="4804">
                  <c:v>2.6333333333333347E-2</c:v>
                </c:pt>
                <c:pt idx="4805">
                  <c:v>2.6333333333333347E-2</c:v>
                </c:pt>
                <c:pt idx="4806">
                  <c:v>2.6333333333333347E-2</c:v>
                </c:pt>
                <c:pt idx="4807">
                  <c:v>2.6333333333333347E-2</c:v>
                </c:pt>
                <c:pt idx="4808">
                  <c:v>2.6333333333333347E-2</c:v>
                </c:pt>
                <c:pt idx="4809">
                  <c:v>2.6333333333333347E-2</c:v>
                </c:pt>
                <c:pt idx="4810">
                  <c:v>2.6333333333333347E-2</c:v>
                </c:pt>
                <c:pt idx="4811">
                  <c:v>2.6333333333333347E-2</c:v>
                </c:pt>
                <c:pt idx="4812">
                  <c:v>2.6333333333333347E-2</c:v>
                </c:pt>
                <c:pt idx="4813">
                  <c:v>2.6333333333333347E-2</c:v>
                </c:pt>
                <c:pt idx="4814">
                  <c:v>2.6333333333333347E-2</c:v>
                </c:pt>
                <c:pt idx="4815">
                  <c:v>2.6333333333333347E-2</c:v>
                </c:pt>
                <c:pt idx="4816">
                  <c:v>2.6333333333333347E-2</c:v>
                </c:pt>
                <c:pt idx="4817">
                  <c:v>2.6333333333333347E-2</c:v>
                </c:pt>
                <c:pt idx="4818">
                  <c:v>2.6333333333333347E-2</c:v>
                </c:pt>
                <c:pt idx="4819">
                  <c:v>2.6333333333333347E-2</c:v>
                </c:pt>
                <c:pt idx="4820">
                  <c:v>2.6416666666666672E-2</c:v>
                </c:pt>
                <c:pt idx="4821">
                  <c:v>2.6416666666666672E-2</c:v>
                </c:pt>
                <c:pt idx="4822">
                  <c:v>2.6416666666666672E-2</c:v>
                </c:pt>
                <c:pt idx="4823">
                  <c:v>2.6416666666666672E-2</c:v>
                </c:pt>
                <c:pt idx="4824">
                  <c:v>2.6416666666666672E-2</c:v>
                </c:pt>
                <c:pt idx="4825">
                  <c:v>2.6416666666666672E-2</c:v>
                </c:pt>
                <c:pt idx="4826">
                  <c:v>2.6416666666666672E-2</c:v>
                </c:pt>
                <c:pt idx="4827">
                  <c:v>2.6416666666666672E-2</c:v>
                </c:pt>
                <c:pt idx="4828">
                  <c:v>2.6416666666666672E-2</c:v>
                </c:pt>
                <c:pt idx="4829">
                  <c:v>2.6416666666666672E-2</c:v>
                </c:pt>
                <c:pt idx="4830">
                  <c:v>2.6416666666666672E-2</c:v>
                </c:pt>
                <c:pt idx="4831">
                  <c:v>2.6416666666666672E-2</c:v>
                </c:pt>
                <c:pt idx="4832">
                  <c:v>2.6416666666666672E-2</c:v>
                </c:pt>
                <c:pt idx="4833">
                  <c:v>2.6416666666666672E-2</c:v>
                </c:pt>
                <c:pt idx="4834">
                  <c:v>2.6416666666666672E-2</c:v>
                </c:pt>
                <c:pt idx="4835">
                  <c:v>2.6416666666666672E-2</c:v>
                </c:pt>
                <c:pt idx="4836">
                  <c:v>2.6416666666666672E-2</c:v>
                </c:pt>
                <c:pt idx="4837">
                  <c:v>2.6416666666666672E-2</c:v>
                </c:pt>
                <c:pt idx="4838">
                  <c:v>2.6416666666666672E-2</c:v>
                </c:pt>
                <c:pt idx="4839">
                  <c:v>2.6541666666666682E-2</c:v>
                </c:pt>
                <c:pt idx="4840">
                  <c:v>2.6541666666666682E-2</c:v>
                </c:pt>
                <c:pt idx="4841">
                  <c:v>2.6541666666666682E-2</c:v>
                </c:pt>
                <c:pt idx="4842">
                  <c:v>2.6541666666666682E-2</c:v>
                </c:pt>
                <c:pt idx="4843">
                  <c:v>2.6541666666666682E-2</c:v>
                </c:pt>
                <c:pt idx="4844">
                  <c:v>2.6541666666666682E-2</c:v>
                </c:pt>
                <c:pt idx="4845">
                  <c:v>2.6541666666666682E-2</c:v>
                </c:pt>
                <c:pt idx="4846">
                  <c:v>2.6541666666666682E-2</c:v>
                </c:pt>
                <c:pt idx="4847">
                  <c:v>2.6541666666666682E-2</c:v>
                </c:pt>
                <c:pt idx="4848">
                  <c:v>2.6541666666666682E-2</c:v>
                </c:pt>
                <c:pt idx="4849">
                  <c:v>2.6541666666666682E-2</c:v>
                </c:pt>
                <c:pt idx="4850">
                  <c:v>2.6541666666666682E-2</c:v>
                </c:pt>
                <c:pt idx="4851">
                  <c:v>2.6541666666666682E-2</c:v>
                </c:pt>
                <c:pt idx="4852">
                  <c:v>2.6541666666666682E-2</c:v>
                </c:pt>
                <c:pt idx="4853">
                  <c:v>2.6541666666666682E-2</c:v>
                </c:pt>
                <c:pt idx="4854">
                  <c:v>2.6541666666666682E-2</c:v>
                </c:pt>
                <c:pt idx="4855">
                  <c:v>2.6541666666666682E-2</c:v>
                </c:pt>
                <c:pt idx="4856">
                  <c:v>2.6541666666666682E-2</c:v>
                </c:pt>
                <c:pt idx="4857">
                  <c:v>2.6541666666666682E-2</c:v>
                </c:pt>
                <c:pt idx="4858">
                  <c:v>2.6625000000000006E-2</c:v>
                </c:pt>
                <c:pt idx="4859">
                  <c:v>2.6625000000000006E-2</c:v>
                </c:pt>
                <c:pt idx="4860">
                  <c:v>2.6625000000000006E-2</c:v>
                </c:pt>
                <c:pt idx="4861">
                  <c:v>2.6625000000000006E-2</c:v>
                </c:pt>
                <c:pt idx="4862">
                  <c:v>2.6625000000000006E-2</c:v>
                </c:pt>
                <c:pt idx="4863">
                  <c:v>2.6625000000000006E-2</c:v>
                </c:pt>
                <c:pt idx="4864">
                  <c:v>2.6625000000000006E-2</c:v>
                </c:pt>
                <c:pt idx="4865">
                  <c:v>2.6625000000000006E-2</c:v>
                </c:pt>
                <c:pt idx="4866">
                  <c:v>2.6625000000000006E-2</c:v>
                </c:pt>
                <c:pt idx="4867">
                  <c:v>2.6625000000000006E-2</c:v>
                </c:pt>
                <c:pt idx="4868">
                  <c:v>2.6625000000000006E-2</c:v>
                </c:pt>
                <c:pt idx="4869">
                  <c:v>2.6625000000000006E-2</c:v>
                </c:pt>
                <c:pt idx="4870">
                  <c:v>2.6625000000000006E-2</c:v>
                </c:pt>
                <c:pt idx="4871">
                  <c:v>2.6625000000000006E-2</c:v>
                </c:pt>
                <c:pt idx="4872">
                  <c:v>2.6625000000000006E-2</c:v>
                </c:pt>
                <c:pt idx="4873">
                  <c:v>2.6625000000000006E-2</c:v>
                </c:pt>
                <c:pt idx="4874">
                  <c:v>2.6625000000000006E-2</c:v>
                </c:pt>
                <c:pt idx="4875">
                  <c:v>2.6625000000000006E-2</c:v>
                </c:pt>
                <c:pt idx="4876">
                  <c:v>2.6625000000000006E-2</c:v>
                </c:pt>
                <c:pt idx="4877">
                  <c:v>2.6750000000000017E-2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2.6833333333333341E-2</c:v>
                </c:pt>
                <c:pt idx="4897">
                  <c:v>2.6833333333333341E-2</c:v>
                </c:pt>
                <c:pt idx="4898">
                  <c:v>2.6833333333333341E-2</c:v>
                </c:pt>
                <c:pt idx="4899">
                  <c:v>2.6833333333333341E-2</c:v>
                </c:pt>
                <c:pt idx="4900">
                  <c:v>2.6833333333333341E-2</c:v>
                </c:pt>
                <c:pt idx="4901">
                  <c:v>2.6833333333333341E-2</c:v>
                </c:pt>
                <c:pt idx="4902">
                  <c:v>2.6833333333333341E-2</c:v>
                </c:pt>
                <c:pt idx="4903">
                  <c:v>2.6833333333333341E-2</c:v>
                </c:pt>
                <c:pt idx="4904">
                  <c:v>2.6833333333333341E-2</c:v>
                </c:pt>
                <c:pt idx="4905">
                  <c:v>2.6833333333333341E-2</c:v>
                </c:pt>
                <c:pt idx="4906">
                  <c:v>2.6833333333333341E-2</c:v>
                </c:pt>
                <c:pt idx="4907">
                  <c:v>2.6833333333333341E-2</c:v>
                </c:pt>
                <c:pt idx="4908">
                  <c:v>2.6833333333333341E-2</c:v>
                </c:pt>
                <c:pt idx="4909">
                  <c:v>2.6833333333333341E-2</c:v>
                </c:pt>
                <c:pt idx="4910">
                  <c:v>2.6833333333333341E-2</c:v>
                </c:pt>
                <c:pt idx="4911">
                  <c:v>2.6833333333333341E-2</c:v>
                </c:pt>
                <c:pt idx="4912">
                  <c:v>2.6833333333333341E-2</c:v>
                </c:pt>
                <c:pt idx="4913">
                  <c:v>2.6833333333333341E-2</c:v>
                </c:pt>
                <c:pt idx="4914">
                  <c:v>2.6833333333333341E-2</c:v>
                </c:pt>
                <c:pt idx="4915">
                  <c:v>2.6833333333333341E-2</c:v>
                </c:pt>
                <c:pt idx="4916">
                  <c:v>2.6958333333333348E-2</c:v>
                </c:pt>
                <c:pt idx="4917">
                  <c:v>2.6958333333333348E-2</c:v>
                </c:pt>
                <c:pt idx="4918">
                  <c:v>2.6958333333333348E-2</c:v>
                </c:pt>
                <c:pt idx="4919">
                  <c:v>2.6958333333333348E-2</c:v>
                </c:pt>
                <c:pt idx="4920">
                  <c:v>2.6958333333333348E-2</c:v>
                </c:pt>
                <c:pt idx="4921">
                  <c:v>2.6958333333333348E-2</c:v>
                </c:pt>
                <c:pt idx="4922">
                  <c:v>2.6958333333333348E-2</c:v>
                </c:pt>
                <c:pt idx="4923">
                  <c:v>2.6958333333333348E-2</c:v>
                </c:pt>
                <c:pt idx="4924">
                  <c:v>2.6958333333333348E-2</c:v>
                </c:pt>
                <c:pt idx="4925">
                  <c:v>2.6958333333333348E-2</c:v>
                </c:pt>
                <c:pt idx="4926">
                  <c:v>2.6958333333333348E-2</c:v>
                </c:pt>
                <c:pt idx="4927">
                  <c:v>2.6958333333333348E-2</c:v>
                </c:pt>
                <c:pt idx="4928">
                  <c:v>2.6958333333333348E-2</c:v>
                </c:pt>
                <c:pt idx="4929">
                  <c:v>2.6958333333333348E-2</c:v>
                </c:pt>
                <c:pt idx="4930">
                  <c:v>2.6958333333333348E-2</c:v>
                </c:pt>
                <c:pt idx="4931">
                  <c:v>2.6958333333333348E-2</c:v>
                </c:pt>
                <c:pt idx="4932">
                  <c:v>2.6958333333333348E-2</c:v>
                </c:pt>
                <c:pt idx="4933">
                  <c:v>2.6958333333333348E-2</c:v>
                </c:pt>
                <c:pt idx="4934">
                  <c:v>2.7041666666666672E-2</c:v>
                </c:pt>
                <c:pt idx="4935">
                  <c:v>2.7041666666666672E-2</c:v>
                </c:pt>
                <c:pt idx="4936">
                  <c:v>2.7041666666666672E-2</c:v>
                </c:pt>
                <c:pt idx="4937">
                  <c:v>2.7041666666666672E-2</c:v>
                </c:pt>
                <c:pt idx="4938">
                  <c:v>2.7041666666666672E-2</c:v>
                </c:pt>
                <c:pt idx="4939">
                  <c:v>2.7041666666666672E-2</c:v>
                </c:pt>
                <c:pt idx="4940">
                  <c:v>2.7041666666666672E-2</c:v>
                </c:pt>
                <c:pt idx="4941">
                  <c:v>2.7041666666666672E-2</c:v>
                </c:pt>
                <c:pt idx="4942">
                  <c:v>2.7041666666666672E-2</c:v>
                </c:pt>
                <c:pt idx="4943">
                  <c:v>2.7041666666666672E-2</c:v>
                </c:pt>
                <c:pt idx="4944">
                  <c:v>2.7041666666666672E-2</c:v>
                </c:pt>
                <c:pt idx="4945">
                  <c:v>2.7041666666666672E-2</c:v>
                </c:pt>
                <c:pt idx="4946">
                  <c:v>2.7041666666666672E-2</c:v>
                </c:pt>
                <c:pt idx="4947">
                  <c:v>2.7041666666666672E-2</c:v>
                </c:pt>
                <c:pt idx="4948">
                  <c:v>2.7041666666666672E-2</c:v>
                </c:pt>
                <c:pt idx="4949">
                  <c:v>2.7041666666666672E-2</c:v>
                </c:pt>
                <c:pt idx="4950">
                  <c:v>2.7041666666666672E-2</c:v>
                </c:pt>
                <c:pt idx="4951">
                  <c:v>2.7041666666666672E-2</c:v>
                </c:pt>
                <c:pt idx="4952">
                  <c:v>2.7041666666666672E-2</c:v>
                </c:pt>
                <c:pt idx="4953">
                  <c:v>2.7041666666666672E-2</c:v>
                </c:pt>
                <c:pt idx="4954">
                  <c:v>2.7166666666666683E-2</c:v>
                </c:pt>
                <c:pt idx="4955">
                  <c:v>2.7166666666666683E-2</c:v>
                </c:pt>
                <c:pt idx="4956">
                  <c:v>2.7166666666666683E-2</c:v>
                </c:pt>
                <c:pt idx="4957">
                  <c:v>2.7166666666666683E-2</c:v>
                </c:pt>
                <c:pt idx="4958">
                  <c:v>2.7166666666666683E-2</c:v>
                </c:pt>
                <c:pt idx="4959">
                  <c:v>2.7166666666666683E-2</c:v>
                </c:pt>
                <c:pt idx="4960">
                  <c:v>2.7166666666666683E-2</c:v>
                </c:pt>
                <c:pt idx="4961">
                  <c:v>2.7166666666666683E-2</c:v>
                </c:pt>
                <c:pt idx="4962">
                  <c:v>2.7166666666666683E-2</c:v>
                </c:pt>
                <c:pt idx="4963">
                  <c:v>2.7166666666666683E-2</c:v>
                </c:pt>
                <c:pt idx="4964">
                  <c:v>2.7166666666666683E-2</c:v>
                </c:pt>
                <c:pt idx="4965">
                  <c:v>2.7166666666666683E-2</c:v>
                </c:pt>
                <c:pt idx="4966">
                  <c:v>2.7166666666666683E-2</c:v>
                </c:pt>
                <c:pt idx="4967">
                  <c:v>2.7166666666666683E-2</c:v>
                </c:pt>
                <c:pt idx="4968">
                  <c:v>2.7166666666666683E-2</c:v>
                </c:pt>
                <c:pt idx="4969">
                  <c:v>2.7166666666666683E-2</c:v>
                </c:pt>
                <c:pt idx="4970">
                  <c:v>2.7166666666666683E-2</c:v>
                </c:pt>
                <c:pt idx="4971">
                  <c:v>2.7166666666666683E-2</c:v>
                </c:pt>
                <c:pt idx="4972">
                  <c:v>2.7250000000000007E-2</c:v>
                </c:pt>
                <c:pt idx="4973">
                  <c:v>2.7250000000000007E-2</c:v>
                </c:pt>
                <c:pt idx="4974">
                  <c:v>2.7250000000000007E-2</c:v>
                </c:pt>
                <c:pt idx="4975">
                  <c:v>2.7250000000000007E-2</c:v>
                </c:pt>
                <c:pt idx="4976">
                  <c:v>2.7250000000000007E-2</c:v>
                </c:pt>
                <c:pt idx="4977">
                  <c:v>2.7250000000000007E-2</c:v>
                </c:pt>
                <c:pt idx="4978">
                  <c:v>2.7250000000000007E-2</c:v>
                </c:pt>
                <c:pt idx="4979">
                  <c:v>2.7250000000000007E-2</c:v>
                </c:pt>
                <c:pt idx="4980">
                  <c:v>2.7250000000000007E-2</c:v>
                </c:pt>
                <c:pt idx="4981">
                  <c:v>2.7250000000000007E-2</c:v>
                </c:pt>
                <c:pt idx="4982">
                  <c:v>2.7250000000000007E-2</c:v>
                </c:pt>
                <c:pt idx="4983">
                  <c:v>2.7250000000000007E-2</c:v>
                </c:pt>
                <c:pt idx="4984">
                  <c:v>2.7250000000000007E-2</c:v>
                </c:pt>
                <c:pt idx="4985">
                  <c:v>2.7250000000000007E-2</c:v>
                </c:pt>
                <c:pt idx="4986">
                  <c:v>2.7250000000000007E-2</c:v>
                </c:pt>
                <c:pt idx="4987">
                  <c:v>2.7250000000000007E-2</c:v>
                </c:pt>
                <c:pt idx="4988">
                  <c:v>2.7250000000000007E-2</c:v>
                </c:pt>
                <c:pt idx="4989">
                  <c:v>2.7250000000000007E-2</c:v>
                </c:pt>
                <c:pt idx="4990">
                  <c:v>2.7250000000000007E-2</c:v>
                </c:pt>
                <c:pt idx="4991">
                  <c:v>2.7250000000000007E-2</c:v>
                </c:pt>
                <c:pt idx="4992">
                  <c:v>2.7375000000000017E-2</c:v>
                </c:pt>
                <c:pt idx="4993">
                  <c:v>2.7375000000000017E-2</c:v>
                </c:pt>
                <c:pt idx="4994">
                  <c:v>2.7375000000000017E-2</c:v>
                </c:pt>
                <c:pt idx="4995">
                  <c:v>2.7375000000000017E-2</c:v>
                </c:pt>
                <c:pt idx="4996">
                  <c:v>2.7375000000000017E-2</c:v>
                </c:pt>
                <c:pt idx="4997">
                  <c:v>2.7375000000000017E-2</c:v>
                </c:pt>
                <c:pt idx="4998">
                  <c:v>2.7375000000000017E-2</c:v>
                </c:pt>
                <c:pt idx="4999">
                  <c:v>2.7375000000000017E-2</c:v>
                </c:pt>
                <c:pt idx="5000">
                  <c:v>2.7375000000000017E-2</c:v>
                </c:pt>
                <c:pt idx="5001">
                  <c:v>2.7375000000000017E-2</c:v>
                </c:pt>
                <c:pt idx="5002">
                  <c:v>2.7375000000000017E-2</c:v>
                </c:pt>
                <c:pt idx="5003">
                  <c:v>2.7375000000000017E-2</c:v>
                </c:pt>
                <c:pt idx="5004">
                  <c:v>2.7375000000000017E-2</c:v>
                </c:pt>
                <c:pt idx="5005">
                  <c:v>2.7375000000000017E-2</c:v>
                </c:pt>
                <c:pt idx="5006">
                  <c:v>2.7375000000000017E-2</c:v>
                </c:pt>
                <c:pt idx="5007">
                  <c:v>2.7375000000000017E-2</c:v>
                </c:pt>
                <c:pt idx="5008">
                  <c:v>2.7375000000000017E-2</c:v>
                </c:pt>
                <c:pt idx="5009">
                  <c:v>2.7375000000000017E-2</c:v>
                </c:pt>
                <c:pt idx="5010">
                  <c:v>2.7458333333333342E-2</c:v>
                </c:pt>
                <c:pt idx="5011">
                  <c:v>2.7458333333333342E-2</c:v>
                </c:pt>
                <c:pt idx="5012">
                  <c:v>2.7458333333333342E-2</c:v>
                </c:pt>
                <c:pt idx="5013">
                  <c:v>2.7458333333333342E-2</c:v>
                </c:pt>
                <c:pt idx="5014">
                  <c:v>2.7458333333333342E-2</c:v>
                </c:pt>
                <c:pt idx="5015">
                  <c:v>2.7458333333333342E-2</c:v>
                </c:pt>
                <c:pt idx="5016">
                  <c:v>2.7458333333333342E-2</c:v>
                </c:pt>
                <c:pt idx="5017">
                  <c:v>2.7458333333333342E-2</c:v>
                </c:pt>
                <c:pt idx="5018">
                  <c:v>2.7458333333333342E-2</c:v>
                </c:pt>
                <c:pt idx="5019">
                  <c:v>2.7458333333333342E-2</c:v>
                </c:pt>
                <c:pt idx="5020">
                  <c:v>2.7458333333333342E-2</c:v>
                </c:pt>
                <c:pt idx="5021">
                  <c:v>2.7458333333333342E-2</c:v>
                </c:pt>
                <c:pt idx="5022">
                  <c:v>2.7458333333333342E-2</c:v>
                </c:pt>
                <c:pt idx="5023">
                  <c:v>2.7458333333333342E-2</c:v>
                </c:pt>
                <c:pt idx="5024">
                  <c:v>2.7458333333333342E-2</c:v>
                </c:pt>
                <c:pt idx="5025">
                  <c:v>2.7458333333333342E-2</c:v>
                </c:pt>
                <c:pt idx="5026">
                  <c:v>2.7458333333333342E-2</c:v>
                </c:pt>
                <c:pt idx="5027">
                  <c:v>2.7458333333333342E-2</c:v>
                </c:pt>
                <c:pt idx="5028">
                  <c:v>2.7458333333333342E-2</c:v>
                </c:pt>
                <c:pt idx="5029">
                  <c:v>2.7458333333333342E-2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2.7666666666666673E-2</c:v>
                </c:pt>
                <c:pt idx="5049">
                  <c:v>2.7666666666666673E-2</c:v>
                </c:pt>
                <c:pt idx="5050">
                  <c:v>2.7666666666666673E-2</c:v>
                </c:pt>
                <c:pt idx="5051">
                  <c:v>2.7666666666666673E-2</c:v>
                </c:pt>
                <c:pt idx="5052">
                  <c:v>2.7666666666666673E-2</c:v>
                </c:pt>
                <c:pt idx="5053">
                  <c:v>2.7666666666666673E-2</c:v>
                </c:pt>
                <c:pt idx="5054">
                  <c:v>2.7666666666666673E-2</c:v>
                </c:pt>
                <c:pt idx="5055">
                  <c:v>2.7666666666666673E-2</c:v>
                </c:pt>
                <c:pt idx="5056">
                  <c:v>2.7666666666666673E-2</c:v>
                </c:pt>
                <c:pt idx="5057">
                  <c:v>2.7666666666666673E-2</c:v>
                </c:pt>
                <c:pt idx="5058">
                  <c:v>2.7666666666666673E-2</c:v>
                </c:pt>
                <c:pt idx="5059">
                  <c:v>2.7666666666666673E-2</c:v>
                </c:pt>
                <c:pt idx="5060">
                  <c:v>2.7666666666666673E-2</c:v>
                </c:pt>
                <c:pt idx="5061">
                  <c:v>2.7666666666666673E-2</c:v>
                </c:pt>
                <c:pt idx="5062">
                  <c:v>2.7666666666666673E-2</c:v>
                </c:pt>
                <c:pt idx="5063">
                  <c:v>2.7666666666666673E-2</c:v>
                </c:pt>
                <c:pt idx="5064">
                  <c:v>2.7666666666666673E-2</c:v>
                </c:pt>
                <c:pt idx="5065">
                  <c:v>2.7666666666666673E-2</c:v>
                </c:pt>
                <c:pt idx="5066">
                  <c:v>2.7666666666666673E-2</c:v>
                </c:pt>
                <c:pt idx="5067">
                  <c:v>2.7666666666666673E-2</c:v>
                </c:pt>
                <c:pt idx="5068">
                  <c:v>2.7791666666666683E-2</c:v>
                </c:pt>
                <c:pt idx="5069">
                  <c:v>2.7791666666666683E-2</c:v>
                </c:pt>
                <c:pt idx="5070">
                  <c:v>2.7791666666666683E-2</c:v>
                </c:pt>
                <c:pt idx="5071">
                  <c:v>2.7791666666666683E-2</c:v>
                </c:pt>
                <c:pt idx="5072">
                  <c:v>2.7791666666666683E-2</c:v>
                </c:pt>
                <c:pt idx="5073">
                  <c:v>2.7791666666666683E-2</c:v>
                </c:pt>
                <c:pt idx="5074">
                  <c:v>2.7791666666666683E-2</c:v>
                </c:pt>
                <c:pt idx="5075">
                  <c:v>2.7791666666666683E-2</c:v>
                </c:pt>
                <c:pt idx="5076">
                  <c:v>2.7791666666666683E-2</c:v>
                </c:pt>
                <c:pt idx="5077">
                  <c:v>2.7791666666666683E-2</c:v>
                </c:pt>
                <c:pt idx="5078">
                  <c:v>2.7791666666666683E-2</c:v>
                </c:pt>
                <c:pt idx="5079">
                  <c:v>2.7791666666666683E-2</c:v>
                </c:pt>
                <c:pt idx="5080">
                  <c:v>2.7791666666666683E-2</c:v>
                </c:pt>
                <c:pt idx="5081">
                  <c:v>2.7791666666666683E-2</c:v>
                </c:pt>
                <c:pt idx="5082">
                  <c:v>2.7791666666666683E-2</c:v>
                </c:pt>
                <c:pt idx="5083">
                  <c:v>2.7791666666666683E-2</c:v>
                </c:pt>
                <c:pt idx="5084">
                  <c:v>2.7791666666666683E-2</c:v>
                </c:pt>
                <c:pt idx="5085">
                  <c:v>2.7791666666666683E-2</c:v>
                </c:pt>
                <c:pt idx="5086">
                  <c:v>2.7875000000000007E-2</c:v>
                </c:pt>
                <c:pt idx="5087">
                  <c:v>2.7875000000000007E-2</c:v>
                </c:pt>
                <c:pt idx="5088">
                  <c:v>2.7875000000000007E-2</c:v>
                </c:pt>
                <c:pt idx="5089">
                  <c:v>2.7875000000000007E-2</c:v>
                </c:pt>
                <c:pt idx="5090">
                  <c:v>2.7875000000000007E-2</c:v>
                </c:pt>
                <c:pt idx="5091">
                  <c:v>2.7875000000000007E-2</c:v>
                </c:pt>
                <c:pt idx="5092">
                  <c:v>2.7875000000000007E-2</c:v>
                </c:pt>
                <c:pt idx="5093">
                  <c:v>2.7875000000000007E-2</c:v>
                </c:pt>
                <c:pt idx="5094">
                  <c:v>2.7875000000000007E-2</c:v>
                </c:pt>
                <c:pt idx="5095">
                  <c:v>2.7875000000000007E-2</c:v>
                </c:pt>
                <c:pt idx="5096">
                  <c:v>2.7875000000000007E-2</c:v>
                </c:pt>
                <c:pt idx="5097">
                  <c:v>2.7875000000000007E-2</c:v>
                </c:pt>
                <c:pt idx="5098">
                  <c:v>2.7875000000000007E-2</c:v>
                </c:pt>
                <c:pt idx="5099">
                  <c:v>2.7875000000000007E-2</c:v>
                </c:pt>
                <c:pt idx="5100">
                  <c:v>2.7875000000000007E-2</c:v>
                </c:pt>
                <c:pt idx="5101">
                  <c:v>2.7875000000000007E-2</c:v>
                </c:pt>
                <c:pt idx="5102">
                  <c:v>2.7875000000000007E-2</c:v>
                </c:pt>
                <c:pt idx="5103">
                  <c:v>2.7875000000000007E-2</c:v>
                </c:pt>
                <c:pt idx="5104">
                  <c:v>2.7875000000000007E-2</c:v>
                </c:pt>
                <c:pt idx="5105">
                  <c:v>2.7875000000000007E-2</c:v>
                </c:pt>
                <c:pt idx="5106">
                  <c:v>2.8000000000000018E-2</c:v>
                </c:pt>
                <c:pt idx="5107">
                  <c:v>2.8000000000000018E-2</c:v>
                </c:pt>
                <c:pt idx="5108">
                  <c:v>2.8000000000000018E-2</c:v>
                </c:pt>
                <c:pt idx="5109">
                  <c:v>2.8000000000000018E-2</c:v>
                </c:pt>
                <c:pt idx="5110">
                  <c:v>2.8000000000000018E-2</c:v>
                </c:pt>
                <c:pt idx="5111">
                  <c:v>2.8000000000000018E-2</c:v>
                </c:pt>
                <c:pt idx="5112">
                  <c:v>2.8000000000000018E-2</c:v>
                </c:pt>
                <c:pt idx="5113">
                  <c:v>2.8000000000000018E-2</c:v>
                </c:pt>
                <c:pt idx="5114">
                  <c:v>2.8000000000000018E-2</c:v>
                </c:pt>
                <c:pt idx="5115">
                  <c:v>2.8000000000000018E-2</c:v>
                </c:pt>
                <c:pt idx="5116">
                  <c:v>2.8000000000000018E-2</c:v>
                </c:pt>
                <c:pt idx="5117">
                  <c:v>2.8000000000000018E-2</c:v>
                </c:pt>
                <c:pt idx="5118">
                  <c:v>2.8000000000000018E-2</c:v>
                </c:pt>
                <c:pt idx="5119">
                  <c:v>2.8000000000000018E-2</c:v>
                </c:pt>
                <c:pt idx="5120">
                  <c:v>2.8000000000000018E-2</c:v>
                </c:pt>
                <c:pt idx="5121">
                  <c:v>2.8000000000000018E-2</c:v>
                </c:pt>
                <c:pt idx="5122">
                  <c:v>2.8000000000000018E-2</c:v>
                </c:pt>
                <c:pt idx="5123">
                  <c:v>2.8000000000000018E-2</c:v>
                </c:pt>
                <c:pt idx="5124">
                  <c:v>2.8000000000000018E-2</c:v>
                </c:pt>
                <c:pt idx="5125">
                  <c:v>2.8083333333333342E-2</c:v>
                </c:pt>
                <c:pt idx="5126">
                  <c:v>2.8083333333333342E-2</c:v>
                </c:pt>
                <c:pt idx="5127">
                  <c:v>2.8083333333333342E-2</c:v>
                </c:pt>
                <c:pt idx="5128">
                  <c:v>2.8083333333333342E-2</c:v>
                </c:pt>
                <c:pt idx="5129">
                  <c:v>2.8083333333333342E-2</c:v>
                </c:pt>
                <c:pt idx="5130">
                  <c:v>2.8083333333333342E-2</c:v>
                </c:pt>
                <c:pt idx="5131">
                  <c:v>2.8083333333333342E-2</c:v>
                </c:pt>
                <c:pt idx="5132">
                  <c:v>2.8083333333333342E-2</c:v>
                </c:pt>
                <c:pt idx="5133">
                  <c:v>2.8083333333333342E-2</c:v>
                </c:pt>
                <c:pt idx="5134">
                  <c:v>2.8083333333333342E-2</c:v>
                </c:pt>
                <c:pt idx="5135">
                  <c:v>2.8083333333333342E-2</c:v>
                </c:pt>
                <c:pt idx="5136">
                  <c:v>2.8083333333333342E-2</c:v>
                </c:pt>
                <c:pt idx="5137">
                  <c:v>2.8083333333333342E-2</c:v>
                </c:pt>
                <c:pt idx="5138">
                  <c:v>2.8083333333333342E-2</c:v>
                </c:pt>
                <c:pt idx="5139">
                  <c:v>2.8083333333333342E-2</c:v>
                </c:pt>
                <c:pt idx="5140">
                  <c:v>2.8083333333333342E-2</c:v>
                </c:pt>
                <c:pt idx="5141">
                  <c:v>2.8083333333333342E-2</c:v>
                </c:pt>
                <c:pt idx="5142">
                  <c:v>2.8083333333333342E-2</c:v>
                </c:pt>
                <c:pt idx="5143">
                  <c:v>2.8083333333333342E-2</c:v>
                </c:pt>
                <c:pt idx="5144">
                  <c:v>2.8208333333333349E-2</c:v>
                </c:pt>
                <c:pt idx="5145">
                  <c:v>2.8208333333333349E-2</c:v>
                </c:pt>
                <c:pt idx="5146">
                  <c:v>2.8208333333333349E-2</c:v>
                </c:pt>
                <c:pt idx="5147">
                  <c:v>2.8208333333333349E-2</c:v>
                </c:pt>
                <c:pt idx="5148">
                  <c:v>2.8208333333333349E-2</c:v>
                </c:pt>
                <c:pt idx="5149">
                  <c:v>2.8208333333333349E-2</c:v>
                </c:pt>
                <c:pt idx="5150">
                  <c:v>2.8208333333333349E-2</c:v>
                </c:pt>
                <c:pt idx="5151">
                  <c:v>2.8208333333333349E-2</c:v>
                </c:pt>
                <c:pt idx="5152">
                  <c:v>2.8208333333333349E-2</c:v>
                </c:pt>
                <c:pt idx="5153">
                  <c:v>2.8208333333333349E-2</c:v>
                </c:pt>
                <c:pt idx="5154">
                  <c:v>2.8208333333333349E-2</c:v>
                </c:pt>
                <c:pt idx="5155">
                  <c:v>2.8208333333333349E-2</c:v>
                </c:pt>
                <c:pt idx="5156">
                  <c:v>2.8208333333333349E-2</c:v>
                </c:pt>
                <c:pt idx="5157">
                  <c:v>2.8208333333333349E-2</c:v>
                </c:pt>
                <c:pt idx="5158">
                  <c:v>2.8208333333333349E-2</c:v>
                </c:pt>
                <c:pt idx="5159">
                  <c:v>2.8208333333333349E-2</c:v>
                </c:pt>
                <c:pt idx="5160">
                  <c:v>2.8208333333333349E-2</c:v>
                </c:pt>
                <c:pt idx="5161">
                  <c:v>2.8208333333333349E-2</c:v>
                </c:pt>
                <c:pt idx="5162">
                  <c:v>2.8208333333333349E-2</c:v>
                </c:pt>
                <c:pt idx="5163">
                  <c:v>2.8291666666666673E-2</c:v>
                </c:pt>
                <c:pt idx="5164">
                  <c:v>2.8291666666666673E-2</c:v>
                </c:pt>
                <c:pt idx="5165">
                  <c:v>2.8291666666666673E-2</c:v>
                </c:pt>
                <c:pt idx="5166">
                  <c:v>2.8291666666666673E-2</c:v>
                </c:pt>
                <c:pt idx="5167">
                  <c:v>2.8291666666666673E-2</c:v>
                </c:pt>
                <c:pt idx="5168">
                  <c:v>2.8291666666666673E-2</c:v>
                </c:pt>
                <c:pt idx="5169">
                  <c:v>2.8291666666666673E-2</c:v>
                </c:pt>
                <c:pt idx="5170">
                  <c:v>2.8291666666666673E-2</c:v>
                </c:pt>
                <c:pt idx="5171">
                  <c:v>2.8291666666666673E-2</c:v>
                </c:pt>
                <c:pt idx="5172">
                  <c:v>2.8291666666666673E-2</c:v>
                </c:pt>
                <c:pt idx="5173">
                  <c:v>2.8291666666666673E-2</c:v>
                </c:pt>
                <c:pt idx="5174">
                  <c:v>2.8291666666666673E-2</c:v>
                </c:pt>
                <c:pt idx="5175">
                  <c:v>2.8291666666666673E-2</c:v>
                </c:pt>
                <c:pt idx="5176">
                  <c:v>2.8291666666666673E-2</c:v>
                </c:pt>
                <c:pt idx="5177">
                  <c:v>2.8291666666666673E-2</c:v>
                </c:pt>
                <c:pt idx="5178">
                  <c:v>2.8291666666666673E-2</c:v>
                </c:pt>
                <c:pt idx="5179">
                  <c:v>2.8291666666666673E-2</c:v>
                </c:pt>
                <c:pt idx="5180">
                  <c:v>2.8291666666666673E-2</c:v>
                </c:pt>
                <c:pt idx="5181">
                  <c:v>2.8291666666666673E-2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2.8500000000000008E-2</c:v>
                </c:pt>
                <c:pt idx="5202">
                  <c:v>2.8500000000000008E-2</c:v>
                </c:pt>
                <c:pt idx="5203">
                  <c:v>2.8500000000000008E-2</c:v>
                </c:pt>
                <c:pt idx="5204">
                  <c:v>2.8500000000000008E-2</c:v>
                </c:pt>
                <c:pt idx="5205">
                  <c:v>2.8500000000000008E-2</c:v>
                </c:pt>
                <c:pt idx="5206">
                  <c:v>2.8500000000000008E-2</c:v>
                </c:pt>
                <c:pt idx="5207">
                  <c:v>2.8500000000000008E-2</c:v>
                </c:pt>
                <c:pt idx="5208">
                  <c:v>2.8500000000000008E-2</c:v>
                </c:pt>
                <c:pt idx="5209">
                  <c:v>2.8500000000000008E-2</c:v>
                </c:pt>
                <c:pt idx="5210">
                  <c:v>2.8500000000000008E-2</c:v>
                </c:pt>
                <c:pt idx="5211">
                  <c:v>2.8500000000000008E-2</c:v>
                </c:pt>
                <c:pt idx="5212">
                  <c:v>2.8500000000000008E-2</c:v>
                </c:pt>
                <c:pt idx="5213">
                  <c:v>2.8500000000000008E-2</c:v>
                </c:pt>
                <c:pt idx="5214">
                  <c:v>2.8500000000000008E-2</c:v>
                </c:pt>
                <c:pt idx="5215">
                  <c:v>2.8500000000000008E-2</c:v>
                </c:pt>
                <c:pt idx="5216">
                  <c:v>2.8500000000000008E-2</c:v>
                </c:pt>
                <c:pt idx="5217">
                  <c:v>2.8500000000000008E-2</c:v>
                </c:pt>
                <c:pt idx="5218">
                  <c:v>2.8500000000000008E-2</c:v>
                </c:pt>
                <c:pt idx="5219">
                  <c:v>2.8500000000000008E-2</c:v>
                </c:pt>
                <c:pt idx="5220">
                  <c:v>2.8500000000000008E-2</c:v>
                </c:pt>
                <c:pt idx="5221">
                  <c:v>2.8625000000000018E-2</c:v>
                </c:pt>
                <c:pt idx="5222">
                  <c:v>2.8625000000000018E-2</c:v>
                </c:pt>
                <c:pt idx="5223">
                  <c:v>2.8625000000000018E-2</c:v>
                </c:pt>
                <c:pt idx="5224">
                  <c:v>2.8625000000000018E-2</c:v>
                </c:pt>
                <c:pt idx="5225">
                  <c:v>2.8625000000000018E-2</c:v>
                </c:pt>
                <c:pt idx="5226">
                  <c:v>2.8625000000000018E-2</c:v>
                </c:pt>
                <c:pt idx="5227">
                  <c:v>2.8625000000000018E-2</c:v>
                </c:pt>
                <c:pt idx="5228">
                  <c:v>2.8625000000000018E-2</c:v>
                </c:pt>
                <c:pt idx="5229">
                  <c:v>2.8625000000000018E-2</c:v>
                </c:pt>
                <c:pt idx="5230">
                  <c:v>2.8625000000000018E-2</c:v>
                </c:pt>
                <c:pt idx="5231">
                  <c:v>2.8625000000000018E-2</c:v>
                </c:pt>
                <c:pt idx="5232">
                  <c:v>2.8625000000000018E-2</c:v>
                </c:pt>
                <c:pt idx="5233">
                  <c:v>2.8625000000000018E-2</c:v>
                </c:pt>
                <c:pt idx="5234">
                  <c:v>2.8625000000000018E-2</c:v>
                </c:pt>
                <c:pt idx="5235">
                  <c:v>2.8625000000000018E-2</c:v>
                </c:pt>
                <c:pt idx="5236">
                  <c:v>2.8625000000000018E-2</c:v>
                </c:pt>
                <c:pt idx="5237">
                  <c:v>2.8625000000000018E-2</c:v>
                </c:pt>
                <c:pt idx="5238">
                  <c:v>2.8625000000000018E-2</c:v>
                </c:pt>
                <c:pt idx="5239">
                  <c:v>2.8708333333333343E-2</c:v>
                </c:pt>
                <c:pt idx="5240">
                  <c:v>2.8708333333333343E-2</c:v>
                </c:pt>
                <c:pt idx="5241">
                  <c:v>2.8708333333333343E-2</c:v>
                </c:pt>
                <c:pt idx="5242">
                  <c:v>2.8708333333333343E-2</c:v>
                </c:pt>
                <c:pt idx="5243">
                  <c:v>2.8708333333333343E-2</c:v>
                </c:pt>
                <c:pt idx="5244">
                  <c:v>2.8708333333333343E-2</c:v>
                </c:pt>
                <c:pt idx="5245">
                  <c:v>2.8708333333333343E-2</c:v>
                </c:pt>
                <c:pt idx="5246">
                  <c:v>2.8708333333333343E-2</c:v>
                </c:pt>
                <c:pt idx="5247">
                  <c:v>2.8708333333333343E-2</c:v>
                </c:pt>
                <c:pt idx="5248">
                  <c:v>2.8708333333333343E-2</c:v>
                </c:pt>
                <c:pt idx="5249">
                  <c:v>2.8708333333333343E-2</c:v>
                </c:pt>
                <c:pt idx="5250">
                  <c:v>2.8708333333333343E-2</c:v>
                </c:pt>
                <c:pt idx="5251">
                  <c:v>2.8708333333333343E-2</c:v>
                </c:pt>
                <c:pt idx="5252">
                  <c:v>2.8708333333333343E-2</c:v>
                </c:pt>
                <c:pt idx="5253">
                  <c:v>2.8708333333333343E-2</c:v>
                </c:pt>
                <c:pt idx="5254">
                  <c:v>2.8708333333333343E-2</c:v>
                </c:pt>
                <c:pt idx="5255">
                  <c:v>2.8708333333333343E-2</c:v>
                </c:pt>
                <c:pt idx="5256">
                  <c:v>2.8708333333333343E-2</c:v>
                </c:pt>
                <c:pt idx="5257">
                  <c:v>2.8708333333333343E-2</c:v>
                </c:pt>
                <c:pt idx="5258">
                  <c:v>2.8708333333333343E-2</c:v>
                </c:pt>
                <c:pt idx="5259">
                  <c:v>2.883333333333335E-2</c:v>
                </c:pt>
                <c:pt idx="5260">
                  <c:v>2.883333333333335E-2</c:v>
                </c:pt>
                <c:pt idx="5261">
                  <c:v>2.883333333333335E-2</c:v>
                </c:pt>
                <c:pt idx="5262">
                  <c:v>2.883333333333335E-2</c:v>
                </c:pt>
                <c:pt idx="5263">
                  <c:v>2.883333333333335E-2</c:v>
                </c:pt>
                <c:pt idx="5264">
                  <c:v>2.883333333333335E-2</c:v>
                </c:pt>
                <c:pt idx="5265">
                  <c:v>2.883333333333335E-2</c:v>
                </c:pt>
                <c:pt idx="5266">
                  <c:v>2.883333333333335E-2</c:v>
                </c:pt>
                <c:pt idx="5267">
                  <c:v>2.883333333333335E-2</c:v>
                </c:pt>
                <c:pt idx="5268">
                  <c:v>2.883333333333335E-2</c:v>
                </c:pt>
                <c:pt idx="5269">
                  <c:v>2.883333333333335E-2</c:v>
                </c:pt>
                <c:pt idx="5270">
                  <c:v>2.883333333333335E-2</c:v>
                </c:pt>
                <c:pt idx="5271">
                  <c:v>2.883333333333335E-2</c:v>
                </c:pt>
                <c:pt idx="5272">
                  <c:v>2.883333333333335E-2</c:v>
                </c:pt>
                <c:pt idx="5273">
                  <c:v>2.883333333333335E-2</c:v>
                </c:pt>
                <c:pt idx="5274">
                  <c:v>2.883333333333335E-2</c:v>
                </c:pt>
                <c:pt idx="5275">
                  <c:v>2.883333333333335E-2</c:v>
                </c:pt>
                <c:pt idx="5276">
                  <c:v>2.883333333333335E-2</c:v>
                </c:pt>
                <c:pt idx="5277">
                  <c:v>2.8916666666666674E-2</c:v>
                </c:pt>
                <c:pt idx="5278">
                  <c:v>2.8916666666666674E-2</c:v>
                </c:pt>
                <c:pt idx="5279">
                  <c:v>2.8916666666666674E-2</c:v>
                </c:pt>
                <c:pt idx="5280">
                  <c:v>2.8916666666666674E-2</c:v>
                </c:pt>
                <c:pt idx="5281">
                  <c:v>2.8916666666666674E-2</c:v>
                </c:pt>
                <c:pt idx="5282">
                  <c:v>2.8916666666666674E-2</c:v>
                </c:pt>
                <c:pt idx="5283">
                  <c:v>2.8916666666666674E-2</c:v>
                </c:pt>
                <c:pt idx="5284">
                  <c:v>2.8916666666666674E-2</c:v>
                </c:pt>
                <c:pt idx="5285">
                  <c:v>2.8916666666666674E-2</c:v>
                </c:pt>
                <c:pt idx="5286">
                  <c:v>2.8916666666666674E-2</c:v>
                </c:pt>
                <c:pt idx="5287">
                  <c:v>2.8916666666666674E-2</c:v>
                </c:pt>
                <c:pt idx="5288">
                  <c:v>2.8916666666666674E-2</c:v>
                </c:pt>
                <c:pt idx="5289">
                  <c:v>2.8916666666666674E-2</c:v>
                </c:pt>
                <c:pt idx="5290">
                  <c:v>2.8916666666666674E-2</c:v>
                </c:pt>
                <c:pt idx="5291">
                  <c:v>2.8916666666666674E-2</c:v>
                </c:pt>
                <c:pt idx="5292">
                  <c:v>2.8916666666666674E-2</c:v>
                </c:pt>
                <c:pt idx="5293">
                  <c:v>2.8916666666666674E-2</c:v>
                </c:pt>
                <c:pt idx="5294">
                  <c:v>2.8916666666666674E-2</c:v>
                </c:pt>
                <c:pt idx="5295">
                  <c:v>2.8916666666666674E-2</c:v>
                </c:pt>
                <c:pt idx="5296">
                  <c:v>2.8916666666666674E-2</c:v>
                </c:pt>
                <c:pt idx="5297">
                  <c:v>2.9041666666666684E-2</c:v>
                </c:pt>
                <c:pt idx="5298">
                  <c:v>2.9041666666666684E-2</c:v>
                </c:pt>
                <c:pt idx="5299">
                  <c:v>2.9041666666666684E-2</c:v>
                </c:pt>
                <c:pt idx="5300">
                  <c:v>2.9041666666666684E-2</c:v>
                </c:pt>
                <c:pt idx="5301">
                  <c:v>2.9041666666666684E-2</c:v>
                </c:pt>
                <c:pt idx="5302">
                  <c:v>2.9041666666666684E-2</c:v>
                </c:pt>
                <c:pt idx="5303">
                  <c:v>2.9041666666666684E-2</c:v>
                </c:pt>
                <c:pt idx="5304">
                  <c:v>2.9041666666666684E-2</c:v>
                </c:pt>
                <c:pt idx="5305">
                  <c:v>2.9041666666666684E-2</c:v>
                </c:pt>
                <c:pt idx="5306">
                  <c:v>2.9041666666666684E-2</c:v>
                </c:pt>
                <c:pt idx="5307">
                  <c:v>2.9041666666666684E-2</c:v>
                </c:pt>
                <c:pt idx="5308">
                  <c:v>2.9041666666666684E-2</c:v>
                </c:pt>
                <c:pt idx="5309">
                  <c:v>2.9041666666666684E-2</c:v>
                </c:pt>
                <c:pt idx="5310">
                  <c:v>2.9041666666666684E-2</c:v>
                </c:pt>
                <c:pt idx="5311">
                  <c:v>2.9041666666666684E-2</c:v>
                </c:pt>
                <c:pt idx="5312">
                  <c:v>2.9041666666666684E-2</c:v>
                </c:pt>
                <c:pt idx="5313">
                  <c:v>2.9041666666666684E-2</c:v>
                </c:pt>
                <c:pt idx="5314">
                  <c:v>2.9041666666666684E-2</c:v>
                </c:pt>
                <c:pt idx="5315">
                  <c:v>2.9125000000000009E-2</c:v>
                </c:pt>
                <c:pt idx="5316">
                  <c:v>2.9125000000000009E-2</c:v>
                </c:pt>
                <c:pt idx="5317">
                  <c:v>2.9125000000000009E-2</c:v>
                </c:pt>
                <c:pt idx="5318">
                  <c:v>2.9125000000000009E-2</c:v>
                </c:pt>
                <c:pt idx="5319">
                  <c:v>2.9125000000000009E-2</c:v>
                </c:pt>
                <c:pt idx="5320">
                  <c:v>2.9125000000000009E-2</c:v>
                </c:pt>
                <c:pt idx="5321">
                  <c:v>2.9125000000000009E-2</c:v>
                </c:pt>
                <c:pt idx="5322">
                  <c:v>2.9125000000000009E-2</c:v>
                </c:pt>
                <c:pt idx="5323">
                  <c:v>2.9125000000000009E-2</c:v>
                </c:pt>
                <c:pt idx="5324">
                  <c:v>2.9125000000000009E-2</c:v>
                </c:pt>
                <c:pt idx="5325">
                  <c:v>2.9125000000000009E-2</c:v>
                </c:pt>
                <c:pt idx="5326">
                  <c:v>2.9125000000000009E-2</c:v>
                </c:pt>
                <c:pt idx="5327">
                  <c:v>2.9125000000000009E-2</c:v>
                </c:pt>
                <c:pt idx="5328">
                  <c:v>2.9125000000000009E-2</c:v>
                </c:pt>
                <c:pt idx="5329">
                  <c:v>2.9125000000000009E-2</c:v>
                </c:pt>
                <c:pt idx="5330">
                  <c:v>2.9125000000000009E-2</c:v>
                </c:pt>
                <c:pt idx="5331">
                  <c:v>2.9125000000000009E-2</c:v>
                </c:pt>
                <c:pt idx="5332">
                  <c:v>2.9125000000000009E-2</c:v>
                </c:pt>
                <c:pt idx="5333">
                  <c:v>2.9125000000000009E-2</c:v>
                </c:pt>
                <c:pt idx="5334">
                  <c:v>2.9125000000000009E-2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2.9333333333333343E-2</c:v>
                </c:pt>
                <c:pt idx="5354">
                  <c:v>2.9333333333333343E-2</c:v>
                </c:pt>
                <c:pt idx="5355">
                  <c:v>2.9333333333333343E-2</c:v>
                </c:pt>
                <c:pt idx="5356">
                  <c:v>2.9333333333333343E-2</c:v>
                </c:pt>
                <c:pt idx="5357">
                  <c:v>2.9333333333333343E-2</c:v>
                </c:pt>
                <c:pt idx="5358">
                  <c:v>2.9333333333333343E-2</c:v>
                </c:pt>
                <c:pt idx="5359">
                  <c:v>2.9333333333333343E-2</c:v>
                </c:pt>
                <c:pt idx="5360">
                  <c:v>2.9333333333333343E-2</c:v>
                </c:pt>
                <c:pt idx="5361">
                  <c:v>2.9333333333333343E-2</c:v>
                </c:pt>
                <c:pt idx="5362">
                  <c:v>2.9333333333333343E-2</c:v>
                </c:pt>
                <c:pt idx="5363">
                  <c:v>2.9333333333333343E-2</c:v>
                </c:pt>
                <c:pt idx="5364">
                  <c:v>2.9333333333333343E-2</c:v>
                </c:pt>
                <c:pt idx="5365">
                  <c:v>2.9333333333333343E-2</c:v>
                </c:pt>
                <c:pt idx="5366">
                  <c:v>2.9333333333333343E-2</c:v>
                </c:pt>
                <c:pt idx="5367">
                  <c:v>2.9333333333333343E-2</c:v>
                </c:pt>
                <c:pt idx="5368">
                  <c:v>2.9333333333333343E-2</c:v>
                </c:pt>
                <c:pt idx="5369">
                  <c:v>2.9333333333333343E-2</c:v>
                </c:pt>
                <c:pt idx="5370">
                  <c:v>2.9333333333333343E-2</c:v>
                </c:pt>
                <c:pt idx="5371">
                  <c:v>2.9333333333333343E-2</c:v>
                </c:pt>
                <c:pt idx="5372">
                  <c:v>2.9333333333333343E-2</c:v>
                </c:pt>
                <c:pt idx="5373">
                  <c:v>2.945833333333335E-2</c:v>
                </c:pt>
                <c:pt idx="5374">
                  <c:v>2.945833333333335E-2</c:v>
                </c:pt>
                <c:pt idx="5375">
                  <c:v>2.945833333333335E-2</c:v>
                </c:pt>
                <c:pt idx="5376">
                  <c:v>2.945833333333335E-2</c:v>
                </c:pt>
                <c:pt idx="5377">
                  <c:v>2.945833333333335E-2</c:v>
                </c:pt>
                <c:pt idx="5378">
                  <c:v>2.945833333333335E-2</c:v>
                </c:pt>
                <c:pt idx="5379">
                  <c:v>2.945833333333335E-2</c:v>
                </c:pt>
                <c:pt idx="5380">
                  <c:v>2.945833333333335E-2</c:v>
                </c:pt>
                <c:pt idx="5381">
                  <c:v>2.945833333333335E-2</c:v>
                </c:pt>
                <c:pt idx="5382">
                  <c:v>2.945833333333335E-2</c:v>
                </c:pt>
                <c:pt idx="5383">
                  <c:v>2.945833333333335E-2</c:v>
                </c:pt>
                <c:pt idx="5384">
                  <c:v>2.945833333333335E-2</c:v>
                </c:pt>
                <c:pt idx="5385">
                  <c:v>2.945833333333335E-2</c:v>
                </c:pt>
                <c:pt idx="5386">
                  <c:v>2.945833333333335E-2</c:v>
                </c:pt>
                <c:pt idx="5387">
                  <c:v>2.945833333333335E-2</c:v>
                </c:pt>
                <c:pt idx="5388">
                  <c:v>2.945833333333335E-2</c:v>
                </c:pt>
                <c:pt idx="5389">
                  <c:v>2.945833333333335E-2</c:v>
                </c:pt>
                <c:pt idx="5390">
                  <c:v>2.945833333333335E-2</c:v>
                </c:pt>
                <c:pt idx="5391">
                  <c:v>2.9541666666666674E-2</c:v>
                </c:pt>
                <c:pt idx="5392">
                  <c:v>2.9541666666666674E-2</c:v>
                </c:pt>
                <c:pt idx="5393">
                  <c:v>2.9541666666666674E-2</c:v>
                </c:pt>
                <c:pt idx="5394">
                  <c:v>2.9541666666666674E-2</c:v>
                </c:pt>
                <c:pt idx="5395">
                  <c:v>2.9541666666666674E-2</c:v>
                </c:pt>
                <c:pt idx="5396">
                  <c:v>2.9541666666666674E-2</c:v>
                </c:pt>
                <c:pt idx="5397">
                  <c:v>2.9541666666666674E-2</c:v>
                </c:pt>
                <c:pt idx="5398">
                  <c:v>2.9541666666666674E-2</c:v>
                </c:pt>
                <c:pt idx="5399">
                  <c:v>2.9541666666666674E-2</c:v>
                </c:pt>
                <c:pt idx="5400">
                  <c:v>2.9541666666666674E-2</c:v>
                </c:pt>
                <c:pt idx="5401">
                  <c:v>2.9541666666666674E-2</c:v>
                </c:pt>
                <c:pt idx="5402">
                  <c:v>2.9541666666666674E-2</c:v>
                </c:pt>
                <c:pt idx="5403">
                  <c:v>2.9541666666666674E-2</c:v>
                </c:pt>
                <c:pt idx="5404">
                  <c:v>2.9541666666666674E-2</c:v>
                </c:pt>
                <c:pt idx="5405">
                  <c:v>2.9541666666666674E-2</c:v>
                </c:pt>
                <c:pt idx="5406">
                  <c:v>2.9541666666666674E-2</c:v>
                </c:pt>
                <c:pt idx="5407">
                  <c:v>2.9541666666666674E-2</c:v>
                </c:pt>
                <c:pt idx="5408">
                  <c:v>2.9541666666666674E-2</c:v>
                </c:pt>
                <c:pt idx="5409">
                  <c:v>2.9541666666666674E-2</c:v>
                </c:pt>
                <c:pt idx="5410">
                  <c:v>2.9541666666666674E-2</c:v>
                </c:pt>
                <c:pt idx="5411">
                  <c:v>2.9541666666666674E-2</c:v>
                </c:pt>
                <c:pt idx="5412">
                  <c:v>2.9666666666666685E-2</c:v>
                </c:pt>
                <c:pt idx="5413">
                  <c:v>2.9666666666666685E-2</c:v>
                </c:pt>
                <c:pt idx="5414">
                  <c:v>2.9666666666666685E-2</c:v>
                </c:pt>
                <c:pt idx="5415">
                  <c:v>2.9666666666666685E-2</c:v>
                </c:pt>
                <c:pt idx="5416">
                  <c:v>2.9666666666666685E-2</c:v>
                </c:pt>
                <c:pt idx="5417">
                  <c:v>2.9666666666666685E-2</c:v>
                </c:pt>
                <c:pt idx="5418">
                  <c:v>2.9666666666666685E-2</c:v>
                </c:pt>
                <c:pt idx="5419">
                  <c:v>2.9666666666666685E-2</c:v>
                </c:pt>
                <c:pt idx="5420">
                  <c:v>2.9666666666666685E-2</c:v>
                </c:pt>
                <c:pt idx="5421">
                  <c:v>2.9666666666666685E-2</c:v>
                </c:pt>
                <c:pt idx="5422">
                  <c:v>2.9666666666666685E-2</c:v>
                </c:pt>
                <c:pt idx="5423">
                  <c:v>2.9666666666666685E-2</c:v>
                </c:pt>
                <c:pt idx="5424">
                  <c:v>2.9666666666666685E-2</c:v>
                </c:pt>
                <c:pt idx="5425">
                  <c:v>2.9666666666666685E-2</c:v>
                </c:pt>
                <c:pt idx="5426">
                  <c:v>2.9666666666666685E-2</c:v>
                </c:pt>
                <c:pt idx="5427">
                  <c:v>2.9666666666666685E-2</c:v>
                </c:pt>
                <c:pt idx="5428">
                  <c:v>2.9666666666666685E-2</c:v>
                </c:pt>
                <c:pt idx="5429">
                  <c:v>2.9750000000000009E-2</c:v>
                </c:pt>
                <c:pt idx="5430">
                  <c:v>2.9750000000000009E-2</c:v>
                </c:pt>
                <c:pt idx="5431">
                  <c:v>2.9750000000000009E-2</c:v>
                </c:pt>
                <c:pt idx="5432">
                  <c:v>2.9750000000000009E-2</c:v>
                </c:pt>
                <c:pt idx="5433">
                  <c:v>2.9750000000000009E-2</c:v>
                </c:pt>
                <c:pt idx="5434">
                  <c:v>2.9750000000000009E-2</c:v>
                </c:pt>
                <c:pt idx="5435">
                  <c:v>2.9750000000000009E-2</c:v>
                </c:pt>
                <c:pt idx="5436">
                  <c:v>2.9750000000000009E-2</c:v>
                </c:pt>
                <c:pt idx="5437">
                  <c:v>2.9750000000000009E-2</c:v>
                </c:pt>
                <c:pt idx="5438">
                  <c:v>2.9750000000000009E-2</c:v>
                </c:pt>
                <c:pt idx="5439">
                  <c:v>2.9750000000000009E-2</c:v>
                </c:pt>
                <c:pt idx="5440">
                  <c:v>2.9750000000000009E-2</c:v>
                </c:pt>
                <c:pt idx="5441">
                  <c:v>2.9750000000000009E-2</c:v>
                </c:pt>
                <c:pt idx="5442">
                  <c:v>2.9750000000000009E-2</c:v>
                </c:pt>
                <c:pt idx="5443">
                  <c:v>2.9750000000000009E-2</c:v>
                </c:pt>
                <c:pt idx="5444">
                  <c:v>2.9750000000000009E-2</c:v>
                </c:pt>
                <c:pt idx="5445">
                  <c:v>2.9750000000000009E-2</c:v>
                </c:pt>
                <c:pt idx="5446">
                  <c:v>2.9750000000000009E-2</c:v>
                </c:pt>
                <c:pt idx="5447">
                  <c:v>2.9750000000000009E-2</c:v>
                </c:pt>
                <c:pt idx="5448">
                  <c:v>2.9750000000000009E-2</c:v>
                </c:pt>
                <c:pt idx="5449">
                  <c:v>2.9750000000000009E-2</c:v>
                </c:pt>
                <c:pt idx="5450">
                  <c:v>2.987500000000002E-2</c:v>
                </c:pt>
                <c:pt idx="5451">
                  <c:v>2.987500000000002E-2</c:v>
                </c:pt>
                <c:pt idx="5452">
                  <c:v>2.987500000000002E-2</c:v>
                </c:pt>
                <c:pt idx="5453">
                  <c:v>2.987500000000002E-2</c:v>
                </c:pt>
                <c:pt idx="5454">
                  <c:v>2.987500000000002E-2</c:v>
                </c:pt>
                <c:pt idx="5455">
                  <c:v>2.987500000000002E-2</c:v>
                </c:pt>
                <c:pt idx="5456">
                  <c:v>2.987500000000002E-2</c:v>
                </c:pt>
                <c:pt idx="5457">
                  <c:v>2.987500000000002E-2</c:v>
                </c:pt>
                <c:pt idx="5458">
                  <c:v>2.987500000000002E-2</c:v>
                </c:pt>
                <c:pt idx="5459">
                  <c:v>2.987500000000002E-2</c:v>
                </c:pt>
                <c:pt idx="5460">
                  <c:v>2.987500000000002E-2</c:v>
                </c:pt>
                <c:pt idx="5461">
                  <c:v>2.987500000000002E-2</c:v>
                </c:pt>
                <c:pt idx="5462">
                  <c:v>2.987500000000002E-2</c:v>
                </c:pt>
                <c:pt idx="5463">
                  <c:v>2.987500000000002E-2</c:v>
                </c:pt>
                <c:pt idx="5464">
                  <c:v>2.987500000000002E-2</c:v>
                </c:pt>
                <c:pt idx="5465">
                  <c:v>2.987500000000002E-2</c:v>
                </c:pt>
                <c:pt idx="5466">
                  <c:v>2.987500000000002E-2</c:v>
                </c:pt>
                <c:pt idx="5467">
                  <c:v>2.987500000000002E-2</c:v>
                </c:pt>
                <c:pt idx="5468">
                  <c:v>2.9958333333333344E-2</c:v>
                </c:pt>
                <c:pt idx="5469">
                  <c:v>2.9958333333333344E-2</c:v>
                </c:pt>
                <c:pt idx="5470">
                  <c:v>2.9958333333333344E-2</c:v>
                </c:pt>
                <c:pt idx="5471">
                  <c:v>2.9958333333333344E-2</c:v>
                </c:pt>
                <c:pt idx="5472">
                  <c:v>2.9958333333333344E-2</c:v>
                </c:pt>
                <c:pt idx="5473">
                  <c:v>2.9958333333333344E-2</c:v>
                </c:pt>
                <c:pt idx="5474">
                  <c:v>2.9958333333333344E-2</c:v>
                </c:pt>
                <c:pt idx="5475">
                  <c:v>2.9958333333333344E-2</c:v>
                </c:pt>
                <c:pt idx="5476">
                  <c:v>2.9958333333333344E-2</c:v>
                </c:pt>
                <c:pt idx="5477">
                  <c:v>2.9958333333333344E-2</c:v>
                </c:pt>
                <c:pt idx="5478">
                  <c:v>2.9958333333333344E-2</c:v>
                </c:pt>
                <c:pt idx="5479">
                  <c:v>2.9958333333333344E-2</c:v>
                </c:pt>
                <c:pt idx="5480">
                  <c:v>2.9958333333333344E-2</c:v>
                </c:pt>
                <c:pt idx="5481">
                  <c:v>2.9958333333333344E-2</c:v>
                </c:pt>
                <c:pt idx="5482">
                  <c:v>2.9958333333333344E-2</c:v>
                </c:pt>
                <c:pt idx="5483">
                  <c:v>2.9958333333333344E-2</c:v>
                </c:pt>
                <c:pt idx="5484">
                  <c:v>2.9958333333333344E-2</c:v>
                </c:pt>
                <c:pt idx="5485">
                  <c:v>2.9958333333333344E-2</c:v>
                </c:pt>
                <c:pt idx="5486">
                  <c:v>2.9958333333333344E-2</c:v>
                </c:pt>
                <c:pt idx="5487">
                  <c:v>2.9958333333333344E-2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3.0166666666666675E-2</c:v>
                </c:pt>
                <c:pt idx="5507">
                  <c:v>3.0166666666666675E-2</c:v>
                </c:pt>
                <c:pt idx="5508">
                  <c:v>3.0166666666666675E-2</c:v>
                </c:pt>
                <c:pt idx="5509">
                  <c:v>3.0166666666666675E-2</c:v>
                </c:pt>
                <c:pt idx="5510">
                  <c:v>3.0166666666666675E-2</c:v>
                </c:pt>
                <c:pt idx="5511">
                  <c:v>3.0166666666666675E-2</c:v>
                </c:pt>
                <c:pt idx="5512">
                  <c:v>3.0166666666666675E-2</c:v>
                </c:pt>
                <c:pt idx="5513">
                  <c:v>3.0166666666666675E-2</c:v>
                </c:pt>
                <c:pt idx="5514">
                  <c:v>3.0166666666666675E-2</c:v>
                </c:pt>
                <c:pt idx="5515">
                  <c:v>3.0166666666666675E-2</c:v>
                </c:pt>
                <c:pt idx="5516">
                  <c:v>3.0166666666666675E-2</c:v>
                </c:pt>
                <c:pt idx="5517">
                  <c:v>3.0166666666666675E-2</c:v>
                </c:pt>
                <c:pt idx="5518">
                  <c:v>3.0166666666666675E-2</c:v>
                </c:pt>
                <c:pt idx="5519">
                  <c:v>3.0166666666666675E-2</c:v>
                </c:pt>
                <c:pt idx="5520">
                  <c:v>3.0166666666666675E-2</c:v>
                </c:pt>
                <c:pt idx="5521">
                  <c:v>3.0166666666666675E-2</c:v>
                </c:pt>
                <c:pt idx="5522">
                  <c:v>3.0166666666666675E-2</c:v>
                </c:pt>
                <c:pt idx="5523">
                  <c:v>3.0166666666666675E-2</c:v>
                </c:pt>
                <c:pt idx="5524">
                  <c:v>3.0166666666666675E-2</c:v>
                </c:pt>
                <c:pt idx="5525">
                  <c:v>3.0166666666666675E-2</c:v>
                </c:pt>
                <c:pt idx="5526">
                  <c:v>3.0291666666666685E-2</c:v>
                </c:pt>
                <c:pt idx="5527">
                  <c:v>3.0291666666666685E-2</c:v>
                </c:pt>
                <c:pt idx="5528">
                  <c:v>3.0291666666666685E-2</c:v>
                </c:pt>
                <c:pt idx="5529">
                  <c:v>3.0291666666666685E-2</c:v>
                </c:pt>
                <c:pt idx="5530">
                  <c:v>3.0291666666666685E-2</c:v>
                </c:pt>
                <c:pt idx="5531">
                  <c:v>3.0291666666666685E-2</c:v>
                </c:pt>
                <c:pt idx="5532">
                  <c:v>3.0291666666666685E-2</c:v>
                </c:pt>
                <c:pt idx="5533">
                  <c:v>3.0291666666666685E-2</c:v>
                </c:pt>
                <c:pt idx="5534">
                  <c:v>3.0291666666666685E-2</c:v>
                </c:pt>
                <c:pt idx="5535">
                  <c:v>3.0291666666666685E-2</c:v>
                </c:pt>
                <c:pt idx="5536">
                  <c:v>3.0291666666666685E-2</c:v>
                </c:pt>
                <c:pt idx="5537">
                  <c:v>3.0291666666666685E-2</c:v>
                </c:pt>
                <c:pt idx="5538">
                  <c:v>3.0291666666666685E-2</c:v>
                </c:pt>
                <c:pt idx="5539">
                  <c:v>3.0291666666666685E-2</c:v>
                </c:pt>
                <c:pt idx="5540">
                  <c:v>3.0291666666666685E-2</c:v>
                </c:pt>
                <c:pt idx="5541">
                  <c:v>3.0291666666666685E-2</c:v>
                </c:pt>
                <c:pt idx="5542">
                  <c:v>3.0291666666666685E-2</c:v>
                </c:pt>
                <c:pt idx="5543">
                  <c:v>3.0291666666666685E-2</c:v>
                </c:pt>
                <c:pt idx="5544">
                  <c:v>3.037500000000001E-2</c:v>
                </c:pt>
                <c:pt idx="5545">
                  <c:v>3.037500000000001E-2</c:v>
                </c:pt>
                <c:pt idx="5546">
                  <c:v>3.037500000000001E-2</c:v>
                </c:pt>
                <c:pt idx="5547">
                  <c:v>3.037500000000001E-2</c:v>
                </c:pt>
                <c:pt idx="5548">
                  <c:v>3.037500000000001E-2</c:v>
                </c:pt>
                <c:pt idx="5549">
                  <c:v>3.037500000000001E-2</c:v>
                </c:pt>
                <c:pt idx="5550">
                  <c:v>3.037500000000001E-2</c:v>
                </c:pt>
                <c:pt idx="5551">
                  <c:v>3.037500000000001E-2</c:v>
                </c:pt>
                <c:pt idx="5552">
                  <c:v>3.037500000000001E-2</c:v>
                </c:pt>
                <c:pt idx="5553">
                  <c:v>3.037500000000001E-2</c:v>
                </c:pt>
                <c:pt idx="5554">
                  <c:v>3.037500000000001E-2</c:v>
                </c:pt>
                <c:pt idx="5555">
                  <c:v>3.037500000000001E-2</c:v>
                </c:pt>
                <c:pt idx="5556">
                  <c:v>3.037500000000001E-2</c:v>
                </c:pt>
                <c:pt idx="5557">
                  <c:v>3.037500000000001E-2</c:v>
                </c:pt>
                <c:pt idx="5558">
                  <c:v>3.037500000000001E-2</c:v>
                </c:pt>
                <c:pt idx="5559">
                  <c:v>3.037500000000001E-2</c:v>
                </c:pt>
                <c:pt idx="5560">
                  <c:v>3.037500000000001E-2</c:v>
                </c:pt>
                <c:pt idx="5561">
                  <c:v>3.037500000000001E-2</c:v>
                </c:pt>
                <c:pt idx="5562">
                  <c:v>3.037500000000001E-2</c:v>
                </c:pt>
                <c:pt idx="5563">
                  <c:v>3.037500000000001E-2</c:v>
                </c:pt>
                <c:pt idx="5564">
                  <c:v>3.050000000000002E-2</c:v>
                </c:pt>
                <c:pt idx="5565">
                  <c:v>3.050000000000002E-2</c:v>
                </c:pt>
                <c:pt idx="5566">
                  <c:v>3.050000000000002E-2</c:v>
                </c:pt>
                <c:pt idx="5567">
                  <c:v>3.050000000000002E-2</c:v>
                </c:pt>
                <c:pt idx="5568">
                  <c:v>3.050000000000002E-2</c:v>
                </c:pt>
                <c:pt idx="5569">
                  <c:v>3.050000000000002E-2</c:v>
                </c:pt>
                <c:pt idx="5570">
                  <c:v>3.050000000000002E-2</c:v>
                </c:pt>
                <c:pt idx="5571">
                  <c:v>3.050000000000002E-2</c:v>
                </c:pt>
                <c:pt idx="5572">
                  <c:v>3.050000000000002E-2</c:v>
                </c:pt>
                <c:pt idx="5573">
                  <c:v>3.050000000000002E-2</c:v>
                </c:pt>
                <c:pt idx="5574">
                  <c:v>3.050000000000002E-2</c:v>
                </c:pt>
                <c:pt idx="5575">
                  <c:v>3.050000000000002E-2</c:v>
                </c:pt>
                <c:pt idx="5576">
                  <c:v>3.050000000000002E-2</c:v>
                </c:pt>
                <c:pt idx="5577">
                  <c:v>3.050000000000002E-2</c:v>
                </c:pt>
                <c:pt idx="5578">
                  <c:v>3.050000000000002E-2</c:v>
                </c:pt>
                <c:pt idx="5579">
                  <c:v>3.050000000000002E-2</c:v>
                </c:pt>
                <c:pt idx="5580">
                  <c:v>3.050000000000002E-2</c:v>
                </c:pt>
                <c:pt idx="5581">
                  <c:v>3.050000000000002E-2</c:v>
                </c:pt>
                <c:pt idx="5582">
                  <c:v>3.0583333333333344E-2</c:v>
                </c:pt>
                <c:pt idx="5583">
                  <c:v>3.0583333333333344E-2</c:v>
                </c:pt>
                <c:pt idx="5584">
                  <c:v>3.0583333333333344E-2</c:v>
                </c:pt>
                <c:pt idx="5585">
                  <c:v>3.0583333333333344E-2</c:v>
                </c:pt>
                <c:pt idx="5586">
                  <c:v>3.0583333333333344E-2</c:v>
                </c:pt>
                <c:pt idx="5587">
                  <c:v>3.0583333333333344E-2</c:v>
                </c:pt>
                <c:pt idx="5588">
                  <c:v>3.0583333333333344E-2</c:v>
                </c:pt>
                <c:pt idx="5589">
                  <c:v>3.0583333333333344E-2</c:v>
                </c:pt>
                <c:pt idx="5590">
                  <c:v>3.0583333333333344E-2</c:v>
                </c:pt>
                <c:pt idx="5591">
                  <c:v>3.0583333333333344E-2</c:v>
                </c:pt>
                <c:pt idx="5592">
                  <c:v>3.0583333333333344E-2</c:v>
                </c:pt>
                <c:pt idx="5593">
                  <c:v>3.0583333333333344E-2</c:v>
                </c:pt>
                <c:pt idx="5594">
                  <c:v>3.0583333333333344E-2</c:v>
                </c:pt>
                <c:pt idx="5595">
                  <c:v>3.0583333333333344E-2</c:v>
                </c:pt>
                <c:pt idx="5596">
                  <c:v>3.0583333333333344E-2</c:v>
                </c:pt>
                <c:pt idx="5597">
                  <c:v>3.0583333333333344E-2</c:v>
                </c:pt>
                <c:pt idx="5598">
                  <c:v>3.0583333333333344E-2</c:v>
                </c:pt>
                <c:pt idx="5599">
                  <c:v>3.0583333333333344E-2</c:v>
                </c:pt>
                <c:pt idx="5600">
                  <c:v>3.0583333333333344E-2</c:v>
                </c:pt>
                <c:pt idx="5601">
                  <c:v>3.0583333333333344E-2</c:v>
                </c:pt>
                <c:pt idx="5602">
                  <c:v>3.0708333333333351E-2</c:v>
                </c:pt>
                <c:pt idx="5603">
                  <c:v>3.0708333333333351E-2</c:v>
                </c:pt>
                <c:pt idx="5604">
                  <c:v>3.0708333333333351E-2</c:v>
                </c:pt>
                <c:pt idx="5605">
                  <c:v>3.0708333333333351E-2</c:v>
                </c:pt>
                <c:pt idx="5606">
                  <c:v>3.0708333333333351E-2</c:v>
                </c:pt>
                <c:pt idx="5607">
                  <c:v>3.0708333333333351E-2</c:v>
                </c:pt>
                <c:pt idx="5608">
                  <c:v>3.0708333333333351E-2</c:v>
                </c:pt>
                <c:pt idx="5609">
                  <c:v>3.0708333333333351E-2</c:v>
                </c:pt>
                <c:pt idx="5610">
                  <c:v>3.0708333333333351E-2</c:v>
                </c:pt>
                <c:pt idx="5611">
                  <c:v>3.0708333333333351E-2</c:v>
                </c:pt>
                <c:pt idx="5612">
                  <c:v>3.0708333333333351E-2</c:v>
                </c:pt>
                <c:pt idx="5613">
                  <c:v>3.0708333333333351E-2</c:v>
                </c:pt>
                <c:pt idx="5614">
                  <c:v>3.0708333333333351E-2</c:v>
                </c:pt>
                <c:pt idx="5615">
                  <c:v>3.0708333333333351E-2</c:v>
                </c:pt>
                <c:pt idx="5616">
                  <c:v>3.0708333333333351E-2</c:v>
                </c:pt>
                <c:pt idx="5617">
                  <c:v>3.0708333333333351E-2</c:v>
                </c:pt>
                <c:pt idx="5618">
                  <c:v>3.0708333333333351E-2</c:v>
                </c:pt>
                <c:pt idx="5619">
                  <c:v>3.0708333333333351E-2</c:v>
                </c:pt>
                <c:pt idx="5620">
                  <c:v>3.0791666666666676E-2</c:v>
                </c:pt>
                <c:pt idx="5621">
                  <c:v>3.0791666666666676E-2</c:v>
                </c:pt>
                <c:pt idx="5622">
                  <c:v>3.0791666666666676E-2</c:v>
                </c:pt>
                <c:pt idx="5623">
                  <c:v>3.0791666666666676E-2</c:v>
                </c:pt>
                <c:pt idx="5624">
                  <c:v>3.0791666666666676E-2</c:v>
                </c:pt>
                <c:pt idx="5625">
                  <c:v>3.0791666666666676E-2</c:v>
                </c:pt>
                <c:pt idx="5626">
                  <c:v>3.0791666666666676E-2</c:v>
                </c:pt>
                <c:pt idx="5627">
                  <c:v>3.0791666666666676E-2</c:v>
                </c:pt>
                <c:pt idx="5628">
                  <c:v>3.0791666666666676E-2</c:v>
                </c:pt>
                <c:pt idx="5629">
                  <c:v>3.0791666666666676E-2</c:v>
                </c:pt>
                <c:pt idx="5630">
                  <c:v>3.0791666666666676E-2</c:v>
                </c:pt>
                <c:pt idx="5631">
                  <c:v>3.0791666666666676E-2</c:v>
                </c:pt>
                <c:pt idx="5632">
                  <c:v>3.0791666666666676E-2</c:v>
                </c:pt>
                <c:pt idx="5633">
                  <c:v>3.0791666666666676E-2</c:v>
                </c:pt>
                <c:pt idx="5634">
                  <c:v>3.0791666666666676E-2</c:v>
                </c:pt>
                <c:pt idx="5635">
                  <c:v>3.0791666666666676E-2</c:v>
                </c:pt>
                <c:pt idx="5636">
                  <c:v>3.0791666666666676E-2</c:v>
                </c:pt>
                <c:pt idx="5637">
                  <c:v>3.0791666666666676E-2</c:v>
                </c:pt>
                <c:pt idx="5638">
                  <c:v>3.0791666666666676E-2</c:v>
                </c:pt>
                <c:pt idx="5639">
                  <c:v>3.0791666666666676E-2</c:v>
                </c:pt>
                <c:pt idx="5640">
                  <c:v>3.0791666666666676E-2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3.100000000000001E-2</c:v>
                </c:pt>
                <c:pt idx="5659">
                  <c:v>3.100000000000001E-2</c:v>
                </c:pt>
                <c:pt idx="5660">
                  <c:v>3.100000000000001E-2</c:v>
                </c:pt>
                <c:pt idx="5661">
                  <c:v>3.100000000000001E-2</c:v>
                </c:pt>
                <c:pt idx="5662">
                  <c:v>3.100000000000001E-2</c:v>
                </c:pt>
                <c:pt idx="5663">
                  <c:v>3.100000000000001E-2</c:v>
                </c:pt>
                <c:pt idx="5664">
                  <c:v>3.100000000000001E-2</c:v>
                </c:pt>
                <c:pt idx="5665">
                  <c:v>3.100000000000001E-2</c:v>
                </c:pt>
                <c:pt idx="5666">
                  <c:v>3.100000000000001E-2</c:v>
                </c:pt>
                <c:pt idx="5667">
                  <c:v>3.100000000000001E-2</c:v>
                </c:pt>
                <c:pt idx="5668">
                  <c:v>3.100000000000001E-2</c:v>
                </c:pt>
                <c:pt idx="5669">
                  <c:v>3.100000000000001E-2</c:v>
                </c:pt>
                <c:pt idx="5670">
                  <c:v>3.100000000000001E-2</c:v>
                </c:pt>
                <c:pt idx="5671">
                  <c:v>3.100000000000001E-2</c:v>
                </c:pt>
                <c:pt idx="5672">
                  <c:v>3.100000000000001E-2</c:v>
                </c:pt>
                <c:pt idx="5673">
                  <c:v>3.100000000000001E-2</c:v>
                </c:pt>
                <c:pt idx="5674">
                  <c:v>3.100000000000001E-2</c:v>
                </c:pt>
                <c:pt idx="5675">
                  <c:v>3.100000000000001E-2</c:v>
                </c:pt>
                <c:pt idx="5676">
                  <c:v>3.100000000000001E-2</c:v>
                </c:pt>
                <c:pt idx="5677">
                  <c:v>3.100000000000001E-2</c:v>
                </c:pt>
                <c:pt idx="5678">
                  <c:v>3.100000000000001E-2</c:v>
                </c:pt>
                <c:pt idx="5679">
                  <c:v>3.1125000000000021E-2</c:v>
                </c:pt>
                <c:pt idx="5680">
                  <c:v>3.1125000000000021E-2</c:v>
                </c:pt>
                <c:pt idx="5681">
                  <c:v>3.1125000000000021E-2</c:v>
                </c:pt>
                <c:pt idx="5682">
                  <c:v>3.1125000000000021E-2</c:v>
                </c:pt>
                <c:pt idx="5683">
                  <c:v>3.1125000000000021E-2</c:v>
                </c:pt>
                <c:pt idx="5684">
                  <c:v>3.1125000000000021E-2</c:v>
                </c:pt>
                <c:pt idx="5685">
                  <c:v>3.1125000000000021E-2</c:v>
                </c:pt>
                <c:pt idx="5686">
                  <c:v>3.1125000000000021E-2</c:v>
                </c:pt>
                <c:pt idx="5687">
                  <c:v>3.1125000000000021E-2</c:v>
                </c:pt>
                <c:pt idx="5688">
                  <c:v>3.1125000000000021E-2</c:v>
                </c:pt>
                <c:pt idx="5689">
                  <c:v>3.1125000000000021E-2</c:v>
                </c:pt>
                <c:pt idx="5690">
                  <c:v>3.1125000000000021E-2</c:v>
                </c:pt>
                <c:pt idx="5691">
                  <c:v>3.1125000000000021E-2</c:v>
                </c:pt>
                <c:pt idx="5692">
                  <c:v>3.1125000000000021E-2</c:v>
                </c:pt>
                <c:pt idx="5693">
                  <c:v>3.1125000000000021E-2</c:v>
                </c:pt>
                <c:pt idx="5694">
                  <c:v>3.1125000000000021E-2</c:v>
                </c:pt>
                <c:pt idx="5695">
                  <c:v>3.1125000000000021E-2</c:v>
                </c:pt>
                <c:pt idx="5696">
                  <c:v>3.1208333333333345E-2</c:v>
                </c:pt>
                <c:pt idx="5697">
                  <c:v>3.1208333333333345E-2</c:v>
                </c:pt>
                <c:pt idx="5698">
                  <c:v>3.1208333333333345E-2</c:v>
                </c:pt>
                <c:pt idx="5699">
                  <c:v>3.1208333333333345E-2</c:v>
                </c:pt>
                <c:pt idx="5700">
                  <c:v>3.1208333333333345E-2</c:v>
                </c:pt>
                <c:pt idx="5701">
                  <c:v>3.1208333333333345E-2</c:v>
                </c:pt>
                <c:pt idx="5702">
                  <c:v>3.1208333333333345E-2</c:v>
                </c:pt>
                <c:pt idx="5703">
                  <c:v>3.1208333333333345E-2</c:v>
                </c:pt>
                <c:pt idx="5704">
                  <c:v>3.1208333333333345E-2</c:v>
                </c:pt>
                <c:pt idx="5705">
                  <c:v>3.1208333333333345E-2</c:v>
                </c:pt>
                <c:pt idx="5706">
                  <c:v>3.1208333333333345E-2</c:v>
                </c:pt>
                <c:pt idx="5707">
                  <c:v>3.1208333333333345E-2</c:v>
                </c:pt>
                <c:pt idx="5708">
                  <c:v>3.1208333333333345E-2</c:v>
                </c:pt>
                <c:pt idx="5709">
                  <c:v>3.1208333333333345E-2</c:v>
                </c:pt>
                <c:pt idx="5710">
                  <c:v>3.1208333333333345E-2</c:v>
                </c:pt>
                <c:pt idx="5711">
                  <c:v>3.1208333333333345E-2</c:v>
                </c:pt>
                <c:pt idx="5712">
                  <c:v>3.1208333333333345E-2</c:v>
                </c:pt>
                <c:pt idx="5713">
                  <c:v>3.1208333333333345E-2</c:v>
                </c:pt>
                <c:pt idx="5714">
                  <c:v>3.1208333333333345E-2</c:v>
                </c:pt>
                <c:pt idx="5715">
                  <c:v>3.1208333333333345E-2</c:v>
                </c:pt>
                <c:pt idx="5716">
                  <c:v>3.1208333333333345E-2</c:v>
                </c:pt>
                <c:pt idx="5717">
                  <c:v>3.1333333333333352E-2</c:v>
                </c:pt>
                <c:pt idx="5718">
                  <c:v>3.1333333333333352E-2</c:v>
                </c:pt>
                <c:pt idx="5719">
                  <c:v>3.1333333333333352E-2</c:v>
                </c:pt>
                <c:pt idx="5720">
                  <c:v>3.1333333333333352E-2</c:v>
                </c:pt>
                <c:pt idx="5721">
                  <c:v>3.1333333333333352E-2</c:v>
                </c:pt>
                <c:pt idx="5722">
                  <c:v>3.1333333333333352E-2</c:v>
                </c:pt>
                <c:pt idx="5723">
                  <c:v>3.1333333333333352E-2</c:v>
                </c:pt>
                <c:pt idx="5724">
                  <c:v>3.1333333333333352E-2</c:v>
                </c:pt>
                <c:pt idx="5725">
                  <c:v>3.1333333333333352E-2</c:v>
                </c:pt>
                <c:pt idx="5726">
                  <c:v>3.1333333333333352E-2</c:v>
                </c:pt>
                <c:pt idx="5727">
                  <c:v>3.1333333333333352E-2</c:v>
                </c:pt>
                <c:pt idx="5728">
                  <c:v>3.1333333333333352E-2</c:v>
                </c:pt>
                <c:pt idx="5729">
                  <c:v>3.1333333333333352E-2</c:v>
                </c:pt>
                <c:pt idx="5730">
                  <c:v>3.1333333333333352E-2</c:v>
                </c:pt>
                <c:pt idx="5731">
                  <c:v>3.1333333333333352E-2</c:v>
                </c:pt>
                <c:pt idx="5732">
                  <c:v>3.1333333333333352E-2</c:v>
                </c:pt>
                <c:pt idx="5733">
                  <c:v>3.1333333333333352E-2</c:v>
                </c:pt>
                <c:pt idx="5734">
                  <c:v>3.1416666666666676E-2</c:v>
                </c:pt>
                <c:pt idx="5735">
                  <c:v>3.1416666666666676E-2</c:v>
                </c:pt>
                <c:pt idx="5736">
                  <c:v>3.1416666666666676E-2</c:v>
                </c:pt>
                <c:pt idx="5737">
                  <c:v>3.1416666666666676E-2</c:v>
                </c:pt>
                <c:pt idx="5738">
                  <c:v>3.1416666666666676E-2</c:v>
                </c:pt>
                <c:pt idx="5739">
                  <c:v>3.1416666666666676E-2</c:v>
                </c:pt>
                <c:pt idx="5740">
                  <c:v>3.1416666666666676E-2</c:v>
                </c:pt>
                <c:pt idx="5741">
                  <c:v>3.1416666666666676E-2</c:v>
                </c:pt>
                <c:pt idx="5742">
                  <c:v>3.1416666666666676E-2</c:v>
                </c:pt>
                <c:pt idx="5743">
                  <c:v>3.1416666666666676E-2</c:v>
                </c:pt>
                <c:pt idx="5744">
                  <c:v>3.1416666666666676E-2</c:v>
                </c:pt>
                <c:pt idx="5745">
                  <c:v>3.1416666666666676E-2</c:v>
                </c:pt>
                <c:pt idx="5746">
                  <c:v>3.1416666666666676E-2</c:v>
                </c:pt>
                <c:pt idx="5747">
                  <c:v>3.1416666666666676E-2</c:v>
                </c:pt>
                <c:pt idx="5748">
                  <c:v>3.1416666666666676E-2</c:v>
                </c:pt>
                <c:pt idx="5749">
                  <c:v>3.1416666666666676E-2</c:v>
                </c:pt>
                <c:pt idx="5750">
                  <c:v>3.1416666666666676E-2</c:v>
                </c:pt>
                <c:pt idx="5751">
                  <c:v>3.1416666666666676E-2</c:v>
                </c:pt>
                <c:pt idx="5752">
                  <c:v>3.1416666666666676E-2</c:v>
                </c:pt>
                <c:pt idx="5753">
                  <c:v>3.1416666666666676E-2</c:v>
                </c:pt>
                <c:pt idx="5754">
                  <c:v>3.1416666666666676E-2</c:v>
                </c:pt>
                <c:pt idx="5755">
                  <c:v>3.154166666666669E-2</c:v>
                </c:pt>
                <c:pt idx="5756">
                  <c:v>3.154166666666669E-2</c:v>
                </c:pt>
                <c:pt idx="5757">
                  <c:v>3.154166666666669E-2</c:v>
                </c:pt>
                <c:pt idx="5758">
                  <c:v>3.154166666666669E-2</c:v>
                </c:pt>
                <c:pt idx="5759">
                  <c:v>3.154166666666669E-2</c:v>
                </c:pt>
                <c:pt idx="5760">
                  <c:v>3.154166666666669E-2</c:v>
                </c:pt>
                <c:pt idx="5761">
                  <c:v>3.154166666666669E-2</c:v>
                </c:pt>
                <c:pt idx="5762">
                  <c:v>3.154166666666669E-2</c:v>
                </c:pt>
                <c:pt idx="5763">
                  <c:v>3.154166666666669E-2</c:v>
                </c:pt>
                <c:pt idx="5764">
                  <c:v>3.154166666666669E-2</c:v>
                </c:pt>
                <c:pt idx="5765">
                  <c:v>3.154166666666669E-2</c:v>
                </c:pt>
                <c:pt idx="5766">
                  <c:v>3.154166666666669E-2</c:v>
                </c:pt>
                <c:pt idx="5767">
                  <c:v>3.154166666666669E-2</c:v>
                </c:pt>
                <c:pt idx="5768">
                  <c:v>3.154166666666669E-2</c:v>
                </c:pt>
                <c:pt idx="5769">
                  <c:v>3.154166666666669E-2</c:v>
                </c:pt>
                <c:pt idx="5770">
                  <c:v>3.154166666666669E-2</c:v>
                </c:pt>
                <c:pt idx="5771">
                  <c:v>3.154166666666669E-2</c:v>
                </c:pt>
                <c:pt idx="5772">
                  <c:v>3.154166666666669E-2</c:v>
                </c:pt>
                <c:pt idx="5773">
                  <c:v>3.1625000000000014E-2</c:v>
                </c:pt>
                <c:pt idx="5774">
                  <c:v>3.1625000000000014E-2</c:v>
                </c:pt>
                <c:pt idx="5775">
                  <c:v>3.1625000000000014E-2</c:v>
                </c:pt>
                <c:pt idx="5776">
                  <c:v>3.1625000000000014E-2</c:v>
                </c:pt>
                <c:pt idx="5777">
                  <c:v>3.1625000000000014E-2</c:v>
                </c:pt>
                <c:pt idx="5778">
                  <c:v>3.1625000000000014E-2</c:v>
                </c:pt>
                <c:pt idx="5779">
                  <c:v>3.1625000000000014E-2</c:v>
                </c:pt>
                <c:pt idx="5780">
                  <c:v>3.1625000000000014E-2</c:v>
                </c:pt>
                <c:pt idx="5781">
                  <c:v>3.1625000000000014E-2</c:v>
                </c:pt>
                <c:pt idx="5782">
                  <c:v>3.1625000000000014E-2</c:v>
                </c:pt>
                <c:pt idx="5783">
                  <c:v>3.1625000000000014E-2</c:v>
                </c:pt>
                <c:pt idx="5784">
                  <c:v>3.1625000000000014E-2</c:v>
                </c:pt>
                <c:pt idx="5785">
                  <c:v>3.1625000000000014E-2</c:v>
                </c:pt>
                <c:pt idx="5786">
                  <c:v>3.1625000000000014E-2</c:v>
                </c:pt>
                <c:pt idx="5787">
                  <c:v>3.1625000000000014E-2</c:v>
                </c:pt>
                <c:pt idx="5788">
                  <c:v>3.1625000000000014E-2</c:v>
                </c:pt>
                <c:pt idx="5789">
                  <c:v>3.1625000000000014E-2</c:v>
                </c:pt>
                <c:pt idx="5790">
                  <c:v>3.1625000000000014E-2</c:v>
                </c:pt>
                <c:pt idx="5791">
                  <c:v>3.1625000000000014E-2</c:v>
                </c:pt>
                <c:pt idx="5792">
                  <c:v>3.1625000000000014E-2</c:v>
                </c:pt>
                <c:pt idx="5793">
                  <c:v>3.1750000000000021E-2</c:v>
                </c:pt>
                <c:pt idx="5794">
                  <c:v>3.1750000000000021E-2</c:v>
                </c:pt>
                <c:pt idx="5795">
                  <c:v>3.1750000000000021E-2</c:v>
                </c:pt>
                <c:pt idx="5796">
                  <c:v>3.1750000000000021E-2</c:v>
                </c:pt>
                <c:pt idx="5797">
                  <c:v>3.1750000000000021E-2</c:v>
                </c:pt>
                <c:pt idx="5798">
                  <c:v>3.1750000000000021E-2</c:v>
                </c:pt>
                <c:pt idx="5799">
                  <c:v>3.1750000000000021E-2</c:v>
                </c:pt>
                <c:pt idx="5800">
                  <c:v>3.1750000000000021E-2</c:v>
                </c:pt>
                <c:pt idx="5801">
                  <c:v>3.1750000000000021E-2</c:v>
                </c:pt>
                <c:pt idx="5802">
                  <c:v>3.1750000000000021E-2</c:v>
                </c:pt>
                <c:pt idx="5803">
                  <c:v>3.1750000000000021E-2</c:v>
                </c:pt>
                <c:pt idx="5804">
                  <c:v>3.1750000000000021E-2</c:v>
                </c:pt>
                <c:pt idx="5805">
                  <c:v>3.1750000000000021E-2</c:v>
                </c:pt>
                <c:pt idx="5806">
                  <c:v>3.1750000000000021E-2</c:v>
                </c:pt>
                <c:pt idx="5807">
                  <c:v>3.1750000000000021E-2</c:v>
                </c:pt>
                <c:pt idx="5808">
                  <c:v>3.1750000000000021E-2</c:v>
                </c:pt>
                <c:pt idx="5809">
                  <c:v>3.1750000000000021E-2</c:v>
                </c:pt>
                <c:pt idx="5810">
                  <c:v>3.1750000000000021E-2</c:v>
                </c:pt>
                <c:pt idx="5811">
                  <c:v>3.1833333333333345E-2</c:v>
                </c:pt>
                <c:pt idx="5812">
                  <c:v>3.1833333333333345E-2</c:v>
                </c:pt>
                <c:pt idx="5813">
                  <c:v>3.1833333333333345E-2</c:v>
                </c:pt>
                <c:pt idx="5814">
                  <c:v>3.1833333333333345E-2</c:v>
                </c:pt>
                <c:pt idx="5815">
                  <c:v>3.1833333333333345E-2</c:v>
                </c:pt>
                <c:pt idx="5816">
                  <c:v>3.1833333333333345E-2</c:v>
                </c:pt>
                <c:pt idx="5817">
                  <c:v>3.1833333333333345E-2</c:v>
                </c:pt>
                <c:pt idx="5818">
                  <c:v>3.1833333333333345E-2</c:v>
                </c:pt>
                <c:pt idx="5819">
                  <c:v>3.1833333333333345E-2</c:v>
                </c:pt>
                <c:pt idx="5820">
                  <c:v>3.1833333333333345E-2</c:v>
                </c:pt>
                <c:pt idx="5821">
                  <c:v>3.1833333333333345E-2</c:v>
                </c:pt>
                <c:pt idx="5822">
                  <c:v>3.1833333333333345E-2</c:v>
                </c:pt>
                <c:pt idx="5823">
                  <c:v>3.1833333333333345E-2</c:v>
                </c:pt>
                <c:pt idx="5824">
                  <c:v>3.1833333333333345E-2</c:v>
                </c:pt>
                <c:pt idx="5825">
                  <c:v>3.1833333333333345E-2</c:v>
                </c:pt>
                <c:pt idx="5826">
                  <c:v>3.1833333333333345E-2</c:v>
                </c:pt>
                <c:pt idx="5827">
                  <c:v>3.1833333333333345E-2</c:v>
                </c:pt>
                <c:pt idx="5828">
                  <c:v>3.1833333333333345E-2</c:v>
                </c:pt>
                <c:pt idx="5829">
                  <c:v>3.1833333333333345E-2</c:v>
                </c:pt>
                <c:pt idx="5830">
                  <c:v>3.1833333333333345E-2</c:v>
                </c:pt>
                <c:pt idx="5831">
                  <c:v>3.1958333333333352E-2</c:v>
                </c:pt>
                <c:pt idx="5832">
                  <c:v>3.1958333333333352E-2</c:v>
                </c:pt>
                <c:pt idx="5833">
                  <c:v>3.1958333333333352E-2</c:v>
                </c:pt>
                <c:pt idx="5834">
                  <c:v>3.1958333333333352E-2</c:v>
                </c:pt>
                <c:pt idx="5835">
                  <c:v>3.1958333333333352E-2</c:v>
                </c:pt>
                <c:pt idx="5836">
                  <c:v>3.1958333333333352E-2</c:v>
                </c:pt>
                <c:pt idx="5837">
                  <c:v>3.1958333333333352E-2</c:v>
                </c:pt>
                <c:pt idx="5838">
                  <c:v>3.1958333333333352E-2</c:v>
                </c:pt>
                <c:pt idx="5839">
                  <c:v>3.1958333333333352E-2</c:v>
                </c:pt>
                <c:pt idx="5840">
                  <c:v>3.1958333333333352E-2</c:v>
                </c:pt>
                <c:pt idx="5841">
                  <c:v>3.1958333333333352E-2</c:v>
                </c:pt>
                <c:pt idx="5842">
                  <c:v>3.1958333333333352E-2</c:v>
                </c:pt>
                <c:pt idx="5843">
                  <c:v>3.1958333333333352E-2</c:v>
                </c:pt>
                <c:pt idx="5844">
                  <c:v>3.1958333333333352E-2</c:v>
                </c:pt>
                <c:pt idx="5845">
                  <c:v>3.1958333333333352E-2</c:v>
                </c:pt>
                <c:pt idx="5846">
                  <c:v>3.1958333333333352E-2</c:v>
                </c:pt>
                <c:pt idx="5847">
                  <c:v>3.1958333333333352E-2</c:v>
                </c:pt>
                <c:pt idx="5848">
                  <c:v>3.1958333333333352E-2</c:v>
                </c:pt>
                <c:pt idx="5849">
                  <c:v>3.2041666666666677E-2</c:v>
                </c:pt>
                <c:pt idx="5850">
                  <c:v>3.2041666666666677E-2</c:v>
                </c:pt>
                <c:pt idx="5851">
                  <c:v>3.2041666666666677E-2</c:v>
                </c:pt>
                <c:pt idx="5852">
                  <c:v>3.2041666666666677E-2</c:v>
                </c:pt>
                <c:pt idx="5853">
                  <c:v>3.2041666666666677E-2</c:v>
                </c:pt>
                <c:pt idx="5854">
                  <c:v>3.2041666666666677E-2</c:v>
                </c:pt>
                <c:pt idx="5855">
                  <c:v>3.2041666666666677E-2</c:v>
                </c:pt>
                <c:pt idx="5856">
                  <c:v>3.2041666666666677E-2</c:v>
                </c:pt>
                <c:pt idx="5857">
                  <c:v>3.2041666666666677E-2</c:v>
                </c:pt>
                <c:pt idx="5858">
                  <c:v>3.2041666666666677E-2</c:v>
                </c:pt>
                <c:pt idx="5859">
                  <c:v>3.2041666666666677E-2</c:v>
                </c:pt>
                <c:pt idx="5860">
                  <c:v>3.2041666666666677E-2</c:v>
                </c:pt>
                <c:pt idx="5861">
                  <c:v>3.2041666666666677E-2</c:v>
                </c:pt>
                <c:pt idx="5862">
                  <c:v>3.2041666666666677E-2</c:v>
                </c:pt>
                <c:pt idx="5863">
                  <c:v>3.2041666666666677E-2</c:v>
                </c:pt>
                <c:pt idx="5864">
                  <c:v>3.2041666666666677E-2</c:v>
                </c:pt>
                <c:pt idx="5865">
                  <c:v>3.2041666666666677E-2</c:v>
                </c:pt>
                <c:pt idx="5866">
                  <c:v>3.2041666666666677E-2</c:v>
                </c:pt>
                <c:pt idx="5867">
                  <c:v>3.2041666666666677E-2</c:v>
                </c:pt>
                <c:pt idx="5868">
                  <c:v>3.2041666666666677E-2</c:v>
                </c:pt>
                <c:pt idx="5869">
                  <c:v>3.2166666666666691E-2</c:v>
                </c:pt>
                <c:pt idx="5870">
                  <c:v>3.2166666666666691E-2</c:v>
                </c:pt>
                <c:pt idx="5871">
                  <c:v>3.2166666666666691E-2</c:v>
                </c:pt>
                <c:pt idx="5872">
                  <c:v>3.2166666666666691E-2</c:v>
                </c:pt>
                <c:pt idx="5873">
                  <c:v>3.2166666666666691E-2</c:v>
                </c:pt>
                <c:pt idx="5874">
                  <c:v>3.2166666666666691E-2</c:v>
                </c:pt>
                <c:pt idx="5875">
                  <c:v>3.2166666666666691E-2</c:v>
                </c:pt>
                <c:pt idx="5876">
                  <c:v>3.2166666666666691E-2</c:v>
                </c:pt>
                <c:pt idx="5877">
                  <c:v>3.2166666666666691E-2</c:v>
                </c:pt>
                <c:pt idx="5878">
                  <c:v>3.2166666666666691E-2</c:v>
                </c:pt>
                <c:pt idx="5879">
                  <c:v>3.2166666666666691E-2</c:v>
                </c:pt>
                <c:pt idx="5880">
                  <c:v>3.2166666666666691E-2</c:v>
                </c:pt>
                <c:pt idx="5881">
                  <c:v>3.2166666666666691E-2</c:v>
                </c:pt>
                <c:pt idx="5882">
                  <c:v>3.2166666666666691E-2</c:v>
                </c:pt>
                <c:pt idx="5883">
                  <c:v>3.2166666666666691E-2</c:v>
                </c:pt>
                <c:pt idx="5884">
                  <c:v>3.2166666666666691E-2</c:v>
                </c:pt>
                <c:pt idx="5885">
                  <c:v>3.2166666666666691E-2</c:v>
                </c:pt>
                <c:pt idx="5886">
                  <c:v>3.2166666666666691E-2</c:v>
                </c:pt>
                <c:pt idx="5887">
                  <c:v>3.2250000000000015E-2</c:v>
                </c:pt>
                <c:pt idx="5888">
                  <c:v>3.2250000000000015E-2</c:v>
                </c:pt>
                <c:pt idx="5889">
                  <c:v>3.2250000000000015E-2</c:v>
                </c:pt>
                <c:pt idx="5890">
                  <c:v>3.2250000000000015E-2</c:v>
                </c:pt>
                <c:pt idx="5891">
                  <c:v>3.2250000000000015E-2</c:v>
                </c:pt>
                <c:pt idx="5892">
                  <c:v>3.2250000000000015E-2</c:v>
                </c:pt>
                <c:pt idx="5893">
                  <c:v>3.2250000000000015E-2</c:v>
                </c:pt>
                <c:pt idx="5894">
                  <c:v>3.2250000000000015E-2</c:v>
                </c:pt>
                <c:pt idx="5895">
                  <c:v>3.2250000000000015E-2</c:v>
                </c:pt>
                <c:pt idx="5896">
                  <c:v>3.2250000000000015E-2</c:v>
                </c:pt>
                <c:pt idx="5897">
                  <c:v>3.2250000000000015E-2</c:v>
                </c:pt>
                <c:pt idx="5898">
                  <c:v>3.2250000000000015E-2</c:v>
                </c:pt>
                <c:pt idx="5899">
                  <c:v>3.2250000000000015E-2</c:v>
                </c:pt>
                <c:pt idx="5900">
                  <c:v>3.2250000000000015E-2</c:v>
                </c:pt>
                <c:pt idx="5901">
                  <c:v>3.2250000000000015E-2</c:v>
                </c:pt>
                <c:pt idx="5902">
                  <c:v>3.2250000000000015E-2</c:v>
                </c:pt>
                <c:pt idx="5903">
                  <c:v>3.2250000000000015E-2</c:v>
                </c:pt>
                <c:pt idx="5904">
                  <c:v>3.2250000000000015E-2</c:v>
                </c:pt>
                <c:pt idx="5905">
                  <c:v>3.2250000000000015E-2</c:v>
                </c:pt>
                <c:pt idx="5906">
                  <c:v>3.2250000000000015E-2</c:v>
                </c:pt>
                <c:pt idx="5907">
                  <c:v>3.2250000000000015E-2</c:v>
                </c:pt>
                <c:pt idx="5908">
                  <c:v>3.2375000000000022E-2</c:v>
                </c:pt>
                <c:pt idx="5909">
                  <c:v>3.2375000000000022E-2</c:v>
                </c:pt>
                <c:pt idx="5910">
                  <c:v>3.2375000000000022E-2</c:v>
                </c:pt>
                <c:pt idx="5911">
                  <c:v>3.2375000000000022E-2</c:v>
                </c:pt>
                <c:pt idx="5912">
                  <c:v>3.2375000000000022E-2</c:v>
                </c:pt>
                <c:pt idx="5913">
                  <c:v>3.2375000000000022E-2</c:v>
                </c:pt>
                <c:pt idx="5914">
                  <c:v>3.2375000000000022E-2</c:v>
                </c:pt>
                <c:pt idx="5915">
                  <c:v>3.2375000000000022E-2</c:v>
                </c:pt>
                <c:pt idx="5916">
                  <c:v>3.2375000000000022E-2</c:v>
                </c:pt>
                <c:pt idx="5917">
                  <c:v>3.2375000000000022E-2</c:v>
                </c:pt>
                <c:pt idx="5918">
                  <c:v>3.2375000000000022E-2</c:v>
                </c:pt>
                <c:pt idx="5919">
                  <c:v>3.2375000000000022E-2</c:v>
                </c:pt>
                <c:pt idx="5920">
                  <c:v>3.2375000000000022E-2</c:v>
                </c:pt>
                <c:pt idx="5921">
                  <c:v>3.2375000000000022E-2</c:v>
                </c:pt>
                <c:pt idx="5922">
                  <c:v>3.2375000000000022E-2</c:v>
                </c:pt>
                <c:pt idx="5923">
                  <c:v>3.2375000000000022E-2</c:v>
                </c:pt>
                <c:pt idx="5924">
                  <c:v>3.2375000000000022E-2</c:v>
                </c:pt>
                <c:pt idx="5925">
                  <c:v>3.2458333333333346E-2</c:v>
                </c:pt>
                <c:pt idx="5926">
                  <c:v>3.2458333333333346E-2</c:v>
                </c:pt>
                <c:pt idx="5927">
                  <c:v>3.2458333333333346E-2</c:v>
                </c:pt>
                <c:pt idx="5928">
                  <c:v>3.2458333333333346E-2</c:v>
                </c:pt>
                <c:pt idx="5929">
                  <c:v>3.2458333333333346E-2</c:v>
                </c:pt>
                <c:pt idx="5930">
                  <c:v>3.2458333333333346E-2</c:v>
                </c:pt>
                <c:pt idx="5931">
                  <c:v>3.2458333333333346E-2</c:v>
                </c:pt>
                <c:pt idx="5932">
                  <c:v>3.2458333333333346E-2</c:v>
                </c:pt>
                <c:pt idx="5933">
                  <c:v>3.2458333333333346E-2</c:v>
                </c:pt>
                <c:pt idx="5934">
                  <c:v>3.2458333333333346E-2</c:v>
                </c:pt>
                <c:pt idx="5935">
                  <c:v>3.2458333333333346E-2</c:v>
                </c:pt>
                <c:pt idx="5936">
                  <c:v>3.2458333333333346E-2</c:v>
                </c:pt>
                <c:pt idx="5937">
                  <c:v>3.2458333333333346E-2</c:v>
                </c:pt>
                <c:pt idx="5938">
                  <c:v>3.2458333333333346E-2</c:v>
                </c:pt>
                <c:pt idx="5939">
                  <c:v>3.2458333333333346E-2</c:v>
                </c:pt>
                <c:pt idx="5940">
                  <c:v>3.2458333333333346E-2</c:v>
                </c:pt>
                <c:pt idx="5941">
                  <c:v>3.2458333333333346E-2</c:v>
                </c:pt>
                <c:pt idx="5942">
                  <c:v>3.2458333333333346E-2</c:v>
                </c:pt>
                <c:pt idx="5943">
                  <c:v>3.2458333333333346E-2</c:v>
                </c:pt>
                <c:pt idx="5944">
                  <c:v>3.2458333333333346E-2</c:v>
                </c:pt>
                <c:pt idx="5945">
                  <c:v>3.2583333333333353E-2</c:v>
                </c:pt>
                <c:pt idx="5946">
                  <c:v>3.2583333333333353E-2</c:v>
                </c:pt>
                <c:pt idx="5947">
                  <c:v>3.2583333333333353E-2</c:v>
                </c:pt>
                <c:pt idx="5948">
                  <c:v>3.2583333333333353E-2</c:v>
                </c:pt>
                <c:pt idx="5949">
                  <c:v>3.2583333333333353E-2</c:v>
                </c:pt>
                <c:pt idx="5950">
                  <c:v>3.2583333333333353E-2</c:v>
                </c:pt>
                <c:pt idx="5951">
                  <c:v>3.2583333333333353E-2</c:v>
                </c:pt>
                <c:pt idx="5952">
                  <c:v>3.2583333333333353E-2</c:v>
                </c:pt>
                <c:pt idx="5953">
                  <c:v>3.2583333333333353E-2</c:v>
                </c:pt>
                <c:pt idx="5954">
                  <c:v>3.2583333333333353E-2</c:v>
                </c:pt>
                <c:pt idx="5955">
                  <c:v>3.2583333333333353E-2</c:v>
                </c:pt>
                <c:pt idx="5956">
                  <c:v>3.2583333333333353E-2</c:v>
                </c:pt>
                <c:pt idx="5957">
                  <c:v>3.2583333333333353E-2</c:v>
                </c:pt>
                <c:pt idx="5958">
                  <c:v>3.2583333333333353E-2</c:v>
                </c:pt>
                <c:pt idx="5959">
                  <c:v>3.2583333333333353E-2</c:v>
                </c:pt>
                <c:pt idx="5960">
                  <c:v>3.2583333333333353E-2</c:v>
                </c:pt>
                <c:pt idx="5961">
                  <c:v>3.2583333333333353E-2</c:v>
                </c:pt>
                <c:pt idx="5962">
                  <c:v>3.2583333333333353E-2</c:v>
                </c:pt>
                <c:pt idx="5963">
                  <c:v>3.2583333333333353E-2</c:v>
                </c:pt>
                <c:pt idx="5964">
                  <c:v>3.2666666666666677E-2</c:v>
                </c:pt>
                <c:pt idx="5965">
                  <c:v>3.2666666666666677E-2</c:v>
                </c:pt>
                <c:pt idx="5966">
                  <c:v>3.2666666666666677E-2</c:v>
                </c:pt>
                <c:pt idx="5967">
                  <c:v>3.2666666666666677E-2</c:v>
                </c:pt>
                <c:pt idx="5968">
                  <c:v>3.2666666666666677E-2</c:v>
                </c:pt>
                <c:pt idx="5969">
                  <c:v>3.2666666666666677E-2</c:v>
                </c:pt>
                <c:pt idx="5970">
                  <c:v>3.2666666666666677E-2</c:v>
                </c:pt>
                <c:pt idx="5971">
                  <c:v>3.2666666666666677E-2</c:v>
                </c:pt>
                <c:pt idx="5972">
                  <c:v>3.2666666666666677E-2</c:v>
                </c:pt>
                <c:pt idx="5973">
                  <c:v>3.2666666666666677E-2</c:v>
                </c:pt>
                <c:pt idx="5974">
                  <c:v>3.2666666666666677E-2</c:v>
                </c:pt>
                <c:pt idx="5975">
                  <c:v>3.2666666666666677E-2</c:v>
                </c:pt>
                <c:pt idx="5976">
                  <c:v>3.2666666666666677E-2</c:v>
                </c:pt>
                <c:pt idx="5977">
                  <c:v>3.2666666666666677E-2</c:v>
                </c:pt>
                <c:pt idx="5978">
                  <c:v>3.2666666666666677E-2</c:v>
                </c:pt>
                <c:pt idx="5979">
                  <c:v>3.2666666666666677E-2</c:v>
                </c:pt>
                <c:pt idx="5980">
                  <c:v>3.2666666666666677E-2</c:v>
                </c:pt>
                <c:pt idx="5981">
                  <c:v>3.2666666666666677E-2</c:v>
                </c:pt>
                <c:pt idx="5982">
                  <c:v>3.2666666666666677E-2</c:v>
                </c:pt>
                <c:pt idx="5983">
                  <c:v>3.2666666666666677E-2</c:v>
                </c:pt>
                <c:pt idx="5984">
                  <c:v>3.2791666666666691E-2</c:v>
                </c:pt>
                <c:pt idx="5985">
                  <c:v>3.2791666666666691E-2</c:v>
                </c:pt>
                <c:pt idx="5986">
                  <c:v>3.2791666666666691E-2</c:v>
                </c:pt>
                <c:pt idx="5987">
                  <c:v>3.2791666666666691E-2</c:v>
                </c:pt>
                <c:pt idx="5988">
                  <c:v>3.2791666666666691E-2</c:v>
                </c:pt>
                <c:pt idx="5989">
                  <c:v>3.2791666666666691E-2</c:v>
                </c:pt>
                <c:pt idx="5990">
                  <c:v>3.2791666666666691E-2</c:v>
                </c:pt>
                <c:pt idx="5991">
                  <c:v>3.2791666666666691E-2</c:v>
                </c:pt>
                <c:pt idx="5992">
                  <c:v>3.2791666666666691E-2</c:v>
                </c:pt>
                <c:pt idx="5993">
                  <c:v>3.2791666666666691E-2</c:v>
                </c:pt>
                <c:pt idx="5994">
                  <c:v>3.2791666666666691E-2</c:v>
                </c:pt>
                <c:pt idx="5995">
                  <c:v>3.2791666666666691E-2</c:v>
                </c:pt>
                <c:pt idx="5996">
                  <c:v>3.2791666666666691E-2</c:v>
                </c:pt>
                <c:pt idx="5997">
                  <c:v>3.2791666666666691E-2</c:v>
                </c:pt>
                <c:pt idx="5998">
                  <c:v>3.2791666666666691E-2</c:v>
                </c:pt>
                <c:pt idx="5999">
                  <c:v>3.2791666666666691E-2</c:v>
                </c:pt>
                <c:pt idx="6000">
                  <c:v>3.2791666666666691E-2</c:v>
                </c:pt>
                <c:pt idx="6001">
                  <c:v>3.2791666666666691E-2</c:v>
                </c:pt>
                <c:pt idx="6002">
                  <c:v>3.2875000000000015E-2</c:v>
                </c:pt>
                <c:pt idx="6003">
                  <c:v>3.2875000000000015E-2</c:v>
                </c:pt>
                <c:pt idx="6004">
                  <c:v>3.2875000000000015E-2</c:v>
                </c:pt>
                <c:pt idx="6005">
                  <c:v>3.2875000000000015E-2</c:v>
                </c:pt>
                <c:pt idx="6006">
                  <c:v>3.2875000000000015E-2</c:v>
                </c:pt>
                <c:pt idx="6007">
                  <c:v>3.2875000000000015E-2</c:v>
                </c:pt>
                <c:pt idx="6008">
                  <c:v>3.2875000000000015E-2</c:v>
                </c:pt>
                <c:pt idx="6009">
                  <c:v>3.2875000000000015E-2</c:v>
                </c:pt>
                <c:pt idx="6010">
                  <c:v>3.2875000000000015E-2</c:v>
                </c:pt>
                <c:pt idx="6011">
                  <c:v>3.2875000000000015E-2</c:v>
                </c:pt>
                <c:pt idx="6012">
                  <c:v>3.2875000000000015E-2</c:v>
                </c:pt>
                <c:pt idx="6013">
                  <c:v>3.2875000000000015E-2</c:v>
                </c:pt>
                <c:pt idx="6014">
                  <c:v>3.2875000000000015E-2</c:v>
                </c:pt>
                <c:pt idx="6015">
                  <c:v>3.2875000000000015E-2</c:v>
                </c:pt>
                <c:pt idx="6016">
                  <c:v>3.2875000000000015E-2</c:v>
                </c:pt>
                <c:pt idx="6017">
                  <c:v>3.2875000000000015E-2</c:v>
                </c:pt>
                <c:pt idx="6018">
                  <c:v>3.2875000000000015E-2</c:v>
                </c:pt>
                <c:pt idx="6019">
                  <c:v>3.2875000000000015E-2</c:v>
                </c:pt>
                <c:pt idx="6020">
                  <c:v>3.2875000000000015E-2</c:v>
                </c:pt>
                <c:pt idx="6021">
                  <c:v>3.2875000000000015E-2</c:v>
                </c:pt>
                <c:pt idx="6022">
                  <c:v>3.3000000000000022E-2</c:v>
                </c:pt>
                <c:pt idx="6023">
                  <c:v>3.3000000000000022E-2</c:v>
                </c:pt>
                <c:pt idx="6024">
                  <c:v>3.3000000000000022E-2</c:v>
                </c:pt>
                <c:pt idx="6025">
                  <c:v>3.3000000000000022E-2</c:v>
                </c:pt>
                <c:pt idx="6026">
                  <c:v>3.3000000000000022E-2</c:v>
                </c:pt>
                <c:pt idx="6027">
                  <c:v>3.3000000000000022E-2</c:v>
                </c:pt>
                <c:pt idx="6028">
                  <c:v>3.3000000000000022E-2</c:v>
                </c:pt>
                <c:pt idx="6029">
                  <c:v>3.3000000000000022E-2</c:v>
                </c:pt>
                <c:pt idx="6030">
                  <c:v>3.3000000000000022E-2</c:v>
                </c:pt>
                <c:pt idx="6031">
                  <c:v>3.3000000000000022E-2</c:v>
                </c:pt>
                <c:pt idx="6032">
                  <c:v>3.3000000000000022E-2</c:v>
                </c:pt>
                <c:pt idx="6033">
                  <c:v>3.3000000000000022E-2</c:v>
                </c:pt>
                <c:pt idx="6034">
                  <c:v>3.3000000000000022E-2</c:v>
                </c:pt>
                <c:pt idx="6035">
                  <c:v>3.3000000000000022E-2</c:v>
                </c:pt>
                <c:pt idx="6036">
                  <c:v>3.3000000000000022E-2</c:v>
                </c:pt>
                <c:pt idx="6037">
                  <c:v>3.3000000000000022E-2</c:v>
                </c:pt>
                <c:pt idx="6038">
                  <c:v>3.3000000000000022E-2</c:v>
                </c:pt>
                <c:pt idx="6039">
                  <c:v>3.3000000000000022E-2</c:v>
                </c:pt>
                <c:pt idx="6040">
                  <c:v>3.3083333333333347E-2</c:v>
                </c:pt>
                <c:pt idx="6041">
                  <c:v>3.3083333333333347E-2</c:v>
                </c:pt>
                <c:pt idx="6042">
                  <c:v>3.3083333333333347E-2</c:v>
                </c:pt>
                <c:pt idx="6043">
                  <c:v>3.3083333333333347E-2</c:v>
                </c:pt>
                <c:pt idx="6044">
                  <c:v>3.3083333333333347E-2</c:v>
                </c:pt>
                <c:pt idx="6045">
                  <c:v>3.3083333333333347E-2</c:v>
                </c:pt>
                <c:pt idx="6046">
                  <c:v>3.3083333333333347E-2</c:v>
                </c:pt>
                <c:pt idx="6047">
                  <c:v>3.3083333333333347E-2</c:v>
                </c:pt>
                <c:pt idx="6048">
                  <c:v>3.3083333333333347E-2</c:v>
                </c:pt>
                <c:pt idx="6049">
                  <c:v>3.3083333333333347E-2</c:v>
                </c:pt>
                <c:pt idx="6050">
                  <c:v>3.3083333333333347E-2</c:v>
                </c:pt>
                <c:pt idx="6051">
                  <c:v>3.3083333333333347E-2</c:v>
                </c:pt>
                <c:pt idx="6052">
                  <c:v>3.3083333333333347E-2</c:v>
                </c:pt>
                <c:pt idx="6053">
                  <c:v>3.3083333333333347E-2</c:v>
                </c:pt>
                <c:pt idx="6054">
                  <c:v>3.3083333333333347E-2</c:v>
                </c:pt>
                <c:pt idx="6055">
                  <c:v>3.3083333333333347E-2</c:v>
                </c:pt>
                <c:pt idx="6056">
                  <c:v>3.3083333333333347E-2</c:v>
                </c:pt>
                <c:pt idx="6057">
                  <c:v>3.3083333333333347E-2</c:v>
                </c:pt>
                <c:pt idx="6058">
                  <c:v>3.3083333333333347E-2</c:v>
                </c:pt>
                <c:pt idx="6059">
                  <c:v>3.3083333333333347E-2</c:v>
                </c:pt>
                <c:pt idx="6060">
                  <c:v>3.3208333333333354E-2</c:v>
                </c:pt>
                <c:pt idx="6061">
                  <c:v>3.3208333333333354E-2</c:v>
                </c:pt>
                <c:pt idx="6062">
                  <c:v>3.3208333333333354E-2</c:v>
                </c:pt>
                <c:pt idx="6063">
                  <c:v>3.3208333333333354E-2</c:v>
                </c:pt>
                <c:pt idx="6064">
                  <c:v>3.3208333333333354E-2</c:v>
                </c:pt>
                <c:pt idx="6065">
                  <c:v>3.3208333333333354E-2</c:v>
                </c:pt>
                <c:pt idx="6066">
                  <c:v>3.3208333333333354E-2</c:v>
                </c:pt>
                <c:pt idx="6067">
                  <c:v>3.3208333333333354E-2</c:v>
                </c:pt>
                <c:pt idx="6068">
                  <c:v>3.3208333333333354E-2</c:v>
                </c:pt>
                <c:pt idx="6069">
                  <c:v>3.3208333333333354E-2</c:v>
                </c:pt>
                <c:pt idx="6070">
                  <c:v>3.3208333333333354E-2</c:v>
                </c:pt>
                <c:pt idx="6071">
                  <c:v>3.3208333333333354E-2</c:v>
                </c:pt>
                <c:pt idx="6072">
                  <c:v>3.3208333333333354E-2</c:v>
                </c:pt>
                <c:pt idx="6073">
                  <c:v>3.3208333333333354E-2</c:v>
                </c:pt>
                <c:pt idx="6074">
                  <c:v>3.3208333333333354E-2</c:v>
                </c:pt>
                <c:pt idx="6075">
                  <c:v>3.3208333333333354E-2</c:v>
                </c:pt>
                <c:pt idx="6076">
                  <c:v>3.3208333333333354E-2</c:v>
                </c:pt>
                <c:pt idx="6077">
                  <c:v>3.3208333333333354E-2</c:v>
                </c:pt>
                <c:pt idx="6078">
                  <c:v>3.3291666666666678E-2</c:v>
                </c:pt>
                <c:pt idx="6079">
                  <c:v>3.3291666666666678E-2</c:v>
                </c:pt>
                <c:pt idx="6080">
                  <c:v>3.3291666666666678E-2</c:v>
                </c:pt>
                <c:pt idx="6081">
                  <c:v>3.3291666666666678E-2</c:v>
                </c:pt>
                <c:pt idx="6082">
                  <c:v>3.3291666666666678E-2</c:v>
                </c:pt>
                <c:pt idx="6083">
                  <c:v>3.3291666666666678E-2</c:v>
                </c:pt>
                <c:pt idx="6084">
                  <c:v>3.3291666666666678E-2</c:v>
                </c:pt>
                <c:pt idx="6085">
                  <c:v>3.3291666666666678E-2</c:v>
                </c:pt>
                <c:pt idx="6086">
                  <c:v>3.3291666666666678E-2</c:v>
                </c:pt>
                <c:pt idx="6087">
                  <c:v>3.3291666666666678E-2</c:v>
                </c:pt>
                <c:pt idx="6088">
                  <c:v>3.3291666666666678E-2</c:v>
                </c:pt>
                <c:pt idx="6089">
                  <c:v>3.3291666666666678E-2</c:v>
                </c:pt>
                <c:pt idx="6090">
                  <c:v>3.3291666666666678E-2</c:v>
                </c:pt>
                <c:pt idx="6091">
                  <c:v>3.3291666666666678E-2</c:v>
                </c:pt>
                <c:pt idx="6092">
                  <c:v>3.3291666666666678E-2</c:v>
                </c:pt>
                <c:pt idx="6093">
                  <c:v>3.3291666666666678E-2</c:v>
                </c:pt>
                <c:pt idx="6094">
                  <c:v>3.3291666666666678E-2</c:v>
                </c:pt>
                <c:pt idx="6095">
                  <c:v>3.3291666666666678E-2</c:v>
                </c:pt>
                <c:pt idx="6096">
                  <c:v>3.3291666666666678E-2</c:v>
                </c:pt>
                <c:pt idx="6097">
                  <c:v>3.3291666666666678E-2</c:v>
                </c:pt>
                <c:pt idx="6098">
                  <c:v>3.3416666666666692E-2</c:v>
                </c:pt>
                <c:pt idx="6099">
                  <c:v>3.3416666666666692E-2</c:v>
                </c:pt>
                <c:pt idx="6100">
                  <c:v>3.3416666666666692E-2</c:v>
                </c:pt>
                <c:pt idx="6101">
                  <c:v>3.3416666666666692E-2</c:v>
                </c:pt>
                <c:pt idx="6102">
                  <c:v>3.3416666666666692E-2</c:v>
                </c:pt>
                <c:pt idx="6103">
                  <c:v>3.3416666666666692E-2</c:v>
                </c:pt>
                <c:pt idx="6104">
                  <c:v>3.3416666666666692E-2</c:v>
                </c:pt>
                <c:pt idx="6105">
                  <c:v>3.3416666666666692E-2</c:v>
                </c:pt>
                <c:pt idx="6106">
                  <c:v>3.3416666666666692E-2</c:v>
                </c:pt>
                <c:pt idx="6107">
                  <c:v>3.3416666666666692E-2</c:v>
                </c:pt>
                <c:pt idx="6108">
                  <c:v>3.3416666666666692E-2</c:v>
                </c:pt>
                <c:pt idx="6109">
                  <c:v>3.3416666666666692E-2</c:v>
                </c:pt>
                <c:pt idx="6110">
                  <c:v>3.3416666666666692E-2</c:v>
                </c:pt>
                <c:pt idx="6111">
                  <c:v>3.3416666666666692E-2</c:v>
                </c:pt>
                <c:pt idx="6112">
                  <c:v>3.3416666666666692E-2</c:v>
                </c:pt>
                <c:pt idx="6113">
                  <c:v>3.3416666666666692E-2</c:v>
                </c:pt>
                <c:pt idx="6114">
                  <c:v>3.3416666666666692E-2</c:v>
                </c:pt>
                <c:pt idx="6115">
                  <c:v>3.3416666666666692E-2</c:v>
                </c:pt>
                <c:pt idx="6116">
                  <c:v>3.3500000000000016E-2</c:v>
                </c:pt>
                <c:pt idx="6117">
                  <c:v>3.3500000000000016E-2</c:v>
                </c:pt>
                <c:pt idx="6118">
                  <c:v>3.3500000000000016E-2</c:v>
                </c:pt>
                <c:pt idx="6119">
                  <c:v>3.3500000000000016E-2</c:v>
                </c:pt>
                <c:pt idx="6120">
                  <c:v>3.3500000000000016E-2</c:v>
                </c:pt>
                <c:pt idx="6121">
                  <c:v>3.3500000000000016E-2</c:v>
                </c:pt>
                <c:pt idx="6122">
                  <c:v>3.3500000000000016E-2</c:v>
                </c:pt>
                <c:pt idx="6123">
                  <c:v>3.3500000000000016E-2</c:v>
                </c:pt>
                <c:pt idx="6124">
                  <c:v>3.3500000000000016E-2</c:v>
                </c:pt>
                <c:pt idx="6125">
                  <c:v>3.3500000000000016E-2</c:v>
                </c:pt>
                <c:pt idx="6126">
                  <c:v>3.3500000000000016E-2</c:v>
                </c:pt>
                <c:pt idx="6127">
                  <c:v>3.3500000000000016E-2</c:v>
                </c:pt>
                <c:pt idx="6128">
                  <c:v>3.3500000000000016E-2</c:v>
                </c:pt>
                <c:pt idx="6129">
                  <c:v>3.3500000000000016E-2</c:v>
                </c:pt>
                <c:pt idx="6130">
                  <c:v>3.3500000000000016E-2</c:v>
                </c:pt>
                <c:pt idx="6131">
                  <c:v>3.3500000000000016E-2</c:v>
                </c:pt>
                <c:pt idx="6132">
                  <c:v>3.3500000000000016E-2</c:v>
                </c:pt>
                <c:pt idx="6133">
                  <c:v>3.3500000000000016E-2</c:v>
                </c:pt>
                <c:pt idx="6134">
                  <c:v>3.3500000000000016E-2</c:v>
                </c:pt>
                <c:pt idx="6135">
                  <c:v>3.3500000000000016E-2</c:v>
                </c:pt>
                <c:pt idx="6136">
                  <c:v>3.3625000000000023E-2</c:v>
                </c:pt>
                <c:pt idx="6137">
                  <c:v>3.3625000000000023E-2</c:v>
                </c:pt>
                <c:pt idx="6138">
                  <c:v>3.3625000000000023E-2</c:v>
                </c:pt>
                <c:pt idx="6139">
                  <c:v>3.3625000000000023E-2</c:v>
                </c:pt>
                <c:pt idx="6140">
                  <c:v>3.3625000000000023E-2</c:v>
                </c:pt>
                <c:pt idx="6141">
                  <c:v>3.3625000000000023E-2</c:v>
                </c:pt>
                <c:pt idx="6142">
                  <c:v>3.3625000000000023E-2</c:v>
                </c:pt>
                <c:pt idx="6143">
                  <c:v>3.3625000000000023E-2</c:v>
                </c:pt>
                <c:pt idx="6144">
                  <c:v>3.3625000000000023E-2</c:v>
                </c:pt>
                <c:pt idx="6145">
                  <c:v>3.3625000000000023E-2</c:v>
                </c:pt>
                <c:pt idx="6146">
                  <c:v>3.3625000000000023E-2</c:v>
                </c:pt>
                <c:pt idx="6147">
                  <c:v>3.3625000000000023E-2</c:v>
                </c:pt>
                <c:pt idx="6148">
                  <c:v>3.3625000000000023E-2</c:v>
                </c:pt>
                <c:pt idx="6149">
                  <c:v>3.3625000000000023E-2</c:v>
                </c:pt>
                <c:pt idx="6150">
                  <c:v>3.3625000000000023E-2</c:v>
                </c:pt>
                <c:pt idx="6151">
                  <c:v>3.3625000000000023E-2</c:v>
                </c:pt>
                <c:pt idx="6152">
                  <c:v>3.3625000000000023E-2</c:v>
                </c:pt>
                <c:pt idx="6153">
                  <c:v>3.3625000000000023E-2</c:v>
                </c:pt>
                <c:pt idx="6154">
                  <c:v>3.3708333333333347E-2</c:v>
                </c:pt>
                <c:pt idx="6155">
                  <c:v>3.3708333333333347E-2</c:v>
                </c:pt>
                <c:pt idx="6156">
                  <c:v>3.3708333333333347E-2</c:v>
                </c:pt>
                <c:pt idx="6157">
                  <c:v>3.3708333333333347E-2</c:v>
                </c:pt>
                <c:pt idx="6158">
                  <c:v>3.3708333333333347E-2</c:v>
                </c:pt>
                <c:pt idx="6159">
                  <c:v>3.3708333333333347E-2</c:v>
                </c:pt>
                <c:pt idx="6160">
                  <c:v>3.3708333333333347E-2</c:v>
                </c:pt>
                <c:pt idx="6161">
                  <c:v>3.3708333333333347E-2</c:v>
                </c:pt>
                <c:pt idx="6162">
                  <c:v>3.3708333333333347E-2</c:v>
                </c:pt>
                <c:pt idx="6163">
                  <c:v>3.3708333333333347E-2</c:v>
                </c:pt>
                <c:pt idx="6164">
                  <c:v>3.3708333333333347E-2</c:v>
                </c:pt>
                <c:pt idx="6165">
                  <c:v>3.3708333333333347E-2</c:v>
                </c:pt>
                <c:pt idx="6166">
                  <c:v>3.3708333333333347E-2</c:v>
                </c:pt>
                <c:pt idx="6167">
                  <c:v>3.3708333333333347E-2</c:v>
                </c:pt>
                <c:pt idx="6168">
                  <c:v>3.3708333333333347E-2</c:v>
                </c:pt>
                <c:pt idx="6169">
                  <c:v>3.3708333333333347E-2</c:v>
                </c:pt>
                <c:pt idx="6170">
                  <c:v>3.3708333333333347E-2</c:v>
                </c:pt>
                <c:pt idx="6171">
                  <c:v>3.3708333333333347E-2</c:v>
                </c:pt>
                <c:pt idx="6172">
                  <c:v>3.3708333333333347E-2</c:v>
                </c:pt>
                <c:pt idx="6173">
                  <c:v>3.3708333333333347E-2</c:v>
                </c:pt>
                <c:pt idx="6174">
                  <c:v>3.3833333333333354E-2</c:v>
                </c:pt>
                <c:pt idx="6175">
                  <c:v>3.3833333333333354E-2</c:v>
                </c:pt>
                <c:pt idx="6176">
                  <c:v>3.3833333333333354E-2</c:v>
                </c:pt>
                <c:pt idx="6177">
                  <c:v>3.3833333333333354E-2</c:v>
                </c:pt>
                <c:pt idx="6178">
                  <c:v>3.3833333333333354E-2</c:v>
                </c:pt>
                <c:pt idx="6179">
                  <c:v>3.3833333333333354E-2</c:v>
                </c:pt>
                <c:pt idx="6180">
                  <c:v>3.3833333333333354E-2</c:v>
                </c:pt>
                <c:pt idx="6181">
                  <c:v>3.3833333333333354E-2</c:v>
                </c:pt>
                <c:pt idx="6182">
                  <c:v>3.3833333333333354E-2</c:v>
                </c:pt>
                <c:pt idx="6183">
                  <c:v>3.3833333333333354E-2</c:v>
                </c:pt>
                <c:pt idx="6184">
                  <c:v>3.3833333333333354E-2</c:v>
                </c:pt>
                <c:pt idx="6185">
                  <c:v>3.3833333333333354E-2</c:v>
                </c:pt>
                <c:pt idx="6186">
                  <c:v>3.3833333333333354E-2</c:v>
                </c:pt>
                <c:pt idx="6187">
                  <c:v>3.3833333333333354E-2</c:v>
                </c:pt>
                <c:pt idx="6188">
                  <c:v>3.3833333333333354E-2</c:v>
                </c:pt>
                <c:pt idx="6189">
                  <c:v>3.3833333333333354E-2</c:v>
                </c:pt>
                <c:pt idx="6190">
                  <c:v>3.3833333333333354E-2</c:v>
                </c:pt>
                <c:pt idx="6191">
                  <c:v>3.3833333333333354E-2</c:v>
                </c:pt>
                <c:pt idx="6192">
                  <c:v>3.3916666666666678E-2</c:v>
                </c:pt>
                <c:pt idx="6193">
                  <c:v>3.3916666666666678E-2</c:v>
                </c:pt>
                <c:pt idx="6194">
                  <c:v>3.3916666666666678E-2</c:v>
                </c:pt>
                <c:pt idx="6195">
                  <c:v>3.3916666666666678E-2</c:v>
                </c:pt>
                <c:pt idx="6196">
                  <c:v>3.3916666666666678E-2</c:v>
                </c:pt>
                <c:pt idx="6197">
                  <c:v>3.3916666666666678E-2</c:v>
                </c:pt>
                <c:pt idx="6198">
                  <c:v>3.3916666666666678E-2</c:v>
                </c:pt>
                <c:pt idx="6199">
                  <c:v>3.3916666666666678E-2</c:v>
                </c:pt>
                <c:pt idx="6200">
                  <c:v>3.3916666666666678E-2</c:v>
                </c:pt>
                <c:pt idx="6201">
                  <c:v>3.3916666666666678E-2</c:v>
                </c:pt>
                <c:pt idx="6202">
                  <c:v>3.3916666666666678E-2</c:v>
                </c:pt>
                <c:pt idx="6203">
                  <c:v>3.3916666666666678E-2</c:v>
                </c:pt>
                <c:pt idx="6204">
                  <c:v>3.3916666666666678E-2</c:v>
                </c:pt>
                <c:pt idx="6205">
                  <c:v>3.3916666666666678E-2</c:v>
                </c:pt>
                <c:pt idx="6206">
                  <c:v>3.3916666666666678E-2</c:v>
                </c:pt>
                <c:pt idx="6207">
                  <c:v>3.3916666666666678E-2</c:v>
                </c:pt>
                <c:pt idx="6208">
                  <c:v>3.3916666666666678E-2</c:v>
                </c:pt>
                <c:pt idx="6209">
                  <c:v>3.3916666666666678E-2</c:v>
                </c:pt>
                <c:pt idx="6210">
                  <c:v>3.3916666666666678E-2</c:v>
                </c:pt>
                <c:pt idx="6211">
                  <c:v>3.3916666666666678E-2</c:v>
                </c:pt>
                <c:pt idx="6212">
                  <c:v>3.3916666666666678E-2</c:v>
                </c:pt>
                <c:pt idx="6213">
                  <c:v>3.4041666666666692E-2</c:v>
                </c:pt>
                <c:pt idx="6214">
                  <c:v>3.4041666666666692E-2</c:v>
                </c:pt>
                <c:pt idx="6215">
                  <c:v>3.4041666666666692E-2</c:v>
                </c:pt>
                <c:pt idx="6216">
                  <c:v>3.4041666666666692E-2</c:v>
                </c:pt>
                <c:pt idx="6217">
                  <c:v>3.4041666666666692E-2</c:v>
                </c:pt>
                <c:pt idx="6218">
                  <c:v>3.4041666666666692E-2</c:v>
                </c:pt>
                <c:pt idx="6219">
                  <c:v>3.4041666666666692E-2</c:v>
                </c:pt>
                <c:pt idx="6220">
                  <c:v>3.4041666666666692E-2</c:v>
                </c:pt>
                <c:pt idx="6221">
                  <c:v>3.4041666666666692E-2</c:v>
                </c:pt>
                <c:pt idx="6222">
                  <c:v>3.4041666666666692E-2</c:v>
                </c:pt>
                <c:pt idx="6223">
                  <c:v>3.4041666666666692E-2</c:v>
                </c:pt>
                <c:pt idx="6224">
                  <c:v>3.4041666666666692E-2</c:v>
                </c:pt>
                <c:pt idx="6225">
                  <c:v>3.4041666666666692E-2</c:v>
                </c:pt>
                <c:pt idx="6226">
                  <c:v>3.4041666666666692E-2</c:v>
                </c:pt>
                <c:pt idx="6227">
                  <c:v>3.4041666666666692E-2</c:v>
                </c:pt>
                <c:pt idx="6228">
                  <c:v>3.4041666666666692E-2</c:v>
                </c:pt>
                <c:pt idx="6229">
                  <c:v>3.4041666666666692E-2</c:v>
                </c:pt>
                <c:pt idx="6230">
                  <c:v>3.4125000000000016E-2</c:v>
                </c:pt>
                <c:pt idx="6231">
                  <c:v>3.4125000000000016E-2</c:v>
                </c:pt>
                <c:pt idx="6232">
                  <c:v>3.4125000000000016E-2</c:v>
                </c:pt>
                <c:pt idx="6233">
                  <c:v>3.4125000000000016E-2</c:v>
                </c:pt>
                <c:pt idx="6234">
                  <c:v>3.4125000000000016E-2</c:v>
                </c:pt>
                <c:pt idx="6235">
                  <c:v>3.4125000000000016E-2</c:v>
                </c:pt>
                <c:pt idx="6236">
                  <c:v>3.4125000000000016E-2</c:v>
                </c:pt>
                <c:pt idx="6237">
                  <c:v>3.4125000000000016E-2</c:v>
                </c:pt>
                <c:pt idx="6238">
                  <c:v>3.4125000000000016E-2</c:v>
                </c:pt>
                <c:pt idx="6239">
                  <c:v>3.4125000000000016E-2</c:v>
                </c:pt>
                <c:pt idx="6240">
                  <c:v>3.4125000000000016E-2</c:v>
                </c:pt>
                <c:pt idx="6241">
                  <c:v>3.4125000000000016E-2</c:v>
                </c:pt>
                <c:pt idx="6242">
                  <c:v>3.4125000000000016E-2</c:v>
                </c:pt>
                <c:pt idx="6243">
                  <c:v>3.4125000000000016E-2</c:v>
                </c:pt>
                <c:pt idx="6244">
                  <c:v>3.4125000000000016E-2</c:v>
                </c:pt>
                <c:pt idx="6245">
                  <c:v>3.4125000000000016E-2</c:v>
                </c:pt>
                <c:pt idx="6246">
                  <c:v>3.4125000000000016E-2</c:v>
                </c:pt>
                <c:pt idx="6247">
                  <c:v>3.4125000000000016E-2</c:v>
                </c:pt>
                <c:pt idx="6248">
                  <c:v>3.4125000000000016E-2</c:v>
                </c:pt>
                <c:pt idx="6249">
                  <c:v>3.4125000000000016E-2</c:v>
                </c:pt>
                <c:pt idx="6250">
                  <c:v>3.4125000000000016E-2</c:v>
                </c:pt>
                <c:pt idx="6251">
                  <c:v>3.4250000000000023E-2</c:v>
                </c:pt>
                <c:pt idx="6252">
                  <c:v>3.4250000000000023E-2</c:v>
                </c:pt>
                <c:pt idx="6253">
                  <c:v>3.4250000000000023E-2</c:v>
                </c:pt>
                <c:pt idx="6254">
                  <c:v>3.4250000000000023E-2</c:v>
                </c:pt>
                <c:pt idx="6255">
                  <c:v>3.4250000000000023E-2</c:v>
                </c:pt>
                <c:pt idx="6256">
                  <c:v>3.4250000000000023E-2</c:v>
                </c:pt>
                <c:pt idx="6257">
                  <c:v>3.4250000000000023E-2</c:v>
                </c:pt>
                <c:pt idx="6258">
                  <c:v>3.4250000000000023E-2</c:v>
                </c:pt>
                <c:pt idx="6259">
                  <c:v>3.4250000000000023E-2</c:v>
                </c:pt>
                <c:pt idx="6260">
                  <c:v>3.4250000000000023E-2</c:v>
                </c:pt>
                <c:pt idx="6261">
                  <c:v>3.4250000000000023E-2</c:v>
                </c:pt>
                <c:pt idx="6262">
                  <c:v>3.4250000000000023E-2</c:v>
                </c:pt>
                <c:pt idx="6263">
                  <c:v>3.4250000000000023E-2</c:v>
                </c:pt>
                <c:pt idx="6264">
                  <c:v>3.4250000000000023E-2</c:v>
                </c:pt>
                <c:pt idx="6265">
                  <c:v>3.4250000000000023E-2</c:v>
                </c:pt>
                <c:pt idx="6266">
                  <c:v>3.4250000000000023E-2</c:v>
                </c:pt>
                <c:pt idx="6267">
                  <c:v>3.4250000000000023E-2</c:v>
                </c:pt>
                <c:pt idx="6268">
                  <c:v>3.4333333333333348E-2</c:v>
                </c:pt>
                <c:pt idx="6269">
                  <c:v>3.4333333333333348E-2</c:v>
                </c:pt>
                <c:pt idx="6270">
                  <c:v>3.4333333333333348E-2</c:v>
                </c:pt>
                <c:pt idx="6271">
                  <c:v>3.4333333333333348E-2</c:v>
                </c:pt>
                <c:pt idx="6272">
                  <c:v>3.4333333333333348E-2</c:v>
                </c:pt>
                <c:pt idx="6273">
                  <c:v>3.4333333333333348E-2</c:v>
                </c:pt>
                <c:pt idx="6274">
                  <c:v>3.4333333333333348E-2</c:v>
                </c:pt>
                <c:pt idx="6275">
                  <c:v>3.4333333333333348E-2</c:v>
                </c:pt>
                <c:pt idx="6276">
                  <c:v>3.4333333333333348E-2</c:v>
                </c:pt>
                <c:pt idx="6277">
                  <c:v>3.4333333333333348E-2</c:v>
                </c:pt>
                <c:pt idx="6278">
                  <c:v>3.4333333333333348E-2</c:v>
                </c:pt>
                <c:pt idx="6279">
                  <c:v>3.4333333333333348E-2</c:v>
                </c:pt>
                <c:pt idx="6280">
                  <c:v>3.4333333333333348E-2</c:v>
                </c:pt>
                <c:pt idx="6281">
                  <c:v>3.4333333333333348E-2</c:v>
                </c:pt>
                <c:pt idx="6282">
                  <c:v>3.4333333333333348E-2</c:v>
                </c:pt>
                <c:pt idx="6283">
                  <c:v>3.4333333333333348E-2</c:v>
                </c:pt>
                <c:pt idx="6284">
                  <c:v>3.4333333333333348E-2</c:v>
                </c:pt>
                <c:pt idx="6285">
                  <c:v>3.4333333333333348E-2</c:v>
                </c:pt>
                <c:pt idx="6286">
                  <c:v>3.4333333333333348E-2</c:v>
                </c:pt>
                <c:pt idx="6287">
                  <c:v>3.4333333333333348E-2</c:v>
                </c:pt>
                <c:pt idx="6288">
                  <c:v>3.4333333333333348E-2</c:v>
                </c:pt>
                <c:pt idx="6289">
                  <c:v>3.4458333333333355E-2</c:v>
                </c:pt>
                <c:pt idx="6290">
                  <c:v>3.4458333333333355E-2</c:v>
                </c:pt>
                <c:pt idx="6291">
                  <c:v>3.4458333333333355E-2</c:v>
                </c:pt>
                <c:pt idx="6292">
                  <c:v>3.4458333333333355E-2</c:v>
                </c:pt>
                <c:pt idx="6293">
                  <c:v>3.4458333333333355E-2</c:v>
                </c:pt>
                <c:pt idx="6294">
                  <c:v>3.4458333333333355E-2</c:v>
                </c:pt>
                <c:pt idx="6295">
                  <c:v>3.4458333333333355E-2</c:v>
                </c:pt>
                <c:pt idx="6296">
                  <c:v>3.4458333333333355E-2</c:v>
                </c:pt>
                <c:pt idx="6297">
                  <c:v>3.4458333333333355E-2</c:v>
                </c:pt>
                <c:pt idx="6298">
                  <c:v>3.4458333333333355E-2</c:v>
                </c:pt>
                <c:pt idx="6299">
                  <c:v>3.4458333333333355E-2</c:v>
                </c:pt>
                <c:pt idx="6300">
                  <c:v>3.4458333333333355E-2</c:v>
                </c:pt>
                <c:pt idx="6301">
                  <c:v>3.4458333333333355E-2</c:v>
                </c:pt>
                <c:pt idx="6302">
                  <c:v>3.4458333333333355E-2</c:v>
                </c:pt>
                <c:pt idx="6303">
                  <c:v>3.4458333333333355E-2</c:v>
                </c:pt>
                <c:pt idx="6304">
                  <c:v>3.4458333333333355E-2</c:v>
                </c:pt>
                <c:pt idx="6305">
                  <c:v>3.4458333333333355E-2</c:v>
                </c:pt>
                <c:pt idx="6306">
                  <c:v>3.4541666666666679E-2</c:v>
                </c:pt>
                <c:pt idx="6307">
                  <c:v>3.4541666666666679E-2</c:v>
                </c:pt>
                <c:pt idx="6308">
                  <c:v>3.4541666666666679E-2</c:v>
                </c:pt>
                <c:pt idx="6309">
                  <c:v>3.4541666666666679E-2</c:v>
                </c:pt>
                <c:pt idx="6310">
                  <c:v>3.4541666666666679E-2</c:v>
                </c:pt>
                <c:pt idx="6311">
                  <c:v>3.4541666666666679E-2</c:v>
                </c:pt>
                <c:pt idx="6312">
                  <c:v>3.4541666666666679E-2</c:v>
                </c:pt>
                <c:pt idx="6313">
                  <c:v>3.4541666666666679E-2</c:v>
                </c:pt>
                <c:pt idx="6314">
                  <c:v>3.4541666666666679E-2</c:v>
                </c:pt>
                <c:pt idx="6315">
                  <c:v>3.4541666666666679E-2</c:v>
                </c:pt>
                <c:pt idx="6316">
                  <c:v>3.4541666666666679E-2</c:v>
                </c:pt>
                <c:pt idx="6317">
                  <c:v>3.4541666666666679E-2</c:v>
                </c:pt>
                <c:pt idx="6318">
                  <c:v>3.4541666666666679E-2</c:v>
                </c:pt>
                <c:pt idx="6319">
                  <c:v>3.4541666666666679E-2</c:v>
                </c:pt>
                <c:pt idx="6320">
                  <c:v>3.4541666666666679E-2</c:v>
                </c:pt>
                <c:pt idx="6321">
                  <c:v>3.4541666666666679E-2</c:v>
                </c:pt>
                <c:pt idx="6322">
                  <c:v>3.4541666666666679E-2</c:v>
                </c:pt>
                <c:pt idx="6323">
                  <c:v>3.4541666666666679E-2</c:v>
                </c:pt>
                <c:pt idx="6324">
                  <c:v>3.4541666666666679E-2</c:v>
                </c:pt>
                <c:pt idx="6325">
                  <c:v>3.4541666666666679E-2</c:v>
                </c:pt>
                <c:pt idx="6326">
                  <c:v>3.4541666666666679E-2</c:v>
                </c:pt>
                <c:pt idx="6327">
                  <c:v>3.4666666666666693E-2</c:v>
                </c:pt>
                <c:pt idx="6328">
                  <c:v>3.4666666666666693E-2</c:v>
                </c:pt>
                <c:pt idx="6329">
                  <c:v>3.4666666666666693E-2</c:v>
                </c:pt>
                <c:pt idx="6330">
                  <c:v>3.4666666666666693E-2</c:v>
                </c:pt>
                <c:pt idx="6331">
                  <c:v>3.4666666666666693E-2</c:v>
                </c:pt>
                <c:pt idx="6332">
                  <c:v>3.4666666666666693E-2</c:v>
                </c:pt>
                <c:pt idx="6333">
                  <c:v>3.4666666666666693E-2</c:v>
                </c:pt>
                <c:pt idx="6334">
                  <c:v>3.4666666666666693E-2</c:v>
                </c:pt>
                <c:pt idx="6335">
                  <c:v>3.4666666666666693E-2</c:v>
                </c:pt>
                <c:pt idx="6336">
                  <c:v>3.4666666666666693E-2</c:v>
                </c:pt>
                <c:pt idx="6337">
                  <c:v>3.4666666666666693E-2</c:v>
                </c:pt>
                <c:pt idx="6338">
                  <c:v>3.4666666666666693E-2</c:v>
                </c:pt>
                <c:pt idx="6339">
                  <c:v>3.4666666666666693E-2</c:v>
                </c:pt>
                <c:pt idx="6340">
                  <c:v>3.4666666666666693E-2</c:v>
                </c:pt>
                <c:pt idx="6341">
                  <c:v>3.4666666666666693E-2</c:v>
                </c:pt>
                <c:pt idx="6342">
                  <c:v>3.4666666666666693E-2</c:v>
                </c:pt>
                <c:pt idx="6343">
                  <c:v>3.4666666666666693E-2</c:v>
                </c:pt>
                <c:pt idx="6344">
                  <c:v>3.4666666666666693E-2</c:v>
                </c:pt>
                <c:pt idx="6345">
                  <c:v>3.4750000000000017E-2</c:v>
                </c:pt>
                <c:pt idx="6346">
                  <c:v>3.4750000000000017E-2</c:v>
                </c:pt>
                <c:pt idx="6347">
                  <c:v>3.4750000000000017E-2</c:v>
                </c:pt>
                <c:pt idx="6348">
                  <c:v>3.4750000000000017E-2</c:v>
                </c:pt>
                <c:pt idx="6349">
                  <c:v>3.4750000000000017E-2</c:v>
                </c:pt>
                <c:pt idx="6350">
                  <c:v>3.4750000000000017E-2</c:v>
                </c:pt>
                <c:pt idx="6351">
                  <c:v>3.4750000000000017E-2</c:v>
                </c:pt>
                <c:pt idx="6352">
                  <c:v>3.4750000000000017E-2</c:v>
                </c:pt>
                <c:pt idx="6353">
                  <c:v>3.4750000000000017E-2</c:v>
                </c:pt>
                <c:pt idx="6354">
                  <c:v>3.4750000000000017E-2</c:v>
                </c:pt>
                <c:pt idx="6355">
                  <c:v>3.4750000000000017E-2</c:v>
                </c:pt>
                <c:pt idx="6356">
                  <c:v>3.4750000000000017E-2</c:v>
                </c:pt>
                <c:pt idx="6357">
                  <c:v>3.4750000000000017E-2</c:v>
                </c:pt>
                <c:pt idx="6358">
                  <c:v>3.4750000000000017E-2</c:v>
                </c:pt>
                <c:pt idx="6359">
                  <c:v>3.4750000000000017E-2</c:v>
                </c:pt>
                <c:pt idx="6360">
                  <c:v>3.4750000000000017E-2</c:v>
                </c:pt>
                <c:pt idx="6361">
                  <c:v>3.4750000000000017E-2</c:v>
                </c:pt>
                <c:pt idx="6362">
                  <c:v>3.4750000000000017E-2</c:v>
                </c:pt>
                <c:pt idx="6363">
                  <c:v>3.4750000000000017E-2</c:v>
                </c:pt>
                <c:pt idx="6364">
                  <c:v>3.4750000000000017E-2</c:v>
                </c:pt>
                <c:pt idx="6365">
                  <c:v>3.4875000000000024E-2</c:v>
                </c:pt>
                <c:pt idx="6366">
                  <c:v>3.4875000000000024E-2</c:v>
                </c:pt>
                <c:pt idx="6367">
                  <c:v>3.4875000000000024E-2</c:v>
                </c:pt>
                <c:pt idx="6368">
                  <c:v>3.4875000000000024E-2</c:v>
                </c:pt>
                <c:pt idx="6369">
                  <c:v>3.4875000000000024E-2</c:v>
                </c:pt>
                <c:pt idx="6370">
                  <c:v>3.4875000000000024E-2</c:v>
                </c:pt>
                <c:pt idx="6371">
                  <c:v>3.4875000000000024E-2</c:v>
                </c:pt>
                <c:pt idx="6372">
                  <c:v>3.4875000000000024E-2</c:v>
                </c:pt>
                <c:pt idx="6373">
                  <c:v>3.4875000000000024E-2</c:v>
                </c:pt>
                <c:pt idx="6374">
                  <c:v>3.4875000000000024E-2</c:v>
                </c:pt>
                <c:pt idx="6375">
                  <c:v>3.4875000000000024E-2</c:v>
                </c:pt>
                <c:pt idx="6376">
                  <c:v>3.4875000000000024E-2</c:v>
                </c:pt>
                <c:pt idx="6377">
                  <c:v>3.4875000000000024E-2</c:v>
                </c:pt>
                <c:pt idx="6378">
                  <c:v>3.4875000000000024E-2</c:v>
                </c:pt>
                <c:pt idx="6379">
                  <c:v>3.4875000000000024E-2</c:v>
                </c:pt>
                <c:pt idx="6380">
                  <c:v>3.4875000000000024E-2</c:v>
                </c:pt>
                <c:pt idx="6381">
                  <c:v>3.4875000000000024E-2</c:v>
                </c:pt>
                <c:pt idx="6382">
                  <c:v>3.4875000000000024E-2</c:v>
                </c:pt>
                <c:pt idx="6383">
                  <c:v>3.4958333333333348E-2</c:v>
                </c:pt>
                <c:pt idx="6384">
                  <c:v>3.4958333333333348E-2</c:v>
                </c:pt>
                <c:pt idx="6385">
                  <c:v>3.4958333333333348E-2</c:v>
                </c:pt>
                <c:pt idx="6386">
                  <c:v>3.4958333333333348E-2</c:v>
                </c:pt>
                <c:pt idx="6387">
                  <c:v>3.4958333333333348E-2</c:v>
                </c:pt>
                <c:pt idx="6388">
                  <c:v>3.4958333333333348E-2</c:v>
                </c:pt>
                <c:pt idx="6389">
                  <c:v>3.4958333333333348E-2</c:v>
                </c:pt>
                <c:pt idx="6390">
                  <c:v>3.4958333333333348E-2</c:v>
                </c:pt>
                <c:pt idx="6391">
                  <c:v>3.4958333333333348E-2</c:v>
                </c:pt>
                <c:pt idx="6392">
                  <c:v>3.4958333333333348E-2</c:v>
                </c:pt>
                <c:pt idx="6393">
                  <c:v>3.4958333333333348E-2</c:v>
                </c:pt>
                <c:pt idx="6394">
                  <c:v>3.4958333333333348E-2</c:v>
                </c:pt>
                <c:pt idx="6395">
                  <c:v>3.4958333333333348E-2</c:v>
                </c:pt>
                <c:pt idx="6396">
                  <c:v>3.4958333333333348E-2</c:v>
                </c:pt>
                <c:pt idx="6397">
                  <c:v>3.4958333333333348E-2</c:v>
                </c:pt>
                <c:pt idx="6398">
                  <c:v>3.4958333333333348E-2</c:v>
                </c:pt>
                <c:pt idx="6399">
                  <c:v>3.4958333333333348E-2</c:v>
                </c:pt>
                <c:pt idx="6400">
                  <c:v>3.4958333333333348E-2</c:v>
                </c:pt>
                <c:pt idx="6401">
                  <c:v>3.4958333333333348E-2</c:v>
                </c:pt>
                <c:pt idx="6402">
                  <c:v>3.4958333333333348E-2</c:v>
                </c:pt>
                <c:pt idx="6403">
                  <c:v>3.5083333333333355E-2</c:v>
                </c:pt>
                <c:pt idx="6404">
                  <c:v>3.5083333333333355E-2</c:v>
                </c:pt>
                <c:pt idx="6405">
                  <c:v>3.5083333333333355E-2</c:v>
                </c:pt>
                <c:pt idx="6406">
                  <c:v>3.5083333333333355E-2</c:v>
                </c:pt>
                <c:pt idx="6407">
                  <c:v>3.5083333333333355E-2</c:v>
                </c:pt>
                <c:pt idx="6408">
                  <c:v>3.5083333333333355E-2</c:v>
                </c:pt>
                <c:pt idx="6409">
                  <c:v>3.5083333333333355E-2</c:v>
                </c:pt>
                <c:pt idx="6410">
                  <c:v>3.5083333333333355E-2</c:v>
                </c:pt>
                <c:pt idx="6411">
                  <c:v>3.5083333333333355E-2</c:v>
                </c:pt>
                <c:pt idx="6412">
                  <c:v>3.5083333333333355E-2</c:v>
                </c:pt>
                <c:pt idx="6413">
                  <c:v>3.5083333333333355E-2</c:v>
                </c:pt>
                <c:pt idx="6414">
                  <c:v>3.5083333333333355E-2</c:v>
                </c:pt>
                <c:pt idx="6415">
                  <c:v>3.5083333333333355E-2</c:v>
                </c:pt>
                <c:pt idx="6416">
                  <c:v>3.5083333333333355E-2</c:v>
                </c:pt>
                <c:pt idx="6417">
                  <c:v>3.5083333333333355E-2</c:v>
                </c:pt>
                <c:pt idx="6418">
                  <c:v>3.5083333333333355E-2</c:v>
                </c:pt>
                <c:pt idx="6419">
                  <c:v>3.5083333333333355E-2</c:v>
                </c:pt>
                <c:pt idx="6420">
                  <c:v>3.5083333333333355E-2</c:v>
                </c:pt>
                <c:pt idx="6421">
                  <c:v>3.5166666666666679E-2</c:v>
                </c:pt>
                <c:pt idx="6422">
                  <c:v>3.5166666666666679E-2</c:v>
                </c:pt>
                <c:pt idx="6423">
                  <c:v>3.5166666666666679E-2</c:v>
                </c:pt>
                <c:pt idx="6424">
                  <c:v>3.5166666666666679E-2</c:v>
                </c:pt>
                <c:pt idx="6425">
                  <c:v>3.5166666666666679E-2</c:v>
                </c:pt>
                <c:pt idx="6426">
                  <c:v>3.5166666666666679E-2</c:v>
                </c:pt>
                <c:pt idx="6427">
                  <c:v>3.5166666666666679E-2</c:v>
                </c:pt>
                <c:pt idx="6428">
                  <c:v>3.5166666666666679E-2</c:v>
                </c:pt>
                <c:pt idx="6429">
                  <c:v>3.5166666666666679E-2</c:v>
                </c:pt>
                <c:pt idx="6430">
                  <c:v>3.5166666666666679E-2</c:v>
                </c:pt>
                <c:pt idx="6431">
                  <c:v>3.5166666666666679E-2</c:v>
                </c:pt>
                <c:pt idx="6432">
                  <c:v>3.5166666666666679E-2</c:v>
                </c:pt>
                <c:pt idx="6433">
                  <c:v>3.5166666666666679E-2</c:v>
                </c:pt>
                <c:pt idx="6434">
                  <c:v>3.5166666666666679E-2</c:v>
                </c:pt>
                <c:pt idx="6435">
                  <c:v>3.5166666666666679E-2</c:v>
                </c:pt>
                <c:pt idx="6436">
                  <c:v>3.5166666666666679E-2</c:v>
                </c:pt>
                <c:pt idx="6437">
                  <c:v>3.5166666666666679E-2</c:v>
                </c:pt>
                <c:pt idx="6438">
                  <c:v>3.5166666666666679E-2</c:v>
                </c:pt>
                <c:pt idx="6439">
                  <c:v>3.5166666666666679E-2</c:v>
                </c:pt>
                <c:pt idx="6440">
                  <c:v>3.5166666666666679E-2</c:v>
                </c:pt>
                <c:pt idx="6441">
                  <c:v>3.5291666666666693E-2</c:v>
                </c:pt>
                <c:pt idx="6442">
                  <c:v>3.5291666666666693E-2</c:v>
                </c:pt>
                <c:pt idx="6443">
                  <c:v>3.5291666666666693E-2</c:v>
                </c:pt>
                <c:pt idx="6444">
                  <c:v>3.5291666666666693E-2</c:v>
                </c:pt>
                <c:pt idx="6445">
                  <c:v>3.5291666666666693E-2</c:v>
                </c:pt>
                <c:pt idx="6446">
                  <c:v>3.5291666666666693E-2</c:v>
                </c:pt>
                <c:pt idx="6447">
                  <c:v>3.5291666666666693E-2</c:v>
                </c:pt>
                <c:pt idx="6448">
                  <c:v>3.5291666666666693E-2</c:v>
                </c:pt>
                <c:pt idx="6449">
                  <c:v>3.5291666666666693E-2</c:v>
                </c:pt>
                <c:pt idx="6450">
                  <c:v>3.5291666666666693E-2</c:v>
                </c:pt>
                <c:pt idx="6451">
                  <c:v>3.5291666666666693E-2</c:v>
                </c:pt>
                <c:pt idx="6452">
                  <c:v>3.5291666666666693E-2</c:v>
                </c:pt>
                <c:pt idx="6453">
                  <c:v>3.5291666666666693E-2</c:v>
                </c:pt>
                <c:pt idx="6454">
                  <c:v>3.5291666666666693E-2</c:v>
                </c:pt>
                <c:pt idx="6455">
                  <c:v>3.5291666666666693E-2</c:v>
                </c:pt>
                <c:pt idx="6456">
                  <c:v>3.5291666666666693E-2</c:v>
                </c:pt>
                <c:pt idx="6457">
                  <c:v>3.5291666666666693E-2</c:v>
                </c:pt>
                <c:pt idx="6458">
                  <c:v>3.5291666666666693E-2</c:v>
                </c:pt>
                <c:pt idx="6459">
                  <c:v>3.5375000000000018E-2</c:v>
                </c:pt>
                <c:pt idx="6460">
                  <c:v>3.5375000000000018E-2</c:v>
                </c:pt>
                <c:pt idx="6461">
                  <c:v>3.5375000000000018E-2</c:v>
                </c:pt>
                <c:pt idx="6462">
                  <c:v>3.5375000000000018E-2</c:v>
                </c:pt>
                <c:pt idx="6463">
                  <c:v>3.5375000000000018E-2</c:v>
                </c:pt>
                <c:pt idx="6464">
                  <c:v>3.5375000000000018E-2</c:v>
                </c:pt>
                <c:pt idx="6465">
                  <c:v>3.5375000000000018E-2</c:v>
                </c:pt>
                <c:pt idx="6466">
                  <c:v>3.5375000000000018E-2</c:v>
                </c:pt>
                <c:pt idx="6467">
                  <c:v>3.5375000000000018E-2</c:v>
                </c:pt>
                <c:pt idx="6468">
                  <c:v>3.5375000000000018E-2</c:v>
                </c:pt>
                <c:pt idx="6469">
                  <c:v>3.5375000000000018E-2</c:v>
                </c:pt>
                <c:pt idx="6470">
                  <c:v>3.5375000000000018E-2</c:v>
                </c:pt>
                <c:pt idx="6471">
                  <c:v>3.5375000000000018E-2</c:v>
                </c:pt>
                <c:pt idx="6472">
                  <c:v>3.5375000000000018E-2</c:v>
                </c:pt>
                <c:pt idx="6473">
                  <c:v>3.5375000000000018E-2</c:v>
                </c:pt>
                <c:pt idx="6474">
                  <c:v>3.5375000000000018E-2</c:v>
                </c:pt>
                <c:pt idx="6475">
                  <c:v>3.5375000000000018E-2</c:v>
                </c:pt>
                <c:pt idx="6476">
                  <c:v>3.5375000000000018E-2</c:v>
                </c:pt>
                <c:pt idx="6477">
                  <c:v>3.5375000000000018E-2</c:v>
                </c:pt>
                <c:pt idx="6478">
                  <c:v>3.5375000000000018E-2</c:v>
                </c:pt>
                <c:pt idx="6479">
                  <c:v>3.5500000000000004E-2</c:v>
                </c:pt>
                <c:pt idx="6480">
                  <c:v>3.5500000000000004E-2</c:v>
                </c:pt>
                <c:pt idx="6481">
                  <c:v>3.5500000000000004E-2</c:v>
                </c:pt>
                <c:pt idx="6482">
                  <c:v>3.5500000000000004E-2</c:v>
                </c:pt>
                <c:pt idx="6483">
                  <c:v>3.5500000000000004E-2</c:v>
                </c:pt>
                <c:pt idx="6484">
                  <c:v>3.5500000000000004E-2</c:v>
                </c:pt>
                <c:pt idx="6485">
                  <c:v>3.5500000000000004E-2</c:v>
                </c:pt>
                <c:pt idx="6486">
                  <c:v>3.5500000000000004E-2</c:v>
                </c:pt>
                <c:pt idx="6487">
                  <c:v>3.5500000000000004E-2</c:v>
                </c:pt>
                <c:pt idx="6488">
                  <c:v>3.5500000000000004E-2</c:v>
                </c:pt>
                <c:pt idx="6489">
                  <c:v>3.5500000000000004E-2</c:v>
                </c:pt>
                <c:pt idx="6490">
                  <c:v>3.5500000000000004E-2</c:v>
                </c:pt>
                <c:pt idx="6491">
                  <c:v>3.5500000000000004E-2</c:v>
                </c:pt>
                <c:pt idx="6492">
                  <c:v>3.5500000000000004E-2</c:v>
                </c:pt>
                <c:pt idx="6493">
                  <c:v>3.5500000000000004E-2</c:v>
                </c:pt>
                <c:pt idx="6494">
                  <c:v>3.5500000000000004E-2</c:v>
                </c:pt>
                <c:pt idx="6495">
                  <c:v>3.5500000000000004E-2</c:v>
                </c:pt>
                <c:pt idx="6496">
                  <c:v>3.5500000000000004E-2</c:v>
                </c:pt>
                <c:pt idx="6497">
                  <c:v>3.5583333333333349E-2</c:v>
                </c:pt>
                <c:pt idx="6498">
                  <c:v>3.5583333333333349E-2</c:v>
                </c:pt>
                <c:pt idx="6499">
                  <c:v>3.5583333333333349E-2</c:v>
                </c:pt>
                <c:pt idx="6500">
                  <c:v>3.5583333333333349E-2</c:v>
                </c:pt>
                <c:pt idx="6501">
                  <c:v>3.5583333333333349E-2</c:v>
                </c:pt>
                <c:pt idx="6502">
                  <c:v>3.5583333333333349E-2</c:v>
                </c:pt>
                <c:pt idx="6503">
                  <c:v>3.5583333333333349E-2</c:v>
                </c:pt>
                <c:pt idx="6504">
                  <c:v>3.5583333333333349E-2</c:v>
                </c:pt>
                <c:pt idx="6505">
                  <c:v>3.5583333333333349E-2</c:v>
                </c:pt>
                <c:pt idx="6506">
                  <c:v>3.5583333333333349E-2</c:v>
                </c:pt>
                <c:pt idx="6507">
                  <c:v>3.5583333333333349E-2</c:v>
                </c:pt>
                <c:pt idx="6508">
                  <c:v>3.5583333333333349E-2</c:v>
                </c:pt>
                <c:pt idx="6509">
                  <c:v>3.5583333333333349E-2</c:v>
                </c:pt>
                <c:pt idx="6510">
                  <c:v>3.5583333333333349E-2</c:v>
                </c:pt>
                <c:pt idx="6511">
                  <c:v>3.5583333333333349E-2</c:v>
                </c:pt>
                <c:pt idx="6512">
                  <c:v>3.5583333333333349E-2</c:v>
                </c:pt>
                <c:pt idx="6513">
                  <c:v>3.5583333333333349E-2</c:v>
                </c:pt>
                <c:pt idx="6514">
                  <c:v>3.5583333333333349E-2</c:v>
                </c:pt>
                <c:pt idx="6515">
                  <c:v>3.5583333333333349E-2</c:v>
                </c:pt>
                <c:pt idx="6516">
                  <c:v>3.5583333333333349E-2</c:v>
                </c:pt>
                <c:pt idx="6517">
                  <c:v>3.5708333333333335E-2</c:v>
                </c:pt>
                <c:pt idx="6518">
                  <c:v>3.5708333333333335E-2</c:v>
                </c:pt>
                <c:pt idx="6519">
                  <c:v>3.5708333333333335E-2</c:v>
                </c:pt>
                <c:pt idx="6520">
                  <c:v>3.5708333333333335E-2</c:v>
                </c:pt>
                <c:pt idx="6521">
                  <c:v>3.5708333333333335E-2</c:v>
                </c:pt>
                <c:pt idx="6522">
                  <c:v>3.5708333333333335E-2</c:v>
                </c:pt>
                <c:pt idx="6523">
                  <c:v>3.5708333333333335E-2</c:v>
                </c:pt>
                <c:pt idx="6524">
                  <c:v>3.5708333333333335E-2</c:v>
                </c:pt>
                <c:pt idx="6525">
                  <c:v>3.5708333333333335E-2</c:v>
                </c:pt>
                <c:pt idx="6526">
                  <c:v>3.5708333333333335E-2</c:v>
                </c:pt>
                <c:pt idx="6527">
                  <c:v>3.5708333333333335E-2</c:v>
                </c:pt>
                <c:pt idx="6528">
                  <c:v>3.5708333333333335E-2</c:v>
                </c:pt>
                <c:pt idx="6529">
                  <c:v>3.5708333333333335E-2</c:v>
                </c:pt>
                <c:pt idx="6530">
                  <c:v>3.5708333333333335E-2</c:v>
                </c:pt>
                <c:pt idx="6531">
                  <c:v>3.5708333333333335E-2</c:v>
                </c:pt>
                <c:pt idx="6532">
                  <c:v>3.5708333333333335E-2</c:v>
                </c:pt>
                <c:pt idx="6533">
                  <c:v>3.5708333333333335E-2</c:v>
                </c:pt>
                <c:pt idx="6534">
                  <c:v>3.5708333333333335E-2</c:v>
                </c:pt>
                <c:pt idx="6535">
                  <c:v>3.5708333333333335E-2</c:v>
                </c:pt>
                <c:pt idx="6536">
                  <c:v>3.579166666666668E-2</c:v>
                </c:pt>
                <c:pt idx="6537">
                  <c:v>3.579166666666668E-2</c:v>
                </c:pt>
                <c:pt idx="6538">
                  <c:v>3.579166666666668E-2</c:v>
                </c:pt>
                <c:pt idx="6539">
                  <c:v>3.579166666666668E-2</c:v>
                </c:pt>
                <c:pt idx="6540">
                  <c:v>3.579166666666668E-2</c:v>
                </c:pt>
                <c:pt idx="6541">
                  <c:v>3.579166666666668E-2</c:v>
                </c:pt>
                <c:pt idx="6542">
                  <c:v>3.579166666666668E-2</c:v>
                </c:pt>
                <c:pt idx="6543">
                  <c:v>3.579166666666668E-2</c:v>
                </c:pt>
                <c:pt idx="6544">
                  <c:v>3.579166666666668E-2</c:v>
                </c:pt>
                <c:pt idx="6545">
                  <c:v>3.579166666666668E-2</c:v>
                </c:pt>
                <c:pt idx="6546">
                  <c:v>3.579166666666668E-2</c:v>
                </c:pt>
                <c:pt idx="6547">
                  <c:v>3.579166666666668E-2</c:v>
                </c:pt>
                <c:pt idx="6548">
                  <c:v>3.579166666666668E-2</c:v>
                </c:pt>
                <c:pt idx="6549">
                  <c:v>3.579166666666668E-2</c:v>
                </c:pt>
                <c:pt idx="6550">
                  <c:v>3.579166666666668E-2</c:v>
                </c:pt>
                <c:pt idx="6551">
                  <c:v>3.579166666666668E-2</c:v>
                </c:pt>
                <c:pt idx="6552">
                  <c:v>3.579166666666668E-2</c:v>
                </c:pt>
                <c:pt idx="6553">
                  <c:v>3.579166666666668E-2</c:v>
                </c:pt>
                <c:pt idx="6554">
                  <c:v>3.579166666666668E-2</c:v>
                </c:pt>
                <c:pt idx="6555">
                  <c:v>3.579166666666668E-2</c:v>
                </c:pt>
                <c:pt idx="6556">
                  <c:v>3.5916666666666666E-2</c:v>
                </c:pt>
                <c:pt idx="6557">
                  <c:v>3.5916666666666666E-2</c:v>
                </c:pt>
                <c:pt idx="6558">
                  <c:v>3.5916666666666666E-2</c:v>
                </c:pt>
                <c:pt idx="6559">
                  <c:v>3.5916666666666666E-2</c:v>
                </c:pt>
                <c:pt idx="6560">
                  <c:v>3.5916666666666666E-2</c:v>
                </c:pt>
                <c:pt idx="6561">
                  <c:v>3.5916666666666666E-2</c:v>
                </c:pt>
                <c:pt idx="6562">
                  <c:v>3.5916666666666666E-2</c:v>
                </c:pt>
                <c:pt idx="6563">
                  <c:v>3.5916666666666666E-2</c:v>
                </c:pt>
                <c:pt idx="6564">
                  <c:v>3.5916666666666666E-2</c:v>
                </c:pt>
                <c:pt idx="6565">
                  <c:v>3.5916666666666666E-2</c:v>
                </c:pt>
                <c:pt idx="6566">
                  <c:v>3.5916666666666666E-2</c:v>
                </c:pt>
                <c:pt idx="6567">
                  <c:v>3.5916666666666666E-2</c:v>
                </c:pt>
                <c:pt idx="6568">
                  <c:v>3.5916666666666666E-2</c:v>
                </c:pt>
                <c:pt idx="6569">
                  <c:v>3.5916666666666666E-2</c:v>
                </c:pt>
                <c:pt idx="6570">
                  <c:v>3.5916666666666666E-2</c:v>
                </c:pt>
                <c:pt idx="6571">
                  <c:v>3.5916666666666666E-2</c:v>
                </c:pt>
                <c:pt idx="6572">
                  <c:v>3.5916666666666666E-2</c:v>
                </c:pt>
                <c:pt idx="6573">
                  <c:v>3.6000000000000018E-2</c:v>
                </c:pt>
                <c:pt idx="6574">
                  <c:v>3.6000000000000018E-2</c:v>
                </c:pt>
                <c:pt idx="6575">
                  <c:v>3.6000000000000018E-2</c:v>
                </c:pt>
                <c:pt idx="6576">
                  <c:v>3.6000000000000018E-2</c:v>
                </c:pt>
                <c:pt idx="6577">
                  <c:v>3.6000000000000018E-2</c:v>
                </c:pt>
                <c:pt idx="6578">
                  <c:v>3.6000000000000018E-2</c:v>
                </c:pt>
                <c:pt idx="6579">
                  <c:v>3.6000000000000018E-2</c:v>
                </c:pt>
                <c:pt idx="6580">
                  <c:v>3.6000000000000018E-2</c:v>
                </c:pt>
                <c:pt idx="6581">
                  <c:v>3.6000000000000018E-2</c:v>
                </c:pt>
                <c:pt idx="6582">
                  <c:v>3.6000000000000018E-2</c:v>
                </c:pt>
                <c:pt idx="6583">
                  <c:v>3.6000000000000018E-2</c:v>
                </c:pt>
                <c:pt idx="6584">
                  <c:v>3.6000000000000018E-2</c:v>
                </c:pt>
                <c:pt idx="6585">
                  <c:v>3.6000000000000018E-2</c:v>
                </c:pt>
                <c:pt idx="6586">
                  <c:v>3.6000000000000018E-2</c:v>
                </c:pt>
                <c:pt idx="6587">
                  <c:v>3.6000000000000018E-2</c:v>
                </c:pt>
                <c:pt idx="6588">
                  <c:v>3.6000000000000018E-2</c:v>
                </c:pt>
                <c:pt idx="6589">
                  <c:v>3.6000000000000018E-2</c:v>
                </c:pt>
                <c:pt idx="6590">
                  <c:v>3.6000000000000018E-2</c:v>
                </c:pt>
                <c:pt idx="6591">
                  <c:v>3.6000000000000018E-2</c:v>
                </c:pt>
                <c:pt idx="6592">
                  <c:v>3.6000000000000018E-2</c:v>
                </c:pt>
                <c:pt idx="6593">
                  <c:v>3.6000000000000018E-2</c:v>
                </c:pt>
                <c:pt idx="6594">
                  <c:v>3.6125000000000004E-2</c:v>
                </c:pt>
                <c:pt idx="6595">
                  <c:v>3.6125000000000004E-2</c:v>
                </c:pt>
                <c:pt idx="6596">
                  <c:v>3.6125000000000004E-2</c:v>
                </c:pt>
                <c:pt idx="6597">
                  <c:v>3.6125000000000004E-2</c:v>
                </c:pt>
                <c:pt idx="6598">
                  <c:v>3.6125000000000004E-2</c:v>
                </c:pt>
                <c:pt idx="6599">
                  <c:v>3.6125000000000004E-2</c:v>
                </c:pt>
                <c:pt idx="6600">
                  <c:v>3.6125000000000004E-2</c:v>
                </c:pt>
                <c:pt idx="6601">
                  <c:v>3.6125000000000004E-2</c:v>
                </c:pt>
                <c:pt idx="6602">
                  <c:v>3.6125000000000004E-2</c:v>
                </c:pt>
                <c:pt idx="6603">
                  <c:v>3.6125000000000004E-2</c:v>
                </c:pt>
                <c:pt idx="6604">
                  <c:v>3.6125000000000004E-2</c:v>
                </c:pt>
                <c:pt idx="6605">
                  <c:v>3.6125000000000004E-2</c:v>
                </c:pt>
                <c:pt idx="6606">
                  <c:v>3.6125000000000004E-2</c:v>
                </c:pt>
                <c:pt idx="6607">
                  <c:v>3.6125000000000004E-2</c:v>
                </c:pt>
                <c:pt idx="6608">
                  <c:v>3.6125000000000004E-2</c:v>
                </c:pt>
                <c:pt idx="6609">
                  <c:v>3.6125000000000004E-2</c:v>
                </c:pt>
                <c:pt idx="6610">
                  <c:v>3.6208333333333349E-2</c:v>
                </c:pt>
                <c:pt idx="6611">
                  <c:v>3.6208333333333349E-2</c:v>
                </c:pt>
                <c:pt idx="6612">
                  <c:v>3.6208333333333349E-2</c:v>
                </c:pt>
                <c:pt idx="6613">
                  <c:v>3.6208333333333349E-2</c:v>
                </c:pt>
                <c:pt idx="6614">
                  <c:v>3.6208333333333349E-2</c:v>
                </c:pt>
                <c:pt idx="6615">
                  <c:v>3.6208333333333349E-2</c:v>
                </c:pt>
                <c:pt idx="6616">
                  <c:v>3.6208333333333349E-2</c:v>
                </c:pt>
                <c:pt idx="6617">
                  <c:v>3.6208333333333349E-2</c:v>
                </c:pt>
                <c:pt idx="6618">
                  <c:v>3.6208333333333349E-2</c:v>
                </c:pt>
                <c:pt idx="6619">
                  <c:v>3.6208333333333349E-2</c:v>
                </c:pt>
                <c:pt idx="6620">
                  <c:v>3.6208333333333349E-2</c:v>
                </c:pt>
                <c:pt idx="6621">
                  <c:v>3.6208333333333349E-2</c:v>
                </c:pt>
                <c:pt idx="6622">
                  <c:v>3.6208333333333349E-2</c:v>
                </c:pt>
                <c:pt idx="6623">
                  <c:v>3.6208333333333349E-2</c:v>
                </c:pt>
                <c:pt idx="6624">
                  <c:v>3.6208333333333349E-2</c:v>
                </c:pt>
                <c:pt idx="6625">
                  <c:v>3.6208333333333349E-2</c:v>
                </c:pt>
                <c:pt idx="6626">
                  <c:v>3.6208333333333349E-2</c:v>
                </c:pt>
                <c:pt idx="6627">
                  <c:v>3.6208333333333349E-2</c:v>
                </c:pt>
                <c:pt idx="6628">
                  <c:v>3.6208333333333349E-2</c:v>
                </c:pt>
                <c:pt idx="6629">
                  <c:v>3.6208333333333349E-2</c:v>
                </c:pt>
                <c:pt idx="6630">
                  <c:v>3.6208333333333349E-2</c:v>
                </c:pt>
                <c:pt idx="6631">
                  <c:v>3.6208333333333349E-2</c:v>
                </c:pt>
                <c:pt idx="6632">
                  <c:v>3.6333333333333336E-2</c:v>
                </c:pt>
                <c:pt idx="6633">
                  <c:v>3.6333333333333336E-2</c:v>
                </c:pt>
                <c:pt idx="6634">
                  <c:v>3.6333333333333336E-2</c:v>
                </c:pt>
                <c:pt idx="6635">
                  <c:v>3.6333333333333336E-2</c:v>
                </c:pt>
                <c:pt idx="6636">
                  <c:v>3.6333333333333336E-2</c:v>
                </c:pt>
                <c:pt idx="6637">
                  <c:v>3.6333333333333336E-2</c:v>
                </c:pt>
                <c:pt idx="6638">
                  <c:v>3.6333333333333336E-2</c:v>
                </c:pt>
                <c:pt idx="6639">
                  <c:v>3.6333333333333336E-2</c:v>
                </c:pt>
                <c:pt idx="6640">
                  <c:v>3.6333333333333336E-2</c:v>
                </c:pt>
                <c:pt idx="6641">
                  <c:v>3.6333333333333336E-2</c:v>
                </c:pt>
                <c:pt idx="6642">
                  <c:v>3.6333333333333336E-2</c:v>
                </c:pt>
                <c:pt idx="6643">
                  <c:v>3.6333333333333336E-2</c:v>
                </c:pt>
                <c:pt idx="6644">
                  <c:v>3.6333333333333336E-2</c:v>
                </c:pt>
                <c:pt idx="6645">
                  <c:v>3.6333333333333336E-2</c:v>
                </c:pt>
                <c:pt idx="6646">
                  <c:v>3.6333333333333336E-2</c:v>
                </c:pt>
                <c:pt idx="6647">
                  <c:v>3.6333333333333336E-2</c:v>
                </c:pt>
                <c:pt idx="6648">
                  <c:v>3.6333333333333336E-2</c:v>
                </c:pt>
                <c:pt idx="6649">
                  <c:v>3.6416666666666681E-2</c:v>
                </c:pt>
                <c:pt idx="6650">
                  <c:v>3.6416666666666681E-2</c:v>
                </c:pt>
                <c:pt idx="6651">
                  <c:v>3.6416666666666681E-2</c:v>
                </c:pt>
                <c:pt idx="6652">
                  <c:v>3.6416666666666681E-2</c:v>
                </c:pt>
                <c:pt idx="6653">
                  <c:v>3.6416666666666681E-2</c:v>
                </c:pt>
                <c:pt idx="6654">
                  <c:v>3.6416666666666681E-2</c:v>
                </c:pt>
                <c:pt idx="6655">
                  <c:v>3.6416666666666681E-2</c:v>
                </c:pt>
                <c:pt idx="6656">
                  <c:v>3.6416666666666681E-2</c:v>
                </c:pt>
                <c:pt idx="6657">
                  <c:v>3.6416666666666681E-2</c:v>
                </c:pt>
                <c:pt idx="6658">
                  <c:v>3.6416666666666681E-2</c:v>
                </c:pt>
                <c:pt idx="6659">
                  <c:v>3.6416666666666681E-2</c:v>
                </c:pt>
                <c:pt idx="6660">
                  <c:v>3.6416666666666681E-2</c:v>
                </c:pt>
                <c:pt idx="6661">
                  <c:v>3.6416666666666681E-2</c:v>
                </c:pt>
                <c:pt idx="6662">
                  <c:v>3.6416666666666681E-2</c:v>
                </c:pt>
                <c:pt idx="6663">
                  <c:v>3.6416666666666681E-2</c:v>
                </c:pt>
                <c:pt idx="6664">
                  <c:v>3.6416666666666681E-2</c:v>
                </c:pt>
                <c:pt idx="6665">
                  <c:v>3.6416666666666681E-2</c:v>
                </c:pt>
                <c:pt idx="6666">
                  <c:v>3.6416666666666681E-2</c:v>
                </c:pt>
                <c:pt idx="6667">
                  <c:v>3.6416666666666681E-2</c:v>
                </c:pt>
                <c:pt idx="6668">
                  <c:v>3.6416666666666681E-2</c:v>
                </c:pt>
                <c:pt idx="6669">
                  <c:v>3.6416666666666681E-2</c:v>
                </c:pt>
                <c:pt idx="6670">
                  <c:v>3.6541666666666667E-2</c:v>
                </c:pt>
                <c:pt idx="6671">
                  <c:v>3.6541666666666667E-2</c:v>
                </c:pt>
                <c:pt idx="6672">
                  <c:v>3.6541666666666667E-2</c:v>
                </c:pt>
                <c:pt idx="6673">
                  <c:v>3.6541666666666667E-2</c:v>
                </c:pt>
                <c:pt idx="6674">
                  <c:v>3.6541666666666667E-2</c:v>
                </c:pt>
                <c:pt idx="6675">
                  <c:v>3.6541666666666667E-2</c:v>
                </c:pt>
                <c:pt idx="6676">
                  <c:v>3.6541666666666667E-2</c:v>
                </c:pt>
                <c:pt idx="6677">
                  <c:v>3.6541666666666667E-2</c:v>
                </c:pt>
                <c:pt idx="6678">
                  <c:v>3.6541666666666667E-2</c:v>
                </c:pt>
                <c:pt idx="6679">
                  <c:v>3.6541666666666667E-2</c:v>
                </c:pt>
                <c:pt idx="6680">
                  <c:v>3.6541666666666667E-2</c:v>
                </c:pt>
                <c:pt idx="6681">
                  <c:v>3.6541666666666667E-2</c:v>
                </c:pt>
                <c:pt idx="6682">
                  <c:v>3.6541666666666667E-2</c:v>
                </c:pt>
                <c:pt idx="6683">
                  <c:v>3.6541666666666667E-2</c:v>
                </c:pt>
                <c:pt idx="6684">
                  <c:v>3.6541666666666667E-2</c:v>
                </c:pt>
                <c:pt idx="6685">
                  <c:v>3.6541666666666667E-2</c:v>
                </c:pt>
                <c:pt idx="6686">
                  <c:v>3.6541666666666667E-2</c:v>
                </c:pt>
                <c:pt idx="6687">
                  <c:v>3.6625000000000019E-2</c:v>
                </c:pt>
                <c:pt idx="6688">
                  <c:v>3.6625000000000019E-2</c:v>
                </c:pt>
                <c:pt idx="6689">
                  <c:v>3.6625000000000019E-2</c:v>
                </c:pt>
                <c:pt idx="6690">
                  <c:v>3.6625000000000019E-2</c:v>
                </c:pt>
                <c:pt idx="6691">
                  <c:v>3.6625000000000019E-2</c:v>
                </c:pt>
                <c:pt idx="6692">
                  <c:v>3.6625000000000019E-2</c:v>
                </c:pt>
                <c:pt idx="6693">
                  <c:v>3.6625000000000019E-2</c:v>
                </c:pt>
                <c:pt idx="6694">
                  <c:v>3.6625000000000019E-2</c:v>
                </c:pt>
                <c:pt idx="6695">
                  <c:v>3.6625000000000019E-2</c:v>
                </c:pt>
                <c:pt idx="6696">
                  <c:v>3.6625000000000019E-2</c:v>
                </c:pt>
                <c:pt idx="6697">
                  <c:v>3.6625000000000019E-2</c:v>
                </c:pt>
                <c:pt idx="6698">
                  <c:v>3.6625000000000019E-2</c:v>
                </c:pt>
                <c:pt idx="6699">
                  <c:v>3.6625000000000019E-2</c:v>
                </c:pt>
                <c:pt idx="6700">
                  <c:v>3.6625000000000019E-2</c:v>
                </c:pt>
                <c:pt idx="6701">
                  <c:v>3.6625000000000019E-2</c:v>
                </c:pt>
                <c:pt idx="6702">
                  <c:v>3.6625000000000019E-2</c:v>
                </c:pt>
                <c:pt idx="6703">
                  <c:v>3.6625000000000019E-2</c:v>
                </c:pt>
                <c:pt idx="6704">
                  <c:v>3.6625000000000019E-2</c:v>
                </c:pt>
                <c:pt idx="6705">
                  <c:v>3.6625000000000019E-2</c:v>
                </c:pt>
                <c:pt idx="6706">
                  <c:v>3.6625000000000019E-2</c:v>
                </c:pt>
                <c:pt idx="6707">
                  <c:v>3.6625000000000019E-2</c:v>
                </c:pt>
                <c:pt idx="6708">
                  <c:v>3.6750000000000005E-2</c:v>
                </c:pt>
                <c:pt idx="6709">
                  <c:v>3.6750000000000005E-2</c:v>
                </c:pt>
                <c:pt idx="6710">
                  <c:v>3.6750000000000005E-2</c:v>
                </c:pt>
                <c:pt idx="6711">
                  <c:v>3.6750000000000005E-2</c:v>
                </c:pt>
                <c:pt idx="6712">
                  <c:v>3.6750000000000005E-2</c:v>
                </c:pt>
                <c:pt idx="6713">
                  <c:v>3.6750000000000005E-2</c:v>
                </c:pt>
                <c:pt idx="6714">
                  <c:v>3.6750000000000005E-2</c:v>
                </c:pt>
                <c:pt idx="6715">
                  <c:v>3.6750000000000005E-2</c:v>
                </c:pt>
                <c:pt idx="6716">
                  <c:v>3.6750000000000005E-2</c:v>
                </c:pt>
                <c:pt idx="6717">
                  <c:v>3.6750000000000005E-2</c:v>
                </c:pt>
                <c:pt idx="6718">
                  <c:v>3.6750000000000005E-2</c:v>
                </c:pt>
                <c:pt idx="6719">
                  <c:v>3.6750000000000005E-2</c:v>
                </c:pt>
                <c:pt idx="6720">
                  <c:v>3.6750000000000005E-2</c:v>
                </c:pt>
                <c:pt idx="6721">
                  <c:v>3.6750000000000005E-2</c:v>
                </c:pt>
                <c:pt idx="6722">
                  <c:v>3.6750000000000005E-2</c:v>
                </c:pt>
                <c:pt idx="6723">
                  <c:v>3.6750000000000005E-2</c:v>
                </c:pt>
                <c:pt idx="6724">
                  <c:v>3.6750000000000005E-2</c:v>
                </c:pt>
                <c:pt idx="6725">
                  <c:v>3.683333333333335E-2</c:v>
                </c:pt>
                <c:pt idx="6726">
                  <c:v>3.683333333333335E-2</c:v>
                </c:pt>
                <c:pt idx="6727">
                  <c:v>3.683333333333335E-2</c:v>
                </c:pt>
                <c:pt idx="6728">
                  <c:v>3.683333333333335E-2</c:v>
                </c:pt>
                <c:pt idx="6729">
                  <c:v>3.683333333333335E-2</c:v>
                </c:pt>
                <c:pt idx="6730">
                  <c:v>3.683333333333335E-2</c:v>
                </c:pt>
                <c:pt idx="6731">
                  <c:v>3.683333333333335E-2</c:v>
                </c:pt>
                <c:pt idx="6732">
                  <c:v>3.683333333333335E-2</c:v>
                </c:pt>
                <c:pt idx="6733">
                  <c:v>3.683333333333335E-2</c:v>
                </c:pt>
                <c:pt idx="6734">
                  <c:v>3.683333333333335E-2</c:v>
                </c:pt>
                <c:pt idx="6735">
                  <c:v>3.683333333333335E-2</c:v>
                </c:pt>
                <c:pt idx="6736">
                  <c:v>3.683333333333335E-2</c:v>
                </c:pt>
                <c:pt idx="6737">
                  <c:v>3.683333333333335E-2</c:v>
                </c:pt>
                <c:pt idx="6738">
                  <c:v>3.683333333333335E-2</c:v>
                </c:pt>
                <c:pt idx="6739">
                  <c:v>3.683333333333335E-2</c:v>
                </c:pt>
                <c:pt idx="6740">
                  <c:v>3.683333333333335E-2</c:v>
                </c:pt>
                <c:pt idx="6741">
                  <c:v>3.683333333333335E-2</c:v>
                </c:pt>
                <c:pt idx="6742">
                  <c:v>3.683333333333335E-2</c:v>
                </c:pt>
                <c:pt idx="6743">
                  <c:v>3.683333333333335E-2</c:v>
                </c:pt>
                <c:pt idx="6744">
                  <c:v>3.683333333333335E-2</c:v>
                </c:pt>
                <c:pt idx="6745">
                  <c:v>3.683333333333335E-2</c:v>
                </c:pt>
                <c:pt idx="6746">
                  <c:v>3.6958333333333336E-2</c:v>
                </c:pt>
                <c:pt idx="6747">
                  <c:v>3.6958333333333336E-2</c:v>
                </c:pt>
                <c:pt idx="6748">
                  <c:v>3.6958333333333336E-2</c:v>
                </c:pt>
                <c:pt idx="6749">
                  <c:v>3.6958333333333336E-2</c:v>
                </c:pt>
                <c:pt idx="6750">
                  <c:v>3.6958333333333336E-2</c:v>
                </c:pt>
                <c:pt idx="6751">
                  <c:v>3.6958333333333336E-2</c:v>
                </c:pt>
                <c:pt idx="6752">
                  <c:v>3.6958333333333336E-2</c:v>
                </c:pt>
                <c:pt idx="6753">
                  <c:v>3.6958333333333336E-2</c:v>
                </c:pt>
                <c:pt idx="6754">
                  <c:v>3.6958333333333336E-2</c:v>
                </c:pt>
                <c:pt idx="6755">
                  <c:v>3.6958333333333336E-2</c:v>
                </c:pt>
                <c:pt idx="6756">
                  <c:v>3.6958333333333336E-2</c:v>
                </c:pt>
                <c:pt idx="6757">
                  <c:v>3.6958333333333336E-2</c:v>
                </c:pt>
                <c:pt idx="6758">
                  <c:v>3.6958333333333336E-2</c:v>
                </c:pt>
                <c:pt idx="6759">
                  <c:v>3.6958333333333336E-2</c:v>
                </c:pt>
                <c:pt idx="6760">
                  <c:v>3.6958333333333336E-2</c:v>
                </c:pt>
                <c:pt idx="6761">
                  <c:v>3.6958333333333336E-2</c:v>
                </c:pt>
                <c:pt idx="6762">
                  <c:v>3.6958333333333336E-2</c:v>
                </c:pt>
                <c:pt idx="6763">
                  <c:v>3.6958333333333336E-2</c:v>
                </c:pt>
                <c:pt idx="6764">
                  <c:v>3.7041666666666681E-2</c:v>
                </c:pt>
                <c:pt idx="6765">
                  <c:v>3.7041666666666681E-2</c:v>
                </c:pt>
                <c:pt idx="6766">
                  <c:v>3.7041666666666681E-2</c:v>
                </c:pt>
                <c:pt idx="6767">
                  <c:v>3.7041666666666681E-2</c:v>
                </c:pt>
                <c:pt idx="6768">
                  <c:v>3.7041666666666681E-2</c:v>
                </c:pt>
                <c:pt idx="6769">
                  <c:v>3.7041666666666681E-2</c:v>
                </c:pt>
                <c:pt idx="6770">
                  <c:v>3.7041666666666681E-2</c:v>
                </c:pt>
                <c:pt idx="6771">
                  <c:v>3.7041666666666681E-2</c:v>
                </c:pt>
                <c:pt idx="6772">
                  <c:v>3.7041666666666681E-2</c:v>
                </c:pt>
                <c:pt idx="6773">
                  <c:v>3.7041666666666681E-2</c:v>
                </c:pt>
                <c:pt idx="6774">
                  <c:v>3.7041666666666681E-2</c:v>
                </c:pt>
                <c:pt idx="6775">
                  <c:v>3.7041666666666681E-2</c:v>
                </c:pt>
                <c:pt idx="6776">
                  <c:v>3.7041666666666681E-2</c:v>
                </c:pt>
                <c:pt idx="6777">
                  <c:v>3.7041666666666681E-2</c:v>
                </c:pt>
                <c:pt idx="6778">
                  <c:v>3.7041666666666681E-2</c:v>
                </c:pt>
                <c:pt idx="6779">
                  <c:v>3.7041666666666681E-2</c:v>
                </c:pt>
                <c:pt idx="6780">
                  <c:v>3.7041666666666681E-2</c:v>
                </c:pt>
                <c:pt idx="6781">
                  <c:v>3.7041666666666681E-2</c:v>
                </c:pt>
                <c:pt idx="6782">
                  <c:v>3.7041666666666681E-2</c:v>
                </c:pt>
                <c:pt idx="6783">
                  <c:v>3.7041666666666681E-2</c:v>
                </c:pt>
                <c:pt idx="6784">
                  <c:v>3.7166666666666667E-2</c:v>
                </c:pt>
                <c:pt idx="6785">
                  <c:v>3.7166666666666667E-2</c:v>
                </c:pt>
                <c:pt idx="6786">
                  <c:v>3.7166666666666667E-2</c:v>
                </c:pt>
                <c:pt idx="6787">
                  <c:v>3.7166666666666667E-2</c:v>
                </c:pt>
                <c:pt idx="6788">
                  <c:v>3.7166666666666667E-2</c:v>
                </c:pt>
                <c:pt idx="6789">
                  <c:v>3.7166666666666667E-2</c:v>
                </c:pt>
                <c:pt idx="6790">
                  <c:v>3.7166666666666667E-2</c:v>
                </c:pt>
                <c:pt idx="6791">
                  <c:v>3.7166666666666667E-2</c:v>
                </c:pt>
                <c:pt idx="6792">
                  <c:v>3.7166666666666667E-2</c:v>
                </c:pt>
                <c:pt idx="6793">
                  <c:v>3.7166666666666667E-2</c:v>
                </c:pt>
                <c:pt idx="6794">
                  <c:v>3.7166666666666667E-2</c:v>
                </c:pt>
                <c:pt idx="6795">
                  <c:v>3.7166666666666667E-2</c:v>
                </c:pt>
                <c:pt idx="6796">
                  <c:v>3.7166666666666667E-2</c:v>
                </c:pt>
                <c:pt idx="6797">
                  <c:v>3.7166666666666667E-2</c:v>
                </c:pt>
                <c:pt idx="6798">
                  <c:v>3.7166666666666667E-2</c:v>
                </c:pt>
                <c:pt idx="6799">
                  <c:v>3.7166666666666667E-2</c:v>
                </c:pt>
                <c:pt idx="6800">
                  <c:v>3.7166666666666667E-2</c:v>
                </c:pt>
                <c:pt idx="6801">
                  <c:v>3.7166666666666667E-2</c:v>
                </c:pt>
                <c:pt idx="6802">
                  <c:v>3.7250000000000019E-2</c:v>
                </c:pt>
                <c:pt idx="6803">
                  <c:v>3.7250000000000019E-2</c:v>
                </c:pt>
                <c:pt idx="6804">
                  <c:v>3.7250000000000019E-2</c:v>
                </c:pt>
                <c:pt idx="6805">
                  <c:v>3.7250000000000019E-2</c:v>
                </c:pt>
                <c:pt idx="6806">
                  <c:v>3.7250000000000019E-2</c:v>
                </c:pt>
                <c:pt idx="6807">
                  <c:v>3.7250000000000019E-2</c:v>
                </c:pt>
                <c:pt idx="6808">
                  <c:v>3.7250000000000019E-2</c:v>
                </c:pt>
                <c:pt idx="6809">
                  <c:v>3.7250000000000019E-2</c:v>
                </c:pt>
                <c:pt idx="6810">
                  <c:v>3.7250000000000019E-2</c:v>
                </c:pt>
                <c:pt idx="6811">
                  <c:v>3.7250000000000019E-2</c:v>
                </c:pt>
                <c:pt idx="6812">
                  <c:v>3.7250000000000019E-2</c:v>
                </c:pt>
                <c:pt idx="6813">
                  <c:v>3.7250000000000019E-2</c:v>
                </c:pt>
                <c:pt idx="6814">
                  <c:v>3.7250000000000019E-2</c:v>
                </c:pt>
                <c:pt idx="6815">
                  <c:v>3.7250000000000019E-2</c:v>
                </c:pt>
                <c:pt idx="6816">
                  <c:v>3.7250000000000019E-2</c:v>
                </c:pt>
                <c:pt idx="6817">
                  <c:v>3.7250000000000019E-2</c:v>
                </c:pt>
                <c:pt idx="6818">
                  <c:v>3.7250000000000019E-2</c:v>
                </c:pt>
                <c:pt idx="6819">
                  <c:v>3.7250000000000019E-2</c:v>
                </c:pt>
                <c:pt idx="6820">
                  <c:v>3.7250000000000019E-2</c:v>
                </c:pt>
                <c:pt idx="6821">
                  <c:v>3.7250000000000019E-2</c:v>
                </c:pt>
                <c:pt idx="6822">
                  <c:v>3.7375000000000005E-2</c:v>
                </c:pt>
                <c:pt idx="6823">
                  <c:v>3.7375000000000005E-2</c:v>
                </c:pt>
                <c:pt idx="6824">
                  <c:v>3.7375000000000005E-2</c:v>
                </c:pt>
                <c:pt idx="6825">
                  <c:v>3.7375000000000005E-2</c:v>
                </c:pt>
                <c:pt idx="6826">
                  <c:v>3.7375000000000005E-2</c:v>
                </c:pt>
                <c:pt idx="6827">
                  <c:v>3.7375000000000005E-2</c:v>
                </c:pt>
                <c:pt idx="6828">
                  <c:v>3.7375000000000005E-2</c:v>
                </c:pt>
                <c:pt idx="6829">
                  <c:v>3.7375000000000005E-2</c:v>
                </c:pt>
                <c:pt idx="6830">
                  <c:v>3.7375000000000005E-2</c:v>
                </c:pt>
                <c:pt idx="6831">
                  <c:v>3.7375000000000005E-2</c:v>
                </c:pt>
                <c:pt idx="6832">
                  <c:v>3.7375000000000005E-2</c:v>
                </c:pt>
                <c:pt idx="6833">
                  <c:v>3.7375000000000005E-2</c:v>
                </c:pt>
                <c:pt idx="6834">
                  <c:v>3.7375000000000005E-2</c:v>
                </c:pt>
                <c:pt idx="6835">
                  <c:v>3.7375000000000005E-2</c:v>
                </c:pt>
                <c:pt idx="6836">
                  <c:v>3.7375000000000005E-2</c:v>
                </c:pt>
                <c:pt idx="6837">
                  <c:v>3.7375000000000005E-2</c:v>
                </c:pt>
                <c:pt idx="6838">
                  <c:v>3.7375000000000005E-2</c:v>
                </c:pt>
                <c:pt idx="6839">
                  <c:v>3.7375000000000005E-2</c:v>
                </c:pt>
                <c:pt idx="6840">
                  <c:v>3.745833333333335E-2</c:v>
                </c:pt>
                <c:pt idx="6841">
                  <c:v>3.745833333333335E-2</c:v>
                </c:pt>
                <c:pt idx="6842">
                  <c:v>3.745833333333335E-2</c:v>
                </c:pt>
                <c:pt idx="6843">
                  <c:v>3.745833333333335E-2</c:v>
                </c:pt>
                <c:pt idx="6844">
                  <c:v>3.745833333333335E-2</c:v>
                </c:pt>
                <c:pt idx="6845">
                  <c:v>3.745833333333335E-2</c:v>
                </c:pt>
                <c:pt idx="6846">
                  <c:v>3.745833333333335E-2</c:v>
                </c:pt>
                <c:pt idx="6847">
                  <c:v>3.745833333333335E-2</c:v>
                </c:pt>
                <c:pt idx="6848">
                  <c:v>3.745833333333335E-2</c:v>
                </c:pt>
                <c:pt idx="6849">
                  <c:v>3.745833333333335E-2</c:v>
                </c:pt>
                <c:pt idx="6850">
                  <c:v>3.745833333333335E-2</c:v>
                </c:pt>
                <c:pt idx="6851">
                  <c:v>3.745833333333335E-2</c:v>
                </c:pt>
                <c:pt idx="6852">
                  <c:v>3.745833333333335E-2</c:v>
                </c:pt>
                <c:pt idx="6853">
                  <c:v>3.745833333333335E-2</c:v>
                </c:pt>
                <c:pt idx="6854">
                  <c:v>3.745833333333335E-2</c:v>
                </c:pt>
                <c:pt idx="6855">
                  <c:v>3.745833333333335E-2</c:v>
                </c:pt>
                <c:pt idx="6856">
                  <c:v>3.745833333333335E-2</c:v>
                </c:pt>
                <c:pt idx="6857">
                  <c:v>3.745833333333335E-2</c:v>
                </c:pt>
                <c:pt idx="6858">
                  <c:v>3.745833333333335E-2</c:v>
                </c:pt>
                <c:pt idx="6859">
                  <c:v>3.745833333333335E-2</c:v>
                </c:pt>
                <c:pt idx="6860">
                  <c:v>3.7583333333333337E-2</c:v>
                </c:pt>
                <c:pt idx="6861">
                  <c:v>3.7583333333333337E-2</c:v>
                </c:pt>
                <c:pt idx="6862">
                  <c:v>3.7583333333333337E-2</c:v>
                </c:pt>
                <c:pt idx="6863">
                  <c:v>3.7583333333333337E-2</c:v>
                </c:pt>
                <c:pt idx="6864">
                  <c:v>3.7583333333333337E-2</c:v>
                </c:pt>
                <c:pt idx="6865">
                  <c:v>3.7583333333333337E-2</c:v>
                </c:pt>
                <c:pt idx="6866">
                  <c:v>3.7583333333333337E-2</c:v>
                </c:pt>
                <c:pt idx="6867">
                  <c:v>3.7583333333333337E-2</c:v>
                </c:pt>
                <c:pt idx="6868">
                  <c:v>3.7583333333333337E-2</c:v>
                </c:pt>
                <c:pt idx="6869">
                  <c:v>3.7583333333333337E-2</c:v>
                </c:pt>
                <c:pt idx="6870">
                  <c:v>3.7583333333333337E-2</c:v>
                </c:pt>
                <c:pt idx="6871">
                  <c:v>3.7583333333333337E-2</c:v>
                </c:pt>
                <c:pt idx="6872">
                  <c:v>3.7583333333333337E-2</c:v>
                </c:pt>
                <c:pt idx="6873">
                  <c:v>3.7583333333333337E-2</c:v>
                </c:pt>
                <c:pt idx="6874">
                  <c:v>3.7583333333333337E-2</c:v>
                </c:pt>
                <c:pt idx="6875">
                  <c:v>3.7583333333333337E-2</c:v>
                </c:pt>
                <c:pt idx="6876">
                  <c:v>3.7583333333333337E-2</c:v>
                </c:pt>
                <c:pt idx="6877">
                  <c:v>3.7583333333333337E-2</c:v>
                </c:pt>
                <c:pt idx="6878">
                  <c:v>3.7666666666666682E-2</c:v>
                </c:pt>
                <c:pt idx="6879">
                  <c:v>3.7666666666666682E-2</c:v>
                </c:pt>
                <c:pt idx="6880">
                  <c:v>3.7666666666666682E-2</c:v>
                </c:pt>
                <c:pt idx="6881">
                  <c:v>3.7666666666666682E-2</c:v>
                </c:pt>
                <c:pt idx="6882">
                  <c:v>3.7666666666666682E-2</c:v>
                </c:pt>
                <c:pt idx="6883">
                  <c:v>3.7666666666666682E-2</c:v>
                </c:pt>
                <c:pt idx="6884">
                  <c:v>3.7666666666666682E-2</c:v>
                </c:pt>
                <c:pt idx="6885">
                  <c:v>3.7666666666666682E-2</c:v>
                </c:pt>
                <c:pt idx="6886">
                  <c:v>3.7666666666666682E-2</c:v>
                </c:pt>
                <c:pt idx="6887">
                  <c:v>3.7666666666666682E-2</c:v>
                </c:pt>
                <c:pt idx="6888">
                  <c:v>3.7666666666666682E-2</c:v>
                </c:pt>
                <c:pt idx="6889">
                  <c:v>3.7666666666666682E-2</c:v>
                </c:pt>
                <c:pt idx="6890">
                  <c:v>3.7666666666666682E-2</c:v>
                </c:pt>
                <c:pt idx="6891">
                  <c:v>3.7666666666666682E-2</c:v>
                </c:pt>
                <c:pt idx="6892">
                  <c:v>3.7666666666666682E-2</c:v>
                </c:pt>
                <c:pt idx="6893">
                  <c:v>3.7666666666666682E-2</c:v>
                </c:pt>
                <c:pt idx="6894">
                  <c:v>3.7666666666666682E-2</c:v>
                </c:pt>
                <c:pt idx="6895">
                  <c:v>3.7666666666666682E-2</c:v>
                </c:pt>
                <c:pt idx="6896">
                  <c:v>3.7666666666666682E-2</c:v>
                </c:pt>
                <c:pt idx="6897">
                  <c:v>3.7666666666666682E-2</c:v>
                </c:pt>
                <c:pt idx="6898">
                  <c:v>3.7791666666666668E-2</c:v>
                </c:pt>
                <c:pt idx="6899">
                  <c:v>3.7791666666666668E-2</c:v>
                </c:pt>
                <c:pt idx="6900">
                  <c:v>3.7791666666666668E-2</c:v>
                </c:pt>
                <c:pt idx="6901">
                  <c:v>3.7791666666666668E-2</c:v>
                </c:pt>
                <c:pt idx="6902">
                  <c:v>3.7791666666666668E-2</c:v>
                </c:pt>
                <c:pt idx="6903">
                  <c:v>3.7791666666666668E-2</c:v>
                </c:pt>
                <c:pt idx="6904">
                  <c:v>3.7791666666666668E-2</c:v>
                </c:pt>
                <c:pt idx="6905">
                  <c:v>3.7791666666666668E-2</c:v>
                </c:pt>
                <c:pt idx="6906">
                  <c:v>3.7791666666666668E-2</c:v>
                </c:pt>
                <c:pt idx="6907">
                  <c:v>3.7791666666666668E-2</c:v>
                </c:pt>
                <c:pt idx="6908">
                  <c:v>3.7791666666666668E-2</c:v>
                </c:pt>
                <c:pt idx="6909">
                  <c:v>3.7791666666666668E-2</c:v>
                </c:pt>
                <c:pt idx="6910">
                  <c:v>3.7791666666666668E-2</c:v>
                </c:pt>
                <c:pt idx="6911">
                  <c:v>3.7791666666666668E-2</c:v>
                </c:pt>
                <c:pt idx="6912">
                  <c:v>3.7791666666666668E-2</c:v>
                </c:pt>
                <c:pt idx="6913">
                  <c:v>3.7791666666666668E-2</c:v>
                </c:pt>
                <c:pt idx="6914">
                  <c:v>3.7791666666666668E-2</c:v>
                </c:pt>
                <c:pt idx="6915">
                  <c:v>3.7791666666666668E-2</c:v>
                </c:pt>
                <c:pt idx="6916">
                  <c:v>3.787500000000002E-2</c:v>
                </c:pt>
                <c:pt idx="6917">
                  <c:v>3.787500000000002E-2</c:v>
                </c:pt>
                <c:pt idx="6918">
                  <c:v>3.787500000000002E-2</c:v>
                </c:pt>
                <c:pt idx="6919">
                  <c:v>3.787500000000002E-2</c:v>
                </c:pt>
                <c:pt idx="6920">
                  <c:v>3.787500000000002E-2</c:v>
                </c:pt>
                <c:pt idx="6921">
                  <c:v>3.787500000000002E-2</c:v>
                </c:pt>
                <c:pt idx="6922">
                  <c:v>3.787500000000002E-2</c:v>
                </c:pt>
                <c:pt idx="6923">
                  <c:v>3.787500000000002E-2</c:v>
                </c:pt>
                <c:pt idx="6924">
                  <c:v>3.787500000000002E-2</c:v>
                </c:pt>
                <c:pt idx="6925">
                  <c:v>3.787500000000002E-2</c:v>
                </c:pt>
                <c:pt idx="6926">
                  <c:v>3.787500000000002E-2</c:v>
                </c:pt>
                <c:pt idx="6927">
                  <c:v>3.787500000000002E-2</c:v>
                </c:pt>
                <c:pt idx="6928">
                  <c:v>3.787500000000002E-2</c:v>
                </c:pt>
                <c:pt idx="6929">
                  <c:v>3.787500000000002E-2</c:v>
                </c:pt>
                <c:pt idx="6930">
                  <c:v>3.787500000000002E-2</c:v>
                </c:pt>
                <c:pt idx="6931">
                  <c:v>3.787500000000002E-2</c:v>
                </c:pt>
                <c:pt idx="6932">
                  <c:v>3.787500000000002E-2</c:v>
                </c:pt>
                <c:pt idx="6933">
                  <c:v>3.787500000000002E-2</c:v>
                </c:pt>
                <c:pt idx="6934">
                  <c:v>3.787500000000002E-2</c:v>
                </c:pt>
                <c:pt idx="6935">
                  <c:v>3.787500000000002E-2</c:v>
                </c:pt>
                <c:pt idx="6936">
                  <c:v>3.8000000000000006E-2</c:v>
                </c:pt>
                <c:pt idx="6937">
                  <c:v>3.8000000000000006E-2</c:v>
                </c:pt>
                <c:pt idx="6938">
                  <c:v>3.8000000000000006E-2</c:v>
                </c:pt>
                <c:pt idx="6939">
                  <c:v>3.8000000000000006E-2</c:v>
                </c:pt>
                <c:pt idx="6940">
                  <c:v>3.8000000000000006E-2</c:v>
                </c:pt>
                <c:pt idx="6941">
                  <c:v>3.8000000000000006E-2</c:v>
                </c:pt>
                <c:pt idx="6942">
                  <c:v>3.8000000000000006E-2</c:v>
                </c:pt>
                <c:pt idx="6943">
                  <c:v>3.8000000000000006E-2</c:v>
                </c:pt>
                <c:pt idx="6944">
                  <c:v>3.8000000000000006E-2</c:v>
                </c:pt>
                <c:pt idx="6945">
                  <c:v>3.8000000000000006E-2</c:v>
                </c:pt>
                <c:pt idx="6946">
                  <c:v>3.8000000000000006E-2</c:v>
                </c:pt>
                <c:pt idx="6947">
                  <c:v>3.8000000000000006E-2</c:v>
                </c:pt>
                <c:pt idx="6948">
                  <c:v>3.8000000000000006E-2</c:v>
                </c:pt>
                <c:pt idx="6949">
                  <c:v>3.8000000000000006E-2</c:v>
                </c:pt>
                <c:pt idx="6950">
                  <c:v>3.8000000000000006E-2</c:v>
                </c:pt>
                <c:pt idx="6951">
                  <c:v>3.8000000000000006E-2</c:v>
                </c:pt>
                <c:pt idx="6952">
                  <c:v>3.8000000000000006E-2</c:v>
                </c:pt>
                <c:pt idx="6953">
                  <c:v>3.8000000000000006E-2</c:v>
                </c:pt>
                <c:pt idx="6954">
                  <c:v>3.8083333333333351E-2</c:v>
                </c:pt>
                <c:pt idx="6955">
                  <c:v>3.8083333333333351E-2</c:v>
                </c:pt>
                <c:pt idx="6956">
                  <c:v>3.8083333333333351E-2</c:v>
                </c:pt>
                <c:pt idx="6957">
                  <c:v>3.8083333333333351E-2</c:v>
                </c:pt>
                <c:pt idx="6958">
                  <c:v>3.8083333333333351E-2</c:v>
                </c:pt>
                <c:pt idx="6959">
                  <c:v>3.8083333333333351E-2</c:v>
                </c:pt>
                <c:pt idx="6960">
                  <c:v>3.8083333333333351E-2</c:v>
                </c:pt>
                <c:pt idx="6961">
                  <c:v>3.8083333333333351E-2</c:v>
                </c:pt>
                <c:pt idx="6962">
                  <c:v>3.8083333333333351E-2</c:v>
                </c:pt>
                <c:pt idx="6963">
                  <c:v>3.8083333333333351E-2</c:v>
                </c:pt>
                <c:pt idx="6964">
                  <c:v>3.8083333333333351E-2</c:v>
                </c:pt>
                <c:pt idx="6965">
                  <c:v>3.8083333333333351E-2</c:v>
                </c:pt>
                <c:pt idx="6966">
                  <c:v>3.8083333333333351E-2</c:v>
                </c:pt>
                <c:pt idx="6967">
                  <c:v>3.8083333333333351E-2</c:v>
                </c:pt>
                <c:pt idx="6968">
                  <c:v>3.8083333333333351E-2</c:v>
                </c:pt>
                <c:pt idx="6969">
                  <c:v>3.8083333333333351E-2</c:v>
                </c:pt>
                <c:pt idx="6970">
                  <c:v>3.8083333333333351E-2</c:v>
                </c:pt>
                <c:pt idx="6971">
                  <c:v>3.8083333333333351E-2</c:v>
                </c:pt>
                <c:pt idx="6972">
                  <c:v>3.8083333333333351E-2</c:v>
                </c:pt>
                <c:pt idx="6973">
                  <c:v>3.8083333333333351E-2</c:v>
                </c:pt>
                <c:pt idx="6974">
                  <c:v>3.8208333333333337E-2</c:v>
                </c:pt>
                <c:pt idx="6975">
                  <c:v>3.8208333333333337E-2</c:v>
                </c:pt>
                <c:pt idx="6976">
                  <c:v>3.8208333333333337E-2</c:v>
                </c:pt>
                <c:pt idx="6977">
                  <c:v>3.8208333333333337E-2</c:v>
                </c:pt>
                <c:pt idx="6978">
                  <c:v>3.8208333333333337E-2</c:v>
                </c:pt>
                <c:pt idx="6979">
                  <c:v>3.8208333333333337E-2</c:v>
                </c:pt>
                <c:pt idx="6980">
                  <c:v>3.8208333333333337E-2</c:v>
                </c:pt>
                <c:pt idx="6981">
                  <c:v>3.8208333333333337E-2</c:v>
                </c:pt>
                <c:pt idx="6982">
                  <c:v>3.8208333333333337E-2</c:v>
                </c:pt>
                <c:pt idx="6983">
                  <c:v>3.8208333333333337E-2</c:v>
                </c:pt>
                <c:pt idx="6984">
                  <c:v>3.8208333333333337E-2</c:v>
                </c:pt>
                <c:pt idx="6985">
                  <c:v>3.8208333333333337E-2</c:v>
                </c:pt>
                <c:pt idx="6986">
                  <c:v>3.8208333333333337E-2</c:v>
                </c:pt>
                <c:pt idx="6987">
                  <c:v>3.8208333333333337E-2</c:v>
                </c:pt>
                <c:pt idx="6988">
                  <c:v>3.8208333333333337E-2</c:v>
                </c:pt>
                <c:pt idx="6989">
                  <c:v>3.8208333333333337E-2</c:v>
                </c:pt>
                <c:pt idx="6990">
                  <c:v>3.8208333333333337E-2</c:v>
                </c:pt>
                <c:pt idx="6991">
                  <c:v>3.8208333333333337E-2</c:v>
                </c:pt>
                <c:pt idx="6992">
                  <c:v>3.8291666666666682E-2</c:v>
                </c:pt>
                <c:pt idx="6993">
                  <c:v>3.8291666666666682E-2</c:v>
                </c:pt>
                <c:pt idx="6994">
                  <c:v>3.8291666666666682E-2</c:v>
                </c:pt>
                <c:pt idx="6995">
                  <c:v>3.8291666666666682E-2</c:v>
                </c:pt>
                <c:pt idx="6996">
                  <c:v>3.8291666666666682E-2</c:v>
                </c:pt>
                <c:pt idx="6997">
                  <c:v>3.8291666666666682E-2</c:v>
                </c:pt>
                <c:pt idx="6998">
                  <c:v>3.8291666666666682E-2</c:v>
                </c:pt>
                <c:pt idx="6999">
                  <c:v>3.8291666666666682E-2</c:v>
                </c:pt>
                <c:pt idx="7000">
                  <c:v>3.8291666666666682E-2</c:v>
                </c:pt>
                <c:pt idx="7001">
                  <c:v>3.8291666666666682E-2</c:v>
                </c:pt>
                <c:pt idx="7002">
                  <c:v>3.8291666666666682E-2</c:v>
                </c:pt>
                <c:pt idx="7003">
                  <c:v>3.8291666666666682E-2</c:v>
                </c:pt>
                <c:pt idx="7004">
                  <c:v>3.8291666666666682E-2</c:v>
                </c:pt>
                <c:pt idx="7005">
                  <c:v>3.8291666666666682E-2</c:v>
                </c:pt>
                <c:pt idx="7006">
                  <c:v>3.8291666666666682E-2</c:v>
                </c:pt>
                <c:pt idx="7007">
                  <c:v>3.8291666666666682E-2</c:v>
                </c:pt>
                <c:pt idx="7008">
                  <c:v>3.8291666666666682E-2</c:v>
                </c:pt>
                <c:pt idx="7009">
                  <c:v>3.8291666666666682E-2</c:v>
                </c:pt>
                <c:pt idx="7010">
                  <c:v>3.8291666666666682E-2</c:v>
                </c:pt>
                <c:pt idx="7011">
                  <c:v>3.8291666666666682E-2</c:v>
                </c:pt>
                <c:pt idx="7012">
                  <c:v>3.8416666666666668E-2</c:v>
                </c:pt>
                <c:pt idx="7013">
                  <c:v>3.8416666666666668E-2</c:v>
                </c:pt>
                <c:pt idx="7014">
                  <c:v>3.8416666666666668E-2</c:v>
                </c:pt>
                <c:pt idx="7015">
                  <c:v>3.8416666666666668E-2</c:v>
                </c:pt>
                <c:pt idx="7016">
                  <c:v>3.8416666666666668E-2</c:v>
                </c:pt>
                <c:pt idx="7017">
                  <c:v>3.8416666666666668E-2</c:v>
                </c:pt>
                <c:pt idx="7018">
                  <c:v>3.8416666666666668E-2</c:v>
                </c:pt>
                <c:pt idx="7019">
                  <c:v>3.8416666666666668E-2</c:v>
                </c:pt>
                <c:pt idx="7020">
                  <c:v>3.8416666666666668E-2</c:v>
                </c:pt>
                <c:pt idx="7021">
                  <c:v>3.8416666666666668E-2</c:v>
                </c:pt>
                <c:pt idx="7022">
                  <c:v>3.8416666666666668E-2</c:v>
                </c:pt>
                <c:pt idx="7023">
                  <c:v>3.8416666666666668E-2</c:v>
                </c:pt>
                <c:pt idx="7024">
                  <c:v>3.8416666666666668E-2</c:v>
                </c:pt>
                <c:pt idx="7025">
                  <c:v>3.8416666666666668E-2</c:v>
                </c:pt>
                <c:pt idx="7026">
                  <c:v>3.8416666666666668E-2</c:v>
                </c:pt>
                <c:pt idx="7027">
                  <c:v>3.8416666666666668E-2</c:v>
                </c:pt>
                <c:pt idx="7028">
                  <c:v>3.8416666666666668E-2</c:v>
                </c:pt>
                <c:pt idx="7029">
                  <c:v>3.8416666666666668E-2</c:v>
                </c:pt>
                <c:pt idx="7030">
                  <c:v>3.850000000000002E-2</c:v>
                </c:pt>
                <c:pt idx="7031">
                  <c:v>3.850000000000002E-2</c:v>
                </c:pt>
                <c:pt idx="7032">
                  <c:v>3.850000000000002E-2</c:v>
                </c:pt>
                <c:pt idx="7033">
                  <c:v>3.850000000000002E-2</c:v>
                </c:pt>
                <c:pt idx="7034">
                  <c:v>3.850000000000002E-2</c:v>
                </c:pt>
                <c:pt idx="7035">
                  <c:v>3.850000000000002E-2</c:v>
                </c:pt>
                <c:pt idx="7036">
                  <c:v>3.850000000000002E-2</c:v>
                </c:pt>
                <c:pt idx="7037">
                  <c:v>3.850000000000002E-2</c:v>
                </c:pt>
                <c:pt idx="7038">
                  <c:v>3.850000000000002E-2</c:v>
                </c:pt>
                <c:pt idx="7039">
                  <c:v>3.850000000000002E-2</c:v>
                </c:pt>
                <c:pt idx="7040">
                  <c:v>3.850000000000002E-2</c:v>
                </c:pt>
                <c:pt idx="7041">
                  <c:v>3.850000000000002E-2</c:v>
                </c:pt>
                <c:pt idx="7042">
                  <c:v>3.850000000000002E-2</c:v>
                </c:pt>
                <c:pt idx="7043">
                  <c:v>3.850000000000002E-2</c:v>
                </c:pt>
                <c:pt idx="7044">
                  <c:v>3.850000000000002E-2</c:v>
                </c:pt>
                <c:pt idx="7045">
                  <c:v>3.850000000000002E-2</c:v>
                </c:pt>
                <c:pt idx="7046">
                  <c:v>3.850000000000002E-2</c:v>
                </c:pt>
                <c:pt idx="7047">
                  <c:v>3.850000000000002E-2</c:v>
                </c:pt>
                <c:pt idx="7048">
                  <c:v>3.850000000000002E-2</c:v>
                </c:pt>
                <c:pt idx="7049">
                  <c:v>3.850000000000002E-2</c:v>
                </c:pt>
                <c:pt idx="7050">
                  <c:v>3.850000000000002E-2</c:v>
                </c:pt>
                <c:pt idx="7051">
                  <c:v>3.8625000000000007E-2</c:v>
                </c:pt>
                <c:pt idx="7052">
                  <c:v>3.8625000000000007E-2</c:v>
                </c:pt>
                <c:pt idx="7053">
                  <c:v>3.8625000000000007E-2</c:v>
                </c:pt>
                <c:pt idx="7054">
                  <c:v>3.8625000000000007E-2</c:v>
                </c:pt>
                <c:pt idx="7055">
                  <c:v>3.8625000000000007E-2</c:v>
                </c:pt>
                <c:pt idx="7056">
                  <c:v>3.8625000000000007E-2</c:v>
                </c:pt>
                <c:pt idx="7057">
                  <c:v>3.8625000000000007E-2</c:v>
                </c:pt>
                <c:pt idx="7058">
                  <c:v>3.8625000000000007E-2</c:v>
                </c:pt>
                <c:pt idx="7059">
                  <c:v>3.8625000000000007E-2</c:v>
                </c:pt>
                <c:pt idx="7060">
                  <c:v>3.8625000000000007E-2</c:v>
                </c:pt>
                <c:pt idx="7061">
                  <c:v>3.8625000000000007E-2</c:v>
                </c:pt>
                <c:pt idx="7062">
                  <c:v>3.8625000000000007E-2</c:v>
                </c:pt>
                <c:pt idx="7063">
                  <c:v>3.8625000000000007E-2</c:v>
                </c:pt>
                <c:pt idx="7064">
                  <c:v>3.8625000000000007E-2</c:v>
                </c:pt>
                <c:pt idx="7065">
                  <c:v>3.8625000000000007E-2</c:v>
                </c:pt>
                <c:pt idx="7066">
                  <c:v>3.8625000000000007E-2</c:v>
                </c:pt>
                <c:pt idx="7067">
                  <c:v>3.8625000000000007E-2</c:v>
                </c:pt>
                <c:pt idx="7068">
                  <c:v>3.8750000000000014E-2</c:v>
                </c:pt>
                <c:pt idx="7069">
                  <c:v>3.8750000000000014E-2</c:v>
                </c:pt>
                <c:pt idx="7070">
                  <c:v>3.8750000000000014E-2</c:v>
                </c:pt>
                <c:pt idx="7071">
                  <c:v>3.8750000000000014E-2</c:v>
                </c:pt>
                <c:pt idx="7072">
                  <c:v>3.8750000000000014E-2</c:v>
                </c:pt>
                <c:pt idx="7073">
                  <c:v>3.8750000000000014E-2</c:v>
                </c:pt>
                <c:pt idx="7074">
                  <c:v>3.8750000000000014E-2</c:v>
                </c:pt>
                <c:pt idx="7075">
                  <c:v>3.8750000000000014E-2</c:v>
                </c:pt>
                <c:pt idx="7076">
                  <c:v>3.8750000000000014E-2</c:v>
                </c:pt>
                <c:pt idx="7077">
                  <c:v>3.8750000000000014E-2</c:v>
                </c:pt>
                <c:pt idx="7078">
                  <c:v>3.8750000000000014E-2</c:v>
                </c:pt>
                <c:pt idx="7079">
                  <c:v>3.8750000000000014E-2</c:v>
                </c:pt>
                <c:pt idx="7080">
                  <c:v>3.8750000000000014E-2</c:v>
                </c:pt>
                <c:pt idx="7081">
                  <c:v>3.8750000000000014E-2</c:v>
                </c:pt>
                <c:pt idx="7082">
                  <c:v>3.8750000000000014E-2</c:v>
                </c:pt>
                <c:pt idx="7083">
                  <c:v>3.8750000000000014E-2</c:v>
                </c:pt>
                <c:pt idx="7084">
                  <c:v>3.8750000000000014E-2</c:v>
                </c:pt>
                <c:pt idx="7085">
                  <c:v>3.8750000000000014E-2</c:v>
                </c:pt>
                <c:pt idx="7086">
                  <c:v>3.8750000000000014E-2</c:v>
                </c:pt>
                <c:pt idx="7087">
                  <c:v>3.8750000000000014E-2</c:v>
                </c:pt>
                <c:pt idx="7088">
                  <c:v>3.8750000000000014E-2</c:v>
                </c:pt>
                <c:pt idx="7089">
                  <c:v>3.8833333333333338E-2</c:v>
                </c:pt>
                <c:pt idx="7090">
                  <c:v>3.8833333333333338E-2</c:v>
                </c:pt>
                <c:pt idx="7091">
                  <c:v>3.8833333333333338E-2</c:v>
                </c:pt>
                <c:pt idx="7092">
                  <c:v>3.8833333333333338E-2</c:v>
                </c:pt>
                <c:pt idx="7093">
                  <c:v>3.8833333333333338E-2</c:v>
                </c:pt>
                <c:pt idx="7094">
                  <c:v>3.8833333333333338E-2</c:v>
                </c:pt>
                <c:pt idx="7095">
                  <c:v>3.8833333333333338E-2</c:v>
                </c:pt>
                <c:pt idx="7096">
                  <c:v>3.8833333333333338E-2</c:v>
                </c:pt>
                <c:pt idx="7097">
                  <c:v>3.8833333333333338E-2</c:v>
                </c:pt>
                <c:pt idx="7098">
                  <c:v>3.8833333333333338E-2</c:v>
                </c:pt>
                <c:pt idx="7099">
                  <c:v>3.8833333333333338E-2</c:v>
                </c:pt>
                <c:pt idx="7100">
                  <c:v>3.8833333333333338E-2</c:v>
                </c:pt>
                <c:pt idx="7101">
                  <c:v>3.8833333333333338E-2</c:v>
                </c:pt>
                <c:pt idx="7102">
                  <c:v>3.8833333333333338E-2</c:v>
                </c:pt>
                <c:pt idx="7103">
                  <c:v>3.8833333333333338E-2</c:v>
                </c:pt>
                <c:pt idx="7104">
                  <c:v>3.8833333333333338E-2</c:v>
                </c:pt>
                <c:pt idx="7105">
                  <c:v>3.8833333333333338E-2</c:v>
                </c:pt>
                <c:pt idx="7106">
                  <c:v>3.8916666666666683E-2</c:v>
                </c:pt>
                <c:pt idx="7107">
                  <c:v>3.8916666666666683E-2</c:v>
                </c:pt>
                <c:pt idx="7108">
                  <c:v>3.8916666666666683E-2</c:v>
                </c:pt>
                <c:pt idx="7109">
                  <c:v>3.8916666666666683E-2</c:v>
                </c:pt>
                <c:pt idx="7110">
                  <c:v>3.8916666666666683E-2</c:v>
                </c:pt>
                <c:pt idx="7111">
                  <c:v>3.8916666666666683E-2</c:v>
                </c:pt>
                <c:pt idx="7112">
                  <c:v>3.8916666666666683E-2</c:v>
                </c:pt>
                <c:pt idx="7113">
                  <c:v>3.8916666666666683E-2</c:v>
                </c:pt>
                <c:pt idx="7114">
                  <c:v>3.8916666666666683E-2</c:v>
                </c:pt>
                <c:pt idx="7115">
                  <c:v>3.8916666666666683E-2</c:v>
                </c:pt>
                <c:pt idx="7116">
                  <c:v>3.8916666666666683E-2</c:v>
                </c:pt>
                <c:pt idx="7117">
                  <c:v>3.8916666666666683E-2</c:v>
                </c:pt>
                <c:pt idx="7118">
                  <c:v>3.8916666666666683E-2</c:v>
                </c:pt>
                <c:pt idx="7119">
                  <c:v>3.8916666666666683E-2</c:v>
                </c:pt>
                <c:pt idx="7120">
                  <c:v>3.8916666666666683E-2</c:v>
                </c:pt>
                <c:pt idx="7121">
                  <c:v>3.8916666666666683E-2</c:v>
                </c:pt>
                <c:pt idx="7122">
                  <c:v>3.8916666666666683E-2</c:v>
                </c:pt>
                <c:pt idx="7123">
                  <c:v>3.8916666666666683E-2</c:v>
                </c:pt>
                <c:pt idx="7124">
                  <c:v>3.8916666666666683E-2</c:v>
                </c:pt>
                <c:pt idx="7125">
                  <c:v>3.8916666666666683E-2</c:v>
                </c:pt>
                <c:pt idx="7126">
                  <c:v>3.8916666666666683E-2</c:v>
                </c:pt>
                <c:pt idx="7127">
                  <c:v>3.9041666666666669E-2</c:v>
                </c:pt>
                <c:pt idx="7128">
                  <c:v>3.9041666666666669E-2</c:v>
                </c:pt>
                <c:pt idx="7129">
                  <c:v>3.9041666666666669E-2</c:v>
                </c:pt>
                <c:pt idx="7130">
                  <c:v>3.9041666666666669E-2</c:v>
                </c:pt>
                <c:pt idx="7131">
                  <c:v>3.9041666666666669E-2</c:v>
                </c:pt>
                <c:pt idx="7132">
                  <c:v>3.9041666666666669E-2</c:v>
                </c:pt>
                <c:pt idx="7133">
                  <c:v>3.9041666666666669E-2</c:v>
                </c:pt>
                <c:pt idx="7134">
                  <c:v>3.9041666666666669E-2</c:v>
                </c:pt>
                <c:pt idx="7135">
                  <c:v>3.9041666666666669E-2</c:v>
                </c:pt>
                <c:pt idx="7136">
                  <c:v>3.9041666666666669E-2</c:v>
                </c:pt>
                <c:pt idx="7137">
                  <c:v>3.9041666666666669E-2</c:v>
                </c:pt>
                <c:pt idx="7138">
                  <c:v>3.9041666666666669E-2</c:v>
                </c:pt>
                <c:pt idx="7139">
                  <c:v>3.9041666666666669E-2</c:v>
                </c:pt>
                <c:pt idx="7140">
                  <c:v>3.9041666666666669E-2</c:v>
                </c:pt>
                <c:pt idx="7141">
                  <c:v>3.9041666666666669E-2</c:v>
                </c:pt>
                <c:pt idx="7142">
                  <c:v>3.9041666666666669E-2</c:v>
                </c:pt>
                <c:pt idx="7143">
                  <c:v>3.9041666666666669E-2</c:v>
                </c:pt>
                <c:pt idx="7144">
                  <c:v>3.9125000000000021E-2</c:v>
                </c:pt>
                <c:pt idx="7145">
                  <c:v>3.9125000000000021E-2</c:v>
                </c:pt>
                <c:pt idx="7146">
                  <c:v>3.9125000000000021E-2</c:v>
                </c:pt>
                <c:pt idx="7147">
                  <c:v>3.9125000000000021E-2</c:v>
                </c:pt>
                <c:pt idx="7148">
                  <c:v>3.9125000000000021E-2</c:v>
                </c:pt>
                <c:pt idx="7149">
                  <c:v>3.9125000000000021E-2</c:v>
                </c:pt>
                <c:pt idx="7150">
                  <c:v>3.9125000000000021E-2</c:v>
                </c:pt>
                <c:pt idx="7151">
                  <c:v>3.9125000000000021E-2</c:v>
                </c:pt>
                <c:pt idx="7152">
                  <c:v>3.9125000000000021E-2</c:v>
                </c:pt>
                <c:pt idx="7153">
                  <c:v>3.9125000000000021E-2</c:v>
                </c:pt>
                <c:pt idx="7154">
                  <c:v>3.9125000000000021E-2</c:v>
                </c:pt>
                <c:pt idx="7155">
                  <c:v>3.9125000000000021E-2</c:v>
                </c:pt>
                <c:pt idx="7156">
                  <c:v>3.9125000000000021E-2</c:v>
                </c:pt>
                <c:pt idx="7157">
                  <c:v>3.9125000000000021E-2</c:v>
                </c:pt>
                <c:pt idx="7158">
                  <c:v>3.9125000000000021E-2</c:v>
                </c:pt>
                <c:pt idx="7159">
                  <c:v>3.9125000000000021E-2</c:v>
                </c:pt>
                <c:pt idx="7160">
                  <c:v>3.9125000000000021E-2</c:v>
                </c:pt>
                <c:pt idx="7161">
                  <c:v>3.9125000000000021E-2</c:v>
                </c:pt>
                <c:pt idx="7162">
                  <c:v>3.9125000000000021E-2</c:v>
                </c:pt>
                <c:pt idx="7163">
                  <c:v>3.9125000000000021E-2</c:v>
                </c:pt>
                <c:pt idx="7164">
                  <c:v>3.9125000000000021E-2</c:v>
                </c:pt>
                <c:pt idx="7165">
                  <c:v>3.9250000000000007E-2</c:v>
                </c:pt>
                <c:pt idx="7166">
                  <c:v>3.9250000000000007E-2</c:v>
                </c:pt>
                <c:pt idx="7167">
                  <c:v>3.9250000000000007E-2</c:v>
                </c:pt>
                <c:pt idx="7168">
                  <c:v>3.9250000000000007E-2</c:v>
                </c:pt>
                <c:pt idx="7169">
                  <c:v>3.9250000000000007E-2</c:v>
                </c:pt>
                <c:pt idx="7170">
                  <c:v>3.9250000000000007E-2</c:v>
                </c:pt>
                <c:pt idx="7171">
                  <c:v>3.9250000000000007E-2</c:v>
                </c:pt>
                <c:pt idx="7172">
                  <c:v>3.9250000000000007E-2</c:v>
                </c:pt>
                <c:pt idx="7173">
                  <c:v>3.9250000000000007E-2</c:v>
                </c:pt>
                <c:pt idx="7174">
                  <c:v>3.9250000000000007E-2</c:v>
                </c:pt>
                <c:pt idx="7175">
                  <c:v>3.9250000000000007E-2</c:v>
                </c:pt>
                <c:pt idx="7176">
                  <c:v>3.9250000000000007E-2</c:v>
                </c:pt>
                <c:pt idx="7177">
                  <c:v>3.9250000000000007E-2</c:v>
                </c:pt>
                <c:pt idx="7178">
                  <c:v>3.9250000000000007E-2</c:v>
                </c:pt>
                <c:pt idx="7179">
                  <c:v>3.9250000000000007E-2</c:v>
                </c:pt>
                <c:pt idx="7180">
                  <c:v>3.9250000000000007E-2</c:v>
                </c:pt>
                <c:pt idx="7181">
                  <c:v>3.9250000000000007E-2</c:v>
                </c:pt>
                <c:pt idx="7182">
                  <c:v>3.9250000000000007E-2</c:v>
                </c:pt>
                <c:pt idx="7183">
                  <c:v>3.9333333333333352E-2</c:v>
                </c:pt>
                <c:pt idx="7184">
                  <c:v>3.9333333333333352E-2</c:v>
                </c:pt>
                <c:pt idx="7185">
                  <c:v>3.9333333333333352E-2</c:v>
                </c:pt>
                <c:pt idx="7186">
                  <c:v>3.9333333333333352E-2</c:v>
                </c:pt>
                <c:pt idx="7187">
                  <c:v>3.9333333333333352E-2</c:v>
                </c:pt>
                <c:pt idx="7188">
                  <c:v>3.9333333333333352E-2</c:v>
                </c:pt>
                <c:pt idx="7189">
                  <c:v>3.9333333333333352E-2</c:v>
                </c:pt>
                <c:pt idx="7190">
                  <c:v>3.9333333333333352E-2</c:v>
                </c:pt>
                <c:pt idx="7191">
                  <c:v>3.9333333333333352E-2</c:v>
                </c:pt>
                <c:pt idx="7192">
                  <c:v>3.9333333333333352E-2</c:v>
                </c:pt>
                <c:pt idx="7193">
                  <c:v>3.9333333333333352E-2</c:v>
                </c:pt>
                <c:pt idx="7194">
                  <c:v>3.9333333333333352E-2</c:v>
                </c:pt>
                <c:pt idx="7195">
                  <c:v>3.9333333333333352E-2</c:v>
                </c:pt>
                <c:pt idx="7196">
                  <c:v>3.9333333333333352E-2</c:v>
                </c:pt>
                <c:pt idx="7197">
                  <c:v>3.9333333333333352E-2</c:v>
                </c:pt>
                <c:pt idx="7198">
                  <c:v>3.9333333333333352E-2</c:v>
                </c:pt>
                <c:pt idx="7199">
                  <c:v>3.9333333333333352E-2</c:v>
                </c:pt>
                <c:pt idx="7200">
                  <c:v>3.9333333333333352E-2</c:v>
                </c:pt>
                <c:pt idx="7201">
                  <c:v>3.9333333333333352E-2</c:v>
                </c:pt>
                <c:pt idx="7202">
                  <c:v>3.9333333333333352E-2</c:v>
                </c:pt>
                <c:pt idx="7203">
                  <c:v>3.9458333333333338E-2</c:v>
                </c:pt>
                <c:pt idx="7204">
                  <c:v>3.9458333333333338E-2</c:v>
                </c:pt>
                <c:pt idx="7205">
                  <c:v>3.9458333333333338E-2</c:v>
                </c:pt>
                <c:pt idx="7206">
                  <c:v>3.9458333333333338E-2</c:v>
                </c:pt>
                <c:pt idx="7207">
                  <c:v>3.9458333333333338E-2</c:v>
                </c:pt>
                <c:pt idx="7208">
                  <c:v>3.9458333333333338E-2</c:v>
                </c:pt>
                <c:pt idx="7209">
                  <c:v>3.9458333333333338E-2</c:v>
                </c:pt>
                <c:pt idx="7210">
                  <c:v>3.9458333333333338E-2</c:v>
                </c:pt>
                <c:pt idx="7211">
                  <c:v>3.9458333333333338E-2</c:v>
                </c:pt>
                <c:pt idx="7212">
                  <c:v>3.9458333333333338E-2</c:v>
                </c:pt>
                <c:pt idx="7213">
                  <c:v>3.9458333333333338E-2</c:v>
                </c:pt>
                <c:pt idx="7214">
                  <c:v>3.9458333333333338E-2</c:v>
                </c:pt>
                <c:pt idx="7215">
                  <c:v>3.9458333333333338E-2</c:v>
                </c:pt>
                <c:pt idx="7216">
                  <c:v>3.9458333333333338E-2</c:v>
                </c:pt>
                <c:pt idx="7217">
                  <c:v>3.9458333333333338E-2</c:v>
                </c:pt>
                <c:pt idx="7218">
                  <c:v>3.9458333333333338E-2</c:v>
                </c:pt>
                <c:pt idx="7219">
                  <c:v>3.9458333333333338E-2</c:v>
                </c:pt>
                <c:pt idx="7220">
                  <c:v>3.9458333333333338E-2</c:v>
                </c:pt>
                <c:pt idx="7221">
                  <c:v>3.9541666666666683E-2</c:v>
                </c:pt>
                <c:pt idx="7222">
                  <c:v>3.9541666666666683E-2</c:v>
                </c:pt>
                <c:pt idx="7223">
                  <c:v>3.9541666666666683E-2</c:v>
                </c:pt>
                <c:pt idx="7224">
                  <c:v>3.9541666666666683E-2</c:v>
                </c:pt>
                <c:pt idx="7225">
                  <c:v>3.9541666666666683E-2</c:v>
                </c:pt>
                <c:pt idx="7226">
                  <c:v>3.9541666666666683E-2</c:v>
                </c:pt>
                <c:pt idx="7227">
                  <c:v>3.9541666666666683E-2</c:v>
                </c:pt>
                <c:pt idx="7228">
                  <c:v>3.9541666666666683E-2</c:v>
                </c:pt>
                <c:pt idx="7229">
                  <c:v>3.9541666666666683E-2</c:v>
                </c:pt>
                <c:pt idx="7230">
                  <c:v>3.9541666666666683E-2</c:v>
                </c:pt>
                <c:pt idx="7231">
                  <c:v>3.9541666666666683E-2</c:v>
                </c:pt>
                <c:pt idx="7232">
                  <c:v>3.9541666666666683E-2</c:v>
                </c:pt>
                <c:pt idx="7233">
                  <c:v>3.9541666666666683E-2</c:v>
                </c:pt>
                <c:pt idx="7234">
                  <c:v>3.9541666666666683E-2</c:v>
                </c:pt>
                <c:pt idx="7235">
                  <c:v>3.9541666666666683E-2</c:v>
                </c:pt>
                <c:pt idx="7236">
                  <c:v>3.9541666666666683E-2</c:v>
                </c:pt>
                <c:pt idx="7237">
                  <c:v>3.9541666666666683E-2</c:v>
                </c:pt>
                <c:pt idx="7238">
                  <c:v>3.9541666666666683E-2</c:v>
                </c:pt>
                <c:pt idx="7239">
                  <c:v>3.9541666666666683E-2</c:v>
                </c:pt>
                <c:pt idx="7240">
                  <c:v>3.9541666666666683E-2</c:v>
                </c:pt>
                <c:pt idx="7241">
                  <c:v>3.966666666666667E-2</c:v>
                </c:pt>
                <c:pt idx="7242">
                  <c:v>3.966666666666667E-2</c:v>
                </c:pt>
                <c:pt idx="7243">
                  <c:v>3.966666666666667E-2</c:v>
                </c:pt>
                <c:pt idx="7244">
                  <c:v>3.966666666666667E-2</c:v>
                </c:pt>
                <c:pt idx="7245">
                  <c:v>3.966666666666667E-2</c:v>
                </c:pt>
                <c:pt idx="7246">
                  <c:v>3.966666666666667E-2</c:v>
                </c:pt>
                <c:pt idx="7247">
                  <c:v>3.966666666666667E-2</c:v>
                </c:pt>
                <c:pt idx="7248">
                  <c:v>3.966666666666667E-2</c:v>
                </c:pt>
                <c:pt idx="7249">
                  <c:v>3.966666666666667E-2</c:v>
                </c:pt>
                <c:pt idx="7250">
                  <c:v>3.966666666666667E-2</c:v>
                </c:pt>
                <c:pt idx="7251">
                  <c:v>3.966666666666667E-2</c:v>
                </c:pt>
                <c:pt idx="7252">
                  <c:v>3.966666666666667E-2</c:v>
                </c:pt>
                <c:pt idx="7253">
                  <c:v>3.966666666666667E-2</c:v>
                </c:pt>
                <c:pt idx="7254">
                  <c:v>3.966666666666667E-2</c:v>
                </c:pt>
                <c:pt idx="7255">
                  <c:v>3.966666666666667E-2</c:v>
                </c:pt>
                <c:pt idx="7256">
                  <c:v>3.966666666666667E-2</c:v>
                </c:pt>
                <c:pt idx="7257">
                  <c:v>3.966666666666667E-2</c:v>
                </c:pt>
                <c:pt idx="7258">
                  <c:v>3.966666666666667E-2</c:v>
                </c:pt>
                <c:pt idx="7259">
                  <c:v>3.9750000000000021E-2</c:v>
                </c:pt>
                <c:pt idx="7260">
                  <c:v>3.9750000000000021E-2</c:v>
                </c:pt>
                <c:pt idx="7261">
                  <c:v>3.9750000000000021E-2</c:v>
                </c:pt>
                <c:pt idx="7262">
                  <c:v>3.9750000000000021E-2</c:v>
                </c:pt>
                <c:pt idx="7263">
                  <c:v>3.9750000000000021E-2</c:v>
                </c:pt>
                <c:pt idx="7264">
                  <c:v>3.9750000000000021E-2</c:v>
                </c:pt>
                <c:pt idx="7265">
                  <c:v>3.9750000000000021E-2</c:v>
                </c:pt>
                <c:pt idx="7266">
                  <c:v>3.9750000000000021E-2</c:v>
                </c:pt>
                <c:pt idx="7267">
                  <c:v>3.9750000000000021E-2</c:v>
                </c:pt>
                <c:pt idx="7268">
                  <c:v>3.9750000000000021E-2</c:v>
                </c:pt>
                <c:pt idx="7269">
                  <c:v>3.9750000000000021E-2</c:v>
                </c:pt>
                <c:pt idx="7270">
                  <c:v>3.9750000000000021E-2</c:v>
                </c:pt>
                <c:pt idx="7271">
                  <c:v>3.9750000000000021E-2</c:v>
                </c:pt>
                <c:pt idx="7272">
                  <c:v>3.9750000000000021E-2</c:v>
                </c:pt>
                <c:pt idx="7273">
                  <c:v>3.9750000000000021E-2</c:v>
                </c:pt>
                <c:pt idx="7274">
                  <c:v>3.9750000000000021E-2</c:v>
                </c:pt>
                <c:pt idx="7275">
                  <c:v>3.9750000000000021E-2</c:v>
                </c:pt>
                <c:pt idx="7276">
                  <c:v>3.9750000000000021E-2</c:v>
                </c:pt>
                <c:pt idx="7277">
                  <c:v>3.9750000000000021E-2</c:v>
                </c:pt>
                <c:pt idx="7278">
                  <c:v>3.9750000000000021E-2</c:v>
                </c:pt>
                <c:pt idx="7279">
                  <c:v>3.9875000000000008E-2</c:v>
                </c:pt>
                <c:pt idx="7280">
                  <c:v>3.9875000000000008E-2</c:v>
                </c:pt>
                <c:pt idx="7281">
                  <c:v>3.9875000000000008E-2</c:v>
                </c:pt>
                <c:pt idx="7282">
                  <c:v>3.9875000000000008E-2</c:v>
                </c:pt>
                <c:pt idx="7283">
                  <c:v>3.9875000000000008E-2</c:v>
                </c:pt>
                <c:pt idx="7284">
                  <c:v>3.9875000000000008E-2</c:v>
                </c:pt>
                <c:pt idx="7285">
                  <c:v>3.9875000000000008E-2</c:v>
                </c:pt>
                <c:pt idx="7286">
                  <c:v>3.9875000000000008E-2</c:v>
                </c:pt>
                <c:pt idx="7287">
                  <c:v>3.9875000000000008E-2</c:v>
                </c:pt>
                <c:pt idx="7288">
                  <c:v>3.9875000000000008E-2</c:v>
                </c:pt>
                <c:pt idx="7289">
                  <c:v>3.9875000000000008E-2</c:v>
                </c:pt>
                <c:pt idx="7290">
                  <c:v>3.9875000000000008E-2</c:v>
                </c:pt>
                <c:pt idx="7291">
                  <c:v>3.9875000000000008E-2</c:v>
                </c:pt>
                <c:pt idx="7292">
                  <c:v>3.9875000000000008E-2</c:v>
                </c:pt>
                <c:pt idx="7293">
                  <c:v>3.9875000000000008E-2</c:v>
                </c:pt>
                <c:pt idx="7294">
                  <c:v>3.9875000000000008E-2</c:v>
                </c:pt>
                <c:pt idx="7295">
                  <c:v>3.9875000000000008E-2</c:v>
                </c:pt>
                <c:pt idx="7296">
                  <c:v>3.9875000000000008E-2</c:v>
                </c:pt>
                <c:pt idx="7297">
                  <c:v>3.9958333333333353E-2</c:v>
                </c:pt>
                <c:pt idx="7298">
                  <c:v>3.9958333333333353E-2</c:v>
                </c:pt>
                <c:pt idx="7299">
                  <c:v>3.9958333333333353E-2</c:v>
                </c:pt>
                <c:pt idx="7300">
                  <c:v>3.9958333333333353E-2</c:v>
                </c:pt>
                <c:pt idx="7301">
                  <c:v>3.9958333333333353E-2</c:v>
                </c:pt>
                <c:pt idx="7302">
                  <c:v>3.9958333333333353E-2</c:v>
                </c:pt>
                <c:pt idx="7303">
                  <c:v>3.9958333333333353E-2</c:v>
                </c:pt>
                <c:pt idx="7304">
                  <c:v>3.9958333333333353E-2</c:v>
                </c:pt>
                <c:pt idx="7305">
                  <c:v>3.9958333333333353E-2</c:v>
                </c:pt>
                <c:pt idx="7306">
                  <c:v>3.9958333333333353E-2</c:v>
                </c:pt>
                <c:pt idx="7307">
                  <c:v>3.9958333333333353E-2</c:v>
                </c:pt>
                <c:pt idx="7308">
                  <c:v>3.9958333333333353E-2</c:v>
                </c:pt>
                <c:pt idx="7309">
                  <c:v>3.9958333333333353E-2</c:v>
                </c:pt>
                <c:pt idx="7310">
                  <c:v>3.9958333333333353E-2</c:v>
                </c:pt>
                <c:pt idx="7311">
                  <c:v>3.9958333333333353E-2</c:v>
                </c:pt>
                <c:pt idx="7312">
                  <c:v>3.9958333333333353E-2</c:v>
                </c:pt>
                <c:pt idx="7313">
                  <c:v>3.9958333333333353E-2</c:v>
                </c:pt>
                <c:pt idx="7314">
                  <c:v>3.9958333333333353E-2</c:v>
                </c:pt>
                <c:pt idx="7315">
                  <c:v>3.9958333333333353E-2</c:v>
                </c:pt>
                <c:pt idx="7316">
                  <c:v>3.9958333333333353E-2</c:v>
                </c:pt>
                <c:pt idx="7317">
                  <c:v>4.0083333333333339E-2</c:v>
                </c:pt>
                <c:pt idx="7318">
                  <c:v>4.0083333333333339E-2</c:v>
                </c:pt>
                <c:pt idx="7319">
                  <c:v>4.0083333333333339E-2</c:v>
                </c:pt>
                <c:pt idx="7320">
                  <c:v>4.0083333333333339E-2</c:v>
                </c:pt>
                <c:pt idx="7321">
                  <c:v>4.0083333333333339E-2</c:v>
                </c:pt>
                <c:pt idx="7322">
                  <c:v>4.0083333333333339E-2</c:v>
                </c:pt>
                <c:pt idx="7323">
                  <c:v>4.0083333333333339E-2</c:v>
                </c:pt>
                <c:pt idx="7324">
                  <c:v>4.0083333333333339E-2</c:v>
                </c:pt>
                <c:pt idx="7325">
                  <c:v>4.0083333333333339E-2</c:v>
                </c:pt>
                <c:pt idx="7326">
                  <c:v>4.0083333333333339E-2</c:v>
                </c:pt>
                <c:pt idx="7327">
                  <c:v>4.0083333333333339E-2</c:v>
                </c:pt>
                <c:pt idx="7328">
                  <c:v>4.0083333333333339E-2</c:v>
                </c:pt>
                <c:pt idx="7329">
                  <c:v>4.0083333333333339E-2</c:v>
                </c:pt>
                <c:pt idx="7330">
                  <c:v>4.0083333333333339E-2</c:v>
                </c:pt>
                <c:pt idx="7331">
                  <c:v>4.0083333333333339E-2</c:v>
                </c:pt>
                <c:pt idx="7332">
                  <c:v>4.0083333333333339E-2</c:v>
                </c:pt>
                <c:pt idx="7333">
                  <c:v>4.0083333333333339E-2</c:v>
                </c:pt>
                <c:pt idx="7334">
                  <c:v>4.0083333333333339E-2</c:v>
                </c:pt>
                <c:pt idx="7335">
                  <c:v>4.0166666666666684E-2</c:v>
                </c:pt>
                <c:pt idx="7336">
                  <c:v>4.0166666666666684E-2</c:v>
                </c:pt>
                <c:pt idx="7337">
                  <c:v>4.0166666666666684E-2</c:v>
                </c:pt>
                <c:pt idx="7338">
                  <c:v>4.0166666666666684E-2</c:v>
                </c:pt>
                <c:pt idx="7339">
                  <c:v>4.0166666666666684E-2</c:v>
                </c:pt>
                <c:pt idx="7340">
                  <c:v>4.0166666666666684E-2</c:v>
                </c:pt>
                <c:pt idx="7341">
                  <c:v>4.0166666666666684E-2</c:v>
                </c:pt>
                <c:pt idx="7342">
                  <c:v>4.0166666666666684E-2</c:v>
                </c:pt>
                <c:pt idx="7343">
                  <c:v>4.0166666666666684E-2</c:v>
                </c:pt>
                <c:pt idx="7344">
                  <c:v>4.0166666666666684E-2</c:v>
                </c:pt>
                <c:pt idx="7345">
                  <c:v>4.0166666666666684E-2</c:v>
                </c:pt>
                <c:pt idx="7346">
                  <c:v>4.0166666666666684E-2</c:v>
                </c:pt>
                <c:pt idx="7347">
                  <c:v>4.0166666666666684E-2</c:v>
                </c:pt>
                <c:pt idx="7348">
                  <c:v>4.0166666666666684E-2</c:v>
                </c:pt>
                <c:pt idx="7349">
                  <c:v>4.0166666666666684E-2</c:v>
                </c:pt>
                <c:pt idx="7350">
                  <c:v>4.0166666666666684E-2</c:v>
                </c:pt>
                <c:pt idx="7351">
                  <c:v>4.0166666666666684E-2</c:v>
                </c:pt>
                <c:pt idx="7352">
                  <c:v>4.0166666666666684E-2</c:v>
                </c:pt>
                <c:pt idx="7353">
                  <c:v>4.0166666666666684E-2</c:v>
                </c:pt>
                <c:pt idx="7354">
                  <c:v>4.0166666666666684E-2</c:v>
                </c:pt>
                <c:pt idx="7355">
                  <c:v>4.029166666666667E-2</c:v>
                </c:pt>
                <c:pt idx="7356">
                  <c:v>4.029166666666667E-2</c:v>
                </c:pt>
                <c:pt idx="7357">
                  <c:v>4.029166666666667E-2</c:v>
                </c:pt>
                <c:pt idx="7358">
                  <c:v>4.029166666666667E-2</c:v>
                </c:pt>
                <c:pt idx="7359">
                  <c:v>4.029166666666667E-2</c:v>
                </c:pt>
                <c:pt idx="7360">
                  <c:v>4.029166666666667E-2</c:v>
                </c:pt>
                <c:pt idx="7361">
                  <c:v>4.029166666666667E-2</c:v>
                </c:pt>
                <c:pt idx="7362">
                  <c:v>4.029166666666667E-2</c:v>
                </c:pt>
                <c:pt idx="7363">
                  <c:v>4.029166666666667E-2</c:v>
                </c:pt>
                <c:pt idx="7364">
                  <c:v>4.029166666666667E-2</c:v>
                </c:pt>
                <c:pt idx="7365">
                  <c:v>4.029166666666667E-2</c:v>
                </c:pt>
                <c:pt idx="7366">
                  <c:v>4.029166666666667E-2</c:v>
                </c:pt>
                <c:pt idx="7367">
                  <c:v>4.029166666666667E-2</c:v>
                </c:pt>
                <c:pt idx="7368">
                  <c:v>4.029166666666667E-2</c:v>
                </c:pt>
                <c:pt idx="7369">
                  <c:v>4.029166666666667E-2</c:v>
                </c:pt>
                <c:pt idx="7370">
                  <c:v>4.029166666666667E-2</c:v>
                </c:pt>
                <c:pt idx="7371">
                  <c:v>4.029166666666667E-2</c:v>
                </c:pt>
                <c:pt idx="7372">
                  <c:v>4.029166666666667E-2</c:v>
                </c:pt>
                <c:pt idx="7373">
                  <c:v>4.0375000000000022E-2</c:v>
                </c:pt>
                <c:pt idx="7374">
                  <c:v>4.0375000000000022E-2</c:v>
                </c:pt>
                <c:pt idx="7375">
                  <c:v>4.0375000000000022E-2</c:v>
                </c:pt>
                <c:pt idx="7376">
                  <c:v>4.0375000000000022E-2</c:v>
                </c:pt>
                <c:pt idx="7377">
                  <c:v>4.0375000000000022E-2</c:v>
                </c:pt>
                <c:pt idx="7378">
                  <c:v>4.0375000000000022E-2</c:v>
                </c:pt>
                <c:pt idx="7379">
                  <c:v>4.0375000000000022E-2</c:v>
                </c:pt>
                <c:pt idx="7380">
                  <c:v>4.0375000000000022E-2</c:v>
                </c:pt>
                <c:pt idx="7381">
                  <c:v>4.0375000000000022E-2</c:v>
                </c:pt>
                <c:pt idx="7382">
                  <c:v>4.0375000000000022E-2</c:v>
                </c:pt>
                <c:pt idx="7383">
                  <c:v>4.0375000000000022E-2</c:v>
                </c:pt>
                <c:pt idx="7384">
                  <c:v>4.0375000000000022E-2</c:v>
                </c:pt>
                <c:pt idx="7385">
                  <c:v>4.0375000000000022E-2</c:v>
                </c:pt>
                <c:pt idx="7386">
                  <c:v>4.0375000000000022E-2</c:v>
                </c:pt>
                <c:pt idx="7387">
                  <c:v>4.0375000000000022E-2</c:v>
                </c:pt>
                <c:pt idx="7388">
                  <c:v>4.0375000000000022E-2</c:v>
                </c:pt>
                <c:pt idx="7389">
                  <c:v>4.0375000000000022E-2</c:v>
                </c:pt>
                <c:pt idx="7390">
                  <c:v>4.0375000000000022E-2</c:v>
                </c:pt>
                <c:pt idx="7391">
                  <c:v>4.0375000000000022E-2</c:v>
                </c:pt>
                <c:pt idx="7392">
                  <c:v>4.0375000000000022E-2</c:v>
                </c:pt>
                <c:pt idx="7393">
                  <c:v>4.0500000000000008E-2</c:v>
                </c:pt>
                <c:pt idx="7394">
                  <c:v>4.0500000000000008E-2</c:v>
                </c:pt>
                <c:pt idx="7395">
                  <c:v>4.0500000000000008E-2</c:v>
                </c:pt>
                <c:pt idx="7396">
                  <c:v>4.0500000000000008E-2</c:v>
                </c:pt>
                <c:pt idx="7397">
                  <c:v>4.0500000000000008E-2</c:v>
                </c:pt>
                <c:pt idx="7398">
                  <c:v>4.0500000000000008E-2</c:v>
                </c:pt>
                <c:pt idx="7399">
                  <c:v>4.0500000000000008E-2</c:v>
                </c:pt>
                <c:pt idx="7400">
                  <c:v>4.0500000000000008E-2</c:v>
                </c:pt>
                <c:pt idx="7401">
                  <c:v>4.0500000000000008E-2</c:v>
                </c:pt>
                <c:pt idx="7402">
                  <c:v>4.0500000000000008E-2</c:v>
                </c:pt>
                <c:pt idx="7403">
                  <c:v>4.0500000000000008E-2</c:v>
                </c:pt>
                <c:pt idx="7404">
                  <c:v>4.0500000000000008E-2</c:v>
                </c:pt>
                <c:pt idx="7405">
                  <c:v>4.0500000000000008E-2</c:v>
                </c:pt>
                <c:pt idx="7406">
                  <c:v>4.0500000000000008E-2</c:v>
                </c:pt>
                <c:pt idx="7407">
                  <c:v>4.0500000000000008E-2</c:v>
                </c:pt>
                <c:pt idx="7408">
                  <c:v>4.0500000000000008E-2</c:v>
                </c:pt>
                <c:pt idx="7409">
                  <c:v>4.0500000000000008E-2</c:v>
                </c:pt>
                <c:pt idx="7410">
                  <c:v>4.0500000000000008E-2</c:v>
                </c:pt>
                <c:pt idx="7411">
                  <c:v>4.0500000000000008E-2</c:v>
                </c:pt>
                <c:pt idx="7412">
                  <c:v>4.0583333333333353E-2</c:v>
                </c:pt>
                <c:pt idx="7413">
                  <c:v>4.0583333333333353E-2</c:v>
                </c:pt>
                <c:pt idx="7414">
                  <c:v>4.0583333333333353E-2</c:v>
                </c:pt>
                <c:pt idx="7415">
                  <c:v>4.0583333333333353E-2</c:v>
                </c:pt>
                <c:pt idx="7416">
                  <c:v>4.0583333333333353E-2</c:v>
                </c:pt>
                <c:pt idx="7417">
                  <c:v>4.0583333333333353E-2</c:v>
                </c:pt>
                <c:pt idx="7418">
                  <c:v>4.0583333333333353E-2</c:v>
                </c:pt>
                <c:pt idx="7419">
                  <c:v>4.0583333333333353E-2</c:v>
                </c:pt>
                <c:pt idx="7420">
                  <c:v>4.0583333333333353E-2</c:v>
                </c:pt>
                <c:pt idx="7421">
                  <c:v>4.0583333333333353E-2</c:v>
                </c:pt>
                <c:pt idx="7422">
                  <c:v>4.0583333333333353E-2</c:v>
                </c:pt>
                <c:pt idx="7423">
                  <c:v>4.0583333333333353E-2</c:v>
                </c:pt>
                <c:pt idx="7424">
                  <c:v>4.0583333333333353E-2</c:v>
                </c:pt>
                <c:pt idx="7425">
                  <c:v>4.0583333333333353E-2</c:v>
                </c:pt>
                <c:pt idx="7426">
                  <c:v>4.0583333333333353E-2</c:v>
                </c:pt>
                <c:pt idx="7427">
                  <c:v>4.0583333333333353E-2</c:v>
                </c:pt>
                <c:pt idx="7428">
                  <c:v>4.0583333333333353E-2</c:v>
                </c:pt>
                <c:pt idx="7429">
                  <c:v>4.0583333333333353E-2</c:v>
                </c:pt>
                <c:pt idx="7430">
                  <c:v>4.0583333333333353E-2</c:v>
                </c:pt>
                <c:pt idx="7431">
                  <c:v>4.0583333333333353E-2</c:v>
                </c:pt>
                <c:pt idx="7432">
                  <c:v>4.0708333333333339E-2</c:v>
                </c:pt>
                <c:pt idx="7433">
                  <c:v>4.0708333333333339E-2</c:v>
                </c:pt>
                <c:pt idx="7434">
                  <c:v>4.0708333333333339E-2</c:v>
                </c:pt>
                <c:pt idx="7435">
                  <c:v>4.0708333333333339E-2</c:v>
                </c:pt>
                <c:pt idx="7436">
                  <c:v>4.0708333333333339E-2</c:v>
                </c:pt>
                <c:pt idx="7437">
                  <c:v>4.0708333333333339E-2</c:v>
                </c:pt>
                <c:pt idx="7438">
                  <c:v>4.0708333333333339E-2</c:v>
                </c:pt>
                <c:pt idx="7439">
                  <c:v>4.0708333333333339E-2</c:v>
                </c:pt>
                <c:pt idx="7440">
                  <c:v>4.0708333333333339E-2</c:v>
                </c:pt>
                <c:pt idx="7441">
                  <c:v>4.0708333333333339E-2</c:v>
                </c:pt>
                <c:pt idx="7442">
                  <c:v>4.0708333333333339E-2</c:v>
                </c:pt>
                <c:pt idx="7443">
                  <c:v>4.0708333333333339E-2</c:v>
                </c:pt>
                <c:pt idx="7444">
                  <c:v>4.0708333333333339E-2</c:v>
                </c:pt>
                <c:pt idx="7445">
                  <c:v>4.0708333333333339E-2</c:v>
                </c:pt>
                <c:pt idx="7446">
                  <c:v>4.0708333333333339E-2</c:v>
                </c:pt>
                <c:pt idx="7447">
                  <c:v>4.0708333333333339E-2</c:v>
                </c:pt>
                <c:pt idx="7448">
                  <c:v>4.0708333333333339E-2</c:v>
                </c:pt>
                <c:pt idx="7449">
                  <c:v>4.0708333333333339E-2</c:v>
                </c:pt>
                <c:pt idx="7450">
                  <c:v>4.0791666666666684E-2</c:v>
                </c:pt>
                <c:pt idx="7451">
                  <c:v>4.0791666666666684E-2</c:v>
                </c:pt>
                <c:pt idx="7452">
                  <c:v>4.0791666666666684E-2</c:v>
                </c:pt>
                <c:pt idx="7453">
                  <c:v>4.0791666666666684E-2</c:v>
                </c:pt>
                <c:pt idx="7454">
                  <c:v>4.0791666666666684E-2</c:v>
                </c:pt>
                <c:pt idx="7455">
                  <c:v>4.0791666666666684E-2</c:v>
                </c:pt>
                <c:pt idx="7456">
                  <c:v>4.0791666666666684E-2</c:v>
                </c:pt>
                <c:pt idx="7457">
                  <c:v>4.0791666666666684E-2</c:v>
                </c:pt>
                <c:pt idx="7458">
                  <c:v>4.0791666666666684E-2</c:v>
                </c:pt>
                <c:pt idx="7459">
                  <c:v>4.0791666666666684E-2</c:v>
                </c:pt>
                <c:pt idx="7460">
                  <c:v>4.0791666666666684E-2</c:v>
                </c:pt>
                <c:pt idx="7461">
                  <c:v>4.0791666666666684E-2</c:v>
                </c:pt>
                <c:pt idx="7462">
                  <c:v>4.0791666666666684E-2</c:v>
                </c:pt>
                <c:pt idx="7463">
                  <c:v>4.0791666666666684E-2</c:v>
                </c:pt>
                <c:pt idx="7464">
                  <c:v>4.0791666666666684E-2</c:v>
                </c:pt>
                <c:pt idx="7465">
                  <c:v>4.0791666666666684E-2</c:v>
                </c:pt>
                <c:pt idx="7466">
                  <c:v>4.0791666666666684E-2</c:v>
                </c:pt>
                <c:pt idx="7467">
                  <c:v>4.0791666666666684E-2</c:v>
                </c:pt>
                <c:pt idx="7468">
                  <c:v>4.0791666666666684E-2</c:v>
                </c:pt>
                <c:pt idx="7469">
                  <c:v>4.0791666666666684E-2</c:v>
                </c:pt>
                <c:pt idx="7470">
                  <c:v>4.0916666666666671E-2</c:v>
                </c:pt>
                <c:pt idx="7471">
                  <c:v>4.0916666666666671E-2</c:v>
                </c:pt>
                <c:pt idx="7472">
                  <c:v>4.0916666666666671E-2</c:v>
                </c:pt>
                <c:pt idx="7473">
                  <c:v>4.0916666666666671E-2</c:v>
                </c:pt>
                <c:pt idx="7474">
                  <c:v>4.0916666666666671E-2</c:v>
                </c:pt>
                <c:pt idx="7475">
                  <c:v>4.0916666666666671E-2</c:v>
                </c:pt>
                <c:pt idx="7476">
                  <c:v>4.0916666666666671E-2</c:v>
                </c:pt>
                <c:pt idx="7477">
                  <c:v>4.0916666666666671E-2</c:v>
                </c:pt>
                <c:pt idx="7478">
                  <c:v>4.0916666666666671E-2</c:v>
                </c:pt>
                <c:pt idx="7479">
                  <c:v>4.0916666666666671E-2</c:v>
                </c:pt>
                <c:pt idx="7480">
                  <c:v>4.0916666666666671E-2</c:v>
                </c:pt>
                <c:pt idx="7481">
                  <c:v>4.0916666666666671E-2</c:v>
                </c:pt>
                <c:pt idx="7482">
                  <c:v>4.0916666666666671E-2</c:v>
                </c:pt>
                <c:pt idx="7483">
                  <c:v>4.0916666666666671E-2</c:v>
                </c:pt>
                <c:pt idx="7484">
                  <c:v>4.0916666666666671E-2</c:v>
                </c:pt>
                <c:pt idx="7485">
                  <c:v>4.0916666666666671E-2</c:v>
                </c:pt>
                <c:pt idx="7486">
                  <c:v>4.0916666666666671E-2</c:v>
                </c:pt>
                <c:pt idx="7487">
                  <c:v>4.0916666666666671E-2</c:v>
                </c:pt>
                <c:pt idx="7488">
                  <c:v>4.1000000000000023E-2</c:v>
                </c:pt>
                <c:pt idx="7489">
                  <c:v>4.1000000000000023E-2</c:v>
                </c:pt>
                <c:pt idx="7490">
                  <c:v>4.1000000000000023E-2</c:v>
                </c:pt>
                <c:pt idx="7491">
                  <c:v>4.1000000000000023E-2</c:v>
                </c:pt>
                <c:pt idx="7492">
                  <c:v>4.1000000000000023E-2</c:v>
                </c:pt>
                <c:pt idx="7493">
                  <c:v>4.1000000000000023E-2</c:v>
                </c:pt>
                <c:pt idx="7494">
                  <c:v>4.1000000000000023E-2</c:v>
                </c:pt>
                <c:pt idx="7495">
                  <c:v>4.1000000000000023E-2</c:v>
                </c:pt>
                <c:pt idx="7496">
                  <c:v>4.1000000000000023E-2</c:v>
                </c:pt>
                <c:pt idx="7497">
                  <c:v>4.1000000000000023E-2</c:v>
                </c:pt>
                <c:pt idx="7498">
                  <c:v>4.1000000000000023E-2</c:v>
                </c:pt>
                <c:pt idx="7499">
                  <c:v>4.1000000000000023E-2</c:v>
                </c:pt>
                <c:pt idx="7500">
                  <c:v>4.1000000000000023E-2</c:v>
                </c:pt>
                <c:pt idx="7501">
                  <c:v>4.1000000000000023E-2</c:v>
                </c:pt>
                <c:pt idx="7502">
                  <c:v>4.1000000000000023E-2</c:v>
                </c:pt>
                <c:pt idx="7503">
                  <c:v>4.1000000000000023E-2</c:v>
                </c:pt>
                <c:pt idx="7504">
                  <c:v>4.1000000000000023E-2</c:v>
                </c:pt>
                <c:pt idx="7505">
                  <c:v>4.1000000000000023E-2</c:v>
                </c:pt>
                <c:pt idx="7506">
                  <c:v>4.1000000000000023E-2</c:v>
                </c:pt>
                <c:pt idx="7507">
                  <c:v>4.1000000000000023E-2</c:v>
                </c:pt>
                <c:pt idx="7508">
                  <c:v>4.1125000000000009E-2</c:v>
                </c:pt>
                <c:pt idx="7509">
                  <c:v>4.1125000000000009E-2</c:v>
                </c:pt>
                <c:pt idx="7510">
                  <c:v>4.1125000000000009E-2</c:v>
                </c:pt>
                <c:pt idx="7511">
                  <c:v>4.1125000000000009E-2</c:v>
                </c:pt>
                <c:pt idx="7512">
                  <c:v>4.1125000000000009E-2</c:v>
                </c:pt>
                <c:pt idx="7513">
                  <c:v>4.1125000000000009E-2</c:v>
                </c:pt>
                <c:pt idx="7514">
                  <c:v>4.1125000000000009E-2</c:v>
                </c:pt>
                <c:pt idx="7515">
                  <c:v>4.1125000000000009E-2</c:v>
                </c:pt>
                <c:pt idx="7516">
                  <c:v>4.1125000000000009E-2</c:v>
                </c:pt>
                <c:pt idx="7517">
                  <c:v>4.1125000000000009E-2</c:v>
                </c:pt>
                <c:pt idx="7518">
                  <c:v>4.1125000000000009E-2</c:v>
                </c:pt>
                <c:pt idx="7519">
                  <c:v>4.1125000000000009E-2</c:v>
                </c:pt>
                <c:pt idx="7520">
                  <c:v>4.1125000000000009E-2</c:v>
                </c:pt>
                <c:pt idx="7521">
                  <c:v>4.1125000000000009E-2</c:v>
                </c:pt>
                <c:pt idx="7522">
                  <c:v>4.1125000000000009E-2</c:v>
                </c:pt>
                <c:pt idx="7523">
                  <c:v>4.1125000000000009E-2</c:v>
                </c:pt>
                <c:pt idx="7524">
                  <c:v>4.1125000000000009E-2</c:v>
                </c:pt>
                <c:pt idx="7525">
                  <c:v>4.1125000000000009E-2</c:v>
                </c:pt>
                <c:pt idx="7526">
                  <c:v>4.1208333333333354E-2</c:v>
                </c:pt>
                <c:pt idx="7527">
                  <c:v>4.1208333333333354E-2</c:v>
                </c:pt>
                <c:pt idx="7528">
                  <c:v>4.1208333333333354E-2</c:v>
                </c:pt>
                <c:pt idx="7529">
                  <c:v>4.1208333333333354E-2</c:v>
                </c:pt>
                <c:pt idx="7530">
                  <c:v>4.1208333333333354E-2</c:v>
                </c:pt>
                <c:pt idx="7531">
                  <c:v>4.1208333333333354E-2</c:v>
                </c:pt>
                <c:pt idx="7532">
                  <c:v>4.1208333333333354E-2</c:v>
                </c:pt>
                <c:pt idx="7533">
                  <c:v>4.1208333333333354E-2</c:v>
                </c:pt>
                <c:pt idx="7534">
                  <c:v>4.1208333333333354E-2</c:v>
                </c:pt>
                <c:pt idx="7535">
                  <c:v>4.1208333333333354E-2</c:v>
                </c:pt>
                <c:pt idx="7536">
                  <c:v>4.1208333333333354E-2</c:v>
                </c:pt>
                <c:pt idx="7537">
                  <c:v>4.1208333333333354E-2</c:v>
                </c:pt>
                <c:pt idx="7538">
                  <c:v>4.1208333333333354E-2</c:v>
                </c:pt>
                <c:pt idx="7539">
                  <c:v>4.1208333333333354E-2</c:v>
                </c:pt>
                <c:pt idx="7540">
                  <c:v>4.1208333333333354E-2</c:v>
                </c:pt>
                <c:pt idx="7541">
                  <c:v>4.1208333333333354E-2</c:v>
                </c:pt>
                <c:pt idx="7542">
                  <c:v>4.1208333333333354E-2</c:v>
                </c:pt>
                <c:pt idx="7543">
                  <c:v>4.1208333333333354E-2</c:v>
                </c:pt>
                <c:pt idx="7544">
                  <c:v>4.1208333333333354E-2</c:v>
                </c:pt>
                <c:pt idx="7545">
                  <c:v>4.1208333333333354E-2</c:v>
                </c:pt>
                <c:pt idx="7546">
                  <c:v>4.133333333333334E-2</c:v>
                </c:pt>
                <c:pt idx="7547">
                  <c:v>4.133333333333334E-2</c:v>
                </c:pt>
                <c:pt idx="7548">
                  <c:v>4.133333333333334E-2</c:v>
                </c:pt>
                <c:pt idx="7549">
                  <c:v>4.133333333333334E-2</c:v>
                </c:pt>
                <c:pt idx="7550">
                  <c:v>4.133333333333334E-2</c:v>
                </c:pt>
                <c:pt idx="7551">
                  <c:v>4.133333333333334E-2</c:v>
                </c:pt>
                <c:pt idx="7552">
                  <c:v>4.133333333333334E-2</c:v>
                </c:pt>
                <c:pt idx="7553">
                  <c:v>4.133333333333334E-2</c:v>
                </c:pt>
                <c:pt idx="7554">
                  <c:v>4.133333333333334E-2</c:v>
                </c:pt>
                <c:pt idx="7555">
                  <c:v>4.133333333333334E-2</c:v>
                </c:pt>
                <c:pt idx="7556">
                  <c:v>4.133333333333334E-2</c:v>
                </c:pt>
                <c:pt idx="7557">
                  <c:v>4.133333333333334E-2</c:v>
                </c:pt>
                <c:pt idx="7558">
                  <c:v>4.133333333333334E-2</c:v>
                </c:pt>
                <c:pt idx="7559">
                  <c:v>4.133333333333334E-2</c:v>
                </c:pt>
                <c:pt idx="7560">
                  <c:v>4.133333333333334E-2</c:v>
                </c:pt>
                <c:pt idx="7561">
                  <c:v>4.133333333333334E-2</c:v>
                </c:pt>
                <c:pt idx="7562">
                  <c:v>4.133333333333334E-2</c:v>
                </c:pt>
                <c:pt idx="7563">
                  <c:v>4.133333333333334E-2</c:v>
                </c:pt>
                <c:pt idx="7564">
                  <c:v>4.1416666666666685E-2</c:v>
                </c:pt>
                <c:pt idx="7565">
                  <c:v>4.1416666666666685E-2</c:v>
                </c:pt>
                <c:pt idx="7566">
                  <c:v>4.1416666666666685E-2</c:v>
                </c:pt>
                <c:pt idx="7567">
                  <c:v>4.1416666666666685E-2</c:v>
                </c:pt>
                <c:pt idx="7568">
                  <c:v>4.1416666666666685E-2</c:v>
                </c:pt>
                <c:pt idx="7569">
                  <c:v>4.1416666666666685E-2</c:v>
                </c:pt>
                <c:pt idx="7570">
                  <c:v>4.1416666666666685E-2</c:v>
                </c:pt>
                <c:pt idx="7571">
                  <c:v>4.1416666666666685E-2</c:v>
                </c:pt>
                <c:pt idx="7572">
                  <c:v>4.1416666666666685E-2</c:v>
                </c:pt>
                <c:pt idx="7573">
                  <c:v>4.1416666666666685E-2</c:v>
                </c:pt>
                <c:pt idx="7574">
                  <c:v>4.1416666666666685E-2</c:v>
                </c:pt>
                <c:pt idx="7575">
                  <c:v>4.1416666666666685E-2</c:v>
                </c:pt>
                <c:pt idx="7576">
                  <c:v>4.1416666666666685E-2</c:v>
                </c:pt>
                <c:pt idx="7577">
                  <c:v>4.1416666666666685E-2</c:v>
                </c:pt>
                <c:pt idx="7578">
                  <c:v>4.1416666666666685E-2</c:v>
                </c:pt>
                <c:pt idx="7579">
                  <c:v>4.1416666666666685E-2</c:v>
                </c:pt>
                <c:pt idx="7580">
                  <c:v>4.1416666666666685E-2</c:v>
                </c:pt>
                <c:pt idx="7581">
                  <c:v>4.1416666666666685E-2</c:v>
                </c:pt>
                <c:pt idx="7582">
                  <c:v>4.1416666666666685E-2</c:v>
                </c:pt>
                <c:pt idx="7583">
                  <c:v>4.1416666666666685E-2</c:v>
                </c:pt>
                <c:pt idx="7584">
                  <c:v>4.1541666666666671E-2</c:v>
                </c:pt>
                <c:pt idx="7585">
                  <c:v>4.1541666666666671E-2</c:v>
                </c:pt>
                <c:pt idx="7586">
                  <c:v>4.1541666666666671E-2</c:v>
                </c:pt>
                <c:pt idx="7587">
                  <c:v>4.1541666666666671E-2</c:v>
                </c:pt>
                <c:pt idx="7588">
                  <c:v>4.1541666666666671E-2</c:v>
                </c:pt>
                <c:pt idx="7589">
                  <c:v>4.1541666666666671E-2</c:v>
                </c:pt>
                <c:pt idx="7590">
                  <c:v>4.1541666666666671E-2</c:v>
                </c:pt>
                <c:pt idx="7591">
                  <c:v>4.1541666666666671E-2</c:v>
                </c:pt>
                <c:pt idx="7592">
                  <c:v>4.1541666666666671E-2</c:v>
                </c:pt>
                <c:pt idx="7593">
                  <c:v>4.1541666666666671E-2</c:v>
                </c:pt>
                <c:pt idx="7594">
                  <c:v>4.1541666666666671E-2</c:v>
                </c:pt>
                <c:pt idx="7595">
                  <c:v>4.1541666666666671E-2</c:v>
                </c:pt>
                <c:pt idx="7596">
                  <c:v>4.1541666666666671E-2</c:v>
                </c:pt>
                <c:pt idx="7597">
                  <c:v>4.1541666666666671E-2</c:v>
                </c:pt>
                <c:pt idx="7598">
                  <c:v>4.1541666666666671E-2</c:v>
                </c:pt>
                <c:pt idx="7599">
                  <c:v>4.1541666666666671E-2</c:v>
                </c:pt>
                <c:pt idx="7600">
                  <c:v>4.1541666666666671E-2</c:v>
                </c:pt>
                <c:pt idx="7601">
                  <c:v>4.1541666666666671E-2</c:v>
                </c:pt>
                <c:pt idx="7602">
                  <c:v>4.1625000000000023E-2</c:v>
                </c:pt>
                <c:pt idx="7603">
                  <c:v>4.1625000000000023E-2</c:v>
                </c:pt>
                <c:pt idx="7604">
                  <c:v>4.1625000000000023E-2</c:v>
                </c:pt>
                <c:pt idx="7605">
                  <c:v>4.1625000000000023E-2</c:v>
                </c:pt>
                <c:pt idx="7606">
                  <c:v>4.1625000000000023E-2</c:v>
                </c:pt>
                <c:pt idx="7607">
                  <c:v>4.1625000000000023E-2</c:v>
                </c:pt>
                <c:pt idx="7608">
                  <c:v>4.1625000000000023E-2</c:v>
                </c:pt>
                <c:pt idx="7609">
                  <c:v>4.1625000000000023E-2</c:v>
                </c:pt>
                <c:pt idx="7610">
                  <c:v>4.1625000000000023E-2</c:v>
                </c:pt>
                <c:pt idx="7611">
                  <c:v>4.1625000000000023E-2</c:v>
                </c:pt>
                <c:pt idx="7612">
                  <c:v>4.1625000000000023E-2</c:v>
                </c:pt>
                <c:pt idx="7613">
                  <c:v>4.1625000000000023E-2</c:v>
                </c:pt>
                <c:pt idx="7614">
                  <c:v>4.1625000000000023E-2</c:v>
                </c:pt>
                <c:pt idx="7615">
                  <c:v>4.1625000000000023E-2</c:v>
                </c:pt>
                <c:pt idx="7616">
                  <c:v>4.1625000000000023E-2</c:v>
                </c:pt>
                <c:pt idx="7617">
                  <c:v>4.1625000000000023E-2</c:v>
                </c:pt>
                <c:pt idx="7618">
                  <c:v>4.1625000000000023E-2</c:v>
                </c:pt>
                <c:pt idx="7619">
                  <c:v>4.1625000000000023E-2</c:v>
                </c:pt>
                <c:pt idx="7620">
                  <c:v>4.1625000000000023E-2</c:v>
                </c:pt>
                <c:pt idx="7621">
                  <c:v>4.1625000000000023E-2</c:v>
                </c:pt>
                <c:pt idx="7622">
                  <c:v>4.1750000000000009E-2</c:v>
                </c:pt>
                <c:pt idx="7623">
                  <c:v>4.1750000000000009E-2</c:v>
                </c:pt>
                <c:pt idx="7624">
                  <c:v>4.1750000000000009E-2</c:v>
                </c:pt>
                <c:pt idx="7625">
                  <c:v>4.1750000000000009E-2</c:v>
                </c:pt>
                <c:pt idx="7626">
                  <c:v>4.1750000000000009E-2</c:v>
                </c:pt>
                <c:pt idx="7627">
                  <c:v>4.1750000000000009E-2</c:v>
                </c:pt>
                <c:pt idx="7628">
                  <c:v>4.1750000000000009E-2</c:v>
                </c:pt>
                <c:pt idx="7629">
                  <c:v>4.1750000000000009E-2</c:v>
                </c:pt>
                <c:pt idx="7630">
                  <c:v>4.1750000000000009E-2</c:v>
                </c:pt>
                <c:pt idx="7631">
                  <c:v>4.1750000000000009E-2</c:v>
                </c:pt>
                <c:pt idx="7632">
                  <c:v>4.1750000000000009E-2</c:v>
                </c:pt>
                <c:pt idx="7633">
                  <c:v>4.1750000000000009E-2</c:v>
                </c:pt>
                <c:pt idx="7634">
                  <c:v>4.1750000000000009E-2</c:v>
                </c:pt>
                <c:pt idx="7635">
                  <c:v>4.1750000000000009E-2</c:v>
                </c:pt>
                <c:pt idx="7636">
                  <c:v>4.1750000000000009E-2</c:v>
                </c:pt>
                <c:pt idx="7637">
                  <c:v>4.1750000000000009E-2</c:v>
                </c:pt>
                <c:pt idx="7638">
                  <c:v>4.1750000000000009E-2</c:v>
                </c:pt>
                <c:pt idx="7639">
                  <c:v>4.1750000000000009E-2</c:v>
                </c:pt>
                <c:pt idx="7640">
                  <c:v>4.1833333333333354E-2</c:v>
                </c:pt>
                <c:pt idx="7641">
                  <c:v>4.1833333333333354E-2</c:v>
                </c:pt>
                <c:pt idx="7642">
                  <c:v>4.1833333333333354E-2</c:v>
                </c:pt>
                <c:pt idx="7643">
                  <c:v>4.1833333333333354E-2</c:v>
                </c:pt>
                <c:pt idx="7644">
                  <c:v>4.1833333333333354E-2</c:v>
                </c:pt>
                <c:pt idx="7645">
                  <c:v>4.1833333333333354E-2</c:v>
                </c:pt>
                <c:pt idx="7646">
                  <c:v>4.1833333333333354E-2</c:v>
                </c:pt>
                <c:pt idx="7647">
                  <c:v>4.1833333333333354E-2</c:v>
                </c:pt>
                <c:pt idx="7648">
                  <c:v>4.1833333333333354E-2</c:v>
                </c:pt>
                <c:pt idx="7649">
                  <c:v>4.1833333333333354E-2</c:v>
                </c:pt>
                <c:pt idx="7650">
                  <c:v>4.1833333333333354E-2</c:v>
                </c:pt>
                <c:pt idx="7651">
                  <c:v>4.1833333333333354E-2</c:v>
                </c:pt>
                <c:pt idx="7652">
                  <c:v>4.1833333333333354E-2</c:v>
                </c:pt>
                <c:pt idx="7653">
                  <c:v>4.1833333333333354E-2</c:v>
                </c:pt>
                <c:pt idx="7654">
                  <c:v>4.1833333333333354E-2</c:v>
                </c:pt>
                <c:pt idx="7655">
                  <c:v>4.1833333333333354E-2</c:v>
                </c:pt>
                <c:pt idx="7656">
                  <c:v>4.1833333333333354E-2</c:v>
                </c:pt>
                <c:pt idx="7657">
                  <c:v>4.1833333333333354E-2</c:v>
                </c:pt>
                <c:pt idx="7658">
                  <c:v>4.1833333333333354E-2</c:v>
                </c:pt>
                <c:pt idx="7659">
                  <c:v>4.1833333333333354E-2</c:v>
                </c:pt>
                <c:pt idx="7660">
                  <c:v>4.1958333333333341E-2</c:v>
                </c:pt>
                <c:pt idx="7661">
                  <c:v>4.1958333333333341E-2</c:v>
                </c:pt>
                <c:pt idx="7662">
                  <c:v>4.1958333333333341E-2</c:v>
                </c:pt>
                <c:pt idx="7663">
                  <c:v>4.1958333333333341E-2</c:v>
                </c:pt>
                <c:pt idx="7664">
                  <c:v>4.1958333333333341E-2</c:v>
                </c:pt>
                <c:pt idx="7665">
                  <c:v>4.1958333333333341E-2</c:v>
                </c:pt>
                <c:pt idx="7666">
                  <c:v>4.1958333333333341E-2</c:v>
                </c:pt>
                <c:pt idx="7667">
                  <c:v>4.1958333333333341E-2</c:v>
                </c:pt>
                <c:pt idx="7668">
                  <c:v>4.1958333333333341E-2</c:v>
                </c:pt>
                <c:pt idx="7669">
                  <c:v>4.1958333333333341E-2</c:v>
                </c:pt>
                <c:pt idx="7670">
                  <c:v>4.1958333333333341E-2</c:v>
                </c:pt>
                <c:pt idx="7671">
                  <c:v>4.1958333333333341E-2</c:v>
                </c:pt>
                <c:pt idx="7672">
                  <c:v>4.1958333333333341E-2</c:v>
                </c:pt>
                <c:pt idx="7673">
                  <c:v>4.1958333333333341E-2</c:v>
                </c:pt>
                <c:pt idx="7674">
                  <c:v>4.1958333333333341E-2</c:v>
                </c:pt>
                <c:pt idx="7675">
                  <c:v>4.1958333333333341E-2</c:v>
                </c:pt>
                <c:pt idx="7676">
                  <c:v>4.1958333333333341E-2</c:v>
                </c:pt>
                <c:pt idx="7677">
                  <c:v>4.1958333333333341E-2</c:v>
                </c:pt>
                <c:pt idx="7678">
                  <c:v>4.2041666666666686E-2</c:v>
                </c:pt>
                <c:pt idx="7679">
                  <c:v>4.2041666666666686E-2</c:v>
                </c:pt>
                <c:pt idx="7680">
                  <c:v>4.2041666666666686E-2</c:v>
                </c:pt>
                <c:pt idx="7681">
                  <c:v>4.2041666666666686E-2</c:v>
                </c:pt>
                <c:pt idx="7682">
                  <c:v>4.2041666666666686E-2</c:v>
                </c:pt>
                <c:pt idx="7683">
                  <c:v>4.2041666666666686E-2</c:v>
                </c:pt>
                <c:pt idx="7684">
                  <c:v>4.2041666666666686E-2</c:v>
                </c:pt>
                <c:pt idx="7685">
                  <c:v>4.2041666666666686E-2</c:v>
                </c:pt>
                <c:pt idx="7686">
                  <c:v>4.2041666666666686E-2</c:v>
                </c:pt>
                <c:pt idx="7687">
                  <c:v>4.2041666666666686E-2</c:v>
                </c:pt>
                <c:pt idx="7688">
                  <c:v>4.2041666666666686E-2</c:v>
                </c:pt>
                <c:pt idx="7689">
                  <c:v>4.2041666666666686E-2</c:v>
                </c:pt>
                <c:pt idx="7690">
                  <c:v>4.2041666666666686E-2</c:v>
                </c:pt>
                <c:pt idx="7691">
                  <c:v>4.2041666666666686E-2</c:v>
                </c:pt>
                <c:pt idx="7692">
                  <c:v>4.2041666666666686E-2</c:v>
                </c:pt>
                <c:pt idx="7693">
                  <c:v>4.2041666666666686E-2</c:v>
                </c:pt>
                <c:pt idx="7694">
                  <c:v>4.2041666666666686E-2</c:v>
                </c:pt>
                <c:pt idx="7695">
                  <c:v>4.2041666666666686E-2</c:v>
                </c:pt>
                <c:pt idx="7696">
                  <c:v>4.2041666666666686E-2</c:v>
                </c:pt>
                <c:pt idx="7697">
                  <c:v>4.2041666666666686E-2</c:v>
                </c:pt>
                <c:pt idx="7698">
                  <c:v>4.2041666666666686E-2</c:v>
                </c:pt>
                <c:pt idx="7699">
                  <c:v>4.2166666666666672E-2</c:v>
                </c:pt>
                <c:pt idx="7700">
                  <c:v>4.2166666666666672E-2</c:v>
                </c:pt>
                <c:pt idx="7701">
                  <c:v>4.2166666666666672E-2</c:v>
                </c:pt>
                <c:pt idx="7702">
                  <c:v>4.2166666666666672E-2</c:v>
                </c:pt>
                <c:pt idx="7703">
                  <c:v>4.2166666666666672E-2</c:v>
                </c:pt>
                <c:pt idx="7704">
                  <c:v>4.2166666666666672E-2</c:v>
                </c:pt>
                <c:pt idx="7705">
                  <c:v>4.2166666666666672E-2</c:v>
                </c:pt>
                <c:pt idx="7706">
                  <c:v>4.2166666666666672E-2</c:v>
                </c:pt>
                <c:pt idx="7707">
                  <c:v>4.2166666666666672E-2</c:v>
                </c:pt>
                <c:pt idx="7708">
                  <c:v>4.2166666666666672E-2</c:v>
                </c:pt>
                <c:pt idx="7709">
                  <c:v>4.2166666666666672E-2</c:v>
                </c:pt>
                <c:pt idx="7710">
                  <c:v>4.2166666666666672E-2</c:v>
                </c:pt>
                <c:pt idx="7711">
                  <c:v>4.2166666666666672E-2</c:v>
                </c:pt>
                <c:pt idx="7712">
                  <c:v>4.2166666666666672E-2</c:v>
                </c:pt>
                <c:pt idx="7713">
                  <c:v>4.2166666666666672E-2</c:v>
                </c:pt>
                <c:pt idx="7714">
                  <c:v>4.2166666666666672E-2</c:v>
                </c:pt>
                <c:pt idx="7715">
                  <c:v>4.2166666666666672E-2</c:v>
                </c:pt>
                <c:pt idx="7716">
                  <c:v>4.2250000000000024E-2</c:v>
                </c:pt>
                <c:pt idx="7717">
                  <c:v>4.2250000000000024E-2</c:v>
                </c:pt>
                <c:pt idx="7718">
                  <c:v>4.2250000000000024E-2</c:v>
                </c:pt>
                <c:pt idx="7719">
                  <c:v>4.2250000000000024E-2</c:v>
                </c:pt>
                <c:pt idx="7720">
                  <c:v>4.2250000000000024E-2</c:v>
                </c:pt>
                <c:pt idx="7721">
                  <c:v>4.2250000000000024E-2</c:v>
                </c:pt>
                <c:pt idx="7722">
                  <c:v>4.2250000000000024E-2</c:v>
                </c:pt>
                <c:pt idx="7723">
                  <c:v>4.2250000000000024E-2</c:v>
                </c:pt>
                <c:pt idx="7724">
                  <c:v>4.2250000000000024E-2</c:v>
                </c:pt>
                <c:pt idx="7725">
                  <c:v>4.2250000000000024E-2</c:v>
                </c:pt>
                <c:pt idx="7726">
                  <c:v>4.2250000000000024E-2</c:v>
                </c:pt>
                <c:pt idx="7727">
                  <c:v>4.2250000000000024E-2</c:v>
                </c:pt>
                <c:pt idx="7728">
                  <c:v>4.2250000000000024E-2</c:v>
                </c:pt>
                <c:pt idx="7729">
                  <c:v>4.2250000000000024E-2</c:v>
                </c:pt>
                <c:pt idx="7730">
                  <c:v>4.2250000000000024E-2</c:v>
                </c:pt>
                <c:pt idx="7731">
                  <c:v>4.2250000000000024E-2</c:v>
                </c:pt>
                <c:pt idx="7732">
                  <c:v>4.2250000000000024E-2</c:v>
                </c:pt>
                <c:pt idx="7733">
                  <c:v>4.2250000000000024E-2</c:v>
                </c:pt>
                <c:pt idx="7734">
                  <c:v>4.2250000000000024E-2</c:v>
                </c:pt>
                <c:pt idx="7735">
                  <c:v>4.2250000000000024E-2</c:v>
                </c:pt>
                <c:pt idx="7736">
                  <c:v>4.2250000000000024E-2</c:v>
                </c:pt>
                <c:pt idx="7737">
                  <c:v>4.237500000000001E-2</c:v>
                </c:pt>
                <c:pt idx="7738">
                  <c:v>4.237500000000001E-2</c:v>
                </c:pt>
                <c:pt idx="7739">
                  <c:v>4.237500000000001E-2</c:v>
                </c:pt>
                <c:pt idx="7740">
                  <c:v>4.237500000000001E-2</c:v>
                </c:pt>
                <c:pt idx="7741">
                  <c:v>4.237500000000001E-2</c:v>
                </c:pt>
                <c:pt idx="7742">
                  <c:v>4.237500000000001E-2</c:v>
                </c:pt>
                <c:pt idx="7743">
                  <c:v>4.237500000000001E-2</c:v>
                </c:pt>
                <c:pt idx="7744">
                  <c:v>4.237500000000001E-2</c:v>
                </c:pt>
                <c:pt idx="7745">
                  <c:v>4.237500000000001E-2</c:v>
                </c:pt>
                <c:pt idx="7746">
                  <c:v>4.237500000000001E-2</c:v>
                </c:pt>
                <c:pt idx="7747">
                  <c:v>4.237500000000001E-2</c:v>
                </c:pt>
                <c:pt idx="7748">
                  <c:v>4.237500000000001E-2</c:v>
                </c:pt>
                <c:pt idx="7749">
                  <c:v>4.237500000000001E-2</c:v>
                </c:pt>
                <c:pt idx="7750">
                  <c:v>4.237500000000001E-2</c:v>
                </c:pt>
                <c:pt idx="7751">
                  <c:v>4.237500000000001E-2</c:v>
                </c:pt>
                <c:pt idx="7752">
                  <c:v>4.237500000000001E-2</c:v>
                </c:pt>
                <c:pt idx="7753">
                  <c:v>4.237500000000001E-2</c:v>
                </c:pt>
                <c:pt idx="7754">
                  <c:v>4.237500000000001E-2</c:v>
                </c:pt>
                <c:pt idx="7755">
                  <c:v>4.2458333333333355E-2</c:v>
                </c:pt>
                <c:pt idx="7756">
                  <c:v>4.2458333333333355E-2</c:v>
                </c:pt>
                <c:pt idx="7757">
                  <c:v>4.2458333333333355E-2</c:v>
                </c:pt>
                <c:pt idx="7758">
                  <c:v>4.2458333333333355E-2</c:v>
                </c:pt>
                <c:pt idx="7759">
                  <c:v>4.2458333333333355E-2</c:v>
                </c:pt>
                <c:pt idx="7760">
                  <c:v>4.2458333333333355E-2</c:v>
                </c:pt>
                <c:pt idx="7761">
                  <c:v>4.2458333333333355E-2</c:v>
                </c:pt>
                <c:pt idx="7762">
                  <c:v>4.2458333333333355E-2</c:v>
                </c:pt>
                <c:pt idx="7763">
                  <c:v>4.2458333333333355E-2</c:v>
                </c:pt>
                <c:pt idx="7764">
                  <c:v>4.2458333333333355E-2</c:v>
                </c:pt>
                <c:pt idx="7765">
                  <c:v>4.2458333333333355E-2</c:v>
                </c:pt>
                <c:pt idx="7766">
                  <c:v>4.2458333333333355E-2</c:v>
                </c:pt>
                <c:pt idx="7767">
                  <c:v>4.2458333333333355E-2</c:v>
                </c:pt>
                <c:pt idx="7768">
                  <c:v>4.2458333333333355E-2</c:v>
                </c:pt>
                <c:pt idx="7769">
                  <c:v>4.2458333333333355E-2</c:v>
                </c:pt>
                <c:pt idx="7770">
                  <c:v>4.2458333333333355E-2</c:v>
                </c:pt>
                <c:pt idx="7771">
                  <c:v>4.2458333333333355E-2</c:v>
                </c:pt>
                <c:pt idx="7772">
                  <c:v>4.2458333333333355E-2</c:v>
                </c:pt>
                <c:pt idx="7773">
                  <c:v>4.2458333333333355E-2</c:v>
                </c:pt>
                <c:pt idx="7774">
                  <c:v>4.2458333333333355E-2</c:v>
                </c:pt>
                <c:pt idx="7775">
                  <c:v>4.2583333333333341E-2</c:v>
                </c:pt>
                <c:pt idx="7776">
                  <c:v>4.2583333333333341E-2</c:v>
                </c:pt>
                <c:pt idx="7777">
                  <c:v>4.2583333333333341E-2</c:v>
                </c:pt>
                <c:pt idx="7778">
                  <c:v>4.2583333333333341E-2</c:v>
                </c:pt>
                <c:pt idx="7779">
                  <c:v>4.2583333333333341E-2</c:v>
                </c:pt>
                <c:pt idx="7780">
                  <c:v>4.2583333333333341E-2</c:v>
                </c:pt>
                <c:pt idx="7781">
                  <c:v>4.2583333333333341E-2</c:v>
                </c:pt>
                <c:pt idx="7782">
                  <c:v>4.2583333333333341E-2</c:v>
                </c:pt>
                <c:pt idx="7783">
                  <c:v>4.2583333333333341E-2</c:v>
                </c:pt>
                <c:pt idx="7784">
                  <c:v>4.2583333333333341E-2</c:v>
                </c:pt>
                <c:pt idx="7785">
                  <c:v>4.2583333333333341E-2</c:v>
                </c:pt>
                <c:pt idx="7786">
                  <c:v>4.2583333333333341E-2</c:v>
                </c:pt>
                <c:pt idx="7787">
                  <c:v>4.2583333333333341E-2</c:v>
                </c:pt>
                <c:pt idx="7788">
                  <c:v>4.2583333333333341E-2</c:v>
                </c:pt>
                <c:pt idx="7789">
                  <c:v>4.2583333333333341E-2</c:v>
                </c:pt>
                <c:pt idx="7790">
                  <c:v>4.2583333333333341E-2</c:v>
                </c:pt>
                <c:pt idx="7791">
                  <c:v>4.2583333333333341E-2</c:v>
                </c:pt>
                <c:pt idx="7792">
                  <c:v>4.2666666666666686E-2</c:v>
                </c:pt>
                <c:pt idx="7793">
                  <c:v>4.2666666666666686E-2</c:v>
                </c:pt>
                <c:pt idx="7794">
                  <c:v>4.2666666666666686E-2</c:v>
                </c:pt>
                <c:pt idx="7795">
                  <c:v>4.2666666666666686E-2</c:v>
                </c:pt>
                <c:pt idx="7796">
                  <c:v>4.2666666666666686E-2</c:v>
                </c:pt>
                <c:pt idx="7797">
                  <c:v>4.2666666666666686E-2</c:v>
                </c:pt>
                <c:pt idx="7798">
                  <c:v>4.2666666666666686E-2</c:v>
                </c:pt>
                <c:pt idx="7799">
                  <c:v>4.2666666666666686E-2</c:v>
                </c:pt>
                <c:pt idx="7800">
                  <c:v>4.2666666666666686E-2</c:v>
                </c:pt>
                <c:pt idx="7801">
                  <c:v>4.2666666666666686E-2</c:v>
                </c:pt>
                <c:pt idx="7802">
                  <c:v>4.2666666666666686E-2</c:v>
                </c:pt>
                <c:pt idx="7803">
                  <c:v>4.2666666666666686E-2</c:v>
                </c:pt>
                <c:pt idx="7804">
                  <c:v>4.2666666666666686E-2</c:v>
                </c:pt>
                <c:pt idx="7805">
                  <c:v>4.2666666666666686E-2</c:v>
                </c:pt>
                <c:pt idx="7806">
                  <c:v>4.2666666666666686E-2</c:v>
                </c:pt>
                <c:pt idx="7807">
                  <c:v>4.2666666666666686E-2</c:v>
                </c:pt>
                <c:pt idx="7808">
                  <c:v>4.2666666666666686E-2</c:v>
                </c:pt>
                <c:pt idx="7809">
                  <c:v>4.2666666666666686E-2</c:v>
                </c:pt>
                <c:pt idx="7810">
                  <c:v>4.2666666666666686E-2</c:v>
                </c:pt>
                <c:pt idx="7811">
                  <c:v>4.2666666666666686E-2</c:v>
                </c:pt>
                <c:pt idx="7812">
                  <c:v>4.2666666666666686E-2</c:v>
                </c:pt>
                <c:pt idx="7813">
                  <c:v>4.2791666666666672E-2</c:v>
                </c:pt>
                <c:pt idx="7814">
                  <c:v>4.2791666666666672E-2</c:v>
                </c:pt>
                <c:pt idx="7815">
                  <c:v>4.2791666666666672E-2</c:v>
                </c:pt>
                <c:pt idx="7816">
                  <c:v>4.2791666666666672E-2</c:v>
                </c:pt>
                <c:pt idx="7817">
                  <c:v>4.2791666666666672E-2</c:v>
                </c:pt>
                <c:pt idx="7818">
                  <c:v>4.2791666666666672E-2</c:v>
                </c:pt>
                <c:pt idx="7819">
                  <c:v>4.2791666666666672E-2</c:v>
                </c:pt>
                <c:pt idx="7820">
                  <c:v>4.2791666666666672E-2</c:v>
                </c:pt>
                <c:pt idx="7821">
                  <c:v>4.2791666666666672E-2</c:v>
                </c:pt>
                <c:pt idx="7822">
                  <c:v>4.2791666666666672E-2</c:v>
                </c:pt>
                <c:pt idx="7823">
                  <c:v>4.2791666666666672E-2</c:v>
                </c:pt>
                <c:pt idx="7824">
                  <c:v>4.2791666666666672E-2</c:v>
                </c:pt>
                <c:pt idx="7825">
                  <c:v>4.2791666666666672E-2</c:v>
                </c:pt>
                <c:pt idx="7826">
                  <c:v>4.2791666666666672E-2</c:v>
                </c:pt>
                <c:pt idx="7827">
                  <c:v>4.2791666666666672E-2</c:v>
                </c:pt>
                <c:pt idx="7828">
                  <c:v>4.2791666666666672E-2</c:v>
                </c:pt>
                <c:pt idx="7829">
                  <c:v>4.2791666666666672E-2</c:v>
                </c:pt>
                <c:pt idx="7830">
                  <c:v>4.2875000000000024E-2</c:v>
                </c:pt>
                <c:pt idx="7831">
                  <c:v>4.2875000000000024E-2</c:v>
                </c:pt>
                <c:pt idx="7832">
                  <c:v>4.2875000000000024E-2</c:v>
                </c:pt>
                <c:pt idx="7833">
                  <c:v>4.2875000000000024E-2</c:v>
                </c:pt>
                <c:pt idx="7834">
                  <c:v>4.2875000000000024E-2</c:v>
                </c:pt>
                <c:pt idx="7835">
                  <c:v>4.2875000000000024E-2</c:v>
                </c:pt>
                <c:pt idx="7836">
                  <c:v>4.2875000000000024E-2</c:v>
                </c:pt>
                <c:pt idx="7837">
                  <c:v>4.2875000000000024E-2</c:v>
                </c:pt>
                <c:pt idx="7838">
                  <c:v>4.2875000000000024E-2</c:v>
                </c:pt>
                <c:pt idx="7839">
                  <c:v>4.2875000000000024E-2</c:v>
                </c:pt>
                <c:pt idx="7840">
                  <c:v>4.2875000000000024E-2</c:v>
                </c:pt>
                <c:pt idx="7841">
                  <c:v>4.2875000000000024E-2</c:v>
                </c:pt>
                <c:pt idx="7842">
                  <c:v>4.2875000000000024E-2</c:v>
                </c:pt>
                <c:pt idx="7843">
                  <c:v>4.2875000000000024E-2</c:v>
                </c:pt>
                <c:pt idx="7844">
                  <c:v>4.2875000000000024E-2</c:v>
                </c:pt>
                <c:pt idx="7845">
                  <c:v>4.2875000000000024E-2</c:v>
                </c:pt>
                <c:pt idx="7846">
                  <c:v>4.2875000000000024E-2</c:v>
                </c:pt>
                <c:pt idx="7847">
                  <c:v>4.2875000000000024E-2</c:v>
                </c:pt>
                <c:pt idx="7848">
                  <c:v>4.2875000000000024E-2</c:v>
                </c:pt>
                <c:pt idx="7849">
                  <c:v>4.2875000000000024E-2</c:v>
                </c:pt>
                <c:pt idx="7850">
                  <c:v>4.2875000000000024E-2</c:v>
                </c:pt>
                <c:pt idx="7851">
                  <c:v>4.300000000000001E-2</c:v>
                </c:pt>
                <c:pt idx="7852">
                  <c:v>4.300000000000001E-2</c:v>
                </c:pt>
                <c:pt idx="7853">
                  <c:v>4.300000000000001E-2</c:v>
                </c:pt>
                <c:pt idx="7854">
                  <c:v>4.300000000000001E-2</c:v>
                </c:pt>
                <c:pt idx="7855">
                  <c:v>4.300000000000001E-2</c:v>
                </c:pt>
                <c:pt idx="7856">
                  <c:v>4.300000000000001E-2</c:v>
                </c:pt>
                <c:pt idx="7857">
                  <c:v>4.300000000000001E-2</c:v>
                </c:pt>
                <c:pt idx="7858">
                  <c:v>4.300000000000001E-2</c:v>
                </c:pt>
                <c:pt idx="7859">
                  <c:v>4.300000000000001E-2</c:v>
                </c:pt>
                <c:pt idx="7860">
                  <c:v>4.300000000000001E-2</c:v>
                </c:pt>
                <c:pt idx="7861">
                  <c:v>4.300000000000001E-2</c:v>
                </c:pt>
                <c:pt idx="7862">
                  <c:v>4.300000000000001E-2</c:v>
                </c:pt>
                <c:pt idx="7863">
                  <c:v>4.300000000000001E-2</c:v>
                </c:pt>
                <c:pt idx="7864">
                  <c:v>4.300000000000001E-2</c:v>
                </c:pt>
                <c:pt idx="7865">
                  <c:v>4.300000000000001E-2</c:v>
                </c:pt>
                <c:pt idx="7866">
                  <c:v>4.300000000000001E-2</c:v>
                </c:pt>
                <c:pt idx="7867">
                  <c:v>4.300000000000001E-2</c:v>
                </c:pt>
                <c:pt idx="7868">
                  <c:v>4.300000000000001E-2</c:v>
                </c:pt>
                <c:pt idx="7869">
                  <c:v>4.3125000000000017E-2</c:v>
                </c:pt>
                <c:pt idx="7870">
                  <c:v>4.3125000000000017E-2</c:v>
                </c:pt>
                <c:pt idx="7871">
                  <c:v>4.3125000000000017E-2</c:v>
                </c:pt>
                <c:pt idx="7872">
                  <c:v>4.3125000000000017E-2</c:v>
                </c:pt>
                <c:pt idx="7873">
                  <c:v>4.3125000000000017E-2</c:v>
                </c:pt>
                <c:pt idx="7874">
                  <c:v>4.3125000000000017E-2</c:v>
                </c:pt>
                <c:pt idx="7875">
                  <c:v>4.3125000000000017E-2</c:v>
                </c:pt>
                <c:pt idx="7876">
                  <c:v>4.3125000000000017E-2</c:v>
                </c:pt>
                <c:pt idx="7877">
                  <c:v>4.3125000000000017E-2</c:v>
                </c:pt>
                <c:pt idx="7878">
                  <c:v>4.3125000000000017E-2</c:v>
                </c:pt>
                <c:pt idx="7879">
                  <c:v>4.3125000000000017E-2</c:v>
                </c:pt>
                <c:pt idx="7880">
                  <c:v>4.3125000000000017E-2</c:v>
                </c:pt>
                <c:pt idx="7881">
                  <c:v>4.3125000000000017E-2</c:v>
                </c:pt>
                <c:pt idx="7882">
                  <c:v>4.3125000000000017E-2</c:v>
                </c:pt>
                <c:pt idx="7883">
                  <c:v>4.3125000000000017E-2</c:v>
                </c:pt>
                <c:pt idx="7884">
                  <c:v>4.3125000000000017E-2</c:v>
                </c:pt>
                <c:pt idx="7885">
                  <c:v>4.3125000000000017E-2</c:v>
                </c:pt>
                <c:pt idx="7886">
                  <c:v>4.3125000000000017E-2</c:v>
                </c:pt>
                <c:pt idx="7887">
                  <c:v>4.3125000000000017E-2</c:v>
                </c:pt>
                <c:pt idx="7888">
                  <c:v>4.3125000000000017E-2</c:v>
                </c:pt>
                <c:pt idx="7889">
                  <c:v>4.3208333333333342E-2</c:v>
                </c:pt>
                <c:pt idx="7890">
                  <c:v>4.3208333333333342E-2</c:v>
                </c:pt>
                <c:pt idx="7891">
                  <c:v>4.3208333333333342E-2</c:v>
                </c:pt>
                <c:pt idx="7892">
                  <c:v>4.3208333333333342E-2</c:v>
                </c:pt>
                <c:pt idx="7893">
                  <c:v>4.3208333333333342E-2</c:v>
                </c:pt>
                <c:pt idx="7894">
                  <c:v>4.3208333333333342E-2</c:v>
                </c:pt>
                <c:pt idx="7895">
                  <c:v>4.3208333333333342E-2</c:v>
                </c:pt>
                <c:pt idx="7896">
                  <c:v>4.3208333333333342E-2</c:v>
                </c:pt>
                <c:pt idx="7897">
                  <c:v>4.3208333333333342E-2</c:v>
                </c:pt>
                <c:pt idx="7898">
                  <c:v>4.3208333333333342E-2</c:v>
                </c:pt>
                <c:pt idx="7899">
                  <c:v>4.3208333333333342E-2</c:v>
                </c:pt>
                <c:pt idx="7900">
                  <c:v>4.3208333333333342E-2</c:v>
                </c:pt>
                <c:pt idx="7901">
                  <c:v>4.3208333333333342E-2</c:v>
                </c:pt>
                <c:pt idx="7902">
                  <c:v>4.3208333333333342E-2</c:v>
                </c:pt>
                <c:pt idx="7903">
                  <c:v>4.3208333333333342E-2</c:v>
                </c:pt>
                <c:pt idx="7904">
                  <c:v>4.3208333333333342E-2</c:v>
                </c:pt>
                <c:pt idx="7905">
                  <c:v>4.3208333333333342E-2</c:v>
                </c:pt>
                <c:pt idx="7906">
                  <c:v>4.3208333333333342E-2</c:v>
                </c:pt>
                <c:pt idx="7907">
                  <c:v>4.3291666666666687E-2</c:v>
                </c:pt>
                <c:pt idx="7908">
                  <c:v>4.3291666666666687E-2</c:v>
                </c:pt>
                <c:pt idx="7909">
                  <c:v>4.3291666666666687E-2</c:v>
                </c:pt>
                <c:pt idx="7910">
                  <c:v>4.3291666666666687E-2</c:v>
                </c:pt>
                <c:pt idx="7911">
                  <c:v>4.3291666666666687E-2</c:v>
                </c:pt>
                <c:pt idx="7912">
                  <c:v>4.3291666666666687E-2</c:v>
                </c:pt>
                <c:pt idx="7913">
                  <c:v>4.3291666666666687E-2</c:v>
                </c:pt>
                <c:pt idx="7914">
                  <c:v>4.3291666666666687E-2</c:v>
                </c:pt>
                <c:pt idx="7915">
                  <c:v>4.3291666666666687E-2</c:v>
                </c:pt>
                <c:pt idx="7916">
                  <c:v>4.3291666666666687E-2</c:v>
                </c:pt>
                <c:pt idx="7917">
                  <c:v>4.3291666666666687E-2</c:v>
                </c:pt>
                <c:pt idx="7918">
                  <c:v>4.3291666666666687E-2</c:v>
                </c:pt>
                <c:pt idx="7919">
                  <c:v>4.3291666666666687E-2</c:v>
                </c:pt>
                <c:pt idx="7920">
                  <c:v>4.3291666666666687E-2</c:v>
                </c:pt>
                <c:pt idx="7921">
                  <c:v>4.3291666666666687E-2</c:v>
                </c:pt>
                <c:pt idx="7922">
                  <c:v>4.3291666666666687E-2</c:v>
                </c:pt>
                <c:pt idx="7923">
                  <c:v>4.3291666666666687E-2</c:v>
                </c:pt>
                <c:pt idx="7924">
                  <c:v>4.3291666666666687E-2</c:v>
                </c:pt>
                <c:pt idx="7925">
                  <c:v>4.3291666666666687E-2</c:v>
                </c:pt>
                <c:pt idx="7926">
                  <c:v>4.3291666666666687E-2</c:v>
                </c:pt>
                <c:pt idx="7927">
                  <c:v>4.3416666666666673E-2</c:v>
                </c:pt>
                <c:pt idx="7928">
                  <c:v>4.3416666666666673E-2</c:v>
                </c:pt>
                <c:pt idx="7929">
                  <c:v>4.3416666666666673E-2</c:v>
                </c:pt>
                <c:pt idx="7930">
                  <c:v>4.3416666666666673E-2</c:v>
                </c:pt>
                <c:pt idx="7931">
                  <c:v>4.3416666666666673E-2</c:v>
                </c:pt>
                <c:pt idx="7932">
                  <c:v>4.3416666666666673E-2</c:v>
                </c:pt>
                <c:pt idx="7933">
                  <c:v>4.3416666666666673E-2</c:v>
                </c:pt>
                <c:pt idx="7934">
                  <c:v>4.3416666666666673E-2</c:v>
                </c:pt>
                <c:pt idx="7935">
                  <c:v>4.3416666666666673E-2</c:v>
                </c:pt>
                <c:pt idx="7936">
                  <c:v>4.3416666666666673E-2</c:v>
                </c:pt>
                <c:pt idx="7937">
                  <c:v>4.3416666666666673E-2</c:v>
                </c:pt>
                <c:pt idx="7938">
                  <c:v>4.3416666666666673E-2</c:v>
                </c:pt>
                <c:pt idx="7939">
                  <c:v>4.3416666666666673E-2</c:v>
                </c:pt>
                <c:pt idx="7940">
                  <c:v>4.3416666666666673E-2</c:v>
                </c:pt>
                <c:pt idx="7941">
                  <c:v>4.3416666666666673E-2</c:v>
                </c:pt>
                <c:pt idx="7942">
                  <c:v>4.3416666666666673E-2</c:v>
                </c:pt>
                <c:pt idx="7943">
                  <c:v>4.3416666666666673E-2</c:v>
                </c:pt>
                <c:pt idx="7944">
                  <c:v>4.3416666666666673E-2</c:v>
                </c:pt>
                <c:pt idx="7945">
                  <c:v>4.3500000000000025E-2</c:v>
                </c:pt>
                <c:pt idx="7946">
                  <c:v>4.3500000000000025E-2</c:v>
                </c:pt>
                <c:pt idx="7947">
                  <c:v>4.3500000000000025E-2</c:v>
                </c:pt>
                <c:pt idx="7948">
                  <c:v>4.3500000000000025E-2</c:v>
                </c:pt>
                <c:pt idx="7949">
                  <c:v>4.3500000000000025E-2</c:v>
                </c:pt>
                <c:pt idx="7950">
                  <c:v>4.3500000000000025E-2</c:v>
                </c:pt>
                <c:pt idx="7951">
                  <c:v>4.3500000000000025E-2</c:v>
                </c:pt>
                <c:pt idx="7952">
                  <c:v>4.3500000000000025E-2</c:v>
                </c:pt>
                <c:pt idx="7953">
                  <c:v>4.3500000000000025E-2</c:v>
                </c:pt>
                <c:pt idx="7954">
                  <c:v>4.3500000000000025E-2</c:v>
                </c:pt>
                <c:pt idx="7955">
                  <c:v>4.3500000000000025E-2</c:v>
                </c:pt>
                <c:pt idx="7956">
                  <c:v>4.3500000000000025E-2</c:v>
                </c:pt>
                <c:pt idx="7957">
                  <c:v>4.3500000000000025E-2</c:v>
                </c:pt>
                <c:pt idx="7958">
                  <c:v>4.3500000000000025E-2</c:v>
                </c:pt>
                <c:pt idx="7959">
                  <c:v>4.3500000000000025E-2</c:v>
                </c:pt>
                <c:pt idx="7960">
                  <c:v>4.3500000000000025E-2</c:v>
                </c:pt>
                <c:pt idx="7961">
                  <c:v>4.3500000000000025E-2</c:v>
                </c:pt>
                <c:pt idx="7962">
                  <c:v>4.3500000000000025E-2</c:v>
                </c:pt>
                <c:pt idx="7963">
                  <c:v>4.3500000000000025E-2</c:v>
                </c:pt>
                <c:pt idx="7964">
                  <c:v>4.3500000000000025E-2</c:v>
                </c:pt>
                <c:pt idx="7965">
                  <c:v>4.3625000000000011E-2</c:v>
                </c:pt>
                <c:pt idx="7966">
                  <c:v>4.3625000000000011E-2</c:v>
                </c:pt>
                <c:pt idx="7967">
                  <c:v>4.3625000000000011E-2</c:v>
                </c:pt>
                <c:pt idx="7968">
                  <c:v>4.3625000000000011E-2</c:v>
                </c:pt>
                <c:pt idx="7969">
                  <c:v>4.3625000000000011E-2</c:v>
                </c:pt>
                <c:pt idx="7970">
                  <c:v>4.3625000000000011E-2</c:v>
                </c:pt>
                <c:pt idx="7971">
                  <c:v>4.3625000000000011E-2</c:v>
                </c:pt>
                <c:pt idx="7972">
                  <c:v>4.3625000000000011E-2</c:v>
                </c:pt>
                <c:pt idx="7973">
                  <c:v>4.3625000000000011E-2</c:v>
                </c:pt>
                <c:pt idx="7974">
                  <c:v>4.3625000000000011E-2</c:v>
                </c:pt>
                <c:pt idx="7975">
                  <c:v>4.3625000000000011E-2</c:v>
                </c:pt>
                <c:pt idx="7976">
                  <c:v>4.3625000000000011E-2</c:v>
                </c:pt>
                <c:pt idx="7977">
                  <c:v>4.3625000000000011E-2</c:v>
                </c:pt>
                <c:pt idx="7978">
                  <c:v>4.3625000000000011E-2</c:v>
                </c:pt>
                <c:pt idx="7979">
                  <c:v>4.3625000000000011E-2</c:v>
                </c:pt>
                <c:pt idx="7980">
                  <c:v>4.3625000000000011E-2</c:v>
                </c:pt>
                <c:pt idx="7981">
                  <c:v>4.3625000000000011E-2</c:v>
                </c:pt>
                <c:pt idx="7982">
                  <c:v>4.3625000000000011E-2</c:v>
                </c:pt>
                <c:pt idx="7983">
                  <c:v>4.3708333333333356E-2</c:v>
                </c:pt>
                <c:pt idx="7984">
                  <c:v>4.3708333333333356E-2</c:v>
                </c:pt>
                <c:pt idx="7985">
                  <c:v>4.3708333333333356E-2</c:v>
                </c:pt>
                <c:pt idx="7986">
                  <c:v>4.3708333333333356E-2</c:v>
                </c:pt>
                <c:pt idx="7987">
                  <c:v>4.3708333333333356E-2</c:v>
                </c:pt>
                <c:pt idx="7988">
                  <c:v>4.3708333333333356E-2</c:v>
                </c:pt>
                <c:pt idx="7989">
                  <c:v>4.3708333333333356E-2</c:v>
                </c:pt>
                <c:pt idx="7990">
                  <c:v>4.3708333333333356E-2</c:v>
                </c:pt>
                <c:pt idx="7991">
                  <c:v>4.3708333333333356E-2</c:v>
                </c:pt>
                <c:pt idx="7992">
                  <c:v>4.3708333333333356E-2</c:v>
                </c:pt>
                <c:pt idx="7993">
                  <c:v>4.3708333333333356E-2</c:v>
                </c:pt>
                <c:pt idx="7994">
                  <c:v>4.3708333333333356E-2</c:v>
                </c:pt>
                <c:pt idx="7995">
                  <c:v>4.3708333333333356E-2</c:v>
                </c:pt>
                <c:pt idx="7996">
                  <c:v>4.3708333333333356E-2</c:v>
                </c:pt>
                <c:pt idx="7997">
                  <c:v>4.3708333333333356E-2</c:v>
                </c:pt>
                <c:pt idx="7998">
                  <c:v>4.3708333333333356E-2</c:v>
                </c:pt>
                <c:pt idx="7999">
                  <c:v>4.3708333333333356E-2</c:v>
                </c:pt>
                <c:pt idx="8000">
                  <c:v>4.3708333333333356E-2</c:v>
                </c:pt>
                <c:pt idx="8001">
                  <c:v>4.3708333333333356E-2</c:v>
                </c:pt>
                <c:pt idx="8002">
                  <c:v>4.3708333333333356E-2</c:v>
                </c:pt>
                <c:pt idx="8003">
                  <c:v>4.3833333333333342E-2</c:v>
                </c:pt>
                <c:pt idx="8004">
                  <c:v>4.3833333333333342E-2</c:v>
                </c:pt>
                <c:pt idx="8005">
                  <c:v>4.3833333333333342E-2</c:v>
                </c:pt>
                <c:pt idx="8006">
                  <c:v>4.3833333333333342E-2</c:v>
                </c:pt>
                <c:pt idx="8007">
                  <c:v>4.3833333333333342E-2</c:v>
                </c:pt>
                <c:pt idx="8008">
                  <c:v>4.3833333333333342E-2</c:v>
                </c:pt>
                <c:pt idx="8009">
                  <c:v>4.3833333333333342E-2</c:v>
                </c:pt>
                <c:pt idx="8010">
                  <c:v>4.3833333333333342E-2</c:v>
                </c:pt>
                <c:pt idx="8011">
                  <c:v>4.3833333333333342E-2</c:v>
                </c:pt>
                <c:pt idx="8012">
                  <c:v>4.3833333333333342E-2</c:v>
                </c:pt>
                <c:pt idx="8013">
                  <c:v>4.3833333333333342E-2</c:v>
                </c:pt>
                <c:pt idx="8014">
                  <c:v>4.3833333333333342E-2</c:v>
                </c:pt>
                <c:pt idx="8015">
                  <c:v>4.3833333333333342E-2</c:v>
                </c:pt>
                <c:pt idx="8016">
                  <c:v>4.3833333333333342E-2</c:v>
                </c:pt>
                <c:pt idx="8017">
                  <c:v>4.3833333333333342E-2</c:v>
                </c:pt>
                <c:pt idx="8018">
                  <c:v>4.3833333333333342E-2</c:v>
                </c:pt>
                <c:pt idx="8019">
                  <c:v>4.3833333333333342E-2</c:v>
                </c:pt>
                <c:pt idx="8020">
                  <c:v>4.3833333333333342E-2</c:v>
                </c:pt>
                <c:pt idx="8021">
                  <c:v>4.3916666666666687E-2</c:v>
                </c:pt>
                <c:pt idx="8022">
                  <c:v>4.3916666666666687E-2</c:v>
                </c:pt>
                <c:pt idx="8023">
                  <c:v>4.3916666666666687E-2</c:v>
                </c:pt>
                <c:pt idx="8024">
                  <c:v>4.3916666666666687E-2</c:v>
                </c:pt>
                <c:pt idx="8025">
                  <c:v>4.3916666666666687E-2</c:v>
                </c:pt>
                <c:pt idx="8026">
                  <c:v>4.3916666666666687E-2</c:v>
                </c:pt>
                <c:pt idx="8027">
                  <c:v>4.3916666666666687E-2</c:v>
                </c:pt>
                <c:pt idx="8028">
                  <c:v>4.3916666666666687E-2</c:v>
                </c:pt>
                <c:pt idx="8029">
                  <c:v>4.3916666666666687E-2</c:v>
                </c:pt>
                <c:pt idx="8030">
                  <c:v>4.3916666666666687E-2</c:v>
                </c:pt>
                <c:pt idx="8031">
                  <c:v>4.3916666666666687E-2</c:v>
                </c:pt>
                <c:pt idx="8032">
                  <c:v>4.3916666666666687E-2</c:v>
                </c:pt>
                <c:pt idx="8033">
                  <c:v>4.3916666666666687E-2</c:v>
                </c:pt>
                <c:pt idx="8034">
                  <c:v>4.3916666666666687E-2</c:v>
                </c:pt>
                <c:pt idx="8035">
                  <c:v>4.3916666666666687E-2</c:v>
                </c:pt>
                <c:pt idx="8036">
                  <c:v>4.3916666666666687E-2</c:v>
                </c:pt>
                <c:pt idx="8037">
                  <c:v>4.3916666666666687E-2</c:v>
                </c:pt>
                <c:pt idx="8038">
                  <c:v>4.3916666666666687E-2</c:v>
                </c:pt>
                <c:pt idx="8039">
                  <c:v>4.3916666666666687E-2</c:v>
                </c:pt>
                <c:pt idx="8040">
                  <c:v>4.3916666666666687E-2</c:v>
                </c:pt>
                <c:pt idx="8041">
                  <c:v>4.3916666666666687E-2</c:v>
                </c:pt>
                <c:pt idx="8042">
                  <c:v>4.4041666666666673E-2</c:v>
                </c:pt>
                <c:pt idx="8043">
                  <c:v>4.4041666666666673E-2</c:v>
                </c:pt>
                <c:pt idx="8044">
                  <c:v>4.4041666666666673E-2</c:v>
                </c:pt>
                <c:pt idx="8045">
                  <c:v>4.4041666666666673E-2</c:v>
                </c:pt>
                <c:pt idx="8046">
                  <c:v>4.4041666666666673E-2</c:v>
                </c:pt>
                <c:pt idx="8047">
                  <c:v>4.4041666666666673E-2</c:v>
                </c:pt>
                <c:pt idx="8048">
                  <c:v>4.4041666666666673E-2</c:v>
                </c:pt>
                <c:pt idx="8049">
                  <c:v>4.4041666666666673E-2</c:v>
                </c:pt>
                <c:pt idx="8050">
                  <c:v>4.4041666666666673E-2</c:v>
                </c:pt>
                <c:pt idx="8051">
                  <c:v>4.4041666666666673E-2</c:v>
                </c:pt>
                <c:pt idx="8052">
                  <c:v>4.4041666666666673E-2</c:v>
                </c:pt>
                <c:pt idx="8053">
                  <c:v>4.4041666666666673E-2</c:v>
                </c:pt>
                <c:pt idx="8054">
                  <c:v>4.4041666666666673E-2</c:v>
                </c:pt>
                <c:pt idx="8055">
                  <c:v>4.4041666666666673E-2</c:v>
                </c:pt>
                <c:pt idx="8056">
                  <c:v>4.4041666666666673E-2</c:v>
                </c:pt>
                <c:pt idx="8057">
                  <c:v>4.4041666666666673E-2</c:v>
                </c:pt>
                <c:pt idx="8058">
                  <c:v>4.4041666666666673E-2</c:v>
                </c:pt>
                <c:pt idx="8059">
                  <c:v>4.4041666666666673E-2</c:v>
                </c:pt>
                <c:pt idx="8060">
                  <c:v>4.4125000000000025E-2</c:v>
                </c:pt>
                <c:pt idx="8061">
                  <c:v>4.4125000000000025E-2</c:v>
                </c:pt>
                <c:pt idx="8062">
                  <c:v>4.4125000000000025E-2</c:v>
                </c:pt>
                <c:pt idx="8063">
                  <c:v>4.4125000000000025E-2</c:v>
                </c:pt>
                <c:pt idx="8064">
                  <c:v>4.4125000000000025E-2</c:v>
                </c:pt>
                <c:pt idx="8065">
                  <c:v>4.4125000000000025E-2</c:v>
                </c:pt>
                <c:pt idx="8066">
                  <c:v>4.4125000000000025E-2</c:v>
                </c:pt>
                <c:pt idx="8067">
                  <c:v>4.4125000000000025E-2</c:v>
                </c:pt>
                <c:pt idx="8068">
                  <c:v>4.4125000000000025E-2</c:v>
                </c:pt>
                <c:pt idx="8069">
                  <c:v>4.4125000000000025E-2</c:v>
                </c:pt>
                <c:pt idx="8070">
                  <c:v>4.4125000000000025E-2</c:v>
                </c:pt>
                <c:pt idx="8071">
                  <c:v>4.4125000000000025E-2</c:v>
                </c:pt>
                <c:pt idx="8072">
                  <c:v>4.4125000000000025E-2</c:v>
                </c:pt>
                <c:pt idx="8073">
                  <c:v>4.4125000000000025E-2</c:v>
                </c:pt>
                <c:pt idx="8074">
                  <c:v>4.4125000000000025E-2</c:v>
                </c:pt>
                <c:pt idx="8075">
                  <c:v>4.4125000000000025E-2</c:v>
                </c:pt>
                <c:pt idx="8076">
                  <c:v>4.4125000000000025E-2</c:v>
                </c:pt>
                <c:pt idx="8077">
                  <c:v>4.4125000000000025E-2</c:v>
                </c:pt>
                <c:pt idx="8078">
                  <c:v>4.4125000000000025E-2</c:v>
                </c:pt>
                <c:pt idx="8079">
                  <c:v>4.4125000000000025E-2</c:v>
                </c:pt>
                <c:pt idx="8080">
                  <c:v>4.4250000000000012E-2</c:v>
                </c:pt>
                <c:pt idx="8081">
                  <c:v>4.4250000000000012E-2</c:v>
                </c:pt>
                <c:pt idx="8082">
                  <c:v>4.4250000000000012E-2</c:v>
                </c:pt>
                <c:pt idx="8083">
                  <c:v>4.4250000000000012E-2</c:v>
                </c:pt>
                <c:pt idx="8084">
                  <c:v>4.4250000000000012E-2</c:v>
                </c:pt>
                <c:pt idx="8085">
                  <c:v>4.4250000000000012E-2</c:v>
                </c:pt>
                <c:pt idx="8086">
                  <c:v>4.4250000000000012E-2</c:v>
                </c:pt>
                <c:pt idx="8087">
                  <c:v>4.4250000000000012E-2</c:v>
                </c:pt>
                <c:pt idx="8088">
                  <c:v>4.4250000000000012E-2</c:v>
                </c:pt>
                <c:pt idx="8089">
                  <c:v>4.4250000000000012E-2</c:v>
                </c:pt>
                <c:pt idx="8090">
                  <c:v>4.4250000000000012E-2</c:v>
                </c:pt>
                <c:pt idx="8091">
                  <c:v>4.4250000000000012E-2</c:v>
                </c:pt>
                <c:pt idx="8092">
                  <c:v>4.4250000000000012E-2</c:v>
                </c:pt>
              </c:numCache>
            </c:numRef>
          </c:xVal>
          <c:yVal>
            <c:numRef>
              <c:f>Sheet1!$U$4:$U$8096</c:f>
              <c:numCache>
                <c:formatCode>General</c:formatCode>
                <c:ptCount val="8093"/>
                <c:pt idx="0">
                  <c:v>1812.729</c:v>
                </c:pt>
                <c:pt idx="1">
                  <c:v>1805.8710000000001</c:v>
                </c:pt>
                <c:pt idx="2">
                  <c:v>1804.499</c:v>
                </c:pt>
                <c:pt idx="3">
                  <c:v>1810.077</c:v>
                </c:pt>
                <c:pt idx="4">
                  <c:v>1822.421</c:v>
                </c:pt>
                <c:pt idx="5">
                  <c:v>1840.4349999999999</c:v>
                </c:pt>
                <c:pt idx="6">
                  <c:v>1863.3869999999999</c:v>
                </c:pt>
                <c:pt idx="7">
                  <c:v>1891.7339999999999</c:v>
                </c:pt>
                <c:pt idx="8">
                  <c:v>1925.384</c:v>
                </c:pt>
                <c:pt idx="9">
                  <c:v>1964.4290000000001</c:v>
                </c:pt>
                <c:pt idx="10">
                  <c:v>2005.944</c:v>
                </c:pt>
                <c:pt idx="11">
                  <c:v>2036.3019999999999</c:v>
                </c:pt>
                <c:pt idx="12">
                  <c:v>2058.248</c:v>
                </c:pt>
                <c:pt idx="13">
                  <c:v>2075.8049999999998</c:v>
                </c:pt>
                <c:pt idx="14">
                  <c:v>2091.9899999999998</c:v>
                </c:pt>
                <c:pt idx="15">
                  <c:v>2107.3519999999999</c:v>
                </c:pt>
                <c:pt idx="16">
                  <c:v>2121.16</c:v>
                </c:pt>
                <c:pt idx="17">
                  <c:v>2128.018</c:v>
                </c:pt>
                <c:pt idx="18">
                  <c:v>2131.5839999999998</c:v>
                </c:pt>
                <c:pt idx="19">
                  <c:v>2134.4189999999999</c:v>
                </c:pt>
                <c:pt idx="20">
                  <c:v>2137.0700000000002</c:v>
                </c:pt>
                <c:pt idx="21">
                  <c:v>2140.5450000000001</c:v>
                </c:pt>
                <c:pt idx="22">
                  <c:v>2144.203</c:v>
                </c:pt>
                <c:pt idx="23">
                  <c:v>2148.3180000000002</c:v>
                </c:pt>
                <c:pt idx="24">
                  <c:v>2152.9810000000002</c:v>
                </c:pt>
                <c:pt idx="25">
                  <c:v>2158.65</c:v>
                </c:pt>
                <c:pt idx="26">
                  <c:v>2164.96</c:v>
                </c:pt>
                <c:pt idx="27">
                  <c:v>2171.7269999999999</c:v>
                </c:pt>
                <c:pt idx="28">
                  <c:v>2179.3159999999998</c:v>
                </c:pt>
                <c:pt idx="29">
                  <c:v>2187.9119999999998</c:v>
                </c:pt>
                <c:pt idx="30">
                  <c:v>2196.873</c:v>
                </c:pt>
                <c:pt idx="31">
                  <c:v>2200.165</c:v>
                </c:pt>
                <c:pt idx="32">
                  <c:v>2199.067</c:v>
                </c:pt>
                <c:pt idx="33">
                  <c:v>2196.5070000000001</c:v>
                </c:pt>
                <c:pt idx="34">
                  <c:v>2193.855</c:v>
                </c:pt>
                <c:pt idx="35">
                  <c:v>2191.203</c:v>
                </c:pt>
                <c:pt idx="36">
                  <c:v>2189.1</c:v>
                </c:pt>
                <c:pt idx="37">
                  <c:v>2188.46</c:v>
                </c:pt>
                <c:pt idx="38">
                  <c:v>2188.9169999999999</c:v>
                </c:pt>
                <c:pt idx="39">
                  <c:v>2190.1060000000002</c:v>
                </c:pt>
                <c:pt idx="40">
                  <c:v>2192.3919999999998</c:v>
                </c:pt>
                <c:pt idx="41">
                  <c:v>2195.9580000000001</c:v>
                </c:pt>
                <c:pt idx="42">
                  <c:v>2200.348</c:v>
                </c:pt>
                <c:pt idx="43">
                  <c:v>2205.6509999999998</c:v>
                </c:pt>
                <c:pt idx="44">
                  <c:v>2211.6860000000001</c:v>
                </c:pt>
                <c:pt idx="45">
                  <c:v>2218.453</c:v>
                </c:pt>
                <c:pt idx="46">
                  <c:v>2225.402</c:v>
                </c:pt>
                <c:pt idx="47">
                  <c:v>2232.9009999999998</c:v>
                </c:pt>
                <c:pt idx="48">
                  <c:v>2241.4050000000002</c:v>
                </c:pt>
                <c:pt idx="49">
                  <c:v>2250.549</c:v>
                </c:pt>
                <c:pt idx="50">
                  <c:v>2260.607</c:v>
                </c:pt>
                <c:pt idx="51">
                  <c:v>2266.3679999999999</c:v>
                </c:pt>
                <c:pt idx="52">
                  <c:v>2266.3679999999999</c:v>
                </c:pt>
                <c:pt idx="53">
                  <c:v>2264.2649999999999</c:v>
                </c:pt>
                <c:pt idx="54">
                  <c:v>2261.5219999999999</c:v>
                </c:pt>
                <c:pt idx="55">
                  <c:v>2259.0529999999999</c:v>
                </c:pt>
                <c:pt idx="56">
                  <c:v>2257.864</c:v>
                </c:pt>
                <c:pt idx="57">
                  <c:v>2257.59</c:v>
                </c:pt>
                <c:pt idx="58">
                  <c:v>2258.047</c:v>
                </c:pt>
                <c:pt idx="59">
                  <c:v>2260.0590000000002</c:v>
                </c:pt>
                <c:pt idx="60">
                  <c:v>2263.1680000000001</c:v>
                </c:pt>
                <c:pt idx="61">
                  <c:v>2267.3739999999998</c:v>
                </c:pt>
                <c:pt idx="62">
                  <c:v>2272.4949999999999</c:v>
                </c:pt>
                <c:pt idx="63">
                  <c:v>2278.2550000000001</c:v>
                </c:pt>
                <c:pt idx="64">
                  <c:v>2284.6559999999999</c:v>
                </c:pt>
                <c:pt idx="65">
                  <c:v>2291.6970000000001</c:v>
                </c:pt>
                <c:pt idx="66">
                  <c:v>2299.5610000000001</c:v>
                </c:pt>
                <c:pt idx="67">
                  <c:v>2308.34</c:v>
                </c:pt>
                <c:pt idx="68">
                  <c:v>2317.7579999999998</c:v>
                </c:pt>
                <c:pt idx="69">
                  <c:v>2327.9079999999999</c:v>
                </c:pt>
                <c:pt idx="70">
                  <c:v>2338.607</c:v>
                </c:pt>
                <c:pt idx="71">
                  <c:v>2343.27</c:v>
                </c:pt>
                <c:pt idx="72">
                  <c:v>2343.1790000000001</c:v>
                </c:pt>
                <c:pt idx="73">
                  <c:v>2341.0749999999998</c:v>
                </c:pt>
                <c:pt idx="74">
                  <c:v>2338.7890000000002</c:v>
                </c:pt>
                <c:pt idx="75">
                  <c:v>2336.5949999999998</c:v>
                </c:pt>
                <c:pt idx="76">
                  <c:v>2335.4059999999999</c:v>
                </c:pt>
                <c:pt idx="77">
                  <c:v>2335.498</c:v>
                </c:pt>
                <c:pt idx="78">
                  <c:v>2337.1439999999998</c:v>
                </c:pt>
                <c:pt idx="79">
                  <c:v>2339.5210000000002</c:v>
                </c:pt>
                <c:pt idx="80">
                  <c:v>2342.63</c:v>
                </c:pt>
                <c:pt idx="81">
                  <c:v>2347.2020000000002</c:v>
                </c:pt>
                <c:pt idx="82">
                  <c:v>2352.6880000000001</c:v>
                </c:pt>
                <c:pt idx="83">
                  <c:v>2358.7240000000002</c:v>
                </c:pt>
                <c:pt idx="84">
                  <c:v>2365.4899999999998</c:v>
                </c:pt>
                <c:pt idx="85">
                  <c:v>2372.9879999999998</c:v>
                </c:pt>
                <c:pt idx="86">
                  <c:v>2381.127</c:v>
                </c:pt>
                <c:pt idx="87">
                  <c:v>2390.5450000000001</c:v>
                </c:pt>
                <c:pt idx="88">
                  <c:v>2400.3290000000002</c:v>
                </c:pt>
                <c:pt idx="89">
                  <c:v>2409.3820000000001</c:v>
                </c:pt>
                <c:pt idx="90">
                  <c:v>2411.6680000000001</c:v>
                </c:pt>
                <c:pt idx="91">
                  <c:v>2409.8389999999999</c:v>
                </c:pt>
                <c:pt idx="92">
                  <c:v>2406.6390000000001</c:v>
                </c:pt>
                <c:pt idx="93">
                  <c:v>2403.5300000000002</c:v>
                </c:pt>
                <c:pt idx="94">
                  <c:v>2400.6039999999998</c:v>
                </c:pt>
                <c:pt idx="95">
                  <c:v>2398.866</c:v>
                </c:pt>
                <c:pt idx="96">
                  <c:v>2398.1350000000002</c:v>
                </c:pt>
                <c:pt idx="97">
                  <c:v>2398.9580000000001</c:v>
                </c:pt>
                <c:pt idx="98">
                  <c:v>2400.7869999999998</c:v>
                </c:pt>
                <c:pt idx="99">
                  <c:v>2403.7130000000002</c:v>
                </c:pt>
                <c:pt idx="100">
                  <c:v>2408.0100000000002</c:v>
                </c:pt>
                <c:pt idx="101">
                  <c:v>2413.1309999999999</c:v>
                </c:pt>
                <c:pt idx="102">
                  <c:v>2419.0749999999998</c:v>
                </c:pt>
                <c:pt idx="103">
                  <c:v>2425.75</c:v>
                </c:pt>
                <c:pt idx="104">
                  <c:v>2433.0650000000001</c:v>
                </c:pt>
                <c:pt idx="105">
                  <c:v>2441.203</c:v>
                </c:pt>
                <c:pt idx="106">
                  <c:v>2450.0729999999999</c:v>
                </c:pt>
                <c:pt idx="107">
                  <c:v>2459.857</c:v>
                </c:pt>
                <c:pt idx="108">
                  <c:v>2470.4650000000001</c:v>
                </c:pt>
                <c:pt idx="109">
                  <c:v>2481.712</c:v>
                </c:pt>
                <c:pt idx="110">
                  <c:v>2488.7530000000002</c:v>
                </c:pt>
                <c:pt idx="111">
                  <c:v>2489.4839999999999</c:v>
                </c:pt>
                <c:pt idx="112">
                  <c:v>2487.6559999999999</c:v>
                </c:pt>
                <c:pt idx="113">
                  <c:v>2485.0039999999999</c:v>
                </c:pt>
                <c:pt idx="114">
                  <c:v>2483.0839999999998</c:v>
                </c:pt>
                <c:pt idx="115">
                  <c:v>2481.8029999999999</c:v>
                </c:pt>
                <c:pt idx="116">
                  <c:v>2481.62</c:v>
                </c:pt>
                <c:pt idx="117">
                  <c:v>2482.6260000000002</c:v>
                </c:pt>
                <c:pt idx="118">
                  <c:v>2484.8209999999999</c:v>
                </c:pt>
                <c:pt idx="119">
                  <c:v>2488.3870000000002</c:v>
                </c:pt>
                <c:pt idx="120">
                  <c:v>2492.8679999999999</c:v>
                </c:pt>
                <c:pt idx="121">
                  <c:v>2498.1709999999998</c:v>
                </c:pt>
                <c:pt idx="122">
                  <c:v>2504.2979999999998</c:v>
                </c:pt>
                <c:pt idx="123">
                  <c:v>2511.1559999999999</c:v>
                </c:pt>
                <c:pt idx="124">
                  <c:v>2518.9279999999999</c:v>
                </c:pt>
                <c:pt idx="125">
                  <c:v>2527.5239999999999</c:v>
                </c:pt>
                <c:pt idx="126">
                  <c:v>2536.6680000000001</c:v>
                </c:pt>
                <c:pt idx="127">
                  <c:v>2546.7269999999999</c:v>
                </c:pt>
                <c:pt idx="128">
                  <c:v>2555.962</c:v>
                </c:pt>
                <c:pt idx="129">
                  <c:v>2557.5169999999998</c:v>
                </c:pt>
                <c:pt idx="130">
                  <c:v>2555.1390000000001</c:v>
                </c:pt>
                <c:pt idx="131">
                  <c:v>2551.39</c:v>
                </c:pt>
                <c:pt idx="132">
                  <c:v>2547.4580000000001</c:v>
                </c:pt>
                <c:pt idx="133">
                  <c:v>2544.7150000000001</c:v>
                </c:pt>
                <c:pt idx="134">
                  <c:v>2542.886</c:v>
                </c:pt>
                <c:pt idx="135">
                  <c:v>2542.4290000000001</c:v>
                </c:pt>
                <c:pt idx="136">
                  <c:v>2543.069</c:v>
                </c:pt>
                <c:pt idx="137">
                  <c:v>2544.989</c:v>
                </c:pt>
                <c:pt idx="138">
                  <c:v>2548.0070000000001</c:v>
                </c:pt>
                <c:pt idx="139">
                  <c:v>2552.2130000000002</c:v>
                </c:pt>
                <c:pt idx="140">
                  <c:v>2557.4250000000002</c:v>
                </c:pt>
                <c:pt idx="141">
                  <c:v>2563.5520000000001</c:v>
                </c:pt>
                <c:pt idx="142">
                  <c:v>2570.5929999999998</c:v>
                </c:pt>
                <c:pt idx="143">
                  <c:v>2578.3649999999998</c:v>
                </c:pt>
                <c:pt idx="144">
                  <c:v>2587.0520000000001</c:v>
                </c:pt>
                <c:pt idx="145">
                  <c:v>2596.0129999999999</c:v>
                </c:pt>
                <c:pt idx="146">
                  <c:v>2606.0720000000001</c:v>
                </c:pt>
                <c:pt idx="147">
                  <c:v>2617.0450000000001</c:v>
                </c:pt>
                <c:pt idx="148">
                  <c:v>2628.1089999999999</c:v>
                </c:pt>
                <c:pt idx="149">
                  <c:v>2631.8580000000002</c:v>
                </c:pt>
                <c:pt idx="150">
                  <c:v>2630.761</c:v>
                </c:pt>
                <c:pt idx="151">
                  <c:v>2628.1089999999999</c:v>
                </c:pt>
                <c:pt idx="152">
                  <c:v>2625.2739999999999</c:v>
                </c:pt>
                <c:pt idx="153">
                  <c:v>2622.9879999999998</c:v>
                </c:pt>
                <c:pt idx="154">
                  <c:v>2621.8</c:v>
                </c:pt>
                <c:pt idx="155">
                  <c:v>2621.9830000000002</c:v>
                </c:pt>
                <c:pt idx="156">
                  <c:v>2623.1709999999998</c:v>
                </c:pt>
                <c:pt idx="157">
                  <c:v>2625.549</c:v>
                </c:pt>
                <c:pt idx="158">
                  <c:v>2629.2979999999998</c:v>
                </c:pt>
                <c:pt idx="159">
                  <c:v>2633.87</c:v>
                </c:pt>
                <c:pt idx="160">
                  <c:v>2639.3560000000002</c:v>
                </c:pt>
                <c:pt idx="161">
                  <c:v>2645.6660000000002</c:v>
                </c:pt>
                <c:pt idx="162">
                  <c:v>2652.7069999999999</c:v>
                </c:pt>
                <c:pt idx="163">
                  <c:v>2660.6619999999998</c:v>
                </c:pt>
                <c:pt idx="164">
                  <c:v>2669.3490000000002</c:v>
                </c:pt>
                <c:pt idx="165">
                  <c:v>2678.95</c:v>
                </c:pt>
                <c:pt idx="166">
                  <c:v>2689.2829999999999</c:v>
                </c:pt>
                <c:pt idx="167">
                  <c:v>2693.5810000000001</c:v>
                </c:pt>
                <c:pt idx="168">
                  <c:v>2691.569</c:v>
                </c:pt>
                <c:pt idx="169">
                  <c:v>2687.2719999999999</c:v>
                </c:pt>
                <c:pt idx="170">
                  <c:v>2683.0650000000001</c:v>
                </c:pt>
                <c:pt idx="171">
                  <c:v>2678.95</c:v>
                </c:pt>
                <c:pt idx="172">
                  <c:v>2675.933</c:v>
                </c:pt>
                <c:pt idx="173">
                  <c:v>2674.1950000000002</c:v>
                </c:pt>
                <c:pt idx="174">
                  <c:v>2673.9209999999998</c:v>
                </c:pt>
                <c:pt idx="175">
                  <c:v>2674.7440000000001</c:v>
                </c:pt>
                <c:pt idx="176">
                  <c:v>2677.1219999999998</c:v>
                </c:pt>
                <c:pt idx="177">
                  <c:v>2680.596</c:v>
                </c:pt>
                <c:pt idx="178">
                  <c:v>2685.0770000000002</c:v>
                </c:pt>
                <c:pt idx="179">
                  <c:v>2690.4720000000002</c:v>
                </c:pt>
                <c:pt idx="180">
                  <c:v>2697.056</c:v>
                </c:pt>
                <c:pt idx="181">
                  <c:v>2704.0050000000001</c:v>
                </c:pt>
                <c:pt idx="182">
                  <c:v>2711.5949999999998</c:v>
                </c:pt>
                <c:pt idx="183">
                  <c:v>2719.9160000000002</c:v>
                </c:pt>
                <c:pt idx="184">
                  <c:v>2729.5169999999998</c:v>
                </c:pt>
                <c:pt idx="185">
                  <c:v>2739.759</c:v>
                </c:pt>
                <c:pt idx="186">
                  <c:v>2750.64</c:v>
                </c:pt>
                <c:pt idx="187">
                  <c:v>2759.6930000000002</c:v>
                </c:pt>
                <c:pt idx="188">
                  <c:v>2760.8820000000001</c:v>
                </c:pt>
                <c:pt idx="189">
                  <c:v>2758.6869999999999</c:v>
                </c:pt>
                <c:pt idx="190">
                  <c:v>2755.578</c:v>
                </c:pt>
                <c:pt idx="191">
                  <c:v>2752.3780000000002</c:v>
                </c:pt>
                <c:pt idx="192">
                  <c:v>2750.183</c:v>
                </c:pt>
                <c:pt idx="193">
                  <c:v>2748.9940000000001</c:v>
                </c:pt>
                <c:pt idx="194">
                  <c:v>2749.1770000000001</c:v>
                </c:pt>
                <c:pt idx="195">
                  <c:v>2750.549</c:v>
                </c:pt>
                <c:pt idx="196">
                  <c:v>2752.9259999999999</c:v>
                </c:pt>
                <c:pt idx="197">
                  <c:v>2756.5839999999998</c:v>
                </c:pt>
                <c:pt idx="198">
                  <c:v>2761.2469999999998</c:v>
                </c:pt>
                <c:pt idx="199">
                  <c:v>2766.9169999999999</c:v>
                </c:pt>
                <c:pt idx="200">
                  <c:v>2773.3180000000002</c:v>
                </c:pt>
                <c:pt idx="201">
                  <c:v>2780.8159999999998</c:v>
                </c:pt>
                <c:pt idx="202">
                  <c:v>2788.8629999999998</c:v>
                </c:pt>
                <c:pt idx="203">
                  <c:v>2797.8240000000001</c:v>
                </c:pt>
                <c:pt idx="204">
                  <c:v>2807.6990000000001</c:v>
                </c:pt>
                <c:pt idx="205">
                  <c:v>2817.8490000000002</c:v>
                </c:pt>
                <c:pt idx="206">
                  <c:v>2821.5070000000001</c:v>
                </c:pt>
                <c:pt idx="207">
                  <c:v>2819.038</c:v>
                </c:pt>
                <c:pt idx="208">
                  <c:v>2814.8319999999999</c:v>
                </c:pt>
                <c:pt idx="209">
                  <c:v>2810.5340000000001</c:v>
                </c:pt>
                <c:pt idx="210">
                  <c:v>2806.145</c:v>
                </c:pt>
                <c:pt idx="211">
                  <c:v>2803.127</c:v>
                </c:pt>
                <c:pt idx="212">
                  <c:v>2801.4810000000002</c:v>
                </c:pt>
                <c:pt idx="213">
                  <c:v>2801.39</c:v>
                </c:pt>
                <c:pt idx="214">
                  <c:v>2802.4870000000001</c:v>
                </c:pt>
                <c:pt idx="215">
                  <c:v>2804.6819999999998</c:v>
                </c:pt>
                <c:pt idx="216">
                  <c:v>2808.1570000000002</c:v>
                </c:pt>
                <c:pt idx="217">
                  <c:v>2813.0030000000002</c:v>
                </c:pt>
                <c:pt idx="218">
                  <c:v>2818.5810000000001</c:v>
                </c:pt>
                <c:pt idx="219">
                  <c:v>2825.0729999999999</c:v>
                </c:pt>
                <c:pt idx="220">
                  <c:v>2832.0230000000001</c:v>
                </c:pt>
                <c:pt idx="221">
                  <c:v>2839.7950000000001</c:v>
                </c:pt>
                <c:pt idx="222">
                  <c:v>2848.5740000000001</c:v>
                </c:pt>
                <c:pt idx="223">
                  <c:v>2858.0839999999998</c:v>
                </c:pt>
                <c:pt idx="224">
                  <c:v>2868.4160000000002</c:v>
                </c:pt>
                <c:pt idx="225">
                  <c:v>2879.1149999999998</c:v>
                </c:pt>
                <c:pt idx="226">
                  <c:v>2883.3209999999999</c:v>
                </c:pt>
                <c:pt idx="227">
                  <c:v>2881.8580000000002</c:v>
                </c:pt>
                <c:pt idx="228">
                  <c:v>2878.3829999999998</c:v>
                </c:pt>
                <c:pt idx="229">
                  <c:v>2874.2689999999998</c:v>
                </c:pt>
                <c:pt idx="230">
                  <c:v>2870.9769999999999</c:v>
                </c:pt>
                <c:pt idx="231">
                  <c:v>2868.5079999999998</c:v>
                </c:pt>
                <c:pt idx="232">
                  <c:v>2867.5929999999998</c:v>
                </c:pt>
                <c:pt idx="233">
                  <c:v>2868.1419999999998</c:v>
                </c:pt>
                <c:pt idx="234">
                  <c:v>2869.788</c:v>
                </c:pt>
                <c:pt idx="235">
                  <c:v>2872.623</c:v>
                </c:pt>
                <c:pt idx="236">
                  <c:v>2876.4630000000002</c:v>
                </c:pt>
                <c:pt idx="237">
                  <c:v>2881.5839999999998</c:v>
                </c:pt>
                <c:pt idx="238">
                  <c:v>2887.6190000000001</c:v>
                </c:pt>
                <c:pt idx="239">
                  <c:v>2894.1109999999999</c:v>
                </c:pt>
                <c:pt idx="240">
                  <c:v>2901.4270000000001</c:v>
                </c:pt>
                <c:pt idx="241">
                  <c:v>2909.6559999999999</c:v>
                </c:pt>
                <c:pt idx="242">
                  <c:v>2918.8</c:v>
                </c:pt>
                <c:pt idx="243">
                  <c:v>2928.4929999999999</c:v>
                </c:pt>
                <c:pt idx="244">
                  <c:v>2935.6260000000002</c:v>
                </c:pt>
                <c:pt idx="245">
                  <c:v>2934.7109999999998</c:v>
                </c:pt>
                <c:pt idx="246">
                  <c:v>2930.5050000000001</c:v>
                </c:pt>
                <c:pt idx="247">
                  <c:v>2925.6590000000001</c:v>
                </c:pt>
                <c:pt idx="248">
                  <c:v>2920.9949999999999</c:v>
                </c:pt>
                <c:pt idx="249">
                  <c:v>2917.337</c:v>
                </c:pt>
                <c:pt idx="250">
                  <c:v>2914.5940000000001</c:v>
                </c:pt>
                <c:pt idx="251">
                  <c:v>2913.4050000000002</c:v>
                </c:pt>
                <c:pt idx="252">
                  <c:v>2913.5880000000002</c:v>
                </c:pt>
                <c:pt idx="253">
                  <c:v>2914.6860000000001</c:v>
                </c:pt>
                <c:pt idx="254">
                  <c:v>2917.6120000000001</c:v>
                </c:pt>
                <c:pt idx="255">
                  <c:v>2921.4520000000002</c:v>
                </c:pt>
                <c:pt idx="256">
                  <c:v>2926.39</c:v>
                </c:pt>
                <c:pt idx="257">
                  <c:v>2932.1509999999998</c:v>
                </c:pt>
                <c:pt idx="258">
                  <c:v>2938.643</c:v>
                </c:pt>
                <c:pt idx="259">
                  <c:v>2945.7759999999998</c:v>
                </c:pt>
                <c:pt idx="260">
                  <c:v>2954.0050000000001</c:v>
                </c:pt>
                <c:pt idx="261">
                  <c:v>2963.241</c:v>
                </c:pt>
                <c:pt idx="262">
                  <c:v>2972.9340000000002</c:v>
                </c:pt>
                <c:pt idx="263">
                  <c:v>2983.2660000000001</c:v>
                </c:pt>
                <c:pt idx="264">
                  <c:v>2992.4110000000001</c:v>
                </c:pt>
                <c:pt idx="265">
                  <c:v>2993.4160000000002</c:v>
                </c:pt>
                <c:pt idx="266">
                  <c:v>2990.49</c:v>
                </c:pt>
                <c:pt idx="267">
                  <c:v>2986.2840000000001</c:v>
                </c:pt>
                <c:pt idx="268">
                  <c:v>2982.3519999999999</c:v>
                </c:pt>
                <c:pt idx="269">
                  <c:v>2979.2429999999999</c:v>
                </c:pt>
                <c:pt idx="270">
                  <c:v>2977.3229999999999</c:v>
                </c:pt>
                <c:pt idx="271">
                  <c:v>2976.7739999999999</c:v>
                </c:pt>
                <c:pt idx="272">
                  <c:v>2977.2310000000002</c:v>
                </c:pt>
                <c:pt idx="273">
                  <c:v>2979.2429999999999</c:v>
                </c:pt>
                <c:pt idx="274">
                  <c:v>2982.078</c:v>
                </c:pt>
                <c:pt idx="275">
                  <c:v>2986.1930000000002</c:v>
                </c:pt>
                <c:pt idx="276">
                  <c:v>2991.2220000000002</c:v>
                </c:pt>
                <c:pt idx="277">
                  <c:v>2997.165</c:v>
                </c:pt>
                <c:pt idx="278">
                  <c:v>3003.9319999999998</c:v>
                </c:pt>
                <c:pt idx="279">
                  <c:v>3011.5219999999999</c:v>
                </c:pt>
                <c:pt idx="280">
                  <c:v>3019.8429999999998</c:v>
                </c:pt>
                <c:pt idx="281">
                  <c:v>3029.3530000000001</c:v>
                </c:pt>
                <c:pt idx="282">
                  <c:v>3039.1370000000002</c:v>
                </c:pt>
                <c:pt idx="283">
                  <c:v>3042.9769999999999</c:v>
                </c:pt>
                <c:pt idx="284">
                  <c:v>3040.326</c:v>
                </c:pt>
                <c:pt idx="285">
                  <c:v>3035.4789999999998</c:v>
                </c:pt>
                <c:pt idx="286">
                  <c:v>3030.45</c:v>
                </c:pt>
                <c:pt idx="287">
                  <c:v>3025.7869999999998</c:v>
                </c:pt>
                <c:pt idx="288">
                  <c:v>3022.3119999999999</c:v>
                </c:pt>
                <c:pt idx="289">
                  <c:v>3020.2089999999998</c:v>
                </c:pt>
                <c:pt idx="290">
                  <c:v>3019.569</c:v>
                </c:pt>
                <c:pt idx="291">
                  <c:v>3020.0259999999998</c:v>
                </c:pt>
                <c:pt idx="292">
                  <c:v>3021.672</c:v>
                </c:pt>
                <c:pt idx="293">
                  <c:v>3024.6889999999999</c:v>
                </c:pt>
                <c:pt idx="294">
                  <c:v>3028.7130000000002</c:v>
                </c:pt>
                <c:pt idx="295">
                  <c:v>3033.7420000000002</c:v>
                </c:pt>
                <c:pt idx="296">
                  <c:v>3039.32</c:v>
                </c:pt>
                <c:pt idx="297">
                  <c:v>3046.1779999999999</c:v>
                </c:pt>
                <c:pt idx="298">
                  <c:v>3054.2249999999999</c:v>
                </c:pt>
                <c:pt idx="299">
                  <c:v>3062.9119999999998</c:v>
                </c:pt>
                <c:pt idx="300">
                  <c:v>3071.873</c:v>
                </c:pt>
                <c:pt idx="301">
                  <c:v>3081.748</c:v>
                </c:pt>
                <c:pt idx="302">
                  <c:v>3092.1729999999998</c:v>
                </c:pt>
                <c:pt idx="303">
                  <c:v>3097.5680000000002</c:v>
                </c:pt>
                <c:pt idx="304">
                  <c:v>3096.1959999999999</c:v>
                </c:pt>
                <c:pt idx="305">
                  <c:v>3092.0810000000001</c:v>
                </c:pt>
                <c:pt idx="306">
                  <c:v>3087.7840000000001</c:v>
                </c:pt>
                <c:pt idx="307">
                  <c:v>3083.76</c:v>
                </c:pt>
                <c:pt idx="308">
                  <c:v>3081.2</c:v>
                </c:pt>
                <c:pt idx="309">
                  <c:v>3079.828</c:v>
                </c:pt>
                <c:pt idx="310">
                  <c:v>3079.5540000000001</c:v>
                </c:pt>
                <c:pt idx="311">
                  <c:v>3080.6509999999998</c:v>
                </c:pt>
                <c:pt idx="312">
                  <c:v>3083.212</c:v>
                </c:pt>
                <c:pt idx="313">
                  <c:v>3086.4119999999998</c:v>
                </c:pt>
                <c:pt idx="314">
                  <c:v>3090.8009999999999</c:v>
                </c:pt>
                <c:pt idx="315">
                  <c:v>3096.288</c:v>
                </c:pt>
                <c:pt idx="316">
                  <c:v>3102.3229999999999</c:v>
                </c:pt>
                <c:pt idx="317">
                  <c:v>3109.364</c:v>
                </c:pt>
                <c:pt idx="318">
                  <c:v>3117.502</c:v>
                </c:pt>
                <c:pt idx="319">
                  <c:v>3126.4630000000002</c:v>
                </c:pt>
                <c:pt idx="320">
                  <c:v>3136.1559999999999</c:v>
                </c:pt>
                <c:pt idx="321">
                  <c:v>3142.74</c:v>
                </c:pt>
                <c:pt idx="322">
                  <c:v>3141.0940000000001</c:v>
                </c:pt>
                <c:pt idx="323">
                  <c:v>3136.2469999999998</c:v>
                </c:pt>
                <c:pt idx="324">
                  <c:v>3130.578</c:v>
                </c:pt>
                <c:pt idx="325">
                  <c:v>3125.183</c:v>
                </c:pt>
                <c:pt idx="326">
                  <c:v>3120.7939999999999</c:v>
                </c:pt>
                <c:pt idx="327">
                  <c:v>3117.5929999999998</c:v>
                </c:pt>
                <c:pt idx="328">
                  <c:v>3115.9470000000001</c:v>
                </c:pt>
                <c:pt idx="329">
                  <c:v>3115.6729999999998</c:v>
                </c:pt>
                <c:pt idx="330">
                  <c:v>3116.6790000000001</c:v>
                </c:pt>
                <c:pt idx="331">
                  <c:v>3119.422</c:v>
                </c:pt>
                <c:pt idx="332">
                  <c:v>3123.1709999999998</c:v>
                </c:pt>
                <c:pt idx="333">
                  <c:v>3127.652</c:v>
                </c:pt>
                <c:pt idx="334">
                  <c:v>3133.23</c:v>
                </c:pt>
                <c:pt idx="335">
                  <c:v>3139.9050000000002</c:v>
                </c:pt>
                <c:pt idx="336">
                  <c:v>3147.22</c:v>
                </c:pt>
                <c:pt idx="337">
                  <c:v>3155.0839999999998</c:v>
                </c:pt>
                <c:pt idx="338">
                  <c:v>3163.7710000000002</c:v>
                </c:pt>
                <c:pt idx="339">
                  <c:v>3173.19</c:v>
                </c:pt>
                <c:pt idx="340">
                  <c:v>3183.34</c:v>
                </c:pt>
                <c:pt idx="341">
                  <c:v>3192.8490000000002</c:v>
                </c:pt>
                <c:pt idx="342">
                  <c:v>3194.221</c:v>
                </c:pt>
                <c:pt idx="343">
                  <c:v>3191.2950000000001</c:v>
                </c:pt>
                <c:pt idx="344">
                  <c:v>3187.0889999999999</c:v>
                </c:pt>
                <c:pt idx="345">
                  <c:v>3183.0650000000001</c:v>
                </c:pt>
                <c:pt idx="346">
                  <c:v>3179.6819999999998</c:v>
                </c:pt>
                <c:pt idx="347">
                  <c:v>3177.67</c:v>
                </c:pt>
                <c:pt idx="348">
                  <c:v>3177.2130000000002</c:v>
                </c:pt>
                <c:pt idx="349">
                  <c:v>3177.3960000000002</c:v>
                </c:pt>
                <c:pt idx="350">
                  <c:v>3178.95</c:v>
                </c:pt>
                <c:pt idx="351">
                  <c:v>3181.6019999999999</c:v>
                </c:pt>
                <c:pt idx="352">
                  <c:v>3185.5340000000001</c:v>
                </c:pt>
                <c:pt idx="353">
                  <c:v>3190.6550000000002</c:v>
                </c:pt>
                <c:pt idx="354">
                  <c:v>3196.2330000000002</c:v>
                </c:pt>
                <c:pt idx="355">
                  <c:v>3203.0909999999999</c:v>
                </c:pt>
                <c:pt idx="356">
                  <c:v>3210.68</c:v>
                </c:pt>
                <c:pt idx="357">
                  <c:v>3219.002</c:v>
                </c:pt>
                <c:pt idx="358">
                  <c:v>3228.3290000000002</c:v>
                </c:pt>
                <c:pt idx="359">
                  <c:v>3238.2040000000002</c:v>
                </c:pt>
                <c:pt idx="360">
                  <c:v>3240.2159999999999</c:v>
                </c:pt>
                <c:pt idx="361">
                  <c:v>3236.924</c:v>
                </c:pt>
                <c:pt idx="362">
                  <c:v>3231.346</c:v>
                </c:pt>
                <c:pt idx="363">
                  <c:v>3225.585</c:v>
                </c:pt>
                <c:pt idx="364">
                  <c:v>3220.373</c:v>
                </c:pt>
                <c:pt idx="365">
                  <c:v>3216.4409999999998</c:v>
                </c:pt>
                <c:pt idx="366">
                  <c:v>3214.1550000000002</c:v>
                </c:pt>
                <c:pt idx="367">
                  <c:v>3213.058</c:v>
                </c:pt>
                <c:pt idx="368">
                  <c:v>3213.424</c:v>
                </c:pt>
                <c:pt idx="369">
                  <c:v>3215.527</c:v>
                </c:pt>
                <c:pt idx="370">
                  <c:v>3218.636</c:v>
                </c:pt>
                <c:pt idx="371">
                  <c:v>3222.3850000000002</c:v>
                </c:pt>
                <c:pt idx="372">
                  <c:v>3227.6880000000001</c:v>
                </c:pt>
                <c:pt idx="373">
                  <c:v>3233.5410000000002</c:v>
                </c:pt>
                <c:pt idx="374">
                  <c:v>3240.3069999999998</c:v>
                </c:pt>
                <c:pt idx="375">
                  <c:v>3247.8969999999999</c:v>
                </c:pt>
                <c:pt idx="376">
                  <c:v>3256.2179999999998</c:v>
                </c:pt>
                <c:pt idx="377">
                  <c:v>3265.3620000000001</c:v>
                </c:pt>
                <c:pt idx="378">
                  <c:v>3275.2379999999998</c:v>
                </c:pt>
                <c:pt idx="379">
                  <c:v>3283.1019999999999</c:v>
                </c:pt>
                <c:pt idx="380">
                  <c:v>3282.37</c:v>
                </c:pt>
                <c:pt idx="381">
                  <c:v>3278.3470000000002</c:v>
                </c:pt>
                <c:pt idx="382">
                  <c:v>3272.9520000000002</c:v>
                </c:pt>
                <c:pt idx="383">
                  <c:v>3268.0140000000001</c:v>
                </c:pt>
                <c:pt idx="384">
                  <c:v>3263.991</c:v>
                </c:pt>
                <c:pt idx="385">
                  <c:v>3261.0639999999999</c:v>
                </c:pt>
                <c:pt idx="386">
                  <c:v>3259.4189999999999</c:v>
                </c:pt>
                <c:pt idx="387">
                  <c:v>3259.6010000000001</c:v>
                </c:pt>
                <c:pt idx="388">
                  <c:v>3260.8820000000001</c:v>
                </c:pt>
                <c:pt idx="389">
                  <c:v>3263.3510000000001</c:v>
                </c:pt>
                <c:pt idx="390">
                  <c:v>3267.1</c:v>
                </c:pt>
                <c:pt idx="391">
                  <c:v>3271.9459999999999</c:v>
                </c:pt>
                <c:pt idx="392">
                  <c:v>3277.7979999999998</c:v>
                </c:pt>
                <c:pt idx="393">
                  <c:v>3284.2910000000002</c:v>
                </c:pt>
                <c:pt idx="394">
                  <c:v>3291.6060000000002</c:v>
                </c:pt>
                <c:pt idx="395">
                  <c:v>3300.018</c:v>
                </c:pt>
                <c:pt idx="396">
                  <c:v>3309.0709999999999</c:v>
                </c:pt>
                <c:pt idx="397">
                  <c:v>3319.038</c:v>
                </c:pt>
                <c:pt idx="398">
                  <c:v>3327.451</c:v>
                </c:pt>
                <c:pt idx="399">
                  <c:v>3326.8110000000001</c:v>
                </c:pt>
                <c:pt idx="400">
                  <c:v>3322.4209999999998</c:v>
                </c:pt>
                <c:pt idx="401">
                  <c:v>3316.8440000000001</c:v>
                </c:pt>
                <c:pt idx="402">
                  <c:v>3311.723</c:v>
                </c:pt>
                <c:pt idx="403">
                  <c:v>3307.3339999999998</c:v>
                </c:pt>
                <c:pt idx="404">
                  <c:v>3304.2249999999999</c:v>
                </c:pt>
                <c:pt idx="405">
                  <c:v>3302.5790000000002</c:v>
                </c:pt>
                <c:pt idx="406">
                  <c:v>3302.2130000000002</c:v>
                </c:pt>
                <c:pt idx="407">
                  <c:v>3303.0360000000001</c:v>
                </c:pt>
                <c:pt idx="408">
                  <c:v>3305.2310000000002</c:v>
                </c:pt>
                <c:pt idx="409">
                  <c:v>3308.5219999999999</c:v>
                </c:pt>
                <c:pt idx="410">
                  <c:v>3313.1860000000001</c:v>
                </c:pt>
                <c:pt idx="411">
                  <c:v>3318.855</c:v>
                </c:pt>
                <c:pt idx="412">
                  <c:v>3325.0729999999999</c:v>
                </c:pt>
                <c:pt idx="413">
                  <c:v>3332.5709999999999</c:v>
                </c:pt>
                <c:pt idx="414">
                  <c:v>3340.893</c:v>
                </c:pt>
                <c:pt idx="415">
                  <c:v>3349.8539999999998</c:v>
                </c:pt>
                <c:pt idx="416">
                  <c:v>3359.6379999999999</c:v>
                </c:pt>
                <c:pt idx="417">
                  <c:v>3369.788</c:v>
                </c:pt>
                <c:pt idx="418">
                  <c:v>3376.92</c:v>
                </c:pt>
                <c:pt idx="419">
                  <c:v>3375.915</c:v>
                </c:pt>
                <c:pt idx="420">
                  <c:v>3371.7080000000001</c:v>
                </c:pt>
                <c:pt idx="421">
                  <c:v>3367.0450000000001</c:v>
                </c:pt>
                <c:pt idx="422">
                  <c:v>3362.3809999999999</c:v>
                </c:pt>
                <c:pt idx="423">
                  <c:v>3358.6320000000001</c:v>
                </c:pt>
                <c:pt idx="424">
                  <c:v>3356.346</c:v>
                </c:pt>
                <c:pt idx="425">
                  <c:v>3355.7060000000001</c:v>
                </c:pt>
                <c:pt idx="426">
                  <c:v>3356.0720000000001</c:v>
                </c:pt>
                <c:pt idx="427">
                  <c:v>3357.8090000000002</c:v>
                </c:pt>
                <c:pt idx="428">
                  <c:v>3360.7350000000001</c:v>
                </c:pt>
                <c:pt idx="429">
                  <c:v>3365.0329999999999</c:v>
                </c:pt>
                <c:pt idx="430">
                  <c:v>3370.4279999999999</c:v>
                </c:pt>
                <c:pt idx="431">
                  <c:v>3376.3719999999998</c:v>
                </c:pt>
                <c:pt idx="432">
                  <c:v>3383.413</c:v>
                </c:pt>
                <c:pt idx="433">
                  <c:v>3391.277</c:v>
                </c:pt>
                <c:pt idx="434">
                  <c:v>3399.9639999999999</c:v>
                </c:pt>
                <c:pt idx="435">
                  <c:v>3409.8389999999999</c:v>
                </c:pt>
                <c:pt idx="436">
                  <c:v>3419.806</c:v>
                </c:pt>
                <c:pt idx="437">
                  <c:v>3424.1039999999998</c:v>
                </c:pt>
                <c:pt idx="438">
                  <c:v>3421.0859999999998</c:v>
                </c:pt>
                <c:pt idx="439">
                  <c:v>3415.7829999999999</c:v>
                </c:pt>
                <c:pt idx="440">
                  <c:v>3410.0219999999999</c:v>
                </c:pt>
                <c:pt idx="441">
                  <c:v>3404.81</c:v>
                </c:pt>
                <c:pt idx="442">
                  <c:v>3400.8780000000002</c:v>
                </c:pt>
                <c:pt idx="443">
                  <c:v>3398.1350000000002</c:v>
                </c:pt>
                <c:pt idx="444">
                  <c:v>3397.1289999999999</c:v>
                </c:pt>
                <c:pt idx="445">
                  <c:v>3397.5859999999998</c:v>
                </c:pt>
                <c:pt idx="446">
                  <c:v>3399.232</c:v>
                </c:pt>
                <c:pt idx="447">
                  <c:v>3401.9749999999999</c:v>
                </c:pt>
                <c:pt idx="448">
                  <c:v>3405.8159999999998</c:v>
                </c:pt>
                <c:pt idx="449">
                  <c:v>3411.4850000000001</c:v>
                </c:pt>
                <c:pt idx="450">
                  <c:v>3417.52</c:v>
                </c:pt>
                <c:pt idx="451">
                  <c:v>3424.6529999999998</c:v>
                </c:pt>
                <c:pt idx="452">
                  <c:v>3432.3339999999998</c:v>
                </c:pt>
                <c:pt idx="453">
                  <c:v>3440.8380000000002</c:v>
                </c:pt>
                <c:pt idx="454">
                  <c:v>3450.165</c:v>
                </c:pt>
                <c:pt idx="455">
                  <c:v>3460.1320000000001</c:v>
                </c:pt>
                <c:pt idx="456">
                  <c:v>3470.6480000000001</c:v>
                </c:pt>
                <c:pt idx="457">
                  <c:v>3474.9450000000002</c:v>
                </c:pt>
                <c:pt idx="458">
                  <c:v>3472.3850000000002</c:v>
                </c:pt>
                <c:pt idx="459">
                  <c:v>3467.2640000000001</c:v>
                </c:pt>
                <c:pt idx="460">
                  <c:v>3462.4180000000001</c:v>
                </c:pt>
                <c:pt idx="461">
                  <c:v>3458.3939999999998</c:v>
                </c:pt>
                <c:pt idx="462">
                  <c:v>3455.377</c:v>
                </c:pt>
                <c:pt idx="463">
                  <c:v>3453.7310000000002</c:v>
                </c:pt>
                <c:pt idx="464">
                  <c:v>3453.4569999999999</c:v>
                </c:pt>
                <c:pt idx="465">
                  <c:v>3454.462</c:v>
                </c:pt>
                <c:pt idx="466">
                  <c:v>3456.2910000000002</c:v>
                </c:pt>
                <c:pt idx="467">
                  <c:v>3459.857</c:v>
                </c:pt>
                <c:pt idx="468">
                  <c:v>3464.43</c:v>
                </c:pt>
                <c:pt idx="469">
                  <c:v>3469.9160000000002</c:v>
                </c:pt>
                <c:pt idx="470">
                  <c:v>3476.317</c:v>
                </c:pt>
                <c:pt idx="471">
                  <c:v>3483.3580000000002</c:v>
                </c:pt>
                <c:pt idx="472">
                  <c:v>3491.8620000000001</c:v>
                </c:pt>
                <c:pt idx="473">
                  <c:v>3500.549</c:v>
                </c:pt>
                <c:pt idx="474">
                  <c:v>3510.0590000000002</c:v>
                </c:pt>
                <c:pt idx="475">
                  <c:v>3516.8249999999998</c:v>
                </c:pt>
                <c:pt idx="476">
                  <c:v>3514.8139999999999</c:v>
                </c:pt>
                <c:pt idx="477">
                  <c:v>3509.6930000000002</c:v>
                </c:pt>
                <c:pt idx="478">
                  <c:v>3503.6579999999999</c:v>
                </c:pt>
                <c:pt idx="479">
                  <c:v>3498.2629999999999</c:v>
                </c:pt>
                <c:pt idx="480">
                  <c:v>3493.7820000000002</c:v>
                </c:pt>
                <c:pt idx="481">
                  <c:v>3490.3989999999999</c:v>
                </c:pt>
                <c:pt idx="482">
                  <c:v>3488.57</c:v>
                </c:pt>
                <c:pt idx="483">
                  <c:v>3488.2959999999998</c:v>
                </c:pt>
                <c:pt idx="484">
                  <c:v>3489.3020000000001</c:v>
                </c:pt>
                <c:pt idx="485">
                  <c:v>3491.5880000000002</c:v>
                </c:pt>
                <c:pt idx="486">
                  <c:v>3494.6970000000001</c:v>
                </c:pt>
                <c:pt idx="487">
                  <c:v>3499.0859999999998</c:v>
                </c:pt>
                <c:pt idx="488">
                  <c:v>3504.7550000000001</c:v>
                </c:pt>
                <c:pt idx="489">
                  <c:v>3511.3389999999999</c:v>
                </c:pt>
                <c:pt idx="490">
                  <c:v>3518.471</c:v>
                </c:pt>
                <c:pt idx="491">
                  <c:v>3526.701</c:v>
                </c:pt>
                <c:pt idx="492">
                  <c:v>3535.6619999999998</c:v>
                </c:pt>
                <c:pt idx="493">
                  <c:v>3545.2629999999999</c:v>
                </c:pt>
                <c:pt idx="494">
                  <c:v>3555.596</c:v>
                </c:pt>
                <c:pt idx="495">
                  <c:v>3565.0149999999999</c:v>
                </c:pt>
                <c:pt idx="496">
                  <c:v>3565.6550000000002</c:v>
                </c:pt>
                <c:pt idx="497">
                  <c:v>3561.9969999999998</c:v>
                </c:pt>
                <c:pt idx="498">
                  <c:v>3557.3339999999998</c:v>
                </c:pt>
                <c:pt idx="499">
                  <c:v>3552.5790000000002</c:v>
                </c:pt>
                <c:pt idx="500">
                  <c:v>3548.7379999999998</c:v>
                </c:pt>
                <c:pt idx="501">
                  <c:v>3546.4520000000002</c:v>
                </c:pt>
                <c:pt idx="502">
                  <c:v>3545.538</c:v>
                </c:pt>
                <c:pt idx="503">
                  <c:v>3545.721</c:v>
                </c:pt>
                <c:pt idx="504">
                  <c:v>3547.1840000000002</c:v>
                </c:pt>
                <c:pt idx="505">
                  <c:v>3550.11</c:v>
                </c:pt>
                <c:pt idx="506">
                  <c:v>3554.59</c:v>
                </c:pt>
                <c:pt idx="507">
                  <c:v>3559.8029999999999</c:v>
                </c:pt>
                <c:pt idx="508">
                  <c:v>3565.7460000000001</c:v>
                </c:pt>
                <c:pt idx="509">
                  <c:v>3572.7869999999998</c:v>
                </c:pt>
                <c:pt idx="510">
                  <c:v>3580.7429999999999</c:v>
                </c:pt>
                <c:pt idx="511">
                  <c:v>3589.43</c:v>
                </c:pt>
                <c:pt idx="512">
                  <c:v>3598.7570000000001</c:v>
                </c:pt>
                <c:pt idx="513">
                  <c:v>3607.4430000000002</c:v>
                </c:pt>
                <c:pt idx="514">
                  <c:v>3606.895</c:v>
                </c:pt>
                <c:pt idx="515">
                  <c:v>3602.14</c:v>
                </c:pt>
                <c:pt idx="516">
                  <c:v>3595.739</c:v>
                </c:pt>
                <c:pt idx="517">
                  <c:v>3589.7040000000002</c:v>
                </c:pt>
                <c:pt idx="518">
                  <c:v>3584.5830000000001</c:v>
                </c:pt>
                <c:pt idx="519">
                  <c:v>3580.4679999999998</c:v>
                </c:pt>
                <c:pt idx="520">
                  <c:v>3577.817</c:v>
                </c:pt>
                <c:pt idx="521">
                  <c:v>3576.8110000000001</c:v>
                </c:pt>
                <c:pt idx="522">
                  <c:v>3577.085</c:v>
                </c:pt>
                <c:pt idx="523">
                  <c:v>3578.9140000000002</c:v>
                </c:pt>
                <c:pt idx="524">
                  <c:v>3581.84</c:v>
                </c:pt>
                <c:pt idx="525">
                  <c:v>3586.1379999999999</c:v>
                </c:pt>
                <c:pt idx="526">
                  <c:v>3591.5329999999999</c:v>
                </c:pt>
                <c:pt idx="527">
                  <c:v>3597.6590000000001</c:v>
                </c:pt>
                <c:pt idx="528">
                  <c:v>3604.7919999999999</c:v>
                </c:pt>
                <c:pt idx="529">
                  <c:v>3612.8380000000002</c:v>
                </c:pt>
                <c:pt idx="530">
                  <c:v>3621.4340000000002</c:v>
                </c:pt>
                <c:pt idx="531">
                  <c:v>3630.761</c:v>
                </c:pt>
                <c:pt idx="532">
                  <c:v>3640.9110000000001</c:v>
                </c:pt>
                <c:pt idx="533">
                  <c:v>3651.0610000000001</c:v>
                </c:pt>
                <c:pt idx="534">
                  <c:v>3653.0729999999999</c:v>
                </c:pt>
                <c:pt idx="535">
                  <c:v>3649.5059999999999</c:v>
                </c:pt>
                <c:pt idx="536">
                  <c:v>3644.386</c:v>
                </c:pt>
                <c:pt idx="537">
                  <c:v>3639.5390000000002</c:v>
                </c:pt>
                <c:pt idx="538">
                  <c:v>3635.2420000000002</c:v>
                </c:pt>
                <c:pt idx="539">
                  <c:v>3632.0410000000002</c:v>
                </c:pt>
                <c:pt idx="540">
                  <c:v>3630.4870000000001</c:v>
                </c:pt>
                <c:pt idx="541">
                  <c:v>3630.4870000000001</c:v>
                </c:pt>
                <c:pt idx="542">
                  <c:v>3631.4920000000002</c:v>
                </c:pt>
                <c:pt idx="543">
                  <c:v>3634.0529999999999</c:v>
                </c:pt>
                <c:pt idx="544">
                  <c:v>3637.6190000000001</c:v>
                </c:pt>
                <c:pt idx="545">
                  <c:v>3642.5569999999998</c:v>
                </c:pt>
                <c:pt idx="546">
                  <c:v>3648.5</c:v>
                </c:pt>
                <c:pt idx="547">
                  <c:v>3655.5410000000002</c:v>
                </c:pt>
                <c:pt idx="548">
                  <c:v>3663.3139999999999</c:v>
                </c:pt>
                <c:pt idx="549">
                  <c:v>3671.6350000000002</c:v>
                </c:pt>
                <c:pt idx="550">
                  <c:v>3680.6880000000001</c:v>
                </c:pt>
                <c:pt idx="551">
                  <c:v>3690.1979999999999</c:v>
                </c:pt>
                <c:pt idx="552">
                  <c:v>3696.3240000000001</c:v>
                </c:pt>
                <c:pt idx="553">
                  <c:v>3694.038</c:v>
                </c:pt>
                <c:pt idx="554">
                  <c:v>3688.5520000000001</c:v>
                </c:pt>
                <c:pt idx="555">
                  <c:v>3682.3339999999998</c:v>
                </c:pt>
                <c:pt idx="556">
                  <c:v>3676.8470000000002</c:v>
                </c:pt>
                <c:pt idx="557">
                  <c:v>3672.0010000000002</c:v>
                </c:pt>
                <c:pt idx="558">
                  <c:v>3668.7089999999998</c:v>
                </c:pt>
                <c:pt idx="559">
                  <c:v>3666.88</c:v>
                </c:pt>
                <c:pt idx="560">
                  <c:v>3666.6060000000002</c:v>
                </c:pt>
                <c:pt idx="561">
                  <c:v>3667.886</c:v>
                </c:pt>
                <c:pt idx="562">
                  <c:v>3670.538</c:v>
                </c:pt>
                <c:pt idx="563">
                  <c:v>3674.1950000000002</c:v>
                </c:pt>
                <c:pt idx="564">
                  <c:v>3679.1329999999998</c:v>
                </c:pt>
                <c:pt idx="565">
                  <c:v>3685.0770000000002</c:v>
                </c:pt>
                <c:pt idx="566">
                  <c:v>3691.752</c:v>
                </c:pt>
                <c:pt idx="567">
                  <c:v>3699.3420000000001</c:v>
                </c:pt>
                <c:pt idx="568">
                  <c:v>3708.029</c:v>
                </c:pt>
                <c:pt idx="569">
                  <c:v>3717.4470000000001</c:v>
                </c:pt>
                <c:pt idx="570">
                  <c:v>3727.2310000000002</c:v>
                </c:pt>
                <c:pt idx="571">
                  <c:v>3737.3809999999999</c:v>
                </c:pt>
                <c:pt idx="572">
                  <c:v>3747.0740000000001</c:v>
                </c:pt>
                <c:pt idx="573">
                  <c:v>3748.1709999999998</c:v>
                </c:pt>
                <c:pt idx="574">
                  <c:v>3744.5140000000001</c:v>
                </c:pt>
                <c:pt idx="575">
                  <c:v>3739.85</c:v>
                </c:pt>
                <c:pt idx="576">
                  <c:v>3735.1869999999999</c:v>
                </c:pt>
                <c:pt idx="577">
                  <c:v>3731.4380000000001</c:v>
                </c:pt>
                <c:pt idx="578">
                  <c:v>3729.152</c:v>
                </c:pt>
                <c:pt idx="579">
                  <c:v>3727.78</c:v>
                </c:pt>
                <c:pt idx="580">
                  <c:v>3727.8710000000001</c:v>
                </c:pt>
                <c:pt idx="581">
                  <c:v>3729.4259999999999</c:v>
                </c:pt>
                <c:pt idx="582">
                  <c:v>3732.261</c:v>
                </c:pt>
                <c:pt idx="583">
                  <c:v>3736.558</c:v>
                </c:pt>
                <c:pt idx="584">
                  <c:v>3742.0450000000001</c:v>
                </c:pt>
                <c:pt idx="585">
                  <c:v>3748.3539999999998</c:v>
                </c:pt>
                <c:pt idx="586">
                  <c:v>3755.212</c:v>
                </c:pt>
                <c:pt idx="587">
                  <c:v>3763.1680000000001</c:v>
                </c:pt>
                <c:pt idx="588">
                  <c:v>3771.7629999999999</c:v>
                </c:pt>
                <c:pt idx="589">
                  <c:v>3780.9070000000002</c:v>
                </c:pt>
                <c:pt idx="590">
                  <c:v>3789.0450000000001</c:v>
                </c:pt>
                <c:pt idx="591">
                  <c:v>3788.5880000000002</c:v>
                </c:pt>
                <c:pt idx="592">
                  <c:v>3783.65</c:v>
                </c:pt>
                <c:pt idx="593">
                  <c:v>3777.4319999999998</c:v>
                </c:pt>
                <c:pt idx="594">
                  <c:v>3771.123</c:v>
                </c:pt>
                <c:pt idx="595">
                  <c:v>3766.1849999999999</c:v>
                </c:pt>
                <c:pt idx="596">
                  <c:v>3762.3449999999998</c:v>
                </c:pt>
                <c:pt idx="597">
                  <c:v>3759.9670000000001</c:v>
                </c:pt>
                <c:pt idx="598">
                  <c:v>3759.2359999999999</c:v>
                </c:pt>
                <c:pt idx="599">
                  <c:v>3759.51</c:v>
                </c:pt>
                <c:pt idx="600">
                  <c:v>3760.973</c:v>
                </c:pt>
                <c:pt idx="601">
                  <c:v>3763.808</c:v>
                </c:pt>
                <c:pt idx="602">
                  <c:v>3767.9229999999998</c:v>
                </c:pt>
                <c:pt idx="603">
                  <c:v>3773.4090000000001</c:v>
                </c:pt>
                <c:pt idx="604">
                  <c:v>3779.81</c:v>
                </c:pt>
                <c:pt idx="605">
                  <c:v>3787.125</c:v>
                </c:pt>
                <c:pt idx="606">
                  <c:v>3795.538</c:v>
                </c:pt>
                <c:pt idx="607">
                  <c:v>3804.59</c:v>
                </c:pt>
                <c:pt idx="608">
                  <c:v>3813.643</c:v>
                </c:pt>
                <c:pt idx="609">
                  <c:v>3823.61</c:v>
                </c:pt>
                <c:pt idx="610">
                  <c:v>3834.2170000000001</c:v>
                </c:pt>
                <c:pt idx="611">
                  <c:v>3842.4470000000001</c:v>
                </c:pt>
                <c:pt idx="612">
                  <c:v>3841.35</c:v>
                </c:pt>
                <c:pt idx="613">
                  <c:v>3837.0520000000001</c:v>
                </c:pt>
                <c:pt idx="614">
                  <c:v>3832.2060000000001</c:v>
                </c:pt>
                <c:pt idx="615">
                  <c:v>3827.7249999999999</c:v>
                </c:pt>
                <c:pt idx="616">
                  <c:v>3824.5250000000001</c:v>
                </c:pt>
                <c:pt idx="617">
                  <c:v>3822.5129999999999</c:v>
                </c:pt>
                <c:pt idx="618">
                  <c:v>3822.239</c:v>
                </c:pt>
                <c:pt idx="619">
                  <c:v>3823.2440000000001</c:v>
                </c:pt>
                <c:pt idx="620">
                  <c:v>3825.4389999999999</c:v>
                </c:pt>
                <c:pt idx="621">
                  <c:v>3829.1880000000001</c:v>
                </c:pt>
                <c:pt idx="622">
                  <c:v>3834.1260000000002</c:v>
                </c:pt>
                <c:pt idx="623">
                  <c:v>3839.8870000000002</c:v>
                </c:pt>
                <c:pt idx="624">
                  <c:v>3846.8359999999998</c:v>
                </c:pt>
                <c:pt idx="625">
                  <c:v>3854.5169999999998</c:v>
                </c:pt>
                <c:pt idx="626">
                  <c:v>3862.8380000000002</c:v>
                </c:pt>
                <c:pt idx="627">
                  <c:v>3871.8</c:v>
                </c:pt>
                <c:pt idx="628">
                  <c:v>3881.4009999999998</c:v>
                </c:pt>
                <c:pt idx="629">
                  <c:v>3885.424</c:v>
                </c:pt>
                <c:pt idx="630">
                  <c:v>3881.6750000000002</c:v>
                </c:pt>
                <c:pt idx="631">
                  <c:v>3875.64</c:v>
                </c:pt>
                <c:pt idx="632">
                  <c:v>3869.239</c:v>
                </c:pt>
                <c:pt idx="633">
                  <c:v>3863.2959999999998</c:v>
                </c:pt>
                <c:pt idx="634">
                  <c:v>3858.3580000000002</c:v>
                </c:pt>
                <c:pt idx="635">
                  <c:v>3854.9749999999999</c:v>
                </c:pt>
                <c:pt idx="636">
                  <c:v>3853.1460000000002</c:v>
                </c:pt>
                <c:pt idx="637">
                  <c:v>3852.5970000000002</c:v>
                </c:pt>
                <c:pt idx="638">
                  <c:v>3853.877</c:v>
                </c:pt>
                <c:pt idx="639">
                  <c:v>3856.529</c:v>
                </c:pt>
                <c:pt idx="640">
                  <c:v>3860.4609999999998</c:v>
                </c:pt>
                <c:pt idx="641">
                  <c:v>3865.3989999999999</c:v>
                </c:pt>
                <c:pt idx="642">
                  <c:v>3871.0680000000002</c:v>
                </c:pt>
                <c:pt idx="643">
                  <c:v>3877.9259999999999</c:v>
                </c:pt>
                <c:pt idx="644">
                  <c:v>3885.607</c:v>
                </c:pt>
                <c:pt idx="645">
                  <c:v>3894.386</c:v>
                </c:pt>
                <c:pt idx="646">
                  <c:v>3903.53</c:v>
                </c:pt>
                <c:pt idx="647">
                  <c:v>3913.4969999999998</c:v>
                </c:pt>
                <c:pt idx="648">
                  <c:v>3923.7379999999998</c:v>
                </c:pt>
                <c:pt idx="649">
                  <c:v>3933.797</c:v>
                </c:pt>
                <c:pt idx="650">
                  <c:v>3935.3510000000001</c:v>
                </c:pt>
                <c:pt idx="651">
                  <c:v>3931.6019999999999</c:v>
                </c:pt>
                <c:pt idx="652">
                  <c:v>3926.39</c:v>
                </c:pt>
                <c:pt idx="653">
                  <c:v>3921.7269999999999</c:v>
                </c:pt>
                <c:pt idx="654">
                  <c:v>3917.6120000000001</c:v>
                </c:pt>
                <c:pt idx="655">
                  <c:v>3914.5030000000002</c:v>
                </c:pt>
                <c:pt idx="656">
                  <c:v>3913.4969999999998</c:v>
                </c:pt>
                <c:pt idx="657">
                  <c:v>3913.8629999999998</c:v>
                </c:pt>
                <c:pt idx="658">
                  <c:v>3915.8739999999998</c:v>
                </c:pt>
                <c:pt idx="659">
                  <c:v>3919.0749999999998</c:v>
                </c:pt>
                <c:pt idx="660">
                  <c:v>3923.0070000000001</c:v>
                </c:pt>
                <c:pt idx="661">
                  <c:v>3928.6759999999999</c:v>
                </c:pt>
                <c:pt idx="662">
                  <c:v>3935.0770000000002</c:v>
                </c:pt>
                <c:pt idx="663">
                  <c:v>3942.1179999999999</c:v>
                </c:pt>
                <c:pt idx="664">
                  <c:v>3950.0729999999999</c:v>
                </c:pt>
                <c:pt idx="665">
                  <c:v>3958.76</c:v>
                </c:pt>
                <c:pt idx="666">
                  <c:v>3967.721</c:v>
                </c:pt>
                <c:pt idx="667">
                  <c:v>3975.3110000000001</c:v>
                </c:pt>
                <c:pt idx="668">
                  <c:v>3973.848</c:v>
                </c:pt>
                <c:pt idx="669">
                  <c:v>3967.9960000000001</c:v>
                </c:pt>
                <c:pt idx="670">
                  <c:v>3961.1379999999999</c:v>
                </c:pt>
                <c:pt idx="671">
                  <c:v>3954.645</c:v>
                </c:pt>
                <c:pt idx="672">
                  <c:v>3949.067</c:v>
                </c:pt>
                <c:pt idx="673">
                  <c:v>3945.0439999999999</c:v>
                </c:pt>
                <c:pt idx="674">
                  <c:v>3942.6669999999999</c:v>
                </c:pt>
                <c:pt idx="675">
                  <c:v>3941.569</c:v>
                </c:pt>
                <c:pt idx="676">
                  <c:v>3941.8440000000001</c:v>
                </c:pt>
                <c:pt idx="677">
                  <c:v>3943.7640000000001</c:v>
                </c:pt>
                <c:pt idx="678">
                  <c:v>3946.873</c:v>
                </c:pt>
                <c:pt idx="679">
                  <c:v>3951.3530000000001</c:v>
                </c:pt>
                <c:pt idx="680">
                  <c:v>3957.0230000000001</c:v>
                </c:pt>
                <c:pt idx="681">
                  <c:v>3963.607</c:v>
                </c:pt>
                <c:pt idx="682">
                  <c:v>3970.922</c:v>
                </c:pt>
                <c:pt idx="683">
                  <c:v>3978.877</c:v>
                </c:pt>
                <c:pt idx="684">
                  <c:v>3987.5639999999999</c:v>
                </c:pt>
                <c:pt idx="685">
                  <c:v>3996.6170000000002</c:v>
                </c:pt>
                <c:pt idx="686">
                  <c:v>4006.5839999999998</c:v>
                </c:pt>
                <c:pt idx="687">
                  <c:v>4017.3739999999998</c:v>
                </c:pt>
                <c:pt idx="688">
                  <c:v>4021.2139999999999</c:v>
                </c:pt>
                <c:pt idx="689">
                  <c:v>4018.38</c:v>
                </c:pt>
                <c:pt idx="690">
                  <c:v>4013.442</c:v>
                </c:pt>
                <c:pt idx="691">
                  <c:v>4008.23</c:v>
                </c:pt>
                <c:pt idx="692">
                  <c:v>4003.7489999999998</c:v>
                </c:pt>
                <c:pt idx="693">
                  <c:v>4000.366</c:v>
                </c:pt>
                <c:pt idx="694">
                  <c:v>3998.5369999999998</c:v>
                </c:pt>
                <c:pt idx="695">
                  <c:v>3998.1709999999998</c:v>
                </c:pt>
                <c:pt idx="696">
                  <c:v>3999.0859999999998</c:v>
                </c:pt>
                <c:pt idx="697">
                  <c:v>4001.28</c:v>
                </c:pt>
                <c:pt idx="698">
                  <c:v>4004.7550000000001</c:v>
                </c:pt>
                <c:pt idx="699">
                  <c:v>4009.6930000000002</c:v>
                </c:pt>
                <c:pt idx="700">
                  <c:v>4015.5450000000001</c:v>
                </c:pt>
                <c:pt idx="701">
                  <c:v>4022.4029999999998</c:v>
                </c:pt>
                <c:pt idx="702">
                  <c:v>4030.0839999999998</c:v>
                </c:pt>
                <c:pt idx="703">
                  <c:v>4038.1309999999999</c:v>
                </c:pt>
                <c:pt idx="704">
                  <c:v>4046.6350000000002</c:v>
                </c:pt>
                <c:pt idx="705">
                  <c:v>4055.962</c:v>
                </c:pt>
                <c:pt idx="706">
                  <c:v>4059.9850000000001</c:v>
                </c:pt>
                <c:pt idx="707">
                  <c:v>4055.6880000000001</c:v>
                </c:pt>
                <c:pt idx="708">
                  <c:v>4049.1950000000002</c:v>
                </c:pt>
                <c:pt idx="709">
                  <c:v>4042.52</c:v>
                </c:pt>
                <c:pt idx="710">
                  <c:v>4036.4850000000001</c:v>
                </c:pt>
                <c:pt idx="711">
                  <c:v>4031.913</c:v>
                </c:pt>
                <c:pt idx="712">
                  <c:v>4028.3470000000002</c:v>
                </c:pt>
                <c:pt idx="713">
                  <c:v>4026.9749999999999</c:v>
                </c:pt>
                <c:pt idx="714">
                  <c:v>4027.067</c:v>
                </c:pt>
                <c:pt idx="715">
                  <c:v>4028.4380000000001</c:v>
                </c:pt>
                <c:pt idx="716">
                  <c:v>4030.8159999999998</c:v>
                </c:pt>
                <c:pt idx="717">
                  <c:v>4034.931</c:v>
                </c:pt>
                <c:pt idx="718">
                  <c:v>4039.8679999999999</c:v>
                </c:pt>
                <c:pt idx="719">
                  <c:v>4046.0859999999998</c:v>
                </c:pt>
                <c:pt idx="720">
                  <c:v>4053.0360000000001</c:v>
                </c:pt>
                <c:pt idx="721">
                  <c:v>4060.6260000000002</c:v>
                </c:pt>
                <c:pt idx="722">
                  <c:v>4069.13</c:v>
                </c:pt>
                <c:pt idx="723">
                  <c:v>4078.2739999999999</c:v>
                </c:pt>
                <c:pt idx="724">
                  <c:v>4088.241</c:v>
                </c:pt>
                <c:pt idx="725">
                  <c:v>4098.848</c:v>
                </c:pt>
                <c:pt idx="726">
                  <c:v>4107.5349999999999</c:v>
                </c:pt>
                <c:pt idx="727">
                  <c:v>4106.8950000000004</c:v>
                </c:pt>
                <c:pt idx="728">
                  <c:v>4102.5060000000003</c:v>
                </c:pt>
                <c:pt idx="729">
                  <c:v>4097.2929999999997</c:v>
                </c:pt>
                <c:pt idx="730">
                  <c:v>4092.4470000000001</c:v>
                </c:pt>
                <c:pt idx="731">
                  <c:v>4089.0639999999999</c:v>
                </c:pt>
                <c:pt idx="732">
                  <c:v>4086.5030000000002</c:v>
                </c:pt>
                <c:pt idx="733">
                  <c:v>4085.498</c:v>
                </c:pt>
                <c:pt idx="734">
                  <c:v>4086.2289999999998</c:v>
                </c:pt>
                <c:pt idx="735">
                  <c:v>4088.241</c:v>
                </c:pt>
                <c:pt idx="736">
                  <c:v>4091.4409999999998</c:v>
                </c:pt>
                <c:pt idx="737">
                  <c:v>4095.83</c:v>
                </c:pt>
                <c:pt idx="738">
                  <c:v>4101.134</c:v>
                </c:pt>
                <c:pt idx="739">
                  <c:v>4107.2610000000004</c:v>
                </c:pt>
                <c:pt idx="740">
                  <c:v>4114.393</c:v>
                </c:pt>
                <c:pt idx="741">
                  <c:v>4122.8059999999996</c:v>
                </c:pt>
                <c:pt idx="742">
                  <c:v>4131.4009999999998</c:v>
                </c:pt>
                <c:pt idx="743">
                  <c:v>4140.7280000000001</c:v>
                </c:pt>
                <c:pt idx="744">
                  <c:v>4149.5060000000003</c:v>
                </c:pt>
                <c:pt idx="745">
                  <c:v>4148.9579999999996</c:v>
                </c:pt>
                <c:pt idx="746">
                  <c:v>4143.5630000000001</c:v>
                </c:pt>
                <c:pt idx="747">
                  <c:v>4137.07</c:v>
                </c:pt>
                <c:pt idx="748">
                  <c:v>4130.4870000000001</c:v>
                </c:pt>
                <c:pt idx="749">
                  <c:v>4125.183</c:v>
                </c:pt>
                <c:pt idx="750">
                  <c:v>4121.5249999999996</c:v>
                </c:pt>
                <c:pt idx="751">
                  <c:v>4118.8739999999998</c:v>
                </c:pt>
                <c:pt idx="752">
                  <c:v>4117.9589999999998</c:v>
                </c:pt>
                <c:pt idx="753">
                  <c:v>4118.3249999999998</c:v>
                </c:pt>
                <c:pt idx="754">
                  <c:v>4120.5200000000004</c:v>
                </c:pt>
                <c:pt idx="755">
                  <c:v>4124.0860000000002</c:v>
                </c:pt>
                <c:pt idx="756">
                  <c:v>4128.9319999999998</c:v>
                </c:pt>
                <c:pt idx="757">
                  <c:v>4134.51</c:v>
                </c:pt>
                <c:pt idx="758">
                  <c:v>4141.1850000000004</c:v>
                </c:pt>
                <c:pt idx="759">
                  <c:v>4148.7749999999996</c:v>
                </c:pt>
                <c:pt idx="760">
                  <c:v>4157.0959999999995</c:v>
                </c:pt>
                <c:pt idx="761">
                  <c:v>4165.6909999999998</c:v>
                </c:pt>
                <c:pt idx="762">
                  <c:v>4174.8360000000002</c:v>
                </c:pt>
                <c:pt idx="763">
                  <c:v>4184.9849999999997</c:v>
                </c:pt>
                <c:pt idx="764">
                  <c:v>4195.8670000000002</c:v>
                </c:pt>
                <c:pt idx="765">
                  <c:v>4202.085</c:v>
                </c:pt>
                <c:pt idx="766">
                  <c:v>4199.433</c:v>
                </c:pt>
                <c:pt idx="767">
                  <c:v>4194.4040000000005</c:v>
                </c:pt>
                <c:pt idx="768">
                  <c:v>4189.2830000000004</c:v>
                </c:pt>
                <c:pt idx="769">
                  <c:v>4184.62</c:v>
                </c:pt>
                <c:pt idx="770">
                  <c:v>4181.8760000000002</c:v>
                </c:pt>
                <c:pt idx="771">
                  <c:v>4180.1390000000001</c:v>
                </c:pt>
                <c:pt idx="772">
                  <c:v>4179.6819999999998</c:v>
                </c:pt>
                <c:pt idx="773">
                  <c:v>4181.1450000000004</c:v>
                </c:pt>
                <c:pt idx="774">
                  <c:v>4183.6139999999996</c:v>
                </c:pt>
                <c:pt idx="775">
                  <c:v>4187.5460000000003</c:v>
                </c:pt>
                <c:pt idx="776">
                  <c:v>4192.6670000000004</c:v>
                </c:pt>
                <c:pt idx="777">
                  <c:v>4198.7020000000002</c:v>
                </c:pt>
                <c:pt idx="778">
                  <c:v>4205.7430000000004</c:v>
                </c:pt>
                <c:pt idx="779">
                  <c:v>4213.5150000000003</c:v>
                </c:pt>
                <c:pt idx="780">
                  <c:v>4222.2020000000002</c:v>
                </c:pt>
                <c:pt idx="781">
                  <c:v>4230.7979999999998</c:v>
                </c:pt>
                <c:pt idx="782">
                  <c:v>4239.942</c:v>
                </c:pt>
                <c:pt idx="783">
                  <c:v>4241.3130000000001</c:v>
                </c:pt>
                <c:pt idx="784">
                  <c:v>4235.8270000000002</c:v>
                </c:pt>
                <c:pt idx="785">
                  <c:v>4228.6940000000004</c:v>
                </c:pt>
                <c:pt idx="786">
                  <c:v>4221.6540000000005</c:v>
                </c:pt>
                <c:pt idx="787">
                  <c:v>4215.527</c:v>
                </c:pt>
                <c:pt idx="788">
                  <c:v>4210.7719999999999</c:v>
                </c:pt>
                <c:pt idx="789">
                  <c:v>4207.6629999999996</c:v>
                </c:pt>
                <c:pt idx="790">
                  <c:v>4206.2910000000002</c:v>
                </c:pt>
                <c:pt idx="791">
                  <c:v>4206.1090000000004</c:v>
                </c:pt>
                <c:pt idx="792">
                  <c:v>4207.3890000000001</c:v>
                </c:pt>
                <c:pt idx="793">
                  <c:v>4210.04</c:v>
                </c:pt>
                <c:pt idx="794">
                  <c:v>4214.5209999999997</c:v>
                </c:pt>
                <c:pt idx="795">
                  <c:v>4219.8249999999998</c:v>
                </c:pt>
                <c:pt idx="796">
                  <c:v>4226.317</c:v>
                </c:pt>
                <c:pt idx="797">
                  <c:v>4233.2669999999998</c:v>
                </c:pt>
                <c:pt idx="798">
                  <c:v>4241.2219999999998</c:v>
                </c:pt>
                <c:pt idx="799">
                  <c:v>4249.5429999999997</c:v>
                </c:pt>
                <c:pt idx="800">
                  <c:v>4258.9610000000002</c:v>
                </c:pt>
                <c:pt idx="801">
                  <c:v>4268.6540000000005</c:v>
                </c:pt>
                <c:pt idx="802">
                  <c:v>4279.17</c:v>
                </c:pt>
                <c:pt idx="803">
                  <c:v>4288.04</c:v>
                </c:pt>
                <c:pt idx="804">
                  <c:v>4287.491</c:v>
                </c:pt>
                <c:pt idx="805">
                  <c:v>4282.8280000000004</c:v>
                </c:pt>
                <c:pt idx="806">
                  <c:v>4277.7070000000003</c:v>
                </c:pt>
                <c:pt idx="807">
                  <c:v>4272.8609999999999</c:v>
                </c:pt>
                <c:pt idx="808">
                  <c:v>4269.2939999999999</c:v>
                </c:pt>
                <c:pt idx="809">
                  <c:v>4266.8249999999998</c:v>
                </c:pt>
                <c:pt idx="810">
                  <c:v>4266.0020000000004</c:v>
                </c:pt>
                <c:pt idx="811">
                  <c:v>4266.3680000000004</c:v>
                </c:pt>
                <c:pt idx="812">
                  <c:v>4268.2879999999996</c:v>
                </c:pt>
                <c:pt idx="813">
                  <c:v>4271.8549999999996</c:v>
                </c:pt>
                <c:pt idx="814">
                  <c:v>4276.335</c:v>
                </c:pt>
                <c:pt idx="815">
                  <c:v>4282.0959999999995</c:v>
                </c:pt>
                <c:pt idx="816">
                  <c:v>4288.5879999999997</c:v>
                </c:pt>
                <c:pt idx="817">
                  <c:v>4295.7209999999995</c:v>
                </c:pt>
                <c:pt idx="818">
                  <c:v>4303.3100000000004</c:v>
                </c:pt>
                <c:pt idx="819">
                  <c:v>4311.8140000000003</c:v>
                </c:pt>
                <c:pt idx="820">
                  <c:v>4321.05</c:v>
                </c:pt>
                <c:pt idx="821">
                  <c:v>4328.7309999999998</c:v>
                </c:pt>
                <c:pt idx="822">
                  <c:v>4326.7190000000001</c:v>
                </c:pt>
                <c:pt idx="823">
                  <c:v>4320.5010000000002</c:v>
                </c:pt>
                <c:pt idx="824">
                  <c:v>4313.5519999999997</c:v>
                </c:pt>
                <c:pt idx="825">
                  <c:v>4306.9679999999998</c:v>
                </c:pt>
                <c:pt idx="826">
                  <c:v>4301.6639999999998</c:v>
                </c:pt>
                <c:pt idx="827">
                  <c:v>4297.915</c:v>
                </c:pt>
                <c:pt idx="828">
                  <c:v>4295.5379999999996</c:v>
                </c:pt>
                <c:pt idx="829">
                  <c:v>4294.8059999999996</c:v>
                </c:pt>
                <c:pt idx="830">
                  <c:v>4295.8119999999999</c:v>
                </c:pt>
                <c:pt idx="831">
                  <c:v>4298.098</c:v>
                </c:pt>
                <c:pt idx="832">
                  <c:v>4301.7560000000003</c:v>
                </c:pt>
                <c:pt idx="833">
                  <c:v>4306.4189999999999</c:v>
                </c:pt>
                <c:pt idx="834">
                  <c:v>4311.9059999999999</c:v>
                </c:pt>
                <c:pt idx="835">
                  <c:v>4318.5810000000001</c:v>
                </c:pt>
                <c:pt idx="836">
                  <c:v>4325.8050000000003</c:v>
                </c:pt>
                <c:pt idx="837">
                  <c:v>4334.1260000000002</c:v>
                </c:pt>
                <c:pt idx="838">
                  <c:v>4342.2640000000001</c:v>
                </c:pt>
                <c:pt idx="839">
                  <c:v>4351.317</c:v>
                </c:pt>
                <c:pt idx="840">
                  <c:v>4361.558</c:v>
                </c:pt>
                <c:pt idx="841">
                  <c:v>4371.5249999999996</c:v>
                </c:pt>
                <c:pt idx="842">
                  <c:v>4372.4399999999996</c:v>
                </c:pt>
                <c:pt idx="843">
                  <c:v>4367.8680000000004</c:v>
                </c:pt>
                <c:pt idx="844">
                  <c:v>4361.924</c:v>
                </c:pt>
                <c:pt idx="845">
                  <c:v>4356.5290000000005</c:v>
                </c:pt>
                <c:pt idx="846">
                  <c:v>4352.4139999999998</c:v>
                </c:pt>
                <c:pt idx="847">
                  <c:v>4349.2139999999999</c:v>
                </c:pt>
                <c:pt idx="848">
                  <c:v>4347.3850000000002</c:v>
                </c:pt>
                <c:pt idx="849">
                  <c:v>4347.2939999999999</c:v>
                </c:pt>
                <c:pt idx="850">
                  <c:v>4348.7569999999996</c:v>
                </c:pt>
                <c:pt idx="851">
                  <c:v>4351.866</c:v>
                </c:pt>
                <c:pt idx="852">
                  <c:v>4355.7979999999998</c:v>
                </c:pt>
                <c:pt idx="853">
                  <c:v>4361.01</c:v>
                </c:pt>
                <c:pt idx="854">
                  <c:v>4367.0450000000001</c:v>
                </c:pt>
                <c:pt idx="855">
                  <c:v>4374.0860000000002</c:v>
                </c:pt>
                <c:pt idx="856">
                  <c:v>4381.4930000000004</c:v>
                </c:pt>
                <c:pt idx="857">
                  <c:v>4389.5389999999998</c:v>
                </c:pt>
                <c:pt idx="858">
                  <c:v>4398.5010000000002</c:v>
                </c:pt>
                <c:pt idx="859">
                  <c:v>4408.3760000000002</c:v>
                </c:pt>
                <c:pt idx="860">
                  <c:v>4413.04</c:v>
                </c:pt>
                <c:pt idx="861">
                  <c:v>4408.9250000000002</c:v>
                </c:pt>
                <c:pt idx="862">
                  <c:v>4402.25</c:v>
                </c:pt>
                <c:pt idx="863">
                  <c:v>4395.4830000000002</c:v>
                </c:pt>
                <c:pt idx="864">
                  <c:v>4389.357</c:v>
                </c:pt>
                <c:pt idx="865">
                  <c:v>4384.7839999999997</c:v>
                </c:pt>
                <c:pt idx="866">
                  <c:v>4381.8580000000002</c:v>
                </c:pt>
                <c:pt idx="867">
                  <c:v>4380.1210000000001</c:v>
                </c:pt>
                <c:pt idx="868">
                  <c:v>4380.2120000000004</c:v>
                </c:pt>
                <c:pt idx="869">
                  <c:v>4381.95</c:v>
                </c:pt>
                <c:pt idx="870">
                  <c:v>4384.8760000000002</c:v>
                </c:pt>
                <c:pt idx="871">
                  <c:v>4389.174</c:v>
                </c:pt>
                <c:pt idx="872">
                  <c:v>4394.3860000000004</c:v>
                </c:pt>
                <c:pt idx="873">
                  <c:v>4400.6040000000003</c:v>
                </c:pt>
                <c:pt idx="874">
                  <c:v>4407.7359999999999</c:v>
                </c:pt>
                <c:pt idx="875">
                  <c:v>4415.4170000000004</c:v>
                </c:pt>
                <c:pt idx="876">
                  <c:v>4423.83</c:v>
                </c:pt>
                <c:pt idx="877">
                  <c:v>4432.9740000000002</c:v>
                </c:pt>
                <c:pt idx="878">
                  <c:v>4442.7579999999998</c:v>
                </c:pt>
                <c:pt idx="879">
                  <c:v>4453.6400000000003</c:v>
                </c:pt>
                <c:pt idx="880">
                  <c:v>4460.4059999999999</c:v>
                </c:pt>
                <c:pt idx="881">
                  <c:v>4458.0290000000005</c:v>
                </c:pt>
                <c:pt idx="882">
                  <c:v>4453.0910000000003</c:v>
                </c:pt>
                <c:pt idx="883">
                  <c:v>4447.8789999999999</c:v>
                </c:pt>
                <c:pt idx="884">
                  <c:v>4443.49</c:v>
                </c:pt>
                <c:pt idx="885">
                  <c:v>4440.1980000000003</c:v>
                </c:pt>
                <c:pt idx="886">
                  <c:v>4438.3689999999997</c:v>
                </c:pt>
                <c:pt idx="887">
                  <c:v>4438.1859999999997</c:v>
                </c:pt>
                <c:pt idx="888">
                  <c:v>4439.4660000000003</c:v>
                </c:pt>
                <c:pt idx="889">
                  <c:v>4442.1180000000004</c:v>
                </c:pt>
                <c:pt idx="890">
                  <c:v>4446.2330000000002</c:v>
                </c:pt>
                <c:pt idx="891">
                  <c:v>4451.4449999999997</c:v>
                </c:pt>
                <c:pt idx="892">
                  <c:v>4457.2969999999996</c:v>
                </c:pt>
                <c:pt idx="893">
                  <c:v>4463.8810000000003</c:v>
                </c:pt>
                <c:pt idx="894">
                  <c:v>4471.2879999999996</c:v>
                </c:pt>
                <c:pt idx="895">
                  <c:v>4479.2430000000004</c:v>
                </c:pt>
                <c:pt idx="896">
                  <c:v>4488.0209999999997</c:v>
                </c:pt>
                <c:pt idx="897">
                  <c:v>4497.2569999999996</c:v>
                </c:pt>
                <c:pt idx="898">
                  <c:v>4497.5309999999999</c:v>
                </c:pt>
                <c:pt idx="899">
                  <c:v>4491.5879999999997</c:v>
                </c:pt>
                <c:pt idx="900">
                  <c:v>4484.2719999999999</c:v>
                </c:pt>
                <c:pt idx="901">
                  <c:v>4476.9570000000003</c:v>
                </c:pt>
                <c:pt idx="902">
                  <c:v>4470.8310000000001</c:v>
                </c:pt>
                <c:pt idx="903">
                  <c:v>4465.9840000000004</c:v>
                </c:pt>
                <c:pt idx="904">
                  <c:v>4463.241</c:v>
                </c:pt>
                <c:pt idx="905">
                  <c:v>4461.8689999999997</c:v>
                </c:pt>
                <c:pt idx="906">
                  <c:v>4462.1440000000002</c:v>
                </c:pt>
                <c:pt idx="907">
                  <c:v>4463.9719999999998</c:v>
                </c:pt>
                <c:pt idx="908">
                  <c:v>4467.1729999999998</c:v>
                </c:pt>
                <c:pt idx="909">
                  <c:v>4471.8360000000002</c:v>
                </c:pt>
                <c:pt idx="910">
                  <c:v>4477.1400000000003</c:v>
                </c:pt>
                <c:pt idx="911">
                  <c:v>4483.5410000000002</c:v>
                </c:pt>
                <c:pt idx="912">
                  <c:v>4490.8559999999998</c:v>
                </c:pt>
                <c:pt idx="913">
                  <c:v>4498.4459999999999</c:v>
                </c:pt>
                <c:pt idx="914">
                  <c:v>4506.4009999999998</c:v>
                </c:pt>
                <c:pt idx="915">
                  <c:v>4515.2709999999997</c:v>
                </c:pt>
                <c:pt idx="916">
                  <c:v>4524.9639999999999</c:v>
                </c:pt>
                <c:pt idx="917">
                  <c:v>4535.7539999999999</c:v>
                </c:pt>
                <c:pt idx="918">
                  <c:v>4545.5379999999996</c:v>
                </c:pt>
                <c:pt idx="919">
                  <c:v>4546.3609999999999</c:v>
                </c:pt>
                <c:pt idx="920">
                  <c:v>4542.7950000000001</c:v>
                </c:pt>
                <c:pt idx="921">
                  <c:v>4538.3140000000003</c:v>
                </c:pt>
                <c:pt idx="922">
                  <c:v>4534.1080000000002</c:v>
                </c:pt>
                <c:pt idx="923">
                  <c:v>4530.9070000000002</c:v>
                </c:pt>
                <c:pt idx="924">
                  <c:v>4529.0789999999997</c:v>
                </c:pt>
                <c:pt idx="925">
                  <c:v>4528.8959999999997</c:v>
                </c:pt>
                <c:pt idx="926">
                  <c:v>4530.6329999999998</c:v>
                </c:pt>
                <c:pt idx="927">
                  <c:v>4533.4679999999998</c:v>
                </c:pt>
                <c:pt idx="928">
                  <c:v>4537.491</c:v>
                </c:pt>
                <c:pt idx="929">
                  <c:v>4542.7030000000004</c:v>
                </c:pt>
                <c:pt idx="930">
                  <c:v>4548.5550000000003</c:v>
                </c:pt>
                <c:pt idx="931">
                  <c:v>4555.0479999999998</c:v>
                </c:pt>
                <c:pt idx="932">
                  <c:v>4562.18</c:v>
                </c:pt>
                <c:pt idx="933">
                  <c:v>4570.41</c:v>
                </c:pt>
                <c:pt idx="934">
                  <c:v>4579.5540000000001</c:v>
                </c:pt>
                <c:pt idx="935">
                  <c:v>4584.5829999999996</c:v>
                </c:pt>
                <c:pt idx="936">
                  <c:v>4580.2860000000001</c:v>
                </c:pt>
                <c:pt idx="937">
                  <c:v>4573.0619999999999</c:v>
                </c:pt>
                <c:pt idx="938">
                  <c:v>4565.4719999999998</c:v>
                </c:pt>
                <c:pt idx="939">
                  <c:v>4558.8879999999999</c:v>
                </c:pt>
                <c:pt idx="940">
                  <c:v>4553.3100000000004</c:v>
                </c:pt>
                <c:pt idx="941">
                  <c:v>4549.3779999999997</c:v>
                </c:pt>
                <c:pt idx="942">
                  <c:v>4547.3670000000002</c:v>
                </c:pt>
                <c:pt idx="943">
                  <c:v>4546.3609999999999</c:v>
                </c:pt>
                <c:pt idx="944">
                  <c:v>4547.0010000000002</c:v>
                </c:pt>
                <c:pt idx="945">
                  <c:v>4549.47</c:v>
                </c:pt>
                <c:pt idx="946">
                  <c:v>4553.2190000000001</c:v>
                </c:pt>
                <c:pt idx="947">
                  <c:v>4558.34</c:v>
                </c:pt>
                <c:pt idx="948">
                  <c:v>4564.375</c:v>
                </c:pt>
                <c:pt idx="949">
                  <c:v>4570.6840000000002</c:v>
                </c:pt>
                <c:pt idx="950">
                  <c:v>4577.451</c:v>
                </c:pt>
                <c:pt idx="951">
                  <c:v>4585.04</c:v>
                </c:pt>
                <c:pt idx="952">
                  <c:v>4593.4530000000004</c:v>
                </c:pt>
                <c:pt idx="953">
                  <c:v>4602.9629999999997</c:v>
                </c:pt>
                <c:pt idx="954">
                  <c:v>4613.2960000000003</c:v>
                </c:pt>
                <c:pt idx="955">
                  <c:v>4623.72</c:v>
                </c:pt>
                <c:pt idx="956">
                  <c:v>4626.098</c:v>
                </c:pt>
                <c:pt idx="957">
                  <c:v>4622.0739999999996</c:v>
                </c:pt>
                <c:pt idx="958">
                  <c:v>4616.2219999999998</c:v>
                </c:pt>
                <c:pt idx="959">
                  <c:v>4610.37</c:v>
                </c:pt>
                <c:pt idx="960">
                  <c:v>4605.9799999999996</c:v>
                </c:pt>
                <c:pt idx="961">
                  <c:v>4602.5969999999998</c:v>
                </c:pt>
                <c:pt idx="962">
                  <c:v>4601.134</c:v>
                </c:pt>
                <c:pt idx="963">
                  <c:v>4601.317</c:v>
                </c:pt>
                <c:pt idx="964">
                  <c:v>4602.9629999999997</c:v>
                </c:pt>
                <c:pt idx="965">
                  <c:v>4605.7979999999998</c:v>
                </c:pt>
                <c:pt idx="966">
                  <c:v>4609.5469999999996</c:v>
                </c:pt>
                <c:pt idx="967">
                  <c:v>4614.576</c:v>
                </c:pt>
                <c:pt idx="968">
                  <c:v>4620.5200000000004</c:v>
                </c:pt>
                <c:pt idx="969">
                  <c:v>4626.9210000000003</c:v>
                </c:pt>
                <c:pt idx="970">
                  <c:v>4633.9610000000002</c:v>
                </c:pt>
                <c:pt idx="971">
                  <c:v>4642.0079999999998</c:v>
                </c:pt>
                <c:pt idx="972">
                  <c:v>4650.5119999999997</c:v>
                </c:pt>
                <c:pt idx="973">
                  <c:v>4659.7479999999996</c:v>
                </c:pt>
                <c:pt idx="974">
                  <c:v>4660.2049999999999</c:v>
                </c:pt>
                <c:pt idx="975">
                  <c:v>4654.4440000000004</c:v>
                </c:pt>
                <c:pt idx="976">
                  <c:v>4647.5860000000002</c:v>
                </c:pt>
                <c:pt idx="977">
                  <c:v>4640.7280000000001</c:v>
                </c:pt>
                <c:pt idx="978">
                  <c:v>4634.6019999999999</c:v>
                </c:pt>
                <c:pt idx="979">
                  <c:v>4629.7550000000001</c:v>
                </c:pt>
                <c:pt idx="980">
                  <c:v>4626.4629999999997</c:v>
                </c:pt>
                <c:pt idx="981">
                  <c:v>4625</c:v>
                </c:pt>
                <c:pt idx="982">
                  <c:v>4625.2749999999996</c:v>
                </c:pt>
                <c:pt idx="983">
                  <c:v>4627.1030000000001</c:v>
                </c:pt>
                <c:pt idx="984">
                  <c:v>4630.3040000000001</c:v>
                </c:pt>
                <c:pt idx="985">
                  <c:v>4634.6930000000002</c:v>
                </c:pt>
                <c:pt idx="986">
                  <c:v>4640.2709999999997</c:v>
                </c:pt>
                <c:pt idx="987">
                  <c:v>4646.3059999999996</c:v>
                </c:pt>
                <c:pt idx="988">
                  <c:v>4653.0730000000003</c:v>
                </c:pt>
                <c:pt idx="989">
                  <c:v>4660.3879999999999</c:v>
                </c:pt>
                <c:pt idx="990">
                  <c:v>4668.3429999999998</c:v>
                </c:pt>
                <c:pt idx="991">
                  <c:v>4677.3050000000003</c:v>
                </c:pt>
                <c:pt idx="992">
                  <c:v>4687.2719999999999</c:v>
                </c:pt>
                <c:pt idx="993">
                  <c:v>4698.1530000000002</c:v>
                </c:pt>
                <c:pt idx="994">
                  <c:v>4701.9939999999997</c:v>
                </c:pt>
                <c:pt idx="995">
                  <c:v>4698.6099999999997</c:v>
                </c:pt>
                <c:pt idx="996">
                  <c:v>4692.3010000000004</c:v>
                </c:pt>
                <c:pt idx="997">
                  <c:v>4685.8090000000002</c:v>
                </c:pt>
                <c:pt idx="998">
                  <c:v>4680.1390000000001</c:v>
                </c:pt>
                <c:pt idx="999">
                  <c:v>4676.116</c:v>
                </c:pt>
                <c:pt idx="1000">
                  <c:v>4673.5550000000003</c:v>
                </c:pt>
                <c:pt idx="1001">
                  <c:v>4672.915</c:v>
                </c:pt>
                <c:pt idx="1002">
                  <c:v>4674.0129999999999</c:v>
                </c:pt>
                <c:pt idx="1003">
                  <c:v>4676.6639999999998</c:v>
                </c:pt>
                <c:pt idx="1004">
                  <c:v>4680.5050000000001</c:v>
                </c:pt>
                <c:pt idx="1005">
                  <c:v>4685.3509999999997</c:v>
                </c:pt>
                <c:pt idx="1006">
                  <c:v>4690.9290000000001</c:v>
                </c:pt>
                <c:pt idx="1007">
                  <c:v>4697.33</c:v>
                </c:pt>
                <c:pt idx="1008">
                  <c:v>4704.1880000000001</c:v>
                </c:pt>
                <c:pt idx="1009">
                  <c:v>4712.0519999999997</c:v>
                </c:pt>
                <c:pt idx="1010">
                  <c:v>4720.4650000000001</c:v>
                </c:pt>
                <c:pt idx="1011">
                  <c:v>4730.0659999999998</c:v>
                </c:pt>
                <c:pt idx="1012">
                  <c:v>4735.37</c:v>
                </c:pt>
                <c:pt idx="1013">
                  <c:v>4730.7060000000001</c:v>
                </c:pt>
                <c:pt idx="1014">
                  <c:v>4723.299</c:v>
                </c:pt>
                <c:pt idx="1015">
                  <c:v>4715.6180000000004</c:v>
                </c:pt>
                <c:pt idx="1016">
                  <c:v>4708.8519999999999</c:v>
                </c:pt>
                <c:pt idx="1017">
                  <c:v>4703.4570000000003</c:v>
                </c:pt>
                <c:pt idx="1018">
                  <c:v>4699.799</c:v>
                </c:pt>
                <c:pt idx="1019">
                  <c:v>4697.7870000000003</c:v>
                </c:pt>
                <c:pt idx="1020">
                  <c:v>4697.33</c:v>
                </c:pt>
                <c:pt idx="1021">
                  <c:v>4698.4269999999997</c:v>
                </c:pt>
                <c:pt idx="1022">
                  <c:v>4700.9880000000003</c:v>
                </c:pt>
                <c:pt idx="1023">
                  <c:v>4705.0110000000004</c:v>
                </c:pt>
                <c:pt idx="1024">
                  <c:v>4710.223</c:v>
                </c:pt>
                <c:pt idx="1025">
                  <c:v>4716.076</c:v>
                </c:pt>
                <c:pt idx="1026">
                  <c:v>4722.5680000000002</c:v>
                </c:pt>
                <c:pt idx="1027">
                  <c:v>4729.7920000000004</c:v>
                </c:pt>
                <c:pt idx="1028">
                  <c:v>4737.6559999999999</c:v>
                </c:pt>
                <c:pt idx="1029">
                  <c:v>4746.6170000000002</c:v>
                </c:pt>
                <c:pt idx="1030">
                  <c:v>4756.4009999999998</c:v>
                </c:pt>
                <c:pt idx="1031">
                  <c:v>4767.1000000000004</c:v>
                </c:pt>
                <c:pt idx="1032">
                  <c:v>4776.2439999999997</c:v>
                </c:pt>
                <c:pt idx="1033">
                  <c:v>4775.6040000000003</c:v>
                </c:pt>
                <c:pt idx="1034">
                  <c:v>4770.3</c:v>
                </c:pt>
                <c:pt idx="1035">
                  <c:v>4763.7160000000003</c:v>
                </c:pt>
                <c:pt idx="1036">
                  <c:v>4758.2299999999996</c:v>
                </c:pt>
                <c:pt idx="1037">
                  <c:v>4753.9319999999998</c:v>
                </c:pt>
                <c:pt idx="1038">
                  <c:v>4750.8230000000003</c:v>
                </c:pt>
                <c:pt idx="1039">
                  <c:v>4749.3599999999997</c:v>
                </c:pt>
                <c:pt idx="1040">
                  <c:v>4749.634</c:v>
                </c:pt>
                <c:pt idx="1041">
                  <c:v>4751.6459999999997</c:v>
                </c:pt>
                <c:pt idx="1042">
                  <c:v>4755.1210000000001</c:v>
                </c:pt>
                <c:pt idx="1043">
                  <c:v>4759.0529999999999</c:v>
                </c:pt>
                <c:pt idx="1044">
                  <c:v>4764.174</c:v>
                </c:pt>
                <c:pt idx="1045">
                  <c:v>4770.0259999999998</c:v>
                </c:pt>
                <c:pt idx="1046">
                  <c:v>4776.6099999999997</c:v>
                </c:pt>
                <c:pt idx="1047">
                  <c:v>4784.1080000000002</c:v>
                </c:pt>
                <c:pt idx="1048">
                  <c:v>4792.7950000000001</c:v>
                </c:pt>
                <c:pt idx="1049">
                  <c:v>4802.3959999999997</c:v>
                </c:pt>
                <c:pt idx="1050">
                  <c:v>4812.3630000000003</c:v>
                </c:pt>
                <c:pt idx="1051">
                  <c:v>4813.7349999999997</c:v>
                </c:pt>
                <c:pt idx="1052">
                  <c:v>4808.5230000000001</c:v>
                </c:pt>
                <c:pt idx="1053">
                  <c:v>4801.299</c:v>
                </c:pt>
                <c:pt idx="1054">
                  <c:v>4794.3490000000002</c:v>
                </c:pt>
                <c:pt idx="1055">
                  <c:v>4788.223</c:v>
                </c:pt>
                <c:pt idx="1056">
                  <c:v>4783.7420000000002</c:v>
                </c:pt>
                <c:pt idx="1057">
                  <c:v>4780.9070000000002</c:v>
                </c:pt>
                <c:pt idx="1058">
                  <c:v>4779.8100000000004</c:v>
                </c:pt>
                <c:pt idx="1059">
                  <c:v>4780.6329999999998</c:v>
                </c:pt>
                <c:pt idx="1060">
                  <c:v>4782.9189999999999</c:v>
                </c:pt>
                <c:pt idx="1061">
                  <c:v>4786.3940000000002</c:v>
                </c:pt>
                <c:pt idx="1062">
                  <c:v>4791.0569999999998</c:v>
                </c:pt>
                <c:pt idx="1063">
                  <c:v>4796.5439999999999</c:v>
                </c:pt>
                <c:pt idx="1064">
                  <c:v>4802.7619999999997</c:v>
                </c:pt>
                <c:pt idx="1065">
                  <c:v>4809.2539999999999</c:v>
                </c:pt>
                <c:pt idx="1066">
                  <c:v>4816.8440000000001</c:v>
                </c:pt>
                <c:pt idx="1067">
                  <c:v>4825.2560000000003</c:v>
                </c:pt>
                <c:pt idx="1068">
                  <c:v>4834.3090000000002</c:v>
                </c:pt>
                <c:pt idx="1069">
                  <c:v>4844.3670000000002</c:v>
                </c:pt>
                <c:pt idx="1070">
                  <c:v>4854.2430000000004</c:v>
                </c:pt>
                <c:pt idx="1071">
                  <c:v>4855.2489999999998</c:v>
                </c:pt>
                <c:pt idx="1072">
                  <c:v>4850.585</c:v>
                </c:pt>
                <c:pt idx="1073">
                  <c:v>4844.4589999999998</c:v>
                </c:pt>
                <c:pt idx="1074">
                  <c:v>4838.8810000000003</c:v>
                </c:pt>
                <c:pt idx="1075">
                  <c:v>4834.3090000000002</c:v>
                </c:pt>
                <c:pt idx="1076">
                  <c:v>4831.0169999999998</c:v>
                </c:pt>
                <c:pt idx="1077">
                  <c:v>4829.1880000000001</c:v>
                </c:pt>
                <c:pt idx="1078">
                  <c:v>4829.0050000000001</c:v>
                </c:pt>
                <c:pt idx="1079">
                  <c:v>4830.6509999999998</c:v>
                </c:pt>
                <c:pt idx="1080">
                  <c:v>4833.4859999999999</c:v>
                </c:pt>
                <c:pt idx="1081">
                  <c:v>4837.2349999999997</c:v>
                </c:pt>
                <c:pt idx="1082">
                  <c:v>4841.8069999999998</c:v>
                </c:pt>
                <c:pt idx="1083">
                  <c:v>4847.3850000000002</c:v>
                </c:pt>
                <c:pt idx="1084">
                  <c:v>4853.7860000000001</c:v>
                </c:pt>
                <c:pt idx="1085">
                  <c:v>4860.9179999999997</c:v>
                </c:pt>
                <c:pt idx="1086">
                  <c:v>4869.2389999999996</c:v>
                </c:pt>
                <c:pt idx="1087">
                  <c:v>4878.7489999999998</c:v>
                </c:pt>
                <c:pt idx="1088">
                  <c:v>4886.7049999999999</c:v>
                </c:pt>
                <c:pt idx="1089">
                  <c:v>4884.6930000000002</c:v>
                </c:pt>
                <c:pt idx="1090">
                  <c:v>4877.835</c:v>
                </c:pt>
                <c:pt idx="1091">
                  <c:v>4870.0619999999999</c:v>
                </c:pt>
                <c:pt idx="1092">
                  <c:v>4862.8389999999999</c:v>
                </c:pt>
                <c:pt idx="1093">
                  <c:v>4856.9859999999999</c:v>
                </c:pt>
                <c:pt idx="1094">
                  <c:v>4852.5969999999998</c:v>
                </c:pt>
                <c:pt idx="1095">
                  <c:v>4850.4939999999997</c:v>
                </c:pt>
                <c:pt idx="1096">
                  <c:v>4849.4880000000003</c:v>
                </c:pt>
                <c:pt idx="1097">
                  <c:v>4850.3109999999997</c:v>
                </c:pt>
                <c:pt idx="1098">
                  <c:v>4852.5969999999998</c:v>
                </c:pt>
                <c:pt idx="1099">
                  <c:v>4856.2550000000001</c:v>
                </c:pt>
                <c:pt idx="1100">
                  <c:v>4861.01</c:v>
                </c:pt>
                <c:pt idx="1101">
                  <c:v>4866.4960000000001</c:v>
                </c:pt>
                <c:pt idx="1102">
                  <c:v>4872.5309999999999</c:v>
                </c:pt>
                <c:pt idx="1103">
                  <c:v>4879.2070000000003</c:v>
                </c:pt>
                <c:pt idx="1104">
                  <c:v>4886.7960000000003</c:v>
                </c:pt>
                <c:pt idx="1105">
                  <c:v>4895.0259999999998</c:v>
                </c:pt>
                <c:pt idx="1106">
                  <c:v>4904.3530000000001</c:v>
                </c:pt>
                <c:pt idx="1107">
                  <c:v>4914.777</c:v>
                </c:pt>
                <c:pt idx="1108">
                  <c:v>4924.9269999999997</c:v>
                </c:pt>
                <c:pt idx="1109">
                  <c:v>4925.6589999999997</c:v>
                </c:pt>
                <c:pt idx="1110">
                  <c:v>4920.6289999999999</c:v>
                </c:pt>
                <c:pt idx="1111">
                  <c:v>4913.9539999999997</c:v>
                </c:pt>
                <c:pt idx="1112">
                  <c:v>4908.1930000000002</c:v>
                </c:pt>
                <c:pt idx="1113">
                  <c:v>4903.2560000000003</c:v>
                </c:pt>
                <c:pt idx="1114">
                  <c:v>4899.9639999999999</c:v>
                </c:pt>
                <c:pt idx="1115">
                  <c:v>4898.2259999999997</c:v>
                </c:pt>
                <c:pt idx="1116">
                  <c:v>4898.0429999999997</c:v>
                </c:pt>
                <c:pt idx="1117">
                  <c:v>4899.049</c:v>
                </c:pt>
                <c:pt idx="1118">
                  <c:v>4901.518</c:v>
                </c:pt>
                <c:pt idx="1119">
                  <c:v>4905.1760000000004</c:v>
                </c:pt>
                <c:pt idx="1120">
                  <c:v>4909.4740000000002</c:v>
                </c:pt>
                <c:pt idx="1121">
                  <c:v>4914.777</c:v>
                </c:pt>
                <c:pt idx="1122">
                  <c:v>4920.9949999999999</c:v>
                </c:pt>
                <c:pt idx="1123">
                  <c:v>4928.1279999999997</c:v>
                </c:pt>
                <c:pt idx="1124">
                  <c:v>4936.2659999999996</c:v>
                </c:pt>
                <c:pt idx="1125">
                  <c:v>4945.5929999999998</c:v>
                </c:pt>
                <c:pt idx="1126">
                  <c:v>4955.8339999999998</c:v>
                </c:pt>
                <c:pt idx="1127">
                  <c:v>4958.12</c:v>
                </c:pt>
                <c:pt idx="1128">
                  <c:v>4952.817</c:v>
                </c:pt>
                <c:pt idx="1129">
                  <c:v>4945.3180000000002</c:v>
                </c:pt>
                <c:pt idx="1130">
                  <c:v>4938.0950000000003</c:v>
                </c:pt>
                <c:pt idx="1131">
                  <c:v>4931.9679999999998</c:v>
                </c:pt>
                <c:pt idx="1132">
                  <c:v>4927.3050000000003</c:v>
                </c:pt>
                <c:pt idx="1133">
                  <c:v>4924.1040000000003</c:v>
                </c:pt>
                <c:pt idx="1134">
                  <c:v>4922.7330000000002</c:v>
                </c:pt>
                <c:pt idx="1135">
                  <c:v>4922.915</c:v>
                </c:pt>
                <c:pt idx="1136">
                  <c:v>4925.1099999999997</c:v>
                </c:pt>
                <c:pt idx="1137">
                  <c:v>4928.2190000000001</c:v>
                </c:pt>
                <c:pt idx="1138">
                  <c:v>4932.4250000000002</c:v>
                </c:pt>
                <c:pt idx="1139">
                  <c:v>4937.3630000000003</c:v>
                </c:pt>
                <c:pt idx="1140">
                  <c:v>4942.7579999999998</c:v>
                </c:pt>
                <c:pt idx="1141">
                  <c:v>4948.9759999999997</c:v>
                </c:pt>
                <c:pt idx="1142">
                  <c:v>4955.6509999999998</c:v>
                </c:pt>
                <c:pt idx="1143">
                  <c:v>4964.0640000000003</c:v>
                </c:pt>
                <c:pt idx="1144">
                  <c:v>4973.3909999999996</c:v>
                </c:pt>
                <c:pt idx="1145">
                  <c:v>4983.7240000000002</c:v>
                </c:pt>
                <c:pt idx="1146">
                  <c:v>4994.3310000000001</c:v>
                </c:pt>
                <c:pt idx="1147">
                  <c:v>4995.7939999999999</c:v>
                </c:pt>
                <c:pt idx="1148">
                  <c:v>4991.2219999999998</c:v>
                </c:pt>
                <c:pt idx="1149">
                  <c:v>4984.4549999999999</c:v>
                </c:pt>
                <c:pt idx="1150">
                  <c:v>4978.42</c:v>
                </c:pt>
                <c:pt idx="1151">
                  <c:v>4973.1170000000002</c:v>
                </c:pt>
                <c:pt idx="1152">
                  <c:v>4969.2759999999998</c:v>
                </c:pt>
                <c:pt idx="1153">
                  <c:v>4966.8990000000003</c:v>
                </c:pt>
                <c:pt idx="1154">
                  <c:v>4965.893</c:v>
                </c:pt>
                <c:pt idx="1155">
                  <c:v>4966.8069999999998</c:v>
                </c:pt>
                <c:pt idx="1156">
                  <c:v>4969.0929999999998</c:v>
                </c:pt>
                <c:pt idx="1157">
                  <c:v>4972.2020000000002</c:v>
                </c:pt>
                <c:pt idx="1158">
                  <c:v>4976.4080000000004</c:v>
                </c:pt>
                <c:pt idx="1159">
                  <c:v>4981.0720000000001</c:v>
                </c:pt>
                <c:pt idx="1160">
                  <c:v>4986.558</c:v>
                </c:pt>
                <c:pt idx="1161">
                  <c:v>4992.9589999999998</c:v>
                </c:pt>
                <c:pt idx="1162">
                  <c:v>5000</c:v>
                </c:pt>
                <c:pt idx="1163">
                  <c:v>5008.0469999999996</c:v>
                </c:pt>
                <c:pt idx="1164">
                  <c:v>5016.7340000000004</c:v>
                </c:pt>
                <c:pt idx="1165">
                  <c:v>5018.4709999999995</c:v>
                </c:pt>
                <c:pt idx="1166">
                  <c:v>5011.7960000000003</c:v>
                </c:pt>
                <c:pt idx="1167">
                  <c:v>5003.018</c:v>
                </c:pt>
                <c:pt idx="1168">
                  <c:v>4994.0569999999998</c:v>
                </c:pt>
                <c:pt idx="1169">
                  <c:v>4986.2839999999997</c:v>
                </c:pt>
                <c:pt idx="1170">
                  <c:v>4979.7</c:v>
                </c:pt>
                <c:pt idx="1171">
                  <c:v>4975.1279999999997</c:v>
                </c:pt>
                <c:pt idx="1172">
                  <c:v>4972.1109999999999</c:v>
                </c:pt>
                <c:pt idx="1173">
                  <c:v>4971.0129999999999</c:v>
                </c:pt>
                <c:pt idx="1174">
                  <c:v>4971.1959999999999</c:v>
                </c:pt>
                <c:pt idx="1175">
                  <c:v>4973.0249999999996</c:v>
                </c:pt>
                <c:pt idx="1176">
                  <c:v>4975.6769999999997</c:v>
                </c:pt>
                <c:pt idx="1177">
                  <c:v>4979.2430000000004</c:v>
                </c:pt>
                <c:pt idx="1178">
                  <c:v>4983.7240000000002</c:v>
                </c:pt>
                <c:pt idx="1179">
                  <c:v>4989.027</c:v>
                </c:pt>
                <c:pt idx="1180">
                  <c:v>4995.2449999999999</c:v>
                </c:pt>
                <c:pt idx="1181">
                  <c:v>5002.4690000000001</c:v>
                </c:pt>
                <c:pt idx="1182">
                  <c:v>5010.6989999999996</c:v>
                </c:pt>
                <c:pt idx="1183">
                  <c:v>5019.7520000000004</c:v>
                </c:pt>
                <c:pt idx="1184">
                  <c:v>5029.17</c:v>
                </c:pt>
                <c:pt idx="1185">
                  <c:v>5029.9930000000004</c:v>
                </c:pt>
                <c:pt idx="1186">
                  <c:v>5024.598</c:v>
                </c:pt>
                <c:pt idx="1187">
                  <c:v>5017.0079999999998</c:v>
                </c:pt>
                <c:pt idx="1188">
                  <c:v>5010.0590000000002</c:v>
                </c:pt>
                <c:pt idx="1189">
                  <c:v>5004.2070000000003</c:v>
                </c:pt>
                <c:pt idx="1190">
                  <c:v>4999.3599999999997</c:v>
                </c:pt>
                <c:pt idx="1191">
                  <c:v>4996.3429999999998</c:v>
                </c:pt>
                <c:pt idx="1192">
                  <c:v>4994.7879999999996</c:v>
                </c:pt>
                <c:pt idx="1193">
                  <c:v>4994.7879999999996</c:v>
                </c:pt>
                <c:pt idx="1194">
                  <c:v>4996.0680000000002</c:v>
                </c:pt>
                <c:pt idx="1195">
                  <c:v>4998.6289999999999</c:v>
                </c:pt>
                <c:pt idx="1196">
                  <c:v>5002.1030000000001</c:v>
                </c:pt>
                <c:pt idx="1197">
                  <c:v>5006.6750000000002</c:v>
                </c:pt>
                <c:pt idx="1198">
                  <c:v>5012.2529999999997</c:v>
                </c:pt>
                <c:pt idx="1199">
                  <c:v>5019.0200000000004</c:v>
                </c:pt>
                <c:pt idx="1200">
                  <c:v>5026.6099999999997</c:v>
                </c:pt>
                <c:pt idx="1201">
                  <c:v>5035.1139999999996</c:v>
                </c:pt>
                <c:pt idx="1202">
                  <c:v>5044.4409999999998</c:v>
                </c:pt>
                <c:pt idx="1203">
                  <c:v>5047.0010000000002</c:v>
                </c:pt>
                <c:pt idx="1204">
                  <c:v>5041.6059999999998</c:v>
                </c:pt>
                <c:pt idx="1205">
                  <c:v>5033.5590000000002</c:v>
                </c:pt>
                <c:pt idx="1206">
                  <c:v>5025.7870000000003</c:v>
                </c:pt>
                <c:pt idx="1207">
                  <c:v>5019.1109999999999</c:v>
                </c:pt>
                <c:pt idx="1208">
                  <c:v>5013.625</c:v>
                </c:pt>
                <c:pt idx="1209">
                  <c:v>5009.8760000000002</c:v>
                </c:pt>
                <c:pt idx="1210">
                  <c:v>5007.4979999999996</c:v>
                </c:pt>
                <c:pt idx="1211">
                  <c:v>5006.95</c:v>
                </c:pt>
                <c:pt idx="1212">
                  <c:v>5007.9560000000001</c:v>
                </c:pt>
                <c:pt idx="1213">
                  <c:v>5010.6989999999996</c:v>
                </c:pt>
                <c:pt idx="1214">
                  <c:v>5014.174</c:v>
                </c:pt>
                <c:pt idx="1215">
                  <c:v>5018.4709999999995</c:v>
                </c:pt>
                <c:pt idx="1216">
                  <c:v>5023.5010000000002</c:v>
                </c:pt>
                <c:pt idx="1217">
                  <c:v>5029.3530000000001</c:v>
                </c:pt>
                <c:pt idx="1218">
                  <c:v>5036.1189999999997</c:v>
                </c:pt>
                <c:pt idx="1219">
                  <c:v>5043.9830000000002</c:v>
                </c:pt>
                <c:pt idx="1220">
                  <c:v>5053.1279999999997</c:v>
                </c:pt>
                <c:pt idx="1221">
                  <c:v>5063.0950000000003</c:v>
                </c:pt>
                <c:pt idx="1222">
                  <c:v>5073.7020000000002</c:v>
                </c:pt>
                <c:pt idx="1223">
                  <c:v>5076.2619999999997</c:v>
                </c:pt>
                <c:pt idx="1224">
                  <c:v>5071.7820000000002</c:v>
                </c:pt>
                <c:pt idx="1225">
                  <c:v>5064.9229999999998</c:v>
                </c:pt>
                <c:pt idx="1226">
                  <c:v>5058.1570000000002</c:v>
                </c:pt>
                <c:pt idx="1227">
                  <c:v>5052.3959999999997</c:v>
                </c:pt>
                <c:pt idx="1228">
                  <c:v>5048.1899999999996</c:v>
                </c:pt>
                <c:pt idx="1229">
                  <c:v>5045.3549999999996</c:v>
                </c:pt>
                <c:pt idx="1230">
                  <c:v>5044.1660000000002</c:v>
                </c:pt>
                <c:pt idx="1231">
                  <c:v>5044.6239999999998</c:v>
                </c:pt>
                <c:pt idx="1232">
                  <c:v>5045.9949999999999</c:v>
                </c:pt>
                <c:pt idx="1233">
                  <c:v>5048.7380000000003</c:v>
                </c:pt>
                <c:pt idx="1234">
                  <c:v>5052.5789999999997</c:v>
                </c:pt>
                <c:pt idx="1235">
                  <c:v>5057.3339999999998</c:v>
                </c:pt>
                <c:pt idx="1236">
                  <c:v>5063.46</c:v>
                </c:pt>
                <c:pt idx="1237">
                  <c:v>5070.2269999999999</c:v>
                </c:pt>
                <c:pt idx="1238">
                  <c:v>5078.1819999999998</c:v>
                </c:pt>
                <c:pt idx="1239">
                  <c:v>5086.9610000000002</c:v>
                </c:pt>
                <c:pt idx="1240">
                  <c:v>5097.0190000000002</c:v>
                </c:pt>
                <c:pt idx="1241">
                  <c:v>5105.4319999999998</c:v>
                </c:pt>
                <c:pt idx="1242">
                  <c:v>5103.42</c:v>
                </c:pt>
                <c:pt idx="1243">
                  <c:v>5097.1109999999999</c:v>
                </c:pt>
                <c:pt idx="1244">
                  <c:v>5089.6130000000003</c:v>
                </c:pt>
                <c:pt idx="1245">
                  <c:v>5082.5720000000001</c:v>
                </c:pt>
                <c:pt idx="1246">
                  <c:v>5077.1769999999997</c:v>
                </c:pt>
                <c:pt idx="1247">
                  <c:v>5073.2449999999999</c:v>
                </c:pt>
                <c:pt idx="1248">
                  <c:v>5070.8670000000002</c:v>
                </c:pt>
                <c:pt idx="1249">
                  <c:v>5069.8609999999999</c:v>
                </c:pt>
                <c:pt idx="1250">
                  <c:v>5071.05</c:v>
                </c:pt>
                <c:pt idx="1251">
                  <c:v>5073.5190000000002</c:v>
                </c:pt>
                <c:pt idx="1252">
                  <c:v>5077.1769999999997</c:v>
                </c:pt>
                <c:pt idx="1253">
                  <c:v>5081.5659999999998</c:v>
                </c:pt>
                <c:pt idx="1254">
                  <c:v>5086.3209999999999</c:v>
                </c:pt>
                <c:pt idx="1255">
                  <c:v>5092.3559999999998</c:v>
                </c:pt>
                <c:pt idx="1256">
                  <c:v>5099.4880000000003</c:v>
                </c:pt>
                <c:pt idx="1257">
                  <c:v>5107.5349999999999</c:v>
                </c:pt>
                <c:pt idx="1258">
                  <c:v>5116.6790000000001</c:v>
                </c:pt>
                <c:pt idx="1259">
                  <c:v>5127.0119999999997</c:v>
                </c:pt>
                <c:pt idx="1260">
                  <c:v>5138.5339999999997</c:v>
                </c:pt>
                <c:pt idx="1261">
                  <c:v>5149.232</c:v>
                </c:pt>
                <c:pt idx="1262">
                  <c:v>5150.5119999999997</c:v>
                </c:pt>
                <c:pt idx="1263">
                  <c:v>5147.3119999999999</c:v>
                </c:pt>
                <c:pt idx="1264">
                  <c:v>5142.5569999999998</c:v>
                </c:pt>
                <c:pt idx="1265">
                  <c:v>5137.893</c:v>
                </c:pt>
                <c:pt idx="1266">
                  <c:v>5134.2359999999999</c:v>
                </c:pt>
                <c:pt idx="1267">
                  <c:v>5131.8580000000002</c:v>
                </c:pt>
                <c:pt idx="1268">
                  <c:v>5130.9440000000004</c:v>
                </c:pt>
                <c:pt idx="1269">
                  <c:v>5131.5839999999998</c:v>
                </c:pt>
                <c:pt idx="1270">
                  <c:v>5133.2299999999996</c:v>
                </c:pt>
                <c:pt idx="1271">
                  <c:v>5135.8819999999996</c:v>
                </c:pt>
                <c:pt idx="1272">
                  <c:v>5140.0879999999997</c:v>
                </c:pt>
                <c:pt idx="1273">
                  <c:v>5145.2089999999998</c:v>
                </c:pt>
                <c:pt idx="1274">
                  <c:v>5151.4269999999997</c:v>
                </c:pt>
                <c:pt idx="1275">
                  <c:v>5159.1989999999996</c:v>
                </c:pt>
                <c:pt idx="1276">
                  <c:v>5167.9780000000001</c:v>
                </c:pt>
                <c:pt idx="1277">
                  <c:v>5177.8530000000001</c:v>
                </c:pt>
                <c:pt idx="1278">
                  <c:v>5186.4489999999996</c:v>
                </c:pt>
                <c:pt idx="1279">
                  <c:v>5185.6260000000002</c:v>
                </c:pt>
                <c:pt idx="1280">
                  <c:v>5179.0420000000004</c:v>
                </c:pt>
                <c:pt idx="1281">
                  <c:v>5171.4520000000002</c:v>
                </c:pt>
                <c:pt idx="1282">
                  <c:v>5164.5029999999997</c:v>
                </c:pt>
                <c:pt idx="1283">
                  <c:v>5158.4679999999998</c:v>
                </c:pt>
                <c:pt idx="1284">
                  <c:v>5153.8959999999997</c:v>
                </c:pt>
                <c:pt idx="1285">
                  <c:v>5150.6040000000003</c:v>
                </c:pt>
                <c:pt idx="1286">
                  <c:v>5149.5060000000003</c:v>
                </c:pt>
                <c:pt idx="1287">
                  <c:v>5150.1469999999999</c:v>
                </c:pt>
                <c:pt idx="1288">
                  <c:v>5151.7920000000004</c:v>
                </c:pt>
                <c:pt idx="1289">
                  <c:v>5154.9930000000004</c:v>
                </c:pt>
                <c:pt idx="1290">
                  <c:v>5159.0159999999996</c:v>
                </c:pt>
                <c:pt idx="1291">
                  <c:v>5163.9539999999997</c:v>
                </c:pt>
                <c:pt idx="1292">
                  <c:v>5169.7150000000001</c:v>
                </c:pt>
                <c:pt idx="1293">
                  <c:v>5176.5730000000003</c:v>
                </c:pt>
                <c:pt idx="1294">
                  <c:v>5184.2539999999999</c:v>
                </c:pt>
                <c:pt idx="1295">
                  <c:v>5192.4840000000004</c:v>
                </c:pt>
                <c:pt idx="1296">
                  <c:v>5202.1769999999997</c:v>
                </c:pt>
                <c:pt idx="1297">
                  <c:v>5213.058</c:v>
                </c:pt>
                <c:pt idx="1298">
                  <c:v>5222.2939999999999</c:v>
                </c:pt>
                <c:pt idx="1299">
                  <c:v>5221.6540000000005</c:v>
                </c:pt>
                <c:pt idx="1300">
                  <c:v>5216.2579999999998</c:v>
                </c:pt>
                <c:pt idx="1301">
                  <c:v>5209.3090000000002</c:v>
                </c:pt>
                <c:pt idx="1302">
                  <c:v>5203</c:v>
                </c:pt>
                <c:pt idx="1303">
                  <c:v>5197.97</c:v>
                </c:pt>
                <c:pt idx="1304">
                  <c:v>5194.4040000000005</c:v>
                </c:pt>
                <c:pt idx="1305">
                  <c:v>5192.2089999999998</c:v>
                </c:pt>
                <c:pt idx="1306">
                  <c:v>5191.7520000000004</c:v>
                </c:pt>
                <c:pt idx="1307">
                  <c:v>5192.9409999999998</c:v>
                </c:pt>
                <c:pt idx="1308">
                  <c:v>5195.0439999999999</c:v>
                </c:pt>
                <c:pt idx="1309">
                  <c:v>5198.1530000000002</c:v>
                </c:pt>
                <c:pt idx="1310">
                  <c:v>5202.1769999999997</c:v>
                </c:pt>
                <c:pt idx="1311">
                  <c:v>5207.2969999999996</c:v>
                </c:pt>
                <c:pt idx="1312">
                  <c:v>5213.424</c:v>
                </c:pt>
                <c:pt idx="1313">
                  <c:v>5220.7389999999996</c:v>
                </c:pt>
                <c:pt idx="1314">
                  <c:v>5229.4260000000004</c:v>
                </c:pt>
                <c:pt idx="1315">
                  <c:v>5239.576</c:v>
                </c:pt>
                <c:pt idx="1316">
                  <c:v>5250.2749999999996</c:v>
                </c:pt>
                <c:pt idx="1317">
                  <c:v>5256.8580000000002</c:v>
                </c:pt>
                <c:pt idx="1318">
                  <c:v>5253.7489999999998</c:v>
                </c:pt>
                <c:pt idx="1319">
                  <c:v>5247.2569999999996</c:v>
                </c:pt>
                <c:pt idx="1320">
                  <c:v>5239.942</c:v>
                </c:pt>
                <c:pt idx="1321">
                  <c:v>5233.5410000000002</c:v>
                </c:pt>
                <c:pt idx="1322">
                  <c:v>5227.9629999999997</c:v>
                </c:pt>
                <c:pt idx="1323">
                  <c:v>5224.0309999999999</c:v>
                </c:pt>
                <c:pt idx="1324">
                  <c:v>5221.9279999999999</c:v>
                </c:pt>
                <c:pt idx="1325">
                  <c:v>5221.4709999999995</c:v>
                </c:pt>
                <c:pt idx="1326">
                  <c:v>5222.5680000000002</c:v>
                </c:pt>
                <c:pt idx="1327">
                  <c:v>5225.3109999999997</c:v>
                </c:pt>
                <c:pt idx="1328">
                  <c:v>5228.8770000000004</c:v>
                </c:pt>
                <c:pt idx="1329">
                  <c:v>5232.9920000000002</c:v>
                </c:pt>
                <c:pt idx="1330">
                  <c:v>5238.1130000000003</c:v>
                </c:pt>
                <c:pt idx="1331">
                  <c:v>5244.4219999999996</c:v>
                </c:pt>
                <c:pt idx="1332">
                  <c:v>5252.0119999999997</c:v>
                </c:pt>
                <c:pt idx="1333">
                  <c:v>5260.607</c:v>
                </c:pt>
                <c:pt idx="1334">
                  <c:v>5270.4830000000002</c:v>
                </c:pt>
                <c:pt idx="1335">
                  <c:v>5281.2730000000001</c:v>
                </c:pt>
                <c:pt idx="1336">
                  <c:v>5293.16</c:v>
                </c:pt>
                <c:pt idx="1337">
                  <c:v>5298.3729999999996</c:v>
                </c:pt>
                <c:pt idx="1338">
                  <c:v>5295.7209999999995</c:v>
                </c:pt>
                <c:pt idx="1339">
                  <c:v>5289.777</c:v>
                </c:pt>
                <c:pt idx="1340">
                  <c:v>5283.2849999999999</c:v>
                </c:pt>
                <c:pt idx="1341">
                  <c:v>5277.5240000000003</c:v>
                </c:pt>
                <c:pt idx="1342">
                  <c:v>5272.9520000000002</c:v>
                </c:pt>
                <c:pt idx="1343">
                  <c:v>5270.0259999999998</c:v>
                </c:pt>
                <c:pt idx="1344">
                  <c:v>5269.1109999999999</c:v>
                </c:pt>
                <c:pt idx="1345">
                  <c:v>5269.2030000000004</c:v>
                </c:pt>
                <c:pt idx="1346">
                  <c:v>5270.8490000000002</c:v>
                </c:pt>
                <c:pt idx="1347">
                  <c:v>5273.683</c:v>
                </c:pt>
                <c:pt idx="1348">
                  <c:v>5277.433</c:v>
                </c:pt>
                <c:pt idx="1349">
                  <c:v>5282.1880000000001</c:v>
                </c:pt>
                <c:pt idx="1350">
                  <c:v>5288.223</c:v>
                </c:pt>
                <c:pt idx="1351">
                  <c:v>5295.2640000000001</c:v>
                </c:pt>
                <c:pt idx="1352">
                  <c:v>5303.768</c:v>
                </c:pt>
                <c:pt idx="1353">
                  <c:v>5313.3689999999997</c:v>
                </c:pt>
                <c:pt idx="1354">
                  <c:v>5323.7929999999997</c:v>
                </c:pt>
                <c:pt idx="1355">
                  <c:v>5332.2060000000001</c:v>
                </c:pt>
                <c:pt idx="1356">
                  <c:v>5330.56</c:v>
                </c:pt>
                <c:pt idx="1357">
                  <c:v>5324.3419999999996</c:v>
                </c:pt>
                <c:pt idx="1358">
                  <c:v>5316.7520000000004</c:v>
                </c:pt>
                <c:pt idx="1359">
                  <c:v>5310.0770000000002</c:v>
                </c:pt>
                <c:pt idx="1360">
                  <c:v>5304.3159999999998</c:v>
                </c:pt>
                <c:pt idx="1361">
                  <c:v>5300.201</c:v>
                </c:pt>
                <c:pt idx="1362">
                  <c:v>5297.55</c:v>
                </c:pt>
                <c:pt idx="1363">
                  <c:v>5296.3609999999999</c:v>
                </c:pt>
                <c:pt idx="1364">
                  <c:v>5296.7269999999999</c:v>
                </c:pt>
                <c:pt idx="1365">
                  <c:v>5299.0129999999999</c:v>
                </c:pt>
                <c:pt idx="1366">
                  <c:v>5302.3050000000003</c:v>
                </c:pt>
                <c:pt idx="1367">
                  <c:v>5306.4189999999999</c:v>
                </c:pt>
                <c:pt idx="1368">
                  <c:v>5311.54</c:v>
                </c:pt>
                <c:pt idx="1369">
                  <c:v>5317.6670000000004</c:v>
                </c:pt>
                <c:pt idx="1370">
                  <c:v>5324.799</c:v>
                </c:pt>
                <c:pt idx="1371">
                  <c:v>5332.48</c:v>
                </c:pt>
                <c:pt idx="1372">
                  <c:v>5341.8069999999998</c:v>
                </c:pt>
                <c:pt idx="1373">
                  <c:v>5352.5060000000003</c:v>
                </c:pt>
                <c:pt idx="1374">
                  <c:v>5364.21</c:v>
                </c:pt>
                <c:pt idx="1375">
                  <c:v>5373.72</c:v>
                </c:pt>
                <c:pt idx="1376">
                  <c:v>5373.2629999999999</c:v>
                </c:pt>
                <c:pt idx="1377">
                  <c:v>5368.3249999999998</c:v>
                </c:pt>
                <c:pt idx="1378">
                  <c:v>5362.0159999999996</c:v>
                </c:pt>
                <c:pt idx="1379">
                  <c:v>5356.2550000000001</c:v>
                </c:pt>
                <c:pt idx="1380">
                  <c:v>5351.5</c:v>
                </c:pt>
                <c:pt idx="1381">
                  <c:v>5348.299</c:v>
                </c:pt>
                <c:pt idx="1382">
                  <c:v>5346.4709999999995</c:v>
                </c:pt>
                <c:pt idx="1383">
                  <c:v>5346.5619999999999</c:v>
                </c:pt>
                <c:pt idx="1384">
                  <c:v>5348.0249999999996</c:v>
                </c:pt>
                <c:pt idx="1385">
                  <c:v>5350.4939999999997</c:v>
                </c:pt>
                <c:pt idx="1386">
                  <c:v>5354.2430000000004</c:v>
                </c:pt>
                <c:pt idx="1387">
                  <c:v>5358.9070000000002</c:v>
                </c:pt>
                <c:pt idx="1388">
                  <c:v>5364.4849999999997</c:v>
                </c:pt>
                <c:pt idx="1389">
                  <c:v>5371.5249999999996</c:v>
                </c:pt>
                <c:pt idx="1390">
                  <c:v>5379.9380000000001</c:v>
                </c:pt>
                <c:pt idx="1391">
                  <c:v>5389.0820000000003</c:v>
                </c:pt>
                <c:pt idx="1392">
                  <c:v>5399.7809999999999</c:v>
                </c:pt>
                <c:pt idx="1393">
                  <c:v>5409.2910000000002</c:v>
                </c:pt>
                <c:pt idx="1394">
                  <c:v>5408.7420000000002</c:v>
                </c:pt>
                <c:pt idx="1395">
                  <c:v>5402.6149999999998</c:v>
                </c:pt>
                <c:pt idx="1396">
                  <c:v>5395.0259999999998</c:v>
                </c:pt>
                <c:pt idx="1397">
                  <c:v>5387.893</c:v>
                </c:pt>
                <c:pt idx="1398">
                  <c:v>5382.1329999999998</c:v>
                </c:pt>
                <c:pt idx="1399">
                  <c:v>5377.7430000000004</c:v>
                </c:pt>
                <c:pt idx="1400">
                  <c:v>5375.0919999999996</c:v>
                </c:pt>
                <c:pt idx="1401">
                  <c:v>5373.72</c:v>
                </c:pt>
                <c:pt idx="1402">
                  <c:v>5373.9030000000002</c:v>
                </c:pt>
                <c:pt idx="1403">
                  <c:v>5375.732</c:v>
                </c:pt>
                <c:pt idx="1404">
                  <c:v>5378.6580000000004</c:v>
                </c:pt>
                <c:pt idx="1405">
                  <c:v>5382.4070000000002</c:v>
                </c:pt>
                <c:pt idx="1406">
                  <c:v>5387.1620000000003</c:v>
                </c:pt>
                <c:pt idx="1407">
                  <c:v>5393.0140000000001</c:v>
                </c:pt>
                <c:pt idx="1408">
                  <c:v>5399.9639999999999</c:v>
                </c:pt>
                <c:pt idx="1409">
                  <c:v>5408.3760000000002</c:v>
                </c:pt>
                <c:pt idx="1410">
                  <c:v>5417.7950000000001</c:v>
                </c:pt>
                <c:pt idx="1411">
                  <c:v>5428.4930000000004</c:v>
                </c:pt>
                <c:pt idx="1412">
                  <c:v>5440.1059999999998</c:v>
                </c:pt>
                <c:pt idx="1413">
                  <c:v>5449.799</c:v>
                </c:pt>
                <c:pt idx="1414">
                  <c:v>5449.25</c:v>
                </c:pt>
                <c:pt idx="1415">
                  <c:v>5444.13</c:v>
                </c:pt>
                <c:pt idx="1416">
                  <c:v>5437.4549999999999</c:v>
                </c:pt>
                <c:pt idx="1417">
                  <c:v>5431.3280000000004</c:v>
                </c:pt>
                <c:pt idx="1418">
                  <c:v>5426.39</c:v>
                </c:pt>
                <c:pt idx="1419">
                  <c:v>5422.7330000000002</c:v>
                </c:pt>
                <c:pt idx="1420">
                  <c:v>5420.8119999999999</c:v>
                </c:pt>
                <c:pt idx="1421">
                  <c:v>5420.6289999999999</c:v>
                </c:pt>
                <c:pt idx="1422">
                  <c:v>5421.3609999999999</c:v>
                </c:pt>
                <c:pt idx="1423">
                  <c:v>5423.7380000000003</c:v>
                </c:pt>
                <c:pt idx="1424">
                  <c:v>5427.2129999999997</c:v>
                </c:pt>
                <c:pt idx="1425">
                  <c:v>5431.7849999999999</c:v>
                </c:pt>
                <c:pt idx="1426">
                  <c:v>5437.7290000000003</c:v>
                </c:pt>
                <c:pt idx="1427">
                  <c:v>5444.5870000000004</c:v>
                </c:pt>
                <c:pt idx="1428">
                  <c:v>5452.5420000000004</c:v>
                </c:pt>
                <c:pt idx="1429">
                  <c:v>5461.8689999999997</c:v>
                </c:pt>
                <c:pt idx="1430">
                  <c:v>5472.1109999999999</c:v>
                </c:pt>
                <c:pt idx="1431">
                  <c:v>5482.6260000000002</c:v>
                </c:pt>
                <c:pt idx="1432">
                  <c:v>5484.2719999999999</c:v>
                </c:pt>
                <c:pt idx="1433">
                  <c:v>5479.2430000000004</c:v>
                </c:pt>
                <c:pt idx="1434">
                  <c:v>5472.0190000000002</c:v>
                </c:pt>
                <c:pt idx="1435">
                  <c:v>5464.7950000000001</c:v>
                </c:pt>
                <c:pt idx="1436">
                  <c:v>5458.6689999999999</c:v>
                </c:pt>
                <c:pt idx="1437">
                  <c:v>5453.9139999999998</c:v>
                </c:pt>
                <c:pt idx="1438">
                  <c:v>5450.6220000000003</c:v>
                </c:pt>
                <c:pt idx="1439">
                  <c:v>5448.8850000000002</c:v>
                </c:pt>
                <c:pt idx="1440">
                  <c:v>5448.9759999999997</c:v>
                </c:pt>
                <c:pt idx="1441">
                  <c:v>5450.348</c:v>
                </c:pt>
                <c:pt idx="1442">
                  <c:v>5452.9080000000004</c:v>
                </c:pt>
                <c:pt idx="1443">
                  <c:v>5456.5659999999998</c:v>
                </c:pt>
                <c:pt idx="1444">
                  <c:v>5461.5039999999999</c:v>
                </c:pt>
                <c:pt idx="1445">
                  <c:v>5467.0810000000001</c:v>
                </c:pt>
                <c:pt idx="1446">
                  <c:v>5473.848</c:v>
                </c:pt>
                <c:pt idx="1447">
                  <c:v>5481.9859999999999</c:v>
                </c:pt>
                <c:pt idx="1448">
                  <c:v>5491.13</c:v>
                </c:pt>
                <c:pt idx="1449">
                  <c:v>5501.28</c:v>
                </c:pt>
                <c:pt idx="1450">
                  <c:v>5512.7110000000002</c:v>
                </c:pt>
                <c:pt idx="1451">
                  <c:v>5523.4089999999997</c:v>
                </c:pt>
                <c:pt idx="1452">
                  <c:v>5524.7809999999999</c:v>
                </c:pt>
                <c:pt idx="1453">
                  <c:v>5520.1170000000002</c:v>
                </c:pt>
                <c:pt idx="1454">
                  <c:v>5513.7160000000003</c:v>
                </c:pt>
                <c:pt idx="1455">
                  <c:v>5507.1329999999998</c:v>
                </c:pt>
                <c:pt idx="1456">
                  <c:v>5501.9210000000003</c:v>
                </c:pt>
                <c:pt idx="1457">
                  <c:v>5497.9889999999996</c:v>
                </c:pt>
                <c:pt idx="1458">
                  <c:v>5495.52</c:v>
                </c:pt>
                <c:pt idx="1459">
                  <c:v>5494.7879999999996</c:v>
                </c:pt>
                <c:pt idx="1460">
                  <c:v>5495.4279999999999</c:v>
                </c:pt>
                <c:pt idx="1461">
                  <c:v>5497.5309999999999</c:v>
                </c:pt>
                <c:pt idx="1462">
                  <c:v>5500.4570000000003</c:v>
                </c:pt>
                <c:pt idx="1463">
                  <c:v>5505.03</c:v>
                </c:pt>
                <c:pt idx="1464">
                  <c:v>5510.6989999999996</c:v>
                </c:pt>
                <c:pt idx="1465">
                  <c:v>5517.3739999999998</c:v>
                </c:pt>
                <c:pt idx="1466">
                  <c:v>5525.5119999999997</c:v>
                </c:pt>
                <c:pt idx="1467">
                  <c:v>5534.4740000000002</c:v>
                </c:pt>
                <c:pt idx="1468">
                  <c:v>5544.6239999999998</c:v>
                </c:pt>
                <c:pt idx="1469">
                  <c:v>5555.2309999999998</c:v>
                </c:pt>
                <c:pt idx="1470">
                  <c:v>5556.8770000000004</c:v>
                </c:pt>
                <c:pt idx="1471">
                  <c:v>5551.8469999999998</c:v>
                </c:pt>
                <c:pt idx="1472">
                  <c:v>5544.5320000000002</c:v>
                </c:pt>
                <c:pt idx="1473">
                  <c:v>5537.0339999999997</c:v>
                </c:pt>
                <c:pt idx="1474">
                  <c:v>5530.45</c:v>
                </c:pt>
                <c:pt idx="1475">
                  <c:v>5525.3289999999997</c:v>
                </c:pt>
                <c:pt idx="1476">
                  <c:v>5521.7629999999999</c:v>
                </c:pt>
                <c:pt idx="1477">
                  <c:v>5520.3</c:v>
                </c:pt>
                <c:pt idx="1478">
                  <c:v>5520.5749999999998</c:v>
                </c:pt>
                <c:pt idx="1479">
                  <c:v>5522.1289999999999</c:v>
                </c:pt>
                <c:pt idx="1480">
                  <c:v>5524.9639999999999</c:v>
                </c:pt>
                <c:pt idx="1481">
                  <c:v>5528.6210000000001</c:v>
                </c:pt>
                <c:pt idx="1482">
                  <c:v>5533.5590000000002</c:v>
                </c:pt>
                <c:pt idx="1483">
                  <c:v>5539.1369999999997</c:v>
                </c:pt>
                <c:pt idx="1484">
                  <c:v>5545.9949999999999</c:v>
                </c:pt>
                <c:pt idx="1485">
                  <c:v>5554.0420000000004</c:v>
                </c:pt>
                <c:pt idx="1486">
                  <c:v>5563.0029999999997</c:v>
                </c:pt>
                <c:pt idx="1487">
                  <c:v>5572.8789999999999</c:v>
                </c:pt>
                <c:pt idx="1488">
                  <c:v>5584.1260000000002</c:v>
                </c:pt>
                <c:pt idx="1489">
                  <c:v>5595.4650000000001</c:v>
                </c:pt>
                <c:pt idx="1490">
                  <c:v>5597.3850000000002</c:v>
                </c:pt>
                <c:pt idx="1491">
                  <c:v>5593.3620000000001</c:v>
                </c:pt>
                <c:pt idx="1492">
                  <c:v>5587.2349999999997</c:v>
                </c:pt>
                <c:pt idx="1493">
                  <c:v>5581.1090000000004</c:v>
                </c:pt>
                <c:pt idx="1494">
                  <c:v>5575.4390000000003</c:v>
                </c:pt>
                <c:pt idx="1495">
                  <c:v>5571.3239999999996</c:v>
                </c:pt>
                <c:pt idx="1496">
                  <c:v>5568.8549999999996</c:v>
                </c:pt>
                <c:pt idx="1497">
                  <c:v>5567.7579999999998</c:v>
                </c:pt>
                <c:pt idx="1498">
                  <c:v>5568.3069999999998</c:v>
                </c:pt>
                <c:pt idx="1499">
                  <c:v>5570.2269999999999</c:v>
                </c:pt>
                <c:pt idx="1500">
                  <c:v>5573.5190000000002</c:v>
                </c:pt>
                <c:pt idx="1501">
                  <c:v>5577.634</c:v>
                </c:pt>
                <c:pt idx="1502">
                  <c:v>5582.8459999999995</c:v>
                </c:pt>
                <c:pt idx="1503">
                  <c:v>5589.43</c:v>
                </c:pt>
                <c:pt idx="1504">
                  <c:v>5597.2939999999999</c:v>
                </c:pt>
                <c:pt idx="1505">
                  <c:v>5606.4380000000001</c:v>
                </c:pt>
                <c:pt idx="1506">
                  <c:v>5616.6790000000001</c:v>
                </c:pt>
                <c:pt idx="1507">
                  <c:v>5627.9260000000004</c:v>
                </c:pt>
                <c:pt idx="1508">
                  <c:v>5632.59</c:v>
                </c:pt>
                <c:pt idx="1509">
                  <c:v>5628.7489999999998</c:v>
                </c:pt>
                <c:pt idx="1510">
                  <c:v>5621.6170000000002</c:v>
                </c:pt>
                <c:pt idx="1511">
                  <c:v>5613.8440000000001</c:v>
                </c:pt>
                <c:pt idx="1512">
                  <c:v>5607.2610000000004</c:v>
                </c:pt>
                <c:pt idx="1513">
                  <c:v>5602.049</c:v>
                </c:pt>
                <c:pt idx="1514">
                  <c:v>5598.0249999999996</c:v>
                </c:pt>
                <c:pt idx="1515">
                  <c:v>5595.8310000000001</c:v>
                </c:pt>
                <c:pt idx="1516">
                  <c:v>5595.0990000000002</c:v>
                </c:pt>
                <c:pt idx="1517">
                  <c:v>5595.5559999999996</c:v>
                </c:pt>
                <c:pt idx="1518">
                  <c:v>5597.6589999999997</c:v>
                </c:pt>
                <c:pt idx="1519">
                  <c:v>5600.6769999999997</c:v>
                </c:pt>
                <c:pt idx="1520">
                  <c:v>5605.34</c:v>
                </c:pt>
                <c:pt idx="1521">
                  <c:v>5610.7349999999997</c:v>
                </c:pt>
                <c:pt idx="1522">
                  <c:v>5617.5020000000004</c:v>
                </c:pt>
                <c:pt idx="1523">
                  <c:v>5625.4570000000003</c:v>
                </c:pt>
                <c:pt idx="1524">
                  <c:v>5634.51</c:v>
                </c:pt>
                <c:pt idx="1525">
                  <c:v>5644.9340000000002</c:v>
                </c:pt>
                <c:pt idx="1526">
                  <c:v>5656.09</c:v>
                </c:pt>
                <c:pt idx="1527">
                  <c:v>5667.8860000000004</c:v>
                </c:pt>
                <c:pt idx="1528">
                  <c:v>5671.8180000000002</c:v>
                </c:pt>
                <c:pt idx="1529">
                  <c:v>5668.9830000000002</c:v>
                </c:pt>
                <c:pt idx="1530">
                  <c:v>5663.1310000000003</c:v>
                </c:pt>
                <c:pt idx="1531">
                  <c:v>5656.9129999999996</c:v>
                </c:pt>
                <c:pt idx="1532">
                  <c:v>5651.335</c:v>
                </c:pt>
                <c:pt idx="1533">
                  <c:v>5646.8549999999996</c:v>
                </c:pt>
                <c:pt idx="1534">
                  <c:v>5643.9290000000001</c:v>
                </c:pt>
                <c:pt idx="1535">
                  <c:v>5642.2830000000004</c:v>
                </c:pt>
                <c:pt idx="1536">
                  <c:v>5642.5569999999998</c:v>
                </c:pt>
                <c:pt idx="1537">
                  <c:v>5643.8370000000004</c:v>
                </c:pt>
                <c:pt idx="1538">
                  <c:v>5646.6719999999996</c:v>
                </c:pt>
                <c:pt idx="1539">
                  <c:v>5651.0609999999997</c:v>
                </c:pt>
                <c:pt idx="1540">
                  <c:v>5656.5469999999996</c:v>
                </c:pt>
                <c:pt idx="1541">
                  <c:v>5663.1310000000003</c:v>
                </c:pt>
                <c:pt idx="1542">
                  <c:v>5670.8119999999999</c:v>
                </c:pt>
                <c:pt idx="1543">
                  <c:v>5680.0479999999998</c:v>
                </c:pt>
                <c:pt idx="1544">
                  <c:v>5690.3810000000003</c:v>
                </c:pt>
                <c:pt idx="1545">
                  <c:v>5698.1530000000002</c:v>
                </c:pt>
                <c:pt idx="1546">
                  <c:v>5695.5929999999998</c:v>
                </c:pt>
                <c:pt idx="1547">
                  <c:v>5688.46</c:v>
                </c:pt>
                <c:pt idx="1548">
                  <c:v>5680.1390000000001</c:v>
                </c:pt>
                <c:pt idx="1549">
                  <c:v>5672.1840000000002</c:v>
                </c:pt>
                <c:pt idx="1550">
                  <c:v>5665.509</c:v>
                </c:pt>
                <c:pt idx="1551">
                  <c:v>5659.9309999999996</c:v>
                </c:pt>
                <c:pt idx="1552">
                  <c:v>5656.8220000000001</c:v>
                </c:pt>
                <c:pt idx="1553">
                  <c:v>5654.9009999999998</c:v>
                </c:pt>
                <c:pt idx="1554">
                  <c:v>5654.81</c:v>
                </c:pt>
                <c:pt idx="1555">
                  <c:v>5656.09</c:v>
                </c:pt>
                <c:pt idx="1556">
                  <c:v>5658.7420000000002</c:v>
                </c:pt>
                <c:pt idx="1557">
                  <c:v>5662.491</c:v>
                </c:pt>
                <c:pt idx="1558">
                  <c:v>5667.52</c:v>
                </c:pt>
                <c:pt idx="1559">
                  <c:v>5673.3729999999996</c:v>
                </c:pt>
                <c:pt idx="1560">
                  <c:v>5679.9560000000001</c:v>
                </c:pt>
                <c:pt idx="1561">
                  <c:v>5688.0029999999997</c:v>
                </c:pt>
                <c:pt idx="1562">
                  <c:v>5697.2389999999996</c:v>
                </c:pt>
                <c:pt idx="1563">
                  <c:v>5707.5720000000001</c:v>
                </c:pt>
                <c:pt idx="1564">
                  <c:v>5719.1850000000004</c:v>
                </c:pt>
                <c:pt idx="1565">
                  <c:v>5731.8950000000004</c:v>
                </c:pt>
                <c:pt idx="1566">
                  <c:v>5739.027</c:v>
                </c:pt>
                <c:pt idx="1567">
                  <c:v>5737.5640000000003</c:v>
                </c:pt>
                <c:pt idx="1568">
                  <c:v>5732.8090000000002</c:v>
                </c:pt>
                <c:pt idx="1569">
                  <c:v>5727.4139999999998</c:v>
                </c:pt>
                <c:pt idx="1570">
                  <c:v>5722.2020000000002</c:v>
                </c:pt>
                <c:pt idx="1571">
                  <c:v>5718.27</c:v>
                </c:pt>
                <c:pt idx="1572">
                  <c:v>5716.1670000000004</c:v>
                </c:pt>
                <c:pt idx="1573">
                  <c:v>5714.7039999999997</c:v>
                </c:pt>
                <c:pt idx="1574">
                  <c:v>5714.9780000000001</c:v>
                </c:pt>
                <c:pt idx="1575">
                  <c:v>5716.6239999999998</c:v>
                </c:pt>
                <c:pt idx="1576">
                  <c:v>5719.3670000000002</c:v>
                </c:pt>
                <c:pt idx="1577">
                  <c:v>5723.665</c:v>
                </c:pt>
                <c:pt idx="1578">
                  <c:v>5729.335</c:v>
                </c:pt>
                <c:pt idx="1579">
                  <c:v>5736.65</c:v>
                </c:pt>
                <c:pt idx="1580">
                  <c:v>5744.6049999999996</c:v>
                </c:pt>
                <c:pt idx="1581">
                  <c:v>5753.9319999999998</c:v>
                </c:pt>
                <c:pt idx="1582">
                  <c:v>5764.2650000000003</c:v>
                </c:pt>
                <c:pt idx="1583">
                  <c:v>5767.2830000000004</c:v>
                </c:pt>
                <c:pt idx="1584">
                  <c:v>5762.1620000000003</c:v>
                </c:pt>
                <c:pt idx="1585">
                  <c:v>5753.8410000000003</c:v>
                </c:pt>
                <c:pt idx="1586">
                  <c:v>5744.9709999999995</c:v>
                </c:pt>
                <c:pt idx="1587">
                  <c:v>5737.473</c:v>
                </c:pt>
                <c:pt idx="1588">
                  <c:v>5731.2550000000001</c:v>
                </c:pt>
                <c:pt idx="1589">
                  <c:v>5726.866</c:v>
                </c:pt>
                <c:pt idx="1590">
                  <c:v>5724.4880000000003</c:v>
                </c:pt>
                <c:pt idx="1591">
                  <c:v>5723.0249999999996</c:v>
                </c:pt>
                <c:pt idx="1592">
                  <c:v>5723.299</c:v>
                </c:pt>
                <c:pt idx="1593">
                  <c:v>5725.3109999999997</c:v>
                </c:pt>
                <c:pt idx="1594">
                  <c:v>5728.3289999999997</c:v>
                </c:pt>
                <c:pt idx="1595">
                  <c:v>5732.3519999999999</c:v>
                </c:pt>
                <c:pt idx="1596">
                  <c:v>5737.7470000000003</c:v>
                </c:pt>
                <c:pt idx="1597">
                  <c:v>5743.7820000000002</c:v>
                </c:pt>
                <c:pt idx="1598">
                  <c:v>5751.1890000000003</c:v>
                </c:pt>
                <c:pt idx="1599">
                  <c:v>5759.4189999999999</c:v>
                </c:pt>
                <c:pt idx="1600">
                  <c:v>5768.7460000000001</c:v>
                </c:pt>
                <c:pt idx="1601">
                  <c:v>5779.7190000000001</c:v>
                </c:pt>
                <c:pt idx="1602">
                  <c:v>5791.6059999999998</c:v>
                </c:pt>
                <c:pt idx="1603">
                  <c:v>5798.2809999999999</c:v>
                </c:pt>
                <c:pt idx="1604">
                  <c:v>5795.9040000000005</c:v>
                </c:pt>
                <c:pt idx="1605">
                  <c:v>5789.4110000000001</c:v>
                </c:pt>
                <c:pt idx="1606">
                  <c:v>5782.2790000000005</c:v>
                </c:pt>
                <c:pt idx="1607">
                  <c:v>5775.8779999999997</c:v>
                </c:pt>
                <c:pt idx="1608">
                  <c:v>5770.6660000000002</c:v>
                </c:pt>
                <c:pt idx="1609">
                  <c:v>5766.8249999999998</c:v>
                </c:pt>
                <c:pt idx="1610">
                  <c:v>5764.6310000000003</c:v>
                </c:pt>
                <c:pt idx="1611">
                  <c:v>5763.7160000000003</c:v>
                </c:pt>
                <c:pt idx="1612">
                  <c:v>5764.4480000000003</c:v>
                </c:pt>
                <c:pt idx="1613">
                  <c:v>5766.3680000000004</c:v>
                </c:pt>
                <c:pt idx="1614">
                  <c:v>5769.4769999999999</c:v>
                </c:pt>
                <c:pt idx="1615">
                  <c:v>5774.232</c:v>
                </c:pt>
                <c:pt idx="1616">
                  <c:v>5780.0839999999998</c:v>
                </c:pt>
                <c:pt idx="1617">
                  <c:v>5787.125</c:v>
                </c:pt>
                <c:pt idx="1618">
                  <c:v>5795.5379999999996</c:v>
                </c:pt>
                <c:pt idx="1619">
                  <c:v>5804.8649999999998</c:v>
                </c:pt>
                <c:pt idx="1620">
                  <c:v>5815.1059999999998</c:v>
                </c:pt>
                <c:pt idx="1621">
                  <c:v>5824.8909999999996</c:v>
                </c:pt>
                <c:pt idx="1622">
                  <c:v>5824.982</c:v>
                </c:pt>
                <c:pt idx="1623">
                  <c:v>5819.13</c:v>
                </c:pt>
                <c:pt idx="1624">
                  <c:v>5811.2659999999996</c:v>
                </c:pt>
                <c:pt idx="1625">
                  <c:v>5803.4930000000004</c:v>
                </c:pt>
                <c:pt idx="1626">
                  <c:v>5796.7269999999999</c:v>
                </c:pt>
                <c:pt idx="1627">
                  <c:v>5791.3320000000003</c:v>
                </c:pt>
                <c:pt idx="1628">
                  <c:v>5787.674</c:v>
                </c:pt>
                <c:pt idx="1629">
                  <c:v>5786.0280000000002</c:v>
                </c:pt>
                <c:pt idx="1630">
                  <c:v>5785.5709999999999</c:v>
                </c:pt>
                <c:pt idx="1631">
                  <c:v>5786.3940000000002</c:v>
                </c:pt>
                <c:pt idx="1632">
                  <c:v>5788.3140000000003</c:v>
                </c:pt>
                <c:pt idx="1633">
                  <c:v>5791.6059999999998</c:v>
                </c:pt>
                <c:pt idx="1634">
                  <c:v>5796.0870000000004</c:v>
                </c:pt>
                <c:pt idx="1635">
                  <c:v>5801.8469999999998</c:v>
                </c:pt>
                <c:pt idx="1636">
                  <c:v>5808.4309999999996</c:v>
                </c:pt>
                <c:pt idx="1637">
                  <c:v>5816.5690000000004</c:v>
                </c:pt>
                <c:pt idx="1638">
                  <c:v>5825.8050000000003</c:v>
                </c:pt>
                <c:pt idx="1639">
                  <c:v>5836.1379999999999</c:v>
                </c:pt>
                <c:pt idx="1640">
                  <c:v>5847.6589999999997</c:v>
                </c:pt>
                <c:pt idx="1641">
                  <c:v>5859.5469999999996</c:v>
                </c:pt>
                <c:pt idx="1642">
                  <c:v>5861.558</c:v>
                </c:pt>
                <c:pt idx="1643">
                  <c:v>5857.1689999999999</c:v>
                </c:pt>
                <c:pt idx="1644">
                  <c:v>5850.585</c:v>
                </c:pt>
                <c:pt idx="1645">
                  <c:v>5844.0020000000004</c:v>
                </c:pt>
                <c:pt idx="1646">
                  <c:v>5838.241</c:v>
                </c:pt>
                <c:pt idx="1647">
                  <c:v>5833.5770000000002</c:v>
                </c:pt>
                <c:pt idx="1648">
                  <c:v>5830.3770000000004</c:v>
                </c:pt>
                <c:pt idx="1649">
                  <c:v>5828.2740000000003</c:v>
                </c:pt>
                <c:pt idx="1650">
                  <c:v>5828.0910000000003</c:v>
                </c:pt>
                <c:pt idx="1651">
                  <c:v>5829.0050000000001</c:v>
                </c:pt>
                <c:pt idx="1652">
                  <c:v>5832.0230000000001</c:v>
                </c:pt>
                <c:pt idx="1653">
                  <c:v>5835.9549999999999</c:v>
                </c:pt>
                <c:pt idx="1654">
                  <c:v>5841.076</c:v>
                </c:pt>
                <c:pt idx="1655">
                  <c:v>5847.4759999999997</c:v>
                </c:pt>
                <c:pt idx="1656">
                  <c:v>5855.1580000000004</c:v>
                </c:pt>
                <c:pt idx="1657">
                  <c:v>5864.21</c:v>
                </c:pt>
                <c:pt idx="1658">
                  <c:v>5874.5429999999997</c:v>
                </c:pt>
                <c:pt idx="1659">
                  <c:v>5885.6989999999996</c:v>
                </c:pt>
                <c:pt idx="1660">
                  <c:v>5888.7160000000003</c:v>
                </c:pt>
                <c:pt idx="1661">
                  <c:v>5883.5959999999995</c:v>
                </c:pt>
                <c:pt idx="1662">
                  <c:v>5875.4570000000003</c:v>
                </c:pt>
                <c:pt idx="1663">
                  <c:v>5867.0450000000001</c:v>
                </c:pt>
                <c:pt idx="1664">
                  <c:v>5859.6379999999999</c:v>
                </c:pt>
                <c:pt idx="1665">
                  <c:v>5854.152</c:v>
                </c:pt>
                <c:pt idx="1666">
                  <c:v>5850.0370000000003</c:v>
                </c:pt>
                <c:pt idx="1667">
                  <c:v>5847.4759999999997</c:v>
                </c:pt>
                <c:pt idx="1668">
                  <c:v>5846.3789999999999</c:v>
                </c:pt>
                <c:pt idx="1669">
                  <c:v>5846.7449999999999</c:v>
                </c:pt>
                <c:pt idx="1670">
                  <c:v>5848.482</c:v>
                </c:pt>
                <c:pt idx="1671">
                  <c:v>5851.5910000000003</c:v>
                </c:pt>
                <c:pt idx="1672">
                  <c:v>5855.8890000000001</c:v>
                </c:pt>
                <c:pt idx="1673">
                  <c:v>5861.1930000000002</c:v>
                </c:pt>
                <c:pt idx="1674">
                  <c:v>5867.9589999999998</c:v>
                </c:pt>
                <c:pt idx="1675">
                  <c:v>5875.915</c:v>
                </c:pt>
                <c:pt idx="1676">
                  <c:v>5885.0590000000002</c:v>
                </c:pt>
                <c:pt idx="1677">
                  <c:v>5895.3919999999998</c:v>
                </c:pt>
                <c:pt idx="1678">
                  <c:v>5906.8220000000001</c:v>
                </c:pt>
                <c:pt idx="1679">
                  <c:v>5919.3490000000002</c:v>
                </c:pt>
                <c:pt idx="1680">
                  <c:v>5925.4759999999997</c:v>
                </c:pt>
                <c:pt idx="1681">
                  <c:v>5922.55</c:v>
                </c:pt>
                <c:pt idx="1682">
                  <c:v>5916.5150000000003</c:v>
                </c:pt>
                <c:pt idx="1683">
                  <c:v>5909.5649999999996</c:v>
                </c:pt>
                <c:pt idx="1684">
                  <c:v>5903.2560000000003</c:v>
                </c:pt>
                <c:pt idx="1685">
                  <c:v>5897.9520000000002</c:v>
                </c:pt>
                <c:pt idx="1686">
                  <c:v>5894.1109999999999</c:v>
                </c:pt>
                <c:pt idx="1687">
                  <c:v>5892.1909999999998</c:v>
                </c:pt>
                <c:pt idx="1688">
                  <c:v>5891.5510000000004</c:v>
                </c:pt>
                <c:pt idx="1689">
                  <c:v>5892.3739999999998</c:v>
                </c:pt>
                <c:pt idx="1690">
                  <c:v>5894.7520000000004</c:v>
                </c:pt>
                <c:pt idx="1691">
                  <c:v>5898.5010000000002</c:v>
                </c:pt>
                <c:pt idx="1692">
                  <c:v>5903.53</c:v>
                </c:pt>
                <c:pt idx="1693">
                  <c:v>5910.0219999999999</c:v>
                </c:pt>
                <c:pt idx="1694">
                  <c:v>5917.3370000000004</c:v>
                </c:pt>
                <c:pt idx="1695">
                  <c:v>5926.116</c:v>
                </c:pt>
                <c:pt idx="1696">
                  <c:v>5936.0829999999996</c:v>
                </c:pt>
                <c:pt idx="1697">
                  <c:v>5946.8729999999996</c:v>
                </c:pt>
                <c:pt idx="1698">
                  <c:v>5950.348</c:v>
                </c:pt>
                <c:pt idx="1699">
                  <c:v>5945.3180000000002</c:v>
                </c:pt>
                <c:pt idx="1700">
                  <c:v>5937.6369999999997</c:v>
                </c:pt>
                <c:pt idx="1701">
                  <c:v>5929.1329999999998</c:v>
                </c:pt>
                <c:pt idx="1702">
                  <c:v>5921.91</c:v>
                </c:pt>
                <c:pt idx="1703">
                  <c:v>5916.0569999999998</c:v>
                </c:pt>
                <c:pt idx="1704">
                  <c:v>5911.5770000000002</c:v>
                </c:pt>
                <c:pt idx="1705">
                  <c:v>5908.7420000000002</c:v>
                </c:pt>
                <c:pt idx="1706">
                  <c:v>5907.6450000000004</c:v>
                </c:pt>
                <c:pt idx="1707">
                  <c:v>5908.01</c:v>
                </c:pt>
                <c:pt idx="1708">
                  <c:v>5909.8389999999999</c:v>
                </c:pt>
                <c:pt idx="1709">
                  <c:v>5912.9480000000003</c:v>
                </c:pt>
                <c:pt idx="1710">
                  <c:v>5917.4290000000001</c:v>
                </c:pt>
                <c:pt idx="1711">
                  <c:v>5922.6409999999996</c:v>
                </c:pt>
                <c:pt idx="1712">
                  <c:v>5929.2250000000004</c:v>
                </c:pt>
                <c:pt idx="1713">
                  <c:v>5936.9970000000003</c:v>
                </c:pt>
                <c:pt idx="1714">
                  <c:v>5945.9589999999998</c:v>
                </c:pt>
                <c:pt idx="1715">
                  <c:v>5956.2910000000002</c:v>
                </c:pt>
                <c:pt idx="1716">
                  <c:v>5967.4470000000001</c:v>
                </c:pt>
                <c:pt idx="1717">
                  <c:v>5979.4260000000004</c:v>
                </c:pt>
                <c:pt idx="1718">
                  <c:v>5985.1869999999999</c:v>
                </c:pt>
                <c:pt idx="1719">
                  <c:v>5981.8950000000004</c:v>
                </c:pt>
                <c:pt idx="1720">
                  <c:v>5975.1279999999997</c:v>
                </c:pt>
                <c:pt idx="1721">
                  <c:v>5967.4470000000001</c:v>
                </c:pt>
                <c:pt idx="1722">
                  <c:v>5960.3149999999996</c:v>
                </c:pt>
                <c:pt idx="1723">
                  <c:v>5955.0110000000004</c:v>
                </c:pt>
                <c:pt idx="1724">
                  <c:v>5950.6220000000003</c:v>
                </c:pt>
                <c:pt idx="1725">
                  <c:v>5947.8789999999999</c:v>
                </c:pt>
                <c:pt idx="1726">
                  <c:v>5946.5990000000002</c:v>
                </c:pt>
                <c:pt idx="1727">
                  <c:v>5946.7820000000002</c:v>
                </c:pt>
                <c:pt idx="1728">
                  <c:v>5948.2449999999999</c:v>
                </c:pt>
                <c:pt idx="1729">
                  <c:v>5951.5360000000001</c:v>
                </c:pt>
                <c:pt idx="1730">
                  <c:v>5955.8339999999998</c:v>
                </c:pt>
                <c:pt idx="1731">
                  <c:v>5961.5950000000003</c:v>
                </c:pt>
                <c:pt idx="1732">
                  <c:v>5968.5450000000001</c:v>
                </c:pt>
                <c:pt idx="1733">
                  <c:v>5976.866</c:v>
                </c:pt>
                <c:pt idx="1734">
                  <c:v>5986.2839999999997</c:v>
                </c:pt>
                <c:pt idx="1735">
                  <c:v>5997.0739999999996</c:v>
                </c:pt>
                <c:pt idx="1736">
                  <c:v>6006.5839999999998</c:v>
                </c:pt>
                <c:pt idx="1737">
                  <c:v>6005.4870000000001</c:v>
                </c:pt>
                <c:pt idx="1738">
                  <c:v>5999.0860000000002</c:v>
                </c:pt>
                <c:pt idx="1739">
                  <c:v>5990.8559999999998</c:v>
                </c:pt>
                <c:pt idx="1740">
                  <c:v>5982.8090000000002</c:v>
                </c:pt>
                <c:pt idx="1741">
                  <c:v>5976.2259999999997</c:v>
                </c:pt>
                <c:pt idx="1742">
                  <c:v>5971.1049999999996</c:v>
                </c:pt>
                <c:pt idx="1743">
                  <c:v>5967.63</c:v>
                </c:pt>
                <c:pt idx="1744">
                  <c:v>5965.8010000000004</c:v>
                </c:pt>
                <c:pt idx="1745">
                  <c:v>5965.2529999999997</c:v>
                </c:pt>
                <c:pt idx="1746">
                  <c:v>5966.35</c:v>
                </c:pt>
                <c:pt idx="1747">
                  <c:v>5969.0929999999998</c:v>
                </c:pt>
                <c:pt idx="1748">
                  <c:v>5972.7510000000002</c:v>
                </c:pt>
                <c:pt idx="1749">
                  <c:v>5977.5969999999998</c:v>
                </c:pt>
                <c:pt idx="1750">
                  <c:v>5983.7240000000002</c:v>
                </c:pt>
                <c:pt idx="1751">
                  <c:v>5991.13</c:v>
                </c:pt>
                <c:pt idx="1752">
                  <c:v>6000</c:v>
                </c:pt>
                <c:pt idx="1753">
                  <c:v>6010.0590000000002</c:v>
                </c:pt>
                <c:pt idx="1754">
                  <c:v>6021.3969999999999</c:v>
                </c:pt>
                <c:pt idx="1755">
                  <c:v>6033.3760000000002</c:v>
                </c:pt>
                <c:pt idx="1756">
                  <c:v>6038.4970000000003</c:v>
                </c:pt>
                <c:pt idx="1757">
                  <c:v>6034.7479999999996</c:v>
                </c:pt>
                <c:pt idx="1758">
                  <c:v>6027.5240000000003</c:v>
                </c:pt>
                <c:pt idx="1759">
                  <c:v>6019.4769999999999</c:v>
                </c:pt>
                <c:pt idx="1760">
                  <c:v>6012.1620000000003</c:v>
                </c:pt>
                <c:pt idx="1761">
                  <c:v>6006.31</c:v>
                </c:pt>
                <c:pt idx="1762">
                  <c:v>6001.8289999999997</c:v>
                </c:pt>
                <c:pt idx="1763">
                  <c:v>5998.72</c:v>
                </c:pt>
                <c:pt idx="1764">
                  <c:v>5997.44</c:v>
                </c:pt>
                <c:pt idx="1765">
                  <c:v>5997.6229999999996</c:v>
                </c:pt>
                <c:pt idx="1766">
                  <c:v>5999.0860000000002</c:v>
                </c:pt>
                <c:pt idx="1767">
                  <c:v>6002.1030000000001</c:v>
                </c:pt>
                <c:pt idx="1768">
                  <c:v>6006.7669999999998</c:v>
                </c:pt>
                <c:pt idx="1769">
                  <c:v>6012.2529999999997</c:v>
                </c:pt>
                <c:pt idx="1770">
                  <c:v>6019.2939999999999</c:v>
                </c:pt>
                <c:pt idx="1771">
                  <c:v>6027.25</c:v>
                </c:pt>
                <c:pt idx="1772">
                  <c:v>6036.3019999999997</c:v>
                </c:pt>
                <c:pt idx="1773">
                  <c:v>6046.91</c:v>
                </c:pt>
                <c:pt idx="1774">
                  <c:v>6056.7849999999999</c:v>
                </c:pt>
                <c:pt idx="1775">
                  <c:v>6056.4189999999999</c:v>
                </c:pt>
                <c:pt idx="1776">
                  <c:v>6049.8360000000002</c:v>
                </c:pt>
                <c:pt idx="1777">
                  <c:v>6041.5150000000003</c:v>
                </c:pt>
                <c:pt idx="1778">
                  <c:v>6033.1930000000002</c:v>
                </c:pt>
                <c:pt idx="1779">
                  <c:v>6026.335</c:v>
                </c:pt>
                <c:pt idx="1780">
                  <c:v>6020.8490000000002</c:v>
                </c:pt>
                <c:pt idx="1781">
                  <c:v>6017.0079999999998</c:v>
                </c:pt>
                <c:pt idx="1782">
                  <c:v>6014.6310000000003</c:v>
                </c:pt>
                <c:pt idx="1783">
                  <c:v>6013.5339999999997</c:v>
                </c:pt>
                <c:pt idx="1784">
                  <c:v>6014.174</c:v>
                </c:pt>
                <c:pt idx="1785">
                  <c:v>6016.3680000000004</c:v>
                </c:pt>
                <c:pt idx="1786">
                  <c:v>6019.7520000000004</c:v>
                </c:pt>
                <c:pt idx="1787">
                  <c:v>6024.5060000000003</c:v>
                </c:pt>
                <c:pt idx="1788">
                  <c:v>6030.3590000000004</c:v>
                </c:pt>
                <c:pt idx="1789">
                  <c:v>6037.2169999999996</c:v>
                </c:pt>
                <c:pt idx="1790">
                  <c:v>6045.5379999999996</c:v>
                </c:pt>
                <c:pt idx="1791">
                  <c:v>6054.8649999999998</c:v>
                </c:pt>
                <c:pt idx="1792">
                  <c:v>6065.4719999999998</c:v>
                </c:pt>
                <c:pt idx="1793">
                  <c:v>6076.9939999999997</c:v>
                </c:pt>
                <c:pt idx="1794">
                  <c:v>6088.9719999999998</c:v>
                </c:pt>
                <c:pt idx="1795">
                  <c:v>6091.8990000000003</c:v>
                </c:pt>
                <c:pt idx="1796">
                  <c:v>6088.241</c:v>
                </c:pt>
                <c:pt idx="1797">
                  <c:v>6082.5720000000001</c:v>
                </c:pt>
                <c:pt idx="1798">
                  <c:v>6076.5360000000001</c:v>
                </c:pt>
                <c:pt idx="1799">
                  <c:v>6071.3239999999996</c:v>
                </c:pt>
                <c:pt idx="1800">
                  <c:v>6067.1180000000004</c:v>
                </c:pt>
                <c:pt idx="1801">
                  <c:v>6064.558</c:v>
                </c:pt>
                <c:pt idx="1802">
                  <c:v>6063.3689999999997</c:v>
                </c:pt>
                <c:pt idx="1803">
                  <c:v>6063.7349999999997</c:v>
                </c:pt>
                <c:pt idx="1804">
                  <c:v>6065.5640000000003</c:v>
                </c:pt>
                <c:pt idx="1805">
                  <c:v>6069.0379999999996</c:v>
                </c:pt>
                <c:pt idx="1806">
                  <c:v>6073.7929999999997</c:v>
                </c:pt>
                <c:pt idx="1807">
                  <c:v>6079.7370000000001</c:v>
                </c:pt>
                <c:pt idx="1808">
                  <c:v>6087.2349999999997</c:v>
                </c:pt>
                <c:pt idx="1809">
                  <c:v>6096.1049999999996</c:v>
                </c:pt>
                <c:pt idx="1810">
                  <c:v>6105.7979999999998</c:v>
                </c:pt>
                <c:pt idx="1811">
                  <c:v>6116.4960000000001</c:v>
                </c:pt>
                <c:pt idx="1812">
                  <c:v>6121.7079999999996</c:v>
                </c:pt>
                <c:pt idx="1813">
                  <c:v>6117.7759999999998</c:v>
                </c:pt>
                <c:pt idx="1814">
                  <c:v>6109.8209999999999</c:v>
                </c:pt>
                <c:pt idx="1815">
                  <c:v>6101.0429999999997</c:v>
                </c:pt>
                <c:pt idx="1816">
                  <c:v>6093.0870000000004</c:v>
                </c:pt>
                <c:pt idx="1817">
                  <c:v>6086.4120000000003</c:v>
                </c:pt>
                <c:pt idx="1818">
                  <c:v>6081.3829999999998</c:v>
                </c:pt>
                <c:pt idx="1819">
                  <c:v>6078.2740000000003</c:v>
                </c:pt>
                <c:pt idx="1820">
                  <c:v>6076.5360000000001</c:v>
                </c:pt>
                <c:pt idx="1821">
                  <c:v>6076.2619999999997</c:v>
                </c:pt>
                <c:pt idx="1822">
                  <c:v>6077.451</c:v>
                </c:pt>
                <c:pt idx="1823">
                  <c:v>6080.0110000000004</c:v>
                </c:pt>
                <c:pt idx="1824">
                  <c:v>6083.9430000000002</c:v>
                </c:pt>
                <c:pt idx="1825">
                  <c:v>6089.1549999999997</c:v>
                </c:pt>
                <c:pt idx="1826">
                  <c:v>6095.3729999999996</c:v>
                </c:pt>
                <c:pt idx="1827">
                  <c:v>6102.9629999999997</c:v>
                </c:pt>
                <c:pt idx="1828">
                  <c:v>6111.8329999999996</c:v>
                </c:pt>
                <c:pt idx="1829">
                  <c:v>6121.5249999999996</c:v>
                </c:pt>
                <c:pt idx="1830">
                  <c:v>6132.59</c:v>
                </c:pt>
                <c:pt idx="1831">
                  <c:v>6144.5690000000004</c:v>
                </c:pt>
                <c:pt idx="1832">
                  <c:v>6152.89</c:v>
                </c:pt>
                <c:pt idx="1833">
                  <c:v>6151.2439999999997</c:v>
                </c:pt>
                <c:pt idx="1834">
                  <c:v>6144.8429999999998</c:v>
                </c:pt>
                <c:pt idx="1835">
                  <c:v>6137.7110000000002</c:v>
                </c:pt>
                <c:pt idx="1836">
                  <c:v>6130.9440000000004</c:v>
                </c:pt>
                <c:pt idx="1837">
                  <c:v>6125.183</c:v>
                </c:pt>
                <c:pt idx="1838">
                  <c:v>6120.9769999999999</c:v>
                </c:pt>
                <c:pt idx="1839">
                  <c:v>6117.9589999999998</c:v>
                </c:pt>
                <c:pt idx="1840">
                  <c:v>6116.4960000000001</c:v>
                </c:pt>
                <c:pt idx="1841">
                  <c:v>6116.5879999999997</c:v>
                </c:pt>
                <c:pt idx="1842">
                  <c:v>6118.3249999999998</c:v>
                </c:pt>
                <c:pt idx="1843">
                  <c:v>6121.5249999999996</c:v>
                </c:pt>
                <c:pt idx="1844">
                  <c:v>6125.8230000000003</c:v>
                </c:pt>
                <c:pt idx="1845">
                  <c:v>6131.6750000000002</c:v>
                </c:pt>
                <c:pt idx="1846">
                  <c:v>6138.7160000000003</c:v>
                </c:pt>
                <c:pt idx="1847">
                  <c:v>6147.1289999999999</c:v>
                </c:pt>
                <c:pt idx="1848">
                  <c:v>6156.8220000000001</c:v>
                </c:pt>
                <c:pt idx="1849">
                  <c:v>6167.8860000000004</c:v>
                </c:pt>
                <c:pt idx="1850">
                  <c:v>6175.8419999999996</c:v>
                </c:pt>
                <c:pt idx="1851">
                  <c:v>6173.7380000000003</c:v>
                </c:pt>
                <c:pt idx="1852">
                  <c:v>6166.5150000000003</c:v>
                </c:pt>
                <c:pt idx="1853">
                  <c:v>6157.6450000000004</c:v>
                </c:pt>
                <c:pt idx="1854">
                  <c:v>6149.415</c:v>
                </c:pt>
                <c:pt idx="1855">
                  <c:v>6142.2830000000004</c:v>
                </c:pt>
                <c:pt idx="1856">
                  <c:v>6136.5219999999999</c:v>
                </c:pt>
                <c:pt idx="1857">
                  <c:v>6132.4979999999996</c:v>
                </c:pt>
                <c:pt idx="1858">
                  <c:v>6130.3950000000004</c:v>
                </c:pt>
                <c:pt idx="1859">
                  <c:v>6129.8469999999998</c:v>
                </c:pt>
                <c:pt idx="1860">
                  <c:v>6131.0349999999999</c:v>
                </c:pt>
                <c:pt idx="1861">
                  <c:v>6133.4129999999996</c:v>
                </c:pt>
                <c:pt idx="1862">
                  <c:v>6136.7049999999999</c:v>
                </c:pt>
                <c:pt idx="1863">
                  <c:v>6141.3680000000004</c:v>
                </c:pt>
                <c:pt idx="1864">
                  <c:v>6147.22</c:v>
                </c:pt>
                <c:pt idx="1865">
                  <c:v>6154.5360000000001</c:v>
                </c:pt>
                <c:pt idx="1866">
                  <c:v>6163.04</c:v>
                </c:pt>
                <c:pt idx="1867">
                  <c:v>6173.19</c:v>
                </c:pt>
                <c:pt idx="1868">
                  <c:v>6184.2539999999999</c:v>
                </c:pt>
                <c:pt idx="1869">
                  <c:v>6196.5069999999996</c:v>
                </c:pt>
                <c:pt idx="1870">
                  <c:v>6206.9309999999996</c:v>
                </c:pt>
                <c:pt idx="1871">
                  <c:v>6207.0230000000001</c:v>
                </c:pt>
                <c:pt idx="1872">
                  <c:v>6201.7190000000001</c:v>
                </c:pt>
                <c:pt idx="1873">
                  <c:v>6194.2209999999995</c:v>
                </c:pt>
                <c:pt idx="1874">
                  <c:v>6187.0889999999999</c:v>
                </c:pt>
                <c:pt idx="1875">
                  <c:v>6180.8710000000001</c:v>
                </c:pt>
                <c:pt idx="1876">
                  <c:v>6175.8419999999996</c:v>
                </c:pt>
                <c:pt idx="1877">
                  <c:v>6172.2749999999996</c:v>
                </c:pt>
                <c:pt idx="1878">
                  <c:v>6170.4459999999999</c:v>
                </c:pt>
                <c:pt idx="1879">
                  <c:v>6170.0810000000001</c:v>
                </c:pt>
                <c:pt idx="1880">
                  <c:v>6171.1779999999999</c:v>
                </c:pt>
                <c:pt idx="1881">
                  <c:v>6174.0129999999999</c:v>
                </c:pt>
                <c:pt idx="1882">
                  <c:v>6178.0360000000001</c:v>
                </c:pt>
                <c:pt idx="1883">
                  <c:v>6183.34</c:v>
                </c:pt>
                <c:pt idx="1884">
                  <c:v>6190.1059999999998</c:v>
                </c:pt>
                <c:pt idx="1885">
                  <c:v>6198.2449999999999</c:v>
                </c:pt>
                <c:pt idx="1886">
                  <c:v>6207.7539999999999</c:v>
                </c:pt>
                <c:pt idx="1887">
                  <c:v>6218.6360000000004</c:v>
                </c:pt>
                <c:pt idx="1888">
                  <c:v>6229.4260000000004</c:v>
                </c:pt>
                <c:pt idx="1889">
                  <c:v>6230.0659999999998</c:v>
                </c:pt>
                <c:pt idx="1890">
                  <c:v>6223.848</c:v>
                </c:pt>
                <c:pt idx="1891">
                  <c:v>6215.4359999999997</c:v>
                </c:pt>
                <c:pt idx="1892">
                  <c:v>6206.5659999999998</c:v>
                </c:pt>
                <c:pt idx="1893">
                  <c:v>6199.0680000000002</c:v>
                </c:pt>
                <c:pt idx="1894">
                  <c:v>6193.0320000000002</c:v>
                </c:pt>
                <c:pt idx="1895">
                  <c:v>6188.7349999999997</c:v>
                </c:pt>
                <c:pt idx="1896">
                  <c:v>6185.9</c:v>
                </c:pt>
                <c:pt idx="1897">
                  <c:v>6184.4369999999999</c:v>
                </c:pt>
                <c:pt idx="1898">
                  <c:v>6184.8940000000002</c:v>
                </c:pt>
                <c:pt idx="1899">
                  <c:v>6186.723</c:v>
                </c:pt>
                <c:pt idx="1900">
                  <c:v>6189.741</c:v>
                </c:pt>
                <c:pt idx="1901">
                  <c:v>6194.2209999999995</c:v>
                </c:pt>
                <c:pt idx="1902">
                  <c:v>6199.982</c:v>
                </c:pt>
                <c:pt idx="1903">
                  <c:v>6207.0230000000001</c:v>
                </c:pt>
                <c:pt idx="1904">
                  <c:v>6215.2529999999997</c:v>
                </c:pt>
                <c:pt idx="1905">
                  <c:v>6224.58</c:v>
                </c:pt>
                <c:pt idx="1906">
                  <c:v>6235.0039999999999</c:v>
                </c:pt>
                <c:pt idx="1907">
                  <c:v>6247.1660000000002</c:v>
                </c:pt>
                <c:pt idx="1908">
                  <c:v>6257.6809999999996</c:v>
                </c:pt>
                <c:pt idx="1909">
                  <c:v>6257.3159999999998</c:v>
                </c:pt>
                <c:pt idx="1910">
                  <c:v>6251.5550000000003</c:v>
                </c:pt>
                <c:pt idx="1911">
                  <c:v>6243.8739999999998</c:v>
                </c:pt>
                <c:pt idx="1912">
                  <c:v>6236.3760000000002</c:v>
                </c:pt>
                <c:pt idx="1913">
                  <c:v>6229.6090000000004</c:v>
                </c:pt>
                <c:pt idx="1914">
                  <c:v>6224.6710000000003</c:v>
                </c:pt>
                <c:pt idx="1915">
                  <c:v>6221.2879999999996</c:v>
                </c:pt>
                <c:pt idx="1916">
                  <c:v>6219.0929999999998</c:v>
                </c:pt>
                <c:pt idx="1917">
                  <c:v>6218.4530000000004</c:v>
                </c:pt>
                <c:pt idx="1918">
                  <c:v>6219.2759999999998</c:v>
                </c:pt>
                <c:pt idx="1919">
                  <c:v>6221.6540000000005</c:v>
                </c:pt>
                <c:pt idx="1920">
                  <c:v>6225.4030000000002</c:v>
                </c:pt>
                <c:pt idx="1921">
                  <c:v>6230.6149999999998</c:v>
                </c:pt>
                <c:pt idx="1922">
                  <c:v>6237.3810000000003</c:v>
                </c:pt>
                <c:pt idx="1923">
                  <c:v>6245.1540000000005</c:v>
                </c:pt>
                <c:pt idx="1924">
                  <c:v>6254.3890000000001</c:v>
                </c:pt>
                <c:pt idx="1925">
                  <c:v>6264.7219999999998</c:v>
                </c:pt>
                <c:pt idx="1926">
                  <c:v>6275.8779999999997</c:v>
                </c:pt>
                <c:pt idx="1927">
                  <c:v>6279.9009999999998</c:v>
                </c:pt>
                <c:pt idx="1928">
                  <c:v>6275.6040000000003</c:v>
                </c:pt>
                <c:pt idx="1929">
                  <c:v>6267.4660000000003</c:v>
                </c:pt>
                <c:pt idx="1930">
                  <c:v>6258.7790000000005</c:v>
                </c:pt>
                <c:pt idx="1931">
                  <c:v>6251.0060000000003</c:v>
                </c:pt>
                <c:pt idx="1932">
                  <c:v>6244.7879999999996</c:v>
                </c:pt>
                <c:pt idx="1933">
                  <c:v>6239.85</c:v>
                </c:pt>
                <c:pt idx="1934">
                  <c:v>6236.4669999999996</c:v>
                </c:pt>
                <c:pt idx="1935">
                  <c:v>6234.5469999999996</c:v>
                </c:pt>
                <c:pt idx="1936">
                  <c:v>6234.2719999999999</c:v>
                </c:pt>
                <c:pt idx="1937">
                  <c:v>6235.2780000000002</c:v>
                </c:pt>
                <c:pt idx="1938">
                  <c:v>6237.8389999999999</c:v>
                </c:pt>
                <c:pt idx="1939">
                  <c:v>6241.8620000000001</c:v>
                </c:pt>
                <c:pt idx="1940">
                  <c:v>6247.348</c:v>
                </c:pt>
                <c:pt idx="1941">
                  <c:v>6254.1149999999998</c:v>
                </c:pt>
                <c:pt idx="1942">
                  <c:v>6262.1620000000003</c:v>
                </c:pt>
                <c:pt idx="1943">
                  <c:v>6271.3059999999996</c:v>
                </c:pt>
                <c:pt idx="1944">
                  <c:v>6281.5469999999996</c:v>
                </c:pt>
                <c:pt idx="1945">
                  <c:v>6293.0690000000004</c:v>
                </c:pt>
                <c:pt idx="1946">
                  <c:v>6304.6819999999998</c:v>
                </c:pt>
                <c:pt idx="1947">
                  <c:v>6307.5169999999998</c:v>
                </c:pt>
                <c:pt idx="1948">
                  <c:v>6303.31</c:v>
                </c:pt>
                <c:pt idx="1949">
                  <c:v>6296.2690000000002</c:v>
                </c:pt>
                <c:pt idx="1950">
                  <c:v>6288.7709999999997</c:v>
                </c:pt>
                <c:pt idx="1951">
                  <c:v>6282.2790000000005</c:v>
                </c:pt>
                <c:pt idx="1952">
                  <c:v>6276.884</c:v>
                </c:pt>
                <c:pt idx="1953">
                  <c:v>6272.9520000000002</c:v>
                </c:pt>
                <c:pt idx="1954">
                  <c:v>6270.5749999999998</c:v>
                </c:pt>
                <c:pt idx="1955">
                  <c:v>6269.7520000000004</c:v>
                </c:pt>
                <c:pt idx="1956">
                  <c:v>6270.7569999999996</c:v>
                </c:pt>
                <c:pt idx="1957">
                  <c:v>6273.0429999999997</c:v>
                </c:pt>
                <c:pt idx="1958">
                  <c:v>6276.4269999999997</c:v>
                </c:pt>
                <c:pt idx="1959">
                  <c:v>6281.5469999999996</c:v>
                </c:pt>
                <c:pt idx="1960">
                  <c:v>6287.857</c:v>
                </c:pt>
                <c:pt idx="1961">
                  <c:v>6295.4459999999999</c:v>
                </c:pt>
                <c:pt idx="1962">
                  <c:v>6304.2250000000004</c:v>
                </c:pt>
                <c:pt idx="1963">
                  <c:v>6314.2830000000004</c:v>
                </c:pt>
                <c:pt idx="1964">
                  <c:v>6325.7129999999997</c:v>
                </c:pt>
                <c:pt idx="1965">
                  <c:v>6329.92</c:v>
                </c:pt>
                <c:pt idx="1966">
                  <c:v>6325.2560000000003</c:v>
                </c:pt>
                <c:pt idx="1967">
                  <c:v>6317.1180000000004</c:v>
                </c:pt>
                <c:pt idx="1968">
                  <c:v>6308.1570000000002</c:v>
                </c:pt>
                <c:pt idx="1969">
                  <c:v>6300.2929999999997</c:v>
                </c:pt>
                <c:pt idx="1970">
                  <c:v>6293.5259999999998</c:v>
                </c:pt>
                <c:pt idx="1971">
                  <c:v>6288.68</c:v>
                </c:pt>
                <c:pt idx="1972">
                  <c:v>6284.6559999999999</c:v>
                </c:pt>
                <c:pt idx="1973">
                  <c:v>6282.7359999999999</c:v>
                </c:pt>
                <c:pt idx="1974">
                  <c:v>6282.2790000000005</c:v>
                </c:pt>
                <c:pt idx="1975">
                  <c:v>6283.5590000000002</c:v>
                </c:pt>
                <c:pt idx="1976">
                  <c:v>6285.8450000000003</c:v>
                </c:pt>
                <c:pt idx="1977">
                  <c:v>6289.5940000000001</c:v>
                </c:pt>
                <c:pt idx="1978">
                  <c:v>6294.6239999999998</c:v>
                </c:pt>
                <c:pt idx="1979">
                  <c:v>6301.116</c:v>
                </c:pt>
                <c:pt idx="1980">
                  <c:v>6308.5230000000001</c:v>
                </c:pt>
                <c:pt idx="1981">
                  <c:v>6317.4840000000004</c:v>
                </c:pt>
                <c:pt idx="1982">
                  <c:v>6327.7250000000004</c:v>
                </c:pt>
                <c:pt idx="1983">
                  <c:v>6339.2470000000003</c:v>
                </c:pt>
                <c:pt idx="1984">
                  <c:v>6351.5910000000003</c:v>
                </c:pt>
                <c:pt idx="1985">
                  <c:v>6357.7179999999998</c:v>
                </c:pt>
                <c:pt idx="1986">
                  <c:v>6355.1580000000004</c:v>
                </c:pt>
                <c:pt idx="1987">
                  <c:v>6349.2139999999999</c:v>
                </c:pt>
                <c:pt idx="1988">
                  <c:v>6342.3559999999998</c:v>
                </c:pt>
                <c:pt idx="1989">
                  <c:v>6335.8630000000003</c:v>
                </c:pt>
                <c:pt idx="1990">
                  <c:v>6330.56</c:v>
                </c:pt>
                <c:pt idx="1991">
                  <c:v>6326.5360000000001</c:v>
                </c:pt>
                <c:pt idx="1992">
                  <c:v>6324.25</c:v>
                </c:pt>
                <c:pt idx="1993">
                  <c:v>6323.61</c:v>
                </c:pt>
                <c:pt idx="1994">
                  <c:v>6324.1589999999997</c:v>
                </c:pt>
                <c:pt idx="1995">
                  <c:v>6325.9880000000003</c:v>
                </c:pt>
                <c:pt idx="1996">
                  <c:v>6329.5540000000001</c:v>
                </c:pt>
                <c:pt idx="1997">
                  <c:v>6334.4920000000002</c:v>
                </c:pt>
                <c:pt idx="1998">
                  <c:v>6340.8010000000004</c:v>
                </c:pt>
                <c:pt idx="1999">
                  <c:v>6348.3909999999996</c:v>
                </c:pt>
                <c:pt idx="2000">
                  <c:v>6357.2610000000004</c:v>
                </c:pt>
                <c:pt idx="2001">
                  <c:v>6367.7759999999998</c:v>
                </c:pt>
                <c:pt idx="2002">
                  <c:v>6374.9089999999997</c:v>
                </c:pt>
                <c:pt idx="2003">
                  <c:v>6371.4340000000002</c:v>
                </c:pt>
                <c:pt idx="2004">
                  <c:v>6362.93</c:v>
                </c:pt>
                <c:pt idx="2005">
                  <c:v>6353.3289999999997</c:v>
                </c:pt>
                <c:pt idx="2006">
                  <c:v>6344.1850000000004</c:v>
                </c:pt>
                <c:pt idx="2007">
                  <c:v>6336.2290000000003</c:v>
                </c:pt>
                <c:pt idx="2008">
                  <c:v>6330.3770000000004</c:v>
                </c:pt>
                <c:pt idx="2009">
                  <c:v>6325.9880000000003</c:v>
                </c:pt>
                <c:pt idx="2010">
                  <c:v>6323.2449999999999</c:v>
                </c:pt>
                <c:pt idx="2011">
                  <c:v>6321.8729999999996</c:v>
                </c:pt>
                <c:pt idx="2012">
                  <c:v>6322.2389999999996</c:v>
                </c:pt>
                <c:pt idx="2013">
                  <c:v>6324.0680000000002</c:v>
                </c:pt>
                <c:pt idx="2014">
                  <c:v>6327.268</c:v>
                </c:pt>
                <c:pt idx="2015">
                  <c:v>6331.6570000000002</c:v>
                </c:pt>
                <c:pt idx="2016">
                  <c:v>6337.509</c:v>
                </c:pt>
                <c:pt idx="2017">
                  <c:v>6344.6419999999998</c:v>
                </c:pt>
                <c:pt idx="2018">
                  <c:v>6352.78</c:v>
                </c:pt>
                <c:pt idx="2019">
                  <c:v>6362.107</c:v>
                </c:pt>
                <c:pt idx="2020">
                  <c:v>6372.348</c:v>
                </c:pt>
                <c:pt idx="2021">
                  <c:v>6383.9610000000002</c:v>
                </c:pt>
                <c:pt idx="2022">
                  <c:v>6396.4889999999996</c:v>
                </c:pt>
                <c:pt idx="2023">
                  <c:v>6402.433</c:v>
                </c:pt>
                <c:pt idx="2024">
                  <c:v>6399.7809999999999</c:v>
                </c:pt>
                <c:pt idx="2025">
                  <c:v>6394.02</c:v>
                </c:pt>
                <c:pt idx="2026">
                  <c:v>6387.2529999999997</c:v>
                </c:pt>
                <c:pt idx="2027">
                  <c:v>6380.9440000000004</c:v>
                </c:pt>
                <c:pt idx="2028">
                  <c:v>6375.64</c:v>
                </c:pt>
                <c:pt idx="2029">
                  <c:v>6371.8</c:v>
                </c:pt>
                <c:pt idx="2030">
                  <c:v>6369.4219999999996</c:v>
                </c:pt>
                <c:pt idx="2031">
                  <c:v>6368.4160000000002</c:v>
                </c:pt>
                <c:pt idx="2032">
                  <c:v>6368.8739999999998</c:v>
                </c:pt>
                <c:pt idx="2033">
                  <c:v>6370.8850000000002</c:v>
                </c:pt>
                <c:pt idx="2034">
                  <c:v>6374.36</c:v>
                </c:pt>
                <c:pt idx="2035">
                  <c:v>6379.4809999999998</c:v>
                </c:pt>
                <c:pt idx="2036">
                  <c:v>6385.973</c:v>
                </c:pt>
                <c:pt idx="2037">
                  <c:v>6393.6540000000005</c:v>
                </c:pt>
                <c:pt idx="2038">
                  <c:v>6402.3410000000003</c:v>
                </c:pt>
                <c:pt idx="2039">
                  <c:v>6412.491</c:v>
                </c:pt>
                <c:pt idx="2040">
                  <c:v>6418.8010000000004</c:v>
                </c:pt>
                <c:pt idx="2041">
                  <c:v>6414.8689999999997</c:v>
                </c:pt>
                <c:pt idx="2042">
                  <c:v>6406.5469999999996</c:v>
                </c:pt>
                <c:pt idx="2043">
                  <c:v>6397.0379999999996</c:v>
                </c:pt>
                <c:pt idx="2044">
                  <c:v>6387.9849999999997</c:v>
                </c:pt>
                <c:pt idx="2045">
                  <c:v>6380.2120000000004</c:v>
                </c:pt>
                <c:pt idx="2046">
                  <c:v>6374.0860000000002</c:v>
                </c:pt>
                <c:pt idx="2047">
                  <c:v>6369.6970000000001</c:v>
                </c:pt>
                <c:pt idx="2048">
                  <c:v>6366.9530000000004</c:v>
                </c:pt>
                <c:pt idx="2049">
                  <c:v>6365.6729999999998</c:v>
                </c:pt>
                <c:pt idx="2050">
                  <c:v>6365.6729999999998</c:v>
                </c:pt>
                <c:pt idx="2051">
                  <c:v>6367.2280000000001</c:v>
                </c:pt>
                <c:pt idx="2052">
                  <c:v>6370.52</c:v>
                </c:pt>
                <c:pt idx="2053">
                  <c:v>6374.9089999999997</c:v>
                </c:pt>
                <c:pt idx="2054">
                  <c:v>6380.4870000000001</c:v>
                </c:pt>
                <c:pt idx="2055">
                  <c:v>6387.1620000000003</c:v>
                </c:pt>
                <c:pt idx="2056">
                  <c:v>6394.8429999999998</c:v>
                </c:pt>
                <c:pt idx="2057">
                  <c:v>6403.8040000000001</c:v>
                </c:pt>
                <c:pt idx="2058">
                  <c:v>6414.0460000000003</c:v>
                </c:pt>
                <c:pt idx="2059">
                  <c:v>6426.0240000000003</c:v>
                </c:pt>
                <c:pt idx="2060">
                  <c:v>6437.9120000000003</c:v>
                </c:pt>
                <c:pt idx="2061">
                  <c:v>6439.9229999999998</c:v>
                </c:pt>
                <c:pt idx="2062">
                  <c:v>6435.1689999999999</c:v>
                </c:pt>
                <c:pt idx="2063">
                  <c:v>6428.0360000000001</c:v>
                </c:pt>
                <c:pt idx="2064">
                  <c:v>6420.3549999999996</c:v>
                </c:pt>
                <c:pt idx="2065">
                  <c:v>6413.4059999999999</c:v>
                </c:pt>
                <c:pt idx="2066">
                  <c:v>6407.8280000000004</c:v>
                </c:pt>
                <c:pt idx="2067">
                  <c:v>6403.8040000000001</c:v>
                </c:pt>
                <c:pt idx="2068">
                  <c:v>6401.335</c:v>
                </c:pt>
                <c:pt idx="2069">
                  <c:v>6400.3289999999997</c:v>
                </c:pt>
                <c:pt idx="2070">
                  <c:v>6400.8779999999997</c:v>
                </c:pt>
                <c:pt idx="2071">
                  <c:v>6402.89</c:v>
                </c:pt>
                <c:pt idx="2072">
                  <c:v>6406.1819999999998</c:v>
                </c:pt>
                <c:pt idx="2073">
                  <c:v>6411.0280000000002</c:v>
                </c:pt>
                <c:pt idx="2074">
                  <c:v>6416.7889999999998</c:v>
                </c:pt>
                <c:pt idx="2075">
                  <c:v>6424.2870000000003</c:v>
                </c:pt>
                <c:pt idx="2076">
                  <c:v>6433.0649999999996</c:v>
                </c:pt>
                <c:pt idx="2077">
                  <c:v>6443.0320000000002</c:v>
                </c:pt>
                <c:pt idx="2078">
                  <c:v>6453.1819999999998</c:v>
                </c:pt>
                <c:pt idx="2079">
                  <c:v>6453.64</c:v>
                </c:pt>
                <c:pt idx="2080">
                  <c:v>6447.1469999999999</c:v>
                </c:pt>
                <c:pt idx="2081">
                  <c:v>6438.0029999999997</c:v>
                </c:pt>
                <c:pt idx="2082">
                  <c:v>6428.585</c:v>
                </c:pt>
                <c:pt idx="2083">
                  <c:v>6420.2640000000001</c:v>
                </c:pt>
                <c:pt idx="2084">
                  <c:v>6413.4970000000003</c:v>
                </c:pt>
                <c:pt idx="2085">
                  <c:v>6408.2849999999999</c:v>
                </c:pt>
                <c:pt idx="2086">
                  <c:v>6404.7190000000001</c:v>
                </c:pt>
                <c:pt idx="2087">
                  <c:v>6402.89</c:v>
                </c:pt>
                <c:pt idx="2088">
                  <c:v>6402.433</c:v>
                </c:pt>
                <c:pt idx="2089">
                  <c:v>6403.3469999999998</c:v>
                </c:pt>
                <c:pt idx="2090">
                  <c:v>6405.7240000000002</c:v>
                </c:pt>
                <c:pt idx="2091">
                  <c:v>6409.1080000000002</c:v>
                </c:pt>
                <c:pt idx="2092">
                  <c:v>6414.32</c:v>
                </c:pt>
                <c:pt idx="2093">
                  <c:v>6420.7209999999995</c:v>
                </c:pt>
                <c:pt idx="2094">
                  <c:v>6428.31</c:v>
                </c:pt>
                <c:pt idx="2095">
                  <c:v>6437.2719999999999</c:v>
                </c:pt>
                <c:pt idx="2096">
                  <c:v>6447.6040000000003</c:v>
                </c:pt>
                <c:pt idx="2097">
                  <c:v>6459.0349999999999</c:v>
                </c:pt>
                <c:pt idx="2098">
                  <c:v>6470.4650000000001</c:v>
                </c:pt>
                <c:pt idx="2099">
                  <c:v>6472.5680000000002</c:v>
                </c:pt>
                <c:pt idx="2100">
                  <c:v>6467.5389999999998</c:v>
                </c:pt>
                <c:pt idx="2101">
                  <c:v>6459.4920000000002</c:v>
                </c:pt>
                <c:pt idx="2102">
                  <c:v>6451.3540000000003</c:v>
                </c:pt>
                <c:pt idx="2103">
                  <c:v>6444.2209999999995</c:v>
                </c:pt>
                <c:pt idx="2104">
                  <c:v>6438.5519999999997</c:v>
                </c:pt>
                <c:pt idx="2105">
                  <c:v>6434.1629999999996</c:v>
                </c:pt>
                <c:pt idx="2106">
                  <c:v>6431.1450000000004</c:v>
                </c:pt>
                <c:pt idx="2107">
                  <c:v>6429.7730000000001</c:v>
                </c:pt>
                <c:pt idx="2108">
                  <c:v>6430.2309999999998</c:v>
                </c:pt>
                <c:pt idx="2109">
                  <c:v>6431.8770000000004</c:v>
                </c:pt>
                <c:pt idx="2110">
                  <c:v>6435.26</c:v>
                </c:pt>
                <c:pt idx="2111">
                  <c:v>6440.1980000000003</c:v>
                </c:pt>
                <c:pt idx="2112">
                  <c:v>6446.3239999999996</c:v>
                </c:pt>
                <c:pt idx="2113">
                  <c:v>6453.8220000000001</c:v>
                </c:pt>
                <c:pt idx="2114">
                  <c:v>6462.4179999999997</c:v>
                </c:pt>
                <c:pt idx="2115">
                  <c:v>6472.2939999999999</c:v>
                </c:pt>
                <c:pt idx="2116">
                  <c:v>6483.2669999999998</c:v>
                </c:pt>
                <c:pt idx="2117">
                  <c:v>6489.1189999999997</c:v>
                </c:pt>
                <c:pt idx="2118">
                  <c:v>6485.2780000000002</c:v>
                </c:pt>
                <c:pt idx="2119">
                  <c:v>6477.5969999999998</c:v>
                </c:pt>
                <c:pt idx="2120">
                  <c:v>6468.5450000000001</c:v>
                </c:pt>
                <c:pt idx="2121">
                  <c:v>6459.9489999999996</c:v>
                </c:pt>
                <c:pt idx="2122">
                  <c:v>6452.7250000000004</c:v>
                </c:pt>
                <c:pt idx="2123">
                  <c:v>6447.1469999999999</c:v>
                </c:pt>
                <c:pt idx="2124">
                  <c:v>6443.1239999999998</c:v>
                </c:pt>
                <c:pt idx="2125">
                  <c:v>6440.8379999999997</c:v>
                </c:pt>
                <c:pt idx="2126">
                  <c:v>6440.0150000000003</c:v>
                </c:pt>
                <c:pt idx="2127">
                  <c:v>6441.0209999999997</c:v>
                </c:pt>
                <c:pt idx="2128">
                  <c:v>6443.5810000000001</c:v>
                </c:pt>
                <c:pt idx="2129">
                  <c:v>6447.6040000000003</c:v>
                </c:pt>
                <c:pt idx="2130">
                  <c:v>6453.0910000000003</c:v>
                </c:pt>
                <c:pt idx="2131">
                  <c:v>6459.9489999999996</c:v>
                </c:pt>
                <c:pt idx="2132">
                  <c:v>6467.63</c:v>
                </c:pt>
                <c:pt idx="2133">
                  <c:v>6476.683</c:v>
                </c:pt>
                <c:pt idx="2134">
                  <c:v>6486.924</c:v>
                </c:pt>
                <c:pt idx="2135">
                  <c:v>6498.8119999999999</c:v>
                </c:pt>
                <c:pt idx="2136">
                  <c:v>6510.2420000000002</c:v>
                </c:pt>
                <c:pt idx="2137">
                  <c:v>6511.6130000000003</c:v>
                </c:pt>
                <c:pt idx="2138">
                  <c:v>6506.2179999999998</c:v>
                </c:pt>
                <c:pt idx="2139">
                  <c:v>6498.1710000000003</c:v>
                </c:pt>
                <c:pt idx="2140">
                  <c:v>6489.942</c:v>
                </c:pt>
                <c:pt idx="2141">
                  <c:v>6482.7179999999998</c:v>
                </c:pt>
                <c:pt idx="2142">
                  <c:v>6476.7740000000003</c:v>
                </c:pt>
                <c:pt idx="2143">
                  <c:v>6472.1109999999999</c:v>
                </c:pt>
                <c:pt idx="2144">
                  <c:v>6469.4589999999998</c:v>
                </c:pt>
                <c:pt idx="2145">
                  <c:v>6468.0870000000004</c:v>
                </c:pt>
                <c:pt idx="2146">
                  <c:v>6468.5450000000001</c:v>
                </c:pt>
                <c:pt idx="2147">
                  <c:v>6470.4650000000001</c:v>
                </c:pt>
                <c:pt idx="2148">
                  <c:v>6473.94</c:v>
                </c:pt>
                <c:pt idx="2149">
                  <c:v>6478.7860000000001</c:v>
                </c:pt>
                <c:pt idx="2150">
                  <c:v>6485.2780000000002</c:v>
                </c:pt>
                <c:pt idx="2151">
                  <c:v>6492.7759999999998</c:v>
                </c:pt>
                <c:pt idx="2152">
                  <c:v>6501.7380000000003</c:v>
                </c:pt>
                <c:pt idx="2153">
                  <c:v>6511.8879999999999</c:v>
                </c:pt>
                <c:pt idx="2154">
                  <c:v>6522.9520000000002</c:v>
                </c:pt>
                <c:pt idx="2155">
                  <c:v>6525.0550000000003</c:v>
                </c:pt>
                <c:pt idx="2156">
                  <c:v>6518.8370000000004</c:v>
                </c:pt>
                <c:pt idx="2157">
                  <c:v>6509.8760000000002</c:v>
                </c:pt>
                <c:pt idx="2158">
                  <c:v>6500.2749999999996</c:v>
                </c:pt>
                <c:pt idx="2159">
                  <c:v>6491.7709999999997</c:v>
                </c:pt>
                <c:pt idx="2160">
                  <c:v>6484.8209999999999</c:v>
                </c:pt>
                <c:pt idx="2161">
                  <c:v>6479.06</c:v>
                </c:pt>
                <c:pt idx="2162">
                  <c:v>6475.0370000000003</c:v>
                </c:pt>
                <c:pt idx="2163">
                  <c:v>6472.4759999999997</c:v>
                </c:pt>
                <c:pt idx="2164">
                  <c:v>6471.8360000000002</c:v>
                </c:pt>
                <c:pt idx="2165">
                  <c:v>6472.5680000000002</c:v>
                </c:pt>
                <c:pt idx="2166">
                  <c:v>6474.6710000000003</c:v>
                </c:pt>
                <c:pt idx="2167">
                  <c:v>6478.6940000000004</c:v>
                </c:pt>
                <c:pt idx="2168">
                  <c:v>6483.9979999999996</c:v>
                </c:pt>
                <c:pt idx="2169">
                  <c:v>6490.49</c:v>
                </c:pt>
                <c:pt idx="2170">
                  <c:v>6498.2629999999999</c:v>
                </c:pt>
                <c:pt idx="2171">
                  <c:v>6506.95</c:v>
                </c:pt>
                <c:pt idx="2172">
                  <c:v>6517.5569999999998</c:v>
                </c:pt>
                <c:pt idx="2173">
                  <c:v>6529.3530000000001</c:v>
                </c:pt>
                <c:pt idx="2174">
                  <c:v>6541.9719999999998</c:v>
                </c:pt>
                <c:pt idx="2175">
                  <c:v>6550.933</c:v>
                </c:pt>
                <c:pt idx="2176">
                  <c:v>6549.1959999999999</c:v>
                </c:pt>
                <c:pt idx="2177">
                  <c:v>6543.0690000000004</c:v>
                </c:pt>
                <c:pt idx="2178">
                  <c:v>6535.5709999999999</c:v>
                </c:pt>
                <c:pt idx="2179">
                  <c:v>6527.9809999999998</c:v>
                </c:pt>
                <c:pt idx="2180">
                  <c:v>6521.3059999999996</c:v>
                </c:pt>
                <c:pt idx="2181">
                  <c:v>6516.5510000000004</c:v>
                </c:pt>
                <c:pt idx="2182">
                  <c:v>6513.259</c:v>
                </c:pt>
                <c:pt idx="2183">
                  <c:v>6511.5219999999999</c:v>
                </c:pt>
                <c:pt idx="2184">
                  <c:v>6511.5219999999999</c:v>
                </c:pt>
                <c:pt idx="2185">
                  <c:v>6512.8019999999997</c:v>
                </c:pt>
                <c:pt idx="2186">
                  <c:v>6515.82</c:v>
                </c:pt>
                <c:pt idx="2187">
                  <c:v>6520.3919999999998</c:v>
                </c:pt>
                <c:pt idx="2188">
                  <c:v>6526.518</c:v>
                </c:pt>
                <c:pt idx="2189">
                  <c:v>6533.7420000000002</c:v>
                </c:pt>
                <c:pt idx="2190">
                  <c:v>6541.9719999999998</c:v>
                </c:pt>
                <c:pt idx="2191">
                  <c:v>6551.7560000000003</c:v>
                </c:pt>
                <c:pt idx="2192">
                  <c:v>6562.7290000000003</c:v>
                </c:pt>
                <c:pt idx="2193">
                  <c:v>6567.5749999999998</c:v>
                </c:pt>
                <c:pt idx="2194">
                  <c:v>6562.7290000000003</c:v>
                </c:pt>
                <c:pt idx="2195">
                  <c:v>6553.951</c:v>
                </c:pt>
                <c:pt idx="2196">
                  <c:v>6544.0749999999998</c:v>
                </c:pt>
                <c:pt idx="2197">
                  <c:v>6534.8389999999999</c:v>
                </c:pt>
                <c:pt idx="2198">
                  <c:v>6526.701</c:v>
                </c:pt>
                <c:pt idx="2199">
                  <c:v>6520.4830000000002</c:v>
                </c:pt>
                <c:pt idx="2200">
                  <c:v>6516.0020000000004</c:v>
                </c:pt>
                <c:pt idx="2201">
                  <c:v>6512.9849999999997</c:v>
                </c:pt>
                <c:pt idx="2202">
                  <c:v>6512.07</c:v>
                </c:pt>
                <c:pt idx="2203">
                  <c:v>6512.6189999999997</c:v>
                </c:pt>
                <c:pt idx="2204">
                  <c:v>6514.8140000000003</c:v>
                </c:pt>
                <c:pt idx="2205">
                  <c:v>6518.4709999999995</c:v>
                </c:pt>
                <c:pt idx="2206">
                  <c:v>6523.4089999999997</c:v>
                </c:pt>
                <c:pt idx="2207">
                  <c:v>6529.5360000000001</c:v>
                </c:pt>
                <c:pt idx="2208">
                  <c:v>6537.308</c:v>
                </c:pt>
                <c:pt idx="2209">
                  <c:v>6546.1779999999999</c:v>
                </c:pt>
                <c:pt idx="2210">
                  <c:v>6556.0540000000001</c:v>
                </c:pt>
                <c:pt idx="2211">
                  <c:v>6567.4840000000004</c:v>
                </c:pt>
                <c:pt idx="2212">
                  <c:v>6579.8280000000004</c:v>
                </c:pt>
                <c:pt idx="2213">
                  <c:v>6587.0519999999997</c:v>
                </c:pt>
                <c:pt idx="2214">
                  <c:v>6584.6750000000002</c:v>
                </c:pt>
                <c:pt idx="2215">
                  <c:v>6577.817</c:v>
                </c:pt>
                <c:pt idx="2216">
                  <c:v>6569.9530000000004</c:v>
                </c:pt>
                <c:pt idx="2217">
                  <c:v>6562.0889999999999</c:v>
                </c:pt>
                <c:pt idx="2218">
                  <c:v>6555.5050000000001</c:v>
                </c:pt>
                <c:pt idx="2219">
                  <c:v>6550.11</c:v>
                </c:pt>
                <c:pt idx="2220">
                  <c:v>6546.1779999999999</c:v>
                </c:pt>
                <c:pt idx="2221">
                  <c:v>6544.2579999999998</c:v>
                </c:pt>
                <c:pt idx="2222">
                  <c:v>6543.7089999999998</c:v>
                </c:pt>
                <c:pt idx="2223">
                  <c:v>6544.8980000000001</c:v>
                </c:pt>
                <c:pt idx="2224">
                  <c:v>6547.915</c:v>
                </c:pt>
                <c:pt idx="2225">
                  <c:v>6552.3959999999997</c:v>
                </c:pt>
                <c:pt idx="2226">
                  <c:v>6558.0649999999996</c:v>
                </c:pt>
                <c:pt idx="2227">
                  <c:v>6564.9229999999998</c:v>
                </c:pt>
                <c:pt idx="2228">
                  <c:v>6573.2449999999999</c:v>
                </c:pt>
                <c:pt idx="2229">
                  <c:v>6582.5720000000001</c:v>
                </c:pt>
                <c:pt idx="2230">
                  <c:v>6592.9960000000001</c:v>
                </c:pt>
                <c:pt idx="2231">
                  <c:v>6599.4880000000003</c:v>
                </c:pt>
                <c:pt idx="2232">
                  <c:v>6596.0129999999999</c:v>
                </c:pt>
                <c:pt idx="2233">
                  <c:v>6587.9669999999996</c:v>
                </c:pt>
                <c:pt idx="2234">
                  <c:v>6578.5479999999998</c:v>
                </c:pt>
                <c:pt idx="2235">
                  <c:v>6569.5870000000004</c:v>
                </c:pt>
                <c:pt idx="2236">
                  <c:v>6561.4489999999996</c:v>
                </c:pt>
                <c:pt idx="2237">
                  <c:v>6555.1390000000001</c:v>
                </c:pt>
                <c:pt idx="2238">
                  <c:v>6550.4759999999997</c:v>
                </c:pt>
                <c:pt idx="2239">
                  <c:v>6547.3670000000002</c:v>
                </c:pt>
                <c:pt idx="2240">
                  <c:v>6545.8119999999999</c:v>
                </c:pt>
                <c:pt idx="2241">
                  <c:v>6546.2690000000002</c:v>
                </c:pt>
                <c:pt idx="2242">
                  <c:v>6548.19</c:v>
                </c:pt>
                <c:pt idx="2243">
                  <c:v>6551.6639999999998</c:v>
                </c:pt>
                <c:pt idx="2244">
                  <c:v>6556.4189999999999</c:v>
                </c:pt>
                <c:pt idx="2245">
                  <c:v>6562.82</c:v>
                </c:pt>
                <c:pt idx="2246">
                  <c:v>6570.41</c:v>
                </c:pt>
                <c:pt idx="2247">
                  <c:v>6579.1880000000001</c:v>
                </c:pt>
                <c:pt idx="2248">
                  <c:v>6588.9719999999998</c:v>
                </c:pt>
                <c:pt idx="2249">
                  <c:v>6600.22</c:v>
                </c:pt>
                <c:pt idx="2250">
                  <c:v>6612.107</c:v>
                </c:pt>
                <c:pt idx="2251">
                  <c:v>6615.8559999999998</c:v>
                </c:pt>
                <c:pt idx="2252">
                  <c:v>6611.3760000000002</c:v>
                </c:pt>
                <c:pt idx="2253">
                  <c:v>6603.1459999999997</c:v>
                </c:pt>
                <c:pt idx="2254">
                  <c:v>6594.0020000000004</c:v>
                </c:pt>
                <c:pt idx="2255">
                  <c:v>6585.4059999999999</c:v>
                </c:pt>
                <c:pt idx="2256">
                  <c:v>6578.1819999999998</c:v>
                </c:pt>
                <c:pt idx="2257">
                  <c:v>6572.6959999999999</c:v>
                </c:pt>
                <c:pt idx="2258">
                  <c:v>6568.6729999999998</c:v>
                </c:pt>
                <c:pt idx="2259">
                  <c:v>6566.4780000000001</c:v>
                </c:pt>
                <c:pt idx="2260">
                  <c:v>6566.2950000000001</c:v>
                </c:pt>
                <c:pt idx="2261">
                  <c:v>6567.3010000000004</c:v>
                </c:pt>
                <c:pt idx="2262">
                  <c:v>6569.6779999999999</c:v>
                </c:pt>
                <c:pt idx="2263">
                  <c:v>6573.8850000000002</c:v>
                </c:pt>
                <c:pt idx="2264">
                  <c:v>6579.28</c:v>
                </c:pt>
                <c:pt idx="2265">
                  <c:v>6586.0460000000003</c:v>
                </c:pt>
                <c:pt idx="2266">
                  <c:v>6594.55</c:v>
                </c:pt>
                <c:pt idx="2267">
                  <c:v>6604.06</c:v>
                </c:pt>
                <c:pt idx="2268">
                  <c:v>6614.4849999999997</c:v>
                </c:pt>
                <c:pt idx="2269">
                  <c:v>6625.915</c:v>
                </c:pt>
                <c:pt idx="2270">
                  <c:v>6627.4690000000001</c:v>
                </c:pt>
                <c:pt idx="2271">
                  <c:v>6621.7079999999996</c:v>
                </c:pt>
                <c:pt idx="2272">
                  <c:v>6613.2960000000003</c:v>
                </c:pt>
                <c:pt idx="2273">
                  <c:v>6604.152</c:v>
                </c:pt>
                <c:pt idx="2274">
                  <c:v>6595.3729999999996</c:v>
                </c:pt>
                <c:pt idx="2275">
                  <c:v>6588.3320000000003</c:v>
                </c:pt>
                <c:pt idx="2276">
                  <c:v>6582.8459999999995</c:v>
                </c:pt>
                <c:pt idx="2277">
                  <c:v>6579.1880000000001</c:v>
                </c:pt>
                <c:pt idx="2278">
                  <c:v>6577.085</c:v>
                </c:pt>
                <c:pt idx="2279">
                  <c:v>6576.7190000000001</c:v>
                </c:pt>
                <c:pt idx="2280">
                  <c:v>6578</c:v>
                </c:pt>
                <c:pt idx="2281">
                  <c:v>6581.0169999999998</c:v>
                </c:pt>
                <c:pt idx="2282">
                  <c:v>6585.223</c:v>
                </c:pt>
                <c:pt idx="2283">
                  <c:v>6590.9840000000004</c:v>
                </c:pt>
                <c:pt idx="2284">
                  <c:v>6598.1170000000002</c:v>
                </c:pt>
                <c:pt idx="2285">
                  <c:v>6606.4380000000001</c:v>
                </c:pt>
                <c:pt idx="2286">
                  <c:v>6616.0389999999998</c:v>
                </c:pt>
                <c:pt idx="2287">
                  <c:v>6627.0119999999997</c:v>
                </c:pt>
                <c:pt idx="2288">
                  <c:v>6638.991</c:v>
                </c:pt>
                <c:pt idx="2289">
                  <c:v>6650.1469999999999</c:v>
                </c:pt>
                <c:pt idx="2290">
                  <c:v>6650.97</c:v>
                </c:pt>
                <c:pt idx="2291">
                  <c:v>6645.4830000000002</c:v>
                </c:pt>
                <c:pt idx="2292">
                  <c:v>6637.7110000000002</c:v>
                </c:pt>
                <c:pt idx="2293">
                  <c:v>6629.9380000000001</c:v>
                </c:pt>
                <c:pt idx="2294">
                  <c:v>6622.5309999999999</c:v>
                </c:pt>
                <c:pt idx="2295">
                  <c:v>6616.9530000000004</c:v>
                </c:pt>
                <c:pt idx="2296">
                  <c:v>6613.0209999999997</c:v>
                </c:pt>
                <c:pt idx="2297">
                  <c:v>6610.8270000000002</c:v>
                </c:pt>
                <c:pt idx="2298">
                  <c:v>6610.2780000000002</c:v>
                </c:pt>
                <c:pt idx="2299">
                  <c:v>6611.4669999999996</c:v>
                </c:pt>
                <c:pt idx="2300">
                  <c:v>6614.027</c:v>
                </c:pt>
                <c:pt idx="2301">
                  <c:v>6618.2340000000004</c:v>
                </c:pt>
                <c:pt idx="2302">
                  <c:v>6623.6289999999999</c:v>
                </c:pt>
                <c:pt idx="2303">
                  <c:v>6630.67</c:v>
                </c:pt>
                <c:pt idx="2304">
                  <c:v>6638.991</c:v>
                </c:pt>
                <c:pt idx="2305">
                  <c:v>6648.4089999999997</c:v>
                </c:pt>
                <c:pt idx="2306">
                  <c:v>6659.4740000000002</c:v>
                </c:pt>
                <c:pt idx="2307">
                  <c:v>6667.2460000000001</c:v>
                </c:pt>
                <c:pt idx="2308">
                  <c:v>6663.68</c:v>
                </c:pt>
                <c:pt idx="2309">
                  <c:v>6654.9930000000004</c:v>
                </c:pt>
                <c:pt idx="2310">
                  <c:v>6644.66</c:v>
                </c:pt>
                <c:pt idx="2311">
                  <c:v>6634.9669999999996</c:v>
                </c:pt>
                <c:pt idx="2312">
                  <c:v>6626.28</c:v>
                </c:pt>
                <c:pt idx="2313">
                  <c:v>6618.9650000000001</c:v>
                </c:pt>
                <c:pt idx="2314">
                  <c:v>6613.4790000000003</c:v>
                </c:pt>
                <c:pt idx="2315">
                  <c:v>6609.73</c:v>
                </c:pt>
                <c:pt idx="2316">
                  <c:v>6607.8090000000002</c:v>
                </c:pt>
                <c:pt idx="2317">
                  <c:v>6607.4440000000004</c:v>
                </c:pt>
                <c:pt idx="2318">
                  <c:v>6608.9070000000002</c:v>
                </c:pt>
                <c:pt idx="2319">
                  <c:v>6611.8329999999996</c:v>
                </c:pt>
                <c:pt idx="2320">
                  <c:v>6616.0389999999998</c:v>
                </c:pt>
                <c:pt idx="2321">
                  <c:v>6621.8</c:v>
                </c:pt>
                <c:pt idx="2322">
                  <c:v>6628.5659999999998</c:v>
                </c:pt>
                <c:pt idx="2323">
                  <c:v>6637.07</c:v>
                </c:pt>
                <c:pt idx="2324">
                  <c:v>6646.4889999999996</c:v>
                </c:pt>
                <c:pt idx="2325">
                  <c:v>6656.9129999999996</c:v>
                </c:pt>
                <c:pt idx="2326">
                  <c:v>6668.6180000000004</c:v>
                </c:pt>
                <c:pt idx="2327">
                  <c:v>6681.2370000000001</c:v>
                </c:pt>
                <c:pt idx="2328">
                  <c:v>6684.7110000000002</c:v>
                </c:pt>
                <c:pt idx="2329">
                  <c:v>6680.4139999999998</c:v>
                </c:pt>
                <c:pt idx="2330">
                  <c:v>6673.3729999999996</c:v>
                </c:pt>
                <c:pt idx="2331">
                  <c:v>6665.6</c:v>
                </c:pt>
                <c:pt idx="2332">
                  <c:v>6658.5590000000002</c:v>
                </c:pt>
                <c:pt idx="2333">
                  <c:v>6652.89</c:v>
                </c:pt>
                <c:pt idx="2334">
                  <c:v>6648.5010000000002</c:v>
                </c:pt>
                <c:pt idx="2335">
                  <c:v>6645.8490000000002</c:v>
                </c:pt>
                <c:pt idx="2336">
                  <c:v>6644.8429999999998</c:v>
                </c:pt>
                <c:pt idx="2337">
                  <c:v>6645.3919999999998</c:v>
                </c:pt>
                <c:pt idx="2338">
                  <c:v>6647.5860000000002</c:v>
                </c:pt>
                <c:pt idx="2339">
                  <c:v>6651.518</c:v>
                </c:pt>
                <c:pt idx="2340">
                  <c:v>6656.5469999999996</c:v>
                </c:pt>
                <c:pt idx="2341">
                  <c:v>6663.1310000000003</c:v>
                </c:pt>
                <c:pt idx="2342">
                  <c:v>6670.7209999999995</c:v>
                </c:pt>
                <c:pt idx="2343">
                  <c:v>6679.8649999999998</c:v>
                </c:pt>
                <c:pt idx="2344">
                  <c:v>6690.1980000000003</c:v>
                </c:pt>
                <c:pt idx="2345">
                  <c:v>6697.7870000000003</c:v>
                </c:pt>
                <c:pt idx="2346">
                  <c:v>6694.5870000000004</c:v>
                </c:pt>
                <c:pt idx="2347">
                  <c:v>6685.9</c:v>
                </c:pt>
                <c:pt idx="2348">
                  <c:v>6675.75</c:v>
                </c:pt>
                <c:pt idx="2349">
                  <c:v>6665.6</c:v>
                </c:pt>
                <c:pt idx="2350">
                  <c:v>6656.8220000000001</c:v>
                </c:pt>
                <c:pt idx="2351">
                  <c:v>6649.6890000000003</c:v>
                </c:pt>
                <c:pt idx="2352">
                  <c:v>6644.2030000000004</c:v>
                </c:pt>
                <c:pt idx="2353">
                  <c:v>6640.5450000000001</c:v>
                </c:pt>
                <c:pt idx="2354">
                  <c:v>6638.442</c:v>
                </c:pt>
                <c:pt idx="2355">
                  <c:v>6638.1679999999997</c:v>
                </c:pt>
                <c:pt idx="2356">
                  <c:v>6639.4480000000003</c:v>
                </c:pt>
                <c:pt idx="2357">
                  <c:v>6642.2830000000004</c:v>
                </c:pt>
                <c:pt idx="2358">
                  <c:v>6646.58</c:v>
                </c:pt>
                <c:pt idx="2359">
                  <c:v>6652.25</c:v>
                </c:pt>
                <c:pt idx="2360">
                  <c:v>6659.3819999999996</c:v>
                </c:pt>
                <c:pt idx="2361">
                  <c:v>6667.52</c:v>
                </c:pt>
                <c:pt idx="2362">
                  <c:v>6677.03</c:v>
                </c:pt>
                <c:pt idx="2363">
                  <c:v>6687.5460000000003</c:v>
                </c:pt>
                <c:pt idx="2364">
                  <c:v>6699.1589999999997</c:v>
                </c:pt>
                <c:pt idx="2365">
                  <c:v>6711.3209999999999</c:v>
                </c:pt>
                <c:pt idx="2366">
                  <c:v>6713.79</c:v>
                </c:pt>
                <c:pt idx="2367">
                  <c:v>6708.9430000000002</c:v>
                </c:pt>
                <c:pt idx="2368">
                  <c:v>6700.9880000000003</c:v>
                </c:pt>
                <c:pt idx="2369">
                  <c:v>6692.6670000000004</c:v>
                </c:pt>
                <c:pt idx="2370">
                  <c:v>6685.0770000000002</c:v>
                </c:pt>
                <c:pt idx="2371">
                  <c:v>6678.951</c:v>
                </c:pt>
                <c:pt idx="2372">
                  <c:v>6674.0129999999999</c:v>
                </c:pt>
                <c:pt idx="2373">
                  <c:v>6670.6289999999999</c:v>
                </c:pt>
                <c:pt idx="2374">
                  <c:v>6669.1660000000002</c:v>
                </c:pt>
                <c:pt idx="2375">
                  <c:v>6669.4409999999998</c:v>
                </c:pt>
                <c:pt idx="2376">
                  <c:v>6671.4520000000002</c:v>
                </c:pt>
                <c:pt idx="2377">
                  <c:v>6674.9269999999997</c:v>
                </c:pt>
                <c:pt idx="2378">
                  <c:v>6679.6819999999998</c:v>
                </c:pt>
                <c:pt idx="2379">
                  <c:v>6685.5339999999997</c:v>
                </c:pt>
                <c:pt idx="2380">
                  <c:v>6693.0320000000002</c:v>
                </c:pt>
                <c:pt idx="2381">
                  <c:v>6701.902</c:v>
                </c:pt>
                <c:pt idx="2382">
                  <c:v>6711.8689999999997</c:v>
                </c:pt>
                <c:pt idx="2383">
                  <c:v>6721.2879999999996</c:v>
                </c:pt>
                <c:pt idx="2384">
                  <c:v>6720.2820000000002</c:v>
                </c:pt>
                <c:pt idx="2385">
                  <c:v>6712.6009999999997</c:v>
                </c:pt>
                <c:pt idx="2386">
                  <c:v>6702.268</c:v>
                </c:pt>
                <c:pt idx="2387">
                  <c:v>6691.6610000000001</c:v>
                </c:pt>
                <c:pt idx="2388">
                  <c:v>6682.06</c:v>
                </c:pt>
                <c:pt idx="2389">
                  <c:v>6673.9210000000003</c:v>
                </c:pt>
                <c:pt idx="2390">
                  <c:v>6667.7030000000004</c:v>
                </c:pt>
                <c:pt idx="2391">
                  <c:v>6663.04</c:v>
                </c:pt>
                <c:pt idx="2392">
                  <c:v>6660.2969999999996</c:v>
                </c:pt>
                <c:pt idx="2393">
                  <c:v>6659.4740000000002</c:v>
                </c:pt>
                <c:pt idx="2394">
                  <c:v>6660.0219999999999</c:v>
                </c:pt>
                <c:pt idx="2395">
                  <c:v>6662.2169999999996</c:v>
                </c:pt>
                <c:pt idx="2396">
                  <c:v>6665.8739999999998</c:v>
                </c:pt>
                <c:pt idx="2397">
                  <c:v>6671.0870000000004</c:v>
                </c:pt>
                <c:pt idx="2398">
                  <c:v>6677.3050000000003</c:v>
                </c:pt>
                <c:pt idx="2399">
                  <c:v>6685.26</c:v>
                </c:pt>
                <c:pt idx="2400">
                  <c:v>6694.3130000000001</c:v>
                </c:pt>
                <c:pt idx="2401">
                  <c:v>6704.5540000000001</c:v>
                </c:pt>
                <c:pt idx="2402">
                  <c:v>6715.8010000000004</c:v>
                </c:pt>
                <c:pt idx="2403">
                  <c:v>6728.42</c:v>
                </c:pt>
                <c:pt idx="2404">
                  <c:v>6732.9920000000002</c:v>
                </c:pt>
                <c:pt idx="2405">
                  <c:v>6728.6940000000004</c:v>
                </c:pt>
                <c:pt idx="2406">
                  <c:v>6720.8310000000001</c:v>
                </c:pt>
                <c:pt idx="2407">
                  <c:v>6712.509</c:v>
                </c:pt>
                <c:pt idx="2408">
                  <c:v>6704.5540000000001</c:v>
                </c:pt>
                <c:pt idx="2409">
                  <c:v>6698.2449999999999</c:v>
                </c:pt>
                <c:pt idx="2410">
                  <c:v>6693.2150000000001</c:v>
                </c:pt>
                <c:pt idx="2411">
                  <c:v>6690.1059999999998</c:v>
                </c:pt>
                <c:pt idx="2412">
                  <c:v>6688.277</c:v>
                </c:pt>
                <c:pt idx="2413">
                  <c:v>6688.0950000000003</c:v>
                </c:pt>
                <c:pt idx="2414">
                  <c:v>6689.4660000000003</c:v>
                </c:pt>
                <c:pt idx="2415">
                  <c:v>6692.7579999999998</c:v>
                </c:pt>
                <c:pt idx="2416">
                  <c:v>6697.6959999999999</c:v>
                </c:pt>
                <c:pt idx="2417">
                  <c:v>6704.0050000000001</c:v>
                </c:pt>
                <c:pt idx="2418">
                  <c:v>6711.3209999999999</c:v>
                </c:pt>
                <c:pt idx="2419">
                  <c:v>6719.9160000000002</c:v>
                </c:pt>
                <c:pt idx="2420">
                  <c:v>6729.9750000000004</c:v>
                </c:pt>
                <c:pt idx="2421">
                  <c:v>6741.13</c:v>
                </c:pt>
                <c:pt idx="2422">
                  <c:v>6747.9889999999996</c:v>
                </c:pt>
                <c:pt idx="2423">
                  <c:v>6744.4219999999996</c:v>
                </c:pt>
                <c:pt idx="2424">
                  <c:v>6735.9179999999997</c:v>
                </c:pt>
                <c:pt idx="2425">
                  <c:v>6726.2259999999997</c:v>
                </c:pt>
                <c:pt idx="2426">
                  <c:v>6716.8990000000003</c:v>
                </c:pt>
                <c:pt idx="2427">
                  <c:v>6708.9430000000002</c:v>
                </c:pt>
                <c:pt idx="2428">
                  <c:v>6702.634</c:v>
                </c:pt>
                <c:pt idx="2429">
                  <c:v>6697.8789999999999</c:v>
                </c:pt>
                <c:pt idx="2430">
                  <c:v>6694.77</c:v>
                </c:pt>
                <c:pt idx="2431">
                  <c:v>6693.49</c:v>
                </c:pt>
                <c:pt idx="2432">
                  <c:v>6693.7640000000001</c:v>
                </c:pt>
                <c:pt idx="2433">
                  <c:v>6696.05</c:v>
                </c:pt>
                <c:pt idx="2434">
                  <c:v>6699.616</c:v>
                </c:pt>
                <c:pt idx="2435">
                  <c:v>6704.5540000000001</c:v>
                </c:pt>
                <c:pt idx="2436">
                  <c:v>6711.0460000000003</c:v>
                </c:pt>
                <c:pt idx="2437">
                  <c:v>6718.7269999999999</c:v>
                </c:pt>
                <c:pt idx="2438">
                  <c:v>6727.9629999999997</c:v>
                </c:pt>
                <c:pt idx="2439">
                  <c:v>6738.2039999999997</c:v>
                </c:pt>
                <c:pt idx="2440">
                  <c:v>6749.2690000000002</c:v>
                </c:pt>
                <c:pt idx="2441">
                  <c:v>6761.5219999999999</c:v>
                </c:pt>
                <c:pt idx="2442">
                  <c:v>6767.3739999999998</c:v>
                </c:pt>
                <c:pt idx="2443">
                  <c:v>6763.442</c:v>
                </c:pt>
                <c:pt idx="2444">
                  <c:v>6756.0349999999999</c:v>
                </c:pt>
                <c:pt idx="2445">
                  <c:v>6747.6229999999996</c:v>
                </c:pt>
                <c:pt idx="2446">
                  <c:v>6739.6670000000004</c:v>
                </c:pt>
                <c:pt idx="2447">
                  <c:v>6732.9920000000002</c:v>
                </c:pt>
                <c:pt idx="2448">
                  <c:v>6727.78</c:v>
                </c:pt>
                <c:pt idx="2449">
                  <c:v>6724.0309999999999</c:v>
                </c:pt>
                <c:pt idx="2450">
                  <c:v>6722.4759999999997</c:v>
                </c:pt>
                <c:pt idx="2451">
                  <c:v>6722.2939999999999</c:v>
                </c:pt>
                <c:pt idx="2452">
                  <c:v>6723.7569999999996</c:v>
                </c:pt>
                <c:pt idx="2453">
                  <c:v>6726.683</c:v>
                </c:pt>
                <c:pt idx="2454">
                  <c:v>6731.2550000000001</c:v>
                </c:pt>
                <c:pt idx="2455">
                  <c:v>6737.29</c:v>
                </c:pt>
                <c:pt idx="2456">
                  <c:v>6744.5140000000001</c:v>
                </c:pt>
                <c:pt idx="2457">
                  <c:v>6753.384</c:v>
                </c:pt>
                <c:pt idx="2458">
                  <c:v>6763.442</c:v>
                </c:pt>
                <c:pt idx="2459">
                  <c:v>6774.6890000000003</c:v>
                </c:pt>
                <c:pt idx="2460">
                  <c:v>6780.9070000000002</c:v>
                </c:pt>
                <c:pt idx="2461">
                  <c:v>6776.61</c:v>
                </c:pt>
                <c:pt idx="2462">
                  <c:v>6767.8310000000001</c:v>
                </c:pt>
                <c:pt idx="2463">
                  <c:v>6758.3209999999999</c:v>
                </c:pt>
                <c:pt idx="2464">
                  <c:v>6748.8119999999999</c:v>
                </c:pt>
                <c:pt idx="2465">
                  <c:v>6740.49</c:v>
                </c:pt>
                <c:pt idx="2466">
                  <c:v>6733.8149999999996</c:v>
                </c:pt>
                <c:pt idx="2467">
                  <c:v>6728.6940000000004</c:v>
                </c:pt>
                <c:pt idx="2468">
                  <c:v>6725.585</c:v>
                </c:pt>
                <c:pt idx="2469">
                  <c:v>6724.0309999999999</c:v>
                </c:pt>
                <c:pt idx="2470">
                  <c:v>6724.4880000000003</c:v>
                </c:pt>
                <c:pt idx="2471">
                  <c:v>6726.4080000000004</c:v>
                </c:pt>
                <c:pt idx="2472">
                  <c:v>6730.0659999999998</c:v>
                </c:pt>
                <c:pt idx="2473">
                  <c:v>6735.0039999999999</c:v>
                </c:pt>
                <c:pt idx="2474">
                  <c:v>6741.5879999999997</c:v>
                </c:pt>
                <c:pt idx="2475">
                  <c:v>6749.4520000000002</c:v>
                </c:pt>
                <c:pt idx="2476">
                  <c:v>6758.5039999999999</c:v>
                </c:pt>
                <c:pt idx="2477">
                  <c:v>6768.9290000000001</c:v>
                </c:pt>
                <c:pt idx="2478">
                  <c:v>6780.7240000000002</c:v>
                </c:pt>
                <c:pt idx="2479">
                  <c:v>6793.4350000000004</c:v>
                </c:pt>
                <c:pt idx="2480">
                  <c:v>6803.2190000000001</c:v>
                </c:pt>
                <c:pt idx="2481">
                  <c:v>6803.2190000000001</c:v>
                </c:pt>
                <c:pt idx="2482">
                  <c:v>6798.098</c:v>
                </c:pt>
                <c:pt idx="2483">
                  <c:v>6791.7889999999998</c:v>
                </c:pt>
                <c:pt idx="2484">
                  <c:v>6785.3879999999999</c:v>
                </c:pt>
                <c:pt idx="2485">
                  <c:v>6779.9009999999998</c:v>
                </c:pt>
                <c:pt idx="2486">
                  <c:v>6775.8779999999997</c:v>
                </c:pt>
                <c:pt idx="2487">
                  <c:v>6773.4089999999997</c:v>
                </c:pt>
                <c:pt idx="2488">
                  <c:v>6772.4030000000002</c:v>
                </c:pt>
                <c:pt idx="2489">
                  <c:v>6773.1350000000002</c:v>
                </c:pt>
                <c:pt idx="2490">
                  <c:v>6775.6040000000003</c:v>
                </c:pt>
                <c:pt idx="2491">
                  <c:v>6779.81</c:v>
                </c:pt>
                <c:pt idx="2492">
                  <c:v>6785.2969999999996</c:v>
                </c:pt>
                <c:pt idx="2493">
                  <c:v>6792.3370000000004</c:v>
                </c:pt>
                <c:pt idx="2494">
                  <c:v>6800.2929999999997</c:v>
                </c:pt>
                <c:pt idx="2495">
                  <c:v>6809.9859999999999</c:v>
                </c:pt>
                <c:pt idx="2496">
                  <c:v>6819.77</c:v>
                </c:pt>
                <c:pt idx="2497">
                  <c:v>6820.8670000000002</c:v>
                </c:pt>
                <c:pt idx="2498">
                  <c:v>6813.46</c:v>
                </c:pt>
                <c:pt idx="2499">
                  <c:v>6803.1279999999997</c:v>
                </c:pt>
                <c:pt idx="2500">
                  <c:v>6792.1549999999997</c:v>
                </c:pt>
                <c:pt idx="2501">
                  <c:v>6782.0050000000001</c:v>
                </c:pt>
                <c:pt idx="2502">
                  <c:v>6773.3180000000002</c:v>
                </c:pt>
                <c:pt idx="2503">
                  <c:v>6766.5510000000004</c:v>
                </c:pt>
                <c:pt idx="2504">
                  <c:v>6761.5219999999999</c:v>
                </c:pt>
                <c:pt idx="2505">
                  <c:v>6758.1390000000001</c:v>
                </c:pt>
                <c:pt idx="2506">
                  <c:v>6757.0410000000002</c:v>
                </c:pt>
                <c:pt idx="2507">
                  <c:v>6757.3159999999998</c:v>
                </c:pt>
                <c:pt idx="2508">
                  <c:v>6759.4189999999999</c:v>
                </c:pt>
                <c:pt idx="2509">
                  <c:v>6762.8019999999997</c:v>
                </c:pt>
                <c:pt idx="2510">
                  <c:v>6767.74</c:v>
                </c:pt>
                <c:pt idx="2511">
                  <c:v>6773.866</c:v>
                </c:pt>
                <c:pt idx="2512">
                  <c:v>6781.3649999999998</c:v>
                </c:pt>
                <c:pt idx="2513">
                  <c:v>6790.143</c:v>
                </c:pt>
                <c:pt idx="2514">
                  <c:v>6800.201</c:v>
                </c:pt>
                <c:pt idx="2515">
                  <c:v>6811.357</c:v>
                </c:pt>
                <c:pt idx="2516">
                  <c:v>6823.7929999999997</c:v>
                </c:pt>
                <c:pt idx="2517">
                  <c:v>6835.223</c:v>
                </c:pt>
                <c:pt idx="2518">
                  <c:v>6836.4120000000003</c:v>
                </c:pt>
                <c:pt idx="2519">
                  <c:v>6831.0169999999998</c:v>
                </c:pt>
                <c:pt idx="2520">
                  <c:v>6823.4269999999997</c:v>
                </c:pt>
                <c:pt idx="2521">
                  <c:v>6815.6549999999997</c:v>
                </c:pt>
                <c:pt idx="2522">
                  <c:v>6808.7049999999999</c:v>
                </c:pt>
                <c:pt idx="2523">
                  <c:v>6803.2190000000001</c:v>
                </c:pt>
                <c:pt idx="2524">
                  <c:v>6799.1959999999999</c:v>
                </c:pt>
                <c:pt idx="2525">
                  <c:v>6796.7269999999999</c:v>
                </c:pt>
                <c:pt idx="2526">
                  <c:v>6795.4459999999999</c:v>
                </c:pt>
                <c:pt idx="2527">
                  <c:v>6796.2690000000002</c:v>
                </c:pt>
                <c:pt idx="2528">
                  <c:v>6798.6469999999999</c:v>
                </c:pt>
                <c:pt idx="2529">
                  <c:v>6802.7619999999997</c:v>
                </c:pt>
                <c:pt idx="2530">
                  <c:v>6808.0649999999996</c:v>
                </c:pt>
                <c:pt idx="2531">
                  <c:v>6814.9229999999998</c:v>
                </c:pt>
                <c:pt idx="2532">
                  <c:v>6822.97</c:v>
                </c:pt>
                <c:pt idx="2533">
                  <c:v>6832.48</c:v>
                </c:pt>
                <c:pt idx="2534">
                  <c:v>6843.5450000000001</c:v>
                </c:pt>
                <c:pt idx="2535">
                  <c:v>6853.3289999999997</c:v>
                </c:pt>
                <c:pt idx="2536">
                  <c:v>6852.14</c:v>
                </c:pt>
                <c:pt idx="2537">
                  <c:v>6844.8249999999998</c:v>
                </c:pt>
                <c:pt idx="2538">
                  <c:v>6835.4979999999996</c:v>
                </c:pt>
                <c:pt idx="2539">
                  <c:v>6825.5309999999999</c:v>
                </c:pt>
                <c:pt idx="2540">
                  <c:v>6816.5690000000004</c:v>
                </c:pt>
                <c:pt idx="2541">
                  <c:v>6809.3459999999995</c:v>
                </c:pt>
                <c:pt idx="2542">
                  <c:v>6803.8590000000004</c:v>
                </c:pt>
                <c:pt idx="2543">
                  <c:v>6800.2929999999997</c:v>
                </c:pt>
                <c:pt idx="2544">
                  <c:v>6798.2809999999999</c:v>
                </c:pt>
                <c:pt idx="2545">
                  <c:v>6797.915</c:v>
                </c:pt>
                <c:pt idx="2546">
                  <c:v>6799.1040000000003</c:v>
                </c:pt>
                <c:pt idx="2547">
                  <c:v>6802.03</c:v>
                </c:pt>
                <c:pt idx="2548">
                  <c:v>6806.6019999999999</c:v>
                </c:pt>
                <c:pt idx="2549">
                  <c:v>6812.5460000000003</c:v>
                </c:pt>
                <c:pt idx="2550">
                  <c:v>6819.5870000000004</c:v>
                </c:pt>
                <c:pt idx="2551">
                  <c:v>6828</c:v>
                </c:pt>
                <c:pt idx="2552">
                  <c:v>6838.058</c:v>
                </c:pt>
                <c:pt idx="2553">
                  <c:v>6848.7569999999996</c:v>
                </c:pt>
                <c:pt idx="2554">
                  <c:v>6860.9179999999997</c:v>
                </c:pt>
                <c:pt idx="2555">
                  <c:v>6873.72</c:v>
                </c:pt>
                <c:pt idx="2556">
                  <c:v>6879.3890000000001</c:v>
                </c:pt>
                <c:pt idx="2557">
                  <c:v>6876.0060000000003</c:v>
                </c:pt>
                <c:pt idx="2558">
                  <c:v>6869.1480000000001</c:v>
                </c:pt>
                <c:pt idx="2559">
                  <c:v>6861.1930000000002</c:v>
                </c:pt>
                <c:pt idx="2560">
                  <c:v>6853.6940000000004</c:v>
                </c:pt>
                <c:pt idx="2561">
                  <c:v>6847.7510000000002</c:v>
                </c:pt>
                <c:pt idx="2562">
                  <c:v>6843.1790000000001</c:v>
                </c:pt>
                <c:pt idx="2563">
                  <c:v>6839.9780000000001</c:v>
                </c:pt>
                <c:pt idx="2564">
                  <c:v>6838.6980000000003</c:v>
                </c:pt>
                <c:pt idx="2565">
                  <c:v>6839.0640000000003</c:v>
                </c:pt>
                <c:pt idx="2566">
                  <c:v>6841.1670000000004</c:v>
                </c:pt>
                <c:pt idx="2567">
                  <c:v>6844.8249999999998</c:v>
                </c:pt>
                <c:pt idx="2568">
                  <c:v>6849.9449999999997</c:v>
                </c:pt>
                <c:pt idx="2569">
                  <c:v>6856.3459999999995</c:v>
                </c:pt>
                <c:pt idx="2570">
                  <c:v>6864.027</c:v>
                </c:pt>
                <c:pt idx="2571">
                  <c:v>6872.8969999999999</c:v>
                </c:pt>
                <c:pt idx="2572">
                  <c:v>6883.4129999999996</c:v>
                </c:pt>
                <c:pt idx="2573">
                  <c:v>6894.3860000000004</c:v>
                </c:pt>
                <c:pt idx="2574">
                  <c:v>6895.4830000000002</c:v>
                </c:pt>
                <c:pt idx="2575">
                  <c:v>6888.5339999999997</c:v>
                </c:pt>
                <c:pt idx="2576">
                  <c:v>6878.384</c:v>
                </c:pt>
                <c:pt idx="2577">
                  <c:v>6867.5940000000001</c:v>
                </c:pt>
                <c:pt idx="2578">
                  <c:v>6857.9009999999998</c:v>
                </c:pt>
                <c:pt idx="2579">
                  <c:v>6849.58</c:v>
                </c:pt>
                <c:pt idx="2580">
                  <c:v>6842.8130000000001</c:v>
                </c:pt>
                <c:pt idx="2581">
                  <c:v>6838.1490000000003</c:v>
                </c:pt>
                <c:pt idx="2582">
                  <c:v>6835.1319999999996</c:v>
                </c:pt>
                <c:pt idx="2583">
                  <c:v>6834.0349999999999</c:v>
                </c:pt>
                <c:pt idx="2584">
                  <c:v>6834.5829999999996</c:v>
                </c:pt>
                <c:pt idx="2585">
                  <c:v>6837.0519999999997</c:v>
                </c:pt>
                <c:pt idx="2586">
                  <c:v>6840.71</c:v>
                </c:pt>
                <c:pt idx="2587">
                  <c:v>6845.8310000000001</c:v>
                </c:pt>
                <c:pt idx="2588">
                  <c:v>6852.78</c:v>
                </c:pt>
                <c:pt idx="2589">
                  <c:v>6860.7349999999997</c:v>
                </c:pt>
                <c:pt idx="2590">
                  <c:v>6869.88</c:v>
                </c:pt>
                <c:pt idx="2591">
                  <c:v>6880.3040000000001</c:v>
                </c:pt>
                <c:pt idx="2592">
                  <c:v>6891.8249999999998</c:v>
                </c:pt>
                <c:pt idx="2593">
                  <c:v>6904.4440000000004</c:v>
                </c:pt>
                <c:pt idx="2594">
                  <c:v>6916.4229999999998</c:v>
                </c:pt>
                <c:pt idx="2595">
                  <c:v>6918.4350000000004</c:v>
                </c:pt>
                <c:pt idx="2596">
                  <c:v>6913.9539999999997</c:v>
                </c:pt>
                <c:pt idx="2597">
                  <c:v>6907.2790000000005</c:v>
                </c:pt>
                <c:pt idx="2598">
                  <c:v>6900.4210000000003</c:v>
                </c:pt>
                <c:pt idx="2599">
                  <c:v>6894.2030000000004</c:v>
                </c:pt>
                <c:pt idx="2600">
                  <c:v>6889.2650000000003</c:v>
                </c:pt>
                <c:pt idx="2601">
                  <c:v>6885.6989999999996</c:v>
                </c:pt>
                <c:pt idx="2602">
                  <c:v>6884.4189999999999</c:v>
                </c:pt>
                <c:pt idx="2603">
                  <c:v>6884.51</c:v>
                </c:pt>
                <c:pt idx="2604">
                  <c:v>6886.6130000000003</c:v>
                </c:pt>
                <c:pt idx="2605">
                  <c:v>6890.6369999999997</c:v>
                </c:pt>
                <c:pt idx="2606">
                  <c:v>6895.5749999999998</c:v>
                </c:pt>
                <c:pt idx="2607">
                  <c:v>6902.1580000000004</c:v>
                </c:pt>
                <c:pt idx="2608">
                  <c:v>6910.3879999999999</c:v>
                </c:pt>
                <c:pt idx="2609">
                  <c:v>6919.5320000000002</c:v>
                </c:pt>
                <c:pt idx="2610">
                  <c:v>6929.8649999999998</c:v>
                </c:pt>
                <c:pt idx="2611">
                  <c:v>6937.4549999999999</c:v>
                </c:pt>
                <c:pt idx="2612">
                  <c:v>6933.8879999999999</c:v>
                </c:pt>
                <c:pt idx="2613">
                  <c:v>6925.201</c:v>
                </c:pt>
                <c:pt idx="2614">
                  <c:v>6915.143</c:v>
                </c:pt>
                <c:pt idx="2615">
                  <c:v>6905.0839999999998</c:v>
                </c:pt>
                <c:pt idx="2616">
                  <c:v>6895.8490000000002</c:v>
                </c:pt>
                <c:pt idx="2617">
                  <c:v>6888.259</c:v>
                </c:pt>
                <c:pt idx="2618">
                  <c:v>6882.59</c:v>
                </c:pt>
                <c:pt idx="2619">
                  <c:v>6878.9319999999998</c:v>
                </c:pt>
                <c:pt idx="2620">
                  <c:v>6877.1030000000001</c:v>
                </c:pt>
                <c:pt idx="2621">
                  <c:v>6876.9210000000003</c:v>
                </c:pt>
                <c:pt idx="2622">
                  <c:v>6878.201</c:v>
                </c:pt>
                <c:pt idx="2623">
                  <c:v>6881.31</c:v>
                </c:pt>
                <c:pt idx="2624">
                  <c:v>6885.607</c:v>
                </c:pt>
                <c:pt idx="2625">
                  <c:v>6891.5510000000004</c:v>
                </c:pt>
                <c:pt idx="2626">
                  <c:v>6898.5010000000002</c:v>
                </c:pt>
                <c:pt idx="2627">
                  <c:v>6906.73</c:v>
                </c:pt>
                <c:pt idx="2628">
                  <c:v>6916.1490000000003</c:v>
                </c:pt>
                <c:pt idx="2629">
                  <c:v>6926.39</c:v>
                </c:pt>
                <c:pt idx="2630">
                  <c:v>6938.1859999999997</c:v>
                </c:pt>
                <c:pt idx="2631">
                  <c:v>6950.8959999999997</c:v>
                </c:pt>
                <c:pt idx="2632">
                  <c:v>6956.0169999999998</c:v>
                </c:pt>
                <c:pt idx="2633">
                  <c:v>6952.268</c:v>
                </c:pt>
                <c:pt idx="2634">
                  <c:v>6944.5870000000004</c:v>
                </c:pt>
                <c:pt idx="2635">
                  <c:v>6936.6319999999996</c:v>
                </c:pt>
                <c:pt idx="2636">
                  <c:v>6928.768</c:v>
                </c:pt>
                <c:pt idx="2637">
                  <c:v>6922.6409999999996</c:v>
                </c:pt>
                <c:pt idx="2638">
                  <c:v>6917.7950000000001</c:v>
                </c:pt>
                <c:pt idx="2639">
                  <c:v>6914.5940000000001</c:v>
                </c:pt>
                <c:pt idx="2640">
                  <c:v>6912.857</c:v>
                </c:pt>
                <c:pt idx="2641">
                  <c:v>6912.9480000000003</c:v>
                </c:pt>
                <c:pt idx="2642">
                  <c:v>6914.5940000000001</c:v>
                </c:pt>
                <c:pt idx="2643">
                  <c:v>6917.9780000000001</c:v>
                </c:pt>
                <c:pt idx="2644">
                  <c:v>6923.2809999999999</c:v>
                </c:pt>
                <c:pt idx="2645">
                  <c:v>6929.7730000000001</c:v>
                </c:pt>
                <c:pt idx="2646">
                  <c:v>6937.4549999999999</c:v>
                </c:pt>
                <c:pt idx="2647">
                  <c:v>6946.4160000000002</c:v>
                </c:pt>
                <c:pt idx="2648">
                  <c:v>6956.5659999999998</c:v>
                </c:pt>
                <c:pt idx="2649">
                  <c:v>6967.2640000000001</c:v>
                </c:pt>
                <c:pt idx="2650">
                  <c:v>6967.9040000000005</c:v>
                </c:pt>
                <c:pt idx="2651">
                  <c:v>6960.4059999999999</c:v>
                </c:pt>
                <c:pt idx="2652">
                  <c:v>6950.2560000000003</c:v>
                </c:pt>
                <c:pt idx="2653">
                  <c:v>6939.558</c:v>
                </c:pt>
                <c:pt idx="2654">
                  <c:v>6929.6819999999998</c:v>
                </c:pt>
                <c:pt idx="2655">
                  <c:v>6921.0870000000004</c:v>
                </c:pt>
                <c:pt idx="2656">
                  <c:v>6914.2280000000001</c:v>
                </c:pt>
                <c:pt idx="2657">
                  <c:v>6909.2910000000002</c:v>
                </c:pt>
                <c:pt idx="2658">
                  <c:v>6905.9989999999998</c:v>
                </c:pt>
                <c:pt idx="2659">
                  <c:v>6904.7190000000001</c:v>
                </c:pt>
                <c:pt idx="2660">
                  <c:v>6904.81</c:v>
                </c:pt>
                <c:pt idx="2661">
                  <c:v>6906.73</c:v>
                </c:pt>
                <c:pt idx="2662">
                  <c:v>6909.8389999999999</c:v>
                </c:pt>
                <c:pt idx="2663">
                  <c:v>6914.96</c:v>
                </c:pt>
                <c:pt idx="2664">
                  <c:v>6921.3609999999999</c:v>
                </c:pt>
                <c:pt idx="2665">
                  <c:v>6929.0420000000004</c:v>
                </c:pt>
                <c:pt idx="2666">
                  <c:v>6938.0029999999997</c:v>
                </c:pt>
                <c:pt idx="2667">
                  <c:v>6948.3360000000002</c:v>
                </c:pt>
                <c:pt idx="2668">
                  <c:v>6959.4920000000002</c:v>
                </c:pt>
                <c:pt idx="2669">
                  <c:v>6972.0190000000002</c:v>
                </c:pt>
                <c:pt idx="2670">
                  <c:v>6981.1629999999996</c:v>
                </c:pt>
                <c:pt idx="2671">
                  <c:v>6978.9690000000001</c:v>
                </c:pt>
                <c:pt idx="2672">
                  <c:v>6971.8360000000002</c:v>
                </c:pt>
                <c:pt idx="2673">
                  <c:v>6963.424</c:v>
                </c:pt>
                <c:pt idx="2674">
                  <c:v>6955.4679999999998</c:v>
                </c:pt>
                <c:pt idx="2675">
                  <c:v>6948.4269999999997</c:v>
                </c:pt>
                <c:pt idx="2676">
                  <c:v>6942.9409999999998</c:v>
                </c:pt>
                <c:pt idx="2677">
                  <c:v>6938.643</c:v>
                </c:pt>
                <c:pt idx="2678">
                  <c:v>6936.0829999999996</c:v>
                </c:pt>
                <c:pt idx="2679">
                  <c:v>6935.3509999999997</c:v>
                </c:pt>
                <c:pt idx="2680">
                  <c:v>6935.9</c:v>
                </c:pt>
                <c:pt idx="2681">
                  <c:v>6938.46</c:v>
                </c:pt>
                <c:pt idx="2682">
                  <c:v>6942.85</c:v>
                </c:pt>
                <c:pt idx="2683">
                  <c:v>6948.4269999999997</c:v>
                </c:pt>
                <c:pt idx="2684">
                  <c:v>6955.7430000000004</c:v>
                </c:pt>
                <c:pt idx="2685">
                  <c:v>6964.1549999999997</c:v>
                </c:pt>
                <c:pt idx="2686">
                  <c:v>6973.665</c:v>
                </c:pt>
                <c:pt idx="2687">
                  <c:v>6984.6379999999999</c:v>
                </c:pt>
                <c:pt idx="2688">
                  <c:v>6995.1540000000005</c:v>
                </c:pt>
                <c:pt idx="2689">
                  <c:v>6994.88</c:v>
                </c:pt>
                <c:pt idx="2690">
                  <c:v>6987.5640000000003</c:v>
                </c:pt>
                <c:pt idx="2691">
                  <c:v>6977.78</c:v>
                </c:pt>
                <c:pt idx="2692">
                  <c:v>6967.8130000000001</c:v>
                </c:pt>
                <c:pt idx="2693">
                  <c:v>6958.76</c:v>
                </c:pt>
                <c:pt idx="2694">
                  <c:v>6951.2619999999997</c:v>
                </c:pt>
                <c:pt idx="2695">
                  <c:v>6945.41</c:v>
                </c:pt>
                <c:pt idx="2696">
                  <c:v>6941.6610000000001</c:v>
                </c:pt>
                <c:pt idx="2697">
                  <c:v>6939.741</c:v>
                </c:pt>
                <c:pt idx="2698">
                  <c:v>6939.1</c:v>
                </c:pt>
                <c:pt idx="2699">
                  <c:v>6940.3810000000003</c:v>
                </c:pt>
                <c:pt idx="2700">
                  <c:v>6943.3069999999998</c:v>
                </c:pt>
                <c:pt idx="2701">
                  <c:v>6947.6040000000003</c:v>
                </c:pt>
                <c:pt idx="2702">
                  <c:v>6953.2740000000003</c:v>
                </c:pt>
                <c:pt idx="2703">
                  <c:v>6960.4979999999996</c:v>
                </c:pt>
                <c:pt idx="2704">
                  <c:v>6969.2759999999998</c:v>
                </c:pt>
                <c:pt idx="2705">
                  <c:v>6978.9690000000001</c:v>
                </c:pt>
                <c:pt idx="2706">
                  <c:v>6990.125</c:v>
                </c:pt>
                <c:pt idx="2707">
                  <c:v>7002.0119999999997</c:v>
                </c:pt>
                <c:pt idx="2708">
                  <c:v>7012.3450000000003</c:v>
                </c:pt>
                <c:pt idx="2709">
                  <c:v>7011.6130000000003</c:v>
                </c:pt>
                <c:pt idx="2710">
                  <c:v>7004.7550000000001</c:v>
                </c:pt>
                <c:pt idx="2711">
                  <c:v>6996.2510000000002</c:v>
                </c:pt>
                <c:pt idx="2712">
                  <c:v>6987.5640000000003</c:v>
                </c:pt>
                <c:pt idx="2713">
                  <c:v>6979.8829999999998</c:v>
                </c:pt>
                <c:pt idx="2714">
                  <c:v>6973.848</c:v>
                </c:pt>
                <c:pt idx="2715">
                  <c:v>6969.2759999999998</c:v>
                </c:pt>
                <c:pt idx="2716">
                  <c:v>6966.4409999999998</c:v>
                </c:pt>
                <c:pt idx="2717">
                  <c:v>6965.527</c:v>
                </c:pt>
                <c:pt idx="2718">
                  <c:v>6966.076</c:v>
                </c:pt>
                <c:pt idx="2719">
                  <c:v>6968.1790000000001</c:v>
                </c:pt>
                <c:pt idx="2720">
                  <c:v>6972.0190000000002</c:v>
                </c:pt>
                <c:pt idx="2721">
                  <c:v>6977.5969999999998</c:v>
                </c:pt>
                <c:pt idx="2722">
                  <c:v>6984.5469999999996</c:v>
                </c:pt>
                <c:pt idx="2723">
                  <c:v>6992.5020000000004</c:v>
                </c:pt>
                <c:pt idx="2724">
                  <c:v>7001.7380000000003</c:v>
                </c:pt>
                <c:pt idx="2725">
                  <c:v>7012.1620000000003</c:v>
                </c:pt>
                <c:pt idx="2726">
                  <c:v>7021.6719999999996</c:v>
                </c:pt>
                <c:pt idx="2727">
                  <c:v>7020.0259999999998</c:v>
                </c:pt>
                <c:pt idx="2728">
                  <c:v>7011.8879999999999</c:v>
                </c:pt>
                <c:pt idx="2729">
                  <c:v>7001.6459999999997</c:v>
                </c:pt>
                <c:pt idx="2730">
                  <c:v>6991.5879999999997</c:v>
                </c:pt>
                <c:pt idx="2731">
                  <c:v>6982.1689999999999</c:v>
                </c:pt>
                <c:pt idx="2732">
                  <c:v>6974.3969999999999</c:v>
                </c:pt>
                <c:pt idx="2733">
                  <c:v>6968.4530000000004</c:v>
                </c:pt>
                <c:pt idx="2734">
                  <c:v>6964.2470000000003</c:v>
                </c:pt>
                <c:pt idx="2735">
                  <c:v>6962.0519999999997</c:v>
                </c:pt>
                <c:pt idx="2736">
                  <c:v>6961.5950000000003</c:v>
                </c:pt>
                <c:pt idx="2737">
                  <c:v>6962.9669999999996</c:v>
                </c:pt>
                <c:pt idx="2738">
                  <c:v>6965.4359999999997</c:v>
                </c:pt>
                <c:pt idx="2739">
                  <c:v>6969.55</c:v>
                </c:pt>
                <c:pt idx="2740">
                  <c:v>6975.3109999999997</c:v>
                </c:pt>
                <c:pt idx="2741">
                  <c:v>6982.2610000000004</c:v>
                </c:pt>
                <c:pt idx="2742">
                  <c:v>6990.3990000000003</c:v>
                </c:pt>
                <c:pt idx="2743">
                  <c:v>7000.0919999999996</c:v>
                </c:pt>
                <c:pt idx="2744">
                  <c:v>7010.79</c:v>
                </c:pt>
                <c:pt idx="2745">
                  <c:v>7022.5860000000002</c:v>
                </c:pt>
                <c:pt idx="2746">
                  <c:v>7033.1019999999999</c:v>
                </c:pt>
                <c:pt idx="2747">
                  <c:v>7032.5529999999999</c:v>
                </c:pt>
                <c:pt idx="2748">
                  <c:v>7026.152</c:v>
                </c:pt>
                <c:pt idx="2749">
                  <c:v>7017.8310000000001</c:v>
                </c:pt>
                <c:pt idx="2750">
                  <c:v>7008.87</c:v>
                </c:pt>
                <c:pt idx="2751">
                  <c:v>7001.0060000000003</c:v>
                </c:pt>
                <c:pt idx="2752">
                  <c:v>6994.6049999999996</c:v>
                </c:pt>
                <c:pt idx="2753">
                  <c:v>6990.0330000000004</c:v>
                </c:pt>
                <c:pt idx="2754">
                  <c:v>6987.0159999999996</c:v>
                </c:pt>
                <c:pt idx="2755">
                  <c:v>6985.9179999999997</c:v>
                </c:pt>
                <c:pt idx="2756">
                  <c:v>6986.1930000000002</c:v>
                </c:pt>
                <c:pt idx="2757">
                  <c:v>6988.57</c:v>
                </c:pt>
                <c:pt idx="2758">
                  <c:v>6992.4110000000001</c:v>
                </c:pt>
                <c:pt idx="2759">
                  <c:v>6997.44</c:v>
                </c:pt>
                <c:pt idx="2760">
                  <c:v>7004.0240000000003</c:v>
                </c:pt>
                <c:pt idx="2761">
                  <c:v>7012.2529999999997</c:v>
                </c:pt>
                <c:pt idx="2762">
                  <c:v>7021.6719999999996</c:v>
                </c:pt>
                <c:pt idx="2763">
                  <c:v>7032.6450000000004</c:v>
                </c:pt>
                <c:pt idx="2764">
                  <c:v>7043.0690000000004</c:v>
                </c:pt>
                <c:pt idx="2765">
                  <c:v>7042.7030000000004</c:v>
                </c:pt>
                <c:pt idx="2766">
                  <c:v>7035.9369999999999</c:v>
                </c:pt>
                <c:pt idx="2767">
                  <c:v>7026.4269999999997</c:v>
                </c:pt>
                <c:pt idx="2768">
                  <c:v>7016.643</c:v>
                </c:pt>
                <c:pt idx="2769">
                  <c:v>7007.7730000000001</c:v>
                </c:pt>
                <c:pt idx="2770">
                  <c:v>7000.549</c:v>
                </c:pt>
                <c:pt idx="2771">
                  <c:v>6995.0619999999999</c:v>
                </c:pt>
                <c:pt idx="2772">
                  <c:v>6991.4049999999997</c:v>
                </c:pt>
                <c:pt idx="2773">
                  <c:v>6989.4849999999997</c:v>
                </c:pt>
                <c:pt idx="2774">
                  <c:v>6989.21</c:v>
                </c:pt>
                <c:pt idx="2775">
                  <c:v>6990.3990000000003</c:v>
                </c:pt>
                <c:pt idx="2776">
                  <c:v>6993.2340000000004</c:v>
                </c:pt>
                <c:pt idx="2777">
                  <c:v>6997.7139999999999</c:v>
                </c:pt>
                <c:pt idx="2778">
                  <c:v>7003.6580000000004</c:v>
                </c:pt>
                <c:pt idx="2779">
                  <c:v>7011.0649999999996</c:v>
                </c:pt>
                <c:pt idx="2780">
                  <c:v>7019.5690000000004</c:v>
                </c:pt>
                <c:pt idx="2781">
                  <c:v>7029.5360000000001</c:v>
                </c:pt>
                <c:pt idx="2782">
                  <c:v>7040.509</c:v>
                </c:pt>
                <c:pt idx="2783">
                  <c:v>7052.7619999999997</c:v>
                </c:pt>
                <c:pt idx="2784">
                  <c:v>7062.0889999999999</c:v>
                </c:pt>
                <c:pt idx="2785">
                  <c:v>7060.4430000000002</c:v>
                </c:pt>
                <c:pt idx="2786">
                  <c:v>7053.585</c:v>
                </c:pt>
                <c:pt idx="2787">
                  <c:v>7044.9889999999996</c:v>
                </c:pt>
                <c:pt idx="2788">
                  <c:v>7036.4849999999997</c:v>
                </c:pt>
                <c:pt idx="2789">
                  <c:v>7029.17</c:v>
                </c:pt>
                <c:pt idx="2790">
                  <c:v>7023.1350000000002</c:v>
                </c:pt>
                <c:pt idx="2791">
                  <c:v>7018.7460000000001</c:v>
                </c:pt>
                <c:pt idx="2792">
                  <c:v>7016.1850000000004</c:v>
                </c:pt>
                <c:pt idx="2793">
                  <c:v>7015.1790000000001</c:v>
                </c:pt>
                <c:pt idx="2794">
                  <c:v>7015.82</c:v>
                </c:pt>
                <c:pt idx="2795">
                  <c:v>7018.1970000000001</c:v>
                </c:pt>
                <c:pt idx="2796">
                  <c:v>7022.3119999999999</c:v>
                </c:pt>
                <c:pt idx="2797">
                  <c:v>7027.7070000000003</c:v>
                </c:pt>
                <c:pt idx="2798">
                  <c:v>7034.6559999999999</c:v>
                </c:pt>
                <c:pt idx="2799">
                  <c:v>7042.9780000000001</c:v>
                </c:pt>
                <c:pt idx="2800">
                  <c:v>7052.4870000000001</c:v>
                </c:pt>
                <c:pt idx="2801">
                  <c:v>7063.1859999999997</c:v>
                </c:pt>
                <c:pt idx="2802">
                  <c:v>7070.1360000000004</c:v>
                </c:pt>
                <c:pt idx="2803">
                  <c:v>7066.2039999999997</c:v>
                </c:pt>
                <c:pt idx="2804">
                  <c:v>7057.3339999999998</c:v>
                </c:pt>
                <c:pt idx="2805">
                  <c:v>7047.1840000000002</c:v>
                </c:pt>
                <c:pt idx="2806">
                  <c:v>7036.942</c:v>
                </c:pt>
                <c:pt idx="2807">
                  <c:v>7027.9809999999998</c:v>
                </c:pt>
                <c:pt idx="2808">
                  <c:v>7020.7569999999996</c:v>
                </c:pt>
                <c:pt idx="2809">
                  <c:v>7015.0879999999997</c:v>
                </c:pt>
                <c:pt idx="2810">
                  <c:v>7011.5219999999999</c:v>
                </c:pt>
                <c:pt idx="2811">
                  <c:v>7009.51</c:v>
                </c:pt>
                <c:pt idx="2812">
                  <c:v>7009.4189999999999</c:v>
                </c:pt>
                <c:pt idx="2813">
                  <c:v>7010.79</c:v>
                </c:pt>
                <c:pt idx="2814">
                  <c:v>7013.8990000000003</c:v>
                </c:pt>
                <c:pt idx="2815">
                  <c:v>7018.7460000000001</c:v>
                </c:pt>
                <c:pt idx="2816">
                  <c:v>7025.1469999999999</c:v>
                </c:pt>
                <c:pt idx="2817">
                  <c:v>7032.7359999999999</c:v>
                </c:pt>
                <c:pt idx="2818">
                  <c:v>7041.5150000000003</c:v>
                </c:pt>
                <c:pt idx="2819">
                  <c:v>7051.482</c:v>
                </c:pt>
                <c:pt idx="2820">
                  <c:v>7062.82</c:v>
                </c:pt>
                <c:pt idx="2821">
                  <c:v>7075.165</c:v>
                </c:pt>
                <c:pt idx="2822">
                  <c:v>7085.4059999999999</c:v>
                </c:pt>
                <c:pt idx="2823">
                  <c:v>7084.7659999999996</c:v>
                </c:pt>
                <c:pt idx="2824">
                  <c:v>7078</c:v>
                </c:pt>
                <c:pt idx="2825">
                  <c:v>7069.2209999999995</c:v>
                </c:pt>
                <c:pt idx="2826">
                  <c:v>7060.9</c:v>
                </c:pt>
                <c:pt idx="2827">
                  <c:v>7053.2190000000001</c:v>
                </c:pt>
                <c:pt idx="2828">
                  <c:v>7047.0010000000002</c:v>
                </c:pt>
                <c:pt idx="2829">
                  <c:v>7042.7030000000004</c:v>
                </c:pt>
                <c:pt idx="2830">
                  <c:v>7040.2340000000004</c:v>
                </c:pt>
                <c:pt idx="2831">
                  <c:v>7039.2280000000001</c:v>
                </c:pt>
                <c:pt idx="2832">
                  <c:v>7040.143</c:v>
                </c:pt>
                <c:pt idx="2833">
                  <c:v>7042.52</c:v>
                </c:pt>
                <c:pt idx="2834">
                  <c:v>7046.8180000000002</c:v>
                </c:pt>
                <c:pt idx="2835">
                  <c:v>7052.4870000000001</c:v>
                </c:pt>
                <c:pt idx="2836">
                  <c:v>7059.4369999999999</c:v>
                </c:pt>
                <c:pt idx="2837">
                  <c:v>7067.9409999999998</c:v>
                </c:pt>
                <c:pt idx="2838">
                  <c:v>7077.817</c:v>
                </c:pt>
                <c:pt idx="2839">
                  <c:v>7088.79</c:v>
                </c:pt>
                <c:pt idx="2840">
                  <c:v>7100.22</c:v>
                </c:pt>
                <c:pt idx="2841">
                  <c:v>7102.3230000000003</c:v>
                </c:pt>
                <c:pt idx="2842">
                  <c:v>7095.8310000000001</c:v>
                </c:pt>
                <c:pt idx="2843">
                  <c:v>7086.1379999999999</c:v>
                </c:pt>
                <c:pt idx="2844">
                  <c:v>7075.6220000000003</c:v>
                </c:pt>
                <c:pt idx="2845">
                  <c:v>7065.8379999999997</c:v>
                </c:pt>
                <c:pt idx="2846">
                  <c:v>7057.6080000000002</c:v>
                </c:pt>
                <c:pt idx="2847">
                  <c:v>7051.2070000000003</c:v>
                </c:pt>
                <c:pt idx="2848">
                  <c:v>7046.3609999999999</c:v>
                </c:pt>
                <c:pt idx="2849">
                  <c:v>7043.5259999999998</c:v>
                </c:pt>
                <c:pt idx="2850">
                  <c:v>7042.7030000000004</c:v>
                </c:pt>
                <c:pt idx="2851">
                  <c:v>7043.5259999999998</c:v>
                </c:pt>
                <c:pt idx="2852">
                  <c:v>7045.9040000000005</c:v>
                </c:pt>
                <c:pt idx="2853">
                  <c:v>7049.5609999999997</c:v>
                </c:pt>
                <c:pt idx="2854">
                  <c:v>7054.9560000000001</c:v>
                </c:pt>
                <c:pt idx="2855">
                  <c:v>7061.723</c:v>
                </c:pt>
                <c:pt idx="2856">
                  <c:v>7069.77</c:v>
                </c:pt>
                <c:pt idx="2857">
                  <c:v>7079.0969999999998</c:v>
                </c:pt>
                <c:pt idx="2858">
                  <c:v>7089.43</c:v>
                </c:pt>
                <c:pt idx="2859">
                  <c:v>7101.0429999999997</c:v>
                </c:pt>
                <c:pt idx="2860">
                  <c:v>7113.9359999999997</c:v>
                </c:pt>
                <c:pt idx="2861">
                  <c:v>7124.1769999999997</c:v>
                </c:pt>
                <c:pt idx="2862">
                  <c:v>7123.4459999999999</c:v>
                </c:pt>
                <c:pt idx="2863">
                  <c:v>7117.6850000000004</c:v>
                </c:pt>
                <c:pt idx="2864">
                  <c:v>7110.5529999999999</c:v>
                </c:pt>
                <c:pt idx="2865">
                  <c:v>7103.6940000000004</c:v>
                </c:pt>
                <c:pt idx="2866">
                  <c:v>7097.5680000000002</c:v>
                </c:pt>
                <c:pt idx="2867">
                  <c:v>7092.9040000000005</c:v>
                </c:pt>
                <c:pt idx="2868">
                  <c:v>7089.9780000000001</c:v>
                </c:pt>
                <c:pt idx="2869">
                  <c:v>7088.607</c:v>
                </c:pt>
                <c:pt idx="2870">
                  <c:v>7089.1549999999997</c:v>
                </c:pt>
                <c:pt idx="2871">
                  <c:v>7091.1670000000004</c:v>
                </c:pt>
                <c:pt idx="2872">
                  <c:v>7094.8249999999998</c:v>
                </c:pt>
                <c:pt idx="2873">
                  <c:v>7100.0370000000003</c:v>
                </c:pt>
                <c:pt idx="2874">
                  <c:v>7106.6210000000001</c:v>
                </c:pt>
                <c:pt idx="2875">
                  <c:v>7114.4849999999997</c:v>
                </c:pt>
                <c:pt idx="2876">
                  <c:v>7123.3540000000003</c:v>
                </c:pt>
                <c:pt idx="2877">
                  <c:v>7133.5039999999999</c:v>
                </c:pt>
                <c:pt idx="2878">
                  <c:v>7142.8310000000001</c:v>
                </c:pt>
                <c:pt idx="2879">
                  <c:v>7141.1850000000004</c:v>
                </c:pt>
                <c:pt idx="2880">
                  <c:v>7133.1390000000001</c:v>
                </c:pt>
                <c:pt idx="2881">
                  <c:v>7122.8059999999996</c:v>
                </c:pt>
                <c:pt idx="2882">
                  <c:v>7112.29</c:v>
                </c:pt>
                <c:pt idx="2883">
                  <c:v>7102.8720000000003</c:v>
                </c:pt>
                <c:pt idx="2884">
                  <c:v>7095.0990000000002</c:v>
                </c:pt>
                <c:pt idx="2885">
                  <c:v>7088.8810000000003</c:v>
                </c:pt>
                <c:pt idx="2886">
                  <c:v>7084.5829999999996</c:v>
                </c:pt>
                <c:pt idx="2887">
                  <c:v>7082.0230000000001</c:v>
                </c:pt>
                <c:pt idx="2888">
                  <c:v>7081.0169999999998</c:v>
                </c:pt>
                <c:pt idx="2889">
                  <c:v>7082.2060000000001</c:v>
                </c:pt>
                <c:pt idx="2890">
                  <c:v>7085.1319999999996</c:v>
                </c:pt>
                <c:pt idx="2891">
                  <c:v>7089.6130000000003</c:v>
                </c:pt>
                <c:pt idx="2892">
                  <c:v>7095.5559999999996</c:v>
                </c:pt>
                <c:pt idx="2893">
                  <c:v>7102.6890000000003</c:v>
                </c:pt>
                <c:pt idx="2894">
                  <c:v>7110.8270000000002</c:v>
                </c:pt>
                <c:pt idx="2895">
                  <c:v>7120.6109999999999</c:v>
                </c:pt>
                <c:pt idx="2896">
                  <c:v>7131.6750000000002</c:v>
                </c:pt>
                <c:pt idx="2897">
                  <c:v>7143.6540000000005</c:v>
                </c:pt>
                <c:pt idx="2898">
                  <c:v>7156.8220000000001</c:v>
                </c:pt>
                <c:pt idx="2899">
                  <c:v>7166.4229999999998</c:v>
                </c:pt>
                <c:pt idx="2900">
                  <c:v>7165.7830000000004</c:v>
                </c:pt>
                <c:pt idx="2901">
                  <c:v>7160.0219999999999</c:v>
                </c:pt>
                <c:pt idx="2902">
                  <c:v>7152.7070000000003</c:v>
                </c:pt>
                <c:pt idx="2903">
                  <c:v>7145.6660000000002</c:v>
                </c:pt>
                <c:pt idx="2904">
                  <c:v>7139.5389999999998</c:v>
                </c:pt>
                <c:pt idx="2905">
                  <c:v>7134.8760000000002</c:v>
                </c:pt>
                <c:pt idx="2906">
                  <c:v>7131.95</c:v>
                </c:pt>
                <c:pt idx="2907">
                  <c:v>7130.5780000000004</c:v>
                </c:pt>
                <c:pt idx="2908">
                  <c:v>7130.9440000000004</c:v>
                </c:pt>
                <c:pt idx="2909">
                  <c:v>7132.8639999999996</c:v>
                </c:pt>
                <c:pt idx="2910">
                  <c:v>7136.6130000000003</c:v>
                </c:pt>
                <c:pt idx="2911">
                  <c:v>7141.7340000000004</c:v>
                </c:pt>
                <c:pt idx="2912">
                  <c:v>7148.5010000000002</c:v>
                </c:pt>
                <c:pt idx="2913">
                  <c:v>7156.6390000000001</c:v>
                </c:pt>
                <c:pt idx="2914">
                  <c:v>7165.8739999999998</c:v>
                </c:pt>
                <c:pt idx="2915">
                  <c:v>7176.299</c:v>
                </c:pt>
                <c:pt idx="2916">
                  <c:v>7184.7110000000002</c:v>
                </c:pt>
                <c:pt idx="2917">
                  <c:v>7182.1509999999998</c:v>
                </c:pt>
                <c:pt idx="2918">
                  <c:v>7173.4639999999999</c:v>
                </c:pt>
                <c:pt idx="2919">
                  <c:v>7162.674</c:v>
                </c:pt>
                <c:pt idx="2920">
                  <c:v>7152.067</c:v>
                </c:pt>
                <c:pt idx="2921">
                  <c:v>7142.1</c:v>
                </c:pt>
                <c:pt idx="2922">
                  <c:v>7134.3270000000002</c:v>
                </c:pt>
                <c:pt idx="2923">
                  <c:v>7128.4750000000004</c:v>
                </c:pt>
                <c:pt idx="2924">
                  <c:v>7124.36</c:v>
                </c:pt>
                <c:pt idx="2925">
                  <c:v>7122.0739999999996</c:v>
                </c:pt>
                <c:pt idx="2926">
                  <c:v>7121.6170000000002</c:v>
                </c:pt>
                <c:pt idx="2927">
                  <c:v>7123.08</c:v>
                </c:pt>
                <c:pt idx="2928">
                  <c:v>7125.915</c:v>
                </c:pt>
                <c:pt idx="2929">
                  <c:v>7130.2120000000004</c:v>
                </c:pt>
                <c:pt idx="2930">
                  <c:v>7135.8819999999996</c:v>
                </c:pt>
                <c:pt idx="2931">
                  <c:v>7143.2879999999996</c:v>
                </c:pt>
                <c:pt idx="2932">
                  <c:v>7152.25</c:v>
                </c:pt>
                <c:pt idx="2933">
                  <c:v>7162.2169999999996</c:v>
                </c:pt>
                <c:pt idx="2934">
                  <c:v>7173.4639999999999</c:v>
                </c:pt>
                <c:pt idx="2935">
                  <c:v>7185.991</c:v>
                </c:pt>
                <c:pt idx="2936">
                  <c:v>7199.7079999999996</c:v>
                </c:pt>
                <c:pt idx="2937">
                  <c:v>7206.0169999999998</c:v>
                </c:pt>
                <c:pt idx="2938">
                  <c:v>7203.0910000000003</c:v>
                </c:pt>
                <c:pt idx="2939">
                  <c:v>7196.1409999999996</c:v>
                </c:pt>
                <c:pt idx="2940">
                  <c:v>7188.5519999999997</c:v>
                </c:pt>
                <c:pt idx="2941">
                  <c:v>7181.3280000000004</c:v>
                </c:pt>
                <c:pt idx="2942">
                  <c:v>7175.4759999999997</c:v>
                </c:pt>
                <c:pt idx="2943">
                  <c:v>7170.9040000000005</c:v>
                </c:pt>
                <c:pt idx="2944">
                  <c:v>7168.2520000000004</c:v>
                </c:pt>
                <c:pt idx="2945">
                  <c:v>7167.2460000000001</c:v>
                </c:pt>
                <c:pt idx="2946">
                  <c:v>7167.8860000000004</c:v>
                </c:pt>
                <c:pt idx="2947">
                  <c:v>7170.0810000000001</c:v>
                </c:pt>
                <c:pt idx="2948">
                  <c:v>7174.1959999999999</c:v>
                </c:pt>
                <c:pt idx="2949">
                  <c:v>7179.8649999999998</c:v>
                </c:pt>
                <c:pt idx="2950">
                  <c:v>7186.723</c:v>
                </c:pt>
                <c:pt idx="2951">
                  <c:v>7195.2269999999999</c:v>
                </c:pt>
                <c:pt idx="2952">
                  <c:v>7204.8280000000004</c:v>
                </c:pt>
                <c:pt idx="2953">
                  <c:v>7215.2529999999997</c:v>
                </c:pt>
                <c:pt idx="2954">
                  <c:v>7224.2139999999999</c:v>
                </c:pt>
                <c:pt idx="2955">
                  <c:v>7221.8360000000002</c:v>
                </c:pt>
                <c:pt idx="2956">
                  <c:v>7213.5150000000003</c:v>
                </c:pt>
                <c:pt idx="2957">
                  <c:v>7203.2740000000003</c:v>
                </c:pt>
                <c:pt idx="2958">
                  <c:v>7192.7579999999998</c:v>
                </c:pt>
                <c:pt idx="2959">
                  <c:v>7183.6139999999996</c:v>
                </c:pt>
                <c:pt idx="2960">
                  <c:v>7176.299</c:v>
                </c:pt>
                <c:pt idx="2961">
                  <c:v>7170.5379999999996</c:v>
                </c:pt>
                <c:pt idx="2962">
                  <c:v>7166.5150000000003</c:v>
                </c:pt>
                <c:pt idx="2963">
                  <c:v>7164.4110000000001</c:v>
                </c:pt>
                <c:pt idx="2964">
                  <c:v>7163.9539999999997</c:v>
                </c:pt>
                <c:pt idx="2965">
                  <c:v>7165.326</c:v>
                </c:pt>
                <c:pt idx="2966">
                  <c:v>7168.3429999999998</c:v>
                </c:pt>
                <c:pt idx="2967">
                  <c:v>7173.3729999999996</c:v>
                </c:pt>
                <c:pt idx="2968">
                  <c:v>7179.4989999999998</c:v>
                </c:pt>
                <c:pt idx="2969">
                  <c:v>7186.6319999999996</c:v>
                </c:pt>
                <c:pt idx="2970">
                  <c:v>7195.41</c:v>
                </c:pt>
                <c:pt idx="2971">
                  <c:v>7205.6509999999998</c:v>
                </c:pt>
                <c:pt idx="2972">
                  <c:v>7216.8069999999998</c:v>
                </c:pt>
                <c:pt idx="2973">
                  <c:v>7229.2430000000004</c:v>
                </c:pt>
                <c:pt idx="2974">
                  <c:v>7241.3130000000001</c:v>
                </c:pt>
                <c:pt idx="2975">
                  <c:v>7243.2340000000004</c:v>
                </c:pt>
                <c:pt idx="2976">
                  <c:v>7237.7470000000003</c:v>
                </c:pt>
                <c:pt idx="2977">
                  <c:v>7229.7920000000004</c:v>
                </c:pt>
                <c:pt idx="2978">
                  <c:v>7221.2879999999996</c:v>
                </c:pt>
                <c:pt idx="2979">
                  <c:v>7213.5150000000003</c:v>
                </c:pt>
                <c:pt idx="2980">
                  <c:v>7207.2969999999996</c:v>
                </c:pt>
                <c:pt idx="2981">
                  <c:v>7202.817</c:v>
                </c:pt>
                <c:pt idx="2982">
                  <c:v>7199.799</c:v>
                </c:pt>
                <c:pt idx="2983">
                  <c:v>7198.61</c:v>
                </c:pt>
                <c:pt idx="2984">
                  <c:v>7199.1589999999997</c:v>
                </c:pt>
                <c:pt idx="2985">
                  <c:v>7201.6279999999997</c:v>
                </c:pt>
                <c:pt idx="2986">
                  <c:v>7205.4679999999998</c:v>
                </c:pt>
                <c:pt idx="2987">
                  <c:v>7210.5889999999999</c:v>
                </c:pt>
                <c:pt idx="2988">
                  <c:v>7217.4470000000001</c:v>
                </c:pt>
                <c:pt idx="2989">
                  <c:v>7225.768</c:v>
                </c:pt>
                <c:pt idx="2990">
                  <c:v>7235.4610000000002</c:v>
                </c:pt>
                <c:pt idx="2991">
                  <c:v>7246.2510000000002</c:v>
                </c:pt>
                <c:pt idx="2992">
                  <c:v>7257.9560000000001</c:v>
                </c:pt>
                <c:pt idx="2993">
                  <c:v>7260.0590000000002</c:v>
                </c:pt>
                <c:pt idx="2994">
                  <c:v>7253.9319999999998</c:v>
                </c:pt>
                <c:pt idx="2995">
                  <c:v>7243.9650000000001</c:v>
                </c:pt>
                <c:pt idx="2996">
                  <c:v>7233.9070000000002</c:v>
                </c:pt>
                <c:pt idx="2997">
                  <c:v>7224.58</c:v>
                </c:pt>
                <c:pt idx="2998">
                  <c:v>7216.6239999999998</c:v>
                </c:pt>
                <c:pt idx="2999">
                  <c:v>7210.04</c:v>
                </c:pt>
                <c:pt idx="3000">
                  <c:v>7205.56</c:v>
                </c:pt>
                <c:pt idx="3001">
                  <c:v>7203.0910000000003</c:v>
                </c:pt>
                <c:pt idx="3002">
                  <c:v>7202.5420000000004</c:v>
                </c:pt>
                <c:pt idx="3003">
                  <c:v>7203.4570000000003</c:v>
                </c:pt>
                <c:pt idx="3004">
                  <c:v>7206.2910000000002</c:v>
                </c:pt>
                <c:pt idx="3005">
                  <c:v>7210.7719999999999</c:v>
                </c:pt>
                <c:pt idx="3006">
                  <c:v>7216.5330000000004</c:v>
                </c:pt>
                <c:pt idx="3007">
                  <c:v>7223.482</c:v>
                </c:pt>
                <c:pt idx="3008">
                  <c:v>7231.7120000000004</c:v>
                </c:pt>
                <c:pt idx="3009">
                  <c:v>7241.2219999999998</c:v>
                </c:pt>
                <c:pt idx="3010">
                  <c:v>7252.1949999999997</c:v>
                </c:pt>
                <c:pt idx="3011">
                  <c:v>7264.357</c:v>
                </c:pt>
                <c:pt idx="3012">
                  <c:v>7277.6149999999998</c:v>
                </c:pt>
                <c:pt idx="3013">
                  <c:v>7286.5770000000002</c:v>
                </c:pt>
                <c:pt idx="3014">
                  <c:v>7284.1989999999996</c:v>
                </c:pt>
                <c:pt idx="3015">
                  <c:v>7277.25</c:v>
                </c:pt>
                <c:pt idx="3016">
                  <c:v>7268.9290000000001</c:v>
                </c:pt>
                <c:pt idx="3017">
                  <c:v>7261.0649999999996</c:v>
                </c:pt>
                <c:pt idx="3018">
                  <c:v>7254.3890000000001</c:v>
                </c:pt>
                <c:pt idx="3019">
                  <c:v>7249.4520000000002</c:v>
                </c:pt>
                <c:pt idx="3020">
                  <c:v>7245.7939999999999</c:v>
                </c:pt>
                <c:pt idx="3021">
                  <c:v>7243.8739999999998</c:v>
                </c:pt>
                <c:pt idx="3022">
                  <c:v>7243.5079999999998</c:v>
                </c:pt>
                <c:pt idx="3023">
                  <c:v>7245.1540000000005</c:v>
                </c:pt>
                <c:pt idx="3024">
                  <c:v>7248.5370000000003</c:v>
                </c:pt>
                <c:pt idx="3025">
                  <c:v>7253.384</c:v>
                </c:pt>
                <c:pt idx="3026">
                  <c:v>7259.7839999999997</c:v>
                </c:pt>
                <c:pt idx="3027">
                  <c:v>7267.1</c:v>
                </c:pt>
                <c:pt idx="3028">
                  <c:v>7276.152</c:v>
                </c:pt>
                <c:pt idx="3029">
                  <c:v>7286.2110000000002</c:v>
                </c:pt>
                <c:pt idx="3030">
                  <c:v>7297.8239999999996</c:v>
                </c:pt>
                <c:pt idx="3031">
                  <c:v>7302.9449999999997</c:v>
                </c:pt>
                <c:pt idx="3032">
                  <c:v>7297.55</c:v>
                </c:pt>
                <c:pt idx="3033">
                  <c:v>7288.1310000000003</c:v>
                </c:pt>
                <c:pt idx="3034">
                  <c:v>7277.6149999999998</c:v>
                </c:pt>
                <c:pt idx="3035">
                  <c:v>7267.5569999999998</c:v>
                </c:pt>
                <c:pt idx="3036">
                  <c:v>7258.9610000000002</c:v>
                </c:pt>
                <c:pt idx="3037">
                  <c:v>7251.8289999999997</c:v>
                </c:pt>
                <c:pt idx="3038">
                  <c:v>7246.7079999999996</c:v>
                </c:pt>
                <c:pt idx="3039">
                  <c:v>7243.3249999999998</c:v>
                </c:pt>
                <c:pt idx="3040">
                  <c:v>7241.8620000000001</c:v>
                </c:pt>
                <c:pt idx="3041">
                  <c:v>7241.9530000000004</c:v>
                </c:pt>
                <c:pt idx="3042">
                  <c:v>7244.2389999999996</c:v>
                </c:pt>
                <c:pt idx="3043">
                  <c:v>7248.08</c:v>
                </c:pt>
                <c:pt idx="3044">
                  <c:v>7253.384</c:v>
                </c:pt>
                <c:pt idx="3045">
                  <c:v>7260.0590000000002</c:v>
                </c:pt>
                <c:pt idx="3046">
                  <c:v>7268.1059999999998</c:v>
                </c:pt>
                <c:pt idx="3047">
                  <c:v>7277.5240000000003</c:v>
                </c:pt>
                <c:pt idx="3048">
                  <c:v>7287.857</c:v>
                </c:pt>
                <c:pt idx="3049">
                  <c:v>7299.47</c:v>
                </c:pt>
                <c:pt idx="3050">
                  <c:v>7312.4549999999999</c:v>
                </c:pt>
                <c:pt idx="3051">
                  <c:v>7321.3239999999996</c:v>
                </c:pt>
                <c:pt idx="3052">
                  <c:v>7319.4040000000005</c:v>
                </c:pt>
                <c:pt idx="3053">
                  <c:v>7312.4549999999999</c:v>
                </c:pt>
                <c:pt idx="3054">
                  <c:v>7303.768</c:v>
                </c:pt>
                <c:pt idx="3055">
                  <c:v>7295.1719999999996</c:v>
                </c:pt>
                <c:pt idx="3056">
                  <c:v>7287.857</c:v>
                </c:pt>
                <c:pt idx="3057">
                  <c:v>7282.1880000000001</c:v>
                </c:pt>
                <c:pt idx="3058">
                  <c:v>7277.7979999999998</c:v>
                </c:pt>
                <c:pt idx="3059">
                  <c:v>7275.5119999999997</c:v>
                </c:pt>
                <c:pt idx="3060">
                  <c:v>7274.6890000000003</c:v>
                </c:pt>
                <c:pt idx="3061">
                  <c:v>7275.97</c:v>
                </c:pt>
                <c:pt idx="3062">
                  <c:v>7279.17</c:v>
                </c:pt>
                <c:pt idx="3063">
                  <c:v>7283.7420000000002</c:v>
                </c:pt>
                <c:pt idx="3064">
                  <c:v>7289.6859999999997</c:v>
                </c:pt>
                <c:pt idx="3065">
                  <c:v>7296.8180000000002</c:v>
                </c:pt>
                <c:pt idx="3066">
                  <c:v>7305.6880000000001</c:v>
                </c:pt>
                <c:pt idx="3067">
                  <c:v>7315.4719999999998</c:v>
                </c:pt>
                <c:pt idx="3068">
                  <c:v>7326.2619999999997</c:v>
                </c:pt>
                <c:pt idx="3069">
                  <c:v>7334.8580000000002</c:v>
                </c:pt>
                <c:pt idx="3070">
                  <c:v>7331.9309999999996</c:v>
                </c:pt>
                <c:pt idx="3071">
                  <c:v>7323.5190000000002</c:v>
                </c:pt>
                <c:pt idx="3072">
                  <c:v>7313.0950000000003</c:v>
                </c:pt>
                <c:pt idx="3073">
                  <c:v>7302.9449999999997</c:v>
                </c:pt>
                <c:pt idx="3074">
                  <c:v>7293.8010000000004</c:v>
                </c:pt>
                <c:pt idx="3075">
                  <c:v>7286.1189999999997</c:v>
                </c:pt>
                <c:pt idx="3076">
                  <c:v>7280.2669999999998</c:v>
                </c:pt>
                <c:pt idx="3077">
                  <c:v>7276.518</c:v>
                </c:pt>
                <c:pt idx="3078">
                  <c:v>7274.5060000000003</c:v>
                </c:pt>
                <c:pt idx="3079">
                  <c:v>7274.232</c:v>
                </c:pt>
                <c:pt idx="3080">
                  <c:v>7275.6949999999997</c:v>
                </c:pt>
                <c:pt idx="3081">
                  <c:v>7278.9870000000001</c:v>
                </c:pt>
                <c:pt idx="3082">
                  <c:v>7283.7420000000002</c:v>
                </c:pt>
                <c:pt idx="3083">
                  <c:v>7290.143</c:v>
                </c:pt>
                <c:pt idx="3084">
                  <c:v>7298.0069999999996</c:v>
                </c:pt>
                <c:pt idx="3085">
                  <c:v>7307.06</c:v>
                </c:pt>
                <c:pt idx="3086">
                  <c:v>7317.3010000000004</c:v>
                </c:pt>
                <c:pt idx="3087">
                  <c:v>7328.4570000000003</c:v>
                </c:pt>
                <c:pt idx="3088">
                  <c:v>7340.6180000000004</c:v>
                </c:pt>
                <c:pt idx="3089">
                  <c:v>7349.0309999999999</c:v>
                </c:pt>
                <c:pt idx="3090">
                  <c:v>7346.5619999999999</c:v>
                </c:pt>
                <c:pt idx="3091">
                  <c:v>7339.1549999999997</c:v>
                </c:pt>
                <c:pt idx="3092">
                  <c:v>7330.4679999999998</c:v>
                </c:pt>
                <c:pt idx="3093">
                  <c:v>7321.8729999999996</c:v>
                </c:pt>
                <c:pt idx="3094">
                  <c:v>7314.4660000000003</c:v>
                </c:pt>
                <c:pt idx="3095">
                  <c:v>7308.5230000000001</c:v>
                </c:pt>
                <c:pt idx="3096">
                  <c:v>7304.4080000000004</c:v>
                </c:pt>
                <c:pt idx="3097">
                  <c:v>7301.6639999999998</c:v>
                </c:pt>
                <c:pt idx="3098">
                  <c:v>7300.6589999999997</c:v>
                </c:pt>
                <c:pt idx="3099">
                  <c:v>7301.6639999999998</c:v>
                </c:pt>
                <c:pt idx="3100">
                  <c:v>7304.4989999999998</c:v>
                </c:pt>
                <c:pt idx="3101">
                  <c:v>7308.6139999999996</c:v>
                </c:pt>
                <c:pt idx="3102">
                  <c:v>7314.6490000000003</c:v>
                </c:pt>
                <c:pt idx="3103">
                  <c:v>7321.5990000000002</c:v>
                </c:pt>
                <c:pt idx="3104">
                  <c:v>7330.1940000000004</c:v>
                </c:pt>
                <c:pt idx="3105">
                  <c:v>7340.1610000000001</c:v>
                </c:pt>
                <c:pt idx="3106">
                  <c:v>7350.951</c:v>
                </c:pt>
                <c:pt idx="3107">
                  <c:v>7359.6379999999999</c:v>
                </c:pt>
                <c:pt idx="3108">
                  <c:v>7357.2610000000004</c:v>
                </c:pt>
                <c:pt idx="3109">
                  <c:v>7348.7569999999996</c:v>
                </c:pt>
                <c:pt idx="3110">
                  <c:v>7338.424</c:v>
                </c:pt>
                <c:pt idx="3111">
                  <c:v>7327.9080000000004</c:v>
                </c:pt>
                <c:pt idx="3112">
                  <c:v>7318.5810000000001</c:v>
                </c:pt>
                <c:pt idx="3113">
                  <c:v>7310.8090000000002</c:v>
                </c:pt>
                <c:pt idx="3114">
                  <c:v>7305.0479999999998</c:v>
                </c:pt>
                <c:pt idx="3115">
                  <c:v>7300.933</c:v>
                </c:pt>
                <c:pt idx="3116">
                  <c:v>7298.83</c:v>
                </c:pt>
                <c:pt idx="3117">
                  <c:v>7298.4639999999999</c:v>
                </c:pt>
                <c:pt idx="3118">
                  <c:v>7300.0190000000002</c:v>
                </c:pt>
                <c:pt idx="3119">
                  <c:v>7303.31</c:v>
                </c:pt>
                <c:pt idx="3120">
                  <c:v>7308.34</c:v>
                </c:pt>
                <c:pt idx="3121">
                  <c:v>7314.375</c:v>
                </c:pt>
                <c:pt idx="3122">
                  <c:v>7321.9639999999999</c:v>
                </c:pt>
                <c:pt idx="3123">
                  <c:v>7330.9260000000004</c:v>
                </c:pt>
                <c:pt idx="3124">
                  <c:v>7340.9840000000004</c:v>
                </c:pt>
                <c:pt idx="3125">
                  <c:v>7351.866</c:v>
                </c:pt>
                <c:pt idx="3126">
                  <c:v>7364.3019999999997</c:v>
                </c:pt>
                <c:pt idx="3127">
                  <c:v>7375.549</c:v>
                </c:pt>
                <c:pt idx="3128">
                  <c:v>7375.64</c:v>
                </c:pt>
                <c:pt idx="3129">
                  <c:v>7369.3310000000001</c:v>
                </c:pt>
                <c:pt idx="3130">
                  <c:v>7361.3760000000002</c:v>
                </c:pt>
                <c:pt idx="3131">
                  <c:v>7352.6890000000003</c:v>
                </c:pt>
                <c:pt idx="3132">
                  <c:v>7344.7330000000002</c:v>
                </c:pt>
                <c:pt idx="3133">
                  <c:v>7338.424</c:v>
                </c:pt>
                <c:pt idx="3134">
                  <c:v>7333.9430000000002</c:v>
                </c:pt>
                <c:pt idx="3135">
                  <c:v>7330.9260000000004</c:v>
                </c:pt>
                <c:pt idx="3136">
                  <c:v>7329.7370000000001</c:v>
                </c:pt>
                <c:pt idx="3137">
                  <c:v>7330.4679999999998</c:v>
                </c:pt>
                <c:pt idx="3138">
                  <c:v>7332.8459999999995</c:v>
                </c:pt>
                <c:pt idx="3139">
                  <c:v>7336.8689999999997</c:v>
                </c:pt>
                <c:pt idx="3140">
                  <c:v>7342.5389999999998</c:v>
                </c:pt>
                <c:pt idx="3141">
                  <c:v>7349.4880000000003</c:v>
                </c:pt>
                <c:pt idx="3142">
                  <c:v>7357.4440000000004</c:v>
                </c:pt>
                <c:pt idx="3143">
                  <c:v>7367.3190000000004</c:v>
                </c:pt>
                <c:pt idx="3144">
                  <c:v>7377.9260000000004</c:v>
                </c:pt>
                <c:pt idx="3145">
                  <c:v>7388.808</c:v>
                </c:pt>
                <c:pt idx="3146">
                  <c:v>7389.2650000000003</c:v>
                </c:pt>
                <c:pt idx="3147">
                  <c:v>7382.59</c:v>
                </c:pt>
                <c:pt idx="3148">
                  <c:v>7373.1710000000003</c:v>
                </c:pt>
                <c:pt idx="3149">
                  <c:v>7363.2039999999997</c:v>
                </c:pt>
                <c:pt idx="3150">
                  <c:v>7354.06</c:v>
                </c:pt>
                <c:pt idx="3151">
                  <c:v>7346.0129999999999</c:v>
                </c:pt>
                <c:pt idx="3152">
                  <c:v>7339.7039999999997</c:v>
                </c:pt>
                <c:pt idx="3153">
                  <c:v>7335.4979999999996</c:v>
                </c:pt>
                <c:pt idx="3154">
                  <c:v>7332.9369999999999</c:v>
                </c:pt>
                <c:pt idx="3155">
                  <c:v>7332.2060000000001</c:v>
                </c:pt>
                <c:pt idx="3156">
                  <c:v>7333.4859999999999</c:v>
                </c:pt>
                <c:pt idx="3157">
                  <c:v>7336.4120000000003</c:v>
                </c:pt>
                <c:pt idx="3158">
                  <c:v>7340.71</c:v>
                </c:pt>
                <c:pt idx="3159">
                  <c:v>7346.4709999999995</c:v>
                </c:pt>
                <c:pt idx="3160">
                  <c:v>7353.6940000000004</c:v>
                </c:pt>
                <c:pt idx="3161">
                  <c:v>7362.29</c:v>
                </c:pt>
                <c:pt idx="3162">
                  <c:v>7372.348</c:v>
                </c:pt>
                <c:pt idx="3163">
                  <c:v>7383.4129999999996</c:v>
                </c:pt>
                <c:pt idx="3164">
                  <c:v>7395.3</c:v>
                </c:pt>
                <c:pt idx="3165">
                  <c:v>7408.1019999999999</c:v>
                </c:pt>
                <c:pt idx="3166">
                  <c:v>7412.7650000000003</c:v>
                </c:pt>
                <c:pt idx="3167">
                  <c:v>7408.8329999999996</c:v>
                </c:pt>
                <c:pt idx="3168">
                  <c:v>7401.2439999999997</c:v>
                </c:pt>
                <c:pt idx="3169">
                  <c:v>7393.2879999999996</c:v>
                </c:pt>
                <c:pt idx="3170">
                  <c:v>7385.5159999999996</c:v>
                </c:pt>
                <c:pt idx="3171">
                  <c:v>7378.8410000000003</c:v>
                </c:pt>
                <c:pt idx="3172">
                  <c:v>7373.5370000000003</c:v>
                </c:pt>
                <c:pt idx="3173">
                  <c:v>7369.6970000000001</c:v>
                </c:pt>
                <c:pt idx="3174">
                  <c:v>7368.2340000000004</c:v>
                </c:pt>
                <c:pt idx="3175">
                  <c:v>7368.3249999999998</c:v>
                </c:pt>
                <c:pt idx="3176">
                  <c:v>7369.9709999999995</c:v>
                </c:pt>
                <c:pt idx="3177">
                  <c:v>7373.1710000000003</c:v>
                </c:pt>
                <c:pt idx="3178">
                  <c:v>7378.4750000000004</c:v>
                </c:pt>
                <c:pt idx="3179">
                  <c:v>7384.8760000000002</c:v>
                </c:pt>
                <c:pt idx="3180">
                  <c:v>7392.6480000000001</c:v>
                </c:pt>
                <c:pt idx="3181">
                  <c:v>7402.067</c:v>
                </c:pt>
                <c:pt idx="3182">
                  <c:v>7412.5829999999996</c:v>
                </c:pt>
                <c:pt idx="3183">
                  <c:v>7423.9210000000003</c:v>
                </c:pt>
                <c:pt idx="3184">
                  <c:v>7427.1220000000003</c:v>
                </c:pt>
                <c:pt idx="3185">
                  <c:v>7421.5439999999999</c:v>
                </c:pt>
                <c:pt idx="3186">
                  <c:v>7412.2169999999996</c:v>
                </c:pt>
                <c:pt idx="3187">
                  <c:v>7402.067</c:v>
                </c:pt>
                <c:pt idx="3188">
                  <c:v>7392.6480000000001</c:v>
                </c:pt>
                <c:pt idx="3189">
                  <c:v>7384.4189999999999</c:v>
                </c:pt>
                <c:pt idx="3190">
                  <c:v>7377.9260000000004</c:v>
                </c:pt>
                <c:pt idx="3191">
                  <c:v>7372.9889999999996</c:v>
                </c:pt>
                <c:pt idx="3192">
                  <c:v>7370.0619999999999</c:v>
                </c:pt>
                <c:pt idx="3193">
                  <c:v>7368.8739999999998</c:v>
                </c:pt>
                <c:pt idx="3194">
                  <c:v>7369.6970000000001</c:v>
                </c:pt>
                <c:pt idx="3195">
                  <c:v>7372.1660000000002</c:v>
                </c:pt>
                <c:pt idx="3196">
                  <c:v>7376.28</c:v>
                </c:pt>
                <c:pt idx="3197">
                  <c:v>7382.0410000000002</c:v>
                </c:pt>
                <c:pt idx="3198">
                  <c:v>7388.991</c:v>
                </c:pt>
                <c:pt idx="3199">
                  <c:v>7397.1289999999999</c:v>
                </c:pt>
                <c:pt idx="3200">
                  <c:v>7406.2730000000001</c:v>
                </c:pt>
                <c:pt idx="3201">
                  <c:v>7417.1549999999997</c:v>
                </c:pt>
                <c:pt idx="3202">
                  <c:v>7428.951</c:v>
                </c:pt>
                <c:pt idx="3203">
                  <c:v>7441.4780000000001</c:v>
                </c:pt>
                <c:pt idx="3204">
                  <c:v>7444.6779999999999</c:v>
                </c:pt>
                <c:pt idx="3205">
                  <c:v>7439.558</c:v>
                </c:pt>
                <c:pt idx="3206">
                  <c:v>7431.4189999999999</c:v>
                </c:pt>
                <c:pt idx="3207">
                  <c:v>7422.7330000000002</c:v>
                </c:pt>
                <c:pt idx="3208">
                  <c:v>7414.5029999999997</c:v>
                </c:pt>
                <c:pt idx="3209">
                  <c:v>7407.4620000000004</c:v>
                </c:pt>
                <c:pt idx="3210">
                  <c:v>7402.1580000000004</c:v>
                </c:pt>
                <c:pt idx="3211">
                  <c:v>7398.7749999999996</c:v>
                </c:pt>
                <c:pt idx="3212">
                  <c:v>7397.0379999999996</c:v>
                </c:pt>
                <c:pt idx="3213">
                  <c:v>7396.7629999999999</c:v>
                </c:pt>
                <c:pt idx="3214">
                  <c:v>7398.3180000000002</c:v>
                </c:pt>
                <c:pt idx="3215">
                  <c:v>7401.701</c:v>
                </c:pt>
                <c:pt idx="3216">
                  <c:v>7406.1819999999998</c:v>
                </c:pt>
                <c:pt idx="3217">
                  <c:v>7412.491</c:v>
                </c:pt>
                <c:pt idx="3218">
                  <c:v>7419.6239999999998</c:v>
                </c:pt>
                <c:pt idx="3219">
                  <c:v>7428.402</c:v>
                </c:pt>
                <c:pt idx="3220">
                  <c:v>7438.3689999999997</c:v>
                </c:pt>
                <c:pt idx="3221">
                  <c:v>7449.616</c:v>
                </c:pt>
                <c:pt idx="3222">
                  <c:v>7456.2</c:v>
                </c:pt>
                <c:pt idx="3223">
                  <c:v>7452.085</c:v>
                </c:pt>
                <c:pt idx="3224">
                  <c:v>7443.1239999999998</c:v>
                </c:pt>
                <c:pt idx="3225">
                  <c:v>7432.8819999999996</c:v>
                </c:pt>
                <c:pt idx="3226">
                  <c:v>7422.4579999999996</c:v>
                </c:pt>
                <c:pt idx="3227">
                  <c:v>7413.3140000000003</c:v>
                </c:pt>
                <c:pt idx="3228">
                  <c:v>7405.8159999999998</c:v>
                </c:pt>
                <c:pt idx="3229">
                  <c:v>7399.7809999999999</c:v>
                </c:pt>
                <c:pt idx="3230">
                  <c:v>7395.4830000000002</c:v>
                </c:pt>
                <c:pt idx="3231">
                  <c:v>7393.1970000000001</c:v>
                </c:pt>
                <c:pt idx="3232">
                  <c:v>7392.4660000000003</c:v>
                </c:pt>
                <c:pt idx="3233">
                  <c:v>7393.2879999999996</c:v>
                </c:pt>
                <c:pt idx="3234">
                  <c:v>7395.8490000000002</c:v>
                </c:pt>
                <c:pt idx="3235">
                  <c:v>7399.598</c:v>
                </c:pt>
                <c:pt idx="3236">
                  <c:v>7404.9009999999998</c:v>
                </c:pt>
                <c:pt idx="3237">
                  <c:v>7411.4849999999997</c:v>
                </c:pt>
                <c:pt idx="3238">
                  <c:v>7419.5320000000002</c:v>
                </c:pt>
                <c:pt idx="3239">
                  <c:v>7428.951</c:v>
                </c:pt>
                <c:pt idx="3240">
                  <c:v>7439.375</c:v>
                </c:pt>
                <c:pt idx="3241">
                  <c:v>7450.6220000000003</c:v>
                </c:pt>
                <c:pt idx="3242">
                  <c:v>7455.2860000000001</c:v>
                </c:pt>
                <c:pt idx="3243">
                  <c:v>7450.348</c:v>
                </c:pt>
                <c:pt idx="3244">
                  <c:v>7441.7520000000004</c:v>
                </c:pt>
                <c:pt idx="3245">
                  <c:v>7432.1509999999998</c:v>
                </c:pt>
                <c:pt idx="3246">
                  <c:v>7423.0069999999996</c:v>
                </c:pt>
                <c:pt idx="3247">
                  <c:v>7415.326</c:v>
                </c:pt>
                <c:pt idx="3248">
                  <c:v>7409.0159999999996</c:v>
                </c:pt>
                <c:pt idx="3249">
                  <c:v>7404.4440000000004</c:v>
                </c:pt>
                <c:pt idx="3250">
                  <c:v>7401.61</c:v>
                </c:pt>
                <c:pt idx="3251">
                  <c:v>7400.3289999999997</c:v>
                </c:pt>
                <c:pt idx="3252">
                  <c:v>7401.2439999999997</c:v>
                </c:pt>
                <c:pt idx="3253">
                  <c:v>7403.8959999999997</c:v>
                </c:pt>
                <c:pt idx="3254">
                  <c:v>7407.9189999999999</c:v>
                </c:pt>
                <c:pt idx="3255">
                  <c:v>7413.3140000000003</c:v>
                </c:pt>
                <c:pt idx="3256">
                  <c:v>7420.3549999999996</c:v>
                </c:pt>
                <c:pt idx="3257">
                  <c:v>7428.585</c:v>
                </c:pt>
                <c:pt idx="3258">
                  <c:v>7438.3689999999997</c:v>
                </c:pt>
                <c:pt idx="3259">
                  <c:v>7448.9759999999997</c:v>
                </c:pt>
                <c:pt idx="3260">
                  <c:v>7450.8050000000003</c:v>
                </c:pt>
                <c:pt idx="3261">
                  <c:v>7443.9470000000001</c:v>
                </c:pt>
                <c:pt idx="3262">
                  <c:v>7433.5230000000001</c:v>
                </c:pt>
                <c:pt idx="3263">
                  <c:v>7422.2749999999996</c:v>
                </c:pt>
                <c:pt idx="3264">
                  <c:v>7411.76</c:v>
                </c:pt>
                <c:pt idx="3265">
                  <c:v>7402.89</c:v>
                </c:pt>
                <c:pt idx="3266">
                  <c:v>7395.6660000000002</c:v>
                </c:pt>
                <c:pt idx="3267">
                  <c:v>7390.4539999999997</c:v>
                </c:pt>
                <c:pt idx="3268">
                  <c:v>7387.2529999999997</c:v>
                </c:pt>
                <c:pt idx="3269">
                  <c:v>7385.6989999999996</c:v>
                </c:pt>
                <c:pt idx="3270">
                  <c:v>7385.973</c:v>
                </c:pt>
                <c:pt idx="3271">
                  <c:v>7387.893</c:v>
                </c:pt>
                <c:pt idx="3272">
                  <c:v>7391.46</c:v>
                </c:pt>
                <c:pt idx="3273">
                  <c:v>7396.3969999999999</c:v>
                </c:pt>
                <c:pt idx="3274">
                  <c:v>7402.7979999999998</c:v>
                </c:pt>
                <c:pt idx="3275">
                  <c:v>7410.4790000000003</c:v>
                </c:pt>
                <c:pt idx="3276">
                  <c:v>7419.4409999999998</c:v>
                </c:pt>
                <c:pt idx="3277">
                  <c:v>7429.8649999999998</c:v>
                </c:pt>
                <c:pt idx="3278">
                  <c:v>7441.2950000000001</c:v>
                </c:pt>
                <c:pt idx="3279">
                  <c:v>7453.7309999999998</c:v>
                </c:pt>
                <c:pt idx="3280">
                  <c:v>7460.7719999999999</c:v>
                </c:pt>
                <c:pt idx="3281">
                  <c:v>7457.3890000000001</c:v>
                </c:pt>
                <c:pt idx="3282">
                  <c:v>7449.799</c:v>
                </c:pt>
                <c:pt idx="3283">
                  <c:v>7441.1120000000001</c:v>
                </c:pt>
                <c:pt idx="3284">
                  <c:v>7432.7</c:v>
                </c:pt>
                <c:pt idx="3285">
                  <c:v>7425.2929999999997</c:v>
                </c:pt>
                <c:pt idx="3286">
                  <c:v>7419.4409999999998</c:v>
                </c:pt>
                <c:pt idx="3287">
                  <c:v>7415.4170000000004</c:v>
                </c:pt>
                <c:pt idx="3288">
                  <c:v>7413.4059999999999</c:v>
                </c:pt>
                <c:pt idx="3289">
                  <c:v>7412.9480000000003</c:v>
                </c:pt>
                <c:pt idx="3290">
                  <c:v>7414.2280000000001</c:v>
                </c:pt>
                <c:pt idx="3291">
                  <c:v>7417.4290000000001</c:v>
                </c:pt>
                <c:pt idx="3292">
                  <c:v>7421.7269999999999</c:v>
                </c:pt>
                <c:pt idx="3293">
                  <c:v>7427.67</c:v>
                </c:pt>
                <c:pt idx="3294">
                  <c:v>7435.0770000000002</c:v>
                </c:pt>
                <c:pt idx="3295">
                  <c:v>7443.7640000000001</c:v>
                </c:pt>
                <c:pt idx="3296">
                  <c:v>7453.5479999999998</c:v>
                </c:pt>
                <c:pt idx="3297">
                  <c:v>7464.7950000000001</c:v>
                </c:pt>
                <c:pt idx="3298">
                  <c:v>7472.1109999999999</c:v>
                </c:pt>
                <c:pt idx="3299">
                  <c:v>7468.27</c:v>
                </c:pt>
                <c:pt idx="3300">
                  <c:v>7459.4920000000002</c:v>
                </c:pt>
                <c:pt idx="3301">
                  <c:v>7449.1589999999997</c:v>
                </c:pt>
                <c:pt idx="3302">
                  <c:v>7438.9179999999997</c:v>
                </c:pt>
                <c:pt idx="3303">
                  <c:v>7429.5910000000003</c:v>
                </c:pt>
                <c:pt idx="3304">
                  <c:v>7422.0919999999996</c:v>
                </c:pt>
                <c:pt idx="3305">
                  <c:v>7416.5150000000003</c:v>
                </c:pt>
                <c:pt idx="3306">
                  <c:v>7412.7650000000003</c:v>
                </c:pt>
                <c:pt idx="3307">
                  <c:v>7411.0280000000002</c:v>
                </c:pt>
                <c:pt idx="3308">
                  <c:v>7411.2110000000002</c:v>
                </c:pt>
                <c:pt idx="3309">
                  <c:v>7412.9480000000003</c:v>
                </c:pt>
                <c:pt idx="3310">
                  <c:v>7416.1490000000003</c:v>
                </c:pt>
                <c:pt idx="3311">
                  <c:v>7420.9040000000005</c:v>
                </c:pt>
                <c:pt idx="3312">
                  <c:v>7427.1220000000003</c:v>
                </c:pt>
                <c:pt idx="3313">
                  <c:v>7434.4369999999999</c:v>
                </c:pt>
                <c:pt idx="3314">
                  <c:v>7443.49</c:v>
                </c:pt>
                <c:pt idx="3315">
                  <c:v>7453.8220000000001</c:v>
                </c:pt>
                <c:pt idx="3316">
                  <c:v>7465.07</c:v>
                </c:pt>
                <c:pt idx="3317">
                  <c:v>7477.5060000000003</c:v>
                </c:pt>
                <c:pt idx="3318">
                  <c:v>7487.6559999999999</c:v>
                </c:pt>
                <c:pt idx="3319">
                  <c:v>7486.8329999999996</c:v>
                </c:pt>
                <c:pt idx="3320">
                  <c:v>7480.5230000000001</c:v>
                </c:pt>
                <c:pt idx="3321">
                  <c:v>7472.1109999999999</c:v>
                </c:pt>
                <c:pt idx="3322">
                  <c:v>7463.6980000000003</c:v>
                </c:pt>
                <c:pt idx="3323">
                  <c:v>7456.3829999999998</c:v>
                </c:pt>
                <c:pt idx="3324">
                  <c:v>7450.5309999999999</c:v>
                </c:pt>
                <c:pt idx="3325">
                  <c:v>7446.5990000000002</c:v>
                </c:pt>
                <c:pt idx="3326">
                  <c:v>7444.3130000000001</c:v>
                </c:pt>
                <c:pt idx="3327">
                  <c:v>7443.8549999999996</c:v>
                </c:pt>
                <c:pt idx="3328">
                  <c:v>7444.9530000000004</c:v>
                </c:pt>
                <c:pt idx="3329">
                  <c:v>7447.97</c:v>
                </c:pt>
                <c:pt idx="3330">
                  <c:v>7452.3590000000004</c:v>
                </c:pt>
                <c:pt idx="3331">
                  <c:v>7458.2120000000004</c:v>
                </c:pt>
                <c:pt idx="3332">
                  <c:v>7465.6180000000004</c:v>
                </c:pt>
                <c:pt idx="3333">
                  <c:v>7474.3050000000003</c:v>
                </c:pt>
                <c:pt idx="3334">
                  <c:v>7483.9070000000002</c:v>
                </c:pt>
                <c:pt idx="3335">
                  <c:v>7494.88</c:v>
                </c:pt>
                <c:pt idx="3336">
                  <c:v>7501.3720000000003</c:v>
                </c:pt>
                <c:pt idx="3337">
                  <c:v>7496.9830000000002</c:v>
                </c:pt>
                <c:pt idx="3338">
                  <c:v>7487.6559999999999</c:v>
                </c:pt>
                <c:pt idx="3339">
                  <c:v>7476.9570000000003</c:v>
                </c:pt>
                <c:pt idx="3340">
                  <c:v>7466.4409999999998</c:v>
                </c:pt>
                <c:pt idx="3341">
                  <c:v>7457.2060000000001</c:v>
                </c:pt>
                <c:pt idx="3342">
                  <c:v>7449.5249999999996</c:v>
                </c:pt>
                <c:pt idx="3343">
                  <c:v>7443.9470000000001</c:v>
                </c:pt>
                <c:pt idx="3344">
                  <c:v>7440.3810000000003</c:v>
                </c:pt>
                <c:pt idx="3345">
                  <c:v>7438.643</c:v>
                </c:pt>
                <c:pt idx="3346">
                  <c:v>7438.826</c:v>
                </c:pt>
                <c:pt idx="3347">
                  <c:v>7440.6549999999997</c:v>
                </c:pt>
                <c:pt idx="3348">
                  <c:v>7443.9470000000001</c:v>
                </c:pt>
                <c:pt idx="3349">
                  <c:v>7448.61</c:v>
                </c:pt>
                <c:pt idx="3350">
                  <c:v>7454.6450000000004</c:v>
                </c:pt>
                <c:pt idx="3351">
                  <c:v>7462.2349999999997</c:v>
                </c:pt>
                <c:pt idx="3352">
                  <c:v>7471.1049999999996</c:v>
                </c:pt>
                <c:pt idx="3353">
                  <c:v>7481.1629999999996</c:v>
                </c:pt>
                <c:pt idx="3354">
                  <c:v>7492.3190000000004</c:v>
                </c:pt>
                <c:pt idx="3355">
                  <c:v>7504.6639999999998</c:v>
                </c:pt>
                <c:pt idx="3356">
                  <c:v>7516.5510000000004</c:v>
                </c:pt>
                <c:pt idx="3357">
                  <c:v>7518.1970000000001</c:v>
                </c:pt>
                <c:pt idx="3358">
                  <c:v>7513.1679999999997</c:v>
                </c:pt>
                <c:pt idx="3359">
                  <c:v>7506.0349999999999</c:v>
                </c:pt>
                <c:pt idx="3360">
                  <c:v>7498.5370000000003</c:v>
                </c:pt>
                <c:pt idx="3361">
                  <c:v>7491.8620000000001</c:v>
                </c:pt>
                <c:pt idx="3362">
                  <c:v>7486.4669999999996</c:v>
                </c:pt>
                <c:pt idx="3363">
                  <c:v>7482.6260000000002</c:v>
                </c:pt>
                <c:pt idx="3364">
                  <c:v>7480.5230000000001</c:v>
                </c:pt>
                <c:pt idx="3365">
                  <c:v>7479.9750000000004</c:v>
                </c:pt>
                <c:pt idx="3366">
                  <c:v>7481.3459999999995</c:v>
                </c:pt>
                <c:pt idx="3367">
                  <c:v>7484.1809999999996</c:v>
                </c:pt>
                <c:pt idx="3368">
                  <c:v>7488.4790000000003</c:v>
                </c:pt>
                <c:pt idx="3369">
                  <c:v>7494.3310000000001</c:v>
                </c:pt>
                <c:pt idx="3370">
                  <c:v>7501.5550000000003</c:v>
                </c:pt>
                <c:pt idx="3371">
                  <c:v>7510.0590000000002</c:v>
                </c:pt>
                <c:pt idx="3372">
                  <c:v>7519.5690000000004</c:v>
                </c:pt>
                <c:pt idx="3373">
                  <c:v>7528.7129999999997</c:v>
                </c:pt>
                <c:pt idx="3374">
                  <c:v>7526.61</c:v>
                </c:pt>
                <c:pt idx="3375">
                  <c:v>7517.6480000000001</c:v>
                </c:pt>
                <c:pt idx="3376">
                  <c:v>7506.5839999999998</c:v>
                </c:pt>
                <c:pt idx="3377">
                  <c:v>7495.1540000000005</c:v>
                </c:pt>
                <c:pt idx="3378">
                  <c:v>7484.5469999999996</c:v>
                </c:pt>
                <c:pt idx="3379">
                  <c:v>7475.585</c:v>
                </c:pt>
                <c:pt idx="3380">
                  <c:v>7468.7269999999999</c:v>
                </c:pt>
                <c:pt idx="3381">
                  <c:v>7463.9719999999998</c:v>
                </c:pt>
                <c:pt idx="3382">
                  <c:v>7461.1379999999999</c:v>
                </c:pt>
                <c:pt idx="3383">
                  <c:v>7460.04</c:v>
                </c:pt>
                <c:pt idx="3384">
                  <c:v>7460.5889999999999</c:v>
                </c:pt>
                <c:pt idx="3385">
                  <c:v>7463.241</c:v>
                </c:pt>
                <c:pt idx="3386">
                  <c:v>7467.2640000000001</c:v>
                </c:pt>
                <c:pt idx="3387">
                  <c:v>7472.8419999999996</c:v>
                </c:pt>
                <c:pt idx="3388">
                  <c:v>7479.5169999999998</c:v>
                </c:pt>
                <c:pt idx="3389">
                  <c:v>7487.6559999999999</c:v>
                </c:pt>
                <c:pt idx="3390">
                  <c:v>7496.9830000000002</c:v>
                </c:pt>
                <c:pt idx="3391">
                  <c:v>7507.4979999999996</c:v>
                </c:pt>
                <c:pt idx="3392">
                  <c:v>7518.9290000000001</c:v>
                </c:pt>
                <c:pt idx="3393">
                  <c:v>7532.0050000000001</c:v>
                </c:pt>
                <c:pt idx="3394">
                  <c:v>7542.6120000000001</c:v>
                </c:pt>
                <c:pt idx="3395">
                  <c:v>7541.88</c:v>
                </c:pt>
                <c:pt idx="3396">
                  <c:v>7535.7539999999999</c:v>
                </c:pt>
                <c:pt idx="3397">
                  <c:v>7527.7979999999998</c:v>
                </c:pt>
                <c:pt idx="3398">
                  <c:v>7519.4769999999999</c:v>
                </c:pt>
                <c:pt idx="3399">
                  <c:v>7512.1620000000003</c:v>
                </c:pt>
                <c:pt idx="3400">
                  <c:v>7506.31</c:v>
                </c:pt>
                <c:pt idx="3401">
                  <c:v>7502.0119999999997</c:v>
                </c:pt>
                <c:pt idx="3402">
                  <c:v>7499.634</c:v>
                </c:pt>
                <c:pt idx="3403">
                  <c:v>7498.8119999999999</c:v>
                </c:pt>
                <c:pt idx="3404">
                  <c:v>7499.9089999999997</c:v>
                </c:pt>
                <c:pt idx="3405">
                  <c:v>7502.5609999999997</c:v>
                </c:pt>
                <c:pt idx="3406">
                  <c:v>7506.95</c:v>
                </c:pt>
                <c:pt idx="3407">
                  <c:v>7512.893</c:v>
                </c:pt>
                <c:pt idx="3408">
                  <c:v>7519.9340000000002</c:v>
                </c:pt>
                <c:pt idx="3409">
                  <c:v>7528.4380000000001</c:v>
                </c:pt>
                <c:pt idx="3410">
                  <c:v>7538.1310000000003</c:v>
                </c:pt>
                <c:pt idx="3411">
                  <c:v>7548.9210000000003</c:v>
                </c:pt>
                <c:pt idx="3412">
                  <c:v>7553.768</c:v>
                </c:pt>
                <c:pt idx="3413">
                  <c:v>7548.4639999999999</c:v>
                </c:pt>
                <c:pt idx="3414">
                  <c:v>7538.5879999999997</c:v>
                </c:pt>
                <c:pt idx="3415">
                  <c:v>7527.1580000000004</c:v>
                </c:pt>
                <c:pt idx="3416">
                  <c:v>7516.0940000000001</c:v>
                </c:pt>
                <c:pt idx="3417">
                  <c:v>7506.95</c:v>
                </c:pt>
                <c:pt idx="3418">
                  <c:v>7499.36</c:v>
                </c:pt>
                <c:pt idx="3419">
                  <c:v>7493.8739999999998</c:v>
                </c:pt>
                <c:pt idx="3420">
                  <c:v>7490.125</c:v>
                </c:pt>
                <c:pt idx="3421">
                  <c:v>7488.1130000000003</c:v>
                </c:pt>
                <c:pt idx="3422">
                  <c:v>7488.0209999999997</c:v>
                </c:pt>
                <c:pt idx="3423">
                  <c:v>7489.6670000000004</c:v>
                </c:pt>
                <c:pt idx="3424">
                  <c:v>7492.7759999999998</c:v>
                </c:pt>
                <c:pt idx="3425">
                  <c:v>7497.44</c:v>
                </c:pt>
                <c:pt idx="3426">
                  <c:v>7503.5659999999998</c:v>
                </c:pt>
                <c:pt idx="3427">
                  <c:v>7511.0649999999996</c:v>
                </c:pt>
                <c:pt idx="3428">
                  <c:v>7519.7520000000004</c:v>
                </c:pt>
                <c:pt idx="3429">
                  <c:v>7529.7190000000001</c:v>
                </c:pt>
                <c:pt idx="3430">
                  <c:v>7541.0569999999998</c:v>
                </c:pt>
                <c:pt idx="3431">
                  <c:v>7552.9449999999997</c:v>
                </c:pt>
                <c:pt idx="3432">
                  <c:v>7561.6319999999996</c:v>
                </c:pt>
                <c:pt idx="3433">
                  <c:v>7559.0709999999999</c:v>
                </c:pt>
                <c:pt idx="3434">
                  <c:v>7551.39</c:v>
                </c:pt>
                <c:pt idx="3435">
                  <c:v>7541.88</c:v>
                </c:pt>
                <c:pt idx="3436">
                  <c:v>7533.1930000000002</c:v>
                </c:pt>
                <c:pt idx="3437">
                  <c:v>7525.2380000000003</c:v>
                </c:pt>
                <c:pt idx="3438">
                  <c:v>7519.2939999999999</c:v>
                </c:pt>
                <c:pt idx="3439">
                  <c:v>7515.0879999999997</c:v>
                </c:pt>
                <c:pt idx="3440">
                  <c:v>7512.4359999999997</c:v>
                </c:pt>
                <c:pt idx="3441">
                  <c:v>7511.5219999999999</c:v>
                </c:pt>
                <c:pt idx="3442">
                  <c:v>7512.1620000000003</c:v>
                </c:pt>
                <c:pt idx="3443">
                  <c:v>7514.6310000000003</c:v>
                </c:pt>
                <c:pt idx="3444">
                  <c:v>7518.7460000000001</c:v>
                </c:pt>
                <c:pt idx="3445">
                  <c:v>7524.232</c:v>
                </c:pt>
                <c:pt idx="3446">
                  <c:v>7531.2730000000001</c:v>
                </c:pt>
                <c:pt idx="3447">
                  <c:v>7539.96</c:v>
                </c:pt>
                <c:pt idx="3448">
                  <c:v>7549.7439999999997</c:v>
                </c:pt>
                <c:pt idx="3449">
                  <c:v>7560.7169999999996</c:v>
                </c:pt>
                <c:pt idx="3450">
                  <c:v>7566.1120000000001</c:v>
                </c:pt>
                <c:pt idx="3451">
                  <c:v>7560.7169999999996</c:v>
                </c:pt>
                <c:pt idx="3452">
                  <c:v>7550.75</c:v>
                </c:pt>
                <c:pt idx="3453">
                  <c:v>7539.5940000000001</c:v>
                </c:pt>
                <c:pt idx="3454">
                  <c:v>7528.9870000000001</c:v>
                </c:pt>
                <c:pt idx="3455">
                  <c:v>7519.5690000000004</c:v>
                </c:pt>
                <c:pt idx="3456">
                  <c:v>7511.6130000000003</c:v>
                </c:pt>
                <c:pt idx="3457">
                  <c:v>7505.7610000000004</c:v>
                </c:pt>
                <c:pt idx="3458">
                  <c:v>7502.0119999999997</c:v>
                </c:pt>
                <c:pt idx="3459">
                  <c:v>7500</c:v>
                </c:pt>
                <c:pt idx="3460">
                  <c:v>7499.4520000000002</c:v>
                </c:pt>
                <c:pt idx="3461">
                  <c:v>7501.28</c:v>
                </c:pt>
                <c:pt idx="3462">
                  <c:v>7504.5720000000001</c:v>
                </c:pt>
                <c:pt idx="3463">
                  <c:v>7509.4189999999999</c:v>
                </c:pt>
                <c:pt idx="3464">
                  <c:v>7515.1790000000001</c:v>
                </c:pt>
                <c:pt idx="3465">
                  <c:v>7522.22</c:v>
                </c:pt>
                <c:pt idx="3466">
                  <c:v>7531.1819999999998</c:v>
                </c:pt>
                <c:pt idx="3467">
                  <c:v>7541.1490000000003</c:v>
                </c:pt>
                <c:pt idx="3468">
                  <c:v>7552.3959999999997</c:v>
                </c:pt>
                <c:pt idx="3469">
                  <c:v>7564.6490000000003</c:v>
                </c:pt>
                <c:pt idx="3470">
                  <c:v>7574.8909999999996</c:v>
                </c:pt>
                <c:pt idx="3471">
                  <c:v>7573.3360000000002</c:v>
                </c:pt>
                <c:pt idx="3472">
                  <c:v>7566.0209999999997</c:v>
                </c:pt>
                <c:pt idx="3473">
                  <c:v>7556.7849999999999</c:v>
                </c:pt>
                <c:pt idx="3474">
                  <c:v>7547.6409999999996</c:v>
                </c:pt>
                <c:pt idx="3475">
                  <c:v>7539.5940000000001</c:v>
                </c:pt>
                <c:pt idx="3476">
                  <c:v>7532.9189999999999</c:v>
                </c:pt>
                <c:pt idx="3477">
                  <c:v>7527.89</c:v>
                </c:pt>
                <c:pt idx="3478">
                  <c:v>7524.5060000000003</c:v>
                </c:pt>
                <c:pt idx="3479">
                  <c:v>7523.5010000000002</c:v>
                </c:pt>
                <c:pt idx="3480">
                  <c:v>7524.1409999999996</c:v>
                </c:pt>
                <c:pt idx="3481">
                  <c:v>7526.518</c:v>
                </c:pt>
                <c:pt idx="3482">
                  <c:v>7530.6329999999998</c:v>
                </c:pt>
                <c:pt idx="3483">
                  <c:v>7536.0280000000002</c:v>
                </c:pt>
                <c:pt idx="3484">
                  <c:v>7542.9780000000001</c:v>
                </c:pt>
                <c:pt idx="3485">
                  <c:v>7551.299</c:v>
                </c:pt>
                <c:pt idx="3486">
                  <c:v>7560.6260000000002</c:v>
                </c:pt>
                <c:pt idx="3487">
                  <c:v>7571.05</c:v>
                </c:pt>
                <c:pt idx="3488">
                  <c:v>7579.4629999999997</c:v>
                </c:pt>
                <c:pt idx="3489">
                  <c:v>7576.5360000000001</c:v>
                </c:pt>
                <c:pt idx="3490">
                  <c:v>7567.4840000000004</c:v>
                </c:pt>
                <c:pt idx="3491">
                  <c:v>7556.1450000000004</c:v>
                </c:pt>
                <c:pt idx="3492">
                  <c:v>7544.8980000000001</c:v>
                </c:pt>
                <c:pt idx="3493">
                  <c:v>7534.9309999999996</c:v>
                </c:pt>
                <c:pt idx="3494">
                  <c:v>7526.7920000000004</c:v>
                </c:pt>
                <c:pt idx="3495">
                  <c:v>7520.5749999999998</c:v>
                </c:pt>
                <c:pt idx="3496">
                  <c:v>7516.3680000000004</c:v>
                </c:pt>
                <c:pt idx="3497">
                  <c:v>7514.174</c:v>
                </c:pt>
                <c:pt idx="3498">
                  <c:v>7513.625</c:v>
                </c:pt>
                <c:pt idx="3499">
                  <c:v>7514.8140000000003</c:v>
                </c:pt>
                <c:pt idx="3500">
                  <c:v>7517.9229999999998</c:v>
                </c:pt>
                <c:pt idx="3501">
                  <c:v>7522.4030000000002</c:v>
                </c:pt>
                <c:pt idx="3502">
                  <c:v>7528.2560000000003</c:v>
                </c:pt>
                <c:pt idx="3503">
                  <c:v>7535.3879999999999</c:v>
                </c:pt>
                <c:pt idx="3504">
                  <c:v>7544.1660000000002</c:v>
                </c:pt>
                <c:pt idx="3505">
                  <c:v>7554.2250000000004</c:v>
                </c:pt>
                <c:pt idx="3506">
                  <c:v>7565.1980000000003</c:v>
                </c:pt>
                <c:pt idx="3507">
                  <c:v>7577.085</c:v>
                </c:pt>
                <c:pt idx="3508">
                  <c:v>7589.6130000000003</c:v>
                </c:pt>
                <c:pt idx="3509">
                  <c:v>7591.5330000000004</c:v>
                </c:pt>
                <c:pt idx="3510">
                  <c:v>7585.9549999999999</c:v>
                </c:pt>
                <c:pt idx="3511">
                  <c:v>7577.3590000000004</c:v>
                </c:pt>
                <c:pt idx="3512">
                  <c:v>7568.1239999999998</c:v>
                </c:pt>
                <c:pt idx="3513">
                  <c:v>7559.8029999999999</c:v>
                </c:pt>
                <c:pt idx="3514">
                  <c:v>7552.8530000000001</c:v>
                </c:pt>
                <c:pt idx="3515">
                  <c:v>7547.6409999999996</c:v>
                </c:pt>
                <c:pt idx="3516">
                  <c:v>7544.2579999999998</c:v>
                </c:pt>
                <c:pt idx="3517">
                  <c:v>7542.3370000000004</c:v>
                </c:pt>
                <c:pt idx="3518">
                  <c:v>7542.3370000000004</c:v>
                </c:pt>
                <c:pt idx="3519">
                  <c:v>7544.0749999999998</c:v>
                </c:pt>
                <c:pt idx="3520">
                  <c:v>7547.4579999999996</c:v>
                </c:pt>
                <c:pt idx="3521">
                  <c:v>7552.3050000000003</c:v>
                </c:pt>
                <c:pt idx="3522">
                  <c:v>7558.6139999999996</c:v>
                </c:pt>
                <c:pt idx="3523">
                  <c:v>7566.4780000000001</c:v>
                </c:pt>
                <c:pt idx="3524">
                  <c:v>7575.6220000000003</c:v>
                </c:pt>
                <c:pt idx="3525">
                  <c:v>7586.1379999999999</c:v>
                </c:pt>
                <c:pt idx="3526">
                  <c:v>7594.0020000000004</c:v>
                </c:pt>
                <c:pt idx="3527">
                  <c:v>7590.527</c:v>
                </c:pt>
                <c:pt idx="3528">
                  <c:v>7581.1090000000004</c:v>
                </c:pt>
                <c:pt idx="3529">
                  <c:v>7570.1360000000004</c:v>
                </c:pt>
                <c:pt idx="3530">
                  <c:v>7558.7969999999996</c:v>
                </c:pt>
                <c:pt idx="3531">
                  <c:v>7548.3729999999996</c:v>
                </c:pt>
                <c:pt idx="3532">
                  <c:v>7539.8689999999997</c:v>
                </c:pt>
                <c:pt idx="3533">
                  <c:v>7533.7420000000002</c:v>
                </c:pt>
                <c:pt idx="3534">
                  <c:v>7529.2610000000004</c:v>
                </c:pt>
                <c:pt idx="3535">
                  <c:v>7526.9750000000004</c:v>
                </c:pt>
                <c:pt idx="3536">
                  <c:v>7526.2439999999997</c:v>
                </c:pt>
                <c:pt idx="3537">
                  <c:v>7526.7920000000004</c:v>
                </c:pt>
                <c:pt idx="3538">
                  <c:v>7529.2610000000004</c:v>
                </c:pt>
                <c:pt idx="3539">
                  <c:v>7533.2849999999999</c:v>
                </c:pt>
                <c:pt idx="3540">
                  <c:v>7538.9539999999997</c:v>
                </c:pt>
                <c:pt idx="3541">
                  <c:v>7546.1779999999999</c:v>
                </c:pt>
                <c:pt idx="3542">
                  <c:v>7554.5910000000003</c:v>
                </c:pt>
                <c:pt idx="3543">
                  <c:v>7564.375</c:v>
                </c:pt>
                <c:pt idx="3544">
                  <c:v>7575.7129999999997</c:v>
                </c:pt>
                <c:pt idx="3545">
                  <c:v>7587.692</c:v>
                </c:pt>
                <c:pt idx="3546">
                  <c:v>7600.4030000000002</c:v>
                </c:pt>
                <c:pt idx="3547">
                  <c:v>7604.4260000000004</c:v>
                </c:pt>
                <c:pt idx="3548">
                  <c:v>7599.7629999999999</c:v>
                </c:pt>
                <c:pt idx="3549">
                  <c:v>7591.6239999999998</c:v>
                </c:pt>
                <c:pt idx="3550">
                  <c:v>7582.7539999999999</c:v>
                </c:pt>
                <c:pt idx="3551">
                  <c:v>7574.5249999999996</c:v>
                </c:pt>
                <c:pt idx="3552">
                  <c:v>7567.4840000000004</c:v>
                </c:pt>
                <c:pt idx="3553">
                  <c:v>7561.9059999999999</c:v>
                </c:pt>
                <c:pt idx="3554">
                  <c:v>7558.4309999999996</c:v>
                </c:pt>
                <c:pt idx="3555">
                  <c:v>7556.8770000000004</c:v>
                </c:pt>
                <c:pt idx="3556">
                  <c:v>7556.7849999999999</c:v>
                </c:pt>
                <c:pt idx="3557">
                  <c:v>7558.7049999999999</c:v>
                </c:pt>
                <c:pt idx="3558">
                  <c:v>7561.9970000000003</c:v>
                </c:pt>
                <c:pt idx="3559">
                  <c:v>7567.1180000000004</c:v>
                </c:pt>
                <c:pt idx="3560">
                  <c:v>7573.5190000000002</c:v>
                </c:pt>
                <c:pt idx="3561">
                  <c:v>7581.2910000000002</c:v>
                </c:pt>
                <c:pt idx="3562">
                  <c:v>7590.4359999999997</c:v>
                </c:pt>
                <c:pt idx="3563">
                  <c:v>7600.6769999999997</c:v>
                </c:pt>
                <c:pt idx="3564">
                  <c:v>7611.1009999999997</c:v>
                </c:pt>
                <c:pt idx="3565">
                  <c:v>7610.4610000000002</c:v>
                </c:pt>
                <c:pt idx="3566">
                  <c:v>7602.5060000000003</c:v>
                </c:pt>
                <c:pt idx="3567">
                  <c:v>7592.2640000000001</c:v>
                </c:pt>
                <c:pt idx="3568">
                  <c:v>7581.2</c:v>
                </c:pt>
                <c:pt idx="3569">
                  <c:v>7570.6840000000002</c:v>
                </c:pt>
                <c:pt idx="3570">
                  <c:v>7561.8140000000003</c:v>
                </c:pt>
                <c:pt idx="3571">
                  <c:v>7554.9560000000001</c:v>
                </c:pt>
                <c:pt idx="3572">
                  <c:v>7550.201</c:v>
                </c:pt>
                <c:pt idx="3573">
                  <c:v>7547.2749999999996</c:v>
                </c:pt>
                <c:pt idx="3574">
                  <c:v>7545.9949999999999</c:v>
                </c:pt>
                <c:pt idx="3575">
                  <c:v>7547.0919999999996</c:v>
                </c:pt>
                <c:pt idx="3576">
                  <c:v>7549.9269999999997</c:v>
                </c:pt>
                <c:pt idx="3577">
                  <c:v>7553.951</c:v>
                </c:pt>
                <c:pt idx="3578">
                  <c:v>7559.3459999999995</c:v>
                </c:pt>
                <c:pt idx="3579">
                  <c:v>7566.2950000000001</c:v>
                </c:pt>
                <c:pt idx="3580">
                  <c:v>7574.1589999999997</c:v>
                </c:pt>
                <c:pt idx="3581">
                  <c:v>7583.6689999999999</c:v>
                </c:pt>
                <c:pt idx="3582">
                  <c:v>7594.1850000000004</c:v>
                </c:pt>
                <c:pt idx="3583">
                  <c:v>7605.6149999999998</c:v>
                </c:pt>
                <c:pt idx="3584">
                  <c:v>7617.5940000000001</c:v>
                </c:pt>
                <c:pt idx="3585">
                  <c:v>7619.7879999999996</c:v>
                </c:pt>
                <c:pt idx="3586">
                  <c:v>7613.9359999999997</c:v>
                </c:pt>
                <c:pt idx="3587">
                  <c:v>7605.34</c:v>
                </c:pt>
                <c:pt idx="3588">
                  <c:v>7596.5619999999999</c:v>
                </c:pt>
                <c:pt idx="3589">
                  <c:v>7588.3320000000003</c:v>
                </c:pt>
                <c:pt idx="3590">
                  <c:v>7581.2910000000002</c:v>
                </c:pt>
                <c:pt idx="3591">
                  <c:v>7575.5309999999999</c:v>
                </c:pt>
                <c:pt idx="3592">
                  <c:v>7571.5990000000002</c:v>
                </c:pt>
                <c:pt idx="3593">
                  <c:v>7569.6779999999999</c:v>
                </c:pt>
                <c:pt idx="3594">
                  <c:v>7569.6779999999999</c:v>
                </c:pt>
                <c:pt idx="3595">
                  <c:v>7571.3239999999996</c:v>
                </c:pt>
                <c:pt idx="3596">
                  <c:v>7574.616</c:v>
                </c:pt>
                <c:pt idx="3597">
                  <c:v>7579.5540000000001</c:v>
                </c:pt>
                <c:pt idx="3598">
                  <c:v>7585.9549999999999</c:v>
                </c:pt>
                <c:pt idx="3599">
                  <c:v>7593.91</c:v>
                </c:pt>
                <c:pt idx="3600">
                  <c:v>7603.0540000000001</c:v>
                </c:pt>
                <c:pt idx="3601">
                  <c:v>7613.1130000000003</c:v>
                </c:pt>
                <c:pt idx="3602">
                  <c:v>7624.5429999999997</c:v>
                </c:pt>
                <c:pt idx="3603">
                  <c:v>7628.2920000000004</c:v>
                </c:pt>
                <c:pt idx="3604">
                  <c:v>7622.7139999999999</c:v>
                </c:pt>
                <c:pt idx="3605">
                  <c:v>7613.0209999999997</c:v>
                </c:pt>
                <c:pt idx="3606">
                  <c:v>7602.14</c:v>
                </c:pt>
                <c:pt idx="3607">
                  <c:v>7591.5330000000004</c:v>
                </c:pt>
                <c:pt idx="3608">
                  <c:v>7582.48</c:v>
                </c:pt>
                <c:pt idx="3609">
                  <c:v>7575.5309999999999</c:v>
                </c:pt>
                <c:pt idx="3610">
                  <c:v>7570.2269999999999</c:v>
                </c:pt>
                <c:pt idx="3611">
                  <c:v>7566.9350000000004</c:v>
                </c:pt>
                <c:pt idx="3612">
                  <c:v>7565.2889999999998</c:v>
                </c:pt>
                <c:pt idx="3613">
                  <c:v>7565.7460000000001</c:v>
                </c:pt>
                <c:pt idx="3614">
                  <c:v>7567.6670000000004</c:v>
                </c:pt>
                <c:pt idx="3615">
                  <c:v>7571.3239999999996</c:v>
                </c:pt>
                <c:pt idx="3616">
                  <c:v>7576.5360000000001</c:v>
                </c:pt>
                <c:pt idx="3617">
                  <c:v>7582.7539999999999</c:v>
                </c:pt>
                <c:pt idx="3618">
                  <c:v>7590.6180000000004</c:v>
                </c:pt>
                <c:pt idx="3619">
                  <c:v>7599.4880000000003</c:v>
                </c:pt>
                <c:pt idx="3620">
                  <c:v>7609.4549999999999</c:v>
                </c:pt>
                <c:pt idx="3621">
                  <c:v>7620.3370000000004</c:v>
                </c:pt>
                <c:pt idx="3622">
                  <c:v>7632.6809999999996</c:v>
                </c:pt>
                <c:pt idx="3623">
                  <c:v>7639.2650000000003</c:v>
                </c:pt>
                <c:pt idx="3624">
                  <c:v>7635.4250000000002</c:v>
                </c:pt>
                <c:pt idx="3625">
                  <c:v>7627.4690000000001</c:v>
                </c:pt>
                <c:pt idx="3626">
                  <c:v>7618.3249999999998</c:v>
                </c:pt>
                <c:pt idx="3627">
                  <c:v>7609.6379999999999</c:v>
                </c:pt>
                <c:pt idx="3628">
                  <c:v>7602.3230000000003</c:v>
                </c:pt>
                <c:pt idx="3629">
                  <c:v>7596.1049999999996</c:v>
                </c:pt>
                <c:pt idx="3630">
                  <c:v>7591.8069999999998</c:v>
                </c:pt>
                <c:pt idx="3631">
                  <c:v>7589.3379999999997</c:v>
                </c:pt>
                <c:pt idx="3632">
                  <c:v>7588.6980000000003</c:v>
                </c:pt>
                <c:pt idx="3633">
                  <c:v>7589.6130000000003</c:v>
                </c:pt>
                <c:pt idx="3634">
                  <c:v>7591.8990000000003</c:v>
                </c:pt>
                <c:pt idx="3635">
                  <c:v>7596.1049999999996</c:v>
                </c:pt>
                <c:pt idx="3636">
                  <c:v>7601.866</c:v>
                </c:pt>
                <c:pt idx="3637">
                  <c:v>7609.0889999999999</c:v>
                </c:pt>
                <c:pt idx="3638">
                  <c:v>7617.4110000000001</c:v>
                </c:pt>
                <c:pt idx="3639">
                  <c:v>7627.1030000000001</c:v>
                </c:pt>
                <c:pt idx="3640">
                  <c:v>7637.6189999999997</c:v>
                </c:pt>
                <c:pt idx="3641">
                  <c:v>7640.82</c:v>
                </c:pt>
                <c:pt idx="3642">
                  <c:v>7634.4189999999999</c:v>
                </c:pt>
                <c:pt idx="3643">
                  <c:v>7624.1769999999997</c:v>
                </c:pt>
                <c:pt idx="3644">
                  <c:v>7613.2960000000003</c:v>
                </c:pt>
                <c:pt idx="3645">
                  <c:v>7602.6890000000003</c:v>
                </c:pt>
                <c:pt idx="3646">
                  <c:v>7593.91</c:v>
                </c:pt>
                <c:pt idx="3647">
                  <c:v>7586.5950000000003</c:v>
                </c:pt>
                <c:pt idx="3648">
                  <c:v>7581.0169999999998</c:v>
                </c:pt>
                <c:pt idx="3649">
                  <c:v>7577.7250000000004</c:v>
                </c:pt>
                <c:pt idx="3650">
                  <c:v>7575.9880000000003</c:v>
                </c:pt>
                <c:pt idx="3651">
                  <c:v>7576.1710000000003</c:v>
                </c:pt>
                <c:pt idx="3652">
                  <c:v>7578.0910000000003</c:v>
                </c:pt>
                <c:pt idx="3653">
                  <c:v>7581.7489999999998</c:v>
                </c:pt>
                <c:pt idx="3654">
                  <c:v>7587.0519999999997</c:v>
                </c:pt>
                <c:pt idx="3655">
                  <c:v>7593.27</c:v>
                </c:pt>
                <c:pt idx="3656">
                  <c:v>7600.768</c:v>
                </c:pt>
                <c:pt idx="3657">
                  <c:v>7609.4549999999999</c:v>
                </c:pt>
                <c:pt idx="3658">
                  <c:v>7619.2389999999996</c:v>
                </c:pt>
                <c:pt idx="3659">
                  <c:v>7630.3950000000004</c:v>
                </c:pt>
                <c:pt idx="3660">
                  <c:v>7642.5569999999998</c:v>
                </c:pt>
                <c:pt idx="3661">
                  <c:v>7649.415</c:v>
                </c:pt>
                <c:pt idx="3662">
                  <c:v>7645.7569999999996</c:v>
                </c:pt>
                <c:pt idx="3663">
                  <c:v>7637.7110000000002</c:v>
                </c:pt>
                <c:pt idx="3664">
                  <c:v>7628.4750000000004</c:v>
                </c:pt>
                <c:pt idx="3665">
                  <c:v>7619.5140000000001</c:v>
                </c:pt>
                <c:pt idx="3666">
                  <c:v>7612.107</c:v>
                </c:pt>
                <c:pt idx="3667">
                  <c:v>7605.7979999999998</c:v>
                </c:pt>
                <c:pt idx="3668">
                  <c:v>7601.4080000000004</c:v>
                </c:pt>
                <c:pt idx="3669">
                  <c:v>7598.7569999999996</c:v>
                </c:pt>
                <c:pt idx="3670">
                  <c:v>7597.7510000000002</c:v>
                </c:pt>
                <c:pt idx="3671">
                  <c:v>7598.665</c:v>
                </c:pt>
                <c:pt idx="3672">
                  <c:v>7601.317</c:v>
                </c:pt>
                <c:pt idx="3673">
                  <c:v>7605.6149999999998</c:v>
                </c:pt>
                <c:pt idx="3674">
                  <c:v>7611.01</c:v>
                </c:pt>
                <c:pt idx="3675">
                  <c:v>7618.1419999999998</c:v>
                </c:pt>
                <c:pt idx="3676">
                  <c:v>7626.5550000000003</c:v>
                </c:pt>
                <c:pt idx="3677">
                  <c:v>7636.3389999999999</c:v>
                </c:pt>
                <c:pt idx="3678">
                  <c:v>7646.8549999999996</c:v>
                </c:pt>
                <c:pt idx="3679">
                  <c:v>7653.3469999999998</c:v>
                </c:pt>
                <c:pt idx="3680">
                  <c:v>7648.866</c:v>
                </c:pt>
                <c:pt idx="3681">
                  <c:v>7639.4480000000003</c:v>
                </c:pt>
                <c:pt idx="3682">
                  <c:v>7628.8410000000003</c:v>
                </c:pt>
                <c:pt idx="3683">
                  <c:v>7618.3249999999998</c:v>
                </c:pt>
                <c:pt idx="3684">
                  <c:v>7609.1809999999996</c:v>
                </c:pt>
                <c:pt idx="3685">
                  <c:v>7601.5910000000003</c:v>
                </c:pt>
                <c:pt idx="3686">
                  <c:v>7595.5559999999996</c:v>
                </c:pt>
                <c:pt idx="3687">
                  <c:v>7591.6239999999998</c:v>
                </c:pt>
                <c:pt idx="3688">
                  <c:v>7589.7039999999997</c:v>
                </c:pt>
                <c:pt idx="3689">
                  <c:v>7589.6130000000003</c:v>
                </c:pt>
                <c:pt idx="3690">
                  <c:v>7591.2579999999998</c:v>
                </c:pt>
                <c:pt idx="3691">
                  <c:v>7594.55</c:v>
                </c:pt>
                <c:pt idx="3692">
                  <c:v>7599.3050000000003</c:v>
                </c:pt>
                <c:pt idx="3693">
                  <c:v>7605.2489999999998</c:v>
                </c:pt>
                <c:pt idx="3694">
                  <c:v>7612.5640000000003</c:v>
                </c:pt>
                <c:pt idx="3695">
                  <c:v>7621.5249999999996</c:v>
                </c:pt>
                <c:pt idx="3696">
                  <c:v>7631.31</c:v>
                </c:pt>
                <c:pt idx="3697">
                  <c:v>7642.4660000000003</c:v>
                </c:pt>
                <c:pt idx="3698">
                  <c:v>7654.6270000000004</c:v>
                </c:pt>
                <c:pt idx="3699">
                  <c:v>7664.5029999999997</c:v>
                </c:pt>
                <c:pt idx="3700">
                  <c:v>7663.5879999999997</c:v>
                </c:pt>
                <c:pt idx="3701">
                  <c:v>7656.73</c:v>
                </c:pt>
                <c:pt idx="3702">
                  <c:v>7648.4089999999997</c:v>
                </c:pt>
                <c:pt idx="3703">
                  <c:v>7640.0879999999997</c:v>
                </c:pt>
                <c:pt idx="3704">
                  <c:v>7632.7730000000001</c:v>
                </c:pt>
                <c:pt idx="3705">
                  <c:v>7626.8289999999997</c:v>
                </c:pt>
                <c:pt idx="3706">
                  <c:v>7622.8969999999999</c:v>
                </c:pt>
                <c:pt idx="3707">
                  <c:v>7620.2449999999999</c:v>
                </c:pt>
                <c:pt idx="3708">
                  <c:v>7619.6049999999996</c:v>
                </c:pt>
                <c:pt idx="3709">
                  <c:v>7620.6109999999999</c:v>
                </c:pt>
                <c:pt idx="3710">
                  <c:v>7622.8059999999996</c:v>
                </c:pt>
                <c:pt idx="3711">
                  <c:v>7626.7380000000003</c:v>
                </c:pt>
                <c:pt idx="3712">
                  <c:v>7632.3159999999998</c:v>
                </c:pt>
                <c:pt idx="3713">
                  <c:v>7639.2650000000003</c:v>
                </c:pt>
                <c:pt idx="3714">
                  <c:v>7647.4030000000002</c:v>
                </c:pt>
                <c:pt idx="3715">
                  <c:v>7657.1880000000001</c:v>
                </c:pt>
                <c:pt idx="3716">
                  <c:v>7667.8860000000004</c:v>
                </c:pt>
                <c:pt idx="3717">
                  <c:v>7670.4459999999999</c:v>
                </c:pt>
                <c:pt idx="3718">
                  <c:v>7663.3140000000003</c:v>
                </c:pt>
                <c:pt idx="3719">
                  <c:v>7652.7070000000003</c:v>
                </c:pt>
                <c:pt idx="3720">
                  <c:v>7641.277</c:v>
                </c:pt>
                <c:pt idx="3721">
                  <c:v>7630.3950000000004</c:v>
                </c:pt>
                <c:pt idx="3722">
                  <c:v>7620.7939999999999</c:v>
                </c:pt>
                <c:pt idx="3723">
                  <c:v>7613.2039999999997</c:v>
                </c:pt>
                <c:pt idx="3724">
                  <c:v>7607.8090000000002</c:v>
                </c:pt>
                <c:pt idx="3725">
                  <c:v>7603.9690000000001</c:v>
                </c:pt>
                <c:pt idx="3726">
                  <c:v>7602.14</c:v>
                </c:pt>
                <c:pt idx="3727">
                  <c:v>7602.049</c:v>
                </c:pt>
                <c:pt idx="3728">
                  <c:v>7603.8770000000004</c:v>
                </c:pt>
                <c:pt idx="3729">
                  <c:v>7607.3519999999999</c:v>
                </c:pt>
                <c:pt idx="3730">
                  <c:v>7612.0159999999996</c:v>
                </c:pt>
                <c:pt idx="3731">
                  <c:v>7618.2340000000004</c:v>
                </c:pt>
                <c:pt idx="3732">
                  <c:v>7625.8230000000003</c:v>
                </c:pt>
                <c:pt idx="3733">
                  <c:v>7634.6930000000002</c:v>
                </c:pt>
                <c:pt idx="3734">
                  <c:v>7644.7520000000004</c:v>
                </c:pt>
                <c:pt idx="3735">
                  <c:v>7655.9070000000002</c:v>
                </c:pt>
                <c:pt idx="3736">
                  <c:v>7668.0690000000004</c:v>
                </c:pt>
                <c:pt idx="3737">
                  <c:v>7678.1279999999997</c:v>
                </c:pt>
                <c:pt idx="3738">
                  <c:v>7676.8469999999998</c:v>
                </c:pt>
                <c:pt idx="3739">
                  <c:v>7670.1719999999996</c:v>
                </c:pt>
                <c:pt idx="3740">
                  <c:v>7661.3940000000002</c:v>
                </c:pt>
                <c:pt idx="3741">
                  <c:v>7652.6149999999998</c:v>
                </c:pt>
                <c:pt idx="3742">
                  <c:v>7644.8429999999998</c:v>
                </c:pt>
                <c:pt idx="3743">
                  <c:v>7638.7160000000003</c:v>
                </c:pt>
                <c:pt idx="3744">
                  <c:v>7634.4189999999999</c:v>
                </c:pt>
                <c:pt idx="3745">
                  <c:v>7631.7669999999998</c:v>
                </c:pt>
                <c:pt idx="3746">
                  <c:v>7630.8519999999999</c:v>
                </c:pt>
                <c:pt idx="3747">
                  <c:v>7631.8580000000002</c:v>
                </c:pt>
                <c:pt idx="3748">
                  <c:v>7634.2359999999999</c:v>
                </c:pt>
                <c:pt idx="3749">
                  <c:v>7638.442</c:v>
                </c:pt>
                <c:pt idx="3750">
                  <c:v>7643.8370000000004</c:v>
                </c:pt>
                <c:pt idx="3751">
                  <c:v>7650.6040000000003</c:v>
                </c:pt>
                <c:pt idx="3752">
                  <c:v>7658.7420000000002</c:v>
                </c:pt>
                <c:pt idx="3753">
                  <c:v>7667.9780000000001</c:v>
                </c:pt>
                <c:pt idx="3754">
                  <c:v>7678.4930000000004</c:v>
                </c:pt>
                <c:pt idx="3755">
                  <c:v>7684.5280000000002</c:v>
                </c:pt>
                <c:pt idx="3756">
                  <c:v>7679.3159999999998</c:v>
                </c:pt>
                <c:pt idx="3757">
                  <c:v>7669.2579999999998</c:v>
                </c:pt>
                <c:pt idx="3758">
                  <c:v>7657.9189999999999</c:v>
                </c:pt>
                <c:pt idx="3759">
                  <c:v>7647.22</c:v>
                </c:pt>
                <c:pt idx="3760">
                  <c:v>7637.5280000000002</c:v>
                </c:pt>
                <c:pt idx="3761">
                  <c:v>7629.5720000000001</c:v>
                </c:pt>
                <c:pt idx="3762">
                  <c:v>7623.72</c:v>
                </c:pt>
                <c:pt idx="3763">
                  <c:v>7619.5140000000001</c:v>
                </c:pt>
                <c:pt idx="3764">
                  <c:v>7617.6850000000004</c:v>
                </c:pt>
                <c:pt idx="3765">
                  <c:v>7617.4110000000001</c:v>
                </c:pt>
                <c:pt idx="3766">
                  <c:v>7618.9650000000001</c:v>
                </c:pt>
                <c:pt idx="3767">
                  <c:v>7622.348</c:v>
                </c:pt>
                <c:pt idx="3768">
                  <c:v>7627.1030000000001</c:v>
                </c:pt>
                <c:pt idx="3769">
                  <c:v>7633.0469999999996</c:v>
                </c:pt>
                <c:pt idx="3770">
                  <c:v>7640.6369999999997</c:v>
                </c:pt>
                <c:pt idx="3771">
                  <c:v>7649.415</c:v>
                </c:pt>
                <c:pt idx="3772">
                  <c:v>7659.1989999999996</c:v>
                </c:pt>
                <c:pt idx="3773">
                  <c:v>7669.9889999999996</c:v>
                </c:pt>
                <c:pt idx="3774">
                  <c:v>7681.6940000000004</c:v>
                </c:pt>
                <c:pt idx="3775">
                  <c:v>7691.6610000000001</c:v>
                </c:pt>
                <c:pt idx="3776">
                  <c:v>7690.2889999999998</c:v>
                </c:pt>
                <c:pt idx="3777">
                  <c:v>7683.5230000000001</c:v>
                </c:pt>
                <c:pt idx="3778">
                  <c:v>7674.3779999999997</c:v>
                </c:pt>
                <c:pt idx="3779">
                  <c:v>7665.6</c:v>
                </c:pt>
                <c:pt idx="3780">
                  <c:v>7657.6450000000004</c:v>
                </c:pt>
                <c:pt idx="3781">
                  <c:v>7651.152</c:v>
                </c:pt>
                <c:pt idx="3782">
                  <c:v>7646.6719999999996</c:v>
                </c:pt>
                <c:pt idx="3783">
                  <c:v>7643.6540000000005</c:v>
                </c:pt>
                <c:pt idx="3784">
                  <c:v>7642.1909999999998</c:v>
                </c:pt>
                <c:pt idx="3785">
                  <c:v>7642.9229999999998</c:v>
                </c:pt>
                <c:pt idx="3786">
                  <c:v>7645.3919999999998</c:v>
                </c:pt>
                <c:pt idx="3787">
                  <c:v>7649.232</c:v>
                </c:pt>
                <c:pt idx="3788">
                  <c:v>7654.3530000000001</c:v>
                </c:pt>
                <c:pt idx="3789">
                  <c:v>7661.2110000000002</c:v>
                </c:pt>
                <c:pt idx="3790">
                  <c:v>7669.3490000000002</c:v>
                </c:pt>
                <c:pt idx="3791">
                  <c:v>7678.402</c:v>
                </c:pt>
                <c:pt idx="3792">
                  <c:v>7688.826</c:v>
                </c:pt>
                <c:pt idx="3793">
                  <c:v>7698.2449999999999</c:v>
                </c:pt>
                <c:pt idx="3794">
                  <c:v>7696.5069999999996</c:v>
                </c:pt>
                <c:pt idx="3795">
                  <c:v>7688.277</c:v>
                </c:pt>
                <c:pt idx="3796">
                  <c:v>7677.5789999999997</c:v>
                </c:pt>
                <c:pt idx="3797">
                  <c:v>7667.1549999999997</c:v>
                </c:pt>
                <c:pt idx="3798">
                  <c:v>7657.1880000000001</c:v>
                </c:pt>
                <c:pt idx="3799">
                  <c:v>7648.866</c:v>
                </c:pt>
                <c:pt idx="3800">
                  <c:v>7642.5569999999998</c:v>
                </c:pt>
                <c:pt idx="3801">
                  <c:v>7638.259</c:v>
                </c:pt>
                <c:pt idx="3802">
                  <c:v>7635.973</c:v>
                </c:pt>
                <c:pt idx="3803">
                  <c:v>7635.4250000000002</c:v>
                </c:pt>
                <c:pt idx="3804">
                  <c:v>7636.7049999999999</c:v>
                </c:pt>
                <c:pt idx="3805">
                  <c:v>7639.357</c:v>
                </c:pt>
                <c:pt idx="3806">
                  <c:v>7643.4709999999995</c:v>
                </c:pt>
                <c:pt idx="3807">
                  <c:v>7649.232</c:v>
                </c:pt>
                <c:pt idx="3808">
                  <c:v>7656.3649999999998</c:v>
                </c:pt>
                <c:pt idx="3809">
                  <c:v>7664.5940000000001</c:v>
                </c:pt>
                <c:pt idx="3810">
                  <c:v>7674.2870000000003</c:v>
                </c:pt>
                <c:pt idx="3811">
                  <c:v>7685.1689999999999</c:v>
                </c:pt>
                <c:pt idx="3812">
                  <c:v>7696.8729999999996</c:v>
                </c:pt>
                <c:pt idx="3813">
                  <c:v>7708.76</c:v>
                </c:pt>
                <c:pt idx="3814">
                  <c:v>7710.223</c:v>
                </c:pt>
                <c:pt idx="3815">
                  <c:v>7704.8280000000004</c:v>
                </c:pt>
                <c:pt idx="3816">
                  <c:v>7696.9639999999999</c:v>
                </c:pt>
                <c:pt idx="3817">
                  <c:v>7688.46</c:v>
                </c:pt>
                <c:pt idx="3818">
                  <c:v>7680.5959999999995</c:v>
                </c:pt>
                <c:pt idx="3819">
                  <c:v>7674.3779999999997</c:v>
                </c:pt>
                <c:pt idx="3820">
                  <c:v>7669.5320000000002</c:v>
                </c:pt>
                <c:pt idx="3821">
                  <c:v>7666.6059999999998</c:v>
                </c:pt>
                <c:pt idx="3822">
                  <c:v>7665.4170000000004</c:v>
                </c:pt>
                <c:pt idx="3823">
                  <c:v>7666.0569999999998</c:v>
                </c:pt>
                <c:pt idx="3824">
                  <c:v>7667.9780000000001</c:v>
                </c:pt>
                <c:pt idx="3825">
                  <c:v>7671.5439999999999</c:v>
                </c:pt>
                <c:pt idx="3826">
                  <c:v>7676.482</c:v>
                </c:pt>
                <c:pt idx="3827">
                  <c:v>7682.7910000000002</c:v>
                </c:pt>
                <c:pt idx="3828">
                  <c:v>7690.5640000000003</c:v>
                </c:pt>
                <c:pt idx="3829">
                  <c:v>7699.25</c:v>
                </c:pt>
                <c:pt idx="3830">
                  <c:v>7709.4920000000002</c:v>
                </c:pt>
                <c:pt idx="3831">
                  <c:v>7714.6130000000003</c:v>
                </c:pt>
                <c:pt idx="3832">
                  <c:v>7709.0349999999999</c:v>
                </c:pt>
                <c:pt idx="3833">
                  <c:v>7698.8850000000002</c:v>
                </c:pt>
                <c:pt idx="3834">
                  <c:v>7687.5460000000003</c:v>
                </c:pt>
                <c:pt idx="3835">
                  <c:v>7676.482</c:v>
                </c:pt>
                <c:pt idx="3836">
                  <c:v>7666.6970000000001</c:v>
                </c:pt>
                <c:pt idx="3837">
                  <c:v>7658.4679999999998</c:v>
                </c:pt>
                <c:pt idx="3838">
                  <c:v>7652.067</c:v>
                </c:pt>
                <c:pt idx="3839">
                  <c:v>7647.9520000000002</c:v>
                </c:pt>
                <c:pt idx="3840">
                  <c:v>7645.8490000000002</c:v>
                </c:pt>
                <c:pt idx="3841">
                  <c:v>7645.3919999999998</c:v>
                </c:pt>
                <c:pt idx="3842">
                  <c:v>7646.3059999999996</c:v>
                </c:pt>
                <c:pt idx="3843">
                  <c:v>7648.7749999999996</c:v>
                </c:pt>
                <c:pt idx="3844">
                  <c:v>7652.5240000000003</c:v>
                </c:pt>
                <c:pt idx="3845">
                  <c:v>7657.8280000000004</c:v>
                </c:pt>
                <c:pt idx="3846">
                  <c:v>7664.0460000000003</c:v>
                </c:pt>
                <c:pt idx="3847">
                  <c:v>7670.9949999999999</c:v>
                </c:pt>
                <c:pt idx="3848">
                  <c:v>7679.4080000000004</c:v>
                </c:pt>
                <c:pt idx="3849">
                  <c:v>7688.643</c:v>
                </c:pt>
                <c:pt idx="3850">
                  <c:v>7698.61</c:v>
                </c:pt>
                <c:pt idx="3851">
                  <c:v>7708.3029999999999</c:v>
                </c:pt>
                <c:pt idx="3852">
                  <c:v>7707.8459999999995</c:v>
                </c:pt>
                <c:pt idx="3853">
                  <c:v>7700.5309999999999</c:v>
                </c:pt>
                <c:pt idx="3854">
                  <c:v>7691.0209999999997</c:v>
                </c:pt>
                <c:pt idx="3855">
                  <c:v>7681.1450000000004</c:v>
                </c:pt>
                <c:pt idx="3856">
                  <c:v>7672.2749999999996</c:v>
                </c:pt>
                <c:pt idx="3857">
                  <c:v>7664.777</c:v>
                </c:pt>
                <c:pt idx="3858">
                  <c:v>7659.2910000000002</c:v>
                </c:pt>
                <c:pt idx="3859">
                  <c:v>7655.2669999999998</c:v>
                </c:pt>
                <c:pt idx="3860">
                  <c:v>7653.1639999999998</c:v>
                </c:pt>
                <c:pt idx="3861">
                  <c:v>7652.9809999999998</c:v>
                </c:pt>
                <c:pt idx="3862">
                  <c:v>7654.2610000000004</c:v>
                </c:pt>
                <c:pt idx="3863">
                  <c:v>7657.2790000000005</c:v>
                </c:pt>
                <c:pt idx="3864">
                  <c:v>7661.76</c:v>
                </c:pt>
                <c:pt idx="3865">
                  <c:v>7667.9780000000001</c:v>
                </c:pt>
                <c:pt idx="3866">
                  <c:v>7675.4759999999997</c:v>
                </c:pt>
                <c:pt idx="3867">
                  <c:v>7684.2539999999999</c:v>
                </c:pt>
                <c:pt idx="3868">
                  <c:v>7694.0379999999996</c:v>
                </c:pt>
                <c:pt idx="3869">
                  <c:v>7699.3419999999996</c:v>
                </c:pt>
                <c:pt idx="3870">
                  <c:v>7694.4949999999999</c:v>
                </c:pt>
                <c:pt idx="3871">
                  <c:v>7684.8029999999999</c:v>
                </c:pt>
                <c:pt idx="3872">
                  <c:v>7673.2809999999999</c:v>
                </c:pt>
                <c:pt idx="3873">
                  <c:v>7662.125</c:v>
                </c:pt>
                <c:pt idx="3874">
                  <c:v>7652.25</c:v>
                </c:pt>
                <c:pt idx="3875">
                  <c:v>7643.8370000000004</c:v>
                </c:pt>
                <c:pt idx="3876">
                  <c:v>7637.6189999999997</c:v>
                </c:pt>
                <c:pt idx="3877">
                  <c:v>7633.5039999999999</c:v>
                </c:pt>
                <c:pt idx="3878">
                  <c:v>7631.2179999999998</c:v>
                </c:pt>
                <c:pt idx="3879">
                  <c:v>7630.5780000000004</c:v>
                </c:pt>
                <c:pt idx="3880">
                  <c:v>7631.6750000000002</c:v>
                </c:pt>
                <c:pt idx="3881">
                  <c:v>7634.4189999999999</c:v>
                </c:pt>
                <c:pt idx="3882">
                  <c:v>7638.625</c:v>
                </c:pt>
                <c:pt idx="3883">
                  <c:v>7644.5690000000004</c:v>
                </c:pt>
                <c:pt idx="3884">
                  <c:v>7651.518</c:v>
                </c:pt>
                <c:pt idx="3885">
                  <c:v>7659.8389999999999</c:v>
                </c:pt>
                <c:pt idx="3886">
                  <c:v>7669.0749999999998</c:v>
                </c:pt>
                <c:pt idx="3887">
                  <c:v>7679.6819999999998</c:v>
                </c:pt>
                <c:pt idx="3888">
                  <c:v>7691.5690000000004</c:v>
                </c:pt>
                <c:pt idx="3889">
                  <c:v>7703.1819999999998</c:v>
                </c:pt>
                <c:pt idx="3890">
                  <c:v>7704.1880000000001</c:v>
                </c:pt>
                <c:pt idx="3891">
                  <c:v>7698.3360000000002</c:v>
                </c:pt>
                <c:pt idx="3892">
                  <c:v>7690.1059999999998</c:v>
                </c:pt>
                <c:pt idx="3893">
                  <c:v>7681.4189999999999</c:v>
                </c:pt>
                <c:pt idx="3894">
                  <c:v>7673.19</c:v>
                </c:pt>
                <c:pt idx="3895">
                  <c:v>7666.6059999999998</c:v>
                </c:pt>
                <c:pt idx="3896">
                  <c:v>7661.4849999999997</c:v>
                </c:pt>
                <c:pt idx="3897">
                  <c:v>7658.2849999999999</c:v>
                </c:pt>
                <c:pt idx="3898">
                  <c:v>7656.73</c:v>
                </c:pt>
                <c:pt idx="3899">
                  <c:v>7657.2790000000005</c:v>
                </c:pt>
                <c:pt idx="3900">
                  <c:v>7659.1080000000002</c:v>
                </c:pt>
                <c:pt idx="3901">
                  <c:v>7662.5829999999996</c:v>
                </c:pt>
                <c:pt idx="3902">
                  <c:v>7667.7030000000004</c:v>
                </c:pt>
                <c:pt idx="3903">
                  <c:v>7674.1959999999999</c:v>
                </c:pt>
                <c:pt idx="3904">
                  <c:v>7681.8770000000004</c:v>
                </c:pt>
                <c:pt idx="3905">
                  <c:v>7690.8379999999997</c:v>
                </c:pt>
                <c:pt idx="3906">
                  <c:v>7700.7129999999997</c:v>
                </c:pt>
                <c:pt idx="3907">
                  <c:v>7709.5829999999996</c:v>
                </c:pt>
                <c:pt idx="3908">
                  <c:v>7707.3890000000001</c:v>
                </c:pt>
                <c:pt idx="3909">
                  <c:v>7698.7929999999997</c:v>
                </c:pt>
                <c:pt idx="3910">
                  <c:v>7687.82</c:v>
                </c:pt>
                <c:pt idx="3911">
                  <c:v>7676.7560000000003</c:v>
                </c:pt>
                <c:pt idx="3912">
                  <c:v>7666.7889999999998</c:v>
                </c:pt>
                <c:pt idx="3913">
                  <c:v>7658.01</c:v>
                </c:pt>
                <c:pt idx="3914">
                  <c:v>7651.2439999999997</c:v>
                </c:pt>
                <c:pt idx="3915">
                  <c:v>7646.7629999999999</c:v>
                </c:pt>
                <c:pt idx="3916">
                  <c:v>7644.4769999999999</c:v>
                </c:pt>
                <c:pt idx="3917">
                  <c:v>7644.02</c:v>
                </c:pt>
                <c:pt idx="3918">
                  <c:v>7645.1170000000002</c:v>
                </c:pt>
                <c:pt idx="3919">
                  <c:v>7647.4949999999999</c:v>
                </c:pt>
                <c:pt idx="3920">
                  <c:v>7651.4269999999997</c:v>
                </c:pt>
                <c:pt idx="3921">
                  <c:v>7656.6390000000001</c:v>
                </c:pt>
                <c:pt idx="3922">
                  <c:v>7663.5879999999997</c:v>
                </c:pt>
                <c:pt idx="3923">
                  <c:v>7671.91</c:v>
                </c:pt>
                <c:pt idx="3924">
                  <c:v>7681.3280000000004</c:v>
                </c:pt>
                <c:pt idx="3925">
                  <c:v>7691.9350000000004</c:v>
                </c:pt>
                <c:pt idx="3926">
                  <c:v>7703.64</c:v>
                </c:pt>
                <c:pt idx="3927">
                  <c:v>7715.4359999999997</c:v>
                </c:pt>
                <c:pt idx="3928">
                  <c:v>7716.5330000000004</c:v>
                </c:pt>
                <c:pt idx="3929">
                  <c:v>7710.5889999999999</c:v>
                </c:pt>
                <c:pt idx="3930">
                  <c:v>7701.902</c:v>
                </c:pt>
                <c:pt idx="3931">
                  <c:v>7692.6670000000004</c:v>
                </c:pt>
                <c:pt idx="3932">
                  <c:v>7684.2539999999999</c:v>
                </c:pt>
                <c:pt idx="3933">
                  <c:v>7677.3050000000003</c:v>
                </c:pt>
                <c:pt idx="3934">
                  <c:v>7672.1840000000002</c:v>
                </c:pt>
                <c:pt idx="3935">
                  <c:v>7668.7089999999998</c:v>
                </c:pt>
                <c:pt idx="3936">
                  <c:v>7666.9719999999998</c:v>
                </c:pt>
                <c:pt idx="3937">
                  <c:v>7666.88</c:v>
                </c:pt>
                <c:pt idx="3938">
                  <c:v>7668.8919999999998</c:v>
                </c:pt>
                <c:pt idx="3939">
                  <c:v>7672.4579999999996</c:v>
                </c:pt>
                <c:pt idx="3940">
                  <c:v>7677.3959999999997</c:v>
                </c:pt>
                <c:pt idx="3941">
                  <c:v>7683.4309999999996</c:v>
                </c:pt>
                <c:pt idx="3942">
                  <c:v>7691.2950000000001</c:v>
                </c:pt>
                <c:pt idx="3943">
                  <c:v>7699.8909999999996</c:v>
                </c:pt>
                <c:pt idx="3944">
                  <c:v>7709.5829999999996</c:v>
                </c:pt>
                <c:pt idx="3945">
                  <c:v>7720.0990000000002</c:v>
                </c:pt>
                <c:pt idx="3946">
                  <c:v>7721.3789999999999</c:v>
                </c:pt>
                <c:pt idx="3947">
                  <c:v>7714.5209999999997</c:v>
                </c:pt>
                <c:pt idx="3948">
                  <c:v>7704.5540000000001</c:v>
                </c:pt>
                <c:pt idx="3949">
                  <c:v>7693.5810000000001</c:v>
                </c:pt>
                <c:pt idx="3950">
                  <c:v>7683.4309999999996</c:v>
                </c:pt>
                <c:pt idx="3951">
                  <c:v>7674.5609999999997</c:v>
                </c:pt>
                <c:pt idx="3952">
                  <c:v>7667.52</c:v>
                </c:pt>
                <c:pt idx="3953">
                  <c:v>7662.5829999999996</c:v>
                </c:pt>
                <c:pt idx="3954">
                  <c:v>7659.3819999999996</c:v>
                </c:pt>
                <c:pt idx="3955">
                  <c:v>7657.8280000000004</c:v>
                </c:pt>
                <c:pt idx="3956">
                  <c:v>7658.1930000000002</c:v>
                </c:pt>
                <c:pt idx="3957">
                  <c:v>7660.3879999999999</c:v>
                </c:pt>
                <c:pt idx="3958">
                  <c:v>7664.0460000000003</c:v>
                </c:pt>
                <c:pt idx="3959">
                  <c:v>7669.0749999999998</c:v>
                </c:pt>
                <c:pt idx="3960">
                  <c:v>7675.6589999999997</c:v>
                </c:pt>
                <c:pt idx="3961">
                  <c:v>7683.6139999999996</c:v>
                </c:pt>
                <c:pt idx="3962">
                  <c:v>7692.7579999999998</c:v>
                </c:pt>
                <c:pt idx="3963">
                  <c:v>7703</c:v>
                </c:pt>
                <c:pt idx="3964">
                  <c:v>7714.6130000000003</c:v>
                </c:pt>
                <c:pt idx="3965">
                  <c:v>7726.134</c:v>
                </c:pt>
                <c:pt idx="3966">
                  <c:v>7727.5060000000003</c:v>
                </c:pt>
                <c:pt idx="3967">
                  <c:v>7721.1959999999999</c:v>
                </c:pt>
                <c:pt idx="3968">
                  <c:v>7712.2349999999997</c:v>
                </c:pt>
                <c:pt idx="3969">
                  <c:v>7702.9080000000004</c:v>
                </c:pt>
                <c:pt idx="3970">
                  <c:v>7694.13</c:v>
                </c:pt>
                <c:pt idx="3971">
                  <c:v>7686.6319999999996</c:v>
                </c:pt>
                <c:pt idx="3972">
                  <c:v>7680.9620000000004</c:v>
                </c:pt>
                <c:pt idx="3973">
                  <c:v>7677.03</c:v>
                </c:pt>
                <c:pt idx="3974">
                  <c:v>7675.0190000000002</c:v>
                </c:pt>
                <c:pt idx="3975">
                  <c:v>7675.0190000000002</c:v>
                </c:pt>
                <c:pt idx="3976">
                  <c:v>7676.8469999999998</c:v>
                </c:pt>
                <c:pt idx="3977">
                  <c:v>7680.4139999999998</c:v>
                </c:pt>
                <c:pt idx="3978">
                  <c:v>7685.0770000000002</c:v>
                </c:pt>
                <c:pt idx="3979">
                  <c:v>7691.3860000000004</c:v>
                </c:pt>
                <c:pt idx="3980">
                  <c:v>7699.0680000000002</c:v>
                </c:pt>
                <c:pt idx="3981">
                  <c:v>7708.0290000000005</c:v>
                </c:pt>
                <c:pt idx="3982">
                  <c:v>7718.1790000000001</c:v>
                </c:pt>
                <c:pt idx="3983">
                  <c:v>7729.152</c:v>
                </c:pt>
                <c:pt idx="3984">
                  <c:v>7733.2669999999998</c:v>
                </c:pt>
                <c:pt idx="3985">
                  <c:v>7727.78</c:v>
                </c:pt>
                <c:pt idx="3986">
                  <c:v>7718.4530000000004</c:v>
                </c:pt>
                <c:pt idx="3987">
                  <c:v>7708.2120000000004</c:v>
                </c:pt>
                <c:pt idx="3988">
                  <c:v>7698.3360000000002</c:v>
                </c:pt>
                <c:pt idx="3989">
                  <c:v>7689.375</c:v>
                </c:pt>
                <c:pt idx="3990">
                  <c:v>7682.3339999999998</c:v>
                </c:pt>
                <c:pt idx="3991">
                  <c:v>7677.03</c:v>
                </c:pt>
                <c:pt idx="3992">
                  <c:v>7673.6469999999999</c:v>
                </c:pt>
                <c:pt idx="3993">
                  <c:v>7672.0010000000002</c:v>
                </c:pt>
                <c:pt idx="3994">
                  <c:v>7671.91</c:v>
                </c:pt>
                <c:pt idx="3995">
                  <c:v>7673.6469999999999</c:v>
                </c:pt>
                <c:pt idx="3996">
                  <c:v>7676.6639999999998</c:v>
                </c:pt>
                <c:pt idx="3997">
                  <c:v>7681.2370000000001</c:v>
                </c:pt>
                <c:pt idx="3998">
                  <c:v>7687.3630000000003</c:v>
                </c:pt>
                <c:pt idx="3999">
                  <c:v>7694.9530000000004</c:v>
                </c:pt>
                <c:pt idx="4000">
                  <c:v>7703.8220000000001</c:v>
                </c:pt>
                <c:pt idx="4001">
                  <c:v>7713.9719999999998</c:v>
                </c:pt>
                <c:pt idx="4002">
                  <c:v>7725.22</c:v>
                </c:pt>
                <c:pt idx="4003">
                  <c:v>7737.29</c:v>
                </c:pt>
                <c:pt idx="4004">
                  <c:v>7741.4049999999997</c:v>
                </c:pt>
                <c:pt idx="4005">
                  <c:v>7736.3760000000002</c:v>
                </c:pt>
                <c:pt idx="4006">
                  <c:v>7727.78</c:v>
                </c:pt>
                <c:pt idx="4007">
                  <c:v>7718.7269999999999</c:v>
                </c:pt>
                <c:pt idx="4008">
                  <c:v>7710.04</c:v>
                </c:pt>
                <c:pt idx="4009">
                  <c:v>7702.7250000000004</c:v>
                </c:pt>
                <c:pt idx="4010">
                  <c:v>7697.0559999999996</c:v>
                </c:pt>
                <c:pt idx="4011">
                  <c:v>7693.0320000000002</c:v>
                </c:pt>
                <c:pt idx="4012">
                  <c:v>7690.7460000000001</c:v>
                </c:pt>
                <c:pt idx="4013">
                  <c:v>7690.1059999999998</c:v>
                </c:pt>
                <c:pt idx="4014">
                  <c:v>7691.2039999999997</c:v>
                </c:pt>
                <c:pt idx="4015">
                  <c:v>7693.9470000000001</c:v>
                </c:pt>
                <c:pt idx="4016">
                  <c:v>7698.2449999999999</c:v>
                </c:pt>
                <c:pt idx="4017">
                  <c:v>7703.8220000000001</c:v>
                </c:pt>
                <c:pt idx="4018">
                  <c:v>7710.7719999999999</c:v>
                </c:pt>
                <c:pt idx="4019">
                  <c:v>7719.0929999999998</c:v>
                </c:pt>
                <c:pt idx="4020">
                  <c:v>7728.6940000000004</c:v>
                </c:pt>
                <c:pt idx="4021">
                  <c:v>7739.4849999999997</c:v>
                </c:pt>
                <c:pt idx="4022">
                  <c:v>7743.1419999999998</c:v>
                </c:pt>
                <c:pt idx="4023">
                  <c:v>7737.5640000000003</c:v>
                </c:pt>
                <c:pt idx="4024">
                  <c:v>7727.5060000000003</c:v>
                </c:pt>
                <c:pt idx="4025">
                  <c:v>7716.2579999999998</c:v>
                </c:pt>
                <c:pt idx="4026">
                  <c:v>7705.4679999999998</c:v>
                </c:pt>
                <c:pt idx="4027">
                  <c:v>7695.6840000000002</c:v>
                </c:pt>
                <c:pt idx="4028">
                  <c:v>7688.1859999999997</c:v>
                </c:pt>
                <c:pt idx="4029">
                  <c:v>7682.3339999999998</c:v>
                </c:pt>
                <c:pt idx="4030">
                  <c:v>7678.6760000000004</c:v>
                </c:pt>
                <c:pt idx="4031">
                  <c:v>7676.7560000000003</c:v>
                </c:pt>
                <c:pt idx="4032">
                  <c:v>7676.6639999999998</c:v>
                </c:pt>
                <c:pt idx="4033">
                  <c:v>7678.1279999999997</c:v>
                </c:pt>
                <c:pt idx="4034">
                  <c:v>7680.9620000000004</c:v>
                </c:pt>
                <c:pt idx="4035">
                  <c:v>7685.7169999999996</c:v>
                </c:pt>
                <c:pt idx="4036">
                  <c:v>7691.6610000000001</c:v>
                </c:pt>
                <c:pt idx="4037">
                  <c:v>7699.3419999999996</c:v>
                </c:pt>
                <c:pt idx="4038">
                  <c:v>7708.12</c:v>
                </c:pt>
                <c:pt idx="4039">
                  <c:v>7718.0870000000004</c:v>
                </c:pt>
                <c:pt idx="4040">
                  <c:v>7729.2430000000004</c:v>
                </c:pt>
                <c:pt idx="4041">
                  <c:v>7741.13</c:v>
                </c:pt>
                <c:pt idx="4042">
                  <c:v>7748.9030000000002</c:v>
                </c:pt>
                <c:pt idx="4043">
                  <c:v>7746.0680000000002</c:v>
                </c:pt>
                <c:pt idx="4044">
                  <c:v>7738.4790000000003</c:v>
                </c:pt>
                <c:pt idx="4045">
                  <c:v>7729.4260000000004</c:v>
                </c:pt>
                <c:pt idx="4046">
                  <c:v>7721.0129999999999</c:v>
                </c:pt>
                <c:pt idx="4047">
                  <c:v>7713.607</c:v>
                </c:pt>
                <c:pt idx="4048">
                  <c:v>7707.48</c:v>
                </c:pt>
                <c:pt idx="4049">
                  <c:v>7703.3649999999998</c:v>
                </c:pt>
                <c:pt idx="4050">
                  <c:v>7700.7129999999997</c:v>
                </c:pt>
                <c:pt idx="4051">
                  <c:v>7699.8909999999996</c:v>
                </c:pt>
                <c:pt idx="4052">
                  <c:v>7700.8050000000003</c:v>
                </c:pt>
                <c:pt idx="4053">
                  <c:v>7703.4570000000003</c:v>
                </c:pt>
                <c:pt idx="4054">
                  <c:v>7707.48</c:v>
                </c:pt>
                <c:pt idx="4055">
                  <c:v>7713.241</c:v>
                </c:pt>
                <c:pt idx="4056">
                  <c:v>7720.2820000000002</c:v>
                </c:pt>
                <c:pt idx="4057">
                  <c:v>7728.2370000000001</c:v>
                </c:pt>
                <c:pt idx="4058">
                  <c:v>7737.3810000000003</c:v>
                </c:pt>
                <c:pt idx="4059">
                  <c:v>7746.9830000000002</c:v>
                </c:pt>
                <c:pt idx="4060">
                  <c:v>7746.8</c:v>
                </c:pt>
                <c:pt idx="4061">
                  <c:v>7738.2039999999997</c:v>
                </c:pt>
                <c:pt idx="4062">
                  <c:v>7726.9570000000003</c:v>
                </c:pt>
                <c:pt idx="4063">
                  <c:v>7715.3440000000001</c:v>
                </c:pt>
                <c:pt idx="4064">
                  <c:v>7704.1880000000001</c:v>
                </c:pt>
                <c:pt idx="4065">
                  <c:v>7694.77</c:v>
                </c:pt>
                <c:pt idx="4066">
                  <c:v>7687.2719999999999</c:v>
                </c:pt>
                <c:pt idx="4067">
                  <c:v>7681.6019999999999</c:v>
                </c:pt>
                <c:pt idx="4068">
                  <c:v>7678.0360000000001</c:v>
                </c:pt>
                <c:pt idx="4069">
                  <c:v>7676.39</c:v>
                </c:pt>
                <c:pt idx="4070">
                  <c:v>7676.299</c:v>
                </c:pt>
                <c:pt idx="4071">
                  <c:v>7677.9449999999997</c:v>
                </c:pt>
                <c:pt idx="4072">
                  <c:v>7681.2370000000001</c:v>
                </c:pt>
                <c:pt idx="4073">
                  <c:v>7685.991</c:v>
                </c:pt>
                <c:pt idx="4074">
                  <c:v>7692.027</c:v>
                </c:pt>
                <c:pt idx="4075">
                  <c:v>7699.5249999999996</c:v>
                </c:pt>
                <c:pt idx="4076">
                  <c:v>7708.3950000000004</c:v>
                </c:pt>
                <c:pt idx="4077">
                  <c:v>7718.4530000000004</c:v>
                </c:pt>
                <c:pt idx="4078">
                  <c:v>7729.4260000000004</c:v>
                </c:pt>
                <c:pt idx="4079">
                  <c:v>7741.4049999999997</c:v>
                </c:pt>
                <c:pt idx="4080">
                  <c:v>7751.7380000000003</c:v>
                </c:pt>
                <c:pt idx="4081">
                  <c:v>7751.098</c:v>
                </c:pt>
                <c:pt idx="4082">
                  <c:v>7744.6049999999996</c:v>
                </c:pt>
                <c:pt idx="4083">
                  <c:v>7736.2839999999997</c:v>
                </c:pt>
                <c:pt idx="4084">
                  <c:v>7727.8720000000003</c:v>
                </c:pt>
                <c:pt idx="4085">
                  <c:v>7720.2820000000002</c:v>
                </c:pt>
                <c:pt idx="4086">
                  <c:v>7714.5209999999997</c:v>
                </c:pt>
                <c:pt idx="4087">
                  <c:v>7710.223</c:v>
                </c:pt>
                <c:pt idx="4088">
                  <c:v>7707.6629999999996</c:v>
                </c:pt>
                <c:pt idx="4089">
                  <c:v>7707.0230000000001</c:v>
                </c:pt>
                <c:pt idx="4090">
                  <c:v>7708.12</c:v>
                </c:pt>
                <c:pt idx="4091">
                  <c:v>7710.6809999999996</c:v>
                </c:pt>
                <c:pt idx="4092">
                  <c:v>7714.7039999999997</c:v>
                </c:pt>
                <c:pt idx="4093">
                  <c:v>7720.3729999999996</c:v>
                </c:pt>
                <c:pt idx="4094">
                  <c:v>7727.3230000000003</c:v>
                </c:pt>
                <c:pt idx="4095">
                  <c:v>7735.9179999999997</c:v>
                </c:pt>
                <c:pt idx="4096">
                  <c:v>7745.4279999999999</c:v>
                </c:pt>
                <c:pt idx="4097">
                  <c:v>7754.7550000000001</c:v>
                </c:pt>
                <c:pt idx="4098">
                  <c:v>7753.2920000000004</c:v>
                </c:pt>
                <c:pt idx="4099">
                  <c:v>7744.4219999999996</c:v>
                </c:pt>
                <c:pt idx="4100">
                  <c:v>7733.1750000000002</c:v>
                </c:pt>
                <c:pt idx="4101">
                  <c:v>7721.3789999999999</c:v>
                </c:pt>
                <c:pt idx="4102">
                  <c:v>7710.1319999999996</c:v>
                </c:pt>
                <c:pt idx="4103">
                  <c:v>7700.8050000000003</c:v>
                </c:pt>
                <c:pt idx="4104">
                  <c:v>7693.3980000000001</c:v>
                </c:pt>
                <c:pt idx="4105">
                  <c:v>7687.82</c:v>
                </c:pt>
                <c:pt idx="4106">
                  <c:v>7684.1629999999996</c:v>
                </c:pt>
                <c:pt idx="4107">
                  <c:v>7682.3339999999998</c:v>
                </c:pt>
                <c:pt idx="4108">
                  <c:v>7682.2420000000002</c:v>
                </c:pt>
                <c:pt idx="4109">
                  <c:v>7684.1629999999996</c:v>
                </c:pt>
                <c:pt idx="4110">
                  <c:v>7687.7290000000003</c:v>
                </c:pt>
                <c:pt idx="4111">
                  <c:v>7691.9350000000004</c:v>
                </c:pt>
                <c:pt idx="4112">
                  <c:v>7698.2449999999999</c:v>
                </c:pt>
                <c:pt idx="4113">
                  <c:v>7706.0169999999998</c:v>
                </c:pt>
                <c:pt idx="4114">
                  <c:v>7714.8869999999997</c:v>
                </c:pt>
                <c:pt idx="4115">
                  <c:v>7725.0370000000003</c:v>
                </c:pt>
                <c:pt idx="4116">
                  <c:v>7736.4669999999996</c:v>
                </c:pt>
                <c:pt idx="4117">
                  <c:v>7748.9030000000002</c:v>
                </c:pt>
                <c:pt idx="4118">
                  <c:v>7757.0410000000002</c:v>
                </c:pt>
                <c:pt idx="4119">
                  <c:v>7754.2979999999998</c:v>
                </c:pt>
                <c:pt idx="4120">
                  <c:v>7746.8</c:v>
                </c:pt>
                <c:pt idx="4121">
                  <c:v>7738.1130000000003</c:v>
                </c:pt>
                <c:pt idx="4122">
                  <c:v>7729.6090000000004</c:v>
                </c:pt>
                <c:pt idx="4123">
                  <c:v>7722.1109999999999</c:v>
                </c:pt>
                <c:pt idx="4124">
                  <c:v>7716.35</c:v>
                </c:pt>
                <c:pt idx="4125">
                  <c:v>7712.0519999999997</c:v>
                </c:pt>
                <c:pt idx="4126">
                  <c:v>7709.6750000000002</c:v>
                </c:pt>
                <c:pt idx="4127">
                  <c:v>7708.76</c:v>
                </c:pt>
                <c:pt idx="4128">
                  <c:v>7709.5829999999996</c:v>
                </c:pt>
                <c:pt idx="4129">
                  <c:v>7712.2349999999997</c:v>
                </c:pt>
                <c:pt idx="4130">
                  <c:v>7716.35</c:v>
                </c:pt>
                <c:pt idx="4131">
                  <c:v>7721.7449999999999</c:v>
                </c:pt>
                <c:pt idx="4132">
                  <c:v>7728.8770000000004</c:v>
                </c:pt>
                <c:pt idx="4133">
                  <c:v>7737.3810000000003</c:v>
                </c:pt>
                <c:pt idx="4134">
                  <c:v>7746.8</c:v>
                </c:pt>
                <c:pt idx="4135">
                  <c:v>7756.31</c:v>
                </c:pt>
                <c:pt idx="4136">
                  <c:v>7755.03</c:v>
                </c:pt>
                <c:pt idx="4137">
                  <c:v>7746.5249999999996</c:v>
                </c:pt>
                <c:pt idx="4138">
                  <c:v>7735.0950000000003</c:v>
                </c:pt>
                <c:pt idx="4139">
                  <c:v>7723.299</c:v>
                </c:pt>
                <c:pt idx="4140">
                  <c:v>7712.509</c:v>
                </c:pt>
                <c:pt idx="4141">
                  <c:v>7703.4570000000003</c:v>
                </c:pt>
                <c:pt idx="4142">
                  <c:v>7696.3239999999996</c:v>
                </c:pt>
                <c:pt idx="4143">
                  <c:v>7691.2039999999997</c:v>
                </c:pt>
                <c:pt idx="4144">
                  <c:v>7688.3689999999997</c:v>
                </c:pt>
                <c:pt idx="4145">
                  <c:v>7686.9059999999999</c:v>
                </c:pt>
                <c:pt idx="4146">
                  <c:v>7687.2719999999999</c:v>
                </c:pt>
                <c:pt idx="4147">
                  <c:v>7689.192</c:v>
                </c:pt>
                <c:pt idx="4148">
                  <c:v>7692.7579999999998</c:v>
                </c:pt>
                <c:pt idx="4149">
                  <c:v>7697.33</c:v>
                </c:pt>
                <c:pt idx="4150">
                  <c:v>7703.4570000000003</c:v>
                </c:pt>
                <c:pt idx="4151">
                  <c:v>7711.3209999999999</c:v>
                </c:pt>
                <c:pt idx="4152">
                  <c:v>7720.6480000000001</c:v>
                </c:pt>
                <c:pt idx="4153">
                  <c:v>7730.98</c:v>
                </c:pt>
                <c:pt idx="4154">
                  <c:v>7742.3190000000004</c:v>
                </c:pt>
                <c:pt idx="4155">
                  <c:v>7754.6639999999998</c:v>
                </c:pt>
                <c:pt idx="4156">
                  <c:v>7762.6189999999997</c:v>
                </c:pt>
                <c:pt idx="4157">
                  <c:v>7759.9669999999996</c:v>
                </c:pt>
                <c:pt idx="4158">
                  <c:v>7752.2860000000001</c:v>
                </c:pt>
                <c:pt idx="4159">
                  <c:v>7743.0510000000004</c:v>
                </c:pt>
                <c:pt idx="4160">
                  <c:v>7734.2719999999999</c:v>
                </c:pt>
                <c:pt idx="4161">
                  <c:v>7726.5</c:v>
                </c:pt>
                <c:pt idx="4162">
                  <c:v>7720.0990000000002</c:v>
                </c:pt>
                <c:pt idx="4163">
                  <c:v>7715.71</c:v>
                </c:pt>
                <c:pt idx="4164">
                  <c:v>7712.9669999999996</c:v>
                </c:pt>
                <c:pt idx="4165">
                  <c:v>7712.3270000000002</c:v>
                </c:pt>
                <c:pt idx="4166">
                  <c:v>7712.9669999999996</c:v>
                </c:pt>
                <c:pt idx="4167">
                  <c:v>7715.07</c:v>
                </c:pt>
                <c:pt idx="4168">
                  <c:v>7718.8190000000004</c:v>
                </c:pt>
                <c:pt idx="4169">
                  <c:v>7724.0309999999999</c:v>
                </c:pt>
                <c:pt idx="4170">
                  <c:v>7730.8890000000001</c:v>
                </c:pt>
                <c:pt idx="4171">
                  <c:v>7739.1189999999997</c:v>
                </c:pt>
                <c:pt idx="4172">
                  <c:v>7748.4459999999999</c:v>
                </c:pt>
                <c:pt idx="4173">
                  <c:v>7758.87</c:v>
                </c:pt>
                <c:pt idx="4174">
                  <c:v>7761.6130000000003</c:v>
                </c:pt>
                <c:pt idx="4175">
                  <c:v>7755.1210000000001</c:v>
                </c:pt>
                <c:pt idx="4176">
                  <c:v>7744.88</c:v>
                </c:pt>
                <c:pt idx="4177">
                  <c:v>7733.4489999999996</c:v>
                </c:pt>
                <c:pt idx="4178">
                  <c:v>7722.8419999999996</c:v>
                </c:pt>
                <c:pt idx="4179">
                  <c:v>7713.6980000000003</c:v>
                </c:pt>
                <c:pt idx="4180">
                  <c:v>7705.8339999999998</c:v>
                </c:pt>
                <c:pt idx="4181">
                  <c:v>7700.2560000000003</c:v>
                </c:pt>
                <c:pt idx="4182">
                  <c:v>7696.4160000000002</c:v>
                </c:pt>
                <c:pt idx="4183">
                  <c:v>7694.4949999999999</c:v>
                </c:pt>
                <c:pt idx="4184">
                  <c:v>7694.5870000000004</c:v>
                </c:pt>
                <c:pt idx="4185">
                  <c:v>7696.1409999999996</c:v>
                </c:pt>
                <c:pt idx="4186">
                  <c:v>7699.1589999999997</c:v>
                </c:pt>
                <c:pt idx="4187">
                  <c:v>7703.8220000000001</c:v>
                </c:pt>
                <c:pt idx="4188">
                  <c:v>7709.9489999999996</c:v>
                </c:pt>
                <c:pt idx="4189">
                  <c:v>7717.5389999999998</c:v>
                </c:pt>
                <c:pt idx="4190">
                  <c:v>7726.317</c:v>
                </c:pt>
                <c:pt idx="4191">
                  <c:v>7736.1009999999997</c:v>
                </c:pt>
                <c:pt idx="4192">
                  <c:v>7747.0739999999996</c:v>
                </c:pt>
                <c:pt idx="4193">
                  <c:v>7758.9610000000002</c:v>
                </c:pt>
                <c:pt idx="4194">
                  <c:v>7763.259</c:v>
                </c:pt>
                <c:pt idx="4195">
                  <c:v>7758.23</c:v>
                </c:pt>
                <c:pt idx="4196">
                  <c:v>7749.4520000000002</c:v>
                </c:pt>
                <c:pt idx="4197">
                  <c:v>7739.759</c:v>
                </c:pt>
                <c:pt idx="4198">
                  <c:v>7730.4319999999998</c:v>
                </c:pt>
                <c:pt idx="4199">
                  <c:v>7722.2939999999999</c:v>
                </c:pt>
                <c:pt idx="4200">
                  <c:v>7715.893</c:v>
                </c:pt>
                <c:pt idx="4201">
                  <c:v>7711.3209999999999</c:v>
                </c:pt>
                <c:pt idx="4202">
                  <c:v>7708.6689999999999</c:v>
                </c:pt>
                <c:pt idx="4203">
                  <c:v>7707.7539999999999</c:v>
                </c:pt>
                <c:pt idx="4204">
                  <c:v>7708.4859999999999</c:v>
                </c:pt>
                <c:pt idx="4205">
                  <c:v>7710.9549999999999</c:v>
                </c:pt>
                <c:pt idx="4206">
                  <c:v>7715.1610000000001</c:v>
                </c:pt>
                <c:pt idx="4207">
                  <c:v>7720.5559999999996</c:v>
                </c:pt>
                <c:pt idx="4208">
                  <c:v>7727.5060000000003</c:v>
                </c:pt>
                <c:pt idx="4209">
                  <c:v>7735.8270000000002</c:v>
                </c:pt>
                <c:pt idx="4210">
                  <c:v>7745.3370000000004</c:v>
                </c:pt>
                <c:pt idx="4211">
                  <c:v>7755.8519999999999</c:v>
                </c:pt>
                <c:pt idx="4212">
                  <c:v>7762.893</c:v>
                </c:pt>
                <c:pt idx="4213">
                  <c:v>7758.7790000000005</c:v>
                </c:pt>
                <c:pt idx="4214">
                  <c:v>7749.634</c:v>
                </c:pt>
                <c:pt idx="4215">
                  <c:v>7738.6620000000003</c:v>
                </c:pt>
                <c:pt idx="4216">
                  <c:v>7727.8720000000003</c:v>
                </c:pt>
                <c:pt idx="4217">
                  <c:v>7718.0870000000004</c:v>
                </c:pt>
                <c:pt idx="4218">
                  <c:v>7709.7659999999996</c:v>
                </c:pt>
                <c:pt idx="4219">
                  <c:v>7703.1819999999998</c:v>
                </c:pt>
                <c:pt idx="4220">
                  <c:v>7698.7929999999997</c:v>
                </c:pt>
                <c:pt idx="4221">
                  <c:v>7696.05</c:v>
                </c:pt>
                <c:pt idx="4222">
                  <c:v>7695.41</c:v>
                </c:pt>
                <c:pt idx="4223">
                  <c:v>7696.3239999999996</c:v>
                </c:pt>
                <c:pt idx="4224">
                  <c:v>7699.0680000000002</c:v>
                </c:pt>
                <c:pt idx="4225">
                  <c:v>7703.2740000000003</c:v>
                </c:pt>
                <c:pt idx="4226">
                  <c:v>7709.0349999999999</c:v>
                </c:pt>
                <c:pt idx="4227">
                  <c:v>7716.1670000000004</c:v>
                </c:pt>
                <c:pt idx="4228">
                  <c:v>7724.9449999999997</c:v>
                </c:pt>
                <c:pt idx="4229">
                  <c:v>7734.73</c:v>
                </c:pt>
                <c:pt idx="4230">
                  <c:v>7745.52</c:v>
                </c:pt>
                <c:pt idx="4231">
                  <c:v>7757.4979999999996</c:v>
                </c:pt>
                <c:pt idx="4232">
                  <c:v>7763.991</c:v>
                </c:pt>
                <c:pt idx="4233">
                  <c:v>7759.8760000000002</c:v>
                </c:pt>
                <c:pt idx="4234">
                  <c:v>7751.4629999999997</c:v>
                </c:pt>
                <c:pt idx="4235">
                  <c:v>7741.4049999999997</c:v>
                </c:pt>
                <c:pt idx="4236">
                  <c:v>7731.8950000000004</c:v>
                </c:pt>
                <c:pt idx="4237">
                  <c:v>7722.8419999999996</c:v>
                </c:pt>
                <c:pt idx="4238">
                  <c:v>7715.9840000000004</c:v>
                </c:pt>
                <c:pt idx="4239">
                  <c:v>7710.8630000000003</c:v>
                </c:pt>
                <c:pt idx="4240">
                  <c:v>7707.5720000000001</c:v>
                </c:pt>
                <c:pt idx="4241">
                  <c:v>7705.7430000000004</c:v>
                </c:pt>
                <c:pt idx="4242">
                  <c:v>7706.0169999999998</c:v>
                </c:pt>
                <c:pt idx="4243">
                  <c:v>7707.8459999999995</c:v>
                </c:pt>
                <c:pt idx="4244">
                  <c:v>7711.3209999999999</c:v>
                </c:pt>
                <c:pt idx="4245">
                  <c:v>7715.9840000000004</c:v>
                </c:pt>
                <c:pt idx="4246">
                  <c:v>7722.2020000000002</c:v>
                </c:pt>
                <c:pt idx="4247">
                  <c:v>7729.9750000000004</c:v>
                </c:pt>
                <c:pt idx="4248">
                  <c:v>7738.57</c:v>
                </c:pt>
                <c:pt idx="4249">
                  <c:v>7748.4459999999999</c:v>
                </c:pt>
                <c:pt idx="4250">
                  <c:v>7754.6639999999998</c:v>
                </c:pt>
                <c:pt idx="4251">
                  <c:v>7749.9089999999997</c:v>
                </c:pt>
                <c:pt idx="4252">
                  <c:v>7739.85</c:v>
                </c:pt>
                <c:pt idx="4253">
                  <c:v>7728.0540000000001</c:v>
                </c:pt>
                <c:pt idx="4254">
                  <c:v>7716.35</c:v>
                </c:pt>
                <c:pt idx="4255">
                  <c:v>7705.9260000000004</c:v>
                </c:pt>
                <c:pt idx="4256">
                  <c:v>7697.1469999999999</c:v>
                </c:pt>
                <c:pt idx="4257">
                  <c:v>7689.8320000000003</c:v>
                </c:pt>
                <c:pt idx="4258">
                  <c:v>7684.2539999999999</c:v>
                </c:pt>
                <c:pt idx="4259">
                  <c:v>7680.6880000000001</c:v>
                </c:pt>
                <c:pt idx="4260">
                  <c:v>7678.31</c:v>
                </c:pt>
                <c:pt idx="4261">
                  <c:v>7678.0360000000001</c:v>
                </c:pt>
                <c:pt idx="4262">
                  <c:v>7679.0420000000004</c:v>
                </c:pt>
                <c:pt idx="4263">
                  <c:v>7681.6940000000004</c:v>
                </c:pt>
                <c:pt idx="4264">
                  <c:v>7685.4430000000002</c:v>
                </c:pt>
                <c:pt idx="4265">
                  <c:v>7691.0209999999997</c:v>
                </c:pt>
                <c:pt idx="4266">
                  <c:v>7697.7870000000003</c:v>
                </c:pt>
                <c:pt idx="4267">
                  <c:v>7705.7430000000004</c:v>
                </c:pt>
                <c:pt idx="4268">
                  <c:v>7714.7039999999997</c:v>
                </c:pt>
                <c:pt idx="4269">
                  <c:v>7724.6710000000003</c:v>
                </c:pt>
                <c:pt idx="4270">
                  <c:v>7729.5169999999998</c:v>
                </c:pt>
                <c:pt idx="4271">
                  <c:v>7723.848</c:v>
                </c:pt>
                <c:pt idx="4272">
                  <c:v>7714.0640000000003</c:v>
                </c:pt>
                <c:pt idx="4273">
                  <c:v>7703.1819999999998</c:v>
                </c:pt>
                <c:pt idx="4274">
                  <c:v>7692.85</c:v>
                </c:pt>
                <c:pt idx="4275">
                  <c:v>7683.5230000000001</c:v>
                </c:pt>
                <c:pt idx="4276">
                  <c:v>7675.384</c:v>
                </c:pt>
                <c:pt idx="4277">
                  <c:v>7668.6180000000004</c:v>
                </c:pt>
                <c:pt idx="4278">
                  <c:v>7663.9539999999997</c:v>
                </c:pt>
                <c:pt idx="4279">
                  <c:v>7661.0280000000002</c:v>
                </c:pt>
                <c:pt idx="4280">
                  <c:v>7659.9309999999996</c:v>
                </c:pt>
                <c:pt idx="4281">
                  <c:v>7660.4790000000003</c:v>
                </c:pt>
                <c:pt idx="4282">
                  <c:v>7662.857</c:v>
                </c:pt>
                <c:pt idx="4283">
                  <c:v>7666.7889999999998</c:v>
                </c:pt>
                <c:pt idx="4284">
                  <c:v>7672.0919999999996</c:v>
                </c:pt>
                <c:pt idx="4285">
                  <c:v>7678.768</c:v>
                </c:pt>
                <c:pt idx="4286">
                  <c:v>7686.54</c:v>
                </c:pt>
                <c:pt idx="4287">
                  <c:v>7695.3180000000002</c:v>
                </c:pt>
                <c:pt idx="4288">
                  <c:v>7700.165</c:v>
                </c:pt>
                <c:pt idx="4289">
                  <c:v>7694.13</c:v>
                </c:pt>
                <c:pt idx="4290">
                  <c:v>7683.5230000000001</c:v>
                </c:pt>
                <c:pt idx="4291">
                  <c:v>7671.1779999999999</c:v>
                </c:pt>
                <c:pt idx="4292">
                  <c:v>7659.1989999999996</c:v>
                </c:pt>
                <c:pt idx="4293">
                  <c:v>7648.5919999999996</c:v>
                </c:pt>
                <c:pt idx="4294">
                  <c:v>7639.9049999999997</c:v>
                </c:pt>
                <c:pt idx="4295">
                  <c:v>7633.23</c:v>
                </c:pt>
                <c:pt idx="4296">
                  <c:v>7628.1090000000004</c:v>
                </c:pt>
                <c:pt idx="4297">
                  <c:v>7625.0919999999996</c:v>
                </c:pt>
                <c:pt idx="4298">
                  <c:v>7623.6289999999999</c:v>
                </c:pt>
                <c:pt idx="4299">
                  <c:v>7623.8119999999999</c:v>
                </c:pt>
                <c:pt idx="4300">
                  <c:v>7625.549</c:v>
                </c:pt>
                <c:pt idx="4301">
                  <c:v>7628.5659999999998</c:v>
                </c:pt>
                <c:pt idx="4302">
                  <c:v>7633.23</c:v>
                </c:pt>
                <c:pt idx="4303">
                  <c:v>7639.6310000000003</c:v>
                </c:pt>
                <c:pt idx="4304">
                  <c:v>7647.1289999999999</c:v>
                </c:pt>
                <c:pt idx="4305">
                  <c:v>7655.9070000000002</c:v>
                </c:pt>
                <c:pt idx="4306">
                  <c:v>7665.7830000000004</c:v>
                </c:pt>
                <c:pt idx="4307">
                  <c:v>7676.39</c:v>
                </c:pt>
                <c:pt idx="4308">
                  <c:v>7681.3280000000004</c:v>
                </c:pt>
                <c:pt idx="4309">
                  <c:v>7676.5730000000003</c:v>
                </c:pt>
                <c:pt idx="4310">
                  <c:v>7667.3370000000004</c:v>
                </c:pt>
                <c:pt idx="4311">
                  <c:v>7656.8220000000001</c:v>
                </c:pt>
                <c:pt idx="4312">
                  <c:v>7646.58</c:v>
                </c:pt>
                <c:pt idx="4313">
                  <c:v>7637.6189999999997</c:v>
                </c:pt>
                <c:pt idx="4314">
                  <c:v>7629.9380000000001</c:v>
                </c:pt>
                <c:pt idx="4315">
                  <c:v>7623.9030000000002</c:v>
                </c:pt>
                <c:pt idx="4316">
                  <c:v>7619.9709999999995</c:v>
                </c:pt>
                <c:pt idx="4317">
                  <c:v>7617.8680000000004</c:v>
                </c:pt>
                <c:pt idx="4318">
                  <c:v>7617.2280000000001</c:v>
                </c:pt>
                <c:pt idx="4319">
                  <c:v>7618.3249999999998</c:v>
                </c:pt>
                <c:pt idx="4320">
                  <c:v>7621.16</c:v>
                </c:pt>
                <c:pt idx="4321">
                  <c:v>7625.732</c:v>
                </c:pt>
                <c:pt idx="4322">
                  <c:v>7631.5839999999998</c:v>
                </c:pt>
                <c:pt idx="4323">
                  <c:v>7638.5339999999997</c:v>
                </c:pt>
                <c:pt idx="4324">
                  <c:v>7647.0379999999996</c:v>
                </c:pt>
                <c:pt idx="4325">
                  <c:v>7656.5469999999996</c:v>
                </c:pt>
                <c:pt idx="4326">
                  <c:v>7661.6679999999997</c:v>
                </c:pt>
                <c:pt idx="4327">
                  <c:v>7655.7240000000002</c:v>
                </c:pt>
                <c:pt idx="4328">
                  <c:v>7645.2089999999998</c:v>
                </c:pt>
                <c:pt idx="4329">
                  <c:v>7633.4129999999996</c:v>
                </c:pt>
                <c:pt idx="4330">
                  <c:v>7621.8909999999996</c:v>
                </c:pt>
                <c:pt idx="4331">
                  <c:v>7611.65</c:v>
                </c:pt>
                <c:pt idx="4332">
                  <c:v>7603.1459999999997</c:v>
                </c:pt>
                <c:pt idx="4333">
                  <c:v>7596.7449999999999</c:v>
                </c:pt>
                <c:pt idx="4334">
                  <c:v>7592.0810000000001</c:v>
                </c:pt>
                <c:pt idx="4335">
                  <c:v>7588.9719999999998</c:v>
                </c:pt>
                <c:pt idx="4336">
                  <c:v>7587.875</c:v>
                </c:pt>
                <c:pt idx="4337">
                  <c:v>7588.3320000000003</c:v>
                </c:pt>
                <c:pt idx="4338">
                  <c:v>7590.2529999999997</c:v>
                </c:pt>
                <c:pt idx="4339">
                  <c:v>7593.8190000000004</c:v>
                </c:pt>
                <c:pt idx="4340">
                  <c:v>7598.7569999999996</c:v>
                </c:pt>
                <c:pt idx="4341">
                  <c:v>7605.6149999999998</c:v>
                </c:pt>
                <c:pt idx="4342">
                  <c:v>7613.2960000000003</c:v>
                </c:pt>
                <c:pt idx="4343">
                  <c:v>7621.7079999999996</c:v>
                </c:pt>
                <c:pt idx="4344">
                  <c:v>7631.6750000000002</c:v>
                </c:pt>
                <c:pt idx="4345">
                  <c:v>7642.8310000000001</c:v>
                </c:pt>
                <c:pt idx="4346">
                  <c:v>7647.3119999999999</c:v>
                </c:pt>
                <c:pt idx="4347">
                  <c:v>7642.1909999999998</c:v>
                </c:pt>
                <c:pt idx="4348">
                  <c:v>7633.4129999999996</c:v>
                </c:pt>
                <c:pt idx="4349">
                  <c:v>7623.72</c:v>
                </c:pt>
                <c:pt idx="4350">
                  <c:v>7614.027</c:v>
                </c:pt>
                <c:pt idx="4351">
                  <c:v>7605.7060000000001</c:v>
                </c:pt>
                <c:pt idx="4352">
                  <c:v>7598.94</c:v>
                </c:pt>
                <c:pt idx="4353">
                  <c:v>7593.91</c:v>
                </c:pt>
                <c:pt idx="4354">
                  <c:v>7590.893</c:v>
                </c:pt>
                <c:pt idx="4355">
                  <c:v>7589.43</c:v>
                </c:pt>
                <c:pt idx="4356">
                  <c:v>7589.5209999999997</c:v>
                </c:pt>
                <c:pt idx="4357">
                  <c:v>7591.4409999999998</c:v>
                </c:pt>
                <c:pt idx="4358">
                  <c:v>7594.7330000000002</c:v>
                </c:pt>
                <c:pt idx="4359">
                  <c:v>7599.3050000000003</c:v>
                </c:pt>
                <c:pt idx="4360">
                  <c:v>7605.6149999999998</c:v>
                </c:pt>
                <c:pt idx="4361">
                  <c:v>7612.7470000000003</c:v>
                </c:pt>
                <c:pt idx="4362">
                  <c:v>7621.4340000000002</c:v>
                </c:pt>
                <c:pt idx="4363">
                  <c:v>7631.2179999999998</c:v>
                </c:pt>
                <c:pt idx="4364">
                  <c:v>7636.5219999999999</c:v>
                </c:pt>
                <c:pt idx="4365">
                  <c:v>7631.31</c:v>
                </c:pt>
                <c:pt idx="4366">
                  <c:v>7621.2510000000002</c:v>
                </c:pt>
                <c:pt idx="4367">
                  <c:v>7610.0039999999999</c:v>
                </c:pt>
                <c:pt idx="4368">
                  <c:v>7598.7569999999996</c:v>
                </c:pt>
                <c:pt idx="4369">
                  <c:v>7588.607</c:v>
                </c:pt>
                <c:pt idx="4370">
                  <c:v>7580.2860000000001</c:v>
                </c:pt>
                <c:pt idx="4371">
                  <c:v>7573.7929999999997</c:v>
                </c:pt>
                <c:pt idx="4372">
                  <c:v>7569.0379999999996</c:v>
                </c:pt>
                <c:pt idx="4373">
                  <c:v>7566.1120000000001</c:v>
                </c:pt>
                <c:pt idx="4374">
                  <c:v>7564.741</c:v>
                </c:pt>
                <c:pt idx="4375">
                  <c:v>7565.1980000000003</c:v>
                </c:pt>
                <c:pt idx="4376">
                  <c:v>7567.3919999999998</c:v>
                </c:pt>
                <c:pt idx="4377">
                  <c:v>7571.2330000000002</c:v>
                </c:pt>
                <c:pt idx="4378">
                  <c:v>7576.8109999999997</c:v>
                </c:pt>
                <c:pt idx="4379">
                  <c:v>7583.6689999999999</c:v>
                </c:pt>
                <c:pt idx="4380">
                  <c:v>7591.8990000000003</c:v>
                </c:pt>
                <c:pt idx="4381">
                  <c:v>7601.2259999999997</c:v>
                </c:pt>
                <c:pt idx="4382">
                  <c:v>7611.65</c:v>
                </c:pt>
                <c:pt idx="4383">
                  <c:v>7622.9889999999996</c:v>
                </c:pt>
                <c:pt idx="4384">
                  <c:v>7633.5959999999995</c:v>
                </c:pt>
                <c:pt idx="4385">
                  <c:v>7634.1440000000002</c:v>
                </c:pt>
                <c:pt idx="4386">
                  <c:v>7627.9260000000004</c:v>
                </c:pt>
                <c:pt idx="4387">
                  <c:v>7619.0569999999998</c:v>
                </c:pt>
                <c:pt idx="4388">
                  <c:v>7609.9120000000003</c:v>
                </c:pt>
                <c:pt idx="4389">
                  <c:v>7601.317</c:v>
                </c:pt>
                <c:pt idx="4390">
                  <c:v>7594.0929999999998</c:v>
                </c:pt>
                <c:pt idx="4391">
                  <c:v>7588.3320000000003</c:v>
                </c:pt>
                <c:pt idx="4392">
                  <c:v>7584.2179999999998</c:v>
                </c:pt>
                <c:pt idx="4393">
                  <c:v>7581.9309999999996</c:v>
                </c:pt>
                <c:pt idx="4394">
                  <c:v>7581.84</c:v>
                </c:pt>
                <c:pt idx="4395">
                  <c:v>7583.12</c:v>
                </c:pt>
                <c:pt idx="4396">
                  <c:v>7586.0460000000003</c:v>
                </c:pt>
                <c:pt idx="4397">
                  <c:v>7590.8010000000004</c:v>
                </c:pt>
                <c:pt idx="4398">
                  <c:v>7597.0190000000002</c:v>
                </c:pt>
                <c:pt idx="4399">
                  <c:v>7604.06</c:v>
                </c:pt>
                <c:pt idx="4400">
                  <c:v>7612.473</c:v>
                </c:pt>
                <c:pt idx="4401">
                  <c:v>7622.0739999999996</c:v>
                </c:pt>
                <c:pt idx="4402">
                  <c:v>7630.9440000000004</c:v>
                </c:pt>
                <c:pt idx="4403">
                  <c:v>7629.0240000000003</c:v>
                </c:pt>
                <c:pt idx="4404">
                  <c:v>7620.7030000000004</c:v>
                </c:pt>
                <c:pt idx="4405">
                  <c:v>7609.73</c:v>
                </c:pt>
                <c:pt idx="4406">
                  <c:v>7598.299</c:v>
                </c:pt>
                <c:pt idx="4407">
                  <c:v>7587.692</c:v>
                </c:pt>
                <c:pt idx="4408">
                  <c:v>7578.8220000000001</c:v>
                </c:pt>
                <c:pt idx="4409">
                  <c:v>7571.8729999999996</c:v>
                </c:pt>
                <c:pt idx="4410">
                  <c:v>7566.3860000000004</c:v>
                </c:pt>
                <c:pt idx="4411">
                  <c:v>7563.3689999999997</c:v>
                </c:pt>
                <c:pt idx="4412">
                  <c:v>7562.0889999999999</c:v>
                </c:pt>
                <c:pt idx="4413">
                  <c:v>7562.7290000000003</c:v>
                </c:pt>
                <c:pt idx="4414">
                  <c:v>7564.8320000000003</c:v>
                </c:pt>
                <c:pt idx="4415">
                  <c:v>7568.3069999999998</c:v>
                </c:pt>
                <c:pt idx="4416">
                  <c:v>7573.5190000000002</c:v>
                </c:pt>
                <c:pt idx="4417">
                  <c:v>7580.0110000000004</c:v>
                </c:pt>
                <c:pt idx="4418">
                  <c:v>7588.1490000000003</c:v>
                </c:pt>
                <c:pt idx="4419">
                  <c:v>7597.4759999999997</c:v>
                </c:pt>
                <c:pt idx="4420">
                  <c:v>7607.5349999999999</c:v>
                </c:pt>
                <c:pt idx="4421">
                  <c:v>7618.7820000000002</c:v>
                </c:pt>
                <c:pt idx="4422">
                  <c:v>7628.6580000000004</c:v>
                </c:pt>
                <c:pt idx="4423">
                  <c:v>7628.2920000000004</c:v>
                </c:pt>
                <c:pt idx="4424">
                  <c:v>7621.4340000000002</c:v>
                </c:pt>
                <c:pt idx="4425">
                  <c:v>7612.1980000000003</c:v>
                </c:pt>
                <c:pt idx="4426">
                  <c:v>7602.5060000000003</c:v>
                </c:pt>
                <c:pt idx="4427">
                  <c:v>7593.5450000000001</c:v>
                </c:pt>
                <c:pt idx="4428">
                  <c:v>7585.9549999999999</c:v>
                </c:pt>
                <c:pt idx="4429">
                  <c:v>7579.7370000000001</c:v>
                </c:pt>
                <c:pt idx="4430">
                  <c:v>7575.6220000000003</c:v>
                </c:pt>
                <c:pt idx="4431">
                  <c:v>7572.7870000000003</c:v>
                </c:pt>
                <c:pt idx="4432">
                  <c:v>7572.0559999999996</c:v>
                </c:pt>
                <c:pt idx="4433">
                  <c:v>7572.8789999999999</c:v>
                </c:pt>
                <c:pt idx="4434">
                  <c:v>7575.5309999999999</c:v>
                </c:pt>
                <c:pt idx="4435">
                  <c:v>7579.6450000000004</c:v>
                </c:pt>
                <c:pt idx="4436">
                  <c:v>7585.3149999999996</c:v>
                </c:pt>
                <c:pt idx="4437">
                  <c:v>7592.1729999999998</c:v>
                </c:pt>
                <c:pt idx="4438">
                  <c:v>7600.22</c:v>
                </c:pt>
                <c:pt idx="4439">
                  <c:v>7609.3639999999996</c:v>
                </c:pt>
                <c:pt idx="4440">
                  <c:v>7615.5820000000003</c:v>
                </c:pt>
                <c:pt idx="4441">
                  <c:v>7610.9179999999997</c:v>
                </c:pt>
                <c:pt idx="4442">
                  <c:v>7600.951</c:v>
                </c:pt>
                <c:pt idx="4443">
                  <c:v>7589.0640000000003</c:v>
                </c:pt>
                <c:pt idx="4444">
                  <c:v>7577.7250000000004</c:v>
                </c:pt>
                <c:pt idx="4445">
                  <c:v>7567.027</c:v>
                </c:pt>
                <c:pt idx="4446">
                  <c:v>7557.8819999999996</c:v>
                </c:pt>
                <c:pt idx="4447">
                  <c:v>7550.4759999999997</c:v>
                </c:pt>
                <c:pt idx="4448">
                  <c:v>7544.8059999999996</c:v>
                </c:pt>
                <c:pt idx="4449">
                  <c:v>7541.1490000000003</c:v>
                </c:pt>
                <c:pt idx="4450">
                  <c:v>7539.32</c:v>
                </c:pt>
                <c:pt idx="4451">
                  <c:v>7539.1369999999997</c:v>
                </c:pt>
                <c:pt idx="4452">
                  <c:v>7540.7830000000004</c:v>
                </c:pt>
                <c:pt idx="4453">
                  <c:v>7544.0749999999998</c:v>
                </c:pt>
                <c:pt idx="4454">
                  <c:v>7548.7380000000003</c:v>
                </c:pt>
                <c:pt idx="4455">
                  <c:v>7554.9560000000001</c:v>
                </c:pt>
                <c:pt idx="4456">
                  <c:v>7562.7290000000003</c:v>
                </c:pt>
                <c:pt idx="4457">
                  <c:v>7571.69</c:v>
                </c:pt>
                <c:pt idx="4458">
                  <c:v>7581.6570000000002</c:v>
                </c:pt>
                <c:pt idx="4459">
                  <c:v>7592.4470000000001</c:v>
                </c:pt>
                <c:pt idx="4460">
                  <c:v>7603.5119999999997</c:v>
                </c:pt>
                <c:pt idx="4461">
                  <c:v>7605.98</c:v>
                </c:pt>
                <c:pt idx="4462">
                  <c:v>7600.1279999999997</c:v>
                </c:pt>
                <c:pt idx="4463">
                  <c:v>7591.2579999999998</c:v>
                </c:pt>
                <c:pt idx="4464">
                  <c:v>7581.4740000000002</c:v>
                </c:pt>
                <c:pt idx="4465">
                  <c:v>7572.0559999999996</c:v>
                </c:pt>
                <c:pt idx="4466">
                  <c:v>7564.1</c:v>
                </c:pt>
                <c:pt idx="4467">
                  <c:v>7557.4250000000002</c:v>
                </c:pt>
                <c:pt idx="4468">
                  <c:v>7552.67</c:v>
                </c:pt>
                <c:pt idx="4469">
                  <c:v>7549.7439999999997</c:v>
                </c:pt>
                <c:pt idx="4470">
                  <c:v>7548.7380000000003</c:v>
                </c:pt>
                <c:pt idx="4471">
                  <c:v>7549.6530000000002</c:v>
                </c:pt>
                <c:pt idx="4472">
                  <c:v>7552.03</c:v>
                </c:pt>
                <c:pt idx="4473">
                  <c:v>7556.2370000000001</c:v>
                </c:pt>
                <c:pt idx="4474">
                  <c:v>7561.8140000000003</c:v>
                </c:pt>
                <c:pt idx="4475">
                  <c:v>7568.6729999999998</c:v>
                </c:pt>
                <c:pt idx="4476">
                  <c:v>7576.8109999999997</c:v>
                </c:pt>
                <c:pt idx="4477">
                  <c:v>7585.7719999999999</c:v>
                </c:pt>
                <c:pt idx="4478">
                  <c:v>7591.5330000000004</c:v>
                </c:pt>
                <c:pt idx="4479">
                  <c:v>7586.3209999999999</c:v>
                </c:pt>
                <c:pt idx="4480">
                  <c:v>7576.0789999999997</c:v>
                </c:pt>
                <c:pt idx="4481">
                  <c:v>7564.1</c:v>
                </c:pt>
                <c:pt idx="4482">
                  <c:v>7552.03</c:v>
                </c:pt>
                <c:pt idx="4483">
                  <c:v>7541.1490000000003</c:v>
                </c:pt>
                <c:pt idx="4484">
                  <c:v>7532.0959999999995</c:v>
                </c:pt>
                <c:pt idx="4485">
                  <c:v>7524.6890000000003</c:v>
                </c:pt>
                <c:pt idx="4486">
                  <c:v>7519.2030000000004</c:v>
                </c:pt>
                <c:pt idx="4487">
                  <c:v>7515.2709999999997</c:v>
                </c:pt>
                <c:pt idx="4488">
                  <c:v>7513.3509999999997</c:v>
                </c:pt>
                <c:pt idx="4489">
                  <c:v>7512.3450000000003</c:v>
                </c:pt>
                <c:pt idx="4490">
                  <c:v>7513.442</c:v>
                </c:pt>
                <c:pt idx="4491">
                  <c:v>7516.0940000000001</c:v>
                </c:pt>
                <c:pt idx="4492">
                  <c:v>7520.3919999999998</c:v>
                </c:pt>
                <c:pt idx="4493">
                  <c:v>7525.97</c:v>
                </c:pt>
                <c:pt idx="4494">
                  <c:v>7533.3760000000002</c:v>
                </c:pt>
                <c:pt idx="4495">
                  <c:v>7541.4229999999998</c:v>
                </c:pt>
                <c:pt idx="4496">
                  <c:v>7551.116</c:v>
                </c:pt>
                <c:pt idx="4497">
                  <c:v>7561.4489999999996</c:v>
                </c:pt>
                <c:pt idx="4498">
                  <c:v>7569.5870000000004</c:v>
                </c:pt>
                <c:pt idx="4499">
                  <c:v>7566.9350000000004</c:v>
                </c:pt>
                <c:pt idx="4500">
                  <c:v>7558.34</c:v>
                </c:pt>
                <c:pt idx="4501">
                  <c:v>7547.7330000000002</c:v>
                </c:pt>
                <c:pt idx="4502">
                  <c:v>7536.942</c:v>
                </c:pt>
                <c:pt idx="4503">
                  <c:v>7527.25</c:v>
                </c:pt>
                <c:pt idx="4504">
                  <c:v>7518.8370000000004</c:v>
                </c:pt>
                <c:pt idx="4505">
                  <c:v>7512.1620000000003</c:v>
                </c:pt>
                <c:pt idx="4506">
                  <c:v>7506.6750000000002</c:v>
                </c:pt>
                <c:pt idx="4507">
                  <c:v>7503.2920000000004</c:v>
                </c:pt>
                <c:pt idx="4508">
                  <c:v>7501.5550000000003</c:v>
                </c:pt>
                <c:pt idx="4509">
                  <c:v>7501.6459999999997</c:v>
                </c:pt>
                <c:pt idx="4510">
                  <c:v>7503.4750000000004</c:v>
                </c:pt>
                <c:pt idx="4511">
                  <c:v>7506.5839999999998</c:v>
                </c:pt>
                <c:pt idx="4512">
                  <c:v>7510.6989999999996</c:v>
                </c:pt>
                <c:pt idx="4513">
                  <c:v>7516.3680000000004</c:v>
                </c:pt>
                <c:pt idx="4514">
                  <c:v>7523.2259999999997</c:v>
                </c:pt>
                <c:pt idx="4515">
                  <c:v>7530.9989999999998</c:v>
                </c:pt>
                <c:pt idx="4516">
                  <c:v>7536.0280000000002</c:v>
                </c:pt>
                <c:pt idx="4517">
                  <c:v>7530.6329999999998</c:v>
                </c:pt>
                <c:pt idx="4518">
                  <c:v>7519.7520000000004</c:v>
                </c:pt>
                <c:pt idx="4519">
                  <c:v>7506.8580000000002</c:v>
                </c:pt>
                <c:pt idx="4520">
                  <c:v>7494.0569999999998</c:v>
                </c:pt>
                <c:pt idx="4521">
                  <c:v>7482.1689999999999</c:v>
                </c:pt>
                <c:pt idx="4522">
                  <c:v>7471.7449999999999</c:v>
                </c:pt>
                <c:pt idx="4523">
                  <c:v>7463.058</c:v>
                </c:pt>
                <c:pt idx="4524">
                  <c:v>7456.0169999999998</c:v>
                </c:pt>
                <c:pt idx="4525">
                  <c:v>7450.4390000000003</c:v>
                </c:pt>
                <c:pt idx="4526">
                  <c:v>7446.9639999999999</c:v>
                </c:pt>
                <c:pt idx="4527">
                  <c:v>7444.9530000000004</c:v>
                </c:pt>
                <c:pt idx="4528">
                  <c:v>7444.2209999999995</c:v>
                </c:pt>
                <c:pt idx="4529">
                  <c:v>7445.0439999999999</c:v>
                </c:pt>
                <c:pt idx="4530">
                  <c:v>7447.0559999999996</c:v>
                </c:pt>
                <c:pt idx="4531">
                  <c:v>7450.6220000000003</c:v>
                </c:pt>
                <c:pt idx="4532">
                  <c:v>7455.1940000000004</c:v>
                </c:pt>
                <c:pt idx="4533">
                  <c:v>7460.6809999999996</c:v>
                </c:pt>
                <c:pt idx="4534">
                  <c:v>7466.6239999999998</c:v>
                </c:pt>
                <c:pt idx="4535">
                  <c:v>7474.0309999999999</c:v>
                </c:pt>
                <c:pt idx="4536">
                  <c:v>7479.335</c:v>
                </c:pt>
                <c:pt idx="4537">
                  <c:v>7473.848</c:v>
                </c:pt>
                <c:pt idx="4538">
                  <c:v>7462.692</c:v>
                </c:pt>
                <c:pt idx="4539">
                  <c:v>7449.616</c:v>
                </c:pt>
                <c:pt idx="4540">
                  <c:v>7436.357</c:v>
                </c:pt>
                <c:pt idx="4541">
                  <c:v>7423.9210000000003</c:v>
                </c:pt>
                <c:pt idx="4542">
                  <c:v>7412.674</c:v>
                </c:pt>
                <c:pt idx="4543">
                  <c:v>7403.0730000000003</c:v>
                </c:pt>
                <c:pt idx="4544">
                  <c:v>7395.3919999999998</c:v>
                </c:pt>
                <c:pt idx="4545">
                  <c:v>7389.5389999999998</c:v>
                </c:pt>
                <c:pt idx="4546">
                  <c:v>7385.5159999999996</c:v>
                </c:pt>
                <c:pt idx="4547">
                  <c:v>7383.0469999999996</c:v>
                </c:pt>
                <c:pt idx="4548">
                  <c:v>7382.6809999999996</c:v>
                </c:pt>
                <c:pt idx="4549">
                  <c:v>7383.6869999999999</c:v>
                </c:pt>
                <c:pt idx="4550">
                  <c:v>7386.2479999999996</c:v>
                </c:pt>
                <c:pt idx="4551">
                  <c:v>7390.0879999999997</c:v>
                </c:pt>
                <c:pt idx="4552">
                  <c:v>7395.2089999999998</c:v>
                </c:pt>
                <c:pt idx="4553">
                  <c:v>7401.4269999999997</c:v>
                </c:pt>
                <c:pt idx="4554">
                  <c:v>7403.7129999999997</c:v>
                </c:pt>
                <c:pt idx="4555">
                  <c:v>7396.2150000000001</c:v>
                </c:pt>
                <c:pt idx="4556">
                  <c:v>7384.1440000000002</c:v>
                </c:pt>
                <c:pt idx="4557">
                  <c:v>7370.8850000000002</c:v>
                </c:pt>
                <c:pt idx="4558">
                  <c:v>7357.9009999999998</c:v>
                </c:pt>
                <c:pt idx="4559">
                  <c:v>7346.3789999999999</c:v>
                </c:pt>
                <c:pt idx="4560">
                  <c:v>7336.4120000000003</c:v>
                </c:pt>
                <c:pt idx="4561">
                  <c:v>7328.1819999999998</c:v>
                </c:pt>
                <c:pt idx="4562">
                  <c:v>7321.69</c:v>
                </c:pt>
                <c:pt idx="4563">
                  <c:v>7317.3010000000004</c:v>
                </c:pt>
                <c:pt idx="4564">
                  <c:v>7314.558</c:v>
                </c:pt>
                <c:pt idx="4565">
                  <c:v>7313.643</c:v>
                </c:pt>
                <c:pt idx="4566">
                  <c:v>7314.375</c:v>
                </c:pt>
                <c:pt idx="4567">
                  <c:v>7316.5690000000004</c:v>
                </c:pt>
                <c:pt idx="4568">
                  <c:v>7320.3180000000002</c:v>
                </c:pt>
                <c:pt idx="4569">
                  <c:v>7325.8959999999997</c:v>
                </c:pt>
                <c:pt idx="4570">
                  <c:v>7332.6629999999996</c:v>
                </c:pt>
                <c:pt idx="4571">
                  <c:v>7340.4359999999997</c:v>
                </c:pt>
                <c:pt idx="4572">
                  <c:v>7349.4880000000003</c:v>
                </c:pt>
                <c:pt idx="4573">
                  <c:v>7358.4489999999996</c:v>
                </c:pt>
                <c:pt idx="4574">
                  <c:v>7358.0839999999998</c:v>
                </c:pt>
                <c:pt idx="4575">
                  <c:v>7350.585</c:v>
                </c:pt>
                <c:pt idx="4576">
                  <c:v>7339.7950000000001</c:v>
                </c:pt>
                <c:pt idx="4577">
                  <c:v>7328.5479999999998</c:v>
                </c:pt>
                <c:pt idx="4578">
                  <c:v>7318.2150000000001</c:v>
                </c:pt>
                <c:pt idx="4579">
                  <c:v>7309.2539999999999</c:v>
                </c:pt>
                <c:pt idx="4580">
                  <c:v>7302.03</c:v>
                </c:pt>
                <c:pt idx="4581">
                  <c:v>7296.0870000000004</c:v>
                </c:pt>
                <c:pt idx="4582">
                  <c:v>7292.1549999999997</c:v>
                </c:pt>
                <c:pt idx="4583">
                  <c:v>7290.0510000000004</c:v>
                </c:pt>
                <c:pt idx="4584">
                  <c:v>7289.777</c:v>
                </c:pt>
                <c:pt idx="4585">
                  <c:v>7290.9660000000003</c:v>
                </c:pt>
                <c:pt idx="4586">
                  <c:v>7293.8919999999998</c:v>
                </c:pt>
                <c:pt idx="4587">
                  <c:v>7298.5550000000003</c:v>
                </c:pt>
                <c:pt idx="4588">
                  <c:v>7304.9560000000001</c:v>
                </c:pt>
                <c:pt idx="4589">
                  <c:v>7312.6369999999997</c:v>
                </c:pt>
                <c:pt idx="4590">
                  <c:v>7321.05</c:v>
                </c:pt>
                <c:pt idx="4591">
                  <c:v>7330.0110000000004</c:v>
                </c:pt>
                <c:pt idx="4592">
                  <c:v>7328.7309999999998</c:v>
                </c:pt>
                <c:pt idx="4593">
                  <c:v>7320.5010000000002</c:v>
                </c:pt>
                <c:pt idx="4594">
                  <c:v>7309.1629999999996</c:v>
                </c:pt>
                <c:pt idx="4595">
                  <c:v>7297.0919999999996</c:v>
                </c:pt>
                <c:pt idx="4596">
                  <c:v>7285.8450000000003</c:v>
                </c:pt>
                <c:pt idx="4597">
                  <c:v>7276.335</c:v>
                </c:pt>
                <c:pt idx="4598">
                  <c:v>7268.5630000000001</c:v>
                </c:pt>
                <c:pt idx="4599">
                  <c:v>7263.076</c:v>
                </c:pt>
                <c:pt idx="4600">
                  <c:v>7258.7790000000005</c:v>
                </c:pt>
                <c:pt idx="4601">
                  <c:v>7256.4009999999998</c:v>
                </c:pt>
                <c:pt idx="4602">
                  <c:v>7255.8519999999999</c:v>
                </c:pt>
                <c:pt idx="4603">
                  <c:v>7257.0410000000002</c:v>
                </c:pt>
                <c:pt idx="4604">
                  <c:v>7259.6019999999999</c:v>
                </c:pt>
                <c:pt idx="4605">
                  <c:v>7263.8990000000003</c:v>
                </c:pt>
                <c:pt idx="4606">
                  <c:v>7269.4769999999999</c:v>
                </c:pt>
                <c:pt idx="4607">
                  <c:v>7276.884</c:v>
                </c:pt>
                <c:pt idx="4608">
                  <c:v>7285.5709999999999</c:v>
                </c:pt>
                <c:pt idx="4609">
                  <c:v>7295.1719999999996</c:v>
                </c:pt>
                <c:pt idx="4610">
                  <c:v>7305.8710000000001</c:v>
                </c:pt>
                <c:pt idx="4611">
                  <c:v>7317.3010000000004</c:v>
                </c:pt>
                <c:pt idx="4612">
                  <c:v>7322.8789999999999</c:v>
                </c:pt>
                <c:pt idx="4613">
                  <c:v>7318.9470000000001</c:v>
                </c:pt>
                <c:pt idx="4614">
                  <c:v>7310.8090000000002</c:v>
                </c:pt>
                <c:pt idx="4615">
                  <c:v>7301.39</c:v>
                </c:pt>
                <c:pt idx="4616">
                  <c:v>7291.9719999999998</c:v>
                </c:pt>
                <c:pt idx="4617">
                  <c:v>7283.5590000000002</c:v>
                </c:pt>
                <c:pt idx="4618">
                  <c:v>7276.518</c:v>
                </c:pt>
                <c:pt idx="4619">
                  <c:v>7271.3969999999999</c:v>
                </c:pt>
                <c:pt idx="4620">
                  <c:v>7267.2830000000004</c:v>
                </c:pt>
                <c:pt idx="4621">
                  <c:v>7265.2709999999997</c:v>
                </c:pt>
                <c:pt idx="4622">
                  <c:v>7265.2709999999997</c:v>
                </c:pt>
                <c:pt idx="4623">
                  <c:v>7267.3739999999998</c:v>
                </c:pt>
                <c:pt idx="4624">
                  <c:v>7271.1229999999996</c:v>
                </c:pt>
                <c:pt idx="4625">
                  <c:v>7276.884</c:v>
                </c:pt>
                <c:pt idx="4626">
                  <c:v>7283.7420000000002</c:v>
                </c:pt>
                <c:pt idx="4627">
                  <c:v>7291.88</c:v>
                </c:pt>
                <c:pt idx="4628">
                  <c:v>7301.116</c:v>
                </c:pt>
                <c:pt idx="4629">
                  <c:v>7310.9</c:v>
                </c:pt>
                <c:pt idx="4630">
                  <c:v>7311.357</c:v>
                </c:pt>
                <c:pt idx="4631">
                  <c:v>7303.6760000000004</c:v>
                </c:pt>
                <c:pt idx="4632">
                  <c:v>7292.7950000000001</c:v>
                </c:pt>
                <c:pt idx="4633">
                  <c:v>7280.9989999999998</c:v>
                </c:pt>
                <c:pt idx="4634">
                  <c:v>7270.3</c:v>
                </c:pt>
                <c:pt idx="4635">
                  <c:v>7260.973</c:v>
                </c:pt>
                <c:pt idx="4636">
                  <c:v>7253.384</c:v>
                </c:pt>
                <c:pt idx="4637">
                  <c:v>7247.7139999999999</c:v>
                </c:pt>
                <c:pt idx="4638">
                  <c:v>7243.5079999999998</c:v>
                </c:pt>
                <c:pt idx="4639">
                  <c:v>7241.2219999999998</c:v>
                </c:pt>
                <c:pt idx="4640">
                  <c:v>7240.6729999999998</c:v>
                </c:pt>
                <c:pt idx="4641">
                  <c:v>7241.6790000000001</c:v>
                </c:pt>
                <c:pt idx="4642">
                  <c:v>7244.4219999999996</c:v>
                </c:pt>
                <c:pt idx="4643">
                  <c:v>7248.72</c:v>
                </c:pt>
                <c:pt idx="4644">
                  <c:v>7254.4809999999998</c:v>
                </c:pt>
                <c:pt idx="4645">
                  <c:v>7261.7049999999999</c:v>
                </c:pt>
                <c:pt idx="4646">
                  <c:v>7270.5749999999998</c:v>
                </c:pt>
                <c:pt idx="4647">
                  <c:v>7280.5420000000004</c:v>
                </c:pt>
                <c:pt idx="4648">
                  <c:v>7291.6059999999998</c:v>
                </c:pt>
                <c:pt idx="4649">
                  <c:v>7302.8530000000001</c:v>
                </c:pt>
                <c:pt idx="4650">
                  <c:v>7304.4080000000004</c:v>
                </c:pt>
                <c:pt idx="4651">
                  <c:v>7298.2809999999999</c:v>
                </c:pt>
                <c:pt idx="4652">
                  <c:v>7289.1369999999997</c:v>
                </c:pt>
                <c:pt idx="4653">
                  <c:v>7278.9870000000001</c:v>
                </c:pt>
                <c:pt idx="4654">
                  <c:v>7269.8429999999998</c:v>
                </c:pt>
                <c:pt idx="4655">
                  <c:v>7262.07</c:v>
                </c:pt>
                <c:pt idx="4656">
                  <c:v>7255.67</c:v>
                </c:pt>
                <c:pt idx="4657">
                  <c:v>7250.8230000000003</c:v>
                </c:pt>
                <c:pt idx="4658">
                  <c:v>7247.5309999999999</c:v>
                </c:pt>
                <c:pt idx="4659">
                  <c:v>7246.3429999999998</c:v>
                </c:pt>
                <c:pt idx="4660">
                  <c:v>7246.7079999999996</c:v>
                </c:pt>
                <c:pt idx="4661">
                  <c:v>7248.9939999999997</c:v>
                </c:pt>
                <c:pt idx="4662">
                  <c:v>7253.4750000000004</c:v>
                </c:pt>
                <c:pt idx="4663">
                  <c:v>7259.0529999999999</c:v>
                </c:pt>
                <c:pt idx="4664">
                  <c:v>7266.3680000000004</c:v>
                </c:pt>
                <c:pt idx="4665">
                  <c:v>7274.7809999999999</c:v>
                </c:pt>
                <c:pt idx="4666">
                  <c:v>7284.5649999999996</c:v>
                </c:pt>
                <c:pt idx="4667">
                  <c:v>7295.0810000000001</c:v>
                </c:pt>
                <c:pt idx="4668">
                  <c:v>7298.3729999999996</c:v>
                </c:pt>
                <c:pt idx="4669">
                  <c:v>7292.52</c:v>
                </c:pt>
                <c:pt idx="4670">
                  <c:v>7282.4620000000004</c:v>
                </c:pt>
                <c:pt idx="4671">
                  <c:v>7271.2150000000001</c:v>
                </c:pt>
                <c:pt idx="4672">
                  <c:v>7260.607</c:v>
                </c:pt>
                <c:pt idx="4673">
                  <c:v>7251.28</c:v>
                </c:pt>
                <c:pt idx="4674">
                  <c:v>7243.5079999999998</c:v>
                </c:pt>
                <c:pt idx="4675">
                  <c:v>7237.7470000000003</c:v>
                </c:pt>
                <c:pt idx="4676">
                  <c:v>7233.6319999999996</c:v>
                </c:pt>
                <c:pt idx="4677">
                  <c:v>7231.0720000000001</c:v>
                </c:pt>
                <c:pt idx="4678">
                  <c:v>7229.9750000000004</c:v>
                </c:pt>
                <c:pt idx="4679">
                  <c:v>7230.8890000000001</c:v>
                </c:pt>
                <c:pt idx="4680">
                  <c:v>7233.1750000000002</c:v>
                </c:pt>
                <c:pt idx="4681">
                  <c:v>7237.5640000000003</c:v>
                </c:pt>
                <c:pt idx="4682">
                  <c:v>7243.4160000000002</c:v>
                </c:pt>
                <c:pt idx="4683">
                  <c:v>7250.915</c:v>
                </c:pt>
                <c:pt idx="4684">
                  <c:v>7259.7839999999997</c:v>
                </c:pt>
                <c:pt idx="4685">
                  <c:v>7270.0259999999998</c:v>
                </c:pt>
                <c:pt idx="4686">
                  <c:v>7281.2730000000001</c:v>
                </c:pt>
                <c:pt idx="4687">
                  <c:v>7293.7089999999998</c:v>
                </c:pt>
                <c:pt idx="4688">
                  <c:v>7302.1220000000003</c:v>
                </c:pt>
                <c:pt idx="4689">
                  <c:v>7299.9269999999997</c:v>
                </c:pt>
                <c:pt idx="4690">
                  <c:v>7292.7030000000004</c:v>
                </c:pt>
                <c:pt idx="4691">
                  <c:v>7283.5590000000002</c:v>
                </c:pt>
                <c:pt idx="4692">
                  <c:v>7274.598</c:v>
                </c:pt>
                <c:pt idx="4693">
                  <c:v>7266.7340000000004</c:v>
                </c:pt>
                <c:pt idx="4694">
                  <c:v>7260.4250000000002</c:v>
                </c:pt>
                <c:pt idx="4695">
                  <c:v>7255.3040000000001</c:v>
                </c:pt>
                <c:pt idx="4696">
                  <c:v>7251.8289999999997</c:v>
                </c:pt>
                <c:pt idx="4697">
                  <c:v>7250.183</c:v>
                </c:pt>
                <c:pt idx="4698">
                  <c:v>7250</c:v>
                </c:pt>
                <c:pt idx="4699">
                  <c:v>7252.0119999999997</c:v>
                </c:pt>
                <c:pt idx="4700">
                  <c:v>7255.3040000000001</c:v>
                </c:pt>
                <c:pt idx="4701">
                  <c:v>7260.607</c:v>
                </c:pt>
                <c:pt idx="4702">
                  <c:v>7267.4660000000003</c:v>
                </c:pt>
                <c:pt idx="4703">
                  <c:v>7275.7870000000003</c:v>
                </c:pt>
                <c:pt idx="4704">
                  <c:v>7285.2969999999996</c:v>
                </c:pt>
                <c:pt idx="4705">
                  <c:v>7295.8119999999999</c:v>
                </c:pt>
                <c:pt idx="4706">
                  <c:v>7297.7330000000002</c:v>
                </c:pt>
                <c:pt idx="4707">
                  <c:v>7290.8739999999998</c:v>
                </c:pt>
                <c:pt idx="4708">
                  <c:v>7280.2669999999998</c:v>
                </c:pt>
                <c:pt idx="4709">
                  <c:v>7268.4709999999995</c:v>
                </c:pt>
                <c:pt idx="4710">
                  <c:v>7257.2240000000002</c:v>
                </c:pt>
                <c:pt idx="4711">
                  <c:v>7247.7139999999999</c:v>
                </c:pt>
                <c:pt idx="4712">
                  <c:v>7239.6670000000004</c:v>
                </c:pt>
                <c:pt idx="4713">
                  <c:v>7233.4489999999996</c:v>
                </c:pt>
                <c:pt idx="4714">
                  <c:v>7228.9690000000001</c:v>
                </c:pt>
                <c:pt idx="4715">
                  <c:v>7226.5</c:v>
                </c:pt>
                <c:pt idx="4716">
                  <c:v>7225.768</c:v>
                </c:pt>
                <c:pt idx="4717">
                  <c:v>7226.5</c:v>
                </c:pt>
                <c:pt idx="4718">
                  <c:v>7228.9690000000001</c:v>
                </c:pt>
                <c:pt idx="4719">
                  <c:v>7233.2669999999998</c:v>
                </c:pt>
                <c:pt idx="4720">
                  <c:v>7239.027</c:v>
                </c:pt>
                <c:pt idx="4721">
                  <c:v>7246.2510000000002</c:v>
                </c:pt>
                <c:pt idx="4722">
                  <c:v>7254.3890000000001</c:v>
                </c:pt>
                <c:pt idx="4723">
                  <c:v>7264.0820000000003</c:v>
                </c:pt>
                <c:pt idx="4724">
                  <c:v>7274.7809999999999</c:v>
                </c:pt>
                <c:pt idx="4725">
                  <c:v>7286.5770000000002</c:v>
                </c:pt>
                <c:pt idx="4726">
                  <c:v>7294.4409999999998</c:v>
                </c:pt>
                <c:pt idx="4727">
                  <c:v>7291.6970000000001</c:v>
                </c:pt>
                <c:pt idx="4728">
                  <c:v>7283.7420000000002</c:v>
                </c:pt>
                <c:pt idx="4729">
                  <c:v>7273.866</c:v>
                </c:pt>
                <c:pt idx="4730">
                  <c:v>7264.0820000000003</c:v>
                </c:pt>
                <c:pt idx="4731">
                  <c:v>7255.4870000000001</c:v>
                </c:pt>
                <c:pt idx="4732">
                  <c:v>7248.1710000000003</c:v>
                </c:pt>
                <c:pt idx="4733">
                  <c:v>7242.2280000000001</c:v>
                </c:pt>
                <c:pt idx="4734">
                  <c:v>7237.93</c:v>
                </c:pt>
                <c:pt idx="4735">
                  <c:v>7235.37</c:v>
                </c:pt>
                <c:pt idx="4736">
                  <c:v>7235.0039999999999</c:v>
                </c:pt>
                <c:pt idx="4737">
                  <c:v>7236.2839999999997</c:v>
                </c:pt>
                <c:pt idx="4738">
                  <c:v>7239.1189999999997</c:v>
                </c:pt>
                <c:pt idx="4739">
                  <c:v>7243.5990000000002</c:v>
                </c:pt>
                <c:pt idx="4740">
                  <c:v>7249.7259999999997</c:v>
                </c:pt>
                <c:pt idx="4741">
                  <c:v>7257.0410000000002</c:v>
                </c:pt>
                <c:pt idx="4742">
                  <c:v>7265.6369999999997</c:v>
                </c:pt>
                <c:pt idx="4743">
                  <c:v>7275.3289999999997</c:v>
                </c:pt>
                <c:pt idx="4744">
                  <c:v>7279.9009999999998</c:v>
                </c:pt>
                <c:pt idx="4745">
                  <c:v>7274.5060000000003</c:v>
                </c:pt>
                <c:pt idx="4746">
                  <c:v>7264.5389999999998</c:v>
                </c:pt>
                <c:pt idx="4747">
                  <c:v>7253.1090000000004</c:v>
                </c:pt>
                <c:pt idx="4748">
                  <c:v>7241.9530000000004</c:v>
                </c:pt>
                <c:pt idx="4749">
                  <c:v>7232.1689999999999</c:v>
                </c:pt>
                <c:pt idx="4750">
                  <c:v>7224.2139999999999</c:v>
                </c:pt>
                <c:pt idx="4751">
                  <c:v>7217.63</c:v>
                </c:pt>
                <c:pt idx="4752">
                  <c:v>7213.058</c:v>
                </c:pt>
                <c:pt idx="4753">
                  <c:v>7210.3149999999996</c:v>
                </c:pt>
                <c:pt idx="4754">
                  <c:v>7209.3090000000002</c:v>
                </c:pt>
                <c:pt idx="4755">
                  <c:v>7209.7659999999996</c:v>
                </c:pt>
                <c:pt idx="4756">
                  <c:v>7211.6859999999997</c:v>
                </c:pt>
                <c:pt idx="4757">
                  <c:v>7215.527</c:v>
                </c:pt>
                <c:pt idx="4758">
                  <c:v>7221.0129999999999</c:v>
                </c:pt>
                <c:pt idx="4759">
                  <c:v>7227.8720000000003</c:v>
                </c:pt>
                <c:pt idx="4760">
                  <c:v>7236.1930000000002</c:v>
                </c:pt>
                <c:pt idx="4761">
                  <c:v>7245.7030000000004</c:v>
                </c:pt>
                <c:pt idx="4762">
                  <c:v>7256.5839999999998</c:v>
                </c:pt>
                <c:pt idx="4763">
                  <c:v>7268.2879999999996</c:v>
                </c:pt>
                <c:pt idx="4764">
                  <c:v>7273.683</c:v>
                </c:pt>
                <c:pt idx="4765">
                  <c:v>7269.2030000000004</c:v>
                </c:pt>
                <c:pt idx="4766">
                  <c:v>7261.1559999999999</c:v>
                </c:pt>
                <c:pt idx="4767">
                  <c:v>7251.4629999999997</c:v>
                </c:pt>
                <c:pt idx="4768">
                  <c:v>7242.1360000000004</c:v>
                </c:pt>
                <c:pt idx="4769">
                  <c:v>7233.8149999999996</c:v>
                </c:pt>
                <c:pt idx="4770">
                  <c:v>7226.866</c:v>
                </c:pt>
                <c:pt idx="4771">
                  <c:v>7221.2879999999996</c:v>
                </c:pt>
                <c:pt idx="4772">
                  <c:v>7217.4470000000001</c:v>
                </c:pt>
                <c:pt idx="4773">
                  <c:v>7215.4359999999997</c:v>
                </c:pt>
                <c:pt idx="4774">
                  <c:v>7215.3440000000001</c:v>
                </c:pt>
                <c:pt idx="4775">
                  <c:v>7216.7160000000003</c:v>
                </c:pt>
                <c:pt idx="4776">
                  <c:v>7220.0990000000002</c:v>
                </c:pt>
                <c:pt idx="4777">
                  <c:v>7224.8540000000003</c:v>
                </c:pt>
                <c:pt idx="4778">
                  <c:v>7231.4380000000001</c:v>
                </c:pt>
                <c:pt idx="4779">
                  <c:v>7239.393</c:v>
                </c:pt>
                <c:pt idx="4780">
                  <c:v>7248.72</c:v>
                </c:pt>
                <c:pt idx="4781">
                  <c:v>7259.1440000000002</c:v>
                </c:pt>
                <c:pt idx="4782">
                  <c:v>7268.0140000000001</c:v>
                </c:pt>
                <c:pt idx="4783">
                  <c:v>7266.0020000000004</c:v>
                </c:pt>
                <c:pt idx="4784">
                  <c:v>7258.23</c:v>
                </c:pt>
                <c:pt idx="4785">
                  <c:v>7248.1710000000003</c:v>
                </c:pt>
                <c:pt idx="4786">
                  <c:v>7237.93</c:v>
                </c:pt>
                <c:pt idx="4787">
                  <c:v>7228.6940000000004</c:v>
                </c:pt>
                <c:pt idx="4788">
                  <c:v>7221.0129999999999</c:v>
                </c:pt>
                <c:pt idx="4789">
                  <c:v>7214.8869999999997</c:v>
                </c:pt>
                <c:pt idx="4790">
                  <c:v>7210.6809999999996</c:v>
                </c:pt>
                <c:pt idx="4791">
                  <c:v>7207.9369999999999</c:v>
                </c:pt>
                <c:pt idx="4792">
                  <c:v>7206.6570000000002</c:v>
                </c:pt>
                <c:pt idx="4793">
                  <c:v>7207.0230000000001</c:v>
                </c:pt>
                <c:pt idx="4794">
                  <c:v>7209.0349999999999</c:v>
                </c:pt>
                <c:pt idx="4795">
                  <c:v>7212.9669999999996</c:v>
                </c:pt>
                <c:pt idx="4796">
                  <c:v>7218.1790000000001</c:v>
                </c:pt>
                <c:pt idx="4797">
                  <c:v>7225.22</c:v>
                </c:pt>
                <c:pt idx="4798">
                  <c:v>7233.3580000000002</c:v>
                </c:pt>
                <c:pt idx="4799">
                  <c:v>7243.0510000000004</c:v>
                </c:pt>
                <c:pt idx="4800">
                  <c:v>7254.1149999999998</c:v>
                </c:pt>
                <c:pt idx="4801">
                  <c:v>7265.9110000000001</c:v>
                </c:pt>
                <c:pt idx="4802">
                  <c:v>7271.1229999999996</c:v>
                </c:pt>
                <c:pt idx="4803">
                  <c:v>7267.1</c:v>
                </c:pt>
                <c:pt idx="4804">
                  <c:v>7258.7790000000005</c:v>
                </c:pt>
                <c:pt idx="4805">
                  <c:v>7249.2690000000002</c:v>
                </c:pt>
                <c:pt idx="4806">
                  <c:v>7240.0330000000004</c:v>
                </c:pt>
                <c:pt idx="4807">
                  <c:v>7232.2610000000004</c:v>
                </c:pt>
                <c:pt idx="4808">
                  <c:v>7225.6769999999997</c:v>
                </c:pt>
                <c:pt idx="4809">
                  <c:v>7220.8310000000001</c:v>
                </c:pt>
                <c:pt idx="4810">
                  <c:v>7217.4470000000001</c:v>
                </c:pt>
                <c:pt idx="4811">
                  <c:v>7215.893</c:v>
                </c:pt>
                <c:pt idx="4812">
                  <c:v>7215.71</c:v>
                </c:pt>
                <c:pt idx="4813">
                  <c:v>7217.9040000000005</c:v>
                </c:pt>
                <c:pt idx="4814">
                  <c:v>7221.5619999999999</c:v>
                </c:pt>
                <c:pt idx="4815">
                  <c:v>7226.5</c:v>
                </c:pt>
                <c:pt idx="4816">
                  <c:v>7233.4489999999996</c:v>
                </c:pt>
                <c:pt idx="4817">
                  <c:v>7241.6790000000001</c:v>
                </c:pt>
                <c:pt idx="4818">
                  <c:v>7251.3720000000003</c:v>
                </c:pt>
                <c:pt idx="4819">
                  <c:v>7261.8879999999999</c:v>
                </c:pt>
                <c:pt idx="4820">
                  <c:v>7271.0320000000002</c:v>
                </c:pt>
                <c:pt idx="4821">
                  <c:v>7269.2030000000004</c:v>
                </c:pt>
                <c:pt idx="4822">
                  <c:v>7260.973</c:v>
                </c:pt>
                <c:pt idx="4823">
                  <c:v>7250.549</c:v>
                </c:pt>
                <c:pt idx="4824">
                  <c:v>7240.0330000000004</c:v>
                </c:pt>
                <c:pt idx="4825">
                  <c:v>7230.5230000000001</c:v>
                </c:pt>
                <c:pt idx="4826">
                  <c:v>7222.5680000000002</c:v>
                </c:pt>
                <c:pt idx="4827">
                  <c:v>7216.5330000000004</c:v>
                </c:pt>
                <c:pt idx="4828">
                  <c:v>7212.2349999999997</c:v>
                </c:pt>
                <c:pt idx="4829">
                  <c:v>7209.0349999999999</c:v>
                </c:pt>
                <c:pt idx="4830">
                  <c:v>7207.6629999999996</c:v>
                </c:pt>
                <c:pt idx="4831">
                  <c:v>7208.3950000000004</c:v>
                </c:pt>
                <c:pt idx="4832">
                  <c:v>7210.5889999999999</c:v>
                </c:pt>
                <c:pt idx="4833">
                  <c:v>7214.43</c:v>
                </c:pt>
                <c:pt idx="4834">
                  <c:v>7219.6419999999998</c:v>
                </c:pt>
                <c:pt idx="4835">
                  <c:v>7226.866</c:v>
                </c:pt>
                <c:pt idx="4836">
                  <c:v>7235.2780000000002</c:v>
                </c:pt>
                <c:pt idx="4837">
                  <c:v>7245.0619999999999</c:v>
                </c:pt>
                <c:pt idx="4838">
                  <c:v>7255.9440000000004</c:v>
                </c:pt>
                <c:pt idx="4839">
                  <c:v>7268.2879999999996</c:v>
                </c:pt>
                <c:pt idx="4840">
                  <c:v>7277.433</c:v>
                </c:pt>
                <c:pt idx="4841">
                  <c:v>7276.335</c:v>
                </c:pt>
                <c:pt idx="4842">
                  <c:v>7269.2030000000004</c:v>
                </c:pt>
                <c:pt idx="4843">
                  <c:v>7260.2420000000002</c:v>
                </c:pt>
                <c:pt idx="4844">
                  <c:v>7251.1890000000003</c:v>
                </c:pt>
                <c:pt idx="4845">
                  <c:v>7242.9589999999998</c:v>
                </c:pt>
                <c:pt idx="4846">
                  <c:v>7236.1930000000002</c:v>
                </c:pt>
                <c:pt idx="4847">
                  <c:v>7231.0720000000001</c:v>
                </c:pt>
                <c:pt idx="4848">
                  <c:v>7227.14</c:v>
                </c:pt>
                <c:pt idx="4849">
                  <c:v>7225.1279999999997</c:v>
                </c:pt>
                <c:pt idx="4850">
                  <c:v>7224.8540000000003</c:v>
                </c:pt>
                <c:pt idx="4851">
                  <c:v>7226.2259999999997</c:v>
                </c:pt>
                <c:pt idx="4852">
                  <c:v>7229.4260000000004</c:v>
                </c:pt>
                <c:pt idx="4853">
                  <c:v>7234.2719999999999</c:v>
                </c:pt>
                <c:pt idx="4854">
                  <c:v>7240.8559999999998</c:v>
                </c:pt>
                <c:pt idx="4855">
                  <c:v>7248.9939999999997</c:v>
                </c:pt>
                <c:pt idx="4856">
                  <c:v>7258.6869999999999</c:v>
                </c:pt>
                <c:pt idx="4857">
                  <c:v>7269.4769999999999</c:v>
                </c:pt>
                <c:pt idx="4858">
                  <c:v>7279.9009999999998</c:v>
                </c:pt>
                <c:pt idx="4859">
                  <c:v>7279.9009999999998</c:v>
                </c:pt>
                <c:pt idx="4860">
                  <c:v>7272.8609999999999</c:v>
                </c:pt>
                <c:pt idx="4861">
                  <c:v>7263.076</c:v>
                </c:pt>
                <c:pt idx="4862">
                  <c:v>7252.5609999999997</c:v>
                </c:pt>
                <c:pt idx="4863">
                  <c:v>7242.9589999999998</c:v>
                </c:pt>
                <c:pt idx="4864">
                  <c:v>7234.9120000000003</c:v>
                </c:pt>
                <c:pt idx="4865">
                  <c:v>7228.5119999999997</c:v>
                </c:pt>
                <c:pt idx="4866">
                  <c:v>7223.848</c:v>
                </c:pt>
                <c:pt idx="4867">
                  <c:v>7220.9219999999996</c:v>
                </c:pt>
                <c:pt idx="4868">
                  <c:v>7219.9160000000002</c:v>
                </c:pt>
                <c:pt idx="4869">
                  <c:v>7220.2820000000002</c:v>
                </c:pt>
                <c:pt idx="4870">
                  <c:v>7222.2020000000002</c:v>
                </c:pt>
                <c:pt idx="4871">
                  <c:v>7225.951</c:v>
                </c:pt>
                <c:pt idx="4872">
                  <c:v>7231.4380000000001</c:v>
                </c:pt>
                <c:pt idx="4873">
                  <c:v>7238.57</c:v>
                </c:pt>
                <c:pt idx="4874">
                  <c:v>7246.8</c:v>
                </c:pt>
                <c:pt idx="4875">
                  <c:v>7256.31</c:v>
                </c:pt>
                <c:pt idx="4876">
                  <c:v>7267.1</c:v>
                </c:pt>
                <c:pt idx="4877">
                  <c:v>7278.8959999999997</c:v>
                </c:pt>
                <c:pt idx="4878">
                  <c:v>7287.2169999999996</c:v>
                </c:pt>
                <c:pt idx="4879">
                  <c:v>7285.2049999999999</c:v>
                </c:pt>
                <c:pt idx="4880">
                  <c:v>7277.5240000000003</c:v>
                </c:pt>
                <c:pt idx="4881">
                  <c:v>7268.5630000000001</c:v>
                </c:pt>
                <c:pt idx="4882">
                  <c:v>7259.6930000000002</c:v>
                </c:pt>
                <c:pt idx="4883">
                  <c:v>7251.9210000000003</c:v>
                </c:pt>
                <c:pt idx="4884">
                  <c:v>7244.9709999999995</c:v>
                </c:pt>
                <c:pt idx="4885">
                  <c:v>7239.942</c:v>
                </c:pt>
                <c:pt idx="4886">
                  <c:v>7236.4669999999996</c:v>
                </c:pt>
                <c:pt idx="4887">
                  <c:v>7234.4549999999999</c:v>
                </c:pt>
                <c:pt idx="4888">
                  <c:v>7234.4549999999999</c:v>
                </c:pt>
                <c:pt idx="4889">
                  <c:v>7236.1009999999997</c:v>
                </c:pt>
                <c:pt idx="4890">
                  <c:v>7239.393</c:v>
                </c:pt>
                <c:pt idx="4891">
                  <c:v>7244.6049999999996</c:v>
                </c:pt>
                <c:pt idx="4892">
                  <c:v>7251.098</c:v>
                </c:pt>
                <c:pt idx="4893">
                  <c:v>7259.0529999999999</c:v>
                </c:pt>
                <c:pt idx="4894">
                  <c:v>7268.38</c:v>
                </c:pt>
                <c:pt idx="4895">
                  <c:v>7278.8040000000001</c:v>
                </c:pt>
                <c:pt idx="4896">
                  <c:v>7287.7650000000003</c:v>
                </c:pt>
                <c:pt idx="4897">
                  <c:v>7285.5709999999999</c:v>
                </c:pt>
                <c:pt idx="4898">
                  <c:v>7277.433</c:v>
                </c:pt>
                <c:pt idx="4899">
                  <c:v>7267.2830000000004</c:v>
                </c:pt>
                <c:pt idx="4900">
                  <c:v>7256.95</c:v>
                </c:pt>
                <c:pt idx="4901">
                  <c:v>7247.348</c:v>
                </c:pt>
                <c:pt idx="4902">
                  <c:v>7239.393</c:v>
                </c:pt>
                <c:pt idx="4903">
                  <c:v>7233.1750000000002</c:v>
                </c:pt>
                <c:pt idx="4904">
                  <c:v>7228.6030000000001</c:v>
                </c:pt>
                <c:pt idx="4905">
                  <c:v>7225.86</c:v>
                </c:pt>
                <c:pt idx="4906">
                  <c:v>7224.6710000000003</c:v>
                </c:pt>
                <c:pt idx="4907">
                  <c:v>7225.3109999999997</c:v>
                </c:pt>
                <c:pt idx="4908">
                  <c:v>7227.2309999999998</c:v>
                </c:pt>
                <c:pt idx="4909">
                  <c:v>7230.7979999999998</c:v>
                </c:pt>
                <c:pt idx="4910">
                  <c:v>7236.1009999999997</c:v>
                </c:pt>
                <c:pt idx="4911">
                  <c:v>7243.0510000000004</c:v>
                </c:pt>
                <c:pt idx="4912">
                  <c:v>7251.28</c:v>
                </c:pt>
                <c:pt idx="4913">
                  <c:v>7260.8819999999996</c:v>
                </c:pt>
                <c:pt idx="4914">
                  <c:v>7271.7629999999999</c:v>
                </c:pt>
                <c:pt idx="4915">
                  <c:v>7283.9250000000002</c:v>
                </c:pt>
                <c:pt idx="4916">
                  <c:v>7294.4409999999998</c:v>
                </c:pt>
                <c:pt idx="4917">
                  <c:v>7294.4409999999998</c:v>
                </c:pt>
                <c:pt idx="4918">
                  <c:v>7288.223</c:v>
                </c:pt>
                <c:pt idx="4919">
                  <c:v>7279.6270000000004</c:v>
                </c:pt>
                <c:pt idx="4920">
                  <c:v>7270.6660000000002</c:v>
                </c:pt>
                <c:pt idx="4921">
                  <c:v>7262.5280000000002</c:v>
                </c:pt>
                <c:pt idx="4922">
                  <c:v>7255.5780000000004</c:v>
                </c:pt>
                <c:pt idx="4923">
                  <c:v>7250</c:v>
                </c:pt>
                <c:pt idx="4924">
                  <c:v>7245.9769999999999</c:v>
                </c:pt>
                <c:pt idx="4925">
                  <c:v>7243.8739999999998</c:v>
                </c:pt>
                <c:pt idx="4926">
                  <c:v>7243.1419999999998</c:v>
                </c:pt>
                <c:pt idx="4927">
                  <c:v>7244.5140000000001</c:v>
                </c:pt>
                <c:pt idx="4928">
                  <c:v>7247.44</c:v>
                </c:pt>
                <c:pt idx="4929">
                  <c:v>7252.3779999999997</c:v>
                </c:pt>
                <c:pt idx="4930">
                  <c:v>7258.5039999999999</c:v>
                </c:pt>
                <c:pt idx="4931">
                  <c:v>7266.3680000000004</c:v>
                </c:pt>
                <c:pt idx="4932">
                  <c:v>7275.4210000000003</c:v>
                </c:pt>
                <c:pt idx="4933">
                  <c:v>7285.9369999999999</c:v>
                </c:pt>
                <c:pt idx="4934">
                  <c:v>7295.7209999999995</c:v>
                </c:pt>
                <c:pt idx="4935">
                  <c:v>7295.3549999999996</c:v>
                </c:pt>
                <c:pt idx="4936">
                  <c:v>7287.9480000000003</c:v>
                </c:pt>
                <c:pt idx="4937">
                  <c:v>7277.6149999999998</c:v>
                </c:pt>
                <c:pt idx="4938">
                  <c:v>7266.8249999999998</c:v>
                </c:pt>
                <c:pt idx="4939">
                  <c:v>7256.95</c:v>
                </c:pt>
                <c:pt idx="4940">
                  <c:v>7248.1710000000003</c:v>
                </c:pt>
                <c:pt idx="4941">
                  <c:v>7241.4049999999997</c:v>
                </c:pt>
                <c:pt idx="4942">
                  <c:v>7236.2839999999997</c:v>
                </c:pt>
                <c:pt idx="4943">
                  <c:v>7232.9009999999998</c:v>
                </c:pt>
                <c:pt idx="4944">
                  <c:v>7231.1629999999996</c:v>
                </c:pt>
                <c:pt idx="4945">
                  <c:v>7231.2550000000001</c:v>
                </c:pt>
                <c:pt idx="4946">
                  <c:v>7232.8090000000002</c:v>
                </c:pt>
                <c:pt idx="4947">
                  <c:v>7236.2839999999997</c:v>
                </c:pt>
                <c:pt idx="4948">
                  <c:v>7240.9480000000003</c:v>
                </c:pt>
                <c:pt idx="4949">
                  <c:v>7247.1660000000002</c:v>
                </c:pt>
                <c:pt idx="4950">
                  <c:v>7255.3950000000004</c:v>
                </c:pt>
                <c:pt idx="4951">
                  <c:v>7264.8140000000003</c:v>
                </c:pt>
                <c:pt idx="4952">
                  <c:v>7275.6949999999997</c:v>
                </c:pt>
                <c:pt idx="4953">
                  <c:v>7287.5829999999996</c:v>
                </c:pt>
                <c:pt idx="4954">
                  <c:v>7298.7380000000003</c:v>
                </c:pt>
                <c:pt idx="4955">
                  <c:v>7299.5609999999997</c:v>
                </c:pt>
                <c:pt idx="4956">
                  <c:v>7293.4350000000004</c:v>
                </c:pt>
                <c:pt idx="4957">
                  <c:v>7284.5649999999996</c:v>
                </c:pt>
                <c:pt idx="4958">
                  <c:v>7275.6040000000003</c:v>
                </c:pt>
                <c:pt idx="4959">
                  <c:v>7267.0079999999998</c:v>
                </c:pt>
                <c:pt idx="4960">
                  <c:v>7260.15</c:v>
                </c:pt>
                <c:pt idx="4961">
                  <c:v>7254.5720000000001</c:v>
                </c:pt>
                <c:pt idx="4962">
                  <c:v>7250.732</c:v>
                </c:pt>
                <c:pt idx="4963">
                  <c:v>7248.1710000000003</c:v>
                </c:pt>
                <c:pt idx="4964">
                  <c:v>7247.1660000000002</c:v>
                </c:pt>
                <c:pt idx="4965">
                  <c:v>7247.8969999999999</c:v>
                </c:pt>
                <c:pt idx="4966">
                  <c:v>7250.732</c:v>
                </c:pt>
                <c:pt idx="4967">
                  <c:v>7255.3040000000001</c:v>
                </c:pt>
                <c:pt idx="4968">
                  <c:v>7261.43</c:v>
                </c:pt>
                <c:pt idx="4969">
                  <c:v>7269.02</c:v>
                </c:pt>
                <c:pt idx="4970">
                  <c:v>7278.1639999999998</c:v>
                </c:pt>
                <c:pt idx="4971">
                  <c:v>7288.8630000000003</c:v>
                </c:pt>
                <c:pt idx="4972">
                  <c:v>7300.384</c:v>
                </c:pt>
                <c:pt idx="4973">
                  <c:v>7304.0420000000004</c:v>
                </c:pt>
                <c:pt idx="4974">
                  <c:v>7298.7380000000003</c:v>
                </c:pt>
                <c:pt idx="4975">
                  <c:v>7289.2280000000001</c:v>
                </c:pt>
                <c:pt idx="4976">
                  <c:v>7278.8040000000001</c:v>
                </c:pt>
                <c:pt idx="4977">
                  <c:v>7268.8370000000004</c:v>
                </c:pt>
                <c:pt idx="4978">
                  <c:v>7260.5159999999996</c:v>
                </c:pt>
                <c:pt idx="4979">
                  <c:v>7253.5659999999998</c:v>
                </c:pt>
                <c:pt idx="4980">
                  <c:v>7248.6289999999999</c:v>
                </c:pt>
                <c:pt idx="4981">
                  <c:v>7245.0619999999999</c:v>
                </c:pt>
                <c:pt idx="4982">
                  <c:v>7243.0510000000004</c:v>
                </c:pt>
                <c:pt idx="4983">
                  <c:v>7242.8680000000004</c:v>
                </c:pt>
                <c:pt idx="4984">
                  <c:v>7244.6970000000001</c:v>
                </c:pt>
                <c:pt idx="4985">
                  <c:v>7247.6229999999996</c:v>
                </c:pt>
                <c:pt idx="4986">
                  <c:v>7252.2860000000001</c:v>
                </c:pt>
                <c:pt idx="4987">
                  <c:v>7258.5959999999995</c:v>
                </c:pt>
                <c:pt idx="4988">
                  <c:v>7266.5510000000004</c:v>
                </c:pt>
                <c:pt idx="4989">
                  <c:v>7275.6949999999997</c:v>
                </c:pt>
                <c:pt idx="4990">
                  <c:v>7286.3940000000002</c:v>
                </c:pt>
                <c:pt idx="4991">
                  <c:v>7298.4639999999999</c:v>
                </c:pt>
                <c:pt idx="4992">
                  <c:v>7310.4430000000002</c:v>
                </c:pt>
                <c:pt idx="4993">
                  <c:v>7313.277</c:v>
                </c:pt>
                <c:pt idx="4994">
                  <c:v>7308.0649999999996</c:v>
                </c:pt>
                <c:pt idx="4995">
                  <c:v>7299.7439999999997</c:v>
                </c:pt>
                <c:pt idx="4996">
                  <c:v>7290.0510000000004</c:v>
                </c:pt>
                <c:pt idx="4997">
                  <c:v>7280.9070000000002</c:v>
                </c:pt>
                <c:pt idx="4998">
                  <c:v>7272.8609999999999</c:v>
                </c:pt>
                <c:pt idx="4999">
                  <c:v>7266.5510000000004</c:v>
                </c:pt>
                <c:pt idx="5000">
                  <c:v>7261.9790000000003</c:v>
                </c:pt>
                <c:pt idx="5001">
                  <c:v>7258.87</c:v>
                </c:pt>
                <c:pt idx="5002">
                  <c:v>7257.59</c:v>
                </c:pt>
                <c:pt idx="5003">
                  <c:v>7257.9560000000001</c:v>
                </c:pt>
                <c:pt idx="5004">
                  <c:v>7260.3329999999996</c:v>
                </c:pt>
                <c:pt idx="5005">
                  <c:v>7264.5389999999998</c:v>
                </c:pt>
                <c:pt idx="5006">
                  <c:v>7270.2089999999998</c:v>
                </c:pt>
                <c:pt idx="5007">
                  <c:v>7277.9809999999998</c:v>
                </c:pt>
                <c:pt idx="5008">
                  <c:v>7286.6679999999997</c:v>
                </c:pt>
                <c:pt idx="5009">
                  <c:v>7297.1840000000002</c:v>
                </c:pt>
                <c:pt idx="5010">
                  <c:v>7308.2479999999996</c:v>
                </c:pt>
                <c:pt idx="5011">
                  <c:v>7316.1120000000001</c:v>
                </c:pt>
                <c:pt idx="5012">
                  <c:v>7313.643</c:v>
                </c:pt>
                <c:pt idx="5013">
                  <c:v>7305.4139999999998</c:v>
                </c:pt>
                <c:pt idx="5014">
                  <c:v>7295.2640000000001</c:v>
                </c:pt>
                <c:pt idx="5015">
                  <c:v>7285.1139999999996</c:v>
                </c:pt>
                <c:pt idx="5016">
                  <c:v>7275.7870000000003</c:v>
                </c:pt>
                <c:pt idx="5017">
                  <c:v>7268.0140000000001</c:v>
                </c:pt>
                <c:pt idx="5018">
                  <c:v>7262.1620000000003</c:v>
                </c:pt>
                <c:pt idx="5019">
                  <c:v>7257.4070000000002</c:v>
                </c:pt>
                <c:pt idx="5020">
                  <c:v>7254.1149999999998</c:v>
                </c:pt>
                <c:pt idx="5021">
                  <c:v>7252.9260000000004</c:v>
                </c:pt>
                <c:pt idx="5022">
                  <c:v>7253.5659999999998</c:v>
                </c:pt>
                <c:pt idx="5023">
                  <c:v>7255.67</c:v>
                </c:pt>
                <c:pt idx="5024">
                  <c:v>7259.4189999999999</c:v>
                </c:pt>
                <c:pt idx="5025">
                  <c:v>7265.2709999999997</c:v>
                </c:pt>
                <c:pt idx="5026">
                  <c:v>7272.5860000000002</c:v>
                </c:pt>
                <c:pt idx="5027">
                  <c:v>7280.5420000000004</c:v>
                </c:pt>
                <c:pt idx="5028">
                  <c:v>7290.143</c:v>
                </c:pt>
                <c:pt idx="5029">
                  <c:v>7300.4759999999997</c:v>
                </c:pt>
                <c:pt idx="5030">
                  <c:v>7311.4489999999996</c:v>
                </c:pt>
                <c:pt idx="5031">
                  <c:v>7316.1120000000001</c:v>
                </c:pt>
                <c:pt idx="5032">
                  <c:v>7311.54</c:v>
                </c:pt>
                <c:pt idx="5033">
                  <c:v>7302.8530000000001</c:v>
                </c:pt>
                <c:pt idx="5034">
                  <c:v>7292.6120000000001</c:v>
                </c:pt>
                <c:pt idx="5035">
                  <c:v>7282.4620000000004</c:v>
                </c:pt>
                <c:pt idx="5036">
                  <c:v>7273.683</c:v>
                </c:pt>
                <c:pt idx="5037">
                  <c:v>7266.0940000000001</c:v>
                </c:pt>
                <c:pt idx="5038">
                  <c:v>7259.7839999999997</c:v>
                </c:pt>
                <c:pt idx="5039">
                  <c:v>7255.2120000000004</c:v>
                </c:pt>
                <c:pt idx="5040">
                  <c:v>7252.652</c:v>
                </c:pt>
                <c:pt idx="5041">
                  <c:v>7251.9210000000003</c:v>
                </c:pt>
                <c:pt idx="5042">
                  <c:v>7253.018</c:v>
                </c:pt>
                <c:pt idx="5043">
                  <c:v>7256.0349999999999</c:v>
                </c:pt>
                <c:pt idx="5044">
                  <c:v>7260.6989999999996</c:v>
                </c:pt>
                <c:pt idx="5045">
                  <c:v>7267.2830000000004</c:v>
                </c:pt>
                <c:pt idx="5046">
                  <c:v>7275.2380000000003</c:v>
                </c:pt>
                <c:pt idx="5047">
                  <c:v>7284.1080000000002</c:v>
                </c:pt>
                <c:pt idx="5048">
                  <c:v>7294.4409999999998</c:v>
                </c:pt>
                <c:pt idx="5049">
                  <c:v>7296.91</c:v>
                </c:pt>
                <c:pt idx="5050">
                  <c:v>7290.7830000000004</c:v>
                </c:pt>
                <c:pt idx="5051">
                  <c:v>7280.8159999999998</c:v>
                </c:pt>
                <c:pt idx="5052">
                  <c:v>7269.9340000000002</c:v>
                </c:pt>
                <c:pt idx="5053">
                  <c:v>7259.6019999999999</c:v>
                </c:pt>
                <c:pt idx="5054">
                  <c:v>7250.4570000000003</c:v>
                </c:pt>
                <c:pt idx="5055">
                  <c:v>7243.4160000000002</c:v>
                </c:pt>
                <c:pt idx="5056">
                  <c:v>7237.5640000000003</c:v>
                </c:pt>
                <c:pt idx="5057">
                  <c:v>7233.6319999999996</c:v>
                </c:pt>
                <c:pt idx="5058">
                  <c:v>7231.3459999999995</c:v>
                </c:pt>
                <c:pt idx="5059">
                  <c:v>7230.7060000000001</c:v>
                </c:pt>
                <c:pt idx="5060">
                  <c:v>7231.2550000000001</c:v>
                </c:pt>
                <c:pt idx="5061">
                  <c:v>7233.6319999999996</c:v>
                </c:pt>
                <c:pt idx="5062">
                  <c:v>7238.0209999999997</c:v>
                </c:pt>
                <c:pt idx="5063">
                  <c:v>7243.9650000000001</c:v>
                </c:pt>
                <c:pt idx="5064">
                  <c:v>7251.5550000000003</c:v>
                </c:pt>
                <c:pt idx="5065">
                  <c:v>7260.6989999999996</c:v>
                </c:pt>
                <c:pt idx="5066">
                  <c:v>7271.1229999999996</c:v>
                </c:pt>
                <c:pt idx="5067">
                  <c:v>7282.9189999999999</c:v>
                </c:pt>
                <c:pt idx="5068">
                  <c:v>7295.4459999999999</c:v>
                </c:pt>
                <c:pt idx="5069">
                  <c:v>7301.39</c:v>
                </c:pt>
                <c:pt idx="5070">
                  <c:v>7298.19</c:v>
                </c:pt>
                <c:pt idx="5071">
                  <c:v>7290.692</c:v>
                </c:pt>
                <c:pt idx="5072">
                  <c:v>7281.4560000000001</c:v>
                </c:pt>
                <c:pt idx="5073">
                  <c:v>7272.7690000000002</c:v>
                </c:pt>
                <c:pt idx="5074">
                  <c:v>7265.0879999999997</c:v>
                </c:pt>
                <c:pt idx="5075">
                  <c:v>7258.7790000000005</c:v>
                </c:pt>
                <c:pt idx="5076">
                  <c:v>7253.9319999999998</c:v>
                </c:pt>
                <c:pt idx="5077">
                  <c:v>7250.366</c:v>
                </c:pt>
                <c:pt idx="5078">
                  <c:v>7248.4459999999999</c:v>
                </c:pt>
                <c:pt idx="5079">
                  <c:v>7248.72</c:v>
                </c:pt>
                <c:pt idx="5080">
                  <c:v>7250.915</c:v>
                </c:pt>
                <c:pt idx="5081">
                  <c:v>7254.8469999999998</c:v>
                </c:pt>
                <c:pt idx="5082">
                  <c:v>7260.4250000000002</c:v>
                </c:pt>
                <c:pt idx="5083">
                  <c:v>7267.5569999999998</c:v>
                </c:pt>
                <c:pt idx="5084">
                  <c:v>7276.2439999999997</c:v>
                </c:pt>
                <c:pt idx="5085">
                  <c:v>7286.3019999999997</c:v>
                </c:pt>
                <c:pt idx="5086">
                  <c:v>7297.3670000000002</c:v>
                </c:pt>
                <c:pt idx="5087">
                  <c:v>7303.6760000000004</c:v>
                </c:pt>
                <c:pt idx="5088">
                  <c:v>7300.201</c:v>
                </c:pt>
                <c:pt idx="5089">
                  <c:v>7291.5150000000003</c:v>
                </c:pt>
                <c:pt idx="5090">
                  <c:v>7281.1819999999998</c:v>
                </c:pt>
                <c:pt idx="5091">
                  <c:v>7271.1229999999996</c:v>
                </c:pt>
                <c:pt idx="5092">
                  <c:v>7261.8879999999999</c:v>
                </c:pt>
                <c:pt idx="5093">
                  <c:v>7254.2979999999998</c:v>
                </c:pt>
                <c:pt idx="5094">
                  <c:v>7248.8119999999999</c:v>
                </c:pt>
                <c:pt idx="5095">
                  <c:v>7245.0619999999999</c:v>
                </c:pt>
                <c:pt idx="5096">
                  <c:v>7242.5940000000001</c:v>
                </c:pt>
                <c:pt idx="5097">
                  <c:v>7241.8620000000001</c:v>
                </c:pt>
                <c:pt idx="5098">
                  <c:v>7242.9589999999998</c:v>
                </c:pt>
                <c:pt idx="5099">
                  <c:v>7245.6109999999999</c:v>
                </c:pt>
                <c:pt idx="5100">
                  <c:v>7250.2749999999996</c:v>
                </c:pt>
                <c:pt idx="5101">
                  <c:v>7256.6750000000002</c:v>
                </c:pt>
                <c:pt idx="5102">
                  <c:v>7264.7219999999998</c:v>
                </c:pt>
                <c:pt idx="5103">
                  <c:v>7274.1409999999996</c:v>
                </c:pt>
                <c:pt idx="5104">
                  <c:v>7284.9309999999996</c:v>
                </c:pt>
                <c:pt idx="5105">
                  <c:v>7296.4520000000002</c:v>
                </c:pt>
                <c:pt idx="5106">
                  <c:v>7308.4309999999996</c:v>
                </c:pt>
                <c:pt idx="5107">
                  <c:v>7312.4549999999999</c:v>
                </c:pt>
                <c:pt idx="5108">
                  <c:v>7307.9740000000002</c:v>
                </c:pt>
                <c:pt idx="5109">
                  <c:v>7299.6530000000002</c:v>
                </c:pt>
                <c:pt idx="5110">
                  <c:v>7290.6</c:v>
                </c:pt>
                <c:pt idx="5111">
                  <c:v>7281.73</c:v>
                </c:pt>
                <c:pt idx="5112">
                  <c:v>7273.9579999999996</c:v>
                </c:pt>
                <c:pt idx="5113">
                  <c:v>7267.9229999999998</c:v>
                </c:pt>
                <c:pt idx="5114">
                  <c:v>7263.3509999999997</c:v>
                </c:pt>
                <c:pt idx="5115">
                  <c:v>7260.4250000000002</c:v>
                </c:pt>
                <c:pt idx="5116">
                  <c:v>7259.3270000000002</c:v>
                </c:pt>
                <c:pt idx="5117">
                  <c:v>7259.6930000000002</c:v>
                </c:pt>
                <c:pt idx="5118">
                  <c:v>7261.7049999999999</c:v>
                </c:pt>
                <c:pt idx="5119">
                  <c:v>7265.2709999999997</c:v>
                </c:pt>
                <c:pt idx="5120">
                  <c:v>7270.5749999999998</c:v>
                </c:pt>
                <c:pt idx="5121">
                  <c:v>7277.433</c:v>
                </c:pt>
                <c:pt idx="5122">
                  <c:v>7285.9369999999999</c:v>
                </c:pt>
                <c:pt idx="5123">
                  <c:v>7295.7209999999995</c:v>
                </c:pt>
                <c:pt idx="5124">
                  <c:v>7306.5110000000004</c:v>
                </c:pt>
                <c:pt idx="5125">
                  <c:v>7315.4719999999998</c:v>
                </c:pt>
                <c:pt idx="5126">
                  <c:v>7314.192</c:v>
                </c:pt>
                <c:pt idx="5127">
                  <c:v>7306.5110000000004</c:v>
                </c:pt>
                <c:pt idx="5128">
                  <c:v>7296.8180000000002</c:v>
                </c:pt>
                <c:pt idx="5129">
                  <c:v>7286.5770000000002</c:v>
                </c:pt>
                <c:pt idx="5130">
                  <c:v>7276.9750000000004</c:v>
                </c:pt>
                <c:pt idx="5131">
                  <c:v>7269.3860000000004</c:v>
                </c:pt>
                <c:pt idx="5132">
                  <c:v>7263.442</c:v>
                </c:pt>
                <c:pt idx="5133">
                  <c:v>7258.87</c:v>
                </c:pt>
                <c:pt idx="5134">
                  <c:v>7255.8519999999999</c:v>
                </c:pt>
                <c:pt idx="5135">
                  <c:v>7254.3890000000001</c:v>
                </c:pt>
                <c:pt idx="5136">
                  <c:v>7255.03</c:v>
                </c:pt>
                <c:pt idx="5137">
                  <c:v>7257.2240000000002</c:v>
                </c:pt>
                <c:pt idx="5138">
                  <c:v>7261.43</c:v>
                </c:pt>
                <c:pt idx="5139">
                  <c:v>7267.3739999999998</c:v>
                </c:pt>
                <c:pt idx="5140">
                  <c:v>7274.9639999999999</c:v>
                </c:pt>
                <c:pt idx="5141">
                  <c:v>7283.8329999999996</c:v>
                </c:pt>
                <c:pt idx="5142">
                  <c:v>7293.7089999999998</c:v>
                </c:pt>
                <c:pt idx="5143">
                  <c:v>7304.8649999999998</c:v>
                </c:pt>
                <c:pt idx="5144">
                  <c:v>7317.1180000000004</c:v>
                </c:pt>
                <c:pt idx="5145">
                  <c:v>7326.0789999999997</c:v>
                </c:pt>
                <c:pt idx="5146">
                  <c:v>7324.5249999999996</c:v>
                </c:pt>
                <c:pt idx="5147">
                  <c:v>7317.9409999999998</c:v>
                </c:pt>
                <c:pt idx="5148">
                  <c:v>7309.2539999999999</c:v>
                </c:pt>
                <c:pt idx="5149">
                  <c:v>7300.201</c:v>
                </c:pt>
                <c:pt idx="5150">
                  <c:v>7292.52</c:v>
                </c:pt>
                <c:pt idx="5151">
                  <c:v>7286.0280000000002</c:v>
                </c:pt>
                <c:pt idx="5152">
                  <c:v>7280.5420000000004</c:v>
                </c:pt>
                <c:pt idx="5153">
                  <c:v>7276.4269999999997</c:v>
                </c:pt>
                <c:pt idx="5154">
                  <c:v>7274.049</c:v>
                </c:pt>
                <c:pt idx="5155">
                  <c:v>7273.5010000000002</c:v>
                </c:pt>
                <c:pt idx="5156">
                  <c:v>7274.9639999999999</c:v>
                </c:pt>
                <c:pt idx="5157">
                  <c:v>7278.0730000000003</c:v>
                </c:pt>
                <c:pt idx="5158">
                  <c:v>7283.3760000000002</c:v>
                </c:pt>
                <c:pt idx="5159">
                  <c:v>7290.143</c:v>
                </c:pt>
                <c:pt idx="5160">
                  <c:v>7298.6469999999999</c:v>
                </c:pt>
                <c:pt idx="5161">
                  <c:v>7308.0649999999996</c:v>
                </c:pt>
                <c:pt idx="5162">
                  <c:v>7318.3069999999998</c:v>
                </c:pt>
                <c:pt idx="5163">
                  <c:v>7327.634</c:v>
                </c:pt>
                <c:pt idx="5164">
                  <c:v>7326.5360000000001</c:v>
                </c:pt>
                <c:pt idx="5165">
                  <c:v>7319.4949999999999</c:v>
                </c:pt>
                <c:pt idx="5166">
                  <c:v>7309.7110000000002</c:v>
                </c:pt>
                <c:pt idx="5167">
                  <c:v>7299.6530000000002</c:v>
                </c:pt>
                <c:pt idx="5168">
                  <c:v>7290.509</c:v>
                </c:pt>
                <c:pt idx="5169">
                  <c:v>7283.01</c:v>
                </c:pt>
                <c:pt idx="5170">
                  <c:v>7276.884</c:v>
                </c:pt>
                <c:pt idx="5171">
                  <c:v>7272.4949999999999</c:v>
                </c:pt>
                <c:pt idx="5172">
                  <c:v>7269.7520000000004</c:v>
                </c:pt>
                <c:pt idx="5173">
                  <c:v>7268.5630000000001</c:v>
                </c:pt>
                <c:pt idx="5174">
                  <c:v>7269.2030000000004</c:v>
                </c:pt>
                <c:pt idx="5175">
                  <c:v>7271.3059999999996</c:v>
                </c:pt>
                <c:pt idx="5176">
                  <c:v>7275.4210000000003</c:v>
                </c:pt>
                <c:pt idx="5177">
                  <c:v>7280.9070000000002</c:v>
                </c:pt>
                <c:pt idx="5178">
                  <c:v>7288.1310000000003</c:v>
                </c:pt>
                <c:pt idx="5179">
                  <c:v>7296.8180000000002</c:v>
                </c:pt>
                <c:pt idx="5180">
                  <c:v>7306.8770000000004</c:v>
                </c:pt>
                <c:pt idx="5181">
                  <c:v>7318.1239999999998</c:v>
                </c:pt>
                <c:pt idx="5182">
                  <c:v>7329.92</c:v>
                </c:pt>
                <c:pt idx="5183">
                  <c:v>7338.5150000000003</c:v>
                </c:pt>
                <c:pt idx="5184">
                  <c:v>7336.9610000000002</c:v>
                </c:pt>
                <c:pt idx="5185">
                  <c:v>7330.6509999999998</c:v>
                </c:pt>
                <c:pt idx="5186">
                  <c:v>7321.8729999999996</c:v>
                </c:pt>
                <c:pt idx="5187">
                  <c:v>7313.0029999999997</c:v>
                </c:pt>
                <c:pt idx="5188">
                  <c:v>7304.7730000000001</c:v>
                </c:pt>
                <c:pt idx="5189">
                  <c:v>7298.0069999999996</c:v>
                </c:pt>
                <c:pt idx="5190">
                  <c:v>7292.8860000000004</c:v>
                </c:pt>
                <c:pt idx="5191">
                  <c:v>7288.7709999999997</c:v>
                </c:pt>
                <c:pt idx="5192">
                  <c:v>7286.5770000000002</c:v>
                </c:pt>
                <c:pt idx="5193">
                  <c:v>7286.0280000000002</c:v>
                </c:pt>
                <c:pt idx="5194">
                  <c:v>7287.2169999999996</c:v>
                </c:pt>
                <c:pt idx="5195">
                  <c:v>7291.0569999999998</c:v>
                </c:pt>
                <c:pt idx="5196">
                  <c:v>7296.1779999999999</c:v>
                </c:pt>
                <c:pt idx="5197">
                  <c:v>7303.0360000000001</c:v>
                </c:pt>
                <c:pt idx="5198">
                  <c:v>7311.2659999999996</c:v>
                </c:pt>
                <c:pt idx="5199">
                  <c:v>7320.5929999999998</c:v>
                </c:pt>
                <c:pt idx="5200">
                  <c:v>7331.0169999999998</c:v>
                </c:pt>
                <c:pt idx="5201">
                  <c:v>7339.5209999999997</c:v>
                </c:pt>
                <c:pt idx="5202">
                  <c:v>7337.875</c:v>
                </c:pt>
                <c:pt idx="5203">
                  <c:v>7330.2860000000001</c:v>
                </c:pt>
                <c:pt idx="5204">
                  <c:v>7320.2269999999999</c:v>
                </c:pt>
                <c:pt idx="5205">
                  <c:v>7309.8940000000002</c:v>
                </c:pt>
                <c:pt idx="5206">
                  <c:v>7300.2929999999997</c:v>
                </c:pt>
                <c:pt idx="5207">
                  <c:v>7292.0630000000001</c:v>
                </c:pt>
                <c:pt idx="5208">
                  <c:v>7285.4790000000003</c:v>
                </c:pt>
                <c:pt idx="5209">
                  <c:v>7280.9070000000002</c:v>
                </c:pt>
                <c:pt idx="5210">
                  <c:v>7277.6149999999998</c:v>
                </c:pt>
                <c:pt idx="5211">
                  <c:v>7276.0609999999997</c:v>
                </c:pt>
                <c:pt idx="5212">
                  <c:v>7276.335</c:v>
                </c:pt>
                <c:pt idx="5213">
                  <c:v>7278.1639999999998</c:v>
                </c:pt>
                <c:pt idx="5214">
                  <c:v>7281.9129999999996</c:v>
                </c:pt>
                <c:pt idx="5215">
                  <c:v>7287.491</c:v>
                </c:pt>
                <c:pt idx="5216">
                  <c:v>7294.2579999999998</c:v>
                </c:pt>
                <c:pt idx="5217">
                  <c:v>7302.67</c:v>
                </c:pt>
                <c:pt idx="5218">
                  <c:v>7312.3630000000003</c:v>
                </c:pt>
                <c:pt idx="5219">
                  <c:v>7323.2449999999999</c:v>
                </c:pt>
                <c:pt idx="5220">
                  <c:v>7335.4979999999996</c:v>
                </c:pt>
                <c:pt idx="5221">
                  <c:v>7347.8419999999996</c:v>
                </c:pt>
                <c:pt idx="5222">
                  <c:v>7351.683</c:v>
                </c:pt>
                <c:pt idx="5223">
                  <c:v>7347.7510000000002</c:v>
                </c:pt>
                <c:pt idx="5224">
                  <c:v>7340.3440000000001</c:v>
                </c:pt>
                <c:pt idx="5225">
                  <c:v>7331.9309999999996</c:v>
                </c:pt>
                <c:pt idx="5226">
                  <c:v>7323.7020000000002</c:v>
                </c:pt>
                <c:pt idx="5227">
                  <c:v>7316.2950000000001</c:v>
                </c:pt>
                <c:pt idx="5228">
                  <c:v>7310.1689999999999</c:v>
                </c:pt>
                <c:pt idx="5229">
                  <c:v>7305.7790000000005</c:v>
                </c:pt>
                <c:pt idx="5230">
                  <c:v>7302.7619999999997</c:v>
                </c:pt>
                <c:pt idx="5231">
                  <c:v>7301.9390000000003</c:v>
                </c:pt>
                <c:pt idx="5232">
                  <c:v>7302.7619999999997</c:v>
                </c:pt>
                <c:pt idx="5233">
                  <c:v>7305.4139999999998</c:v>
                </c:pt>
                <c:pt idx="5234">
                  <c:v>7309.8940000000002</c:v>
                </c:pt>
                <c:pt idx="5235">
                  <c:v>7316.2039999999997</c:v>
                </c:pt>
                <c:pt idx="5236">
                  <c:v>7323.8850000000002</c:v>
                </c:pt>
                <c:pt idx="5237">
                  <c:v>7332.7539999999999</c:v>
                </c:pt>
                <c:pt idx="5238">
                  <c:v>7342.8130000000001</c:v>
                </c:pt>
                <c:pt idx="5239">
                  <c:v>7350.951</c:v>
                </c:pt>
                <c:pt idx="5240">
                  <c:v>7348.94</c:v>
                </c:pt>
                <c:pt idx="5241">
                  <c:v>7340.71</c:v>
                </c:pt>
                <c:pt idx="5242">
                  <c:v>7330.0110000000004</c:v>
                </c:pt>
                <c:pt idx="5243">
                  <c:v>7319.13</c:v>
                </c:pt>
                <c:pt idx="5244">
                  <c:v>7309.0709999999999</c:v>
                </c:pt>
                <c:pt idx="5245">
                  <c:v>7301.0240000000003</c:v>
                </c:pt>
                <c:pt idx="5246">
                  <c:v>7294.8059999999996</c:v>
                </c:pt>
                <c:pt idx="5247">
                  <c:v>7290.143</c:v>
                </c:pt>
                <c:pt idx="5248">
                  <c:v>7287.0339999999997</c:v>
                </c:pt>
                <c:pt idx="5249">
                  <c:v>7285.6620000000003</c:v>
                </c:pt>
                <c:pt idx="5250">
                  <c:v>7285.9369999999999</c:v>
                </c:pt>
                <c:pt idx="5251">
                  <c:v>7287.674</c:v>
                </c:pt>
                <c:pt idx="5252">
                  <c:v>7291.4229999999998</c:v>
                </c:pt>
                <c:pt idx="5253">
                  <c:v>7296.6350000000002</c:v>
                </c:pt>
                <c:pt idx="5254">
                  <c:v>7303.402</c:v>
                </c:pt>
                <c:pt idx="5255">
                  <c:v>7311.723</c:v>
                </c:pt>
                <c:pt idx="5256">
                  <c:v>7321.5069999999996</c:v>
                </c:pt>
                <c:pt idx="5257">
                  <c:v>7332.5720000000001</c:v>
                </c:pt>
                <c:pt idx="5258">
                  <c:v>7344.0020000000004</c:v>
                </c:pt>
                <c:pt idx="5259">
                  <c:v>7356.1629999999996</c:v>
                </c:pt>
                <c:pt idx="5260">
                  <c:v>7359.3639999999996</c:v>
                </c:pt>
                <c:pt idx="5261">
                  <c:v>7354.5169999999998</c:v>
                </c:pt>
                <c:pt idx="5262">
                  <c:v>7346.5619999999999</c:v>
                </c:pt>
                <c:pt idx="5263">
                  <c:v>7337.9669999999996</c:v>
                </c:pt>
                <c:pt idx="5264">
                  <c:v>7329.6450000000004</c:v>
                </c:pt>
                <c:pt idx="5265">
                  <c:v>7322.6040000000003</c:v>
                </c:pt>
                <c:pt idx="5266">
                  <c:v>7316.9350000000004</c:v>
                </c:pt>
                <c:pt idx="5267">
                  <c:v>7312.4549999999999</c:v>
                </c:pt>
                <c:pt idx="5268">
                  <c:v>7309.5280000000002</c:v>
                </c:pt>
                <c:pt idx="5269">
                  <c:v>7308.1570000000002</c:v>
                </c:pt>
                <c:pt idx="5270">
                  <c:v>7308.5230000000001</c:v>
                </c:pt>
                <c:pt idx="5271">
                  <c:v>7311.0829999999996</c:v>
                </c:pt>
                <c:pt idx="5272">
                  <c:v>7315.4719999999998</c:v>
                </c:pt>
                <c:pt idx="5273">
                  <c:v>7321.5069999999996</c:v>
                </c:pt>
                <c:pt idx="5274">
                  <c:v>7328.7309999999998</c:v>
                </c:pt>
                <c:pt idx="5275">
                  <c:v>7337.875</c:v>
                </c:pt>
                <c:pt idx="5276">
                  <c:v>7348.1170000000002</c:v>
                </c:pt>
                <c:pt idx="5277">
                  <c:v>7357.8090000000002</c:v>
                </c:pt>
                <c:pt idx="5278">
                  <c:v>7357.8090000000002</c:v>
                </c:pt>
                <c:pt idx="5279">
                  <c:v>7350.768</c:v>
                </c:pt>
                <c:pt idx="5280">
                  <c:v>7340.8010000000004</c:v>
                </c:pt>
                <c:pt idx="5281">
                  <c:v>7330.2860000000001</c:v>
                </c:pt>
                <c:pt idx="5282">
                  <c:v>7320.5010000000002</c:v>
                </c:pt>
                <c:pt idx="5283">
                  <c:v>7312.18</c:v>
                </c:pt>
                <c:pt idx="5284">
                  <c:v>7305.4139999999998</c:v>
                </c:pt>
                <c:pt idx="5285">
                  <c:v>7300.384</c:v>
                </c:pt>
                <c:pt idx="5286">
                  <c:v>7297.1840000000002</c:v>
                </c:pt>
                <c:pt idx="5287">
                  <c:v>7295.4459999999999</c:v>
                </c:pt>
                <c:pt idx="5288">
                  <c:v>7295.2640000000001</c:v>
                </c:pt>
                <c:pt idx="5289">
                  <c:v>7296.8180000000002</c:v>
                </c:pt>
                <c:pt idx="5290">
                  <c:v>7299.9269999999997</c:v>
                </c:pt>
                <c:pt idx="5291">
                  <c:v>7305.2309999999998</c:v>
                </c:pt>
                <c:pt idx="5292">
                  <c:v>7311.6319999999996</c:v>
                </c:pt>
                <c:pt idx="5293">
                  <c:v>7319.5870000000004</c:v>
                </c:pt>
                <c:pt idx="5294">
                  <c:v>7328.7309999999998</c:v>
                </c:pt>
                <c:pt idx="5295">
                  <c:v>7339.1549999999997</c:v>
                </c:pt>
                <c:pt idx="5296">
                  <c:v>7350.768</c:v>
                </c:pt>
                <c:pt idx="5297">
                  <c:v>7363.2039999999997</c:v>
                </c:pt>
                <c:pt idx="5298">
                  <c:v>7367.5020000000004</c:v>
                </c:pt>
                <c:pt idx="5299">
                  <c:v>7363.8440000000001</c:v>
                </c:pt>
                <c:pt idx="5300">
                  <c:v>7356.5290000000005</c:v>
                </c:pt>
                <c:pt idx="5301">
                  <c:v>7347.6589999999997</c:v>
                </c:pt>
                <c:pt idx="5302">
                  <c:v>7339.1549999999997</c:v>
                </c:pt>
                <c:pt idx="5303">
                  <c:v>7331.7489999999998</c:v>
                </c:pt>
                <c:pt idx="5304">
                  <c:v>7325.8959999999997</c:v>
                </c:pt>
                <c:pt idx="5305">
                  <c:v>7321.3239999999996</c:v>
                </c:pt>
                <c:pt idx="5306">
                  <c:v>7318.5810000000001</c:v>
                </c:pt>
                <c:pt idx="5307">
                  <c:v>7317.4840000000004</c:v>
                </c:pt>
                <c:pt idx="5308">
                  <c:v>7318.2150000000001</c:v>
                </c:pt>
                <c:pt idx="5309">
                  <c:v>7320.5929999999998</c:v>
                </c:pt>
                <c:pt idx="5310">
                  <c:v>7324.5249999999996</c:v>
                </c:pt>
                <c:pt idx="5311">
                  <c:v>7330.6509999999998</c:v>
                </c:pt>
                <c:pt idx="5312">
                  <c:v>7337.7839999999997</c:v>
                </c:pt>
                <c:pt idx="5313">
                  <c:v>7346.5619999999999</c:v>
                </c:pt>
                <c:pt idx="5314">
                  <c:v>7356.4380000000001</c:v>
                </c:pt>
                <c:pt idx="5315">
                  <c:v>7367.2280000000001</c:v>
                </c:pt>
                <c:pt idx="5316">
                  <c:v>7370.7030000000004</c:v>
                </c:pt>
                <c:pt idx="5317">
                  <c:v>7365.3069999999998</c:v>
                </c:pt>
                <c:pt idx="5318">
                  <c:v>7356.3459999999995</c:v>
                </c:pt>
                <c:pt idx="5319">
                  <c:v>7345.6480000000001</c:v>
                </c:pt>
                <c:pt idx="5320">
                  <c:v>7335.5889999999999</c:v>
                </c:pt>
                <c:pt idx="5321">
                  <c:v>7326.7190000000001</c:v>
                </c:pt>
                <c:pt idx="5322">
                  <c:v>7319.5870000000004</c:v>
                </c:pt>
                <c:pt idx="5323">
                  <c:v>7314.4660000000003</c:v>
                </c:pt>
                <c:pt idx="5324">
                  <c:v>7310.5339999999997</c:v>
                </c:pt>
                <c:pt idx="5325">
                  <c:v>7307.8819999999996</c:v>
                </c:pt>
                <c:pt idx="5326">
                  <c:v>7307.06</c:v>
                </c:pt>
                <c:pt idx="5327">
                  <c:v>7308.0649999999996</c:v>
                </c:pt>
                <c:pt idx="5328">
                  <c:v>7310.9</c:v>
                </c:pt>
                <c:pt idx="5329">
                  <c:v>7315.3810000000003</c:v>
                </c:pt>
                <c:pt idx="5330">
                  <c:v>7321.4160000000002</c:v>
                </c:pt>
                <c:pt idx="5331">
                  <c:v>7328.9139999999998</c:v>
                </c:pt>
                <c:pt idx="5332">
                  <c:v>7337.875</c:v>
                </c:pt>
                <c:pt idx="5333">
                  <c:v>7348.299</c:v>
                </c:pt>
                <c:pt idx="5334">
                  <c:v>7360.0950000000003</c:v>
                </c:pt>
                <c:pt idx="5335">
                  <c:v>7372.348</c:v>
                </c:pt>
                <c:pt idx="5336">
                  <c:v>7380.5780000000004</c:v>
                </c:pt>
                <c:pt idx="5337">
                  <c:v>7378.8410000000003</c:v>
                </c:pt>
                <c:pt idx="5338">
                  <c:v>7372.44</c:v>
                </c:pt>
                <c:pt idx="5339">
                  <c:v>7364.1189999999997</c:v>
                </c:pt>
                <c:pt idx="5340">
                  <c:v>7355.5230000000001</c:v>
                </c:pt>
                <c:pt idx="5341">
                  <c:v>7347.6589999999997</c:v>
                </c:pt>
                <c:pt idx="5342">
                  <c:v>7341.1670000000004</c:v>
                </c:pt>
                <c:pt idx="5343">
                  <c:v>7336.2290000000003</c:v>
                </c:pt>
                <c:pt idx="5344">
                  <c:v>7333.12</c:v>
                </c:pt>
                <c:pt idx="5345">
                  <c:v>7331.3829999999998</c:v>
                </c:pt>
                <c:pt idx="5346">
                  <c:v>7331.2910000000002</c:v>
                </c:pt>
                <c:pt idx="5347">
                  <c:v>7333.5770000000002</c:v>
                </c:pt>
                <c:pt idx="5348">
                  <c:v>7337.0519999999997</c:v>
                </c:pt>
                <c:pt idx="5349">
                  <c:v>7342.5389999999998</c:v>
                </c:pt>
                <c:pt idx="5350">
                  <c:v>7349.4880000000003</c:v>
                </c:pt>
                <c:pt idx="5351">
                  <c:v>7357.9009999999998</c:v>
                </c:pt>
                <c:pt idx="5352">
                  <c:v>7367.5940000000001</c:v>
                </c:pt>
                <c:pt idx="5353">
                  <c:v>7378.2920000000004</c:v>
                </c:pt>
                <c:pt idx="5354">
                  <c:v>7382.6809999999996</c:v>
                </c:pt>
                <c:pt idx="5355">
                  <c:v>7377.9260000000004</c:v>
                </c:pt>
                <c:pt idx="5356">
                  <c:v>7369.3310000000001</c:v>
                </c:pt>
                <c:pt idx="5357">
                  <c:v>7359.0889999999999</c:v>
                </c:pt>
                <c:pt idx="5358">
                  <c:v>7348.848</c:v>
                </c:pt>
                <c:pt idx="5359">
                  <c:v>7340.07</c:v>
                </c:pt>
                <c:pt idx="5360">
                  <c:v>7332.8459999999995</c:v>
                </c:pt>
                <c:pt idx="5361">
                  <c:v>7327.3590000000004</c:v>
                </c:pt>
                <c:pt idx="5362">
                  <c:v>7323.5190000000002</c:v>
                </c:pt>
                <c:pt idx="5363">
                  <c:v>7321.2330000000002</c:v>
                </c:pt>
                <c:pt idx="5364">
                  <c:v>7320.7759999999998</c:v>
                </c:pt>
                <c:pt idx="5365">
                  <c:v>7321.7820000000002</c:v>
                </c:pt>
                <c:pt idx="5366">
                  <c:v>7324.3419999999996</c:v>
                </c:pt>
                <c:pt idx="5367">
                  <c:v>7328.3649999999998</c:v>
                </c:pt>
                <c:pt idx="5368">
                  <c:v>7334.5829999999996</c:v>
                </c:pt>
                <c:pt idx="5369">
                  <c:v>7342.3559999999998</c:v>
                </c:pt>
                <c:pt idx="5370">
                  <c:v>7351.5</c:v>
                </c:pt>
                <c:pt idx="5371">
                  <c:v>7361.924</c:v>
                </c:pt>
                <c:pt idx="5372">
                  <c:v>7373.2629999999999</c:v>
                </c:pt>
                <c:pt idx="5373">
                  <c:v>7385.4250000000002</c:v>
                </c:pt>
                <c:pt idx="5374">
                  <c:v>7392.9229999999998</c:v>
                </c:pt>
                <c:pt idx="5375">
                  <c:v>7391.277</c:v>
                </c:pt>
                <c:pt idx="5376">
                  <c:v>7384.6019999999999</c:v>
                </c:pt>
                <c:pt idx="5377">
                  <c:v>7376.1890000000003</c:v>
                </c:pt>
                <c:pt idx="5378">
                  <c:v>7367.6850000000004</c:v>
                </c:pt>
                <c:pt idx="5379">
                  <c:v>7360.0950000000003</c:v>
                </c:pt>
                <c:pt idx="5380">
                  <c:v>7353.8770000000004</c:v>
                </c:pt>
                <c:pt idx="5381">
                  <c:v>7348.848</c:v>
                </c:pt>
                <c:pt idx="5382">
                  <c:v>7345.0990000000002</c:v>
                </c:pt>
                <c:pt idx="5383">
                  <c:v>7343.0870000000004</c:v>
                </c:pt>
                <c:pt idx="5384">
                  <c:v>7342.8130000000001</c:v>
                </c:pt>
                <c:pt idx="5385">
                  <c:v>7344.7330000000002</c:v>
                </c:pt>
                <c:pt idx="5386">
                  <c:v>7348.482</c:v>
                </c:pt>
                <c:pt idx="5387">
                  <c:v>7353.5119999999997</c:v>
                </c:pt>
                <c:pt idx="5388">
                  <c:v>7360.4610000000002</c:v>
                </c:pt>
                <c:pt idx="5389">
                  <c:v>7368.6909999999998</c:v>
                </c:pt>
                <c:pt idx="5390">
                  <c:v>7378.4750000000004</c:v>
                </c:pt>
                <c:pt idx="5391">
                  <c:v>7389.0820000000003</c:v>
                </c:pt>
                <c:pt idx="5392">
                  <c:v>7392.4660000000003</c:v>
                </c:pt>
                <c:pt idx="5393">
                  <c:v>7387.4359999999997</c:v>
                </c:pt>
                <c:pt idx="5394">
                  <c:v>7378.2920000000004</c:v>
                </c:pt>
                <c:pt idx="5395">
                  <c:v>7367.8680000000004</c:v>
                </c:pt>
                <c:pt idx="5396">
                  <c:v>7357.1689999999999</c:v>
                </c:pt>
                <c:pt idx="5397">
                  <c:v>7348.1170000000002</c:v>
                </c:pt>
                <c:pt idx="5398">
                  <c:v>7340.4359999999997</c:v>
                </c:pt>
                <c:pt idx="5399">
                  <c:v>7334.9489999999996</c:v>
                </c:pt>
                <c:pt idx="5400">
                  <c:v>7330.8339999999998</c:v>
                </c:pt>
                <c:pt idx="5401">
                  <c:v>7328.1819999999998</c:v>
                </c:pt>
                <c:pt idx="5402">
                  <c:v>7327.5420000000004</c:v>
                </c:pt>
                <c:pt idx="5403">
                  <c:v>7328.4570000000003</c:v>
                </c:pt>
                <c:pt idx="5404">
                  <c:v>7331.0169999999998</c:v>
                </c:pt>
                <c:pt idx="5405">
                  <c:v>7335.223</c:v>
                </c:pt>
                <c:pt idx="5406">
                  <c:v>7340.893</c:v>
                </c:pt>
                <c:pt idx="5407">
                  <c:v>7348.1170000000002</c:v>
                </c:pt>
                <c:pt idx="5408">
                  <c:v>7357.3519999999999</c:v>
                </c:pt>
                <c:pt idx="5409">
                  <c:v>7367.5020000000004</c:v>
                </c:pt>
                <c:pt idx="5410">
                  <c:v>7378.8410000000003</c:v>
                </c:pt>
                <c:pt idx="5411">
                  <c:v>7391.0940000000001</c:v>
                </c:pt>
                <c:pt idx="5412">
                  <c:v>7401.701</c:v>
                </c:pt>
                <c:pt idx="5413">
                  <c:v>7401.9750000000004</c:v>
                </c:pt>
                <c:pt idx="5414">
                  <c:v>7396.58</c:v>
                </c:pt>
                <c:pt idx="5415">
                  <c:v>7388.8990000000003</c:v>
                </c:pt>
                <c:pt idx="5416">
                  <c:v>7380.67</c:v>
                </c:pt>
                <c:pt idx="5417">
                  <c:v>7373.2629999999999</c:v>
                </c:pt>
                <c:pt idx="5418">
                  <c:v>7366.6790000000001</c:v>
                </c:pt>
                <c:pt idx="5419">
                  <c:v>7361.2839999999997</c:v>
                </c:pt>
                <c:pt idx="5420">
                  <c:v>7357.3519999999999</c:v>
                </c:pt>
                <c:pt idx="5421">
                  <c:v>7355.2489999999998</c:v>
                </c:pt>
                <c:pt idx="5422">
                  <c:v>7354.9750000000004</c:v>
                </c:pt>
                <c:pt idx="5423">
                  <c:v>7356.4380000000001</c:v>
                </c:pt>
                <c:pt idx="5424">
                  <c:v>7359.8209999999999</c:v>
                </c:pt>
                <c:pt idx="5425">
                  <c:v>7365.0330000000004</c:v>
                </c:pt>
                <c:pt idx="5426">
                  <c:v>7371.5249999999996</c:v>
                </c:pt>
                <c:pt idx="5427">
                  <c:v>7379.7550000000001</c:v>
                </c:pt>
                <c:pt idx="5428">
                  <c:v>7389.4480000000003</c:v>
                </c:pt>
                <c:pt idx="5429">
                  <c:v>7400.1469999999999</c:v>
                </c:pt>
                <c:pt idx="5430">
                  <c:v>7406.4560000000001</c:v>
                </c:pt>
                <c:pt idx="5431">
                  <c:v>7402.89</c:v>
                </c:pt>
                <c:pt idx="5432">
                  <c:v>7394.4769999999999</c:v>
                </c:pt>
                <c:pt idx="5433">
                  <c:v>7384.3270000000002</c:v>
                </c:pt>
                <c:pt idx="5434">
                  <c:v>7373.8119999999999</c:v>
                </c:pt>
                <c:pt idx="5435">
                  <c:v>7364.6670000000004</c:v>
                </c:pt>
                <c:pt idx="5436">
                  <c:v>7357.0780000000004</c:v>
                </c:pt>
                <c:pt idx="5437">
                  <c:v>7351.2259999999997</c:v>
                </c:pt>
                <c:pt idx="5438">
                  <c:v>7346.6540000000005</c:v>
                </c:pt>
                <c:pt idx="5439">
                  <c:v>7343.6360000000004</c:v>
                </c:pt>
                <c:pt idx="5440">
                  <c:v>7342.1729999999998</c:v>
                </c:pt>
                <c:pt idx="5441">
                  <c:v>7342.7219999999998</c:v>
                </c:pt>
                <c:pt idx="5442">
                  <c:v>7344.7330000000002</c:v>
                </c:pt>
                <c:pt idx="5443">
                  <c:v>7348.94</c:v>
                </c:pt>
                <c:pt idx="5444">
                  <c:v>7354.6090000000004</c:v>
                </c:pt>
                <c:pt idx="5445">
                  <c:v>7361.741</c:v>
                </c:pt>
                <c:pt idx="5446">
                  <c:v>7370.52</c:v>
                </c:pt>
                <c:pt idx="5447">
                  <c:v>7380.7610000000004</c:v>
                </c:pt>
                <c:pt idx="5448">
                  <c:v>7391.8249999999998</c:v>
                </c:pt>
                <c:pt idx="5449">
                  <c:v>7403.9870000000001</c:v>
                </c:pt>
                <c:pt idx="5450">
                  <c:v>7415.2340000000004</c:v>
                </c:pt>
                <c:pt idx="5451">
                  <c:v>7416.3320000000003</c:v>
                </c:pt>
                <c:pt idx="5452">
                  <c:v>7411.0280000000002</c:v>
                </c:pt>
                <c:pt idx="5453">
                  <c:v>7403.2560000000003</c:v>
                </c:pt>
                <c:pt idx="5454">
                  <c:v>7394.66</c:v>
                </c:pt>
                <c:pt idx="5455">
                  <c:v>7386.6130000000003</c:v>
                </c:pt>
                <c:pt idx="5456">
                  <c:v>7379.8469999999998</c:v>
                </c:pt>
                <c:pt idx="5457">
                  <c:v>7374.2690000000002</c:v>
                </c:pt>
                <c:pt idx="5458">
                  <c:v>7370.0619999999999</c:v>
                </c:pt>
                <c:pt idx="5459">
                  <c:v>7367.5940000000001</c:v>
                </c:pt>
                <c:pt idx="5460">
                  <c:v>7366.9530000000004</c:v>
                </c:pt>
                <c:pt idx="5461">
                  <c:v>7368.1419999999998</c:v>
                </c:pt>
                <c:pt idx="5462">
                  <c:v>7371.16</c:v>
                </c:pt>
                <c:pt idx="5463">
                  <c:v>7375.64</c:v>
                </c:pt>
                <c:pt idx="5464">
                  <c:v>7382.1329999999998</c:v>
                </c:pt>
                <c:pt idx="5465">
                  <c:v>7389.9970000000003</c:v>
                </c:pt>
                <c:pt idx="5466">
                  <c:v>7398.7749999999996</c:v>
                </c:pt>
                <c:pt idx="5467">
                  <c:v>7408.8329999999996</c:v>
                </c:pt>
                <c:pt idx="5468">
                  <c:v>7418.3429999999998</c:v>
                </c:pt>
                <c:pt idx="5469">
                  <c:v>7417.9780000000001</c:v>
                </c:pt>
                <c:pt idx="5470">
                  <c:v>7411.1189999999997</c:v>
                </c:pt>
                <c:pt idx="5471">
                  <c:v>7401.61</c:v>
                </c:pt>
                <c:pt idx="5472">
                  <c:v>7391.643</c:v>
                </c:pt>
                <c:pt idx="5473">
                  <c:v>7382.4070000000002</c:v>
                </c:pt>
                <c:pt idx="5474">
                  <c:v>7374.36</c:v>
                </c:pt>
                <c:pt idx="5475">
                  <c:v>7367.9589999999998</c:v>
                </c:pt>
                <c:pt idx="5476">
                  <c:v>7362.7470000000003</c:v>
                </c:pt>
                <c:pt idx="5477">
                  <c:v>7359.2719999999999</c:v>
                </c:pt>
                <c:pt idx="5478">
                  <c:v>7357.4440000000004</c:v>
                </c:pt>
                <c:pt idx="5479">
                  <c:v>7357.2610000000004</c:v>
                </c:pt>
                <c:pt idx="5480">
                  <c:v>7358.7240000000002</c:v>
                </c:pt>
                <c:pt idx="5481">
                  <c:v>7362.1980000000003</c:v>
                </c:pt>
                <c:pt idx="5482">
                  <c:v>7367.4110000000001</c:v>
                </c:pt>
                <c:pt idx="5483">
                  <c:v>7373.9030000000002</c:v>
                </c:pt>
                <c:pt idx="5484">
                  <c:v>7381.7669999999998</c:v>
                </c:pt>
                <c:pt idx="5485">
                  <c:v>7391.277</c:v>
                </c:pt>
                <c:pt idx="5486">
                  <c:v>7401.9750000000004</c:v>
                </c:pt>
                <c:pt idx="5487">
                  <c:v>7413.68</c:v>
                </c:pt>
                <c:pt idx="5488">
                  <c:v>7423.0069999999996</c:v>
                </c:pt>
                <c:pt idx="5489">
                  <c:v>7422.2749999999996</c:v>
                </c:pt>
                <c:pt idx="5490">
                  <c:v>7415.8739999999998</c:v>
                </c:pt>
                <c:pt idx="5491">
                  <c:v>7407.1880000000001</c:v>
                </c:pt>
                <c:pt idx="5492">
                  <c:v>7398.5919999999996</c:v>
                </c:pt>
                <c:pt idx="5493">
                  <c:v>7390.4539999999997</c:v>
                </c:pt>
                <c:pt idx="5494">
                  <c:v>7383.3209999999999</c:v>
                </c:pt>
                <c:pt idx="5495">
                  <c:v>7377.4690000000001</c:v>
                </c:pt>
                <c:pt idx="5496">
                  <c:v>7373.6289999999999</c:v>
                </c:pt>
                <c:pt idx="5497">
                  <c:v>7371.16</c:v>
                </c:pt>
                <c:pt idx="5498">
                  <c:v>7370.52</c:v>
                </c:pt>
                <c:pt idx="5499">
                  <c:v>7371.9830000000002</c:v>
                </c:pt>
                <c:pt idx="5500">
                  <c:v>7374.7259999999997</c:v>
                </c:pt>
                <c:pt idx="5501">
                  <c:v>7379.5720000000001</c:v>
                </c:pt>
                <c:pt idx="5502">
                  <c:v>7385.79</c:v>
                </c:pt>
                <c:pt idx="5503">
                  <c:v>7393.6540000000005</c:v>
                </c:pt>
                <c:pt idx="5504">
                  <c:v>7402.9809999999998</c:v>
                </c:pt>
                <c:pt idx="5505">
                  <c:v>7413.3140000000003</c:v>
                </c:pt>
                <c:pt idx="5506">
                  <c:v>7422.915</c:v>
                </c:pt>
                <c:pt idx="5507">
                  <c:v>7422.915</c:v>
                </c:pt>
                <c:pt idx="5508">
                  <c:v>7416.4229999999998</c:v>
                </c:pt>
                <c:pt idx="5509">
                  <c:v>7407.0050000000001</c:v>
                </c:pt>
                <c:pt idx="5510">
                  <c:v>7396.7629999999999</c:v>
                </c:pt>
                <c:pt idx="5511">
                  <c:v>7387.5280000000002</c:v>
                </c:pt>
                <c:pt idx="5512">
                  <c:v>7379.5720000000001</c:v>
                </c:pt>
                <c:pt idx="5513">
                  <c:v>7373.2629999999999</c:v>
                </c:pt>
                <c:pt idx="5514">
                  <c:v>7368.2340000000004</c:v>
                </c:pt>
                <c:pt idx="5515">
                  <c:v>7364.759</c:v>
                </c:pt>
                <c:pt idx="5516">
                  <c:v>7362.5640000000003</c:v>
                </c:pt>
                <c:pt idx="5517">
                  <c:v>7362.29</c:v>
                </c:pt>
                <c:pt idx="5518">
                  <c:v>7363.9359999999997</c:v>
                </c:pt>
                <c:pt idx="5519">
                  <c:v>7367.4110000000001</c:v>
                </c:pt>
                <c:pt idx="5520">
                  <c:v>7372.44</c:v>
                </c:pt>
                <c:pt idx="5521">
                  <c:v>7379.2070000000003</c:v>
                </c:pt>
                <c:pt idx="5522">
                  <c:v>7386.9790000000003</c:v>
                </c:pt>
                <c:pt idx="5523">
                  <c:v>7396.4889999999996</c:v>
                </c:pt>
                <c:pt idx="5524">
                  <c:v>7407.4620000000004</c:v>
                </c:pt>
                <c:pt idx="5525">
                  <c:v>7419.2579999999998</c:v>
                </c:pt>
                <c:pt idx="5526">
                  <c:v>7430.5959999999995</c:v>
                </c:pt>
                <c:pt idx="5527">
                  <c:v>7432.2420000000002</c:v>
                </c:pt>
                <c:pt idx="5528">
                  <c:v>7427.2129999999997</c:v>
                </c:pt>
                <c:pt idx="5529">
                  <c:v>7419.2579999999998</c:v>
                </c:pt>
                <c:pt idx="5530">
                  <c:v>7410.4790000000003</c:v>
                </c:pt>
                <c:pt idx="5531">
                  <c:v>7402.1580000000004</c:v>
                </c:pt>
                <c:pt idx="5532">
                  <c:v>7394.9340000000002</c:v>
                </c:pt>
                <c:pt idx="5533">
                  <c:v>7389.174</c:v>
                </c:pt>
                <c:pt idx="5534">
                  <c:v>7384.6019999999999</c:v>
                </c:pt>
                <c:pt idx="5535">
                  <c:v>7381.5839999999998</c:v>
                </c:pt>
                <c:pt idx="5536">
                  <c:v>7380.3040000000001</c:v>
                </c:pt>
                <c:pt idx="5537">
                  <c:v>7381.2179999999998</c:v>
                </c:pt>
                <c:pt idx="5538">
                  <c:v>7384.2359999999999</c:v>
                </c:pt>
                <c:pt idx="5539">
                  <c:v>7388.808</c:v>
                </c:pt>
                <c:pt idx="5540">
                  <c:v>7394.7520000000004</c:v>
                </c:pt>
                <c:pt idx="5541">
                  <c:v>7402.3410000000003</c:v>
                </c:pt>
                <c:pt idx="5542">
                  <c:v>7411.2110000000002</c:v>
                </c:pt>
                <c:pt idx="5543">
                  <c:v>7421.2690000000002</c:v>
                </c:pt>
                <c:pt idx="5544">
                  <c:v>7431.9679999999998</c:v>
                </c:pt>
                <c:pt idx="5545">
                  <c:v>7433.98</c:v>
                </c:pt>
                <c:pt idx="5546">
                  <c:v>7428.1279999999997</c:v>
                </c:pt>
                <c:pt idx="5547">
                  <c:v>7418.8010000000004</c:v>
                </c:pt>
                <c:pt idx="5548">
                  <c:v>7408.2849999999999</c:v>
                </c:pt>
                <c:pt idx="5549">
                  <c:v>7398.5010000000002</c:v>
                </c:pt>
                <c:pt idx="5550">
                  <c:v>7389.7219999999998</c:v>
                </c:pt>
                <c:pt idx="5551">
                  <c:v>7383.1390000000001</c:v>
                </c:pt>
                <c:pt idx="5552">
                  <c:v>7377.9260000000004</c:v>
                </c:pt>
                <c:pt idx="5553">
                  <c:v>7374.36</c:v>
                </c:pt>
                <c:pt idx="5554">
                  <c:v>7372.348</c:v>
                </c:pt>
                <c:pt idx="5555">
                  <c:v>7371.9830000000002</c:v>
                </c:pt>
                <c:pt idx="5556">
                  <c:v>7373.4459999999999</c:v>
                </c:pt>
                <c:pt idx="5557">
                  <c:v>7376.7380000000003</c:v>
                </c:pt>
                <c:pt idx="5558">
                  <c:v>7381.7669999999998</c:v>
                </c:pt>
                <c:pt idx="5559">
                  <c:v>7388.5339999999997</c:v>
                </c:pt>
                <c:pt idx="5560">
                  <c:v>7396.6719999999996</c:v>
                </c:pt>
                <c:pt idx="5561">
                  <c:v>7406.09</c:v>
                </c:pt>
                <c:pt idx="5562">
                  <c:v>7416.6970000000001</c:v>
                </c:pt>
                <c:pt idx="5563">
                  <c:v>7428.4930000000004</c:v>
                </c:pt>
                <c:pt idx="5564">
                  <c:v>7440.4719999999998</c:v>
                </c:pt>
                <c:pt idx="5565">
                  <c:v>7442.7579999999998</c:v>
                </c:pt>
                <c:pt idx="5566">
                  <c:v>7437.82</c:v>
                </c:pt>
                <c:pt idx="5567">
                  <c:v>7430.2309999999998</c:v>
                </c:pt>
                <c:pt idx="5568">
                  <c:v>7421.5439999999999</c:v>
                </c:pt>
                <c:pt idx="5569">
                  <c:v>7413.4970000000003</c:v>
                </c:pt>
                <c:pt idx="5570">
                  <c:v>7406.6390000000001</c:v>
                </c:pt>
                <c:pt idx="5571">
                  <c:v>7400.7870000000003</c:v>
                </c:pt>
                <c:pt idx="5572">
                  <c:v>7396.2150000000001</c:v>
                </c:pt>
                <c:pt idx="5573">
                  <c:v>7393.1059999999998</c:v>
                </c:pt>
                <c:pt idx="5574">
                  <c:v>7391.8249999999998</c:v>
                </c:pt>
                <c:pt idx="5575">
                  <c:v>7392.6480000000001</c:v>
                </c:pt>
                <c:pt idx="5576">
                  <c:v>7395.7569999999996</c:v>
                </c:pt>
                <c:pt idx="5577">
                  <c:v>7400.1469999999999</c:v>
                </c:pt>
                <c:pt idx="5578">
                  <c:v>7406.2730000000001</c:v>
                </c:pt>
                <c:pt idx="5579">
                  <c:v>7413.8630000000003</c:v>
                </c:pt>
                <c:pt idx="5580">
                  <c:v>7423.098</c:v>
                </c:pt>
                <c:pt idx="5581">
                  <c:v>7433.2479999999996</c:v>
                </c:pt>
                <c:pt idx="5582">
                  <c:v>7444.5870000000004</c:v>
                </c:pt>
                <c:pt idx="5583">
                  <c:v>7449.25</c:v>
                </c:pt>
                <c:pt idx="5584">
                  <c:v>7444.77</c:v>
                </c:pt>
                <c:pt idx="5585">
                  <c:v>7435.9</c:v>
                </c:pt>
                <c:pt idx="5586">
                  <c:v>7425.8419999999996</c:v>
                </c:pt>
                <c:pt idx="5587">
                  <c:v>7416.1490000000003</c:v>
                </c:pt>
                <c:pt idx="5588">
                  <c:v>7407.6450000000004</c:v>
                </c:pt>
                <c:pt idx="5589">
                  <c:v>7400.8779999999997</c:v>
                </c:pt>
                <c:pt idx="5590">
                  <c:v>7395.4830000000002</c:v>
                </c:pt>
                <c:pt idx="5591">
                  <c:v>7391.7340000000004</c:v>
                </c:pt>
                <c:pt idx="5592">
                  <c:v>7389.2650000000003</c:v>
                </c:pt>
                <c:pt idx="5593">
                  <c:v>7388.625</c:v>
                </c:pt>
                <c:pt idx="5594">
                  <c:v>7389.6310000000003</c:v>
                </c:pt>
                <c:pt idx="5595">
                  <c:v>7392.6480000000001</c:v>
                </c:pt>
                <c:pt idx="5596">
                  <c:v>7397.4949999999999</c:v>
                </c:pt>
                <c:pt idx="5597">
                  <c:v>7403.8040000000001</c:v>
                </c:pt>
                <c:pt idx="5598">
                  <c:v>7411.4849999999997</c:v>
                </c:pt>
                <c:pt idx="5599">
                  <c:v>7420.6289999999999</c:v>
                </c:pt>
                <c:pt idx="5600">
                  <c:v>7431.3280000000004</c:v>
                </c:pt>
                <c:pt idx="5601">
                  <c:v>7442.7579999999998</c:v>
                </c:pt>
                <c:pt idx="5602">
                  <c:v>7455.1030000000001</c:v>
                </c:pt>
                <c:pt idx="5603">
                  <c:v>7459.4920000000002</c:v>
                </c:pt>
                <c:pt idx="5604">
                  <c:v>7455.7430000000004</c:v>
                </c:pt>
                <c:pt idx="5605">
                  <c:v>7448.1530000000002</c:v>
                </c:pt>
                <c:pt idx="5606">
                  <c:v>7439.6490000000003</c:v>
                </c:pt>
                <c:pt idx="5607">
                  <c:v>7431.6019999999999</c:v>
                </c:pt>
                <c:pt idx="5608">
                  <c:v>7423.9210000000003</c:v>
                </c:pt>
                <c:pt idx="5609">
                  <c:v>7417.7950000000001</c:v>
                </c:pt>
                <c:pt idx="5610">
                  <c:v>7413.223</c:v>
                </c:pt>
                <c:pt idx="5611">
                  <c:v>7410.0219999999999</c:v>
                </c:pt>
                <c:pt idx="5612">
                  <c:v>7408.1930000000002</c:v>
                </c:pt>
                <c:pt idx="5613">
                  <c:v>7408.3760000000002</c:v>
                </c:pt>
                <c:pt idx="5614">
                  <c:v>7410.7539999999999</c:v>
                </c:pt>
                <c:pt idx="5615">
                  <c:v>7414.777</c:v>
                </c:pt>
                <c:pt idx="5616">
                  <c:v>7420.3549999999996</c:v>
                </c:pt>
                <c:pt idx="5617">
                  <c:v>7427.5789999999997</c:v>
                </c:pt>
                <c:pt idx="5618">
                  <c:v>7436.174</c:v>
                </c:pt>
                <c:pt idx="5619">
                  <c:v>7445.8670000000002</c:v>
                </c:pt>
                <c:pt idx="5620">
                  <c:v>7457.2060000000001</c:v>
                </c:pt>
                <c:pt idx="5621">
                  <c:v>7462.692</c:v>
                </c:pt>
                <c:pt idx="5622">
                  <c:v>7458.5770000000002</c:v>
                </c:pt>
                <c:pt idx="5623">
                  <c:v>7450.348</c:v>
                </c:pt>
                <c:pt idx="5624">
                  <c:v>7440.4719999999998</c:v>
                </c:pt>
                <c:pt idx="5625">
                  <c:v>7430.5959999999995</c:v>
                </c:pt>
                <c:pt idx="5626">
                  <c:v>7421.5439999999999</c:v>
                </c:pt>
                <c:pt idx="5627">
                  <c:v>7414.1369999999997</c:v>
                </c:pt>
                <c:pt idx="5628">
                  <c:v>7408.3760000000002</c:v>
                </c:pt>
                <c:pt idx="5629">
                  <c:v>7404.4440000000004</c:v>
                </c:pt>
                <c:pt idx="5630">
                  <c:v>7401.7920000000004</c:v>
                </c:pt>
                <c:pt idx="5631">
                  <c:v>7400.7870000000003</c:v>
                </c:pt>
                <c:pt idx="5632">
                  <c:v>7401.2439999999997</c:v>
                </c:pt>
                <c:pt idx="5633">
                  <c:v>7403.2560000000003</c:v>
                </c:pt>
                <c:pt idx="5634">
                  <c:v>7407.6450000000004</c:v>
                </c:pt>
                <c:pt idx="5635">
                  <c:v>7413.5879999999997</c:v>
                </c:pt>
                <c:pt idx="5636">
                  <c:v>7420.9949999999999</c:v>
                </c:pt>
                <c:pt idx="5637">
                  <c:v>7429.5910000000003</c:v>
                </c:pt>
                <c:pt idx="5638">
                  <c:v>7440.0150000000003</c:v>
                </c:pt>
                <c:pt idx="5639">
                  <c:v>7451.2619999999997</c:v>
                </c:pt>
                <c:pt idx="5640">
                  <c:v>7463.607</c:v>
                </c:pt>
                <c:pt idx="5641">
                  <c:v>7474.4880000000003</c:v>
                </c:pt>
                <c:pt idx="5642">
                  <c:v>7475.585</c:v>
                </c:pt>
                <c:pt idx="5643">
                  <c:v>7470.2820000000002</c:v>
                </c:pt>
                <c:pt idx="5644">
                  <c:v>7462.7839999999997</c:v>
                </c:pt>
                <c:pt idx="5645">
                  <c:v>7454.8280000000004</c:v>
                </c:pt>
                <c:pt idx="5646">
                  <c:v>7447.2389999999996</c:v>
                </c:pt>
                <c:pt idx="5647">
                  <c:v>7440.7460000000001</c:v>
                </c:pt>
                <c:pt idx="5648">
                  <c:v>7435.8090000000002</c:v>
                </c:pt>
                <c:pt idx="5649">
                  <c:v>7432.06</c:v>
                </c:pt>
                <c:pt idx="5650">
                  <c:v>7429.6819999999998</c:v>
                </c:pt>
                <c:pt idx="5651">
                  <c:v>7429.5910000000003</c:v>
                </c:pt>
                <c:pt idx="5652">
                  <c:v>7431.4189999999999</c:v>
                </c:pt>
                <c:pt idx="5653">
                  <c:v>7434.5280000000002</c:v>
                </c:pt>
                <c:pt idx="5654">
                  <c:v>7439.558</c:v>
                </c:pt>
                <c:pt idx="5655">
                  <c:v>7446.3239999999996</c:v>
                </c:pt>
                <c:pt idx="5656">
                  <c:v>7454.5540000000001</c:v>
                </c:pt>
                <c:pt idx="5657">
                  <c:v>7464.0640000000003</c:v>
                </c:pt>
                <c:pt idx="5658">
                  <c:v>7474.7629999999999</c:v>
                </c:pt>
                <c:pt idx="5659">
                  <c:v>7478.6940000000004</c:v>
                </c:pt>
                <c:pt idx="5660">
                  <c:v>7473.665</c:v>
                </c:pt>
                <c:pt idx="5661">
                  <c:v>7464.2470000000003</c:v>
                </c:pt>
                <c:pt idx="5662">
                  <c:v>7454.0050000000001</c:v>
                </c:pt>
                <c:pt idx="5663">
                  <c:v>7443.8549999999996</c:v>
                </c:pt>
                <c:pt idx="5664">
                  <c:v>7434.5280000000002</c:v>
                </c:pt>
                <c:pt idx="5665">
                  <c:v>7426.9390000000003</c:v>
                </c:pt>
                <c:pt idx="5666">
                  <c:v>7421.5439999999999</c:v>
                </c:pt>
                <c:pt idx="5667">
                  <c:v>7417.4290000000001</c:v>
                </c:pt>
                <c:pt idx="5668">
                  <c:v>7414.5940000000001</c:v>
                </c:pt>
                <c:pt idx="5669">
                  <c:v>7413.5879999999997</c:v>
                </c:pt>
                <c:pt idx="5670">
                  <c:v>7414.32</c:v>
                </c:pt>
                <c:pt idx="5671">
                  <c:v>7416.6059999999998</c:v>
                </c:pt>
                <c:pt idx="5672">
                  <c:v>7420.5379999999996</c:v>
                </c:pt>
                <c:pt idx="5673">
                  <c:v>7426.39</c:v>
                </c:pt>
                <c:pt idx="5674">
                  <c:v>7433.7049999999999</c:v>
                </c:pt>
                <c:pt idx="5675">
                  <c:v>7442.5749999999998</c:v>
                </c:pt>
                <c:pt idx="5676">
                  <c:v>7452.817</c:v>
                </c:pt>
                <c:pt idx="5677">
                  <c:v>7464.2470000000003</c:v>
                </c:pt>
                <c:pt idx="5678">
                  <c:v>7476.5910000000003</c:v>
                </c:pt>
                <c:pt idx="5679">
                  <c:v>7487.1980000000003</c:v>
                </c:pt>
                <c:pt idx="5680">
                  <c:v>7487.6559999999999</c:v>
                </c:pt>
                <c:pt idx="5681">
                  <c:v>7482.3519999999999</c:v>
                </c:pt>
                <c:pt idx="5682">
                  <c:v>7474.6710000000003</c:v>
                </c:pt>
                <c:pt idx="5683">
                  <c:v>7466.6239999999998</c:v>
                </c:pt>
                <c:pt idx="5684">
                  <c:v>7458.8519999999999</c:v>
                </c:pt>
                <c:pt idx="5685">
                  <c:v>7452.5420000000004</c:v>
                </c:pt>
                <c:pt idx="5686">
                  <c:v>7447.2389999999996</c:v>
                </c:pt>
                <c:pt idx="5687">
                  <c:v>7443.5810000000001</c:v>
                </c:pt>
                <c:pt idx="5688">
                  <c:v>7441.5690000000004</c:v>
                </c:pt>
                <c:pt idx="5689">
                  <c:v>7440.9290000000001</c:v>
                </c:pt>
                <c:pt idx="5690">
                  <c:v>7442.7579999999998</c:v>
                </c:pt>
                <c:pt idx="5691">
                  <c:v>7445.9589999999998</c:v>
                </c:pt>
                <c:pt idx="5692">
                  <c:v>7451.1710000000003</c:v>
                </c:pt>
                <c:pt idx="5693">
                  <c:v>7457.8459999999995</c:v>
                </c:pt>
                <c:pt idx="5694">
                  <c:v>7465.893</c:v>
                </c:pt>
                <c:pt idx="5695">
                  <c:v>7475.4030000000002</c:v>
                </c:pt>
                <c:pt idx="5696">
                  <c:v>7485.7349999999997</c:v>
                </c:pt>
                <c:pt idx="5697">
                  <c:v>7490.7650000000003</c:v>
                </c:pt>
                <c:pt idx="5698">
                  <c:v>7486.1009999999997</c:v>
                </c:pt>
                <c:pt idx="5699">
                  <c:v>7477.049</c:v>
                </c:pt>
                <c:pt idx="5700">
                  <c:v>7466.1670000000004</c:v>
                </c:pt>
                <c:pt idx="5701">
                  <c:v>7455.56</c:v>
                </c:pt>
                <c:pt idx="5702">
                  <c:v>7446.2330000000002</c:v>
                </c:pt>
                <c:pt idx="5703">
                  <c:v>7438.46</c:v>
                </c:pt>
                <c:pt idx="5704">
                  <c:v>7432.7910000000002</c:v>
                </c:pt>
                <c:pt idx="5705">
                  <c:v>7428.768</c:v>
                </c:pt>
                <c:pt idx="5706">
                  <c:v>7425.8419999999996</c:v>
                </c:pt>
                <c:pt idx="5707">
                  <c:v>7424.47</c:v>
                </c:pt>
                <c:pt idx="5708">
                  <c:v>7424.6530000000002</c:v>
                </c:pt>
                <c:pt idx="5709">
                  <c:v>7426.6639999999998</c:v>
                </c:pt>
                <c:pt idx="5710">
                  <c:v>7430.8710000000001</c:v>
                </c:pt>
                <c:pt idx="5711">
                  <c:v>7436.723</c:v>
                </c:pt>
                <c:pt idx="5712">
                  <c:v>7444.2209999999995</c:v>
                </c:pt>
                <c:pt idx="5713">
                  <c:v>7453.0910000000003</c:v>
                </c:pt>
                <c:pt idx="5714">
                  <c:v>7463.241</c:v>
                </c:pt>
                <c:pt idx="5715">
                  <c:v>7474.7629999999999</c:v>
                </c:pt>
                <c:pt idx="5716">
                  <c:v>7486.8329999999996</c:v>
                </c:pt>
                <c:pt idx="5717">
                  <c:v>7497.5309999999999</c:v>
                </c:pt>
                <c:pt idx="5718">
                  <c:v>7498.3540000000003</c:v>
                </c:pt>
                <c:pt idx="5719">
                  <c:v>7492.9589999999998</c:v>
                </c:pt>
                <c:pt idx="5720">
                  <c:v>7485.0950000000003</c:v>
                </c:pt>
                <c:pt idx="5721">
                  <c:v>7476.5910000000003</c:v>
                </c:pt>
                <c:pt idx="5722">
                  <c:v>7468.91</c:v>
                </c:pt>
                <c:pt idx="5723">
                  <c:v>7462.0519999999997</c:v>
                </c:pt>
                <c:pt idx="5724">
                  <c:v>7456.84</c:v>
                </c:pt>
                <c:pt idx="5725">
                  <c:v>7453.1819999999998</c:v>
                </c:pt>
                <c:pt idx="5726">
                  <c:v>7450.9880000000003</c:v>
                </c:pt>
                <c:pt idx="5727">
                  <c:v>7450.8050000000003</c:v>
                </c:pt>
                <c:pt idx="5728">
                  <c:v>7452.268</c:v>
                </c:pt>
                <c:pt idx="5729">
                  <c:v>7455.6509999999998</c:v>
                </c:pt>
                <c:pt idx="5730">
                  <c:v>7460.6809999999996</c:v>
                </c:pt>
                <c:pt idx="5731">
                  <c:v>7467.2640000000001</c:v>
                </c:pt>
                <c:pt idx="5732">
                  <c:v>7475.4030000000002</c:v>
                </c:pt>
                <c:pt idx="5733">
                  <c:v>7484.8209999999999</c:v>
                </c:pt>
                <c:pt idx="5734">
                  <c:v>7495.52</c:v>
                </c:pt>
                <c:pt idx="5735">
                  <c:v>7502.7430000000004</c:v>
                </c:pt>
                <c:pt idx="5736">
                  <c:v>7500</c:v>
                </c:pt>
                <c:pt idx="5737">
                  <c:v>7491.9530000000004</c:v>
                </c:pt>
                <c:pt idx="5738">
                  <c:v>7481.8029999999999</c:v>
                </c:pt>
                <c:pt idx="5739">
                  <c:v>7471.4709999999995</c:v>
                </c:pt>
                <c:pt idx="5740">
                  <c:v>7461.8689999999997</c:v>
                </c:pt>
                <c:pt idx="5741">
                  <c:v>7453.7309999999998</c:v>
                </c:pt>
                <c:pt idx="5742">
                  <c:v>7447.6040000000003</c:v>
                </c:pt>
                <c:pt idx="5743">
                  <c:v>7443.2150000000001</c:v>
                </c:pt>
                <c:pt idx="5744">
                  <c:v>7440.0150000000003</c:v>
                </c:pt>
                <c:pt idx="5745">
                  <c:v>7438.3689999999997</c:v>
                </c:pt>
                <c:pt idx="5746">
                  <c:v>7438.46</c:v>
                </c:pt>
                <c:pt idx="5747">
                  <c:v>7440.1980000000003</c:v>
                </c:pt>
                <c:pt idx="5748">
                  <c:v>7443.7640000000001</c:v>
                </c:pt>
                <c:pt idx="5749">
                  <c:v>7449.433</c:v>
                </c:pt>
                <c:pt idx="5750">
                  <c:v>7456.4740000000002</c:v>
                </c:pt>
                <c:pt idx="5751">
                  <c:v>7464.9780000000001</c:v>
                </c:pt>
                <c:pt idx="5752">
                  <c:v>7474.6710000000003</c:v>
                </c:pt>
                <c:pt idx="5753">
                  <c:v>7485.5529999999999</c:v>
                </c:pt>
                <c:pt idx="5754">
                  <c:v>7497.7139999999999</c:v>
                </c:pt>
                <c:pt idx="5755">
                  <c:v>7510.0590000000002</c:v>
                </c:pt>
                <c:pt idx="5756">
                  <c:v>7513.5339999999997</c:v>
                </c:pt>
                <c:pt idx="5757">
                  <c:v>7509.3270000000002</c:v>
                </c:pt>
                <c:pt idx="5758">
                  <c:v>7501.9210000000003</c:v>
                </c:pt>
                <c:pt idx="5759">
                  <c:v>7493.8739999999998</c:v>
                </c:pt>
                <c:pt idx="5760">
                  <c:v>7485.6440000000002</c:v>
                </c:pt>
                <c:pt idx="5761">
                  <c:v>7478.6030000000001</c:v>
                </c:pt>
                <c:pt idx="5762">
                  <c:v>7472.5680000000002</c:v>
                </c:pt>
                <c:pt idx="5763">
                  <c:v>7467.9040000000005</c:v>
                </c:pt>
                <c:pt idx="5764">
                  <c:v>7464.7950000000001</c:v>
                </c:pt>
                <c:pt idx="5765">
                  <c:v>7463.8810000000003</c:v>
                </c:pt>
                <c:pt idx="5766">
                  <c:v>7464.9780000000001</c:v>
                </c:pt>
                <c:pt idx="5767">
                  <c:v>7467.9960000000001</c:v>
                </c:pt>
                <c:pt idx="5768">
                  <c:v>7472.5680000000002</c:v>
                </c:pt>
                <c:pt idx="5769">
                  <c:v>7478.6940000000004</c:v>
                </c:pt>
                <c:pt idx="5770">
                  <c:v>7486.3760000000002</c:v>
                </c:pt>
                <c:pt idx="5771">
                  <c:v>7495.1540000000005</c:v>
                </c:pt>
                <c:pt idx="5772">
                  <c:v>7505.03</c:v>
                </c:pt>
                <c:pt idx="5773">
                  <c:v>7515.6369999999997</c:v>
                </c:pt>
                <c:pt idx="5774">
                  <c:v>7517.2830000000004</c:v>
                </c:pt>
                <c:pt idx="5775">
                  <c:v>7511.7049999999999</c:v>
                </c:pt>
                <c:pt idx="5776">
                  <c:v>7502.4690000000001</c:v>
                </c:pt>
                <c:pt idx="5777">
                  <c:v>7492.5020000000004</c:v>
                </c:pt>
                <c:pt idx="5778">
                  <c:v>7482.7179999999998</c:v>
                </c:pt>
                <c:pt idx="5779">
                  <c:v>7474.7629999999999</c:v>
                </c:pt>
                <c:pt idx="5780">
                  <c:v>7468.1790000000001</c:v>
                </c:pt>
                <c:pt idx="5781">
                  <c:v>7463.5150000000003</c:v>
                </c:pt>
                <c:pt idx="5782">
                  <c:v>7460.04</c:v>
                </c:pt>
                <c:pt idx="5783">
                  <c:v>7458.2120000000004</c:v>
                </c:pt>
                <c:pt idx="5784">
                  <c:v>7458.3029999999999</c:v>
                </c:pt>
                <c:pt idx="5785">
                  <c:v>7459.9489999999996</c:v>
                </c:pt>
                <c:pt idx="5786">
                  <c:v>7463.5150000000003</c:v>
                </c:pt>
                <c:pt idx="5787">
                  <c:v>7468.7269999999999</c:v>
                </c:pt>
                <c:pt idx="5788">
                  <c:v>7475.3109999999997</c:v>
                </c:pt>
                <c:pt idx="5789">
                  <c:v>7483.5410000000002</c:v>
                </c:pt>
                <c:pt idx="5790">
                  <c:v>7492.9589999999998</c:v>
                </c:pt>
                <c:pt idx="5791">
                  <c:v>7503.2920000000004</c:v>
                </c:pt>
                <c:pt idx="5792">
                  <c:v>7514.9049999999997</c:v>
                </c:pt>
                <c:pt idx="5793">
                  <c:v>7525.3289999999997</c:v>
                </c:pt>
                <c:pt idx="5794">
                  <c:v>7525.7870000000003</c:v>
                </c:pt>
                <c:pt idx="5795">
                  <c:v>7519.8429999999998</c:v>
                </c:pt>
                <c:pt idx="5796">
                  <c:v>7511.5219999999999</c:v>
                </c:pt>
                <c:pt idx="5797">
                  <c:v>7502.4690000000001</c:v>
                </c:pt>
                <c:pt idx="5798">
                  <c:v>7494.2389999999996</c:v>
                </c:pt>
                <c:pt idx="5799">
                  <c:v>7487.1980000000003</c:v>
                </c:pt>
                <c:pt idx="5800">
                  <c:v>7481.5290000000005</c:v>
                </c:pt>
                <c:pt idx="5801">
                  <c:v>7477.2309999999998</c:v>
                </c:pt>
                <c:pt idx="5802">
                  <c:v>7474.1220000000003</c:v>
                </c:pt>
                <c:pt idx="5803">
                  <c:v>7472.8419999999996</c:v>
                </c:pt>
                <c:pt idx="5804">
                  <c:v>7473.848</c:v>
                </c:pt>
                <c:pt idx="5805">
                  <c:v>7476.866</c:v>
                </c:pt>
                <c:pt idx="5806">
                  <c:v>7481.6210000000001</c:v>
                </c:pt>
                <c:pt idx="5807">
                  <c:v>7488.0209999999997</c:v>
                </c:pt>
                <c:pt idx="5808">
                  <c:v>7495.6109999999999</c:v>
                </c:pt>
                <c:pt idx="5809">
                  <c:v>7504.7550000000001</c:v>
                </c:pt>
                <c:pt idx="5810">
                  <c:v>7515.0879999999997</c:v>
                </c:pt>
                <c:pt idx="5811">
                  <c:v>7526.2439999999997</c:v>
                </c:pt>
                <c:pt idx="5812">
                  <c:v>7528.6210000000001</c:v>
                </c:pt>
                <c:pt idx="5813">
                  <c:v>7523.3180000000002</c:v>
                </c:pt>
                <c:pt idx="5814">
                  <c:v>7514.2650000000003</c:v>
                </c:pt>
                <c:pt idx="5815">
                  <c:v>7503.6580000000004</c:v>
                </c:pt>
                <c:pt idx="5816">
                  <c:v>7493.5990000000002</c:v>
                </c:pt>
                <c:pt idx="5817">
                  <c:v>7485.37</c:v>
                </c:pt>
                <c:pt idx="5818">
                  <c:v>7478.2370000000001</c:v>
                </c:pt>
                <c:pt idx="5819">
                  <c:v>7472.7510000000002</c:v>
                </c:pt>
                <c:pt idx="5820">
                  <c:v>7469.0929999999998</c:v>
                </c:pt>
                <c:pt idx="5821">
                  <c:v>7466.4409999999998</c:v>
                </c:pt>
                <c:pt idx="5822">
                  <c:v>7465.4359999999997</c:v>
                </c:pt>
                <c:pt idx="5823">
                  <c:v>7466.7160000000003</c:v>
                </c:pt>
                <c:pt idx="5824">
                  <c:v>7469.6419999999998</c:v>
                </c:pt>
                <c:pt idx="5825">
                  <c:v>7474.58</c:v>
                </c:pt>
                <c:pt idx="5826">
                  <c:v>7481.1629999999996</c:v>
                </c:pt>
                <c:pt idx="5827">
                  <c:v>7489.3019999999997</c:v>
                </c:pt>
                <c:pt idx="5828">
                  <c:v>7498.9030000000002</c:v>
                </c:pt>
                <c:pt idx="5829">
                  <c:v>7509.51</c:v>
                </c:pt>
                <c:pt idx="5830">
                  <c:v>7521.3059999999996</c:v>
                </c:pt>
                <c:pt idx="5831">
                  <c:v>7533.9250000000002</c:v>
                </c:pt>
                <c:pt idx="5832">
                  <c:v>7539.5029999999997</c:v>
                </c:pt>
                <c:pt idx="5833">
                  <c:v>7536.4849999999997</c:v>
                </c:pt>
                <c:pt idx="5834">
                  <c:v>7529.2610000000004</c:v>
                </c:pt>
                <c:pt idx="5835">
                  <c:v>7520.6660000000002</c:v>
                </c:pt>
                <c:pt idx="5836">
                  <c:v>7512.5280000000002</c:v>
                </c:pt>
                <c:pt idx="5837">
                  <c:v>7505.3040000000001</c:v>
                </c:pt>
                <c:pt idx="5838">
                  <c:v>7499.1769999999997</c:v>
                </c:pt>
                <c:pt idx="5839">
                  <c:v>7493.9650000000001</c:v>
                </c:pt>
                <c:pt idx="5840">
                  <c:v>7490.3990000000003</c:v>
                </c:pt>
                <c:pt idx="5841">
                  <c:v>7488.7529999999997</c:v>
                </c:pt>
                <c:pt idx="5842">
                  <c:v>7488.7529999999997</c:v>
                </c:pt>
                <c:pt idx="5843">
                  <c:v>7490.7650000000003</c:v>
                </c:pt>
                <c:pt idx="5844">
                  <c:v>7494.7879999999996</c:v>
                </c:pt>
                <c:pt idx="5845">
                  <c:v>7500.549</c:v>
                </c:pt>
                <c:pt idx="5846">
                  <c:v>7507.9560000000001</c:v>
                </c:pt>
                <c:pt idx="5847">
                  <c:v>7516.5510000000004</c:v>
                </c:pt>
                <c:pt idx="5848">
                  <c:v>7526.4269999999997</c:v>
                </c:pt>
                <c:pt idx="5849">
                  <c:v>7537.308</c:v>
                </c:pt>
                <c:pt idx="5850">
                  <c:v>7539.96</c:v>
                </c:pt>
                <c:pt idx="5851">
                  <c:v>7534.4740000000002</c:v>
                </c:pt>
                <c:pt idx="5852">
                  <c:v>7525.7870000000003</c:v>
                </c:pt>
                <c:pt idx="5853">
                  <c:v>7515.3620000000001</c:v>
                </c:pt>
                <c:pt idx="5854">
                  <c:v>7505.4870000000001</c:v>
                </c:pt>
                <c:pt idx="5855">
                  <c:v>7496.6170000000002</c:v>
                </c:pt>
                <c:pt idx="5856">
                  <c:v>7489.85</c:v>
                </c:pt>
                <c:pt idx="5857">
                  <c:v>7484.73</c:v>
                </c:pt>
                <c:pt idx="5858">
                  <c:v>7480.7979999999998</c:v>
                </c:pt>
                <c:pt idx="5859">
                  <c:v>7478.0540000000001</c:v>
                </c:pt>
                <c:pt idx="5860">
                  <c:v>7477.049</c:v>
                </c:pt>
                <c:pt idx="5861">
                  <c:v>7477.4139999999998</c:v>
                </c:pt>
                <c:pt idx="5862">
                  <c:v>7480.4319999999998</c:v>
                </c:pt>
                <c:pt idx="5863">
                  <c:v>7485.1869999999999</c:v>
                </c:pt>
                <c:pt idx="5864">
                  <c:v>7491.4960000000001</c:v>
                </c:pt>
                <c:pt idx="5865">
                  <c:v>7499.2690000000002</c:v>
                </c:pt>
                <c:pt idx="5866">
                  <c:v>7508.5959999999995</c:v>
                </c:pt>
                <c:pt idx="5867">
                  <c:v>7519.02</c:v>
                </c:pt>
                <c:pt idx="5868">
                  <c:v>7530.8159999999998</c:v>
                </c:pt>
                <c:pt idx="5869">
                  <c:v>7543.8010000000004</c:v>
                </c:pt>
                <c:pt idx="5870">
                  <c:v>7549.6530000000002</c:v>
                </c:pt>
                <c:pt idx="5871">
                  <c:v>7546.5439999999999</c:v>
                </c:pt>
                <c:pt idx="5872">
                  <c:v>7539.4110000000001</c:v>
                </c:pt>
                <c:pt idx="5873">
                  <c:v>7531.1819999999998</c:v>
                </c:pt>
                <c:pt idx="5874">
                  <c:v>7523.2259999999997</c:v>
                </c:pt>
                <c:pt idx="5875">
                  <c:v>7515.82</c:v>
                </c:pt>
                <c:pt idx="5876">
                  <c:v>7509.51</c:v>
                </c:pt>
                <c:pt idx="5877">
                  <c:v>7504.4809999999998</c:v>
                </c:pt>
                <c:pt idx="5878">
                  <c:v>7501.098</c:v>
                </c:pt>
                <c:pt idx="5879">
                  <c:v>7499.4520000000002</c:v>
                </c:pt>
                <c:pt idx="5880">
                  <c:v>7499.634</c:v>
                </c:pt>
                <c:pt idx="5881">
                  <c:v>7501.7380000000003</c:v>
                </c:pt>
                <c:pt idx="5882">
                  <c:v>7505.3950000000004</c:v>
                </c:pt>
                <c:pt idx="5883">
                  <c:v>7510.6989999999996</c:v>
                </c:pt>
                <c:pt idx="5884">
                  <c:v>7517.8310000000001</c:v>
                </c:pt>
                <c:pt idx="5885">
                  <c:v>7526.518</c:v>
                </c:pt>
                <c:pt idx="5886">
                  <c:v>7536.3940000000002</c:v>
                </c:pt>
                <c:pt idx="5887">
                  <c:v>7547.0919999999996</c:v>
                </c:pt>
                <c:pt idx="5888">
                  <c:v>7549.6530000000002</c:v>
                </c:pt>
                <c:pt idx="5889">
                  <c:v>7543.6180000000004</c:v>
                </c:pt>
                <c:pt idx="5890">
                  <c:v>7534.0159999999996</c:v>
                </c:pt>
                <c:pt idx="5891">
                  <c:v>7523.1350000000002</c:v>
                </c:pt>
                <c:pt idx="5892">
                  <c:v>7512.6189999999997</c:v>
                </c:pt>
                <c:pt idx="5893">
                  <c:v>7503.384</c:v>
                </c:pt>
                <c:pt idx="5894">
                  <c:v>7495.7030000000004</c:v>
                </c:pt>
                <c:pt idx="5895">
                  <c:v>7490.3069999999998</c:v>
                </c:pt>
                <c:pt idx="5896">
                  <c:v>7486.2839999999997</c:v>
                </c:pt>
                <c:pt idx="5897">
                  <c:v>7483.6319999999996</c:v>
                </c:pt>
                <c:pt idx="5898">
                  <c:v>7482.7179999999998</c:v>
                </c:pt>
                <c:pt idx="5899">
                  <c:v>7483.4489999999996</c:v>
                </c:pt>
                <c:pt idx="5900">
                  <c:v>7486.01</c:v>
                </c:pt>
                <c:pt idx="5901">
                  <c:v>7490.49</c:v>
                </c:pt>
                <c:pt idx="5902">
                  <c:v>7496.8</c:v>
                </c:pt>
                <c:pt idx="5903">
                  <c:v>7504.5720000000001</c:v>
                </c:pt>
                <c:pt idx="5904">
                  <c:v>7513.808</c:v>
                </c:pt>
                <c:pt idx="5905">
                  <c:v>7523.9579999999996</c:v>
                </c:pt>
                <c:pt idx="5906">
                  <c:v>7535.7539999999999</c:v>
                </c:pt>
                <c:pt idx="5907">
                  <c:v>7548.3729999999996</c:v>
                </c:pt>
                <c:pt idx="5908">
                  <c:v>7560.26</c:v>
                </c:pt>
                <c:pt idx="5909">
                  <c:v>7562.0889999999999</c:v>
                </c:pt>
                <c:pt idx="5910">
                  <c:v>7557.3339999999998</c:v>
                </c:pt>
                <c:pt idx="5911">
                  <c:v>7549.9269999999997</c:v>
                </c:pt>
                <c:pt idx="5912">
                  <c:v>7542.0630000000001</c:v>
                </c:pt>
                <c:pt idx="5913">
                  <c:v>7534.3819999999996</c:v>
                </c:pt>
                <c:pt idx="5914">
                  <c:v>7527.9809999999998</c:v>
                </c:pt>
                <c:pt idx="5915">
                  <c:v>7522.5860000000002</c:v>
                </c:pt>
                <c:pt idx="5916">
                  <c:v>7518.7460000000001</c:v>
                </c:pt>
                <c:pt idx="5917">
                  <c:v>7516.643</c:v>
                </c:pt>
                <c:pt idx="5918">
                  <c:v>7516.8249999999998</c:v>
                </c:pt>
                <c:pt idx="5919">
                  <c:v>7518.38</c:v>
                </c:pt>
                <c:pt idx="5920">
                  <c:v>7522.0379999999996</c:v>
                </c:pt>
                <c:pt idx="5921">
                  <c:v>7527.1580000000004</c:v>
                </c:pt>
                <c:pt idx="5922">
                  <c:v>7533.9250000000002</c:v>
                </c:pt>
                <c:pt idx="5923">
                  <c:v>7542.2460000000001</c:v>
                </c:pt>
                <c:pt idx="5924">
                  <c:v>7551.9390000000003</c:v>
                </c:pt>
                <c:pt idx="5925">
                  <c:v>7562.9120000000003</c:v>
                </c:pt>
                <c:pt idx="5926">
                  <c:v>7567.85</c:v>
                </c:pt>
                <c:pt idx="5927">
                  <c:v>7563.46</c:v>
                </c:pt>
                <c:pt idx="5928">
                  <c:v>7554.0420000000004</c:v>
                </c:pt>
                <c:pt idx="5929">
                  <c:v>7543.3429999999998</c:v>
                </c:pt>
                <c:pt idx="5930">
                  <c:v>7532.7359999999999</c:v>
                </c:pt>
                <c:pt idx="5931">
                  <c:v>7523.3180000000002</c:v>
                </c:pt>
                <c:pt idx="5932">
                  <c:v>7515.7280000000001</c:v>
                </c:pt>
                <c:pt idx="5933">
                  <c:v>7509.6019999999999</c:v>
                </c:pt>
                <c:pt idx="5934">
                  <c:v>7505.4870000000001</c:v>
                </c:pt>
                <c:pt idx="5935">
                  <c:v>7502.652</c:v>
                </c:pt>
                <c:pt idx="5936">
                  <c:v>7501.3720000000003</c:v>
                </c:pt>
                <c:pt idx="5937">
                  <c:v>7501.7380000000003</c:v>
                </c:pt>
                <c:pt idx="5938">
                  <c:v>7503.9319999999998</c:v>
                </c:pt>
                <c:pt idx="5939">
                  <c:v>7507.9560000000001</c:v>
                </c:pt>
                <c:pt idx="5940">
                  <c:v>7513.625</c:v>
                </c:pt>
                <c:pt idx="5941">
                  <c:v>7520.8490000000002</c:v>
                </c:pt>
                <c:pt idx="5942">
                  <c:v>7529.2610000000004</c:v>
                </c:pt>
                <c:pt idx="5943">
                  <c:v>7539.32</c:v>
                </c:pt>
                <c:pt idx="5944">
                  <c:v>7550.6589999999997</c:v>
                </c:pt>
                <c:pt idx="5945">
                  <c:v>7563.3689999999997</c:v>
                </c:pt>
                <c:pt idx="5946">
                  <c:v>7571.7820000000002</c:v>
                </c:pt>
                <c:pt idx="5947">
                  <c:v>7570.2269999999999</c:v>
                </c:pt>
                <c:pt idx="5948">
                  <c:v>7563.46</c:v>
                </c:pt>
                <c:pt idx="5949">
                  <c:v>7554.6819999999998</c:v>
                </c:pt>
                <c:pt idx="5950">
                  <c:v>7546.0870000000004</c:v>
                </c:pt>
                <c:pt idx="5951">
                  <c:v>7538.04</c:v>
                </c:pt>
                <c:pt idx="5952">
                  <c:v>7531.1819999999998</c:v>
                </c:pt>
                <c:pt idx="5953">
                  <c:v>7525.7870000000003</c:v>
                </c:pt>
                <c:pt idx="5954">
                  <c:v>7521.7629999999999</c:v>
                </c:pt>
                <c:pt idx="5955">
                  <c:v>7519.8429999999998</c:v>
                </c:pt>
                <c:pt idx="5956">
                  <c:v>7519.9340000000002</c:v>
                </c:pt>
                <c:pt idx="5957">
                  <c:v>7521.7629999999999</c:v>
                </c:pt>
                <c:pt idx="5958">
                  <c:v>7525.3289999999997</c:v>
                </c:pt>
                <c:pt idx="5959">
                  <c:v>7530.45</c:v>
                </c:pt>
                <c:pt idx="5960">
                  <c:v>7537.4</c:v>
                </c:pt>
                <c:pt idx="5961">
                  <c:v>7545.7209999999995</c:v>
                </c:pt>
                <c:pt idx="5962">
                  <c:v>7555.5959999999995</c:v>
                </c:pt>
                <c:pt idx="5963">
                  <c:v>7566.4780000000001</c:v>
                </c:pt>
                <c:pt idx="5964">
                  <c:v>7575.6220000000003</c:v>
                </c:pt>
                <c:pt idx="5965">
                  <c:v>7574.3419999999996</c:v>
                </c:pt>
                <c:pt idx="5966">
                  <c:v>7566.9350000000004</c:v>
                </c:pt>
                <c:pt idx="5967">
                  <c:v>7556.8770000000004</c:v>
                </c:pt>
                <c:pt idx="5968">
                  <c:v>7546.2690000000002</c:v>
                </c:pt>
                <c:pt idx="5969">
                  <c:v>7536.942</c:v>
                </c:pt>
                <c:pt idx="5970">
                  <c:v>7529.0789999999997</c:v>
                </c:pt>
                <c:pt idx="5971">
                  <c:v>7522.7690000000002</c:v>
                </c:pt>
                <c:pt idx="5972">
                  <c:v>7518.1970000000001</c:v>
                </c:pt>
                <c:pt idx="5973">
                  <c:v>7515.2709999999997</c:v>
                </c:pt>
                <c:pt idx="5974">
                  <c:v>7513.442</c:v>
                </c:pt>
                <c:pt idx="5975">
                  <c:v>7513.1679999999997</c:v>
                </c:pt>
                <c:pt idx="5976">
                  <c:v>7514.7219999999998</c:v>
                </c:pt>
                <c:pt idx="5977">
                  <c:v>7518.2879999999996</c:v>
                </c:pt>
                <c:pt idx="5978">
                  <c:v>7523.4089999999997</c:v>
                </c:pt>
                <c:pt idx="5979">
                  <c:v>7530.3590000000004</c:v>
                </c:pt>
                <c:pt idx="5980">
                  <c:v>7538.5879999999997</c:v>
                </c:pt>
                <c:pt idx="5981">
                  <c:v>7548.3729999999996</c:v>
                </c:pt>
                <c:pt idx="5982">
                  <c:v>7559.8029999999999</c:v>
                </c:pt>
                <c:pt idx="5983">
                  <c:v>7572.0559999999996</c:v>
                </c:pt>
                <c:pt idx="5984">
                  <c:v>7583.4859999999999</c:v>
                </c:pt>
                <c:pt idx="5985">
                  <c:v>7584.7659999999996</c:v>
                </c:pt>
                <c:pt idx="5986">
                  <c:v>7579.7370000000001</c:v>
                </c:pt>
                <c:pt idx="5987">
                  <c:v>7571.5990000000002</c:v>
                </c:pt>
                <c:pt idx="5988">
                  <c:v>7563.0029999999997</c:v>
                </c:pt>
                <c:pt idx="5989">
                  <c:v>7555.1390000000001</c:v>
                </c:pt>
                <c:pt idx="5990">
                  <c:v>7548.3729999999996</c:v>
                </c:pt>
                <c:pt idx="5991">
                  <c:v>7542.7950000000001</c:v>
                </c:pt>
                <c:pt idx="5992">
                  <c:v>7538.223</c:v>
                </c:pt>
                <c:pt idx="5993">
                  <c:v>7535.6620000000003</c:v>
                </c:pt>
                <c:pt idx="5994">
                  <c:v>7535.0219999999999</c:v>
                </c:pt>
                <c:pt idx="5995">
                  <c:v>7535.7539999999999</c:v>
                </c:pt>
                <c:pt idx="5996">
                  <c:v>7538.9539999999997</c:v>
                </c:pt>
                <c:pt idx="5997">
                  <c:v>7543.8919999999998</c:v>
                </c:pt>
                <c:pt idx="5998">
                  <c:v>7550.4759999999997</c:v>
                </c:pt>
                <c:pt idx="5999">
                  <c:v>7558.6139999999996</c:v>
                </c:pt>
                <c:pt idx="6000">
                  <c:v>7567.9409999999998</c:v>
                </c:pt>
                <c:pt idx="6001">
                  <c:v>7578.64</c:v>
                </c:pt>
                <c:pt idx="6002">
                  <c:v>7587.2349999999997</c:v>
                </c:pt>
                <c:pt idx="6003">
                  <c:v>7585.5889999999999</c:v>
                </c:pt>
                <c:pt idx="6004">
                  <c:v>7577.817</c:v>
                </c:pt>
                <c:pt idx="6005">
                  <c:v>7567.3010000000004</c:v>
                </c:pt>
                <c:pt idx="6006">
                  <c:v>7556.4189999999999</c:v>
                </c:pt>
                <c:pt idx="6007">
                  <c:v>7546.4520000000002</c:v>
                </c:pt>
                <c:pt idx="6008">
                  <c:v>7538.3140000000003</c:v>
                </c:pt>
                <c:pt idx="6009">
                  <c:v>7532.0959999999995</c:v>
                </c:pt>
                <c:pt idx="6010">
                  <c:v>7527.6149999999998</c:v>
                </c:pt>
                <c:pt idx="6011">
                  <c:v>7524.232</c:v>
                </c:pt>
                <c:pt idx="6012">
                  <c:v>7522.4949999999999</c:v>
                </c:pt>
                <c:pt idx="6013">
                  <c:v>7522.4949999999999</c:v>
                </c:pt>
                <c:pt idx="6014">
                  <c:v>7524.3239999999996</c:v>
                </c:pt>
                <c:pt idx="6015">
                  <c:v>7527.7979999999998</c:v>
                </c:pt>
                <c:pt idx="6016">
                  <c:v>7533.2849999999999</c:v>
                </c:pt>
                <c:pt idx="6017">
                  <c:v>7540.6</c:v>
                </c:pt>
                <c:pt idx="6018">
                  <c:v>7549.2870000000003</c:v>
                </c:pt>
                <c:pt idx="6019">
                  <c:v>7559.2539999999999</c:v>
                </c:pt>
                <c:pt idx="6020">
                  <c:v>7570.5010000000002</c:v>
                </c:pt>
                <c:pt idx="6021">
                  <c:v>7582.9369999999999</c:v>
                </c:pt>
                <c:pt idx="6022">
                  <c:v>7593.91</c:v>
                </c:pt>
                <c:pt idx="6023">
                  <c:v>7595.0990000000002</c:v>
                </c:pt>
                <c:pt idx="6024">
                  <c:v>7589.7950000000001</c:v>
                </c:pt>
                <c:pt idx="6025">
                  <c:v>7582.1139999999996</c:v>
                </c:pt>
                <c:pt idx="6026">
                  <c:v>7573.61</c:v>
                </c:pt>
                <c:pt idx="6027">
                  <c:v>7565.4719999999998</c:v>
                </c:pt>
                <c:pt idx="6028">
                  <c:v>7558.1570000000002</c:v>
                </c:pt>
                <c:pt idx="6029">
                  <c:v>7552.03</c:v>
                </c:pt>
                <c:pt idx="6030">
                  <c:v>7547.6409999999996</c:v>
                </c:pt>
                <c:pt idx="6031">
                  <c:v>7544.5320000000002</c:v>
                </c:pt>
                <c:pt idx="6032">
                  <c:v>7543.2520000000004</c:v>
                </c:pt>
                <c:pt idx="6033">
                  <c:v>7544.2579999999998</c:v>
                </c:pt>
                <c:pt idx="6034">
                  <c:v>7546.7269999999999</c:v>
                </c:pt>
                <c:pt idx="6035">
                  <c:v>7551.0240000000003</c:v>
                </c:pt>
                <c:pt idx="6036">
                  <c:v>7557.3339999999998</c:v>
                </c:pt>
                <c:pt idx="6037">
                  <c:v>7565.0150000000003</c:v>
                </c:pt>
                <c:pt idx="6038">
                  <c:v>7574.3419999999996</c:v>
                </c:pt>
                <c:pt idx="6039">
                  <c:v>7584.6750000000002</c:v>
                </c:pt>
                <c:pt idx="6040">
                  <c:v>7593.0870000000004</c:v>
                </c:pt>
                <c:pt idx="6041">
                  <c:v>7591.6239999999998</c:v>
                </c:pt>
                <c:pt idx="6042">
                  <c:v>7583.76</c:v>
                </c:pt>
                <c:pt idx="6043">
                  <c:v>7573.2449999999999</c:v>
                </c:pt>
                <c:pt idx="6044">
                  <c:v>7562.2719999999999</c:v>
                </c:pt>
                <c:pt idx="6045">
                  <c:v>7552.67</c:v>
                </c:pt>
                <c:pt idx="6046">
                  <c:v>7543.8919999999998</c:v>
                </c:pt>
                <c:pt idx="6047">
                  <c:v>7537.308</c:v>
                </c:pt>
                <c:pt idx="6048">
                  <c:v>7532.37</c:v>
                </c:pt>
                <c:pt idx="6049">
                  <c:v>7528.7129999999997</c:v>
                </c:pt>
                <c:pt idx="6050">
                  <c:v>7526.701</c:v>
                </c:pt>
                <c:pt idx="6051">
                  <c:v>7526.335</c:v>
                </c:pt>
                <c:pt idx="6052">
                  <c:v>7527.6149999999998</c:v>
                </c:pt>
                <c:pt idx="6053">
                  <c:v>7530.7240000000002</c:v>
                </c:pt>
                <c:pt idx="6054">
                  <c:v>7535.9369999999999</c:v>
                </c:pt>
                <c:pt idx="6055">
                  <c:v>7542.7950000000001</c:v>
                </c:pt>
                <c:pt idx="6056">
                  <c:v>7551.299</c:v>
                </c:pt>
                <c:pt idx="6057">
                  <c:v>7561.174</c:v>
                </c:pt>
                <c:pt idx="6058">
                  <c:v>7572.4219999999996</c:v>
                </c:pt>
                <c:pt idx="6059">
                  <c:v>7584.6750000000002</c:v>
                </c:pt>
                <c:pt idx="6060">
                  <c:v>7597.1109999999999</c:v>
                </c:pt>
                <c:pt idx="6061">
                  <c:v>7603.1459999999997</c:v>
                </c:pt>
                <c:pt idx="6062">
                  <c:v>7600.4939999999997</c:v>
                </c:pt>
                <c:pt idx="6063">
                  <c:v>7593.8190000000004</c:v>
                </c:pt>
                <c:pt idx="6064">
                  <c:v>7585.3149999999996</c:v>
                </c:pt>
                <c:pt idx="6065">
                  <c:v>7577.1769999999997</c:v>
                </c:pt>
                <c:pt idx="6066">
                  <c:v>7569.6779999999999</c:v>
                </c:pt>
                <c:pt idx="6067">
                  <c:v>7563.1859999999997</c:v>
                </c:pt>
                <c:pt idx="6068">
                  <c:v>7558.2479999999996</c:v>
                </c:pt>
                <c:pt idx="6069">
                  <c:v>7554.7730000000001</c:v>
                </c:pt>
                <c:pt idx="6070">
                  <c:v>7553.1279999999997</c:v>
                </c:pt>
                <c:pt idx="6071">
                  <c:v>7553.402</c:v>
                </c:pt>
                <c:pt idx="6072">
                  <c:v>7555.8710000000001</c:v>
                </c:pt>
                <c:pt idx="6073">
                  <c:v>7560.4430000000002</c:v>
                </c:pt>
                <c:pt idx="6074">
                  <c:v>7566.6610000000001</c:v>
                </c:pt>
                <c:pt idx="6075">
                  <c:v>7574.25</c:v>
                </c:pt>
                <c:pt idx="6076">
                  <c:v>7583.12</c:v>
                </c:pt>
                <c:pt idx="6077">
                  <c:v>7593.27</c:v>
                </c:pt>
                <c:pt idx="6078">
                  <c:v>7604.2430000000004</c:v>
                </c:pt>
                <c:pt idx="6079">
                  <c:v>7608.1750000000002</c:v>
                </c:pt>
                <c:pt idx="6080">
                  <c:v>7603.8770000000004</c:v>
                </c:pt>
                <c:pt idx="6081">
                  <c:v>7595.3729999999996</c:v>
                </c:pt>
                <c:pt idx="6082">
                  <c:v>7585.3149999999996</c:v>
                </c:pt>
                <c:pt idx="6083">
                  <c:v>7575.2560000000003</c:v>
                </c:pt>
                <c:pt idx="6084">
                  <c:v>7566.5690000000004</c:v>
                </c:pt>
                <c:pt idx="6085">
                  <c:v>7559.2539999999999</c:v>
                </c:pt>
                <c:pt idx="6086">
                  <c:v>7553.6760000000004</c:v>
                </c:pt>
                <c:pt idx="6087">
                  <c:v>7549.7439999999997</c:v>
                </c:pt>
                <c:pt idx="6088">
                  <c:v>7547.2749999999996</c:v>
                </c:pt>
                <c:pt idx="6089">
                  <c:v>7546.7269999999999</c:v>
                </c:pt>
                <c:pt idx="6090">
                  <c:v>7548.19</c:v>
                </c:pt>
                <c:pt idx="6091">
                  <c:v>7551.0240000000003</c:v>
                </c:pt>
                <c:pt idx="6092">
                  <c:v>7556.2370000000001</c:v>
                </c:pt>
                <c:pt idx="6093">
                  <c:v>7562.7290000000003</c:v>
                </c:pt>
                <c:pt idx="6094">
                  <c:v>7570.8670000000002</c:v>
                </c:pt>
                <c:pt idx="6095">
                  <c:v>7580.1030000000001</c:v>
                </c:pt>
                <c:pt idx="6096">
                  <c:v>7590.527</c:v>
                </c:pt>
                <c:pt idx="6097">
                  <c:v>7602.049</c:v>
                </c:pt>
                <c:pt idx="6098">
                  <c:v>7613.9359999999997</c:v>
                </c:pt>
                <c:pt idx="6099">
                  <c:v>7617.2280000000001</c:v>
                </c:pt>
                <c:pt idx="6100">
                  <c:v>7612.93</c:v>
                </c:pt>
                <c:pt idx="6101">
                  <c:v>7605.2489999999998</c:v>
                </c:pt>
                <c:pt idx="6102">
                  <c:v>7596.1959999999999</c:v>
                </c:pt>
                <c:pt idx="6103">
                  <c:v>7587.7839999999997</c:v>
                </c:pt>
                <c:pt idx="6104">
                  <c:v>7580.1940000000004</c:v>
                </c:pt>
                <c:pt idx="6105">
                  <c:v>7573.7929999999997</c:v>
                </c:pt>
                <c:pt idx="6106">
                  <c:v>7568.8549999999996</c:v>
                </c:pt>
                <c:pt idx="6107">
                  <c:v>7565.4719999999998</c:v>
                </c:pt>
                <c:pt idx="6108">
                  <c:v>7563.643</c:v>
                </c:pt>
                <c:pt idx="6109">
                  <c:v>7564.1</c:v>
                </c:pt>
                <c:pt idx="6110">
                  <c:v>7566.7520000000004</c:v>
                </c:pt>
                <c:pt idx="6111">
                  <c:v>7570.9589999999998</c:v>
                </c:pt>
                <c:pt idx="6112">
                  <c:v>7576.5360000000001</c:v>
                </c:pt>
                <c:pt idx="6113">
                  <c:v>7583.5770000000002</c:v>
                </c:pt>
                <c:pt idx="6114">
                  <c:v>7592.3559999999998</c:v>
                </c:pt>
                <c:pt idx="6115">
                  <c:v>7601.866</c:v>
                </c:pt>
                <c:pt idx="6116">
                  <c:v>7611.4669999999996</c:v>
                </c:pt>
                <c:pt idx="6117">
                  <c:v>7611.558</c:v>
                </c:pt>
                <c:pt idx="6118">
                  <c:v>7604.5169999999998</c:v>
                </c:pt>
                <c:pt idx="6119">
                  <c:v>7594.55</c:v>
                </c:pt>
                <c:pt idx="6120">
                  <c:v>7583.4859999999999</c:v>
                </c:pt>
                <c:pt idx="6121">
                  <c:v>7573.0619999999999</c:v>
                </c:pt>
                <c:pt idx="6122">
                  <c:v>7564.009</c:v>
                </c:pt>
                <c:pt idx="6123">
                  <c:v>7556.7849999999999</c:v>
                </c:pt>
                <c:pt idx="6124">
                  <c:v>7551.482</c:v>
                </c:pt>
                <c:pt idx="6125">
                  <c:v>7547.7330000000002</c:v>
                </c:pt>
                <c:pt idx="6126">
                  <c:v>7545.5379999999996</c:v>
                </c:pt>
                <c:pt idx="6127">
                  <c:v>7544.7150000000001</c:v>
                </c:pt>
                <c:pt idx="6128">
                  <c:v>7545.6289999999999</c:v>
                </c:pt>
                <c:pt idx="6129">
                  <c:v>7548.83</c:v>
                </c:pt>
                <c:pt idx="6130">
                  <c:v>7553.6760000000004</c:v>
                </c:pt>
                <c:pt idx="6131">
                  <c:v>7559.8940000000002</c:v>
                </c:pt>
                <c:pt idx="6132">
                  <c:v>7567.85</c:v>
                </c:pt>
                <c:pt idx="6133">
                  <c:v>7577.3590000000004</c:v>
                </c:pt>
                <c:pt idx="6134">
                  <c:v>7588.058</c:v>
                </c:pt>
                <c:pt idx="6135">
                  <c:v>7599.58</c:v>
                </c:pt>
                <c:pt idx="6136">
                  <c:v>7612.29</c:v>
                </c:pt>
                <c:pt idx="6137">
                  <c:v>7619.9709999999995</c:v>
                </c:pt>
                <c:pt idx="6138">
                  <c:v>7618.0510000000004</c:v>
                </c:pt>
                <c:pt idx="6139">
                  <c:v>7611.741</c:v>
                </c:pt>
                <c:pt idx="6140">
                  <c:v>7603.7860000000001</c:v>
                </c:pt>
                <c:pt idx="6141">
                  <c:v>7595.8310000000001</c:v>
                </c:pt>
                <c:pt idx="6142">
                  <c:v>7588.424</c:v>
                </c:pt>
                <c:pt idx="6143">
                  <c:v>7581.6570000000002</c:v>
                </c:pt>
                <c:pt idx="6144">
                  <c:v>7576.5360000000001</c:v>
                </c:pt>
                <c:pt idx="6145">
                  <c:v>7573.1530000000002</c:v>
                </c:pt>
                <c:pt idx="6146">
                  <c:v>7571.05</c:v>
                </c:pt>
                <c:pt idx="6147">
                  <c:v>7570.8670000000002</c:v>
                </c:pt>
                <c:pt idx="6148">
                  <c:v>7573.1530000000002</c:v>
                </c:pt>
                <c:pt idx="6149">
                  <c:v>7576.902</c:v>
                </c:pt>
                <c:pt idx="6150">
                  <c:v>7582.7539999999999</c:v>
                </c:pt>
                <c:pt idx="6151">
                  <c:v>7589.7950000000001</c:v>
                </c:pt>
                <c:pt idx="6152">
                  <c:v>7598.2079999999996</c:v>
                </c:pt>
                <c:pt idx="6153">
                  <c:v>7607.9920000000002</c:v>
                </c:pt>
                <c:pt idx="6154">
                  <c:v>7618.9650000000001</c:v>
                </c:pt>
                <c:pt idx="6155">
                  <c:v>7621.8909999999996</c:v>
                </c:pt>
                <c:pt idx="6156">
                  <c:v>7616.9530000000004</c:v>
                </c:pt>
                <c:pt idx="6157">
                  <c:v>7607.8090000000002</c:v>
                </c:pt>
                <c:pt idx="6158">
                  <c:v>7597.4759999999997</c:v>
                </c:pt>
                <c:pt idx="6159">
                  <c:v>7587.2349999999997</c:v>
                </c:pt>
                <c:pt idx="6160">
                  <c:v>7578.0910000000003</c:v>
                </c:pt>
                <c:pt idx="6161">
                  <c:v>7570.9589999999998</c:v>
                </c:pt>
                <c:pt idx="6162">
                  <c:v>7565.1059999999998</c:v>
                </c:pt>
                <c:pt idx="6163">
                  <c:v>7560.7169999999996</c:v>
                </c:pt>
                <c:pt idx="6164">
                  <c:v>7557.6080000000002</c:v>
                </c:pt>
                <c:pt idx="6165">
                  <c:v>7556.3280000000004</c:v>
                </c:pt>
                <c:pt idx="6166">
                  <c:v>7557.2420000000002</c:v>
                </c:pt>
                <c:pt idx="6167">
                  <c:v>7560.26</c:v>
                </c:pt>
                <c:pt idx="6168">
                  <c:v>7564.6490000000003</c:v>
                </c:pt>
                <c:pt idx="6169">
                  <c:v>7570.8670000000002</c:v>
                </c:pt>
                <c:pt idx="6170">
                  <c:v>7578.7309999999998</c:v>
                </c:pt>
                <c:pt idx="6171">
                  <c:v>7587.6009999999997</c:v>
                </c:pt>
                <c:pt idx="6172">
                  <c:v>7598.0249999999996</c:v>
                </c:pt>
                <c:pt idx="6173">
                  <c:v>7609.6379999999999</c:v>
                </c:pt>
                <c:pt idx="6174">
                  <c:v>7622.348</c:v>
                </c:pt>
                <c:pt idx="6175">
                  <c:v>7628.8410000000003</c:v>
                </c:pt>
                <c:pt idx="6176">
                  <c:v>7626.4629999999997</c:v>
                </c:pt>
                <c:pt idx="6177">
                  <c:v>7619.6049999999996</c:v>
                </c:pt>
                <c:pt idx="6178">
                  <c:v>7611.2839999999997</c:v>
                </c:pt>
                <c:pt idx="6179">
                  <c:v>7602.6890000000003</c:v>
                </c:pt>
                <c:pt idx="6180">
                  <c:v>7595.0990000000002</c:v>
                </c:pt>
                <c:pt idx="6181">
                  <c:v>7588.8810000000003</c:v>
                </c:pt>
                <c:pt idx="6182">
                  <c:v>7583.3950000000004</c:v>
                </c:pt>
                <c:pt idx="6183">
                  <c:v>7579.3710000000001</c:v>
                </c:pt>
                <c:pt idx="6184">
                  <c:v>7577.268</c:v>
                </c:pt>
                <c:pt idx="6185">
                  <c:v>7577.1769999999997</c:v>
                </c:pt>
                <c:pt idx="6186">
                  <c:v>7579.1880000000001</c:v>
                </c:pt>
                <c:pt idx="6187">
                  <c:v>7583.12</c:v>
                </c:pt>
                <c:pt idx="6188">
                  <c:v>7588.6980000000003</c:v>
                </c:pt>
                <c:pt idx="6189">
                  <c:v>7595.6480000000001</c:v>
                </c:pt>
                <c:pt idx="6190">
                  <c:v>7603.9690000000001</c:v>
                </c:pt>
                <c:pt idx="6191">
                  <c:v>7613.8440000000001</c:v>
                </c:pt>
                <c:pt idx="6192">
                  <c:v>7624.9089999999997</c:v>
                </c:pt>
                <c:pt idx="6193">
                  <c:v>7629.2070000000003</c:v>
                </c:pt>
                <c:pt idx="6194">
                  <c:v>7624.7259999999997</c:v>
                </c:pt>
                <c:pt idx="6195">
                  <c:v>7615.7650000000003</c:v>
                </c:pt>
                <c:pt idx="6196">
                  <c:v>7605.0659999999998</c:v>
                </c:pt>
                <c:pt idx="6197">
                  <c:v>7594.3670000000002</c:v>
                </c:pt>
                <c:pt idx="6198">
                  <c:v>7584.9489999999996</c:v>
                </c:pt>
                <c:pt idx="6199">
                  <c:v>7577.5420000000004</c:v>
                </c:pt>
                <c:pt idx="6200">
                  <c:v>7571.7820000000002</c:v>
                </c:pt>
                <c:pt idx="6201">
                  <c:v>7567.5749999999998</c:v>
                </c:pt>
                <c:pt idx="6202">
                  <c:v>7564.8320000000003</c:v>
                </c:pt>
                <c:pt idx="6203">
                  <c:v>7563.643</c:v>
                </c:pt>
                <c:pt idx="6204">
                  <c:v>7564.2830000000004</c:v>
                </c:pt>
                <c:pt idx="6205">
                  <c:v>7566.8440000000001</c:v>
                </c:pt>
                <c:pt idx="6206">
                  <c:v>7571.1409999999996</c:v>
                </c:pt>
                <c:pt idx="6207">
                  <c:v>7577.3590000000004</c:v>
                </c:pt>
                <c:pt idx="6208">
                  <c:v>7585.04</c:v>
                </c:pt>
                <c:pt idx="6209">
                  <c:v>7593.91</c:v>
                </c:pt>
                <c:pt idx="6210">
                  <c:v>7603.9690000000001</c:v>
                </c:pt>
                <c:pt idx="6211">
                  <c:v>7615.2160000000003</c:v>
                </c:pt>
                <c:pt idx="6212">
                  <c:v>7627.835</c:v>
                </c:pt>
                <c:pt idx="6213">
                  <c:v>7639.0820000000003</c:v>
                </c:pt>
                <c:pt idx="6214">
                  <c:v>7640.2709999999997</c:v>
                </c:pt>
                <c:pt idx="6215">
                  <c:v>7635.15</c:v>
                </c:pt>
                <c:pt idx="6216">
                  <c:v>7627.4690000000001</c:v>
                </c:pt>
                <c:pt idx="6217">
                  <c:v>7619.6049999999996</c:v>
                </c:pt>
                <c:pt idx="6218">
                  <c:v>7612.6559999999999</c:v>
                </c:pt>
                <c:pt idx="6219">
                  <c:v>7605.8890000000001</c:v>
                </c:pt>
                <c:pt idx="6220">
                  <c:v>7600.3109999999997</c:v>
                </c:pt>
                <c:pt idx="6221">
                  <c:v>7596.2879999999996</c:v>
                </c:pt>
                <c:pt idx="6222">
                  <c:v>7594.2759999999998</c:v>
                </c:pt>
                <c:pt idx="6223">
                  <c:v>7593.91</c:v>
                </c:pt>
                <c:pt idx="6224">
                  <c:v>7595.6480000000001</c:v>
                </c:pt>
                <c:pt idx="6225">
                  <c:v>7599.2139999999999</c:v>
                </c:pt>
                <c:pt idx="6226">
                  <c:v>7604.6090000000004</c:v>
                </c:pt>
                <c:pt idx="6227">
                  <c:v>7611.01</c:v>
                </c:pt>
                <c:pt idx="6228">
                  <c:v>7618.8739999999998</c:v>
                </c:pt>
                <c:pt idx="6229">
                  <c:v>7628.1090000000004</c:v>
                </c:pt>
                <c:pt idx="6230">
                  <c:v>7638.625</c:v>
                </c:pt>
                <c:pt idx="6231">
                  <c:v>7645.3919999999998</c:v>
                </c:pt>
                <c:pt idx="6232">
                  <c:v>7642.2830000000004</c:v>
                </c:pt>
                <c:pt idx="6233">
                  <c:v>7634.1440000000002</c:v>
                </c:pt>
                <c:pt idx="6234">
                  <c:v>7623.9030000000002</c:v>
                </c:pt>
                <c:pt idx="6235">
                  <c:v>7613.2039999999997</c:v>
                </c:pt>
                <c:pt idx="6236">
                  <c:v>7603.6940000000004</c:v>
                </c:pt>
                <c:pt idx="6237">
                  <c:v>7595.5559999999996</c:v>
                </c:pt>
                <c:pt idx="6238">
                  <c:v>7589.1549999999997</c:v>
                </c:pt>
                <c:pt idx="6239">
                  <c:v>7584.4920000000002</c:v>
                </c:pt>
                <c:pt idx="6240">
                  <c:v>7581.0169999999998</c:v>
                </c:pt>
                <c:pt idx="6241">
                  <c:v>7578.9139999999998</c:v>
                </c:pt>
                <c:pt idx="6242">
                  <c:v>7579.0050000000001</c:v>
                </c:pt>
                <c:pt idx="6243">
                  <c:v>7580.8339999999998</c:v>
                </c:pt>
                <c:pt idx="6244">
                  <c:v>7584.8580000000002</c:v>
                </c:pt>
                <c:pt idx="6245">
                  <c:v>7590.4359999999997</c:v>
                </c:pt>
                <c:pt idx="6246">
                  <c:v>7597.4759999999997</c:v>
                </c:pt>
                <c:pt idx="6247">
                  <c:v>7605.7979999999998</c:v>
                </c:pt>
                <c:pt idx="6248">
                  <c:v>7615.9480000000003</c:v>
                </c:pt>
                <c:pt idx="6249">
                  <c:v>7626.9210000000003</c:v>
                </c:pt>
                <c:pt idx="6250">
                  <c:v>7638.808</c:v>
                </c:pt>
                <c:pt idx="6251">
                  <c:v>7650.6040000000003</c:v>
                </c:pt>
                <c:pt idx="6252">
                  <c:v>7652.9809999999998</c:v>
                </c:pt>
                <c:pt idx="6253">
                  <c:v>7648.5010000000002</c:v>
                </c:pt>
                <c:pt idx="6254">
                  <c:v>7641.277</c:v>
                </c:pt>
                <c:pt idx="6255">
                  <c:v>7633.4129999999996</c:v>
                </c:pt>
                <c:pt idx="6256">
                  <c:v>7625.8230000000003</c:v>
                </c:pt>
                <c:pt idx="6257">
                  <c:v>7618.8739999999998</c:v>
                </c:pt>
                <c:pt idx="6258">
                  <c:v>7613.2960000000003</c:v>
                </c:pt>
                <c:pt idx="6259">
                  <c:v>7608.9979999999996</c:v>
                </c:pt>
                <c:pt idx="6260">
                  <c:v>7606.0720000000001</c:v>
                </c:pt>
                <c:pt idx="6261">
                  <c:v>7605.1580000000004</c:v>
                </c:pt>
                <c:pt idx="6262">
                  <c:v>7606.4380000000001</c:v>
                </c:pt>
                <c:pt idx="6263">
                  <c:v>7609.3639999999996</c:v>
                </c:pt>
                <c:pt idx="6264">
                  <c:v>7613.8440000000001</c:v>
                </c:pt>
                <c:pt idx="6265">
                  <c:v>7620.1540000000005</c:v>
                </c:pt>
                <c:pt idx="6266">
                  <c:v>7628.1090000000004</c:v>
                </c:pt>
                <c:pt idx="6267">
                  <c:v>7637.07</c:v>
                </c:pt>
                <c:pt idx="6268">
                  <c:v>7647.6779999999999</c:v>
                </c:pt>
                <c:pt idx="6269">
                  <c:v>7653.6210000000001</c:v>
                </c:pt>
                <c:pt idx="6270">
                  <c:v>7649.7809999999999</c:v>
                </c:pt>
                <c:pt idx="6271">
                  <c:v>7641.0940000000001</c:v>
                </c:pt>
                <c:pt idx="6272">
                  <c:v>7630.3040000000001</c:v>
                </c:pt>
                <c:pt idx="6273">
                  <c:v>7619.4219999999996</c:v>
                </c:pt>
                <c:pt idx="6274">
                  <c:v>7609.8209999999999</c:v>
                </c:pt>
                <c:pt idx="6275">
                  <c:v>7601.4080000000004</c:v>
                </c:pt>
                <c:pt idx="6276">
                  <c:v>7595.0079999999998</c:v>
                </c:pt>
                <c:pt idx="6277">
                  <c:v>7590.1610000000001</c:v>
                </c:pt>
                <c:pt idx="6278">
                  <c:v>7586.7780000000002</c:v>
                </c:pt>
                <c:pt idx="6279">
                  <c:v>7584.8580000000002</c:v>
                </c:pt>
                <c:pt idx="6280">
                  <c:v>7584.4920000000002</c:v>
                </c:pt>
                <c:pt idx="6281">
                  <c:v>7586.0460000000003</c:v>
                </c:pt>
                <c:pt idx="6282">
                  <c:v>7589.7039999999997</c:v>
                </c:pt>
                <c:pt idx="6283">
                  <c:v>7595.0990000000002</c:v>
                </c:pt>
                <c:pt idx="6284">
                  <c:v>7602.14</c:v>
                </c:pt>
                <c:pt idx="6285">
                  <c:v>7610.4610000000002</c:v>
                </c:pt>
                <c:pt idx="6286">
                  <c:v>7620.52</c:v>
                </c:pt>
                <c:pt idx="6287">
                  <c:v>7631.7669999999998</c:v>
                </c:pt>
                <c:pt idx="6288">
                  <c:v>7643.7460000000001</c:v>
                </c:pt>
                <c:pt idx="6289">
                  <c:v>7655.7240000000002</c:v>
                </c:pt>
                <c:pt idx="6290">
                  <c:v>7659.4740000000002</c:v>
                </c:pt>
                <c:pt idx="6291">
                  <c:v>7655.9070000000002</c:v>
                </c:pt>
                <c:pt idx="6292">
                  <c:v>7648.9579999999996</c:v>
                </c:pt>
                <c:pt idx="6293">
                  <c:v>7640.82</c:v>
                </c:pt>
                <c:pt idx="6294">
                  <c:v>7633.23</c:v>
                </c:pt>
                <c:pt idx="6295">
                  <c:v>7626.5550000000003</c:v>
                </c:pt>
                <c:pt idx="6296">
                  <c:v>7621.2510000000002</c:v>
                </c:pt>
                <c:pt idx="6297">
                  <c:v>7617.0450000000001</c:v>
                </c:pt>
                <c:pt idx="6298">
                  <c:v>7614.759</c:v>
                </c:pt>
                <c:pt idx="6299">
                  <c:v>7614.027</c:v>
                </c:pt>
                <c:pt idx="6300">
                  <c:v>7615.49</c:v>
                </c:pt>
                <c:pt idx="6301">
                  <c:v>7618.6909999999998</c:v>
                </c:pt>
                <c:pt idx="6302">
                  <c:v>7623.6289999999999</c:v>
                </c:pt>
                <c:pt idx="6303">
                  <c:v>7630.03</c:v>
                </c:pt>
                <c:pt idx="6304">
                  <c:v>7637.9849999999997</c:v>
                </c:pt>
                <c:pt idx="6305">
                  <c:v>7646.7629999999999</c:v>
                </c:pt>
                <c:pt idx="6306">
                  <c:v>7657.1880000000001</c:v>
                </c:pt>
                <c:pt idx="6307">
                  <c:v>7664.1369999999997</c:v>
                </c:pt>
                <c:pt idx="6308">
                  <c:v>7661.3940000000002</c:v>
                </c:pt>
                <c:pt idx="6309">
                  <c:v>7653.1639999999998</c:v>
                </c:pt>
                <c:pt idx="6310">
                  <c:v>7643.2879999999996</c:v>
                </c:pt>
                <c:pt idx="6311">
                  <c:v>7633.0469999999996</c:v>
                </c:pt>
                <c:pt idx="6312">
                  <c:v>7623.5370000000003</c:v>
                </c:pt>
                <c:pt idx="6313">
                  <c:v>7615.49</c:v>
                </c:pt>
                <c:pt idx="6314">
                  <c:v>7609.3639999999996</c:v>
                </c:pt>
                <c:pt idx="6315">
                  <c:v>7604.6090000000004</c:v>
                </c:pt>
                <c:pt idx="6316">
                  <c:v>7601.7740000000003</c:v>
                </c:pt>
                <c:pt idx="6317">
                  <c:v>7600.1279999999997</c:v>
                </c:pt>
                <c:pt idx="6318">
                  <c:v>7600.3109999999997</c:v>
                </c:pt>
                <c:pt idx="6319">
                  <c:v>7602.2309999999998</c:v>
                </c:pt>
                <c:pt idx="6320">
                  <c:v>7605.8890000000001</c:v>
                </c:pt>
                <c:pt idx="6321">
                  <c:v>7610.8270000000002</c:v>
                </c:pt>
                <c:pt idx="6322">
                  <c:v>7617.6850000000004</c:v>
                </c:pt>
                <c:pt idx="6323">
                  <c:v>7625.915</c:v>
                </c:pt>
                <c:pt idx="6324">
                  <c:v>7635.5159999999996</c:v>
                </c:pt>
                <c:pt idx="6325">
                  <c:v>7646.1229999999996</c:v>
                </c:pt>
                <c:pt idx="6326">
                  <c:v>7658.1930000000002</c:v>
                </c:pt>
                <c:pt idx="6327">
                  <c:v>7668.2520000000004</c:v>
                </c:pt>
                <c:pt idx="6328">
                  <c:v>7668.4350000000004</c:v>
                </c:pt>
                <c:pt idx="6329">
                  <c:v>7662.674</c:v>
                </c:pt>
                <c:pt idx="6330">
                  <c:v>7654.4440000000004</c:v>
                </c:pt>
                <c:pt idx="6331">
                  <c:v>7645.94</c:v>
                </c:pt>
                <c:pt idx="6332">
                  <c:v>7638.076</c:v>
                </c:pt>
                <c:pt idx="6333">
                  <c:v>7631.5839999999998</c:v>
                </c:pt>
                <c:pt idx="6334">
                  <c:v>7626.1890000000003</c:v>
                </c:pt>
                <c:pt idx="6335">
                  <c:v>7621.8909999999996</c:v>
                </c:pt>
                <c:pt idx="6336">
                  <c:v>7619.6049999999996</c:v>
                </c:pt>
                <c:pt idx="6337">
                  <c:v>7618.3249999999998</c:v>
                </c:pt>
                <c:pt idx="6338">
                  <c:v>7619.4219999999996</c:v>
                </c:pt>
                <c:pt idx="6339">
                  <c:v>7622.6229999999996</c:v>
                </c:pt>
                <c:pt idx="6340">
                  <c:v>7627.2860000000001</c:v>
                </c:pt>
                <c:pt idx="6341">
                  <c:v>7633.7790000000005</c:v>
                </c:pt>
                <c:pt idx="6342">
                  <c:v>7641.643</c:v>
                </c:pt>
                <c:pt idx="6343">
                  <c:v>7650.7870000000003</c:v>
                </c:pt>
                <c:pt idx="6344">
                  <c:v>7661.2110000000002</c:v>
                </c:pt>
                <c:pt idx="6345">
                  <c:v>7672.2749999999996</c:v>
                </c:pt>
                <c:pt idx="6346">
                  <c:v>7675.75</c:v>
                </c:pt>
                <c:pt idx="6347">
                  <c:v>7670.9040000000005</c:v>
                </c:pt>
                <c:pt idx="6348">
                  <c:v>7662.308</c:v>
                </c:pt>
                <c:pt idx="6349">
                  <c:v>7652.5240000000003</c:v>
                </c:pt>
                <c:pt idx="6350">
                  <c:v>7643.0140000000001</c:v>
                </c:pt>
                <c:pt idx="6351">
                  <c:v>7634.6930000000002</c:v>
                </c:pt>
                <c:pt idx="6352">
                  <c:v>7627.7430000000004</c:v>
                </c:pt>
                <c:pt idx="6353">
                  <c:v>7622.1660000000002</c:v>
                </c:pt>
                <c:pt idx="6354">
                  <c:v>7618.4160000000002</c:v>
                </c:pt>
                <c:pt idx="6355">
                  <c:v>7615.9480000000003</c:v>
                </c:pt>
                <c:pt idx="6356">
                  <c:v>7614.942</c:v>
                </c:pt>
                <c:pt idx="6357">
                  <c:v>7616.0389999999998</c:v>
                </c:pt>
                <c:pt idx="6358">
                  <c:v>7618.8739999999998</c:v>
                </c:pt>
                <c:pt idx="6359">
                  <c:v>7623.3540000000003</c:v>
                </c:pt>
                <c:pt idx="6360">
                  <c:v>7629.7550000000001</c:v>
                </c:pt>
                <c:pt idx="6361">
                  <c:v>7637.6189999999997</c:v>
                </c:pt>
                <c:pt idx="6362">
                  <c:v>7647.0379999999996</c:v>
                </c:pt>
                <c:pt idx="6363">
                  <c:v>7657.4620000000004</c:v>
                </c:pt>
                <c:pt idx="6364">
                  <c:v>7669.2579999999998</c:v>
                </c:pt>
                <c:pt idx="6365">
                  <c:v>7681.5110000000004</c:v>
                </c:pt>
                <c:pt idx="6366">
                  <c:v>7685.26</c:v>
                </c:pt>
                <c:pt idx="6367">
                  <c:v>7681.6019999999999</c:v>
                </c:pt>
                <c:pt idx="6368">
                  <c:v>7674.3779999999997</c:v>
                </c:pt>
                <c:pt idx="6369">
                  <c:v>7665.8739999999998</c:v>
                </c:pt>
                <c:pt idx="6370">
                  <c:v>7657.6450000000004</c:v>
                </c:pt>
                <c:pt idx="6371">
                  <c:v>7650.3289999999997</c:v>
                </c:pt>
                <c:pt idx="6372">
                  <c:v>7644.2939999999999</c:v>
                </c:pt>
                <c:pt idx="6373">
                  <c:v>7639.2650000000003</c:v>
                </c:pt>
                <c:pt idx="6374">
                  <c:v>7635.973</c:v>
                </c:pt>
                <c:pt idx="6375">
                  <c:v>7634.6019999999999</c:v>
                </c:pt>
                <c:pt idx="6376">
                  <c:v>7635.3329999999996</c:v>
                </c:pt>
                <c:pt idx="6377">
                  <c:v>7637.6189999999997</c:v>
                </c:pt>
                <c:pt idx="6378">
                  <c:v>7642.1</c:v>
                </c:pt>
                <c:pt idx="6379">
                  <c:v>7648.3180000000002</c:v>
                </c:pt>
                <c:pt idx="6380">
                  <c:v>7655.2669999999998</c:v>
                </c:pt>
                <c:pt idx="6381">
                  <c:v>7663.9539999999997</c:v>
                </c:pt>
                <c:pt idx="6382">
                  <c:v>7674.1040000000003</c:v>
                </c:pt>
                <c:pt idx="6383">
                  <c:v>7684.8940000000002</c:v>
                </c:pt>
                <c:pt idx="6384">
                  <c:v>7687.9120000000003</c:v>
                </c:pt>
                <c:pt idx="6385">
                  <c:v>7682.7</c:v>
                </c:pt>
                <c:pt idx="6386">
                  <c:v>7673.9210000000003</c:v>
                </c:pt>
                <c:pt idx="6387">
                  <c:v>7663.4059999999999</c:v>
                </c:pt>
                <c:pt idx="6388">
                  <c:v>7653.4380000000001</c:v>
                </c:pt>
                <c:pt idx="6389">
                  <c:v>7644.3860000000004</c:v>
                </c:pt>
                <c:pt idx="6390">
                  <c:v>7637.4359999999997</c:v>
                </c:pt>
                <c:pt idx="6391">
                  <c:v>7632.2240000000002</c:v>
                </c:pt>
                <c:pt idx="6392">
                  <c:v>7628.1090000000004</c:v>
                </c:pt>
                <c:pt idx="6393">
                  <c:v>7625.2749999999996</c:v>
                </c:pt>
                <c:pt idx="6394">
                  <c:v>7624.2690000000002</c:v>
                </c:pt>
                <c:pt idx="6395">
                  <c:v>7625.64</c:v>
                </c:pt>
                <c:pt idx="6396">
                  <c:v>7628.7489999999998</c:v>
                </c:pt>
                <c:pt idx="6397">
                  <c:v>7633.5959999999995</c:v>
                </c:pt>
                <c:pt idx="6398">
                  <c:v>7639.9049999999997</c:v>
                </c:pt>
                <c:pt idx="6399">
                  <c:v>7648.0429999999997</c:v>
                </c:pt>
                <c:pt idx="6400">
                  <c:v>7657.2790000000005</c:v>
                </c:pt>
                <c:pt idx="6401">
                  <c:v>7667.7030000000004</c:v>
                </c:pt>
                <c:pt idx="6402">
                  <c:v>7679.1329999999998</c:v>
                </c:pt>
                <c:pt idx="6403">
                  <c:v>7691.5690000000004</c:v>
                </c:pt>
                <c:pt idx="6404">
                  <c:v>7696.7820000000002</c:v>
                </c:pt>
                <c:pt idx="6405">
                  <c:v>7693.6729999999998</c:v>
                </c:pt>
                <c:pt idx="6406">
                  <c:v>7686.6319999999996</c:v>
                </c:pt>
                <c:pt idx="6407">
                  <c:v>7678.2190000000001</c:v>
                </c:pt>
                <c:pt idx="6408">
                  <c:v>7670.0810000000001</c:v>
                </c:pt>
                <c:pt idx="6409">
                  <c:v>7662.5829999999996</c:v>
                </c:pt>
                <c:pt idx="6410">
                  <c:v>7656.4560000000001</c:v>
                </c:pt>
                <c:pt idx="6411">
                  <c:v>7651.61</c:v>
                </c:pt>
                <c:pt idx="6412">
                  <c:v>7647.9520000000002</c:v>
                </c:pt>
                <c:pt idx="6413">
                  <c:v>7646.2150000000001</c:v>
                </c:pt>
                <c:pt idx="6414">
                  <c:v>7646.3969999999999</c:v>
                </c:pt>
                <c:pt idx="6415">
                  <c:v>7648.5919999999996</c:v>
                </c:pt>
                <c:pt idx="6416">
                  <c:v>7652.6149999999998</c:v>
                </c:pt>
                <c:pt idx="6417">
                  <c:v>7658.1930000000002</c:v>
                </c:pt>
                <c:pt idx="6418">
                  <c:v>7665.509</c:v>
                </c:pt>
                <c:pt idx="6419">
                  <c:v>7673.9210000000003</c:v>
                </c:pt>
                <c:pt idx="6420">
                  <c:v>7683.7049999999999</c:v>
                </c:pt>
                <c:pt idx="6421">
                  <c:v>7693.8549999999996</c:v>
                </c:pt>
                <c:pt idx="6422">
                  <c:v>7695.9589999999998</c:v>
                </c:pt>
                <c:pt idx="6423">
                  <c:v>7690.2889999999998</c:v>
                </c:pt>
                <c:pt idx="6424">
                  <c:v>7681.5110000000004</c:v>
                </c:pt>
                <c:pt idx="6425">
                  <c:v>7671.5439999999999</c:v>
                </c:pt>
                <c:pt idx="6426">
                  <c:v>7662.125</c:v>
                </c:pt>
                <c:pt idx="6427">
                  <c:v>7653.7129999999997</c:v>
                </c:pt>
                <c:pt idx="6428">
                  <c:v>7646.6719999999996</c:v>
                </c:pt>
                <c:pt idx="6429">
                  <c:v>7641.3680000000004</c:v>
                </c:pt>
                <c:pt idx="6430">
                  <c:v>7637.1620000000003</c:v>
                </c:pt>
                <c:pt idx="6431">
                  <c:v>7634.6019999999999</c:v>
                </c:pt>
                <c:pt idx="6432">
                  <c:v>7633.6869999999999</c:v>
                </c:pt>
                <c:pt idx="6433">
                  <c:v>7634.8760000000002</c:v>
                </c:pt>
                <c:pt idx="6434">
                  <c:v>7637.7110000000002</c:v>
                </c:pt>
                <c:pt idx="6435">
                  <c:v>7642.4660000000003</c:v>
                </c:pt>
                <c:pt idx="6436">
                  <c:v>7648.7749999999996</c:v>
                </c:pt>
                <c:pt idx="6437">
                  <c:v>7656.6390000000001</c:v>
                </c:pt>
                <c:pt idx="6438">
                  <c:v>7665.8739999999998</c:v>
                </c:pt>
                <c:pt idx="6439">
                  <c:v>7676.299</c:v>
                </c:pt>
                <c:pt idx="6440">
                  <c:v>7687.7290000000003</c:v>
                </c:pt>
                <c:pt idx="6441">
                  <c:v>7699.8909999999996</c:v>
                </c:pt>
                <c:pt idx="6442">
                  <c:v>7705.4679999999998</c:v>
                </c:pt>
                <c:pt idx="6443">
                  <c:v>7702.451</c:v>
                </c:pt>
                <c:pt idx="6444">
                  <c:v>7695.41</c:v>
                </c:pt>
                <c:pt idx="6445">
                  <c:v>7687.3630000000003</c:v>
                </c:pt>
                <c:pt idx="6446">
                  <c:v>7679.2250000000004</c:v>
                </c:pt>
                <c:pt idx="6447">
                  <c:v>7671.8180000000002</c:v>
                </c:pt>
                <c:pt idx="6448">
                  <c:v>7665.692</c:v>
                </c:pt>
                <c:pt idx="6449">
                  <c:v>7661.0280000000002</c:v>
                </c:pt>
                <c:pt idx="6450">
                  <c:v>7657.4620000000004</c:v>
                </c:pt>
                <c:pt idx="6451">
                  <c:v>7655.6329999999998</c:v>
                </c:pt>
                <c:pt idx="6452">
                  <c:v>7655.5420000000004</c:v>
                </c:pt>
                <c:pt idx="6453">
                  <c:v>7657.6450000000004</c:v>
                </c:pt>
                <c:pt idx="6454">
                  <c:v>7661.5770000000002</c:v>
                </c:pt>
                <c:pt idx="6455">
                  <c:v>7666.9719999999998</c:v>
                </c:pt>
                <c:pt idx="6456">
                  <c:v>7673.9210000000003</c:v>
                </c:pt>
                <c:pt idx="6457">
                  <c:v>7682.2420000000002</c:v>
                </c:pt>
                <c:pt idx="6458">
                  <c:v>7691.7520000000004</c:v>
                </c:pt>
                <c:pt idx="6459">
                  <c:v>7702.1769999999997</c:v>
                </c:pt>
                <c:pt idx="6460">
                  <c:v>7705.0110000000004</c:v>
                </c:pt>
                <c:pt idx="6461">
                  <c:v>7699.8909999999996</c:v>
                </c:pt>
                <c:pt idx="6462">
                  <c:v>7690.6549999999997</c:v>
                </c:pt>
                <c:pt idx="6463">
                  <c:v>7680.0479999999998</c:v>
                </c:pt>
                <c:pt idx="6464">
                  <c:v>7669.5320000000002</c:v>
                </c:pt>
                <c:pt idx="6465">
                  <c:v>7660.1139999999996</c:v>
                </c:pt>
                <c:pt idx="6466">
                  <c:v>7652.3410000000003</c:v>
                </c:pt>
                <c:pt idx="6467">
                  <c:v>7646.58</c:v>
                </c:pt>
                <c:pt idx="6468">
                  <c:v>7642.2830000000004</c:v>
                </c:pt>
                <c:pt idx="6469">
                  <c:v>7639.6310000000003</c:v>
                </c:pt>
                <c:pt idx="6470">
                  <c:v>7638.442</c:v>
                </c:pt>
                <c:pt idx="6471">
                  <c:v>7639.174</c:v>
                </c:pt>
                <c:pt idx="6472">
                  <c:v>7641.8249999999998</c:v>
                </c:pt>
                <c:pt idx="6473">
                  <c:v>7646.3969999999999</c:v>
                </c:pt>
                <c:pt idx="6474">
                  <c:v>7652.89</c:v>
                </c:pt>
                <c:pt idx="6475">
                  <c:v>7660.9369999999999</c:v>
                </c:pt>
                <c:pt idx="6476">
                  <c:v>7670.2640000000001</c:v>
                </c:pt>
                <c:pt idx="6477">
                  <c:v>7680.7790000000005</c:v>
                </c:pt>
                <c:pt idx="6478">
                  <c:v>7692.6670000000004</c:v>
                </c:pt>
                <c:pt idx="6479">
                  <c:v>7705.2860000000001</c:v>
                </c:pt>
                <c:pt idx="6480">
                  <c:v>7712.1440000000002</c:v>
                </c:pt>
                <c:pt idx="6481">
                  <c:v>7709.6750000000002</c:v>
                </c:pt>
                <c:pt idx="6482">
                  <c:v>7703.3649999999998</c:v>
                </c:pt>
                <c:pt idx="6483">
                  <c:v>7694.8609999999999</c:v>
                </c:pt>
                <c:pt idx="6484">
                  <c:v>7686.723</c:v>
                </c:pt>
                <c:pt idx="6485">
                  <c:v>7679.2250000000004</c:v>
                </c:pt>
                <c:pt idx="6486">
                  <c:v>7672.7330000000002</c:v>
                </c:pt>
                <c:pt idx="6487">
                  <c:v>7667.52</c:v>
                </c:pt>
                <c:pt idx="6488">
                  <c:v>7663.68</c:v>
                </c:pt>
                <c:pt idx="6489">
                  <c:v>7661.6679999999997</c:v>
                </c:pt>
                <c:pt idx="6490">
                  <c:v>7661.5770000000002</c:v>
                </c:pt>
                <c:pt idx="6491">
                  <c:v>7663.4970000000003</c:v>
                </c:pt>
                <c:pt idx="6492">
                  <c:v>7667.0630000000001</c:v>
                </c:pt>
                <c:pt idx="6493">
                  <c:v>7672.1840000000002</c:v>
                </c:pt>
                <c:pt idx="6494">
                  <c:v>7679.1329999999998</c:v>
                </c:pt>
                <c:pt idx="6495">
                  <c:v>7687.2719999999999</c:v>
                </c:pt>
                <c:pt idx="6496">
                  <c:v>7696.7820000000002</c:v>
                </c:pt>
                <c:pt idx="6497">
                  <c:v>7707.3890000000001</c:v>
                </c:pt>
                <c:pt idx="6498">
                  <c:v>7714.8869999999997</c:v>
                </c:pt>
                <c:pt idx="6499">
                  <c:v>7712.4179999999997</c:v>
                </c:pt>
                <c:pt idx="6500">
                  <c:v>7704.6450000000004</c:v>
                </c:pt>
                <c:pt idx="6501">
                  <c:v>7694.6779999999999</c:v>
                </c:pt>
                <c:pt idx="6502">
                  <c:v>7684.5280000000002</c:v>
                </c:pt>
                <c:pt idx="6503">
                  <c:v>7675.567</c:v>
                </c:pt>
                <c:pt idx="6504">
                  <c:v>7668.16</c:v>
                </c:pt>
                <c:pt idx="6505">
                  <c:v>7662.0339999999997</c:v>
                </c:pt>
                <c:pt idx="6506">
                  <c:v>7657.7359999999999</c:v>
                </c:pt>
                <c:pt idx="6507">
                  <c:v>7654.5360000000001</c:v>
                </c:pt>
                <c:pt idx="6508">
                  <c:v>7652.9809999999998</c:v>
                </c:pt>
                <c:pt idx="6509">
                  <c:v>7653.4380000000001</c:v>
                </c:pt>
                <c:pt idx="6510">
                  <c:v>7655.9070000000002</c:v>
                </c:pt>
                <c:pt idx="6511">
                  <c:v>7660.2049999999999</c:v>
                </c:pt>
                <c:pt idx="6512">
                  <c:v>7665.9660000000003</c:v>
                </c:pt>
                <c:pt idx="6513">
                  <c:v>7673.3729999999996</c:v>
                </c:pt>
                <c:pt idx="6514">
                  <c:v>7681.7849999999999</c:v>
                </c:pt>
                <c:pt idx="6515">
                  <c:v>7691.5690000000004</c:v>
                </c:pt>
                <c:pt idx="6516">
                  <c:v>7702.634</c:v>
                </c:pt>
                <c:pt idx="6517">
                  <c:v>7714.5209999999997</c:v>
                </c:pt>
                <c:pt idx="6518">
                  <c:v>7723.848</c:v>
                </c:pt>
                <c:pt idx="6519">
                  <c:v>7723.3909999999996</c:v>
                </c:pt>
                <c:pt idx="6520">
                  <c:v>7717.5389999999998</c:v>
                </c:pt>
                <c:pt idx="6521">
                  <c:v>7709.5829999999996</c:v>
                </c:pt>
                <c:pt idx="6522">
                  <c:v>7701.3540000000003</c:v>
                </c:pt>
                <c:pt idx="6523">
                  <c:v>7693.3980000000001</c:v>
                </c:pt>
                <c:pt idx="6524">
                  <c:v>7686.8140000000003</c:v>
                </c:pt>
                <c:pt idx="6525">
                  <c:v>7681.5110000000004</c:v>
                </c:pt>
                <c:pt idx="6526">
                  <c:v>7677.5789999999997</c:v>
                </c:pt>
                <c:pt idx="6527">
                  <c:v>7674.9269999999997</c:v>
                </c:pt>
                <c:pt idx="6528">
                  <c:v>7674.3779999999997</c:v>
                </c:pt>
                <c:pt idx="6529">
                  <c:v>7675.8419999999996</c:v>
                </c:pt>
                <c:pt idx="6530">
                  <c:v>7678.8590000000004</c:v>
                </c:pt>
                <c:pt idx="6531">
                  <c:v>7683.6139999999996</c:v>
                </c:pt>
                <c:pt idx="6532">
                  <c:v>7690.1059999999998</c:v>
                </c:pt>
                <c:pt idx="6533">
                  <c:v>7698.2449999999999</c:v>
                </c:pt>
                <c:pt idx="6534">
                  <c:v>7707.8459999999995</c:v>
                </c:pt>
                <c:pt idx="6535">
                  <c:v>7718.0870000000004</c:v>
                </c:pt>
                <c:pt idx="6536">
                  <c:v>7726.7740000000003</c:v>
                </c:pt>
                <c:pt idx="6537">
                  <c:v>7725.585</c:v>
                </c:pt>
                <c:pt idx="6538">
                  <c:v>7718.4530000000004</c:v>
                </c:pt>
                <c:pt idx="6539">
                  <c:v>7708.76</c:v>
                </c:pt>
                <c:pt idx="6540">
                  <c:v>7698.3360000000002</c:v>
                </c:pt>
                <c:pt idx="6541">
                  <c:v>7688.826</c:v>
                </c:pt>
                <c:pt idx="6542">
                  <c:v>7680.6880000000001</c:v>
                </c:pt>
                <c:pt idx="6543">
                  <c:v>7674.1959999999999</c:v>
                </c:pt>
                <c:pt idx="6544">
                  <c:v>7669.0749999999998</c:v>
                </c:pt>
                <c:pt idx="6545">
                  <c:v>7665.692</c:v>
                </c:pt>
                <c:pt idx="6546">
                  <c:v>7663.68</c:v>
                </c:pt>
                <c:pt idx="6547">
                  <c:v>7663.223</c:v>
                </c:pt>
                <c:pt idx="6548">
                  <c:v>7665.0510000000004</c:v>
                </c:pt>
                <c:pt idx="6549">
                  <c:v>7668.6180000000004</c:v>
                </c:pt>
                <c:pt idx="6550">
                  <c:v>7674.1959999999999</c:v>
                </c:pt>
                <c:pt idx="6551">
                  <c:v>7681.0540000000001</c:v>
                </c:pt>
                <c:pt idx="6552">
                  <c:v>7689.375</c:v>
                </c:pt>
                <c:pt idx="6553">
                  <c:v>7699.1589999999997</c:v>
                </c:pt>
                <c:pt idx="6554">
                  <c:v>7710.223</c:v>
                </c:pt>
                <c:pt idx="6555">
                  <c:v>7722.2939999999999</c:v>
                </c:pt>
                <c:pt idx="6556">
                  <c:v>7733.4489999999996</c:v>
                </c:pt>
                <c:pt idx="6557">
                  <c:v>7735.0039999999999</c:v>
                </c:pt>
                <c:pt idx="6558">
                  <c:v>7730.1580000000004</c:v>
                </c:pt>
                <c:pt idx="6559">
                  <c:v>7722.7510000000002</c:v>
                </c:pt>
                <c:pt idx="6560">
                  <c:v>7714.5209999999997</c:v>
                </c:pt>
                <c:pt idx="6561">
                  <c:v>7706.5659999999998</c:v>
                </c:pt>
                <c:pt idx="6562">
                  <c:v>7700.0730000000003</c:v>
                </c:pt>
                <c:pt idx="6563">
                  <c:v>7694.6779999999999</c:v>
                </c:pt>
                <c:pt idx="6564">
                  <c:v>7690.3810000000003</c:v>
                </c:pt>
                <c:pt idx="6565">
                  <c:v>7687.6369999999997</c:v>
                </c:pt>
                <c:pt idx="6566">
                  <c:v>7686.9970000000003</c:v>
                </c:pt>
                <c:pt idx="6567">
                  <c:v>7688.0950000000003</c:v>
                </c:pt>
                <c:pt idx="6568">
                  <c:v>7691.4780000000001</c:v>
                </c:pt>
                <c:pt idx="6569">
                  <c:v>7696.4160000000002</c:v>
                </c:pt>
                <c:pt idx="6570">
                  <c:v>7702.9080000000004</c:v>
                </c:pt>
                <c:pt idx="6571">
                  <c:v>7710.8630000000003</c:v>
                </c:pt>
                <c:pt idx="6572">
                  <c:v>7720.0990000000002</c:v>
                </c:pt>
                <c:pt idx="6573">
                  <c:v>7728.5119999999997</c:v>
                </c:pt>
                <c:pt idx="6574">
                  <c:v>7726.5</c:v>
                </c:pt>
                <c:pt idx="6575">
                  <c:v>7718.27</c:v>
                </c:pt>
                <c:pt idx="6576">
                  <c:v>7706.9309999999996</c:v>
                </c:pt>
                <c:pt idx="6577">
                  <c:v>7695.1360000000004</c:v>
                </c:pt>
                <c:pt idx="6578">
                  <c:v>7683.8879999999999</c:v>
                </c:pt>
                <c:pt idx="6579">
                  <c:v>7674.1959999999999</c:v>
                </c:pt>
                <c:pt idx="6580">
                  <c:v>7665.692</c:v>
                </c:pt>
                <c:pt idx="6581">
                  <c:v>7659.3819999999996</c:v>
                </c:pt>
                <c:pt idx="6582">
                  <c:v>7655.1760000000004</c:v>
                </c:pt>
                <c:pt idx="6583">
                  <c:v>7652.433</c:v>
                </c:pt>
                <c:pt idx="6584">
                  <c:v>7651.152</c:v>
                </c:pt>
                <c:pt idx="6585">
                  <c:v>7651.4269999999997</c:v>
                </c:pt>
                <c:pt idx="6586">
                  <c:v>7653.3469999999998</c:v>
                </c:pt>
                <c:pt idx="6587">
                  <c:v>7657.0050000000001</c:v>
                </c:pt>
                <c:pt idx="6588">
                  <c:v>7662.857</c:v>
                </c:pt>
                <c:pt idx="6589">
                  <c:v>7670.2640000000001</c:v>
                </c:pt>
                <c:pt idx="6590">
                  <c:v>7678.951</c:v>
                </c:pt>
                <c:pt idx="6591">
                  <c:v>7689.375</c:v>
                </c:pt>
                <c:pt idx="6592">
                  <c:v>7700.8050000000003</c:v>
                </c:pt>
                <c:pt idx="6593">
                  <c:v>7713.3320000000003</c:v>
                </c:pt>
                <c:pt idx="6594">
                  <c:v>7726.9570000000003</c:v>
                </c:pt>
                <c:pt idx="6595">
                  <c:v>7736.924</c:v>
                </c:pt>
                <c:pt idx="6596">
                  <c:v>7737.3810000000003</c:v>
                </c:pt>
                <c:pt idx="6597">
                  <c:v>7733.0839999999998</c:v>
                </c:pt>
                <c:pt idx="6598">
                  <c:v>7726.5</c:v>
                </c:pt>
                <c:pt idx="6599">
                  <c:v>7719.7330000000002</c:v>
                </c:pt>
                <c:pt idx="6600">
                  <c:v>7713.6980000000003</c:v>
                </c:pt>
                <c:pt idx="6601">
                  <c:v>7708.8519999999999</c:v>
                </c:pt>
                <c:pt idx="6602">
                  <c:v>7705.7430000000004</c:v>
                </c:pt>
                <c:pt idx="6603">
                  <c:v>7704.0969999999998</c:v>
                </c:pt>
                <c:pt idx="6604">
                  <c:v>7704.0050000000001</c:v>
                </c:pt>
                <c:pt idx="6605">
                  <c:v>7706.0169999999998</c:v>
                </c:pt>
                <c:pt idx="6606">
                  <c:v>7709.7659999999996</c:v>
                </c:pt>
                <c:pt idx="6607">
                  <c:v>7715.07</c:v>
                </c:pt>
                <c:pt idx="6608">
                  <c:v>7721.9279999999999</c:v>
                </c:pt>
                <c:pt idx="6609">
                  <c:v>7730.0659999999998</c:v>
                </c:pt>
                <c:pt idx="6610">
                  <c:v>7739.3019999999997</c:v>
                </c:pt>
                <c:pt idx="6611">
                  <c:v>7742.9589999999998</c:v>
                </c:pt>
                <c:pt idx="6612">
                  <c:v>7737.5640000000003</c:v>
                </c:pt>
                <c:pt idx="6613">
                  <c:v>7727.3230000000003</c:v>
                </c:pt>
                <c:pt idx="6614">
                  <c:v>7715.4359999999997</c:v>
                </c:pt>
                <c:pt idx="6615">
                  <c:v>7703.9139999999998</c:v>
                </c:pt>
                <c:pt idx="6616">
                  <c:v>7693.3980000000001</c:v>
                </c:pt>
                <c:pt idx="6617">
                  <c:v>7684.2539999999999</c:v>
                </c:pt>
                <c:pt idx="6618">
                  <c:v>7677.4870000000001</c:v>
                </c:pt>
                <c:pt idx="6619">
                  <c:v>7672.0919999999996</c:v>
                </c:pt>
                <c:pt idx="6620">
                  <c:v>7668.7089999999998</c:v>
                </c:pt>
                <c:pt idx="6621">
                  <c:v>7666.3320000000003</c:v>
                </c:pt>
                <c:pt idx="6622">
                  <c:v>7665.8739999999998</c:v>
                </c:pt>
                <c:pt idx="6623">
                  <c:v>7667.3370000000004</c:v>
                </c:pt>
                <c:pt idx="6624">
                  <c:v>7670.4459999999999</c:v>
                </c:pt>
                <c:pt idx="6625">
                  <c:v>7675.2929999999997</c:v>
                </c:pt>
                <c:pt idx="6626">
                  <c:v>7681.8770000000004</c:v>
                </c:pt>
                <c:pt idx="6627">
                  <c:v>7689.6490000000003</c:v>
                </c:pt>
                <c:pt idx="6628">
                  <c:v>7698.4269999999997</c:v>
                </c:pt>
                <c:pt idx="6629">
                  <c:v>7708.76</c:v>
                </c:pt>
                <c:pt idx="6630">
                  <c:v>7720.2820000000002</c:v>
                </c:pt>
                <c:pt idx="6631">
                  <c:v>7732.9009999999998</c:v>
                </c:pt>
                <c:pt idx="6632">
                  <c:v>7744.9709999999995</c:v>
                </c:pt>
                <c:pt idx="6633">
                  <c:v>7747.44</c:v>
                </c:pt>
                <c:pt idx="6634">
                  <c:v>7743.2340000000004</c:v>
                </c:pt>
                <c:pt idx="6635">
                  <c:v>7736.1009999999997</c:v>
                </c:pt>
                <c:pt idx="6636">
                  <c:v>7728.42</c:v>
                </c:pt>
                <c:pt idx="6637">
                  <c:v>7721.1959999999999</c:v>
                </c:pt>
                <c:pt idx="6638">
                  <c:v>7714.9780000000001</c:v>
                </c:pt>
                <c:pt idx="6639">
                  <c:v>7710.04</c:v>
                </c:pt>
                <c:pt idx="6640">
                  <c:v>7706.4740000000002</c:v>
                </c:pt>
                <c:pt idx="6641">
                  <c:v>7704.6450000000004</c:v>
                </c:pt>
                <c:pt idx="6642">
                  <c:v>7704.3710000000001</c:v>
                </c:pt>
                <c:pt idx="6643">
                  <c:v>7706.2910000000002</c:v>
                </c:pt>
                <c:pt idx="6644">
                  <c:v>7710.223</c:v>
                </c:pt>
                <c:pt idx="6645">
                  <c:v>7715.71</c:v>
                </c:pt>
                <c:pt idx="6646">
                  <c:v>7722.2020000000002</c:v>
                </c:pt>
                <c:pt idx="6647">
                  <c:v>7730.34</c:v>
                </c:pt>
                <c:pt idx="6648">
                  <c:v>7739.576</c:v>
                </c:pt>
                <c:pt idx="6649">
                  <c:v>7749.2690000000002</c:v>
                </c:pt>
                <c:pt idx="6650">
                  <c:v>7749.9089999999997</c:v>
                </c:pt>
                <c:pt idx="6651">
                  <c:v>7743.1419999999998</c:v>
                </c:pt>
                <c:pt idx="6652">
                  <c:v>7732.9920000000002</c:v>
                </c:pt>
                <c:pt idx="6653">
                  <c:v>7722.0190000000002</c:v>
                </c:pt>
                <c:pt idx="6654">
                  <c:v>7711.5950000000003</c:v>
                </c:pt>
                <c:pt idx="6655">
                  <c:v>7701.902</c:v>
                </c:pt>
                <c:pt idx="6656">
                  <c:v>7694.4040000000005</c:v>
                </c:pt>
                <c:pt idx="6657">
                  <c:v>7688.5519999999997</c:v>
                </c:pt>
                <c:pt idx="6658">
                  <c:v>7683.98</c:v>
                </c:pt>
                <c:pt idx="6659">
                  <c:v>7680.8710000000001</c:v>
                </c:pt>
                <c:pt idx="6660">
                  <c:v>7679.4080000000004</c:v>
                </c:pt>
                <c:pt idx="6661">
                  <c:v>7680.1390000000001</c:v>
                </c:pt>
                <c:pt idx="6662">
                  <c:v>7682.9740000000002</c:v>
                </c:pt>
                <c:pt idx="6663">
                  <c:v>7687.3630000000003</c:v>
                </c:pt>
                <c:pt idx="6664">
                  <c:v>7693.1239999999998</c:v>
                </c:pt>
                <c:pt idx="6665">
                  <c:v>7700.4390000000003</c:v>
                </c:pt>
                <c:pt idx="6666">
                  <c:v>7709.2179999999998</c:v>
                </c:pt>
                <c:pt idx="6667">
                  <c:v>7719.0020000000004</c:v>
                </c:pt>
                <c:pt idx="6668">
                  <c:v>7730.0659999999998</c:v>
                </c:pt>
                <c:pt idx="6669">
                  <c:v>7742.4110000000001</c:v>
                </c:pt>
                <c:pt idx="6670">
                  <c:v>7753.384</c:v>
                </c:pt>
                <c:pt idx="6671">
                  <c:v>7754.6639999999998</c:v>
                </c:pt>
                <c:pt idx="6672">
                  <c:v>7749.634</c:v>
                </c:pt>
                <c:pt idx="6673">
                  <c:v>7742.0450000000001</c:v>
                </c:pt>
                <c:pt idx="6674">
                  <c:v>7733.9070000000002</c:v>
                </c:pt>
                <c:pt idx="6675">
                  <c:v>7726.2259999999997</c:v>
                </c:pt>
                <c:pt idx="6676">
                  <c:v>7719.3670000000002</c:v>
                </c:pt>
                <c:pt idx="6677">
                  <c:v>7713.8810000000003</c:v>
                </c:pt>
                <c:pt idx="6678">
                  <c:v>7709.8580000000002</c:v>
                </c:pt>
                <c:pt idx="6679">
                  <c:v>7707.2969999999996</c:v>
                </c:pt>
                <c:pt idx="6680">
                  <c:v>7706.7489999999998</c:v>
                </c:pt>
                <c:pt idx="6681">
                  <c:v>7708.2120000000004</c:v>
                </c:pt>
                <c:pt idx="6682">
                  <c:v>7711.5950000000003</c:v>
                </c:pt>
                <c:pt idx="6683">
                  <c:v>7716.6239999999998</c:v>
                </c:pt>
                <c:pt idx="6684">
                  <c:v>7723.3909999999996</c:v>
                </c:pt>
                <c:pt idx="6685">
                  <c:v>7731.4380000000001</c:v>
                </c:pt>
                <c:pt idx="6686">
                  <c:v>7740.8559999999998</c:v>
                </c:pt>
                <c:pt idx="6687">
                  <c:v>7751.1890000000003</c:v>
                </c:pt>
                <c:pt idx="6688">
                  <c:v>7758.1390000000001</c:v>
                </c:pt>
                <c:pt idx="6689">
                  <c:v>7755.3040000000001</c:v>
                </c:pt>
                <c:pt idx="6690">
                  <c:v>7747.0739999999996</c:v>
                </c:pt>
                <c:pt idx="6691">
                  <c:v>7737.0159999999996</c:v>
                </c:pt>
                <c:pt idx="6692">
                  <c:v>7726.4080000000004</c:v>
                </c:pt>
                <c:pt idx="6693">
                  <c:v>7716.7160000000003</c:v>
                </c:pt>
                <c:pt idx="6694">
                  <c:v>7708.4859999999999</c:v>
                </c:pt>
                <c:pt idx="6695">
                  <c:v>7701.902</c:v>
                </c:pt>
                <c:pt idx="6696">
                  <c:v>7696.7820000000002</c:v>
                </c:pt>
                <c:pt idx="6697">
                  <c:v>7693.3069999999998</c:v>
                </c:pt>
                <c:pt idx="6698">
                  <c:v>7691.2039999999997</c:v>
                </c:pt>
                <c:pt idx="6699">
                  <c:v>7690.5640000000003</c:v>
                </c:pt>
                <c:pt idx="6700">
                  <c:v>7692.3010000000004</c:v>
                </c:pt>
                <c:pt idx="6701">
                  <c:v>7695.7759999999998</c:v>
                </c:pt>
                <c:pt idx="6702">
                  <c:v>7700.9880000000003</c:v>
                </c:pt>
                <c:pt idx="6703">
                  <c:v>7707.6629999999996</c:v>
                </c:pt>
                <c:pt idx="6704">
                  <c:v>7716.2579999999998</c:v>
                </c:pt>
                <c:pt idx="6705">
                  <c:v>7726.2259999999997</c:v>
                </c:pt>
                <c:pt idx="6706">
                  <c:v>7737.29</c:v>
                </c:pt>
                <c:pt idx="6707">
                  <c:v>7749.7259999999997</c:v>
                </c:pt>
                <c:pt idx="6708">
                  <c:v>7761.1559999999999</c:v>
                </c:pt>
                <c:pt idx="6709">
                  <c:v>7762.893</c:v>
                </c:pt>
                <c:pt idx="6710">
                  <c:v>7758.23</c:v>
                </c:pt>
                <c:pt idx="6711">
                  <c:v>7750.732</c:v>
                </c:pt>
                <c:pt idx="6712">
                  <c:v>7742.9589999999998</c:v>
                </c:pt>
                <c:pt idx="6713">
                  <c:v>7735.2780000000002</c:v>
                </c:pt>
                <c:pt idx="6714">
                  <c:v>7728.8770000000004</c:v>
                </c:pt>
                <c:pt idx="6715">
                  <c:v>7723.1170000000002</c:v>
                </c:pt>
                <c:pt idx="6716">
                  <c:v>7718.8190000000004</c:v>
                </c:pt>
                <c:pt idx="6717">
                  <c:v>7716.2579999999998</c:v>
                </c:pt>
                <c:pt idx="6718">
                  <c:v>7715.893</c:v>
                </c:pt>
                <c:pt idx="6719">
                  <c:v>7717.1729999999998</c:v>
                </c:pt>
                <c:pt idx="6720">
                  <c:v>7720.2820000000002</c:v>
                </c:pt>
                <c:pt idx="6721">
                  <c:v>7725.1279999999997</c:v>
                </c:pt>
                <c:pt idx="6722">
                  <c:v>7731.0720000000001</c:v>
                </c:pt>
                <c:pt idx="6723">
                  <c:v>7738.9359999999997</c:v>
                </c:pt>
                <c:pt idx="6724">
                  <c:v>7747.9889999999996</c:v>
                </c:pt>
                <c:pt idx="6725">
                  <c:v>7758.23</c:v>
                </c:pt>
                <c:pt idx="6726">
                  <c:v>7761.9790000000003</c:v>
                </c:pt>
                <c:pt idx="6727">
                  <c:v>7756.95</c:v>
                </c:pt>
                <c:pt idx="6728">
                  <c:v>7747.8969999999999</c:v>
                </c:pt>
                <c:pt idx="6729">
                  <c:v>7736.8329999999996</c:v>
                </c:pt>
                <c:pt idx="6730">
                  <c:v>7726.134</c:v>
                </c:pt>
                <c:pt idx="6731">
                  <c:v>7716.6239999999998</c:v>
                </c:pt>
                <c:pt idx="6732">
                  <c:v>7708.6689999999999</c:v>
                </c:pt>
                <c:pt idx="6733">
                  <c:v>7702.5420000000004</c:v>
                </c:pt>
                <c:pt idx="6734">
                  <c:v>7698.0619999999999</c:v>
                </c:pt>
                <c:pt idx="6735">
                  <c:v>7694.77</c:v>
                </c:pt>
                <c:pt idx="6736">
                  <c:v>7693.2150000000001</c:v>
                </c:pt>
                <c:pt idx="6737">
                  <c:v>7693.3980000000001</c:v>
                </c:pt>
                <c:pt idx="6738">
                  <c:v>7695.5010000000002</c:v>
                </c:pt>
                <c:pt idx="6739">
                  <c:v>7699.616</c:v>
                </c:pt>
                <c:pt idx="6740">
                  <c:v>7705.3770000000004</c:v>
                </c:pt>
                <c:pt idx="6741">
                  <c:v>7712.6009999999997</c:v>
                </c:pt>
                <c:pt idx="6742">
                  <c:v>7721.4709999999995</c:v>
                </c:pt>
                <c:pt idx="6743">
                  <c:v>7731.6210000000001</c:v>
                </c:pt>
                <c:pt idx="6744">
                  <c:v>7742.9589999999998</c:v>
                </c:pt>
                <c:pt idx="6745">
                  <c:v>7755.2120000000004</c:v>
                </c:pt>
                <c:pt idx="6746">
                  <c:v>7765.9110000000001</c:v>
                </c:pt>
                <c:pt idx="6747">
                  <c:v>7766.7340000000004</c:v>
                </c:pt>
                <c:pt idx="6748">
                  <c:v>7761.7960000000003</c:v>
                </c:pt>
                <c:pt idx="6749">
                  <c:v>7754.1149999999998</c:v>
                </c:pt>
                <c:pt idx="6750">
                  <c:v>7745.52</c:v>
                </c:pt>
                <c:pt idx="6751">
                  <c:v>7737.473</c:v>
                </c:pt>
                <c:pt idx="6752">
                  <c:v>7730.34</c:v>
                </c:pt>
                <c:pt idx="6753">
                  <c:v>7724.2139999999999</c:v>
                </c:pt>
                <c:pt idx="6754">
                  <c:v>7719.7330000000002</c:v>
                </c:pt>
                <c:pt idx="6755">
                  <c:v>7716.99</c:v>
                </c:pt>
                <c:pt idx="6756">
                  <c:v>7715.9840000000004</c:v>
                </c:pt>
                <c:pt idx="6757">
                  <c:v>7717.0810000000001</c:v>
                </c:pt>
                <c:pt idx="6758">
                  <c:v>7720.0079999999998</c:v>
                </c:pt>
                <c:pt idx="6759">
                  <c:v>7724.6710000000003</c:v>
                </c:pt>
                <c:pt idx="6760">
                  <c:v>7730.7979999999998</c:v>
                </c:pt>
                <c:pt idx="6761">
                  <c:v>7738.2960000000003</c:v>
                </c:pt>
                <c:pt idx="6762">
                  <c:v>7747.1660000000002</c:v>
                </c:pt>
                <c:pt idx="6763">
                  <c:v>7757.3159999999998</c:v>
                </c:pt>
                <c:pt idx="6764">
                  <c:v>7767.1</c:v>
                </c:pt>
                <c:pt idx="6765">
                  <c:v>7766.8249999999998</c:v>
                </c:pt>
                <c:pt idx="6766">
                  <c:v>7759.9669999999996</c:v>
                </c:pt>
                <c:pt idx="6767">
                  <c:v>7750.4570000000003</c:v>
                </c:pt>
                <c:pt idx="6768">
                  <c:v>7740.0330000000004</c:v>
                </c:pt>
                <c:pt idx="6769">
                  <c:v>7730.34</c:v>
                </c:pt>
                <c:pt idx="6770">
                  <c:v>7722.0190000000002</c:v>
                </c:pt>
                <c:pt idx="6771">
                  <c:v>7714.9780000000001</c:v>
                </c:pt>
                <c:pt idx="6772">
                  <c:v>7709.5829999999996</c:v>
                </c:pt>
                <c:pt idx="6773">
                  <c:v>7705.56</c:v>
                </c:pt>
                <c:pt idx="6774">
                  <c:v>7703.2740000000003</c:v>
                </c:pt>
                <c:pt idx="6775">
                  <c:v>7702.3590000000004</c:v>
                </c:pt>
                <c:pt idx="6776">
                  <c:v>7703.5479999999998</c:v>
                </c:pt>
                <c:pt idx="6777">
                  <c:v>7706.4740000000002</c:v>
                </c:pt>
                <c:pt idx="6778">
                  <c:v>7711.3209999999999</c:v>
                </c:pt>
                <c:pt idx="6779">
                  <c:v>7717.8130000000001</c:v>
                </c:pt>
                <c:pt idx="6780">
                  <c:v>7726.0429999999997</c:v>
                </c:pt>
                <c:pt idx="6781">
                  <c:v>7735.4610000000002</c:v>
                </c:pt>
                <c:pt idx="6782">
                  <c:v>7746.2510000000002</c:v>
                </c:pt>
                <c:pt idx="6783">
                  <c:v>7757.7730000000001</c:v>
                </c:pt>
                <c:pt idx="6784">
                  <c:v>7767.3739999999998</c:v>
                </c:pt>
                <c:pt idx="6785">
                  <c:v>7767.1909999999998</c:v>
                </c:pt>
                <c:pt idx="6786">
                  <c:v>7761.5219999999999</c:v>
                </c:pt>
                <c:pt idx="6787">
                  <c:v>7753.201</c:v>
                </c:pt>
                <c:pt idx="6788">
                  <c:v>7744.4219999999996</c:v>
                </c:pt>
                <c:pt idx="6789">
                  <c:v>7736.01</c:v>
                </c:pt>
                <c:pt idx="6790">
                  <c:v>7728.9690000000001</c:v>
                </c:pt>
                <c:pt idx="6791">
                  <c:v>7723.1170000000002</c:v>
                </c:pt>
                <c:pt idx="6792">
                  <c:v>7718.5450000000001</c:v>
                </c:pt>
                <c:pt idx="6793">
                  <c:v>7715.4359999999997</c:v>
                </c:pt>
                <c:pt idx="6794">
                  <c:v>7714.0640000000003</c:v>
                </c:pt>
                <c:pt idx="6795">
                  <c:v>7714.6130000000003</c:v>
                </c:pt>
                <c:pt idx="6796">
                  <c:v>7717.1729999999998</c:v>
                </c:pt>
                <c:pt idx="6797">
                  <c:v>7721.3789999999999</c:v>
                </c:pt>
                <c:pt idx="6798">
                  <c:v>7727.5060000000003</c:v>
                </c:pt>
                <c:pt idx="6799">
                  <c:v>7734.9120000000003</c:v>
                </c:pt>
                <c:pt idx="6800">
                  <c:v>7743.8739999999998</c:v>
                </c:pt>
                <c:pt idx="6801">
                  <c:v>7753.7489999999998</c:v>
                </c:pt>
                <c:pt idx="6802">
                  <c:v>7763.076</c:v>
                </c:pt>
                <c:pt idx="6803">
                  <c:v>7763.1679999999997</c:v>
                </c:pt>
                <c:pt idx="6804">
                  <c:v>7756.4009999999998</c:v>
                </c:pt>
                <c:pt idx="6805">
                  <c:v>7746.8</c:v>
                </c:pt>
                <c:pt idx="6806">
                  <c:v>7736.4669999999996</c:v>
                </c:pt>
                <c:pt idx="6807">
                  <c:v>7726.5</c:v>
                </c:pt>
                <c:pt idx="6808">
                  <c:v>7717.9040000000005</c:v>
                </c:pt>
                <c:pt idx="6809">
                  <c:v>7711.0460000000003</c:v>
                </c:pt>
                <c:pt idx="6810">
                  <c:v>7705.3770000000004</c:v>
                </c:pt>
                <c:pt idx="6811">
                  <c:v>7701.0789999999997</c:v>
                </c:pt>
                <c:pt idx="6812">
                  <c:v>7698.4269999999997</c:v>
                </c:pt>
                <c:pt idx="6813">
                  <c:v>7697.5129999999999</c:v>
                </c:pt>
                <c:pt idx="6814">
                  <c:v>7699.0680000000002</c:v>
                </c:pt>
                <c:pt idx="6815">
                  <c:v>7702.451</c:v>
                </c:pt>
                <c:pt idx="6816">
                  <c:v>7707.5720000000001</c:v>
                </c:pt>
                <c:pt idx="6817">
                  <c:v>7714.6130000000003</c:v>
                </c:pt>
                <c:pt idx="6818">
                  <c:v>7723.0249999999996</c:v>
                </c:pt>
                <c:pt idx="6819">
                  <c:v>7732.5349999999999</c:v>
                </c:pt>
                <c:pt idx="6820">
                  <c:v>7743.1419999999998</c:v>
                </c:pt>
                <c:pt idx="6821">
                  <c:v>7754.8469999999998</c:v>
                </c:pt>
                <c:pt idx="6822">
                  <c:v>7764.357</c:v>
                </c:pt>
                <c:pt idx="6823">
                  <c:v>7764.0820000000003</c:v>
                </c:pt>
                <c:pt idx="6824">
                  <c:v>7757.8639999999996</c:v>
                </c:pt>
                <c:pt idx="6825">
                  <c:v>7749.1769999999997</c:v>
                </c:pt>
                <c:pt idx="6826">
                  <c:v>7740.0330000000004</c:v>
                </c:pt>
                <c:pt idx="6827">
                  <c:v>7731.2550000000001</c:v>
                </c:pt>
                <c:pt idx="6828">
                  <c:v>7723.848</c:v>
                </c:pt>
                <c:pt idx="6829">
                  <c:v>7717.9040000000005</c:v>
                </c:pt>
                <c:pt idx="6830">
                  <c:v>7713.3320000000003</c:v>
                </c:pt>
                <c:pt idx="6831">
                  <c:v>7709.9489999999996</c:v>
                </c:pt>
                <c:pt idx="6832">
                  <c:v>7708.3950000000004</c:v>
                </c:pt>
                <c:pt idx="6833">
                  <c:v>7708.8519999999999</c:v>
                </c:pt>
                <c:pt idx="6834">
                  <c:v>7711.5039999999999</c:v>
                </c:pt>
                <c:pt idx="6835">
                  <c:v>7715.893</c:v>
                </c:pt>
                <c:pt idx="6836">
                  <c:v>7722.0190000000002</c:v>
                </c:pt>
                <c:pt idx="6837">
                  <c:v>7729.5169999999998</c:v>
                </c:pt>
                <c:pt idx="6838">
                  <c:v>7738.57</c:v>
                </c:pt>
                <c:pt idx="6839">
                  <c:v>7748.6289999999999</c:v>
                </c:pt>
                <c:pt idx="6840">
                  <c:v>7759.9669999999996</c:v>
                </c:pt>
                <c:pt idx="6841">
                  <c:v>7765.1790000000001</c:v>
                </c:pt>
                <c:pt idx="6842">
                  <c:v>7761.2479999999996</c:v>
                </c:pt>
                <c:pt idx="6843">
                  <c:v>7752.835</c:v>
                </c:pt>
                <c:pt idx="6844">
                  <c:v>7743.1419999999998</c:v>
                </c:pt>
                <c:pt idx="6845">
                  <c:v>7733.4489999999996</c:v>
                </c:pt>
                <c:pt idx="6846">
                  <c:v>7724.58</c:v>
                </c:pt>
                <c:pt idx="6847">
                  <c:v>7717.0810000000001</c:v>
                </c:pt>
                <c:pt idx="6848">
                  <c:v>7711.0460000000003</c:v>
                </c:pt>
                <c:pt idx="6849">
                  <c:v>7706.5659999999998</c:v>
                </c:pt>
                <c:pt idx="6850">
                  <c:v>7703.5479999999998</c:v>
                </c:pt>
                <c:pt idx="6851">
                  <c:v>7702.268</c:v>
                </c:pt>
                <c:pt idx="6852">
                  <c:v>7703</c:v>
                </c:pt>
                <c:pt idx="6853">
                  <c:v>7705.3770000000004</c:v>
                </c:pt>
                <c:pt idx="6854">
                  <c:v>7709.7659999999996</c:v>
                </c:pt>
                <c:pt idx="6855">
                  <c:v>7715.71</c:v>
                </c:pt>
                <c:pt idx="6856">
                  <c:v>7723.665</c:v>
                </c:pt>
                <c:pt idx="6857">
                  <c:v>7732.9920000000002</c:v>
                </c:pt>
                <c:pt idx="6858">
                  <c:v>7743.2340000000004</c:v>
                </c:pt>
                <c:pt idx="6859">
                  <c:v>7754.9380000000001</c:v>
                </c:pt>
                <c:pt idx="6860">
                  <c:v>7767.6480000000001</c:v>
                </c:pt>
                <c:pt idx="6861">
                  <c:v>7773.7749999999996</c:v>
                </c:pt>
                <c:pt idx="6862">
                  <c:v>7770.7569999999996</c:v>
                </c:pt>
                <c:pt idx="6863">
                  <c:v>7763.5339999999997</c:v>
                </c:pt>
                <c:pt idx="6864">
                  <c:v>7754.9380000000001</c:v>
                </c:pt>
                <c:pt idx="6865">
                  <c:v>7746.7079999999996</c:v>
                </c:pt>
                <c:pt idx="6866">
                  <c:v>7739.027</c:v>
                </c:pt>
                <c:pt idx="6867">
                  <c:v>7732.3519999999999</c:v>
                </c:pt>
                <c:pt idx="6868">
                  <c:v>7727.3230000000003</c:v>
                </c:pt>
                <c:pt idx="6869">
                  <c:v>7723.665</c:v>
                </c:pt>
                <c:pt idx="6870">
                  <c:v>7721.5619999999999</c:v>
                </c:pt>
                <c:pt idx="6871">
                  <c:v>7721.7449999999999</c:v>
                </c:pt>
                <c:pt idx="6872">
                  <c:v>7723.7569999999996</c:v>
                </c:pt>
                <c:pt idx="6873">
                  <c:v>7727.5060000000003</c:v>
                </c:pt>
                <c:pt idx="6874">
                  <c:v>7733.1750000000002</c:v>
                </c:pt>
                <c:pt idx="6875">
                  <c:v>7740.3990000000003</c:v>
                </c:pt>
                <c:pt idx="6876">
                  <c:v>7748.8119999999999</c:v>
                </c:pt>
                <c:pt idx="6877">
                  <c:v>7758.5959999999995</c:v>
                </c:pt>
                <c:pt idx="6878">
                  <c:v>7767.3739999999998</c:v>
                </c:pt>
                <c:pt idx="6879">
                  <c:v>7766.7340000000004</c:v>
                </c:pt>
                <c:pt idx="6880">
                  <c:v>7759.8760000000002</c:v>
                </c:pt>
                <c:pt idx="6881">
                  <c:v>7749.9089999999997</c:v>
                </c:pt>
                <c:pt idx="6882">
                  <c:v>7739.4849999999997</c:v>
                </c:pt>
                <c:pt idx="6883">
                  <c:v>7729.2430000000004</c:v>
                </c:pt>
                <c:pt idx="6884">
                  <c:v>7720.0990000000002</c:v>
                </c:pt>
                <c:pt idx="6885">
                  <c:v>7712.509</c:v>
                </c:pt>
                <c:pt idx="6886">
                  <c:v>7706.84</c:v>
                </c:pt>
                <c:pt idx="6887">
                  <c:v>7702.7250000000004</c:v>
                </c:pt>
                <c:pt idx="6888">
                  <c:v>7699.8909999999996</c:v>
                </c:pt>
                <c:pt idx="6889">
                  <c:v>7698.7929999999997</c:v>
                </c:pt>
                <c:pt idx="6890">
                  <c:v>7699.8909999999996</c:v>
                </c:pt>
                <c:pt idx="6891">
                  <c:v>7702.634</c:v>
                </c:pt>
                <c:pt idx="6892">
                  <c:v>7707.0230000000001</c:v>
                </c:pt>
                <c:pt idx="6893">
                  <c:v>7713.241</c:v>
                </c:pt>
                <c:pt idx="6894">
                  <c:v>7720.9219999999996</c:v>
                </c:pt>
                <c:pt idx="6895">
                  <c:v>7730.0659999999998</c:v>
                </c:pt>
                <c:pt idx="6896">
                  <c:v>7740.49</c:v>
                </c:pt>
                <c:pt idx="6897">
                  <c:v>7751.9210000000003</c:v>
                </c:pt>
                <c:pt idx="6898">
                  <c:v>7764.4480000000003</c:v>
                </c:pt>
                <c:pt idx="6899">
                  <c:v>7773.7749999999996</c:v>
                </c:pt>
                <c:pt idx="6900">
                  <c:v>7773.5010000000002</c:v>
                </c:pt>
                <c:pt idx="6901">
                  <c:v>7768.1059999999998</c:v>
                </c:pt>
                <c:pt idx="6902">
                  <c:v>7760.0590000000002</c:v>
                </c:pt>
                <c:pt idx="6903">
                  <c:v>7752.1030000000001</c:v>
                </c:pt>
                <c:pt idx="6904">
                  <c:v>7744.4219999999996</c:v>
                </c:pt>
                <c:pt idx="6905">
                  <c:v>7737.6559999999999</c:v>
                </c:pt>
                <c:pt idx="6906">
                  <c:v>7732.2610000000004</c:v>
                </c:pt>
                <c:pt idx="6907">
                  <c:v>7728.2370000000001</c:v>
                </c:pt>
                <c:pt idx="6908">
                  <c:v>7725.951</c:v>
                </c:pt>
                <c:pt idx="6909">
                  <c:v>7725.6769999999997</c:v>
                </c:pt>
                <c:pt idx="6910">
                  <c:v>7727.2309999999998</c:v>
                </c:pt>
                <c:pt idx="6911">
                  <c:v>7730.8890000000001</c:v>
                </c:pt>
                <c:pt idx="6912">
                  <c:v>7736.1009999999997</c:v>
                </c:pt>
                <c:pt idx="6913">
                  <c:v>7742.8680000000004</c:v>
                </c:pt>
                <c:pt idx="6914">
                  <c:v>7751.4629999999997</c:v>
                </c:pt>
                <c:pt idx="6915">
                  <c:v>7761.0649999999996</c:v>
                </c:pt>
                <c:pt idx="6916">
                  <c:v>7770.1170000000002</c:v>
                </c:pt>
                <c:pt idx="6917">
                  <c:v>7769.3860000000004</c:v>
                </c:pt>
                <c:pt idx="6918">
                  <c:v>7762.5280000000002</c:v>
                </c:pt>
                <c:pt idx="6919">
                  <c:v>7752.4690000000001</c:v>
                </c:pt>
                <c:pt idx="6920">
                  <c:v>7741.6790000000001</c:v>
                </c:pt>
                <c:pt idx="6921">
                  <c:v>7731.0720000000001</c:v>
                </c:pt>
                <c:pt idx="6922">
                  <c:v>7721.7449999999999</c:v>
                </c:pt>
                <c:pt idx="6923">
                  <c:v>7714.0640000000003</c:v>
                </c:pt>
                <c:pt idx="6924">
                  <c:v>7708.0290000000005</c:v>
                </c:pt>
                <c:pt idx="6925">
                  <c:v>7703.7309999999998</c:v>
                </c:pt>
                <c:pt idx="6926">
                  <c:v>7700.5309999999999</c:v>
                </c:pt>
                <c:pt idx="6927">
                  <c:v>7698.9759999999997</c:v>
                </c:pt>
                <c:pt idx="6928">
                  <c:v>7699.1589999999997</c:v>
                </c:pt>
                <c:pt idx="6929">
                  <c:v>7701.2619999999997</c:v>
                </c:pt>
                <c:pt idx="6930">
                  <c:v>7705.3770000000004</c:v>
                </c:pt>
                <c:pt idx="6931">
                  <c:v>7711.3209999999999</c:v>
                </c:pt>
                <c:pt idx="6932">
                  <c:v>7718.3620000000001</c:v>
                </c:pt>
                <c:pt idx="6933">
                  <c:v>7727.14</c:v>
                </c:pt>
                <c:pt idx="6934">
                  <c:v>7737.107</c:v>
                </c:pt>
                <c:pt idx="6935">
                  <c:v>7748.5370000000003</c:v>
                </c:pt>
                <c:pt idx="6936">
                  <c:v>7760.973</c:v>
                </c:pt>
                <c:pt idx="6937">
                  <c:v>7767.6480000000001</c:v>
                </c:pt>
                <c:pt idx="6938">
                  <c:v>7765.2709999999997</c:v>
                </c:pt>
                <c:pt idx="6939">
                  <c:v>7758.5959999999995</c:v>
                </c:pt>
                <c:pt idx="6940">
                  <c:v>7750.4570000000003</c:v>
                </c:pt>
                <c:pt idx="6941">
                  <c:v>7742.4110000000001</c:v>
                </c:pt>
                <c:pt idx="6942">
                  <c:v>7734.8209999999999</c:v>
                </c:pt>
                <c:pt idx="6943">
                  <c:v>7728.42</c:v>
                </c:pt>
                <c:pt idx="6944">
                  <c:v>7723.3909999999996</c:v>
                </c:pt>
                <c:pt idx="6945">
                  <c:v>7719.9160000000002</c:v>
                </c:pt>
                <c:pt idx="6946">
                  <c:v>7718.3620000000001</c:v>
                </c:pt>
                <c:pt idx="6947">
                  <c:v>7718.6360000000004</c:v>
                </c:pt>
                <c:pt idx="6948">
                  <c:v>7720.8310000000001</c:v>
                </c:pt>
                <c:pt idx="6949">
                  <c:v>7724.8540000000003</c:v>
                </c:pt>
                <c:pt idx="6950">
                  <c:v>7730.8890000000001</c:v>
                </c:pt>
                <c:pt idx="6951">
                  <c:v>7738.0209999999997</c:v>
                </c:pt>
                <c:pt idx="6952">
                  <c:v>7746.4340000000002</c:v>
                </c:pt>
                <c:pt idx="6953">
                  <c:v>7756.0349999999999</c:v>
                </c:pt>
                <c:pt idx="6954">
                  <c:v>7764.9970000000003</c:v>
                </c:pt>
                <c:pt idx="6955">
                  <c:v>7764.4480000000003</c:v>
                </c:pt>
                <c:pt idx="6956">
                  <c:v>7757.0410000000002</c:v>
                </c:pt>
                <c:pt idx="6957">
                  <c:v>7746.8</c:v>
                </c:pt>
                <c:pt idx="6958">
                  <c:v>7735.9179999999997</c:v>
                </c:pt>
                <c:pt idx="6959">
                  <c:v>7725.6769999999997</c:v>
                </c:pt>
                <c:pt idx="6960">
                  <c:v>7716.6239999999998</c:v>
                </c:pt>
                <c:pt idx="6961">
                  <c:v>7709.2179999999998</c:v>
                </c:pt>
                <c:pt idx="6962">
                  <c:v>7703</c:v>
                </c:pt>
                <c:pt idx="6963">
                  <c:v>7698.5190000000002</c:v>
                </c:pt>
                <c:pt idx="6964">
                  <c:v>7695.6840000000002</c:v>
                </c:pt>
                <c:pt idx="6965">
                  <c:v>7694.4949999999999</c:v>
                </c:pt>
                <c:pt idx="6966">
                  <c:v>7694.77</c:v>
                </c:pt>
                <c:pt idx="6967">
                  <c:v>7697.2389999999996</c:v>
                </c:pt>
                <c:pt idx="6968">
                  <c:v>7701.3540000000003</c:v>
                </c:pt>
                <c:pt idx="6969">
                  <c:v>7707.2969999999996</c:v>
                </c:pt>
                <c:pt idx="6970">
                  <c:v>7714.9780000000001</c:v>
                </c:pt>
                <c:pt idx="6971">
                  <c:v>7724.1220000000003</c:v>
                </c:pt>
                <c:pt idx="6972">
                  <c:v>7734.3639999999996</c:v>
                </c:pt>
                <c:pt idx="6973">
                  <c:v>7745.8850000000002</c:v>
                </c:pt>
                <c:pt idx="6974">
                  <c:v>7758.3209999999999</c:v>
                </c:pt>
                <c:pt idx="6975">
                  <c:v>7767.74</c:v>
                </c:pt>
                <c:pt idx="6976">
                  <c:v>7767.2830000000004</c:v>
                </c:pt>
                <c:pt idx="6977">
                  <c:v>7761.7049999999999</c:v>
                </c:pt>
                <c:pt idx="6978">
                  <c:v>7753.8410000000003</c:v>
                </c:pt>
                <c:pt idx="6979">
                  <c:v>7745.8850000000002</c:v>
                </c:pt>
                <c:pt idx="6980">
                  <c:v>7738.4790000000003</c:v>
                </c:pt>
                <c:pt idx="6981">
                  <c:v>7732.3519999999999</c:v>
                </c:pt>
                <c:pt idx="6982">
                  <c:v>7727.4139999999998</c:v>
                </c:pt>
                <c:pt idx="6983">
                  <c:v>7723.7569999999996</c:v>
                </c:pt>
                <c:pt idx="6984">
                  <c:v>7721.9279999999999</c:v>
                </c:pt>
                <c:pt idx="6985">
                  <c:v>7721.9279999999999</c:v>
                </c:pt>
                <c:pt idx="6986">
                  <c:v>7723.7569999999996</c:v>
                </c:pt>
                <c:pt idx="6987">
                  <c:v>7727.5060000000003</c:v>
                </c:pt>
                <c:pt idx="6988">
                  <c:v>7732.9009999999998</c:v>
                </c:pt>
                <c:pt idx="6989">
                  <c:v>7739.942</c:v>
                </c:pt>
                <c:pt idx="6990">
                  <c:v>7748.3540000000003</c:v>
                </c:pt>
                <c:pt idx="6991">
                  <c:v>7757.9560000000001</c:v>
                </c:pt>
                <c:pt idx="6992">
                  <c:v>7767.6480000000001</c:v>
                </c:pt>
                <c:pt idx="6993">
                  <c:v>7769.2030000000004</c:v>
                </c:pt>
                <c:pt idx="6994">
                  <c:v>7763.1679999999997</c:v>
                </c:pt>
                <c:pt idx="6995">
                  <c:v>7753.4750000000004</c:v>
                </c:pt>
                <c:pt idx="6996">
                  <c:v>7742.7759999999998</c:v>
                </c:pt>
                <c:pt idx="6997">
                  <c:v>7732.6260000000002</c:v>
                </c:pt>
                <c:pt idx="6998">
                  <c:v>7723.5739999999996</c:v>
                </c:pt>
                <c:pt idx="6999">
                  <c:v>7715.893</c:v>
                </c:pt>
                <c:pt idx="7000">
                  <c:v>7709.4920000000002</c:v>
                </c:pt>
                <c:pt idx="7001">
                  <c:v>7704.92</c:v>
                </c:pt>
                <c:pt idx="7002">
                  <c:v>7701.902</c:v>
                </c:pt>
                <c:pt idx="7003">
                  <c:v>7700.2560000000003</c:v>
                </c:pt>
                <c:pt idx="7004">
                  <c:v>7700.5309999999999</c:v>
                </c:pt>
                <c:pt idx="7005">
                  <c:v>7702.9080000000004</c:v>
                </c:pt>
                <c:pt idx="7006">
                  <c:v>7707.1139999999996</c:v>
                </c:pt>
                <c:pt idx="7007">
                  <c:v>7713.1490000000003</c:v>
                </c:pt>
                <c:pt idx="7008">
                  <c:v>7720.6480000000001</c:v>
                </c:pt>
                <c:pt idx="7009">
                  <c:v>7729.7920000000004</c:v>
                </c:pt>
                <c:pt idx="7010">
                  <c:v>7740.6729999999998</c:v>
                </c:pt>
                <c:pt idx="7011">
                  <c:v>7752.3779999999997</c:v>
                </c:pt>
                <c:pt idx="7012">
                  <c:v>7765.2709999999997</c:v>
                </c:pt>
                <c:pt idx="7013">
                  <c:v>7774.1409999999996</c:v>
                </c:pt>
                <c:pt idx="7014">
                  <c:v>7773.5010000000002</c:v>
                </c:pt>
                <c:pt idx="7015">
                  <c:v>7767.6480000000001</c:v>
                </c:pt>
                <c:pt idx="7016">
                  <c:v>7759.8760000000002</c:v>
                </c:pt>
                <c:pt idx="7017">
                  <c:v>7751.8289999999997</c:v>
                </c:pt>
                <c:pt idx="7018">
                  <c:v>7743.9650000000001</c:v>
                </c:pt>
                <c:pt idx="7019">
                  <c:v>7737.107</c:v>
                </c:pt>
                <c:pt idx="7020">
                  <c:v>7731.7120000000004</c:v>
                </c:pt>
                <c:pt idx="7021">
                  <c:v>7727.8720000000003</c:v>
                </c:pt>
                <c:pt idx="7022">
                  <c:v>7725.4030000000002</c:v>
                </c:pt>
                <c:pt idx="7023">
                  <c:v>7725.1279999999997</c:v>
                </c:pt>
                <c:pt idx="7024">
                  <c:v>7726.5</c:v>
                </c:pt>
                <c:pt idx="7025">
                  <c:v>7729.8829999999998</c:v>
                </c:pt>
                <c:pt idx="7026">
                  <c:v>7735.2780000000002</c:v>
                </c:pt>
                <c:pt idx="7027">
                  <c:v>7741.8620000000001</c:v>
                </c:pt>
                <c:pt idx="7028">
                  <c:v>7749.7259999999997</c:v>
                </c:pt>
                <c:pt idx="7029">
                  <c:v>7759.0529999999999</c:v>
                </c:pt>
                <c:pt idx="7030">
                  <c:v>7769.2030000000004</c:v>
                </c:pt>
                <c:pt idx="7031">
                  <c:v>7773.7749999999996</c:v>
                </c:pt>
                <c:pt idx="7032">
                  <c:v>7769.66</c:v>
                </c:pt>
                <c:pt idx="7033">
                  <c:v>7760.8819999999996</c:v>
                </c:pt>
                <c:pt idx="7034">
                  <c:v>7750.64</c:v>
                </c:pt>
                <c:pt idx="7035">
                  <c:v>7740.2160000000003</c:v>
                </c:pt>
                <c:pt idx="7036">
                  <c:v>7730.98</c:v>
                </c:pt>
                <c:pt idx="7037">
                  <c:v>7723.1170000000002</c:v>
                </c:pt>
                <c:pt idx="7038">
                  <c:v>7716.6239999999998</c:v>
                </c:pt>
                <c:pt idx="7039">
                  <c:v>7711.4120000000003</c:v>
                </c:pt>
                <c:pt idx="7040">
                  <c:v>7707.9369999999999</c:v>
                </c:pt>
                <c:pt idx="7041">
                  <c:v>7706.0169999999998</c:v>
                </c:pt>
                <c:pt idx="7042">
                  <c:v>7706.2</c:v>
                </c:pt>
                <c:pt idx="7043">
                  <c:v>7707.9369999999999</c:v>
                </c:pt>
                <c:pt idx="7044">
                  <c:v>7711.8689999999997</c:v>
                </c:pt>
                <c:pt idx="7045">
                  <c:v>7717.3559999999998</c:v>
                </c:pt>
                <c:pt idx="7046">
                  <c:v>7724.7629999999999</c:v>
                </c:pt>
                <c:pt idx="7047">
                  <c:v>7733.1750000000002</c:v>
                </c:pt>
                <c:pt idx="7048">
                  <c:v>7743.1419999999998</c:v>
                </c:pt>
                <c:pt idx="7049">
                  <c:v>7754.2979999999998</c:v>
                </c:pt>
                <c:pt idx="7050">
                  <c:v>7766.46</c:v>
                </c:pt>
                <c:pt idx="7051">
                  <c:v>7777.89</c:v>
                </c:pt>
                <c:pt idx="7052">
                  <c:v>7779.4440000000004</c:v>
                </c:pt>
                <c:pt idx="7053">
                  <c:v>7774.598</c:v>
                </c:pt>
                <c:pt idx="7054">
                  <c:v>7767.2830000000004</c:v>
                </c:pt>
                <c:pt idx="7055">
                  <c:v>7759.1440000000002</c:v>
                </c:pt>
                <c:pt idx="7056">
                  <c:v>7751.3720000000003</c:v>
                </c:pt>
                <c:pt idx="7057">
                  <c:v>7744.3310000000001</c:v>
                </c:pt>
                <c:pt idx="7058">
                  <c:v>7738.9359999999997</c:v>
                </c:pt>
                <c:pt idx="7059">
                  <c:v>7734.8209999999999</c:v>
                </c:pt>
                <c:pt idx="7060">
                  <c:v>7732.0780000000004</c:v>
                </c:pt>
                <c:pt idx="7061">
                  <c:v>7731.5290000000005</c:v>
                </c:pt>
                <c:pt idx="7062">
                  <c:v>7732.7179999999998</c:v>
                </c:pt>
                <c:pt idx="7063">
                  <c:v>7736.01</c:v>
                </c:pt>
                <c:pt idx="7064">
                  <c:v>7740.6729999999998</c:v>
                </c:pt>
                <c:pt idx="7065">
                  <c:v>7746.9830000000002</c:v>
                </c:pt>
                <c:pt idx="7066">
                  <c:v>7754.9380000000001</c:v>
                </c:pt>
                <c:pt idx="7067">
                  <c:v>7764.174</c:v>
                </c:pt>
                <c:pt idx="7068">
                  <c:v>7774.5060000000003</c:v>
                </c:pt>
                <c:pt idx="7069">
                  <c:v>7778.53</c:v>
                </c:pt>
                <c:pt idx="7070">
                  <c:v>7773.9579999999996</c:v>
                </c:pt>
                <c:pt idx="7071">
                  <c:v>7765.2709999999997</c:v>
                </c:pt>
                <c:pt idx="7072">
                  <c:v>7754.4809999999998</c:v>
                </c:pt>
                <c:pt idx="7073">
                  <c:v>7743.9650000000001</c:v>
                </c:pt>
                <c:pt idx="7074">
                  <c:v>7734.5469999999996</c:v>
                </c:pt>
                <c:pt idx="7075">
                  <c:v>7726.4080000000004</c:v>
                </c:pt>
                <c:pt idx="7076">
                  <c:v>7719.9160000000002</c:v>
                </c:pt>
                <c:pt idx="7077">
                  <c:v>7715.07</c:v>
                </c:pt>
                <c:pt idx="7078">
                  <c:v>7711.5039999999999</c:v>
                </c:pt>
                <c:pt idx="7079">
                  <c:v>7709.4</c:v>
                </c:pt>
                <c:pt idx="7080">
                  <c:v>7708.9430000000002</c:v>
                </c:pt>
                <c:pt idx="7081">
                  <c:v>7711.0460000000003</c:v>
                </c:pt>
                <c:pt idx="7082">
                  <c:v>7714.5209999999997</c:v>
                </c:pt>
                <c:pt idx="7083">
                  <c:v>7720.0990000000002</c:v>
                </c:pt>
                <c:pt idx="7084">
                  <c:v>7727.2309999999998</c:v>
                </c:pt>
                <c:pt idx="7085">
                  <c:v>7735.8270000000002</c:v>
                </c:pt>
                <c:pt idx="7086">
                  <c:v>7745.9769999999999</c:v>
                </c:pt>
                <c:pt idx="7087">
                  <c:v>7756.7669999999998</c:v>
                </c:pt>
                <c:pt idx="7088">
                  <c:v>7769.2030000000004</c:v>
                </c:pt>
                <c:pt idx="7089">
                  <c:v>7781.9129999999996</c:v>
                </c:pt>
                <c:pt idx="7090">
                  <c:v>7785.6620000000003</c:v>
                </c:pt>
                <c:pt idx="7091">
                  <c:v>7781.9129999999996</c:v>
                </c:pt>
                <c:pt idx="7092">
                  <c:v>7774.9639999999999</c:v>
                </c:pt>
                <c:pt idx="7093">
                  <c:v>7767.0079999999998</c:v>
                </c:pt>
                <c:pt idx="7094">
                  <c:v>7759.0529999999999</c:v>
                </c:pt>
                <c:pt idx="7095">
                  <c:v>7752.1949999999997</c:v>
                </c:pt>
                <c:pt idx="7096">
                  <c:v>7746.4340000000002</c:v>
                </c:pt>
                <c:pt idx="7097">
                  <c:v>7741.9530000000004</c:v>
                </c:pt>
                <c:pt idx="7098">
                  <c:v>7739.1189999999997</c:v>
                </c:pt>
                <c:pt idx="7099">
                  <c:v>7738.0209999999997</c:v>
                </c:pt>
                <c:pt idx="7100">
                  <c:v>7739.027</c:v>
                </c:pt>
                <c:pt idx="7101">
                  <c:v>7741.8620000000001</c:v>
                </c:pt>
                <c:pt idx="7102">
                  <c:v>7746.6170000000002</c:v>
                </c:pt>
                <c:pt idx="7103">
                  <c:v>7753.018</c:v>
                </c:pt>
                <c:pt idx="7104">
                  <c:v>7760.6989999999996</c:v>
                </c:pt>
                <c:pt idx="7105">
                  <c:v>7769.4769999999999</c:v>
                </c:pt>
                <c:pt idx="7106">
                  <c:v>7779.4440000000004</c:v>
                </c:pt>
                <c:pt idx="7107">
                  <c:v>7783.2849999999999</c:v>
                </c:pt>
                <c:pt idx="7108">
                  <c:v>7778.2560000000003</c:v>
                </c:pt>
                <c:pt idx="7109">
                  <c:v>7768.8370000000004</c:v>
                </c:pt>
                <c:pt idx="7110">
                  <c:v>7758.0469999999996</c:v>
                </c:pt>
                <c:pt idx="7111">
                  <c:v>7747.348</c:v>
                </c:pt>
                <c:pt idx="7112">
                  <c:v>7737.6559999999999</c:v>
                </c:pt>
                <c:pt idx="7113">
                  <c:v>7729.06</c:v>
                </c:pt>
                <c:pt idx="7114">
                  <c:v>7722.2020000000002</c:v>
                </c:pt>
                <c:pt idx="7115">
                  <c:v>7716.99</c:v>
                </c:pt>
                <c:pt idx="7116">
                  <c:v>7713.424</c:v>
                </c:pt>
                <c:pt idx="7117">
                  <c:v>7711.2290000000003</c:v>
                </c:pt>
                <c:pt idx="7118">
                  <c:v>7710.6809999999996</c:v>
                </c:pt>
                <c:pt idx="7119">
                  <c:v>7711.8689999999997</c:v>
                </c:pt>
                <c:pt idx="7120">
                  <c:v>7715.4359999999997</c:v>
                </c:pt>
                <c:pt idx="7121">
                  <c:v>7720.6480000000001</c:v>
                </c:pt>
                <c:pt idx="7122">
                  <c:v>7727.5060000000003</c:v>
                </c:pt>
                <c:pt idx="7123">
                  <c:v>7736.1930000000002</c:v>
                </c:pt>
                <c:pt idx="7124">
                  <c:v>7746.0680000000002</c:v>
                </c:pt>
                <c:pt idx="7125">
                  <c:v>7757.0410000000002</c:v>
                </c:pt>
                <c:pt idx="7126">
                  <c:v>7769.02</c:v>
                </c:pt>
                <c:pt idx="7127">
                  <c:v>7782.37</c:v>
                </c:pt>
                <c:pt idx="7128">
                  <c:v>7790.326</c:v>
                </c:pt>
                <c:pt idx="7129">
                  <c:v>7788.8630000000003</c:v>
                </c:pt>
                <c:pt idx="7130">
                  <c:v>7783.01</c:v>
                </c:pt>
                <c:pt idx="7131">
                  <c:v>7775.2380000000003</c:v>
                </c:pt>
                <c:pt idx="7132">
                  <c:v>7767.5569999999998</c:v>
                </c:pt>
                <c:pt idx="7133">
                  <c:v>7760.3329999999996</c:v>
                </c:pt>
                <c:pt idx="7134">
                  <c:v>7754.2979999999998</c:v>
                </c:pt>
                <c:pt idx="7135">
                  <c:v>7749.817</c:v>
                </c:pt>
                <c:pt idx="7136">
                  <c:v>7746.7079999999996</c:v>
                </c:pt>
                <c:pt idx="7137">
                  <c:v>7745.6109999999999</c:v>
                </c:pt>
                <c:pt idx="7138">
                  <c:v>7746.3429999999998</c:v>
                </c:pt>
                <c:pt idx="7139">
                  <c:v>7749.1769999999997</c:v>
                </c:pt>
                <c:pt idx="7140">
                  <c:v>7753.6580000000004</c:v>
                </c:pt>
                <c:pt idx="7141">
                  <c:v>7759.7839999999997</c:v>
                </c:pt>
                <c:pt idx="7142">
                  <c:v>7767.4660000000003</c:v>
                </c:pt>
                <c:pt idx="7143">
                  <c:v>7776.61</c:v>
                </c:pt>
                <c:pt idx="7144">
                  <c:v>7787.125</c:v>
                </c:pt>
                <c:pt idx="7145">
                  <c:v>7793.8919999999998</c:v>
                </c:pt>
                <c:pt idx="7146">
                  <c:v>7790.7830000000004</c:v>
                </c:pt>
                <c:pt idx="7147">
                  <c:v>7782.0959999999995</c:v>
                </c:pt>
                <c:pt idx="7148">
                  <c:v>7771.6719999999996</c:v>
                </c:pt>
                <c:pt idx="7149">
                  <c:v>7760.6989999999996</c:v>
                </c:pt>
                <c:pt idx="7150">
                  <c:v>7750.732</c:v>
                </c:pt>
                <c:pt idx="7151">
                  <c:v>7742.0450000000001</c:v>
                </c:pt>
                <c:pt idx="7152">
                  <c:v>7735.0039999999999</c:v>
                </c:pt>
                <c:pt idx="7153">
                  <c:v>7729.6090000000004</c:v>
                </c:pt>
                <c:pt idx="7154">
                  <c:v>7725.6769999999997</c:v>
                </c:pt>
                <c:pt idx="7155">
                  <c:v>7723.0249999999996</c:v>
                </c:pt>
                <c:pt idx="7156">
                  <c:v>7722.4759999999997</c:v>
                </c:pt>
                <c:pt idx="7157">
                  <c:v>7723.7569999999996</c:v>
                </c:pt>
                <c:pt idx="7158">
                  <c:v>7727.14</c:v>
                </c:pt>
                <c:pt idx="7159">
                  <c:v>7732.2610000000004</c:v>
                </c:pt>
                <c:pt idx="7160">
                  <c:v>7738.9359999999997</c:v>
                </c:pt>
                <c:pt idx="7161">
                  <c:v>7747.348</c:v>
                </c:pt>
                <c:pt idx="7162">
                  <c:v>7757.0410000000002</c:v>
                </c:pt>
                <c:pt idx="7163">
                  <c:v>7768.1059999999998</c:v>
                </c:pt>
                <c:pt idx="7164">
                  <c:v>7780.3590000000004</c:v>
                </c:pt>
                <c:pt idx="7165">
                  <c:v>7793.0690000000004</c:v>
                </c:pt>
                <c:pt idx="7166">
                  <c:v>7796.6350000000002</c:v>
                </c:pt>
                <c:pt idx="7167">
                  <c:v>7792.8860000000004</c:v>
                </c:pt>
                <c:pt idx="7168">
                  <c:v>7785.9369999999999</c:v>
                </c:pt>
                <c:pt idx="7169">
                  <c:v>7777.5240000000003</c:v>
                </c:pt>
                <c:pt idx="7170">
                  <c:v>7769.66</c:v>
                </c:pt>
                <c:pt idx="7171">
                  <c:v>7762.4359999999997</c:v>
                </c:pt>
                <c:pt idx="7172">
                  <c:v>7756.5839999999998</c:v>
                </c:pt>
                <c:pt idx="7173">
                  <c:v>7751.9210000000003</c:v>
                </c:pt>
                <c:pt idx="7174">
                  <c:v>7748.9939999999997</c:v>
                </c:pt>
                <c:pt idx="7175">
                  <c:v>7747.7139999999999</c:v>
                </c:pt>
                <c:pt idx="7176">
                  <c:v>7748.3540000000003</c:v>
                </c:pt>
                <c:pt idx="7177">
                  <c:v>7750.64</c:v>
                </c:pt>
                <c:pt idx="7178">
                  <c:v>7754.9380000000001</c:v>
                </c:pt>
                <c:pt idx="7179">
                  <c:v>7760.79</c:v>
                </c:pt>
                <c:pt idx="7180">
                  <c:v>7768.1970000000001</c:v>
                </c:pt>
                <c:pt idx="7181">
                  <c:v>7777.433</c:v>
                </c:pt>
                <c:pt idx="7182">
                  <c:v>7787.2169999999996</c:v>
                </c:pt>
                <c:pt idx="7183">
                  <c:v>7796.0870000000004</c:v>
                </c:pt>
                <c:pt idx="7184">
                  <c:v>7794.8980000000001</c:v>
                </c:pt>
                <c:pt idx="7185">
                  <c:v>7787.7650000000003</c:v>
                </c:pt>
                <c:pt idx="7186">
                  <c:v>7777.7979999999998</c:v>
                </c:pt>
                <c:pt idx="7187">
                  <c:v>7767.5569999999998</c:v>
                </c:pt>
                <c:pt idx="7188">
                  <c:v>7757.9560000000001</c:v>
                </c:pt>
                <c:pt idx="7189">
                  <c:v>7749.1769999999997</c:v>
                </c:pt>
                <c:pt idx="7190">
                  <c:v>7742.1360000000004</c:v>
                </c:pt>
                <c:pt idx="7191">
                  <c:v>7737.0159999999996</c:v>
                </c:pt>
                <c:pt idx="7192">
                  <c:v>7732.8090000000002</c:v>
                </c:pt>
                <c:pt idx="7193">
                  <c:v>7730.4319999999998</c:v>
                </c:pt>
                <c:pt idx="7194">
                  <c:v>7729.7</c:v>
                </c:pt>
                <c:pt idx="7195">
                  <c:v>7731.1629999999996</c:v>
                </c:pt>
                <c:pt idx="7196">
                  <c:v>7734.1809999999996</c:v>
                </c:pt>
                <c:pt idx="7197">
                  <c:v>7739.3019999999997</c:v>
                </c:pt>
                <c:pt idx="7198">
                  <c:v>7745.9769999999999</c:v>
                </c:pt>
                <c:pt idx="7199">
                  <c:v>7754.1149999999998</c:v>
                </c:pt>
                <c:pt idx="7200">
                  <c:v>7763.442</c:v>
                </c:pt>
                <c:pt idx="7201">
                  <c:v>7774.5060000000003</c:v>
                </c:pt>
                <c:pt idx="7202">
                  <c:v>7786.4849999999997</c:v>
                </c:pt>
                <c:pt idx="7203">
                  <c:v>7798.9210000000003</c:v>
                </c:pt>
                <c:pt idx="7204">
                  <c:v>7802.3050000000003</c:v>
                </c:pt>
                <c:pt idx="7205">
                  <c:v>7798.19</c:v>
                </c:pt>
                <c:pt idx="7206">
                  <c:v>7790.692</c:v>
                </c:pt>
                <c:pt idx="7207">
                  <c:v>7782.1880000000001</c:v>
                </c:pt>
                <c:pt idx="7208">
                  <c:v>7773.866</c:v>
                </c:pt>
                <c:pt idx="7209">
                  <c:v>7766.643</c:v>
                </c:pt>
                <c:pt idx="7210">
                  <c:v>7760.79</c:v>
                </c:pt>
                <c:pt idx="7211">
                  <c:v>7756.0349999999999</c:v>
                </c:pt>
                <c:pt idx="7212">
                  <c:v>7752.652</c:v>
                </c:pt>
                <c:pt idx="7213">
                  <c:v>7751.3720000000003</c:v>
                </c:pt>
                <c:pt idx="7214">
                  <c:v>7751.8289999999997</c:v>
                </c:pt>
                <c:pt idx="7215">
                  <c:v>7754.4809999999998</c:v>
                </c:pt>
                <c:pt idx="7216">
                  <c:v>7758.9610000000002</c:v>
                </c:pt>
                <c:pt idx="7217">
                  <c:v>7764.8140000000003</c:v>
                </c:pt>
                <c:pt idx="7218">
                  <c:v>7772.4030000000002</c:v>
                </c:pt>
                <c:pt idx="7219">
                  <c:v>7781.3649999999998</c:v>
                </c:pt>
                <c:pt idx="7220">
                  <c:v>7791.3320000000003</c:v>
                </c:pt>
                <c:pt idx="7221">
                  <c:v>7800.2929999999997</c:v>
                </c:pt>
                <c:pt idx="7222">
                  <c:v>7799.47</c:v>
                </c:pt>
                <c:pt idx="7223">
                  <c:v>7792.1549999999997</c:v>
                </c:pt>
                <c:pt idx="7224">
                  <c:v>7782.0050000000001</c:v>
                </c:pt>
                <c:pt idx="7225">
                  <c:v>7771.1229999999996</c:v>
                </c:pt>
                <c:pt idx="7226">
                  <c:v>7760.79</c:v>
                </c:pt>
                <c:pt idx="7227">
                  <c:v>7751.7380000000003</c:v>
                </c:pt>
                <c:pt idx="7228">
                  <c:v>7744.4219999999996</c:v>
                </c:pt>
                <c:pt idx="7229">
                  <c:v>7738.7529999999997</c:v>
                </c:pt>
                <c:pt idx="7230">
                  <c:v>7734.3639999999996</c:v>
                </c:pt>
                <c:pt idx="7231">
                  <c:v>7731.8950000000004</c:v>
                </c:pt>
                <c:pt idx="7232">
                  <c:v>7730.7979999999998</c:v>
                </c:pt>
                <c:pt idx="7233">
                  <c:v>7731.3459999999995</c:v>
                </c:pt>
                <c:pt idx="7234">
                  <c:v>7734.1809999999996</c:v>
                </c:pt>
                <c:pt idx="7235">
                  <c:v>7738.6620000000003</c:v>
                </c:pt>
                <c:pt idx="7236">
                  <c:v>7744.9709999999995</c:v>
                </c:pt>
                <c:pt idx="7237">
                  <c:v>7752.9260000000004</c:v>
                </c:pt>
                <c:pt idx="7238">
                  <c:v>7762.07</c:v>
                </c:pt>
                <c:pt idx="7239">
                  <c:v>7772.4030000000002</c:v>
                </c:pt>
                <c:pt idx="7240">
                  <c:v>7784.3819999999996</c:v>
                </c:pt>
                <c:pt idx="7241">
                  <c:v>7797.2749999999996</c:v>
                </c:pt>
                <c:pt idx="7242">
                  <c:v>7803.0360000000001</c:v>
                </c:pt>
                <c:pt idx="7243">
                  <c:v>7799.9269999999997</c:v>
                </c:pt>
                <c:pt idx="7244">
                  <c:v>7792.7950000000001</c:v>
                </c:pt>
                <c:pt idx="7245">
                  <c:v>7783.9250000000002</c:v>
                </c:pt>
                <c:pt idx="7246">
                  <c:v>7775.4210000000003</c:v>
                </c:pt>
                <c:pt idx="7247">
                  <c:v>7767.8310000000001</c:v>
                </c:pt>
                <c:pt idx="7248">
                  <c:v>7761.3389999999999</c:v>
                </c:pt>
                <c:pt idx="7249">
                  <c:v>7756.0349999999999</c:v>
                </c:pt>
                <c:pt idx="7250">
                  <c:v>7752.3779999999997</c:v>
                </c:pt>
                <c:pt idx="7251">
                  <c:v>7750.64</c:v>
                </c:pt>
                <c:pt idx="7252">
                  <c:v>7750.549</c:v>
                </c:pt>
                <c:pt idx="7253">
                  <c:v>7752.4690000000001</c:v>
                </c:pt>
                <c:pt idx="7254">
                  <c:v>7756.0349999999999</c:v>
                </c:pt>
                <c:pt idx="7255">
                  <c:v>7761.43</c:v>
                </c:pt>
                <c:pt idx="7256">
                  <c:v>7768.38</c:v>
                </c:pt>
                <c:pt idx="7257">
                  <c:v>7777.3410000000003</c:v>
                </c:pt>
                <c:pt idx="7258">
                  <c:v>7787.4</c:v>
                </c:pt>
                <c:pt idx="7259">
                  <c:v>7798.19</c:v>
                </c:pt>
                <c:pt idx="7260">
                  <c:v>7800.384</c:v>
                </c:pt>
                <c:pt idx="7261">
                  <c:v>7794.8059999999996</c:v>
                </c:pt>
                <c:pt idx="7262">
                  <c:v>7785.6620000000003</c:v>
                </c:pt>
                <c:pt idx="7263">
                  <c:v>7775.4210000000003</c:v>
                </c:pt>
                <c:pt idx="7264">
                  <c:v>7765.2709999999997</c:v>
                </c:pt>
                <c:pt idx="7265">
                  <c:v>7755.9440000000004</c:v>
                </c:pt>
                <c:pt idx="7266">
                  <c:v>7748.4459999999999</c:v>
                </c:pt>
                <c:pt idx="7267">
                  <c:v>7742.2280000000001</c:v>
                </c:pt>
                <c:pt idx="7268">
                  <c:v>7737.8389999999999</c:v>
                </c:pt>
                <c:pt idx="7269">
                  <c:v>7734.8209999999999</c:v>
                </c:pt>
                <c:pt idx="7270">
                  <c:v>7733.1750000000002</c:v>
                </c:pt>
                <c:pt idx="7271">
                  <c:v>7733.4489999999996</c:v>
                </c:pt>
                <c:pt idx="7272">
                  <c:v>7736.1930000000002</c:v>
                </c:pt>
                <c:pt idx="7273">
                  <c:v>7740.7650000000003</c:v>
                </c:pt>
                <c:pt idx="7274">
                  <c:v>7746.8909999999996</c:v>
                </c:pt>
                <c:pt idx="7275">
                  <c:v>7754.3890000000001</c:v>
                </c:pt>
                <c:pt idx="7276">
                  <c:v>7763.5339999999997</c:v>
                </c:pt>
                <c:pt idx="7277">
                  <c:v>7773.9579999999996</c:v>
                </c:pt>
                <c:pt idx="7278">
                  <c:v>7785.5709999999999</c:v>
                </c:pt>
                <c:pt idx="7279">
                  <c:v>7798.4639999999999</c:v>
                </c:pt>
                <c:pt idx="7280">
                  <c:v>7807.1509999999998</c:v>
                </c:pt>
                <c:pt idx="7281">
                  <c:v>7805.7790000000005</c:v>
                </c:pt>
                <c:pt idx="7282">
                  <c:v>7799.1959999999999</c:v>
                </c:pt>
                <c:pt idx="7283">
                  <c:v>7790.9660000000003</c:v>
                </c:pt>
                <c:pt idx="7284">
                  <c:v>7782.2790000000005</c:v>
                </c:pt>
                <c:pt idx="7285">
                  <c:v>7774.3239999999996</c:v>
                </c:pt>
                <c:pt idx="7286">
                  <c:v>7767.4660000000003</c:v>
                </c:pt>
                <c:pt idx="7287">
                  <c:v>7762.07</c:v>
                </c:pt>
                <c:pt idx="7288">
                  <c:v>7758.1390000000001</c:v>
                </c:pt>
                <c:pt idx="7289">
                  <c:v>7755.9440000000004</c:v>
                </c:pt>
                <c:pt idx="7290">
                  <c:v>7755.1210000000001</c:v>
                </c:pt>
                <c:pt idx="7291">
                  <c:v>7756.5839999999998</c:v>
                </c:pt>
                <c:pt idx="7292">
                  <c:v>7760.2420000000002</c:v>
                </c:pt>
                <c:pt idx="7293">
                  <c:v>7765.3620000000001</c:v>
                </c:pt>
                <c:pt idx="7294">
                  <c:v>7772.22</c:v>
                </c:pt>
                <c:pt idx="7295">
                  <c:v>7780.8159999999998</c:v>
                </c:pt>
                <c:pt idx="7296">
                  <c:v>7790.509</c:v>
                </c:pt>
                <c:pt idx="7297">
                  <c:v>7801.5730000000003</c:v>
                </c:pt>
                <c:pt idx="7298">
                  <c:v>7807.7</c:v>
                </c:pt>
                <c:pt idx="7299">
                  <c:v>7804.2250000000004</c:v>
                </c:pt>
                <c:pt idx="7300">
                  <c:v>7795.9949999999999</c:v>
                </c:pt>
                <c:pt idx="7301">
                  <c:v>7786.2110000000002</c:v>
                </c:pt>
                <c:pt idx="7302">
                  <c:v>7776.4269999999997</c:v>
                </c:pt>
                <c:pt idx="7303">
                  <c:v>7767.5569999999998</c:v>
                </c:pt>
                <c:pt idx="7304">
                  <c:v>7759.7839999999997</c:v>
                </c:pt>
                <c:pt idx="7305">
                  <c:v>7753.384</c:v>
                </c:pt>
                <c:pt idx="7306">
                  <c:v>7748.72</c:v>
                </c:pt>
                <c:pt idx="7307">
                  <c:v>7745.52</c:v>
                </c:pt>
                <c:pt idx="7308">
                  <c:v>7744.0569999999998</c:v>
                </c:pt>
                <c:pt idx="7309">
                  <c:v>7744.5140000000001</c:v>
                </c:pt>
                <c:pt idx="7310">
                  <c:v>7746.8909999999996</c:v>
                </c:pt>
                <c:pt idx="7311">
                  <c:v>7751.3720000000003</c:v>
                </c:pt>
                <c:pt idx="7312">
                  <c:v>7757.1329999999998</c:v>
                </c:pt>
                <c:pt idx="7313">
                  <c:v>7764.357</c:v>
                </c:pt>
                <c:pt idx="7314">
                  <c:v>7773.3180000000002</c:v>
                </c:pt>
                <c:pt idx="7315">
                  <c:v>7783.3760000000002</c:v>
                </c:pt>
                <c:pt idx="7316">
                  <c:v>7794.6239999999998</c:v>
                </c:pt>
                <c:pt idx="7317">
                  <c:v>7807.2420000000002</c:v>
                </c:pt>
                <c:pt idx="7318">
                  <c:v>7812.3630000000003</c:v>
                </c:pt>
                <c:pt idx="7319">
                  <c:v>7808.8879999999999</c:v>
                </c:pt>
                <c:pt idx="7320">
                  <c:v>7801.116</c:v>
                </c:pt>
                <c:pt idx="7321">
                  <c:v>7791.88</c:v>
                </c:pt>
                <c:pt idx="7322">
                  <c:v>7782.6450000000004</c:v>
                </c:pt>
                <c:pt idx="7323">
                  <c:v>7774.598</c:v>
                </c:pt>
                <c:pt idx="7324">
                  <c:v>7767.2830000000004</c:v>
                </c:pt>
                <c:pt idx="7325">
                  <c:v>7761.9790000000003</c:v>
                </c:pt>
                <c:pt idx="7326">
                  <c:v>7757.9560000000001</c:v>
                </c:pt>
                <c:pt idx="7327">
                  <c:v>7755.4870000000001</c:v>
                </c:pt>
                <c:pt idx="7328">
                  <c:v>7754.6639999999998</c:v>
                </c:pt>
                <c:pt idx="7329">
                  <c:v>7756.2179999999998</c:v>
                </c:pt>
                <c:pt idx="7330">
                  <c:v>7759.6019999999999</c:v>
                </c:pt>
                <c:pt idx="7331">
                  <c:v>7764.9049999999997</c:v>
                </c:pt>
                <c:pt idx="7332">
                  <c:v>7771.8549999999996</c:v>
                </c:pt>
                <c:pt idx="7333">
                  <c:v>7780.3590000000004</c:v>
                </c:pt>
                <c:pt idx="7334">
                  <c:v>7790.6</c:v>
                </c:pt>
                <c:pt idx="7335">
                  <c:v>7801.9390000000003</c:v>
                </c:pt>
                <c:pt idx="7336">
                  <c:v>7808.1570000000002</c:v>
                </c:pt>
                <c:pt idx="7337">
                  <c:v>7804.7730000000001</c:v>
                </c:pt>
                <c:pt idx="7338">
                  <c:v>7796.3609999999999</c:v>
                </c:pt>
                <c:pt idx="7339">
                  <c:v>7786.1189999999997</c:v>
                </c:pt>
                <c:pt idx="7340">
                  <c:v>7775.6949999999997</c:v>
                </c:pt>
                <c:pt idx="7341">
                  <c:v>7766.46</c:v>
                </c:pt>
                <c:pt idx="7342">
                  <c:v>7758.5959999999995</c:v>
                </c:pt>
                <c:pt idx="7343">
                  <c:v>7752.652</c:v>
                </c:pt>
                <c:pt idx="7344">
                  <c:v>7747.6229999999996</c:v>
                </c:pt>
                <c:pt idx="7345">
                  <c:v>7744.2389999999996</c:v>
                </c:pt>
                <c:pt idx="7346">
                  <c:v>7742.5940000000001</c:v>
                </c:pt>
                <c:pt idx="7347">
                  <c:v>7742.7759999999998</c:v>
                </c:pt>
                <c:pt idx="7348">
                  <c:v>7744.9709999999995</c:v>
                </c:pt>
                <c:pt idx="7349">
                  <c:v>7749.2690000000002</c:v>
                </c:pt>
                <c:pt idx="7350">
                  <c:v>7755.03</c:v>
                </c:pt>
                <c:pt idx="7351">
                  <c:v>7762.5280000000002</c:v>
                </c:pt>
                <c:pt idx="7352">
                  <c:v>7771.6719999999996</c:v>
                </c:pt>
                <c:pt idx="7353">
                  <c:v>7782.2790000000005</c:v>
                </c:pt>
                <c:pt idx="7354">
                  <c:v>7793.8010000000004</c:v>
                </c:pt>
                <c:pt idx="7355">
                  <c:v>7806.2370000000001</c:v>
                </c:pt>
                <c:pt idx="7356">
                  <c:v>7814.375</c:v>
                </c:pt>
                <c:pt idx="7357">
                  <c:v>7812.4549999999999</c:v>
                </c:pt>
                <c:pt idx="7358">
                  <c:v>7805.5050000000001</c:v>
                </c:pt>
                <c:pt idx="7359">
                  <c:v>7797.0919999999996</c:v>
                </c:pt>
                <c:pt idx="7360">
                  <c:v>7787.9480000000003</c:v>
                </c:pt>
                <c:pt idx="7361">
                  <c:v>7779.3530000000001</c:v>
                </c:pt>
                <c:pt idx="7362">
                  <c:v>7771.8549999999996</c:v>
                </c:pt>
                <c:pt idx="7363">
                  <c:v>7766.0940000000001</c:v>
                </c:pt>
                <c:pt idx="7364">
                  <c:v>7761.6130000000003</c:v>
                </c:pt>
                <c:pt idx="7365">
                  <c:v>7758.6869999999999</c:v>
                </c:pt>
                <c:pt idx="7366">
                  <c:v>7757.8639999999996</c:v>
                </c:pt>
                <c:pt idx="7367">
                  <c:v>7759.51</c:v>
                </c:pt>
                <c:pt idx="7368">
                  <c:v>7762.893</c:v>
                </c:pt>
                <c:pt idx="7369">
                  <c:v>7768.1970000000001</c:v>
                </c:pt>
                <c:pt idx="7370">
                  <c:v>7774.9639999999999</c:v>
                </c:pt>
                <c:pt idx="7371">
                  <c:v>7783.3760000000002</c:v>
                </c:pt>
                <c:pt idx="7372">
                  <c:v>7793.2520000000004</c:v>
                </c:pt>
                <c:pt idx="7373">
                  <c:v>7804.0420000000004</c:v>
                </c:pt>
                <c:pt idx="7374">
                  <c:v>7812.2719999999999</c:v>
                </c:pt>
                <c:pt idx="7375">
                  <c:v>7810.4430000000002</c:v>
                </c:pt>
                <c:pt idx="7376">
                  <c:v>7802.67</c:v>
                </c:pt>
                <c:pt idx="7377">
                  <c:v>7792.7030000000004</c:v>
                </c:pt>
                <c:pt idx="7378">
                  <c:v>7782.0959999999995</c:v>
                </c:pt>
                <c:pt idx="7379">
                  <c:v>7772.7690000000002</c:v>
                </c:pt>
                <c:pt idx="7380">
                  <c:v>7764.2650000000003</c:v>
                </c:pt>
                <c:pt idx="7381">
                  <c:v>7757.4979999999996</c:v>
                </c:pt>
                <c:pt idx="7382">
                  <c:v>7752.1030000000001</c:v>
                </c:pt>
                <c:pt idx="7383">
                  <c:v>7748.4459999999999</c:v>
                </c:pt>
                <c:pt idx="7384">
                  <c:v>7746.16</c:v>
                </c:pt>
                <c:pt idx="7385">
                  <c:v>7745.8850000000002</c:v>
                </c:pt>
                <c:pt idx="7386">
                  <c:v>7747.44</c:v>
                </c:pt>
                <c:pt idx="7387">
                  <c:v>7751.0060000000003</c:v>
                </c:pt>
                <c:pt idx="7388">
                  <c:v>7756.0349999999999</c:v>
                </c:pt>
                <c:pt idx="7389">
                  <c:v>7762.9849999999997</c:v>
                </c:pt>
                <c:pt idx="7390">
                  <c:v>7771.4889999999996</c:v>
                </c:pt>
                <c:pt idx="7391">
                  <c:v>7781.5469999999996</c:v>
                </c:pt>
                <c:pt idx="7392">
                  <c:v>7792.7030000000004</c:v>
                </c:pt>
                <c:pt idx="7393">
                  <c:v>7804.8649999999998</c:v>
                </c:pt>
                <c:pt idx="7394">
                  <c:v>7812.7290000000003</c:v>
                </c:pt>
                <c:pt idx="7395">
                  <c:v>7811.0829999999996</c:v>
                </c:pt>
                <c:pt idx="7396">
                  <c:v>7804.5910000000003</c:v>
                </c:pt>
                <c:pt idx="7397">
                  <c:v>7795.7209999999995</c:v>
                </c:pt>
                <c:pt idx="7398">
                  <c:v>7786.4849999999997</c:v>
                </c:pt>
                <c:pt idx="7399">
                  <c:v>7777.9809999999998</c:v>
                </c:pt>
                <c:pt idx="7400">
                  <c:v>7770.5749999999998</c:v>
                </c:pt>
                <c:pt idx="7401">
                  <c:v>7764.9049999999997</c:v>
                </c:pt>
                <c:pt idx="7402">
                  <c:v>7760.607</c:v>
                </c:pt>
                <c:pt idx="7403">
                  <c:v>7758.0469999999996</c:v>
                </c:pt>
                <c:pt idx="7404">
                  <c:v>7756.95</c:v>
                </c:pt>
                <c:pt idx="7405">
                  <c:v>7757.9560000000001</c:v>
                </c:pt>
                <c:pt idx="7406">
                  <c:v>7761.0649999999996</c:v>
                </c:pt>
                <c:pt idx="7407">
                  <c:v>7766.1850000000004</c:v>
                </c:pt>
                <c:pt idx="7408">
                  <c:v>7772.6779999999999</c:v>
                </c:pt>
                <c:pt idx="7409">
                  <c:v>7780.5420000000004</c:v>
                </c:pt>
                <c:pt idx="7410">
                  <c:v>7790.4170000000004</c:v>
                </c:pt>
                <c:pt idx="7411">
                  <c:v>7801.6639999999998</c:v>
                </c:pt>
                <c:pt idx="7412">
                  <c:v>7813.0950000000003</c:v>
                </c:pt>
                <c:pt idx="7413">
                  <c:v>7814.6490000000003</c:v>
                </c:pt>
                <c:pt idx="7414">
                  <c:v>7809.0709999999999</c:v>
                </c:pt>
                <c:pt idx="7415">
                  <c:v>7800.2929999999997</c:v>
                </c:pt>
                <c:pt idx="7416">
                  <c:v>7790.326</c:v>
                </c:pt>
                <c:pt idx="7417">
                  <c:v>7780.9070000000002</c:v>
                </c:pt>
                <c:pt idx="7418">
                  <c:v>7772.3119999999999</c:v>
                </c:pt>
                <c:pt idx="7419">
                  <c:v>7764.9970000000003</c:v>
                </c:pt>
                <c:pt idx="7420">
                  <c:v>7759.51</c:v>
                </c:pt>
                <c:pt idx="7421">
                  <c:v>7755.2120000000004</c:v>
                </c:pt>
                <c:pt idx="7422">
                  <c:v>7752.4690000000001</c:v>
                </c:pt>
                <c:pt idx="7423">
                  <c:v>7752.0119999999997</c:v>
                </c:pt>
                <c:pt idx="7424">
                  <c:v>7753.6580000000004</c:v>
                </c:pt>
                <c:pt idx="7425">
                  <c:v>7756.7669999999998</c:v>
                </c:pt>
                <c:pt idx="7426">
                  <c:v>7762.07</c:v>
                </c:pt>
                <c:pt idx="7427">
                  <c:v>7768.8370000000004</c:v>
                </c:pt>
                <c:pt idx="7428">
                  <c:v>7777.3410000000003</c:v>
                </c:pt>
                <c:pt idx="7429">
                  <c:v>7787.125</c:v>
                </c:pt>
                <c:pt idx="7430">
                  <c:v>7798.098</c:v>
                </c:pt>
                <c:pt idx="7431">
                  <c:v>7809.9859999999999</c:v>
                </c:pt>
                <c:pt idx="7432">
                  <c:v>7821.05</c:v>
                </c:pt>
                <c:pt idx="7433">
                  <c:v>7821.8729999999996</c:v>
                </c:pt>
                <c:pt idx="7434">
                  <c:v>7816.2039999999997</c:v>
                </c:pt>
                <c:pt idx="7435">
                  <c:v>7808.0649999999996</c:v>
                </c:pt>
                <c:pt idx="7436">
                  <c:v>7798.83</c:v>
                </c:pt>
                <c:pt idx="7437">
                  <c:v>7790.2340000000004</c:v>
                </c:pt>
                <c:pt idx="7438">
                  <c:v>7782.8280000000004</c:v>
                </c:pt>
                <c:pt idx="7439">
                  <c:v>7776.518</c:v>
                </c:pt>
                <c:pt idx="7440">
                  <c:v>7771.7629999999999</c:v>
                </c:pt>
                <c:pt idx="7441">
                  <c:v>7768.6540000000005</c:v>
                </c:pt>
                <c:pt idx="7442">
                  <c:v>7767.5569999999998</c:v>
                </c:pt>
                <c:pt idx="7443">
                  <c:v>7768.5630000000001</c:v>
                </c:pt>
                <c:pt idx="7444">
                  <c:v>7771.6719999999996</c:v>
                </c:pt>
                <c:pt idx="7445">
                  <c:v>7776.0609999999997</c:v>
                </c:pt>
                <c:pt idx="7446">
                  <c:v>7782.4620000000004</c:v>
                </c:pt>
                <c:pt idx="7447">
                  <c:v>7790.2340000000004</c:v>
                </c:pt>
                <c:pt idx="7448">
                  <c:v>7799.2870000000003</c:v>
                </c:pt>
                <c:pt idx="7449">
                  <c:v>7809.8940000000002</c:v>
                </c:pt>
                <c:pt idx="7450">
                  <c:v>7820.1360000000004</c:v>
                </c:pt>
                <c:pt idx="7451">
                  <c:v>7821.2330000000002</c:v>
                </c:pt>
                <c:pt idx="7452">
                  <c:v>7815.1980000000003</c:v>
                </c:pt>
                <c:pt idx="7453">
                  <c:v>7805.5050000000001</c:v>
                </c:pt>
                <c:pt idx="7454">
                  <c:v>7794.5320000000002</c:v>
                </c:pt>
                <c:pt idx="7455">
                  <c:v>7784.1989999999996</c:v>
                </c:pt>
                <c:pt idx="7456">
                  <c:v>7775.2380000000003</c:v>
                </c:pt>
                <c:pt idx="7457">
                  <c:v>7768.1970000000001</c:v>
                </c:pt>
                <c:pt idx="7458">
                  <c:v>7762.6189999999997</c:v>
                </c:pt>
                <c:pt idx="7459">
                  <c:v>7758.4129999999996</c:v>
                </c:pt>
                <c:pt idx="7460">
                  <c:v>7755.67</c:v>
                </c:pt>
                <c:pt idx="7461">
                  <c:v>7754.8469999999998</c:v>
                </c:pt>
                <c:pt idx="7462">
                  <c:v>7755.7610000000004</c:v>
                </c:pt>
                <c:pt idx="7463">
                  <c:v>7758.9610000000002</c:v>
                </c:pt>
                <c:pt idx="7464">
                  <c:v>7763.808</c:v>
                </c:pt>
                <c:pt idx="7465">
                  <c:v>7770.3</c:v>
                </c:pt>
                <c:pt idx="7466">
                  <c:v>7778.4380000000001</c:v>
                </c:pt>
                <c:pt idx="7467">
                  <c:v>7787.9480000000003</c:v>
                </c:pt>
                <c:pt idx="7468">
                  <c:v>7798.5550000000003</c:v>
                </c:pt>
                <c:pt idx="7469">
                  <c:v>7810.7169999999996</c:v>
                </c:pt>
                <c:pt idx="7470">
                  <c:v>7822.6959999999999</c:v>
                </c:pt>
                <c:pt idx="7471">
                  <c:v>7825.6220000000003</c:v>
                </c:pt>
                <c:pt idx="7472">
                  <c:v>7821.05</c:v>
                </c:pt>
                <c:pt idx="7473">
                  <c:v>7813.0950000000003</c:v>
                </c:pt>
                <c:pt idx="7474">
                  <c:v>7804.1329999999998</c:v>
                </c:pt>
                <c:pt idx="7475">
                  <c:v>7795.6289999999999</c:v>
                </c:pt>
                <c:pt idx="7476">
                  <c:v>7788.04</c:v>
                </c:pt>
                <c:pt idx="7477">
                  <c:v>7781.6390000000001</c:v>
                </c:pt>
                <c:pt idx="7478">
                  <c:v>7776.701</c:v>
                </c:pt>
                <c:pt idx="7479">
                  <c:v>7773.1350000000002</c:v>
                </c:pt>
                <c:pt idx="7480">
                  <c:v>7771.58</c:v>
                </c:pt>
                <c:pt idx="7481">
                  <c:v>7772.0379999999996</c:v>
                </c:pt>
                <c:pt idx="7482">
                  <c:v>7774.9639999999999</c:v>
                </c:pt>
                <c:pt idx="7483">
                  <c:v>7779.2610000000004</c:v>
                </c:pt>
                <c:pt idx="7484">
                  <c:v>7785.6620000000003</c:v>
                </c:pt>
                <c:pt idx="7485">
                  <c:v>7793.2520000000004</c:v>
                </c:pt>
                <c:pt idx="7486">
                  <c:v>7802.1220000000003</c:v>
                </c:pt>
                <c:pt idx="7487">
                  <c:v>7812.2719999999999</c:v>
                </c:pt>
                <c:pt idx="7488">
                  <c:v>7821.2330000000002</c:v>
                </c:pt>
                <c:pt idx="7489">
                  <c:v>7820.0439999999999</c:v>
                </c:pt>
                <c:pt idx="7490">
                  <c:v>7812.4549999999999</c:v>
                </c:pt>
                <c:pt idx="7491">
                  <c:v>7802.1220000000003</c:v>
                </c:pt>
                <c:pt idx="7492">
                  <c:v>7791.1490000000003</c:v>
                </c:pt>
                <c:pt idx="7493">
                  <c:v>7781.09</c:v>
                </c:pt>
                <c:pt idx="7494">
                  <c:v>7772.1289999999999</c:v>
                </c:pt>
                <c:pt idx="7495">
                  <c:v>7764.6310000000003</c:v>
                </c:pt>
                <c:pt idx="7496">
                  <c:v>7758.6869999999999</c:v>
                </c:pt>
                <c:pt idx="7497">
                  <c:v>7754.7550000000001</c:v>
                </c:pt>
                <c:pt idx="7498">
                  <c:v>7752.1949999999997</c:v>
                </c:pt>
                <c:pt idx="7499">
                  <c:v>7751.28</c:v>
                </c:pt>
                <c:pt idx="7500">
                  <c:v>7752.1030000000001</c:v>
                </c:pt>
                <c:pt idx="7501">
                  <c:v>7755.3950000000004</c:v>
                </c:pt>
                <c:pt idx="7502">
                  <c:v>7760.0590000000002</c:v>
                </c:pt>
                <c:pt idx="7503">
                  <c:v>7766.5510000000004</c:v>
                </c:pt>
                <c:pt idx="7504">
                  <c:v>7774.5060000000003</c:v>
                </c:pt>
                <c:pt idx="7505">
                  <c:v>7783.9250000000002</c:v>
                </c:pt>
                <c:pt idx="7506">
                  <c:v>7794.8980000000001</c:v>
                </c:pt>
                <c:pt idx="7507">
                  <c:v>7806.9679999999998</c:v>
                </c:pt>
                <c:pt idx="7508">
                  <c:v>7819.2209999999995</c:v>
                </c:pt>
                <c:pt idx="7509">
                  <c:v>7821.8729999999996</c:v>
                </c:pt>
                <c:pt idx="7510">
                  <c:v>7817.6670000000004</c:v>
                </c:pt>
                <c:pt idx="7511">
                  <c:v>7809.9859999999999</c:v>
                </c:pt>
                <c:pt idx="7512">
                  <c:v>7801.2070000000003</c:v>
                </c:pt>
                <c:pt idx="7513">
                  <c:v>7792.8860000000004</c:v>
                </c:pt>
                <c:pt idx="7514">
                  <c:v>7785.1139999999996</c:v>
                </c:pt>
                <c:pt idx="7515">
                  <c:v>7778.8040000000001</c:v>
                </c:pt>
                <c:pt idx="7516">
                  <c:v>7773.866</c:v>
                </c:pt>
                <c:pt idx="7517">
                  <c:v>7770.4830000000002</c:v>
                </c:pt>
                <c:pt idx="7518">
                  <c:v>7769.2939999999999</c:v>
                </c:pt>
                <c:pt idx="7519">
                  <c:v>7770.1170000000002</c:v>
                </c:pt>
                <c:pt idx="7520">
                  <c:v>7772.7690000000002</c:v>
                </c:pt>
                <c:pt idx="7521">
                  <c:v>7777.3410000000003</c:v>
                </c:pt>
                <c:pt idx="7522">
                  <c:v>7783.6509999999998</c:v>
                </c:pt>
                <c:pt idx="7523">
                  <c:v>7791.7889999999998</c:v>
                </c:pt>
                <c:pt idx="7524">
                  <c:v>7801.2070000000003</c:v>
                </c:pt>
                <c:pt idx="7525">
                  <c:v>7811.723</c:v>
                </c:pt>
                <c:pt idx="7526">
                  <c:v>7822.4219999999996</c:v>
                </c:pt>
                <c:pt idx="7527">
                  <c:v>7825.0730000000003</c:v>
                </c:pt>
                <c:pt idx="7528">
                  <c:v>7819.3130000000001</c:v>
                </c:pt>
                <c:pt idx="7529">
                  <c:v>7810.5339999999997</c:v>
                </c:pt>
                <c:pt idx="7530">
                  <c:v>7799.9269999999997</c:v>
                </c:pt>
                <c:pt idx="7531">
                  <c:v>7789.5029999999997</c:v>
                </c:pt>
                <c:pt idx="7532">
                  <c:v>7779.9930000000004</c:v>
                </c:pt>
                <c:pt idx="7533">
                  <c:v>7772.22</c:v>
                </c:pt>
                <c:pt idx="7534">
                  <c:v>7766.1850000000004</c:v>
                </c:pt>
                <c:pt idx="7535">
                  <c:v>7761.7049999999999</c:v>
                </c:pt>
                <c:pt idx="7536">
                  <c:v>7759.1440000000002</c:v>
                </c:pt>
                <c:pt idx="7537">
                  <c:v>7758.0469999999996</c:v>
                </c:pt>
                <c:pt idx="7538">
                  <c:v>7758.87</c:v>
                </c:pt>
                <c:pt idx="7539">
                  <c:v>7761.9790000000003</c:v>
                </c:pt>
                <c:pt idx="7540">
                  <c:v>7766.643</c:v>
                </c:pt>
                <c:pt idx="7541">
                  <c:v>7773.1350000000002</c:v>
                </c:pt>
                <c:pt idx="7542">
                  <c:v>7781.2730000000001</c:v>
                </c:pt>
                <c:pt idx="7543">
                  <c:v>7790.9660000000003</c:v>
                </c:pt>
                <c:pt idx="7544">
                  <c:v>7802.03</c:v>
                </c:pt>
                <c:pt idx="7545">
                  <c:v>7813.7349999999997</c:v>
                </c:pt>
                <c:pt idx="7546">
                  <c:v>7825.7129999999997</c:v>
                </c:pt>
                <c:pt idx="7547">
                  <c:v>7828.3649999999998</c:v>
                </c:pt>
                <c:pt idx="7548">
                  <c:v>7823.8850000000002</c:v>
                </c:pt>
                <c:pt idx="7549">
                  <c:v>7815.8379999999997</c:v>
                </c:pt>
                <c:pt idx="7550">
                  <c:v>7806.6019999999999</c:v>
                </c:pt>
                <c:pt idx="7551">
                  <c:v>7797.6409999999996</c:v>
                </c:pt>
                <c:pt idx="7552">
                  <c:v>7789.96</c:v>
                </c:pt>
                <c:pt idx="7553">
                  <c:v>7783.4679999999998</c:v>
                </c:pt>
                <c:pt idx="7554">
                  <c:v>7778.6210000000001</c:v>
                </c:pt>
                <c:pt idx="7555">
                  <c:v>7775.0550000000003</c:v>
                </c:pt>
                <c:pt idx="7556">
                  <c:v>7773.2259999999997</c:v>
                </c:pt>
                <c:pt idx="7557">
                  <c:v>7773.2259999999997</c:v>
                </c:pt>
                <c:pt idx="7558">
                  <c:v>7775.0550000000003</c:v>
                </c:pt>
                <c:pt idx="7559">
                  <c:v>7779.17</c:v>
                </c:pt>
                <c:pt idx="7560">
                  <c:v>7785.2049999999999</c:v>
                </c:pt>
                <c:pt idx="7561">
                  <c:v>7792.7030000000004</c:v>
                </c:pt>
                <c:pt idx="7562">
                  <c:v>7801.6639999999998</c:v>
                </c:pt>
                <c:pt idx="7563">
                  <c:v>7811.4489999999996</c:v>
                </c:pt>
                <c:pt idx="7564">
                  <c:v>7822.4219999999996</c:v>
                </c:pt>
                <c:pt idx="7565">
                  <c:v>7825.4390000000003</c:v>
                </c:pt>
                <c:pt idx="7566">
                  <c:v>7820.41</c:v>
                </c:pt>
                <c:pt idx="7567">
                  <c:v>7811.2659999999996</c:v>
                </c:pt>
                <c:pt idx="7568">
                  <c:v>7800.75</c:v>
                </c:pt>
                <c:pt idx="7569">
                  <c:v>7790.4170000000004</c:v>
                </c:pt>
                <c:pt idx="7570">
                  <c:v>7781.1819999999998</c:v>
                </c:pt>
                <c:pt idx="7571">
                  <c:v>7773.4089999999997</c:v>
                </c:pt>
                <c:pt idx="7572">
                  <c:v>7767.3739999999998</c:v>
                </c:pt>
                <c:pt idx="7573">
                  <c:v>7762.893</c:v>
                </c:pt>
                <c:pt idx="7574">
                  <c:v>7760.3329999999996</c:v>
                </c:pt>
                <c:pt idx="7575">
                  <c:v>7759.4189999999999</c:v>
                </c:pt>
                <c:pt idx="7576">
                  <c:v>7760.607</c:v>
                </c:pt>
                <c:pt idx="7577">
                  <c:v>7763.625</c:v>
                </c:pt>
                <c:pt idx="7578">
                  <c:v>7768.1059999999998</c:v>
                </c:pt>
                <c:pt idx="7579">
                  <c:v>7774.3239999999996</c:v>
                </c:pt>
                <c:pt idx="7580">
                  <c:v>7782.0050000000001</c:v>
                </c:pt>
                <c:pt idx="7581">
                  <c:v>7791.5150000000003</c:v>
                </c:pt>
                <c:pt idx="7582">
                  <c:v>7801.9390000000003</c:v>
                </c:pt>
                <c:pt idx="7583">
                  <c:v>7813.7349999999997</c:v>
                </c:pt>
                <c:pt idx="7584">
                  <c:v>7826.2619999999997</c:v>
                </c:pt>
                <c:pt idx="7585">
                  <c:v>7832.2060000000001</c:v>
                </c:pt>
                <c:pt idx="7586">
                  <c:v>7828.7309999999998</c:v>
                </c:pt>
                <c:pt idx="7587">
                  <c:v>7821.5069999999996</c:v>
                </c:pt>
                <c:pt idx="7588">
                  <c:v>7812.9120000000003</c:v>
                </c:pt>
                <c:pt idx="7589">
                  <c:v>7804.2250000000004</c:v>
                </c:pt>
                <c:pt idx="7590">
                  <c:v>7796.3609999999999</c:v>
                </c:pt>
                <c:pt idx="7591">
                  <c:v>7789.96</c:v>
                </c:pt>
                <c:pt idx="7592">
                  <c:v>7784.6559999999999</c:v>
                </c:pt>
                <c:pt idx="7593">
                  <c:v>7780.9070000000002</c:v>
                </c:pt>
                <c:pt idx="7594">
                  <c:v>7778.7129999999997</c:v>
                </c:pt>
                <c:pt idx="7595">
                  <c:v>7778.8040000000001</c:v>
                </c:pt>
                <c:pt idx="7596">
                  <c:v>7780.8159999999998</c:v>
                </c:pt>
                <c:pt idx="7597">
                  <c:v>7784.8389999999999</c:v>
                </c:pt>
                <c:pt idx="7598">
                  <c:v>7790.2340000000004</c:v>
                </c:pt>
                <c:pt idx="7599">
                  <c:v>7797.55</c:v>
                </c:pt>
                <c:pt idx="7600">
                  <c:v>7805.7790000000005</c:v>
                </c:pt>
                <c:pt idx="7601">
                  <c:v>7815.1980000000003</c:v>
                </c:pt>
                <c:pt idx="7602">
                  <c:v>7826.1710000000003</c:v>
                </c:pt>
                <c:pt idx="7603">
                  <c:v>7832.9369999999999</c:v>
                </c:pt>
                <c:pt idx="7604">
                  <c:v>7830.1940000000004</c:v>
                </c:pt>
                <c:pt idx="7605">
                  <c:v>7822.33</c:v>
                </c:pt>
                <c:pt idx="7606">
                  <c:v>7812.3630000000003</c:v>
                </c:pt>
                <c:pt idx="7607">
                  <c:v>7802.4870000000001</c:v>
                </c:pt>
                <c:pt idx="7608">
                  <c:v>7793.2520000000004</c:v>
                </c:pt>
                <c:pt idx="7609">
                  <c:v>7785.6620000000003</c:v>
                </c:pt>
                <c:pt idx="7610">
                  <c:v>7779.17</c:v>
                </c:pt>
                <c:pt idx="7611">
                  <c:v>7774.598</c:v>
                </c:pt>
                <c:pt idx="7612">
                  <c:v>7771.58</c:v>
                </c:pt>
                <c:pt idx="7613">
                  <c:v>7770.3919999999998</c:v>
                </c:pt>
                <c:pt idx="7614">
                  <c:v>7770.94</c:v>
                </c:pt>
                <c:pt idx="7615">
                  <c:v>7773.5919999999996</c:v>
                </c:pt>
                <c:pt idx="7616">
                  <c:v>7778.2560000000003</c:v>
                </c:pt>
                <c:pt idx="7617">
                  <c:v>7784.4740000000002</c:v>
                </c:pt>
                <c:pt idx="7618">
                  <c:v>7792.1549999999997</c:v>
                </c:pt>
                <c:pt idx="7619">
                  <c:v>7801.482</c:v>
                </c:pt>
                <c:pt idx="7620">
                  <c:v>7812.0889999999999</c:v>
                </c:pt>
                <c:pt idx="7621">
                  <c:v>7823.7020000000002</c:v>
                </c:pt>
                <c:pt idx="7622">
                  <c:v>7836.1379999999999</c:v>
                </c:pt>
                <c:pt idx="7623">
                  <c:v>7842.2640000000001</c:v>
                </c:pt>
                <c:pt idx="7624">
                  <c:v>7839.1549999999997</c:v>
                </c:pt>
                <c:pt idx="7625">
                  <c:v>7831.84</c:v>
                </c:pt>
                <c:pt idx="7626">
                  <c:v>7822.6959999999999</c:v>
                </c:pt>
                <c:pt idx="7627">
                  <c:v>7813.643</c:v>
                </c:pt>
                <c:pt idx="7628">
                  <c:v>7805.5050000000001</c:v>
                </c:pt>
                <c:pt idx="7629">
                  <c:v>7798.4639999999999</c:v>
                </c:pt>
                <c:pt idx="7630">
                  <c:v>7792.8860000000004</c:v>
                </c:pt>
                <c:pt idx="7631">
                  <c:v>7788.8630000000003</c:v>
                </c:pt>
                <c:pt idx="7632">
                  <c:v>7786.6679999999997</c:v>
                </c:pt>
                <c:pt idx="7633">
                  <c:v>7786.5770000000002</c:v>
                </c:pt>
                <c:pt idx="7634">
                  <c:v>7788.1310000000003</c:v>
                </c:pt>
                <c:pt idx="7635">
                  <c:v>7791.6059999999998</c:v>
                </c:pt>
                <c:pt idx="7636">
                  <c:v>7797.0010000000002</c:v>
                </c:pt>
                <c:pt idx="7637">
                  <c:v>7804.0420000000004</c:v>
                </c:pt>
                <c:pt idx="7638">
                  <c:v>7812.5460000000003</c:v>
                </c:pt>
                <c:pt idx="7639">
                  <c:v>7822.2389999999996</c:v>
                </c:pt>
                <c:pt idx="7640">
                  <c:v>7833.3029999999999</c:v>
                </c:pt>
                <c:pt idx="7641">
                  <c:v>7838.79</c:v>
                </c:pt>
                <c:pt idx="7642">
                  <c:v>7835.04</c:v>
                </c:pt>
                <c:pt idx="7643">
                  <c:v>7826.4449999999997</c:v>
                </c:pt>
                <c:pt idx="7644">
                  <c:v>7816.0209999999997</c:v>
                </c:pt>
                <c:pt idx="7645">
                  <c:v>7805.5050000000001</c:v>
                </c:pt>
                <c:pt idx="7646">
                  <c:v>7795.8119999999999</c:v>
                </c:pt>
                <c:pt idx="7647">
                  <c:v>7787.7650000000003</c:v>
                </c:pt>
                <c:pt idx="7648">
                  <c:v>7780.9070000000002</c:v>
                </c:pt>
                <c:pt idx="7649">
                  <c:v>7776.0609999999997</c:v>
                </c:pt>
                <c:pt idx="7650">
                  <c:v>7772.7690000000002</c:v>
                </c:pt>
                <c:pt idx="7651">
                  <c:v>7770.94</c:v>
                </c:pt>
                <c:pt idx="7652">
                  <c:v>7771.3059999999996</c:v>
                </c:pt>
                <c:pt idx="7653">
                  <c:v>7773.683</c:v>
                </c:pt>
                <c:pt idx="7654">
                  <c:v>7777.7979999999998</c:v>
                </c:pt>
                <c:pt idx="7655">
                  <c:v>7783.6509999999998</c:v>
                </c:pt>
                <c:pt idx="7656">
                  <c:v>7790.692</c:v>
                </c:pt>
                <c:pt idx="7657">
                  <c:v>7799.6530000000002</c:v>
                </c:pt>
                <c:pt idx="7658">
                  <c:v>7809.8940000000002</c:v>
                </c:pt>
                <c:pt idx="7659">
                  <c:v>7821.2330000000002</c:v>
                </c:pt>
                <c:pt idx="7660">
                  <c:v>7833.8519999999999</c:v>
                </c:pt>
                <c:pt idx="7661">
                  <c:v>7843.7269999999999</c:v>
                </c:pt>
                <c:pt idx="7662">
                  <c:v>7843.3620000000001</c:v>
                </c:pt>
                <c:pt idx="7663">
                  <c:v>7837.509</c:v>
                </c:pt>
                <c:pt idx="7664">
                  <c:v>7829.28</c:v>
                </c:pt>
                <c:pt idx="7665">
                  <c:v>7820.7759999999998</c:v>
                </c:pt>
                <c:pt idx="7666">
                  <c:v>7812.82</c:v>
                </c:pt>
                <c:pt idx="7667">
                  <c:v>7806.4189999999999</c:v>
                </c:pt>
                <c:pt idx="7668">
                  <c:v>7801.299</c:v>
                </c:pt>
                <c:pt idx="7669">
                  <c:v>7797.1840000000002</c:v>
                </c:pt>
                <c:pt idx="7670">
                  <c:v>7795.2640000000001</c:v>
                </c:pt>
                <c:pt idx="7671">
                  <c:v>7795.2640000000001</c:v>
                </c:pt>
                <c:pt idx="7672">
                  <c:v>7797.0919999999996</c:v>
                </c:pt>
                <c:pt idx="7673">
                  <c:v>7800.567</c:v>
                </c:pt>
                <c:pt idx="7674">
                  <c:v>7805.8710000000001</c:v>
                </c:pt>
                <c:pt idx="7675">
                  <c:v>7812.9120000000003</c:v>
                </c:pt>
                <c:pt idx="7676">
                  <c:v>7821.2330000000002</c:v>
                </c:pt>
                <c:pt idx="7677">
                  <c:v>7830.9260000000004</c:v>
                </c:pt>
                <c:pt idx="7678">
                  <c:v>7840.6180000000004</c:v>
                </c:pt>
                <c:pt idx="7679">
                  <c:v>7841.8990000000003</c:v>
                </c:pt>
                <c:pt idx="7680">
                  <c:v>7835.3149999999996</c:v>
                </c:pt>
                <c:pt idx="7681">
                  <c:v>7825.5309999999999</c:v>
                </c:pt>
                <c:pt idx="7682">
                  <c:v>7814.009</c:v>
                </c:pt>
                <c:pt idx="7683">
                  <c:v>7803.0360000000001</c:v>
                </c:pt>
                <c:pt idx="7684">
                  <c:v>7793.16</c:v>
                </c:pt>
                <c:pt idx="7685">
                  <c:v>7784.7479999999996</c:v>
                </c:pt>
                <c:pt idx="7686">
                  <c:v>7777.9809999999998</c:v>
                </c:pt>
                <c:pt idx="7687">
                  <c:v>7773.1350000000002</c:v>
                </c:pt>
                <c:pt idx="7688">
                  <c:v>7769.5690000000004</c:v>
                </c:pt>
                <c:pt idx="7689">
                  <c:v>7767.9229999999998</c:v>
                </c:pt>
                <c:pt idx="7690">
                  <c:v>7768.1970000000001</c:v>
                </c:pt>
                <c:pt idx="7691">
                  <c:v>7770.5749999999998</c:v>
                </c:pt>
                <c:pt idx="7692">
                  <c:v>7774.8720000000003</c:v>
                </c:pt>
                <c:pt idx="7693">
                  <c:v>7780.7240000000002</c:v>
                </c:pt>
                <c:pt idx="7694">
                  <c:v>7788.4970000000003</c:v>
                </c:pt>
                <c:pt idx="7695">
                  <c:v>7797.3670000000002</c:v>
                </c:pt>
                <c:pt idx="7696">
                  <c:v>7807.7910000000002</c:v>
                </c:pt>
                <c:pt idx="7697">
                  <c:v>7819.4949999999999</c:v>
                </c:pt>
                <c:pt idx="7698">
                  <c:v>7832.0230000000001</c:v>
                </c:pt>
                <c:pt idx="7699">
                  <c:v>7844.0020000000004</c:v>
                </c:pt>
                <c:pt idx="7700">
                  <c:v>7845.9219999999996</c:v>
                </c:pt>
                <c:pt idx="7701">
                  <c:v>7841.35</c:v>
                </c:pt>
                <c:pt idx="7702">
                  <c:v>7833.6689999999999</c:v>
                </c:pt>
                <c:pt idx="7703">
                  <c:v>7825.2560000000003</c:v>
                </c:pt>
                <c:pt idx="7704">
                  <c:v>7817.3010000000004</c:v>
                </c:pt>
                <c:pt idx="7705">
                  <c:v>7810.4430000000002</c:v>
                </c:pt>
                <c:pt idx="7706">
                  <c:v>7804.7730000000001</c:v>
                </c:pt>
                <c:pt idx="7707">
                  <c:v>7800.75</c:v>
                </c:pt>
                <c:pt idx="7708">
                  <c:v>7798.4639999999999</c:v>
                </c:pt>
                <c:pt idx="7709">
                  <c:v>7797.7330000000002</c:v>
                </c:pt>
                <c:pt idx="7710">
                  <c:v>7799.47</c:v>
                </c:pt>
                <c:pt idx="7711">
                  <c:v>7803.1279999999997</c:v>
                </c:pt>
                <c:pt idx="7712">
                  <c:v>7808.7969999999996</c:v>
                </c:pt>
                <c:pt idx="7713">
                  <c:v>7815.7460000000001</c:v>
                </c:pt>
                <c:pt idx="7714">
                  <c:v>7823.8850000000002</c:v>
                </c:pt>
                <c:pt idx="7715">
                  <c:v>7833.3029999999999</c:v>
                </c:pt>
                <c:pt idx="7716">
                  <c:v>7844.0020000000004</c:v>
                </c:pt>
                <c:pt idx="7717">
                  <c:v>7848.848</c:v>
                </c:pt>
                <c:pt idx="7718">
                  <c:v>7844.6419999999998</c:v>
                </c:pt>
                <c:pt idx="7719">
                  <c:v>7835.7719999999999</c:v>
                </c:pt>
                <c:pt idx="7720">
                  <c:v>7825.2560000000003</c:v>
                </c:pt>
                <c:pt idx="7721">
                  <c:v>7814.4660000000003</c:v>
                </c:pt>
                <c:pt idx="7722">
                  <c:v>7804.6819999999998</c:v>
                </c:pt>
                <c:pt idx="7723">
                  <c:v>7796.1779999999999</c:v>
                </c:pt>
                <c:pt idx="7724">
                  <c:v>7789.5940000000001</c:v>
                </c:pt>
                <c:pt idx="7725">
                  <c:v>7784.3819999999996</c:v>
                </c:pt>
                <c:pt idx="7726">
                  <c:v>7780.8159999999998</c:v>
                </c:pt>
                <c:pt idx="7727">
                  <c:v>7778.7129999999997</c:v>
                </c:pt>
                <c:pt idx="7728">
                  <c:v>7778.8959999999997</c:v>
                </c:pt>
                <c:pt idx="7729">
                  <c:v>7780.9989999999998</c:v>
                </c:pt>
                <c:pt idx="7730">
                  <c:v>7784.8389999999999</c:v>
                </c:pt>
                <c:pt idx="7731">
                  <c:v>7790.6</c:v>
                </c:pt>
                <c:pt idx="7732">
                  <c:v>7798.0069999999996</c:v>
                </c:pt>
                <c:pt idx="7733">
                  <c:v>7806.6940000000004</c:v>
                </c:pt>
                <c:pt idx="7734">
                  <c:v>7817.027</c:v>
                </c:pt>
                <c:pt idx="7735">
                  <c:v>7828.5479999999998</c:v>
                </c:pt>
                <c:pt idx="7736">
                  <c:v>7841.076</c:v>
                </c:pt>
                <c:pt idx="7737">
                  <c:v>7852.049</c:v>
                </c:pt>
                <c:pt idx="7738">
                  <c:v>7852.8720000000003</c:v>
                </c:pt>
                <c:pt idx="7739">
                  <c:v>7847.4759999999997</c:v>
                </c:pt>
                <c:pt idx="7740">
                  <c:v>7839.3379999999997</c:v>
                </c:pt>
                <c:pt idx="7741">
                  <c:v>7830.7430000000004</c:v>
                </c:pt>
                <c:pt idx="7742">
                  <c:v>7822.5129999999999</c:v>
                </c:pt>
                <c:pt idx="7743">
                  <c:v>7815.4719999999998</c:v>
                </c:pt>
                <c:pt idx="7744">
                  <c:v>7809.5280000000002</c:v>
                </c:pt>
                <c:pt idx="7745">
                  <c:v>7805.2309999999998</c:v>
                </c:pt>
                <c:pt idx="7746">
                  <c:v>7802.4870000000001</c:v>
                </c:pt>
                <c:pt idx="7747">
                  <c:v>7801.5730000000003</c:v>
                </c:pt>
                <c:pt idx="7748">
                  <c:v>7802.7619999999997</c:v>
                </c:pt>
                <c:pt idx="7749">
                  <c:v>7805.6880000000001</c:v>
                </c:pt>
                <c:pt idx="7750">
                  <c:v>7810.5339999999997</c:v>
                </c:pt>
                <c:pt idx="7751">
                  <c:v>7816.9350000000004</c:v>
                </c:pt>
                <c:pt idx="7752">
                  <c:v>7824.8909999999996</c:v>
                </c:pt>
                <c:pt idx="7753">
                  <c:v>7834.3090000000002</c:v>
                </c:pt>
                <c:pt idx="7754">
                  <c:v>7844.9160000000002</c:v>
                </c:pt>
                <c:pt idx="7755">
                  <c:v>7853.7860000000001</c:v>
                </c:pt>
                <c:pt idx="7756">
                  <c:v>7852.78</c:v>
                </c:pt>
                <c:pt idx="7757">
                  <c:v>7845.4650000000001</c:v>
                </c:pt>
                <c:pt idx="7758">
                  <c:v>7835.3149999999996</c:v>
                </c:pt>
                <c:pt idx="7759">
                  <c:v>7824.3419999999996</c:v>
                </c:pt>
                <c:pt idx="7760">
                  <c:v>7814.1</c:v>
                </c:pt>
                <c:pt idx="7761">
                  <c:v>7805.1390000000001</c:v>
                </c:pt>
                <c:pt idx="7762">
                  <c:v>7797.915</c:v>
                </c:pt>
                <c:pt idx="7763">
                  <c:v>7792.2460000000001</c:v>
                </c:pt>
                <c:pt idx="7764">
                  <c:v>7788.4059999999999</c:v>
                </c:pt>
                <c:pt idx="7765">
                  <c:v>7786.1189999999997</c:v>
                </c:pt>
                <c:pt idx="7766">
                  <c:v>7785.6620000000003</c:v>
                </c:pt>
                <c:pt idx="7767">
                  <c:v>7787.2169999999996</c:v>
                </c:pt>
                <c:pt idx="7768">
                  <c:v>7790.692</c:v>
                </c:pt>
                <c:pt idx="7769">
                  <c:v>7795.8119999999999</c:v>
                </c:pt>
                <c:pt idx="7770">
                  <c:v>7802.3050000000003</c:v>
                </c:pt>
                <c:pt idx="7771">
                  <c:v>7810.8090000000002</c:v>
                </c:pt>
                <c:pt idx="7772">
                  <c:v>7820.41</c:v>
                </c:pt>
                <c:pt idx="7773">
                  <c:v>7831.6570000000002</c:v>
                </c:pt>
                <c:pt idx="7774">
                  <c:v>7843.91</c:v>
                </c:pt>
                <c:pt idx="7775">
                  <c:v>7856.6210000000001</c:v>
                </c:pt>
                <c:pt idx="7776">
                  <c:v>7860.5529999999999</c:v>
                </c:pt>
                <c:pt idx="7777">
                  <c:v>7856.8029999999999</c:v>
                </c:pt>
                <c:pt idx="7778">
                  <c:v>7849.3050000000003</c:v>
                </c:pt>
                <c:pt idx="7779">
                  <c:v>7840.71</c:v>
                </c:pt>
                <c:pt idx="7780">
                  <c:v>7832.0230000000001</c:v>
                </c:pt>
                <c:pt idx="7781">
                  <c:v>7824.25</c:v>
                </c:pt>
                <c:pt idx="7782">
                  <c:v>7817.85</c:v>
                </c:pt>
                <c:pt idx="7783">
                  <c:v>7812.7290000000003</c:v>
                </c:pt>
                <c:pt idx="7784">
                  <c:v>7809.3459999999995</c:v>
                </c:pt>
                <c:pt idx="7785">
                  <c:v>7808.1570000000002</c:v>
                </c:pt>
                <c:pt idx="7786">
                  <c:v>7808.98</c:v>
                </c:pt>
                <c:pt idx="7787">
                  <c:v>7811.6319999999996</c:v>
                </c:pt>
                <c:pt idx="7788">
                  <c:v>7816.1120000000001</c:v>
                </c:pt>
                <c:pt idx="7789">
                  <c:v>7822.4219999999996</c:v>
                </c:pt>
                <c:pt idx="7790">
                  <c:v>7830.1940000000004</c:v>
                </c:pt>
                <c:pt idx="7791">
                  <c:v>7839.3379999999997</c:v>
                </c:pt>
                <c:pt idx="7792">
                  <c:v>7849.58</c:v>
                </c:pt>
                <c:pt idx="7793">
                  <c:v>7856.9859999999999</c:v>
                </c:pt>
                <c:pt idx="7794">
                  <c:v>7854.2430000000004</c:v>
                </c:pt>
                <c:pt idx="7795">
                  <c:v>7846.0129999999999</c:v>
                </c:pt>
                <c:pt idx="7796">
                  <c:v>7835.4979999999996</c:v>
                </c:pt>
                <c:pt idx="7797">
                  <c:v>7824.616</c:v>
                </c:pt>
                <c:pt idx="7798">
                  <c:v>7814.558</c:v>
                </c:pt>
                <c:pt idx="7799">
                  <c:v>7805.7790000000005</c:v>
                </c:pt>
                <c:pt idx="7800">
                  <c:v>7798.83</c:v>
                </c:pt>
                <c:pt idx="7801">
                  <c:v>7793.2520000000004</c:v>
                </c:pt>
                <c:pt idx="7802">
                  <c:v>7789.32</c:v>
                </c:pt>
                <c:pt idx="7803">
                  <c:v>7786.942</c:v>
                </c:pt>
                <c:pt idx="7804">
                  <c:v>7786.4849999999997</c:v>
                </c:pt>
                <c:pt idx="7805">
                  <c:v>7788.04</c:v>
                </c:pt>
                <c:pt idx="7806">
                  <c:v>7791.5150000000003</c:v>
                </c:pt>
                <c:pt idx="7807">
                  <c:v>7796.8180000000002</c:v>
                </c:pt>
                <c:pt idx="7808">
                  <c:v>7803.8590000000004</c:v>
                </c:pt>
                <c:pt idx="7809">
                  <c:v>7812.2719999999999</c:v>
                </c:pt>
                <c:pt idx="7810">
                  <c:v>7821.9639999999999</c:v>
                </c:pt>
                <c:pt idx="7811">
                  <c:v>7833.0290000000005</c:v>
                </c:pt>
                <c:pt idx="7812">
                  <c:v>7845.19</c:v>
                </c:pt>
                <c:pt idx="7813">
                  <c:v>7858.5410000000002</c:v>
                </c:pt>
                <c:pt idx="7814">
                  <c:v>7865.3990000000003</c:v>
                </c:pt>
                <c:pt idx="7815">
                  <c:v>7863.3869999999997</c:v>
                </c:pt>
                <c:pt idx="7816">
                  <c:v>7856.7120000000004</c:v>
                </c:pt>
                <c:pt idx="7817">
                  <c:v>7848.665</c:v>
                </c:pt>
                <c:pt idx="7818">
                  <c:v>7840.527</c:v>
                </c:pt>
                <c:pt idx="7819">
                  <c:v>7833.2120000000004</c:v>
                </c:pt>
                <c:pt idx="7820">
                  <c:v>7827.1769999999997</c:v>
                </c:pt>
                <c:pt idx="7821">
                  <c:v>7822.33</c:v>
                </c:pt>
                <c:pt idx="7822">
                  <c:v>7818.8549999999996</c:v>
                </c:pt>
                <c:pt idx="7823">
                  <c:v>7817.5749999999998</c:v>
                </c:pt>
                <c:pt idx="7824">
                  <c:v>7818.3069999999998</c:v>
                </c:pt>
                <c:pt idx="7825">
                  <c:v>7820.8670000000002</c:v>
                </c:pt>
                <c:pt idx="7826">
                  <c:v>7825.165</c:v>
                </c:pt>
                <c:pt idx="7827">
                  <c:v>7831.1090000000004</c:v>
                </c:pt>
                <c:pt idx="7828">
                  <c:v>7838.79</c:v>
                </c:pt>
                <c:pt idx="7829">
                  <c:v>7847.2939999999999</c:v>
                </c:pt>
                <c:pt idx="7830">
                  <c:v>7857.2610000000004</c:v>
                </c:pt>
                <c:pt idx="7831">
                  <c:v>7863.6620000000003</c:v>
                </c:pt>
                <c:pt idx="7832">
                  <c:v>7860.2780000000002</c:v>
                </c:pt>
                <c:pt idx="7833">
                  <c:v>7851.5910000000003</c:v>
                </c:pt>
                <c:pt idx="7834">
                  <c:v>7840.71</c:v>
                </c:pt>
                <c:pt idx="7835">
                  <c:v>7829.28</c:v>
                </c:pt>
                <c:pt idx="7836">
                  <c:v>7818.49</c:v>
                </c:pt>
                <c:pt idx="7837">
                  <c:v>7809.4369999999999</c:v>
                </c:pt>
                <c:pt idx="7838">
                  <c:v>7801.8469999999998</c:v>
                </c:pt>
                <c:pt idx="7839">
                  <c:v>7796.2690000000002</c:v>
                </c:pt>
                <c:pt idx="7840">
                  <c:v>7792.0630000000001</c:v>
                </c:pt>
                <c:pt idx="7841">
                  <c:v>7789.32</c:v>
                </c:pt>
                <c:pt idx="7842">
                  <c:v>7788.68</c:v>
                </c:pt>
                <c:pt idx="7843">
                  <c:v>7790.0510000000004</c:v>
                </c:pt>
                <c:pt idx="7844">
                  <c:v>7793.16</c:v>
                </c:pt>
                <c:pt idx="7845">
                  <c:v>7798.0069999999996</c:v>
                </c:pt>
                <c:pt idx="7846">
                  <c:v>7804.5910000000003</c:v>
                </c:pt>
                <c:pt idx="7847">
                  <c:v>7812.9120000000003</c:v>
                </c:pt>
                <c:pt idx="7848">
                  <c:v>7822.97</c:v>
                </c:pt>
                <c:pt idx="7849">
                  <c:v>7833.8519999999999</c:v>
                </c:pt>
                <c:pt idx="7850">
                  <c:v>7845.9219999999996</c:v>
                </c:pt>
                <c:pt idx="7851">
                  <c:v>7858.8149999999996</c:v>
                </c:pt>
                <c:pt idx="7852">
                  <c:v>7865.2160000000003</c:v>
                </c:pt>
                <c:pt idx="7853">
                  <c:v>7862.93</c:v>
                </c:pt>
                <c:pt idx="7854">
                  <c:v>7856.0720000000001</c:v>
                </c:pt>
                <c:pt idx="7855">
                  <c:v>7847.7510000000002</c:v>
                </c:pt>
                <c:pt idx="7856">
                  <c:v>7839.43</c:v>
                </c:pt>
                <c:pt idx="7857">
                  <c:v>7831.84</c:v>
                </c:pt>
                <c:pt idx="7858">
                  <c:v>7825.348</c:v>
                </c:pt>
                <c:pt idx="7859">
                  <c:v>7820.3180000000002</c:v>
                </c:pt>
                <c:pt idx="7860">
                  <c:v>7816.9350000000004</c:v>
                </c:pt>
                <c:pt idx="7861">
                  <c:v>7815.6549999999997</c:v>
                </c:pt>
                <c:pt idx="7862">
                  <c:v>7816.2039999999997</c:v>
                </c:pt>
                <c:pt idx="7863">
                  <c:v>7818.5810000000001</c:v>
                </c:pt>
                <c:pt idx="7864">
                  <c:v>7822.6959999999999</c:v>
                </c:pt>
                <c:pt idx="7865">
                  <c:v>7828.5479999999998</c:v>
                </c:pt>
                <c:pt idx="7866">
                  <c:v>7835.8630000000003</c:v>
                </c:pt>
                <c:pt idx="7867">
                  <c:v>7844.55</c:v>
                </c:pt>
                <c:pt idx="7868">
                  <c:v>7854.152</c:v>
                </c:pt>
                <c:pt idx="7869">
                  <c:v>7864.576</c:v>
                </c:pt>
                <c:pt idx="7870">
                  <c:v>7866.4960000000001</c:v>
                </c:pt>
                <c:pt idx="7871">
                  <c:v>7860.7349999999997</c:v>
                </c:pt>
                <c:pt idx="7872">
                  <c:v>7851.2259999999997</c:v>
                </c:pt>
                <c:pt idx="7873">
                  <c:v>7840.527</c:v>
                </c:pt>
                <c:pt idx="7874">
                  <c:v>7829.92</c:v>
                </c:pt>
                <c:pt idx="7875">
                  <c:v>7820.2269999999999</c:v>
                </c:pt>
                <c:pt idx="7876">
                  <c:v>7812.18</c:v>
                </c:pt>
                <c:pt idx="7877">
                  <c:v>7806.0540000000001</c:v>
                </c:pt>
                <c:pt idx="7878">
                  <c:v>7801.5730000000003</c:v>
                </c:pt>
                <c:pt idx="7879">
                  <c:v>7798.6469999999999</c:v>
                </c:pt>
                <c:pt idx="7880">
                  <c:v>7797.2749999999996</c:v>
                </c:pt>
                <c:pt idx="7881">
                  <c:v>7797.915</c:v>
                </c:pt>
                <c:pt idx="7882">
                  <c:v>7800.933</c:v>
                </c:pt>
                <c:pt idx="7883">
                  <c:v>7805.5959999999995</c:v>
                </c:pt>
                <c:pt idx="7884">
                  <c:v>7812.2719999999999</c:v>
                </c:pt>
                <c:pt idx="7885">
                  <c:v>7819.9530000000004</c:v>
                </c:pt>
                <c:pt idx="7886">
                  <c:v>7829.5540000000001</c:v>
                </c:pt>
                <c:pt idx="7887">
                  <c:v>7840.4359999999997</c:v>
                </c:pt>
                <c:pt idx="7888">
                  <c:v>7852.14</c:v>
                </c:pt>
                <c:pt idx="7889">
                  <c:v>7864.1189999999997</c:v>
                </c:pt>
                <c:pt idx="7890">
                  <c:v>7868.2340000000004</c:v>
                </c:pt>
                <c:pt idx="7891">
                  <c:v>7863.9359999999997</c:v>
                </c:pt>
                <c:pt idx="7892">
                  <c:v>7855.34</c:v>
                </c:pt>
                <c:pt idx="7893">
                  <c:v>7845.8310000000001</c:v>
                </c:pt>
                <c:pt idx="7894">
                  <c:v>7836.4120000000003</c:v>
                </c:pt>
                <c:pt idx="7895">
                  <c:v>7827.7250000000004</c:v>
                </c:pt>
                <c:pt idx="7896">
                  <c:v>7820.6840000000002</c:v>
                </c:pt>
                <c:pt idx="7897">
                  <c:v>7815.0150000000003</c:v>
                </c:pt>
                <c:pt idx="7898">
                  <c:v>7810.7169999999996</c:v>
                </c:pt>
                <c:pt idx="7899">
                  <c:v>7808.7049999999999</c:v>
                </c:pt>
                <c:pt idx="7900">
                  <c:v>7808.2479999999996</c:v>
                </c:pt>
                <c:pt idx="7901">
                  <c:v>7809.8029999999999</c:v>
                </c:pt>
                <c:pt idx="7902">
                  <c:v>7813.826</c:v>
                </c:pt>
                <c:pt idx="7903">
                  <c:v>7819.4949999999999</c:v>
                </c:pt>
                <c:pt idx="7904">
                  <c:v>7826.5360000000001</c:v>
                </c:pt>
                <c:pt idx="7905">
                  <c:v>7834.9489999999996</c:v>
                </c:pt>
                <c:pt idx="7906">
                  <c:v>7844.6419999999998</c:v>
                </c:pt>
                <c:pt idx="7907">
                  <c:v>7855.34</c:v>
                </c:pt>
                <c:pt idx="7908">
                  <c:v>7860.2780000000002</c:v>
                </c:pt>
                <c:pt idx="7909">
                  <c:v>7856.1629999999996</c:v>
                </c:pt>
                <c:pt idx="7910">
                  <c:v>7847.2939999999999</c:v>
                </c:pt>
                <c:pt idx="7911">
                  <c:v>7836.6859999999997</c:v>
                </c:pt>
                <c:pt idx="7912">
                  <c:v>7826.0789999999997</c:v>
                </c:pt>
                <c:pt idx="7913">
                  <c:v>7816.2039999999997</c:v>
                </c:pt>
                <c:pt idx="7914">
                  <c:v>7807.9740000000002</c:v>
                </c:pt>
                <c:pt idx="7915">
                  <c:v>7801.0240000000003</c:v>
                </c:pt>
                <c:pt idx="7916">
                  <c:v>7796.3609999999999</c:v>
                </c:pt>
                <c:pt idx="7917">
                  <c:v>7793.0690000000004</c:v>
                </c:pt>
                <c:pt idx="7918">
                  <c:v>7791.88</c:v>
                </c:pt>
                <c:pt idx="7919">
                  <c:v>7792.2460000000001</c:v>
                </c:pt>
                <c:pt idx="7920">
                  <c:v>7794.4409999999998</c:v>
                </c:pt>
                <c:pt idx="7921">
                  <c:v>7798.9210000000003</c:v>
                </c:pt>
                <c:pt idx="7922">
                  <c:v>7805.1390000000001</c:v>
                </c:pt>
                <c:pt idx="7923">
                  <c:v>7813.0029999999997</c:v>
                </c:pt>
                <c:pt idx="7924">
                  <c:v>7822.4219999999996</c:v>
                </c:pt>
                <c:pt idx="7925">
                  <c:v>7832.6629999999996</c:v>
                </c:pt>
                <c:pt idx="7926">
                  <c:v>7844.2759999999998</c:v>
                </c:pt>
                <c:pt idx="7927">
                  <c:v>7856.8950000000004</c:v>
                </c:pt>
                <c:pt idx="7928">
                  <c:v>7865.2160000000003</c:v>
                </c:pt>
                <c:pt idx="7929">
                  <c:v>7863.8440000000001</c:v>
                </c:pt>
                <c:pt idx="7930">
                  <c:v>7857.5349999999999</c:v>
                </c:pt>
                <c:pt idx="7931">
                  <c:v>7849.1220000000003</c:v>
                </c:pt>
                <c:pt idx="7932">
                  <c:v>7840.71</c:v>
                </c:pt>
                <c:pt idx="7933">
                  <c:v>7832.7539999999999</c:v>
                </c:pt>
                <c:pt idx="7934">
                  <c:v>7826.0789999999997</c:v>
                </c:pt>
                <c:pt idx="7935">
                  <c:v>7820.6840000000002</c:v>
                </c:pt>
                <c:pt idx="7936">
                  <c:v>7816.7520000000004</c:v>
                </c:pt>
                <c:pt idx="7937">
                  <c:v>7814.741</c:v>
                </c:pt>
                <c:pt idx="7938">
                  <c:v>7815.0150000000003</c:v>
                </c:pt>
                <c:pt idx="7939">
                  <c:v>7816.9350000000004</c:v>
                </c:pt>
                <c:pt idx="7940">
                  <c:v>7820.9589999999998</c:v>
                </c:pt>
                <c:pt idx="7941">
                  <c:v>7826.5360000000001</c:v>
                </c:pt>
                <c:pt idx="7942">
                  <c:v>7834.0349999999999</c:v>
                </c:pt>
                <c:pt idx="7943">
                  <c:v>7842.5389999999998</c:v>
                </c:pt>
                <c:pt idx="7944">
                  <c:v>7852.2309999999998</c:v>
                </c:pt>
                <c:pt idx="7945">
                  <c:v>7861.8329999999996</c:v>
                </c:pt>
                <c:pt idx="7946">
                  <c:v>7861.8329999999996</c:v>
                </c:pt>
                <c:pt idx="7947">
                  <c:v>7855.0659999999998</c:v>
                </c:pt>
                <c:pt idx="7948">
                  <c:v>7845.0079999999998</c:v>
                </c:pt>
                <c:pt idx="7949">
                  <c:v>7833.8519999999999</c:v>
                </c:pt>
                <c:pt idx="7950">
                  <c:v>7823.0619999999999</c:v>
                </c:pt>
                <c:pt idx="7951">
                  <c:v>7813.7349999999997</c:v>
                </c:pt>
                <c:pt idx="7952">
                  <c:v>7805.5050000000001</c:v>
                </c:pt>
                <c:pt idx="7953">
                  <c:v>7799.3779999999997</c:v>
                </c:pt>
                <c:pt idx="7954">
                  <c:v>7794.9889999999996</c:v>
                </c:pt>
                <c:pt idx="7955">
                  <c:v>7792.2460000000001</c:v>
                </c:pt>
                <c:pt idx="7956">
                  <c:v>7791.1490000000003</c:v>
                </c:pt>
                <c:pt idx="7957">
                  <c:v>7792.2460000000001</c:v>
                </c:pt>
                <c:pt idx="7958">
                  <c:v>7795.1719999999996</c:v>
                </c:pt>
                <c:pt idx="7959">
                  <c:v>7800.11</c:v>
                </c:pt>
                <c:pt idx="7960">
                  <c:v>7806.4189999999999</c:v>
                </c:pt>
                <c:pt idx="7961">
                  <c:v>7814.558</c:v>
                </c:pt>
                <c:pt idx="7962">
                  <c:v>7823.8850000000002</c:v>
                </c:pt>
                <c:pt idx="7963">
                  <c:v>7834.6750000000002</c:v>
                </c:pt>
                <c:pt idx="7964">
                  <c:v>7846.6540000000005</c:v>
                </c:pt>
                <c:pt idx="7965">
                  <c:v>7859.5469999999996</c:v>
                </c:pt>
                <c:pt idx="7966">
                  <c:v>7868.3249999999998</c:v>
                </c:pt>
                <c:pt idx="7967">
                  <c:v>7867.1360000000004</c:v>
                </c:pt>
                <c:pt idx="7968">
                  <c:v>7861.01</c:v>
                </c:pt>
                <c:pt idx="7969">
                  <c:v>7852.9629999999997</c:v>
                </c:pt>
                <c:pt idx="7970">
                  <c:v>7844.3670000000002</c:v>
                </c:pt>
                <c:pt idx="7971">
                  <c:v>7836.4120000000003</c:v>
                </c:pt>
                <c:pt idx="7972">
                  <c:v>7829.6450000000004</c:v>
                </c:pt>
                <c:pt idx="7973">
                  <c:v>7824.25</c:v>
                </c:pt>
                <c:pt idx="7974">
                  <c:v>7820.3180000000002</c:v>
                </c:pt>
                <c:pt idx="7975">
                  <c:v>7818.3069999999998</c:v>
                </c:pt>
                <c:pt idx="7976">
                  <c:v>7818.2150000000001</c:v>
                </c:pt>
                <c:pt idx="7977">
                  <c:v>7820.1360000000004</c:v>
                </c:pt>
                <c:pt idx="7978">
                  <c:v>7823.8850000000002</c:v>
                </c:pt>
                <c:pt idx="7979">
                  <c:v>7829.3710000000001</c:v>
                </c:pt>
                <c:pt idx="7980">
                  <c:v>7836.6859999999997</c:v>
                </c:pt>
                <c:pt idx="7981">
                  <c:v>7845.0079999999998</c:v>
                </c:pt>
                <c:pt idx="7982">
                  <c:v>7854.7</c:v>
                </c:pt>
                <c:pt idx="7983">
                  <c:v>7865.5820000000003</c:v>
                </c:pt>
                <c:pt idx="7984">
                  <c:v>7870.2449999999999</c:v>
                </c:pt>
                <c:pt idx="7985">
                  <c:v>7865.7650000000003</c:v>
                </c:pt>
                <c:pt idx="7986">
                  <c:v>7856.5290000000005</c:v>
                </c:pt>
                <c:pt idx="7987">
                  <c:v>7845.8310000000001</c:v>
                </c:pt>
                <c:pt idx="7988">
                  <c:v>7835.223</c:v>
                </c:pt>
                <c:pt idx="7989">
                  <c:v>7825.348</c:v>
                </c:pt>
                <c:pt idx="7990">
                  <c:v>7816.8440000000001</c:v>
                </c:pt>
                <c:pt idx="7991">
                  <c:v>7810.1689999999999</c:v>
                </c:pt>
                <c:pt idx="7992">
                  <c:v>7805.0479999999998</c:v>
                </c:pt>
                <c:pt idx="7993">
                  <c:v>7801.5730000000003</c:v>
                </c:pt>
                <c:pt idx="7994">
                  <c:v>7799.8360000000002</c:v>
                </c:pt>
                <c:pt idx="7995">
                  <c:v>7800.4759999999997</c:v>
                </c:pt>
                <c:pt idx="7996">
                  <c:v>7802.67</c:v>
                </c:pt>
                <c:pt idx="7997">
                  <c:v>7806.8770000000004</c:v>
                </c:pt>
                <c:pt idx="7998">
                  <c:v>7812.82</c:v>
                </c:pt>
                <c:pt idx="7999">
                  <c:v>7820.2269999999999</c:v>
                </c:pt>
                <c:pt idx="8000">
                  <c:v>7829.1880000000001</c:v>
                </c:pt>
                <c:pt idx="8001">
                  <c:v>7839.43</c:v>
                </c:pt>
                <c:pt idx="8002">
                  <c:v>7850.951</c:v>
                </c:pt>
                <c:pt idx="8003">
                  <c:v>7863.6620000000003</c:v>
                </c:pt>
                <c:pt idx="8004">
                  <c:v>7873.9939999999997</c:v>
                </c:pt>
                <c:pt idx="8005">
                  <c:v>7874.0860000000002</c:v>
                </c:pt>
                <c:pt idx="8006">
                  <c:v>7868.2340000000004</c:v>
                </c:pt>
                <c:pt idx="8007">
                  <c:v>7860.0950000000003</c:v>
                </c:pt>
                <c:pt idx="8008">
                  <c:v>7851.317</c:v>
                </c:pt>
                <c:pt idx="8009">
                  <c:v>7843.3620000000001</c:v>
                </c:pt>
                <c:pt idx="8010">
                  <c:v>7836.5950000000003</c:v>
                </c:pt>
                <c:pt idx="8011">
                  <c:v>7831.1090000000004</c:v>
                </c:pt>
                <c:pt idx="8012">
                  <c:v>7826.9939999999997</c:v>
                </c:pt>
                <c:pt idx="8013">
                  <c:v>7824.799</c:v>
                </c:pt>
                <c:pt idx="8014">
                  <c:v>7824.7079999999996</c:v>
                </c:pt>
                <c:pt idx="8015">
                  <c:v>7826.4449999999997</c:v>
                </c:pt>
                <c:pt idx="8016">
                  <c:v>7830.0110000000004</c:v>
                </c:pt>
                <c:pt idx="8017">
                  <c:v>7835.223</c:v>
                </c:pt>
                <c:pt idx="8018">
                  <c:v>7842.1729999999998</c:v>
                </c:pt>
                <c:pt idx="8019">
                  <c:v>7850.86</c:v>
                </c:pt>
                <c:pt idx="8020">
                  <c:v>7860.5529999999999</c:v>
                </c:pt>
                <c:pt idx="8021">
                  <c:v>7871.3429999999998</c:v>
                </c:pt>
                <c:pt idx="8022">
                  <c:v>7875.732</c:v>
                </c:pt>
                <c:pt idx="8023">
                  <c:v>7871.0680000000002</c:v>
                </c:pt>
                <c:pt idx="8024">
                  <c:v>7862.29</c:v>
                </c:pt>
                <c:pt idx="8025">
                  <c:v>7851.7740000000003</c:v>
                </c:pt>
                <c:pt idx="8026">
                  <c:v>7841.076</c:v>
                </c:pt>
                <c:pt idx="8027">
                  <c:v>7831.2910000000002</c:v>
                </c:pt>
                <c:pt idx="8028">
                  <c:v>7823.1530000000002</c:v>
                </c:pt>
                <c:pt idx="8029">
                  <c:v>7816.4780000000001</c:v>
                </c:pt>
                <c:pt idx="8030">
                  <c:v>7811.723</c:v>
                </c:pt>
                <c:pt idx="8031">
                  <c:v>7808.1570000000002</c:v>
                </c:pt>
                <c:pt idx="8032">
                  <c:v>7806.4189999999999</c:v>
                </c:pt>
                <c:pt idx="8033">
                  <c:v>7806.5110000000004</c:v>
                </c:pt>
                <c:pt idx="8034">
                  <c:v>7808.5230000000001</c:v>
                </c:pt>
                <c:pt idx="8035">
                  <c:v>7812.4549999999999</c:v>
                </c:pt>
                <c:pt idx="8036">
                  <c:v>7818.3069999999998</c:v>
                </c:pt>
                <c:pt idx="8037">
                  <c:v>7826.0789999999997</c:v>
                </c:pt>
                <c:pt idx="8038">
                  <c:v>7834.8580000000002</c:v>
                </c:pt>
                <c:pt idx="8039">
                  <c:v>7845.2820000000002</c:v>
                </c:pt>
                <c:pt idx="8040">
                  <c:v>7856.8029999999999</c:v>
                </c:pt>
                <c:pt idx="8041">
                  <c:v>7869.6049999999996</c:v>
                </c:pt>
                <c:pt idx="8042">
                  <c:v>7880.8519999999999</c:v>
                </c:pt>
                <c:pt idx="8043">
                  <c:v>7882.2240000000002</c:v>
                </c:pt>
                <c:pt idx="8044">
                  <c:v>7877.1030000000001</c:v>
                </c:pt>
                <c:pt idx="8045">
                  <c:v>7869.1480000000001</c:v>
                </c:pt>
                <c:pt idx="8046">
                  <c:v>7860.37</c:v>
                </c:pt>
                <c:pt idx="8047">
                  <c:v>7852.4139999999998</c:v>
                </c:pt>
                <c:pt idx="8048">
                  <c:v>7845.4650000000001</c:v>
                </c:pt>
                <c:pt idx="8049">
                  <c:v>7839.5209999999997</c:v>
                </c:pt>
                <c:pt idx="8050">
                  <c:v>7835.1319999999996</c:v>
                </c:pt>
                <c:pt idx="8051">
                  <c:v>7832.3890000000001</c:v>
                </c:pt>
                <c:pt idx="8052">
                  <c:v>7831.7489999999998</c:v>
                </c:pt>
                <c:pt idx="8053">
                  <c:v>7832.8459999999995</c:v>
                </c:pt>
                <c:pt idx="8054">
                  <c:v>7836.3209999999999</c:v>
                </c:pt>
                <c:pt idx="8055">
                  <c:v>7841.1670000000004</c:v>
                </c:pt>
                <c:pt idx="8056">
                  <c:v>7847.8419999999996</c:v>
                </c:pt>
                <c:pt idx="8057">
                  <c:v>7855.7979999999998</c:v>
                </c:pt>
                <c:pt idx="8058">
                  <c:v>7865.125</c:v>
                </c:pt>
                <c:pt idx="8059">
                  <c:v>7875.549</c:v>
                </c:pt>
                <c:pt idx="8060">
                  <c:v>7885.607</c:v>
                </c:pt>
                <c:pt idx="8061">
                  <c:v>7885.8819999999996</c:v>
                </c:pt>
                <c:pt idx="8062">
                  <c:v>7879.4809999999998</c:v>
                </c:pt>
                <c:pt idx="8063">
                  <c:v>7870.0619999999999</c:v>
                </c:pt>
                <c:pt idx="8064">
                  <c:v>7859.73</c:v>
                </c:pt>
                <c:pt idx="8065">
                  <c:v>7849.6710000000003</c:v>
                </c:pt>
                <c:pt idx="8066">
                  <c:v>7840.71</c:v>
                </c:pt>
                <c:pt idx="8067">
                  <c:v>7833.2120000000004</c:v>
                </c:pt>
                <c:pt idx="8068">
                  <c:v>7827.634</c:v>
                </c:pt>
                <c:pt idx="8069">
                  <c:v>7823.61</c:v>
                </c:pt>
                <c:pt idx="8070">
                  <c:v>7821.3239999999996</c:v>
                </c:pt>
                <c:pt idx="8071">
                  <c:v>7821.1409999999996</c:v>
                </c:pt>
                <c:pt idx="8072">
                  <c:v>7823.0619999999999</c:v>
                </c:pt>
                <c:pt idx="8073">
                  <c:v>7826.8109999999997</c:v>
                </c:pt>
                <c:pt idx="8074">
                  <c:v>7832.2969999999996</c:v>
                </c:pt>
                <c:pt idx="8075">
                  <c:v>7839.6130000000003</c:v>
                </c:pt>
                <c:pt idx="8076">
                  <c:v>7848.2079999999996</c:v>
                </c:pt>
                <c:pt idx="8077">
                  <c:v>7857.9920000000002</c:v>
                </c:pt>
                <c:pt idx="8078">
                  <c:v>7868.8739999999998</c:v>
                </c:pt>
                <c:pt idx="8079">
                  <c:v>7880.67</c:v>
                </c:pt>
                <c:pt idx="8080">
                  <c:v>7890.5450000000001</c:v>
                </c:pt>
                <c:pt idx="8081">
                  <c:v>7890.4539999999997</c:v>
                </c:pt>
                <c:pt idx="8082">
                  <c:v>7884.2359999999999</c:v>
                </c:pt>
                <c:pt idx="8083">
                  <c:v>7875.4570000000003</c:v>
                </c:pt>
                <c:pt idx="8084">
                  <c:v>7866.3130000000001</c:v>
                </c:pt>
                <c:pt idx="8085">
                  <c:v>7857.5349999999999</c:v>
                </c:pt>
                <c:pt idx="8086">
                  <c:v>7849.9449999999997</c:v>
                </c:pt>
                <c:pt idx="8087">
                  <c:v>7844.0020000000004</c:v>
                </c:pt>
                <c:pt idx="8088">
                  <c:v>7839.2470000000003</c:v>
                </c:pt>
                <c:pt idx="8089">
                  <c:v>7835.9549999999999</c:v>
                </c:pt>
                <c:pt idx="8090">
                  <c:v>7834.9489999999996</c:v>
                </c:pt>
                <c:pt idx="8091">
                  <c:v>7835.9549999999999</c:v>
                </c:pt>
                <c:pt idx="8092">
                  <c:v>7838.8810000000003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F53-734B-B904-9F11530AE39B}"/>
            </c:ext>
          </c:extLst>
        </c:ser>
        <c:ser>
          <c:idx val="1"/>
          <c:order val="1"/>
          <c:tx>
            <c:strRef>
              <c:f>Sheet1!$Z$2</c:f>
              <c:strCache>
                <c:ptCount val="1"/>
                <c:pt idx="0">
                  <c:v>0.1%wt Graphene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Sheet1!$AB$4:$AB$8302</c:f>
              <c:numCache>
                <c:formatCode>General</c:formatCode>
                <c:ptCount val="82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2.0833333333333354E-4</c:v>
                </c:pt>
                <c:pt idx="12">
                  <c:v>2.0833333333333354E-4</c:v>
                </c:pt>
                <c:pt idx="13">
                  <c:v>2.0833333333333354E-4</c:v>
                </c:pt>
                <c:pt idx="14">
                  <c:v>2.0833333333333354E-4</c:v>
                </c:pt>
                <c:pt idx="15">
                  <c:v>2.0833333333333354E-4</c:v>
                </c:pt>
                <c:pt idx="16">
                  <c:v>2.0833333333333354E-4</c:v>
                </c:pt>
                <c:pt idx="17">
                  <c:v>2.0833333333333354E-4</c:v>
                </c:pt>
                <c:pt idx="18">
                  <c:v>2.0833333333333354E-4</c:v>
                </c:pt>
                <c:pt idx="19">
                  <c:v>2.0833333333333354E-4</c:v>
                </c:pt>
                <c:pt idx="20">
                  <c:v>2.0833333333333354E-4</c:v>
                </c:pt>
                <c:pt idx="21">
                  <c:v>2.0833333333333354E-4</c:v>
                </c:pt>
                <c:pt idx="22">
                  <c:v>2.0833333333333354E-4</c:v>
                </c:pt>
                <c:pt idx="23">
                  <c:v>2.0833333333333354E-4</c:v>
                </c:pt>
                <c:pt idx="24">
                  <c:v>2.0833333333333354E-4</c:v>
                </c:pt>
                <c:pt idx="25">
                  <c:v>2.0833333333333354E-4</c:v>
                </c:pt>
                <c:pt idx="26">
                  <c:v>2.0833333333333354E-4</c:v>
                </c:pt>
                <c:pt idx="27">
                  <c:v>2.0833333333333354E-4</c:v>
                </c:pt>
                <c:pt idx="28">
                  <c:v>2.0833333333333354E-4</c:v>
                </c:pt>
                <c:pt idx="29">
                  <c:v>2.0833333333333354E-4</c:v>
                </c:pt>
                <c:pt idx="30">
                  <c:v>2.0833333333333354E-4</c:v>
                </c:pt>
                <c:pt idx="31">
                  <c:v>2.0833333333333354E-4</c:v>
                </c:pt>
                <c:pt idx="32">
                  <c:v>2.0833333333333354E-4</c:v>
                </c:pt>
                <c:pt idx="33">
                  <c:v>3.3333333333334292E-4</c:v>
                </c:pt>
                <c:pt idx="34">
                  <c:v>3.3333333333334292E-4</c:v>
                </c:pt>
                <c:pt idx="35">
                  <c:v>3.3333333333334292E-4</c:v>
                </c:pt>
                <c:pt idx="36">
                  <c:v>3.3333333333334292E-4</c:v>
                </c:pt>
                <c:pt idx="37">
                  <c:v>3.3333333333334292E-4</c:v>
                </c:pt>
                <c:pt idx="38">
                  <c:v>3.3333333333334292E-4</c:v>
                </c:pt>
                <c:pt idx="39">
                  <c:v>3.3333333333334292E-4</c:v>
                </c:pt>
                <c:pt idx="40">
                  <c:v>3.3333333333334292E-4</c:v>
                </c:pt>
                <c:pt idx="41">
                  <c:v>3.3333333333334292E-4</c:v>
                </c:pt>
                <c:pt idx="42">
                  <c:v>3.3333333333334292E-4</c:v>
                </c:pt>
                <c:pt idx="43">
                  <c:v>3.3333333333334292E-4</c:v>
                </c:pt>
                <c:pt idx="44">
                  <c:v>3.3333333333334292E-4</c:v>
                </c:pt>
                <c:pt idx="45">
                  <c:v>3.3333333333334292E-4</c:v>
                </c:pt>
                <c:pt idx="46">
                  <c:v>3.3333333333334292E-4</c:v>
                </c:pt>
                <c:pt idx="47">
                  <c:v>3.3333333333334292E-4</c:v>
                </c:pt>
                <c:pt idx="48">
                  <c:v>3.3333333333334292E-4</c:v>
                </c:pt>
                <c:pt idx="49">
                  <c:v>3.3333333333334292E-4</c:v>
                </c:pt>
                <c:pt idx="50">
                  <c:v>3.3333333333334292E-4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4.1666666666666707E-4</c:v>
                </c:pt>
                <c:pt idx="67">
                  <c:v>4.1666666666666707E-4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5.416666666666764E-4</c:v>
                </c:pt>
                <c:pt idx="72">
                  <c:v>5.416666666666764E-4</c:v>
                </c:pt>
                <c:pt idx="73">
                  <c:v>5.416666666666764E-4</c:v>
                </c:pt>
                <c:pt idx="74">
                  <c:v>5.416666666666764E-4</c:v>
                </c:pt>
                <c:pt idx="75">
                  <c:v>5.416666666666764E-4</c:v>
                </c:pt>
                <c:pt idx="76">
                  <c:v>5.416666666666764E-4</c:v>
                </c:pt>
                <c:pt idx="77">
                  <c:v>5.416666666666764E-4</c:v>
                </c:pt>
                <c:pt idx="78">
                  <c:v>5.416666666666764E-4</c:v>
                </c:pt>
                <c:pt idx="79">
                  <c:v>5.416666666666764E-4</c:v>
                </c:pt>
                <c:pt idx="80">
                  <c:v>5.416666666666764E-4</c:v>
                </c:pt>
                <c:pt idx="81">
                  <c:v>5.416666666666764E-4</c:v>
                </c:pt>
                <c:pt idx="82">
                  <c:v>5.416666666666764E-4</c:v>
                </c:pt>
                <c:pt idx="83">
                  <c:v>5.416666666666764E-4</c:v>
                </c:pt>
                <c:pt idx="84">
                  <c:v>5.416666666666764E-4</c:v>
                </c:pt>
                <c:pt idx="85">
                  <c:v>5.416666666666764E-4</c:v>
                </c:pt>
                <c:pt idx="86">
                  <c:v>5.416666666666764E-4</c:v>
                </c:pt>
                <c:pt idx="87">
                  <c:v>5.416666666666764E-4</c:v>
                </c:pt>
                <c:pt idx="88">
                  <c:v>5.416666666666764E-4</c:v>
                </c:pt>
                <c:pt idx="89">
                  <c:v>6.2500000000000056E-4</c:v>
                </c:pt>
                <c:pt idx="90">
                  <c:v>6.2500000000000056E-4</c:v>
                </c:pt>
                <c:pt idx="91">
                  <c:v>6.2500000000000056E-4</c:v>
                </c:pt>
                <c:pt idx="92">
                  <c:v>6.2500000000000056E-4</c:v>
                </c:pt>
                <c:pt idx="93">
                  <c:v>6.2500000000000056E-4</c:v>
                </c:pt>
                <c:pt idx="94">
                  <c:v>6.2500000000000056E-4</c:v>
                </c:pt>
                <c:pt idx="95">
                  <c:v>6.2500000000000056E-4</c:v>
                </c:pt>
                <c:pt idx="96">
                  <c:v>6.2500000000000056E-4</c:v>
                </c:pt>
                <c:pt idx="97">
                  <c:v>6.2500000000000056E-4</c:v>
                </c:pt>
                <c:pt idx="98">
                  <c:v>6.2500000000000056E-4</c:v>
                </c:pt>
                <c:pt idx="99">
                  <c:v>6.2500000000000056E-4</c:v>
                </c:pt>
                <c:pt idx="100">
                  <c:v>6.2500000000000056E-4</c:v>
                </c:pt>
                <c:pt idx="101">
                  <c:v>6.2500000000000056E-4</c:v>
                </c:pt>
                <c:pt idx="102">
                  <c:v>6.2500000000000056E-4</c:v>
                </c:pt>
                <c:pt idx="103">
                  <c:v>6.2500000000000056E-4</c:v>
                </c:pt>
                <c:pt idx="104">
                  <c:v>6.2500000000000056E-4</c:v>
                </c:pt>
                <c:pt idx="105">
                  <c:v>6.2500000000000056E-4</c:v>
                </c:pt>
                <c:pt idx="106">
                  <c:v>6.2500000000000056E-4</c:v>
                </c:pt>
                <c:pt idx="107">
                  <c:v>6.2500000000000056E-4</c:v>
                </c:pt>
                <c:pt idx="108">
                  <c:v>6.2500000000000056E-4</c:v>
                </c:pt>
                <c:pt idx="109">
                  <c:v>7.5000000000000999E-4</c:v>
                </c:pt>
                <c:pt idx="110">
                  <c:v>7.5000000000000999E-4</c:v>
                </c:pt>
                <c:pt idx="111">
                  <c:v>7.5000000000000999E-4</c:v>
                </c:pt>
                <c:pt idx="112">
                  <c:v>7.5000000000000999E-4</c:v>
                </c:pt>
                <c:pt idx="113">
                  <c:v>7.5000000000000999E-4</c:v>
                </c:pt>
                <c:pt idx="114">
                  <c:v>7.5000000000000999E-4</c:v>
                </c:pt>
                <c:pt idx="115">
                  <c:v>7.5000000000000999E-4</c:v>
                </c:pt>
                <c:pt idx="116">
                  <c:v>7.5000000000000999E-4</c:v>
                </c:pt>
                <c:pt idx="117">
                  <c:v>7.5000000000000999E-4</c:v>
                </c:pt>
                <c:pt idx="118">
                  <c:v>7.5000000000000999E-4</c:v>
                </c:pt>
                <c:pt idx="119">
                  <c:v>7.5000000000000999E-4</c:v>
                </c:pt>
                <c:pt idx="120">
                  <c:v>7.5000000000000999E-4</c:v>
                </c:pt>
                <c:pt idx="121">
                  <c:v>7.5000000000000999E-4</c:v>
                </c:pt>
                <c:pt idx="122">
                  <c:v>7.5000000000000999E-4</c:v>
                </c:pt>
                <c:pt idx="123">
                  <c:v>7.5000000000000999E-4</c:v>
                </c:pt>
                <c:pt idx="124">
                  <c:v>7.5000000000000999E-4</c:v>
                </c:pt>
                <c:pt idx="125">
                  <c:v>7.5000000000000999E-4</c:v>
                </c:pt>
                <c:pt idx="126">
                  <c:v>7.5000000000000999E-4</c:v>
                </c:pt>
                <c:pt idx="127">
                  <c:v>7.5000000000000999E-4</c:v>
                </c:pt>
                <c:pt idx="128">
                  <c:v>8.3333333333333415E-4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9.5833333333334347E-4</c:v>
                </c:pt>
                <c:pt idx="149">
                  <c:v>9.5833333333334347E-4</c:v>
                </c:pt>
                <c:pt idx="150">
                  <c:v>9.5833333333334347E-4</c:v>
                </c:pt>
                <c:pt idx="151">
                  <c:v>9.5833333333334347E-4</c:v>
                </c:pt>
                <c:pt idx="152">
                  <c:v>9.5833333333334347E-4</c:v>
                </c:pt>
                <c:pt idx="153">
                  <c:v>9.5833333333334347E-4</c:v>
                </c:pt>
                <c:pt idx="154">
                  <c:v>9.5833333333334347E-4</c:v>
                </c:pt>
                <c:pt idx="155">
                  <c:v>9.5833333333334347E-4</c:v>
                </c:pt>
                <c:pt idx="156">
                  <c:v>9.5833333333334347E-4</c:v>
                </c:pt>
                <c:pt idx="157">
                  <c:v>9.5833333333334347E-4</c:v>
                </c:pt>
                <c:pt idx="158">
                  <c:v>9.5833333333334347E-4</c:v>
                </c:pt>
                <c:pt idx="159">
                  <c:v>9.5833333333334347E-4</c:v>
                </c:pt>
                <c:pt idx="160">
                  <c:v>9.5833333333334347E-4</c:v>
                </c:pt>
                <c:pt idx="161">
                  <c:v>9.5833333333334347E-4</c:v>
                </c:pt>
                <c:pt idx="162">
                  <c:v>9.5833333333334347E-4</c:v>
                </c:pt>
                <c:pt idx="163">
                  <c:v>9.5833333333334347E-4</c:v>
                </c:pt>
                <c:pt idx="164">
                  <c:v>9.5833333333334347E-4</c:v>
                </c:pt>
                <c:pt idx="165">
                  <c:v>9.5833333333334347E-4</c:v>
                </c:pt>
                <c:pt idx="166">
                  <c:v>1.0416666666666677E-3</c:v>
                </c:pt>
                <c:pt idx="167">
                  <c:v>1.0416666666666677E-3</c:v>
                </c:pt>
                <c:pt idx="168">
                  <c:v>1.0416666666666677E-3</c:v>
                </c:pt>
                <c:pt idx="169">
                  <c:v>1.0416666666666677E-3</c:v>
                </c:pt>
                <c:pt idx="170">
                  <c:v>1.0416666666666677E-3</c:v>
                </c:pt>
                <c:pt idx="171">
                  <c:v>1.0416666666666677E-3</c:v>
                </c:pt>
                <c:pt idx="172">
                  <c:v>1.0416666666666677E-3</c:v>
                </c:pt>
                <c:pt idx="173">
                  <c:v>1.0416666666666677E-3</c:v>
                </c:pt>
                <c:pt idx="174">
                  <c:v>1.0416666666666677E-3</c:v>
                </c:pt>
                <c:pt idx="175">
                  <c:v>1.0416666666666677E-3</c:v>
                </c:pt>
                <c:pt idx="176">
                  <c:v>1.0416666666666677E-3</c:v>
                </c:pt>
                <c:pt idx="177">
                  <c:v>1.0416666666666677E-3</c:v>
                </c:pt>
                <c:pt idx="178">
                  <c:v>1.0416666666666677E-3</c:v>
                </c:pt>
                <c:pt idx="179">
                  <c:v>1.0416666666666677E-3</c:v>
                </c:pt>
                <c:pt idx="180">
                  <c:v>1.0416666666666677E-3</c:v>
                </c:pt>
                <c:pt idx="181">
                  <c:v>1.0416666666666677E-3</c:v>
                </c:pt>
                <c:pt idx="182">
                  <c:v>1.0416666666666677E-3</c:v>
                </c:pt>
                <c:pt idx="183">
                  <c:v>1.0416666666666677E-3</c:v>
                </c:pt>
                <c:pt idx="184">
                  <c:v>1.0416666666666677E-3</c:v>
                </c:pt>
                <c:pt idx="185">
                  <c:v>1.0416666666666677E-3</c:v>
                </c:pt>
                <c:pt idx="186">
                  <c:v>1.166666666666677E-3</c:v>
                </c:pt>
                <c:pt idx="187">
                  <c:v>1.166666666666677E-3</c:v>
                </c:pt>
                <c:pt idx="188">
                  <c:v>1.166666666666677E-3</c:v>
                </c:pt>
                <c:pt idx="189">
                  <c:v>1.166666666666677E-3</c:v>
                </c:pt>
                <c:pt idx="190">
                  <c:v>1.166666666666677E-3</c:v>
                </c:pt>
                <c:pt idx="191">
                  <c:v>1.166666666666677E-3</c:v>
                </c:pt>
                <c:pt idx="192">
                  <c:v>1.166666666666677E-3</c:v>
                </c:pt>
                <c:pt idx="193">
                  <c:v>1.166666666666677E-3</c:v>
                </c:pt>
                <c:pt idx="194">
                  <c:v>1.166666666666677E-3</c:v>
                </c:pt>
                <c:pt idx="195">
                  <c:v>1.166666666666677E-3</c:v>
                </c:pt>
                <c:pt idx="196">
                  <c:v>1.166666666666677E-3</c:v>
                </c:pt>
                <c:pt idx="197">
                  <c:v>1.166666666666677E-3</c:v>
                </c:pt>
                <c:pt idx="198">
                  <c:v>1.166666666666677E-3</c:v>
                </c:pt>
                <c:pt idx="199">
                  <c:v>1.166666666666677E-3</c:v>
                </c:pt>
                <c:pt idx="200">
                  <c:v>1.166666666666677E-3</c:v>
                </c:pt>
                <c:pt idx="201">
                  <c:v>1.166666666666677E-3</c:v>
                </c:pt>
                <c:pt idx="202">
                  <c:v>1.166666666666677E-3</c:v>
                </c:pt>
                <c:pt idx="203">
                  <c:v>1.166666666666677E-3</c:v>
                </c:pt>
                <c:pt idx="204">
                  <c:v>1.166666666666677E-3</c:v>
                </c:pt>
                <c:pt idx="205">
                  <c:v>1.2500000000000011E-3</c:v>
                </c:pt>
                <c:pt idx="206">
                  <c:v>1.2500000000000011E-3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1.2500000000000011E-3</c:v>
                </c:pt>
                <c:pt idx="221">
                  <c:v>1.2500000000000011E-3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1.3750000000000105E-3</c:v>
                </c:pt>
                <c:pt idx="226">
                  <c:v>1.3750000000000105E-3</c:v>
                </c:pt>
                <c:pt idx="227">
                  <c:v>1.3750000000000105E-3</c:v>
                </c:pt>
                <c:pt idx="228">
                  <c:v>1.3750000000000105E-3</c:v>
                </c:pt>
                <c:pt idx="229">
                  <c:v>1.3750000000000105E-3</c:v>
                </c:pt>
                <c:pt idx="230">
                  <c:v>1.3750000000000105E-3</c:v>
                </c:pt>
                <c:pt idx="231">
                  <c:v>1.3750000000000105E-3</c:v>
                </c:pt>
                <c:pt idx="232">
                  <c:v>1.3750000000000105E-3</c:v>
                </c:pt>
                <c:pt idx="233">
                  <c:v>1.3750000000000105E-3</c:v>
                </c:pt>
                <c:pt idx="234">
                  <c:v>1.3750000000000105E-3</c:v>
                </c:pt>
                <c:pt idx="235">
                  <c:v>1.3750000000000105E-3</c:v>
                </c:pt>
                <c:pt idx="236">
                  <c:v>1.3750000000000105E-3</c:v>
                </c:pt>
                <c:pt idx="237">
                  <c:v>1.3750000000000105E-3</c:v>
                </c:pt>
                <c:pt idx="238">
                  <c:v>1.3750000000000105E-3</c:v>
                </c:pt>
                <c:pt idx="239">
                  <c:v>1.3750000000000105E-3</c:v>
                </c:pt>
                <c:pt idx="240">
                  <c:v>1.3750000000000105E-3</c:v>
                </c:pt>
                <c:pt idx="241">
                  <c:v>1.3750000000000105E-3</c:v>
                </c:pt>
                <c:pt idx="242">
                  <c:v>1.3750000000000105E-3</c:v>
                </c:pt>
                <c:pt idx="243">
                  <c:v>1.4583333333333347E-3</c:v>
                </c:pt>
                <c:pt idx="244">
                  <c:v>1.4583333333333347E-3</c:v>
                </c:pt>
                <c:pt idx="245">
                  <c:v>1.4583333333333347E-3</c:v>
                </c:pt>
                <c:pt idx="246">
                  <c:v>1.4583333333333347E-3</c:v>
                </c:pt>
                <c:pt idx="247">
                  <c:v>1.4583333333333347E-3</c:v>
                </c:pt>
                <c:pt idx="248">
                  <c:v>1.4583333333333347E-3</c:v>
                </c:pt>
                <c:pt idx="249">
                  <c:v>1.4583333333333347E-3</c:v>
                </c:pt>
                <c:pt idx="250">
                  <c:v>1.4583333333333347E-3</c:v>
                </c:pt>
                <c:pt idx="251">
                  <c:v>1.4583333333333347E-3</c:v>
                </c:pt>
                <c:pt idx="252">
                  <c:v>1.4583333333333347E-3</c:v>
                </c:pt>
                <c:pt idx="253">
                  <c:v>1.4583333333333347E-3</c:v>
                </c:pt>
                <c:pt idx="254">
                  <c:v>1.4583333333333347E-3</c:v>
                </c:pt>
                <c:pt idx="255">
                  <c:v>1.4583333333333347E-3</c:v>
                </c:pt>
                <c:pt idx="256">
                  <c:v>1.4583333333333347E-3</c:v>
                </c:pt>
                <c:pt idx="257">
                  <c:v>1.4583333333333347E-3</c:v>
                </c:pt>
                <c:pt idx="258">
                  <c:v>1.4583333333333347E-3</c:v>
                </c:pt>
                <c:pt idx="259">
                  <c:v>1.4583333333333347E-3</c:v>
                </c:pt>
                <c:pt idx="260">
                  <c:v>1.4583333333333347E-3</c:v>
                </c:pt>
                <c:pt idx="261">
                  <c:v>1.4583333333333347E-3</c:v>
                </c:pt>
                <c:pt idx="262">
                  <c:v>1.4583333333333347E-3</c:v>
                </c:pt>
                <c:pt idx="263">
                  <c:v>1.4583333333333347E-3</c:v>
                </c:pt>
                <c:pt idx="264">
                  <c:v>1.5833333333333441E-3</c:v>
                </c:pt>
                <c:pt idx="265">
                  <c:v>1.5833333333333441E-3</c:v>
                </c:pt>
                <c:pt idx="266">
                  <c:v>1.5833333333333441E-3</c:v>
                </c:pt>
                <c:pt idx="267">
                  <c:v>1.5833333333333441E-3</c:v>
                </c:pt>
                <c:pt idx="268">
                  <c:v>1.5833333333333441E-3</c:v>
                </c:pt>
                <c:pt idx="269">
                  <c:v>1.5833333333333441E-3</c:v>
                </c:pt>
                <c:pt idx="270">
                  <c:v>1.5833333333333441E-3</c:v>
                </c:pt>
                <c:pt idx="271">
                  <c:v>1.5833333333333441E-3</c:v>
                </c:pt>
                <c:pt idx="272">
                  <c:v>1.5833333333333441E-3</c:v>
                </c:pt>
                <c:pt idx="273">
                  <c:v>1.5833333333333441E-3</c:v>
                </c:pt>
                <c:pt idx="274">
                  <c:v>1.5833333333333441E-3</c:v>
                </c:pt>
                <c:pt idx="275">
                  <c:v>1.5833333333333441E-3</c:v>
                </c:pt>
                <c:pt idx="276">
                  <c:v>1.5833333333333441E-3</c:v>
                </c:pt>
                <c:pt idx="277">
                  <c:v>1.5833333333333441E-3</c:v>
                </c:pt>
                <c:pt idx="278">
                  <c:v>1.5833333333333441E-3</c:v>
                </c:pt>
                <c:pt idx="279">
                  <c:v>1.5833333333333441E-3</c:v>
                </c:pt>
                <c:pt idx="280">
                  <c:v>1.5833333333333441E-3</c:v>
                </c:pt>
                <c:pt idx="281">
                  <c:v>1.5833333333333441E-3</c:v>
                </c:pt>
                <c:pt idx="282">
                  <c:v>1.6666666666666683E-3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1.7916666666666545E-3</c:v>
                </c:pt>
                <c:pt idx="303">
                  <c:v>1.7916666666666545E-3</c:v>
                </c:pt>
                <c:pt idx="304">
                  <c:v>1.7916666666666545E-3</c:v>
                </c:pt>
                <c:pt idx="305">
                  <c:v>1.7916666666666545E-3</c:v>
                </c:pt>
                <c:pt idx="306">
                  <c:v>1.7916666666666545E-3</c:v>
                </c:pt>
                <c:pt idx="307">
                  <c:v>1.7916666666666545E-3</c:v>
                </c:pt>
                <c:pt idx="308">
                  <c:v>1.7916666666666545E-3</c:v>
                </c:pt>
                <c:pt idx="309">
                  <c:v>1.7916666666666545E-3</c:v>
                </c:pt>
                <c:pt idx="310">
                  <c:v>1.7916666666666545E-3</c:v>
                </c:pt>
                <c:pt idx="311">
                  <c:v>1.7916666666666545E-3</c:v>
                </c:pt>
                <c:pt idx="312">
                  <c:v>1.7916666666666545E-3</c:v>
                </c:pt>
                <c:pt idx="313">
                  <c:v>1.7916666666666545E-3</c:v>
                </c:pt>
                <c:pt idx="314">
                  <c:v>1.7916666666666545E-3</c:v>
                </c:pt>
                <c:pt idx="315">
                  <c:v>1.7916666666666545E-3</c:v>
                </c:pt>
                <c:pt idx="316">
                  <c:v>1.7916666666666545E-3</c:v>
                </c:pt>
                <c:pt idx="317">
                  <c:v>1.7916666666666545E-3</c:v>
                </c:pt>
                <c:pt idx="318">
                  <c:v>1.7916666666666545E-3</c:v>
                </c:pt>
                <c:pt idx="319">
                  <c:v>1.7916666666666545E-3</c:v>
                </c:pt>
                <c:pt idx="320">
                  <c:v>1.8750000000000017E-3</c:v>
                </c:pt>
                <c:pt idx="321">
                  <c:v>1.8750000000000017E-3</c:v>
                </c:pt>
                <c:pt idx="322">
                  <c:v>1.8750000000000017E-3</c:v>
                </c:pt>
                <c:pt idx="323">
                  <c:v>1.8750000000000017E-3</c:v>
                </c:pt>
                <c:pt idx="324">
                  <c:v>1.8750000000000017E-3</c:v>
                </c:pt>
                <c:pt idx="325">
                  <c:v>1.8750000000000017E-3</c:v>
                </c:pt>
                <c:pt idx="326">
                  <c:v>1.8750000000000017E-3</c:v>
                </c:pt>
                <c:pt idx="327">
                  <c:v>1.8750000000000017E-3</c:v>
                </c:pt>
                <c:pt idx="328">
                  <c:v>1.8750000000000017E-3</c:v>
                </c:pt>
                <c:pt idx="329">
                  <c:v>1.8750000000000017E-3</c:v>
                </c:pt>
                <c:pt idx="330">
                  <c:v>1.8750000000000017E-3</c:v>
                </c:pt>
                <c:pt idx="331">
                  <c:v>1.8750000000000017E-3</c:v>
                </c:pt>
                <c:pt idx="332">
                  <c:v>1.8750000000000017E-3</c:v>
                </c:pt>
                <c:pt idx="333">
                  <c:v>1.8750000000000017E-3</c:v>
                </c:pt>
                <c:pt idx="334">
                  <c:v>1.8750000000000017E-3</c:v>
                </c:pt>
                <c:pt idx="335">
                  <c:v>1.8750000000000017E-3</c:v>
                </c:pt>
                <c:pt idx="336">
                  <c:v>1.8750000000000017E-3</c:v>
                </c:pt>
                <c:pt idx="337">
                  <c:v>1.8750000000000017E-3</c:v>
                </c:pt>
                <c:pt idx="338">
                  <c:v>1.8750000000000017E-3</c:v>
                </c:pt>
                <c:pt idx="339">
                  <c:v>1.8750000000000017E-3</c:v>
                </c:pt>
                <c:pt idx="340">
                  <c:v>1.9999999999999879E-3</c:v>
                </c:pt>
                <c:pt idx="341">
                  <c:v>1.9999999999999879E-3</c:v>
                </c:pt>
                <c:pt idx="342">
                  <c:v>1.9999999999999879E-3</c:v>
                </c:pt>
                <c:pt idx="343">
                  <c:v>1.9999999999999879E-3</c:v>
                </c:pt>
                <c:pt idx="344">
                  <c:v>1.9999999999999879E-3</c:v>
                </c:pt>
                <c:pt idx="345">
                  <c:v>1.9999999999999879E-3</c:v>
                </c:pt>
                <c:pt idx="346">
                  <c:v>1.9999999999999879E-3</c:v>
                </c:pt>
                <c:pt idx="347">
                  <c:v>1.9999999999999879E-3</c:v>
                </c:pt>
                <c:pt idx="348">
                  <c:v>1.9999999999999879E-3</c:v>
                </c:pt>
                <c:pt idx="349">
                  <c:v>1.9999999999999879E-3</c:v>
                </c:pt>
                <c:pt idx="350">
                  <c:v>1.9999999999999879E-3</c:v>
                </c:pt>
                <c:pt idx="351">
                  <c:v>1.9999999999999879E-3</c:v>
                </c:pt>
                <c:pt idx="352">
                  <c:v>1.9999999999999879E-3</c:v>
                </c:pt>
                <c:pt idx="353">
                  <c:v>1.9999999999999879E-3</c:v>
                </c:pt>
                <c:pt idx="354">
                  <c:v>1.9999999999999879E-3</c:v>
                </c:pt>
                <c:pt idx="355">
                  <c:v>1.9999999999999879E-3</c:v>
                </c:pt>
                <c:pt idx="356">
                  <c:v>1.9999999999999879E-3</c:v>
                </c:pt>
                <c:pt idx="357">
                  <c:v>1.9999999999999879E-3</c:v>
                </c:pt>
                <c:pt idx="358">
                  <c:v>1.9999999999999879E-3</c:v>
                </c:pt>
                <c:pt idx="359">
                  <c:v>2.0833333333333355E-3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2.0833333333333355E-3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2.2083333333333217E-3</c:v>
                </c:pt>
                <c:pt idx="380">
                  <c:v>2.2083333333333217E-3</c:v>
                </c:pt>
                <c:pt idx="381">
                  <c:v>2.2083333333333217E-3</c:v>
                </c:pt>
                <c:pt idx="382">
                  <c:v>2.2083333333333217E-3</c:v>
                </c:pt>
                <c:pt idx="383">
                  <c:v>2.2083333333333217E-3</c:v>
                </c:pt>
                <c:pt idx="384">
                  <c:v>2.2083333333333217E-3</c:v>
                </c:pt>
                <c:pt idx="385">
                  <c:v>2.2083333333333217E-3</c:v>
                </c:pt>
                <c:pt idx="386">
                  <c:v>2.2083333333333217E-3</c:v>
                </c:pt>
                <c:pt idx="387">
                  <c:v>2.2083333333333217E-3</c:v>
                </c:pt>
                <c:pt idx="388">
                  <c:v>2.2083333333333217E-3</c:v>
                </c:pt>
                <c:pt idx="389">
                  <c:v>2.2083333333333217E-3</c:v>
                </c:pt>
                <c:pt idx="390">
                  <c:v>2.2083333333333217E-3</c:v>
                </c:pt>
                <c:pt idx="391">
                  <c:v>2.2083333333333217E-3</c:v>
                </c:pt>
                <c:pt idx="392">
                  <c:v>2.2083333333333217E-3</c:v>
                </c:pt>
                <c:pt idx="393">
                  <c:v>2.2083333333333217E-3</c:v>
                </c:pt>
                <c:pt idx="394">
                  <c:v>2.2083333333333217E-3</c:v>
                </c:pt>
                <c:pt idx="395">
                  <c:v>2.2083333333333217E-3</c:v>
                </c:pt>
                <c:pt idx="396">
                  <c:v>2.2083333333333217E-3</c:v>
                </c:pt>
                <c:pt idx="397">
                  <c:v>2.2916666666666688E-3</c:v>
                </c:pt>
                <c:pt idx="398">
                  <c:v>2.2916666666666688E-3</c:v>
                </c:pt>
                <c:pt idx="399">
                  <c:v>2.2916666666666688E-3</c:v>
                </c:pt>
                <c:pt idx="400">
                  <c:v>2.2916666666666688E-3</c:v>
                </c:pt>
                <c:pt idx="401">
                  <c:v>2.2916666666666688E-3</c:v>
                </c:pt>
                <c:pt idx="402">
                  <c:v>2.2916666666666688E-3</c:v>
                </c:pt>
                <c:pt idx="403">
                  <c:v>2.2916666666666688E-3</c:v>
                </c:pt>
                <c:pt idx="404">
                  <c:v>2.2916666666666688E-3</c:v>
                </c:pt>
                <c:pt idx="405">
                  <c:v>2.2916666666666688E-3</c:v>
                </c:pt>
                <c:pt idx="406">
                  <c:v>2.2916666666666688E-3</c:v>
                </c:pt>
                <c:pt idx="407">
                  <c:v>2.2916666666666688E-3</c:v>
                </c:pt>
                <c:pt idx="408">
                  <c:v>2.2916666666666688E-3</c:v>
                </c:pt>
                <c:pt idx="409">
                  <c:v>2.2916666666666688E-3</c:v>
                </c:pt>
                <c:pt idx="410">
                  <c:v>2.2916666666666688E-3</c:v>
                </c:pt>
                <c:pt idx="411">
                  <c:v>2.2916666666666688E-3</c:v>
                </c:pt>
                <c:pt idx="412">
                  <c:v>2.2916666666666688E-3</c:v>
                </c:pt>
                <c:pt idx="413">
                  <c:v>2.2916666666666688E-3</c:v>
                </c:pt>
                <c:pt idx="414">
                  <c:v>2.2916666666666688E-3</c:v>
                </c:pt>
                <c:pt idx="415">
                  <c:v>2.2916666666666688E-3</c:v>
                </c:pt>
                <c:pt idx="416">
                  <c:v>2.2916666666666688E-3</c:v>
                </c:pt>
                <c:pt idx="417">
                  <c:v>2.4166666666666551E-3</c:v>
                </c:pt>
                <c:pt idx="418">
                  <c:v>2.4166666666666551E-3</c:v>
                </c:pt>
                <c:pt idx="419">
                  <c:v>2.4166666666666551E-3</c:v>
                </c:pt>
                <c:pt idx="420">
                  <c:v>2.4166666666666551E-3</c:v>
                </c:pt>
                <c:pt idx="421">
                  <c:v>2.4166666666666551E-3</c:v>
                </c:pt>
                <c:pt idx="422">
                  <c:v>2.4166666666666551E-3</c:v>
                </c:pt>
                <c:pt idx="423">
                  <c:v>2.4166666666666551E-3</c:v>
                </c:pt>
                <c:pt idx="424">
                  <c:v>2.4166666666666551E-3</c:v>
                </c:pt>
                <c:pt idx="425">
                  <c:v>2.4166666666666551E-3</c:v>
                </c:pt>
                <c:pt idx="426">
                  <c:v>2.4166666666666551E-3</c:v>
                </c:pt>
                <c:pt idx="427">
                  <c:v>2.4166666666666551E-3</c:v>
                </c:pt>
                <c:pt idx="428">
                  <c:v>2.4166666666666551E-3</c:v>
                </c:pt>
                <c:pt idx="429">
                  <c:v>2.4166666666666551E-3</c:v>
                </c:pt>
                <c:pt idx="430">
                  <c:v>2.4166666666666551E-3</c:v>
                </c:pt>
                <c:pt idx="431">
                  <c:v>2.4166666666666551E-3</c:v>
                </c:pt>
                <c:pt idx="432">
                  <c:v>2.4166666666666551E-3</c:v>
                </c:pt>
                <c:pt idx="433">
                  <c:v>2.4166666666666551E-3</c:v>
                </c:pt>
                <c:pt idx="434">
                  <c:v>2.4166666666666551E-3</c:v>
                </c:pt>
                <c:pt idx="435">
                  <c:v>2.4166666666666551E-3</c:v>
                </c:pt>
                <c:pt idx="436">
                  <c:v>2.5000000000000022E-3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2.6249999999999885E-3</c:v>
                </c:pt>
                <c:pt idx="457">
                  <c:v>2.6249999999999885E-3</c:v>
                </c:pt>
                <c:pt idx="458">
                  <c:v>2.6249999999999885E-3</c:v>
                </c:pt>
                <c:pt idx="459">
                  <c:v>2.6249999999999885E-3</c:v>
                </c:pt>
                <c:pt idx="460">
                  <c:v>2.6249999999999885E-3</c:v>
                </c:pt>
                <c:pt idx="461">
                  <c:v>2.6249999999999885E-3</c:v>
                </c:pt>
                <c:pt idx="462">
                  <c:v>2.6249999999999885E-3</c:v>
                </c:pt>
                <c:pt idx="463">
                  <c:v>2.6249999999999885E-3</c:v>
                </c:pt>
                <c:pt idx="464">
                  <c:v>2.6249999999999885E-3</c:v>
                </c:pt>
                <c:pt idx="465">
                  <c:v>2.6249999999999885E-3</c:v>
                </c:pt>
                <c:pt idx="466">
                  <c:v>2.6249999999999885E-3</c:v>
                </c:pt>
                <c:pt idx="467">
                  <c:v>2.6249999999999885E-3</c:v>
                </c:pt>
                <c:pt idx="468">
                  <c:v>2.6249999999999885E-3</c:v>
                </c:pt>
                <c:pt idx="469">
                  <c:v>2.6249999999999885E-3</c:v>
                </c:pt>
                <c:pt idx="470">
                  <c:v>2.6249999999999885E-3</c:v>
                </c:pt>
                <c:pt idx="471">
                  <c:v>2.6249999999999885E-3</c:v>
                </c:pt>
                <c:pt idx="472">
                  <c:v>2.6249999999999885E-3</c:v>
                </c:pt>
                <c:pt idx="473">
                  <c:v>2.6249999999999885E-3</c:v>
                </c:pt>
                <c:pt idx="474">
                  <c:v>2.708333333333336E-3</c:v>
                </c:pt>
                <c:pt idx="475">
                  <c:v>2.708333333333336E-3</c:v>
                </c:pt>
                <c:pt idx="476">
                  <c:v>2.708333333333336E-3</c:v>
                </c:pt>
                <c:pt idx="477">
                  <c:v>2.708333333333336E-3</c:v>
                </c:pt>
                <c:pt idx="478">
                  <c:v>2.708333333333336E-3</c:v>
                </c:pt>
                <c:pt idx="479">
                  <c:v>2.708333333333336E-3</c:v>
                </c:pt>
                <c:pt idx="480">
                  <c:v>2.708333333333336E-3</c:v>
                </c:pt>
                <c:pt idx="481">
                  <c:v>2.708333333333336E-3</c:v>
                </c:pt>
                <c:pt idx="482">
                  <c:v>2.708333333333336E-3</c:v>
                </c:pt>
                <c:pt idx="483">
                  <c:v>2.708333333333336E-3</c:v>
                </c:pt>
                <c:pt idx="484">
                  <c:v>2.708333333333336E-3</c:v>
                </c:pt>
                <c:pt idx="485">
                  <c:v>2.708333333333336E-3</c:v>
                </c:pt>
                <c:pt idx="486">
                  <c:v>2.708333333333336E-3</c:v>
                </c:pt>
                <c:pt idx="487">
                  <c:v>2.708333333333336E-3</c:v>
                </c:pt>
                <c:pt idx="488">
                  <c:v>2.708333333333336E-3</c:v>
                </c:pt>
                <c:pt idx="489">
                  <c:v>2.708333333333336E-3</c:v>
                </c:pt>
                <c:pt idx="490">
                  <c:v>2.708333333333336E-3</c:v>
                </c:pt>
                <c:pt idx="491">
                  <c:v>2.708333333333336E-3</c:v>
                </c:pt>
                <c:pt idx="492">
                  <c:v>2.708333333333336E-3</c:v>
                </c:pt>
                <c:pt idx="493">
                  <c:v>2.708333333333336E-3</c:v>
                </c:pt>
                <c:pt idx="494">
                  <c:v>2.8333333333333223E-3</c:v>
                </c:pt>
                <c:pt idx="495">
                  <c:v>2.8333333333333223E-3</c:v>
                </c:pt>
                <c:pt idx="496">
                  <c:v>2.8333333333333223E-3</c:v>
                </c:pt>
                <c:pt idx="497">
                  <c:v>2.8333333333333223E-3</c:v>
                </c:pt>
                <c:pt idx="498">
                  <c:v>2.8333333333333223E-3</c:v>
                </c:pt>
                <c:pt idx="499">
                  <c:v>2.8333333333333223E-3</c:v>
                </c:pt>
                <c:pt idx="500">
                  <c:v>2.8333333333333223E-3</c:v>
                </c:pt>
                <c:pt idx="501">
                  <c:v>2.8333333333333223E-3</c:v>
                </c:pt>
                <c:pt idx="502">
                  <c:v>2.8333333333333223E-3</c:v>
                </c:pt>
                <c:pt idx="503">
                  <c:v>2.8333333333333223E-3</c:v>
                </c:pt>
                <c:pt idx="504">
                  <c:v>2.8333333333333223E-3</c:v>
                </c:pt>
                <c:pt idx="505">
                  <c:v>2.8333333333333223E-3</c:v>
                </c:pt>
                <c:pt idx="506">
                  <c:v>2.8333333333333223E-3</c:v>
                </c:pt>
                <c:pt idx="507">
                  <c:v>2.8333333333333223E-3</c:v>
                </c:pt>
                <c:pt idx="508">
                  <c:v>2.8333333333333223E-3</c:v>
                </c:pt>
                <c:pt idx="509">
                  <c:v>2.8333333333333223E-3</c:v>
                </c:pt>
                <c:pt idx="510">
                  <c:v>2.8333333333333223E-3</c:v>
                </c:pt>
                <c:pt idx="511">
                  <c:v>2.8333333333333223E-3</c:v>
                </c:pt>
                <c:pt idx="512">
                  <c:v>2.8333333333333223E-3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2.9166666666666694E-3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3.0416666666666556E-3</c:v>
                </c:pt>
                <c:pt idx="534">
                  <c:v>3.0416666666666556E-3</c:v>
                </c:pt>
                <c:pt idx="535">
                  <c:v>3.0416666666666556E-3</c:v>
                </c:pt>
                <c:pt idx="536">
                  <c:v>3.0416666666666556E-3</c:v>
                </c:pt>
                <c:pt idx="537">
                  <c:v>3.0416666666666556E-3</c:v>
                </c:pt>
                <c:pt idx="538">
                  <c:v>3.0416666666666556E-3</c:v>
                </c:pt>
                <c:pt idx="539">
                  <c:v>3.0416666666666556E-3</c:v>
                </c:pt>
                <c:pt idx="540">
                  <c:v>3.0416666666666556E-3</c:v>
                </c:pt>
                <c:pt idx="541">
                  <c:v>3.0416666666666556E-3</c:v>
                </c:pt>
                <c:pt idx="542">
                  <c:v>3.0416666666666556E-3</c:v>
                </c:pt>
                <c:pt idx="543">
                  <c:v>3.0416666666666556E-3</c:v>
                </c:pt>
                <c:pt idx="544">
                  <c:v>3.0416666666666556E-3</c:v>
                </c:pt>
                <c:pt idx="545">
                  <c:v>3.0416666666666556E-3</c:v>
                </c:pt>
                <c:pt idx="546">
                  <c:v>3.0416666666666556E-3</c:v>
                </c:pt>
                <c:pt idx="547">
                  <c:v>3.0416666666666556E-3</c:v>
                </c:pt>
                <c:pt idx="548">
                  <c:v>3.0416666666666556E-3</c:v>
                </c:pt>
                <c:pt idx="549">
                  <c:v>3.0416666666666556E-3</c:v>
                </c:pt>
                <c:pt idx="550">
                  <c:v>3.0416666666666556E-3</c:v>
                </c:pt>
                <c:pt idx="551">
                  <c:v>3.1250000000000028E-3</c:v>
                </c:pt>
                <c:pt idx="552">
                  <c:v>3.1250000000000028E-3</c:v>
                </c:pt>
                <c:pt idx="553">
                  <c:v>3.1250000000000028E-3</c:v>
                </c:pt>
                <c:pt idx="554">
                  <c:v>3.1250000000000028E-3</c:v>
                </c:pt>
                <c:pt idx="555">
                  <c:v>3.1250000000000028E-3</c:v>
                </c:pt>
                <c:pt idx="556">
                  <c:v>3.1250000000000028E-3</c:v>
                </c:pt>
                <c:pt idx="557">
                  <c:v>3.1250000000000028E-3</c:v>
                </c:pt>
                <c:pt idx="558">
                  <c:v>3.1250000000000028E-3</c:v>
                </c:pt>
                <c:pt idx="559">
                  <c:v>3.1250000000000028E-3</c:v>
                </c:pt>
                <c:pt idx="560">
                  <c:v>3.1250000000000028E-3</c:v>
                </c:pt>
                <c:pt idx="561">
                  <c:v>3.1250000000000028E-3</c:v>
                </c:pt>
                <c:pt idx="562">
                  <c:v>3.1250000000000028E-3</c:v>
                </c:pt>
                <c:pt idx="563">
                  <c:v>3.1250000000000028E-3</c:v>
                </c:pt>
                <c:pt idx="564">
                  <c:v>3.1250000000000028E-3</c:v>
                </c:pt>
                <c:pt idx="565">
                  <c:v>3.1250000000000028E-3</c:v>
                </c:pt>
                <c:pt idx="566">
                  <c:v>3.1250000000000028E-3</c:v>
                </c:pt>
                <c:pt idx="567">
                  <c:v>3.1250000000000028E-3</c:v>
                </c:pt>
                <c:pt idx="568">
                  <c:v>3.1250000000000028E-3</c:v>
                </c:pt>
                <c:pt idx="569">
                  <c:v>3.1250000000000028E-3</c:v>
                </c:pt>
                <c:pt idx="570">
                  <c:v>3.1250000000000028E-3</c:v>
                </c:pt>
                <c:pt idx="571">
                  <c:v>3.249999999999989E-3</c:v>
                </c:pt>
                <c:pt idx="572">
                  <c:v>3.249999999999989E-3</c:v>
                </c:pt>
                <c:pt idx="573">
                  <c:v>3.249999999999989E-3</c:v>
                </c:pt>
                <c:pt idx="574">
                  <c:v>3.249999999999989E-3</c:v>
                </c:pt>
                <c:pt idx="575">
                  <c:v>3.249999999999989E-3</c:v>
                </c:pt>
                <c:pt idx="576">
                  <c:v>3.249999999999989E-3</c:v>
                </c:pt>
                <c:pt idx="577">
                  <c:v>3.249999999999989E-3</c:v>
                </c:pt>
                <c:pt idx="578">
                  <c:v>3.249999999999989E-3</c:v>
                </c:pt>
                <c:pt idx="579">
                  <c:v>3.249999999999989E-3</c:v>
                </c:pt>
                <c:pt idx="580">
                  <c:v>3.249999999999989E-3</c:v>
                </c:pt>
                <c:pt idx="581">
                  <c:v>3.249999999999989E-3</c:v>
                </c:pt>
                <c:pt idx="582">
                  <c:v>3.249999999999989E-3</c:v>
                </c:pt>
                <c:pt idx="583">
                  <c:v>3.249999999999989E-3</c:v>
                </c:pt>
                <c:pt idx="584">
                  <c:v>3.249999999999989E-3</c:v>
                </c:pt>
                <c:pt idx="585">
                  <c:v>3.249999999999989E-3</c:v>
                </c:pt>
                <c:pt idx="586">
                  <c:v>3.249999999999989E-3</c:v>
                </c:pt>
                <c:pt idx="587">
                  <c:v>3.249999999999989E-3</c:v>
                </c:pt>
                <c:pt idx="588">
                  <c:v>3.249999999999989E-3</c:v>
                </c:pt>
                <c:pt idx="589">
                  <c:v>3.3333333333333366E-3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3.4583333333333228E-3</c:v>
                </c:pt>
                <c:pt idx="610">
                  <c:v>3.4583333333333228E-3</c:v>
                </c:pt>
                <c:pt idx="611">
                  <c:v>3.4583333333333228E-3</c:v>
                </c:pt>
                <c:pt idx="612">
                  <c:v>3.4583333333333228E-3</c:v>
                </c:pt>
                <c:pt idx="613">
                  <c:v>3.4583333333333228E-3</c:v>
                </c:pt>
                <c:pt idx="614">
                  <c:v>3.4583333333333228E-3</c:v>
                </c:pt>
                <c:pt idx="615">
                  <c:v>3.4583333333333228E-3</c:v>
                </c:pt>
                <c:pt idx="616">
                  <c:v>3.4583333333333228E-3</c:v>
                </c:pt>
                <c:pt idx="617">
                  <c:v>3.4583333333333228E-3</c:v>
                </c:pt>
                <c:pt idx="618">
                  <c:v>3.4583333333333228E-3</c:v>
                </c:pt>
                <c:pt idx="619">
                  <c:v>3.4583333333333228E-3</c:v>
                </c:pt>
                <c:pt idx="620">
                  <c:v>3.4583333333333228E-3</c:v>
                </c:pt>
                <c:pt idx="621">
                  <c:v>3.4583333333333228E-3</c:v>
                </c:pt>
                <c:pt idx="622">
                  <c:v>3.4583333333333228E-3</c:v>
                </c:pt>
                <c:pt idx="623">
                  <c:v>3.4583333333333228E-3</c:v>
                </c:pt>
                <c:pt idx="624">
                  <c:v>3.4583333333333228E-3</c:v>
                </c:pt>
                <c:pt idx="625">
                  <c:v>3.4583333333333228E-3</c:v>
                </c:pt>
                <c:pt idx="626">
                  <c:v>3.4583333333333228E-3</c:v>
                </c:pt>
                <c:pt idx="627">
                  <c:v>3.4583333333333228E-3</c:v>
                </c:pt>
                <c:pt idx="628">
                  <c:v>3.54166666666667E-3</c:v>
                </c:pt>
                <c:pt idx="629">
                  <c:v>3.54166666666667E-3</c:v>
                </c:pt>
                <c:pt idx="630">
                  <c:v>3.54166666666667E-3</c:v>
                </c:pt>
                <c:pt idx="631">
                  <c:v>3.54166666666667E-3</c:v>
                </c:pt>
                <c:pt idx="632">
                  <c:v>3.54166666666667E-3</c:v>
                </c:pt>
                <c:pt idx="633">
                  <c:v>3.54166666666667E-3</c:v>
                </c:pt>
                <c:pt idx="634">
                  <c:v>3.54166666666667E-3</c:v>
                </c:pt>
                <c:pt idx="635">
                  <c:v>3.54166666666667E-3</c:v>
                </c:pt>
                <c:pt idx="636">
                  <c:v>3.54166666666667E-3</c:v>
                </c:pt>
                <c:pt idx="637">
                  <c:v>3.54166666666667E-3</c:v>
                </c:pt>
                <c:pt idx="638">
                  <c:v>3.54166666666667E-3</c:v>
                </c:pt>
                <c:pt idx="639">
                  <c:v>3.54166666666667E-3</c:v>
                </c:pt>
                <c:pt idx="640">
                  <c:v>3.54166666666667E-3</c:v>
                </c:pt>
                <c:pt idx="641">
                  <c:v>3.54166666666667E-3</c:v>
                </c:pt>
                <c:pt idx="642">
                  <c:v>3.54166666666667E-3</c:v>
                </c:pt>
                <c:pt idx="643">
                  <c:v>3.54166666666667E-3</c:v>
                </c:pt>
                <c:pt idx="644">
                  <c:v>3.54166666666667E-3</c:v>
                </c:pt>
                <c:pt idx="645">
                  <c:v>3.54166666666667E-3</c:v>
                </c:pt>
                <c:pt idx="646">
                  <c:v>3.54166666666667E-3</c:v>
                </c:pt>
                <c:pt idx="647">
                  <c:v>3.54166666666667E-3</c:v>
                </c:pt>
                <c:pt idx="648">
                  <c:v>3.6666666666666562E-3</c:v>
                </c:pt>
                <c:pt idx="649">
                  <c:v>3.6666666666666562E-3</c:v>
                </c:pt>
                <c:pt idx="650">
                  <c:v>3.6666666666666562E-3</c:v>
                </c:pt>
                <c:pt idx="651">
                  <c:v>3.6666666666666562E-3</c:v>
                </c:pt>
                <c:pt idx="652">
                  <c:v>3.6666666666666562E-3</c:v>
                </c:pt>
                <c:pt idx="653">
                  <c:v>3.6666666666666562E-3</c:v>
                </c:pt>
                <c:pt idx="654">
                  <c:v>3.6666666666666562E-3</c:v>
                </c:pt>
                <c:pt idx="655">
                  <c:v>3.6666666666666562E-3</c:v>
                </c:pt>
                <c:pt idx="656">
                  <c:v>3.6666666666666562E-3</c:v>
                </c:pt>
                <c:pt idx="657">
                  <c:v>3.6666666666666562E-3</c:v>
                </c:pt>
                <c:pt idx="658">
                  <c:v>3.6666666666666562E-3</c:v>
                </c:pt>
                <c:pt idx="659">
                  <c:v>3.6666666666666562E-3</c:v>
                </c:pt>
                <c:pt idx="660">
                  <c:v>3.6666666666666562E-3</c:v>
                </c:pt>
                <c:pt idx="661">
                  <c:v>3.6666666666666562E-3</c:v>
                </c:pt>
                <c:pt idx="662">
                  <c:v>3.6666666666666562E-3</c:v>
                </c:pt>
                <c:pt idx="663">
                  <c:v>3.6666666666666562E-3</c:v>
                </c:pt>
                <c:pt idx="664">
                  <c:v>3.6666666666666562E-3</c:v>
                </c:pt>
                <c:pt idx="665">
                  <c:v>3.6666666666666562E-3</c:v>
                </c:pt>
                <c:pt idx="666">
                  <c:v>3.7500000000000033E-3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3.7500000000000033E-3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3.7500000000000033E-3</c:v>
                </c:pt>
                <c:pt idx="687">
                  <c:v>3.8749999999999896E-3</c:v>
                </c:pt>
                <c:pt idx="688">
                  <c:v>3.8749999999999896E-3</c:v>
                </c:pt>
                <c:pt idx="689">
                  <c:v>3.8749999999999896E-3</c:v>
                </c:pt>
                <c:pt idx="690">
                  <c:v>3.8749999999999896E-3</c:v>
                </c:pt>
                <c:pt idx="691">
                  <c:v>3.8749999999999896E-3</c:v>
                </c:pt>
                <c:pt idx="692">
                  <c:v>3.8749999999999896E-3</c:v>
                </c:pt>
                <c:pt idx="693">
                  <c:v>3.8749999999999896E-3</c:v>
                </c:pt>
                <c:pt idx="694">
                  <c:v>3.8749999999999896E-3</c:v>
                </c:pt>
                <c:pt idx="695">
                  <c:v>3.8749999999999896E-3</c:v>
                </c:pt>
                <c:pt idx="696">
                  <c:v>3.8749999999999896E-3</c:v>
                </c:pt>
                <c:pt idx="697">
                  <c:v>3.8749999999999896E-3</c:v>
                </c:pt>
                <c:pt idx="698">
                  <c:v>3.8749999999999896E-3</c:v>
                </c:pt>
                <c:pt idx="699">
                  <c:v>3.8749999999999896E-3</c:v>
                </c:pt>
                <c:pt idx="700">
                  <c:v>3.8749999999999896E-3</c:v>
                </c:pt>
                <c:pt idx="701">
                  <c:v>3.8749999999999896E-3</c:v>
                </c:pt>
                <c:pt idx="702">
                  <c:v>3.8749999999999896E-3</c:v>
                </c:pt>
                <c:pt idx="703">
                  <c:v>3.8749999999999896E-3</c:v>
                </c:pt>
                <c:pt idx="704">
                  <c:v>3.8749999999999896E-3</c:v>
                </c:pt>
                <c:pt idx="705">
                  <c:v>3.9583333333333371E-3</c:v>
                </c:pt>
                <c:pt idx="706">
                  <c:v>3.9583333333333371E-3</c:v>
                </c:pt>
                <c:pt idx="707">
                  <c:v>3.9583333333333371E-3</c:v>
                </c:pt>
                <c:pt idx="708">
                  <c:v>3.9583333333333371E-3</c:v>
                </c:pt>
                <c:pt idx="709">
                  <c:v>3.9583333333333371E-3</c:v>
                </c:pt>
                <c:pt idx="710">
                  <c:v>3.9583333333333371E-3</c:v>
                </c:pt>
                <c:pt idx="711">
                  <c:v>3.9583333333333371E-3</c:v>
                </c:pt>
                <c:pt idx="712">
                  <c:v>3.9583333333333371E-3</c:v>
                </c:pt>
                <c:pt idx="713">
                  <c:v>3.9583333333333371E-3</c:v>
                </c:pt>
                <c:pt idx="714">
                  <c:v>3.9583333333333371E-3</c:v>
                </c:pt>
                <c:pt idx="715">
                  <c:v>3.9583333333333371E-3</c:v>
                </c:pt>
                <c:pt idx="716">
                  <c:v>3.9583333333333371E-3</c:v>
                </c:pt>
                <c:pt idx="717">
                  <c:v>3.9583333333333371E-3</c:v>
                </c:pt>
                <c:pt idx="718">
                  <c:v>3.9583333333333371E-3</c:v>
                </c:pt>
                <c:pt idx="719">
                  <c:v>3.9583333333333371E-3</c:v>
                </c:pt>
                <c:pt idx="720">
                  <c:v>3.9583333333333371E-3</c:v>
                </c:pt>
                <c:pt idx="721">
                  <c:v>3.9583333333333371E-3</c:v>
                </c:pt>
                <c:pt idx="722">
                  <c:v>3.9583333333333371E-3</c:v>
                </c:pt>
                <c:pt idx="723">
                  <c:v>3.9583333333333371E-3</c:v>
                </c:pt>
                <c:pt idx="724">
                  <c:v>3.9583333333333371E-3</c:v>
                </c:pt>
                <c:pt idx="725">
                  <c:v>4.0833333333333234E-3</c:v>
                </c:pt>
                <c:pt idx="726">
                  <c:v>4.0833333333333234E-3</c:v>
                </c:pt>
                <c:pt idx="727">
                  <c:v>4.0833333333333234E-3</c:v>
                </c:pt>
                <c:pt idx="728">
                  <c:v>4.0833333333333234E-3</c:v>
                </c:pt>
                <c:pt idx="729">
                  <c:v>4.0833333333333234E-3</c:v>
                </c:pt>
                <c:pt idx="730">
                  <c:v>4.0833333333333234E-3</c:v>
                </c:pt>
                <c:pt idx="731">
                  <c:v>4.0833333333333234E-3</c:v>
                </c:pt>
                <c:pt idx="732">
                  <c:v>4.0833333333333234E-3</c:v>
                </c:pt>
                <c:pt idx="733">
                  <c:v>4.0833333333333234E-3</c:v>
                </c:pt>
                <c:pt idx="734">
                  <c:v>4.0833333333333234E-3</c:v>
                </c:pt>
                <c:pt idx="735">
                  <c:v>4.0833333333333234E-3</c:v>
                </c:pt>
                <c:pt idx="736">
                  <c:v>4.0833333333333234E-3</c:v>
                </c:pt>
                <c:pt idx="737">
                  <c:v>4.0833333333333234E-3</c:v>
                </c:pt>
                <c:pt idx="738">
                  <c:v>4.0833333333333234E-3</c:v>
                </c:pt>
                <c:pt idx="739">
                  <c:v>4.0833333333333234E-3</c:v>
                </c:pt>
                <c:pt idx="740">
                  <c:v>4.0833333333333234E-3</c:v>
                </c:pt>
                <c:pt idx="741">
                  <c:v>4.0833333333333234E-3</c:v>
                </c:pt>
                <c:pt idx="742">
                  <c:v>4.0833333333333234E-3</c:v>
                </c:pt>
                <c:pt idx="743">
                  <c:v>4.1666666666666709E-3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4.1666666666666709E-3</c:v>
                </c:pt>
                <c:pt idx="761">
                  <c:v>4.1666666666666709E-3</c:v>
                </c:pt>
                <c:pt idx="762">
                  <c:v>4.1666666666666709E-3</c:v>
                </c:pt>
                <c:pt idx="763">
                  <c:v>4.2916666666666572E-3</c:v>
                </c:pt>
                <c:pt idx="764">
                  <c:v>4.2916666666666572E-3</c:v>
                </c:pt>
                <c:pt idx="765">
                  <c:v>4.2916666666666572E-3</c:v>
                </c:pt>
                <c:pt idx="766">
                  <c:v>4.2916666666666572E-3</c:v>
                </c:pt>
                <c:pt idx="767">
                  <c:v>4.2916666666666572E-3</c:v>
                </c:pt>
                <c:pt idx="768">
                  <c:v>4.2916666666666572E-3</c:v>
                </c:pt>
                <c:pt idx="769">
                  <c:v>4.2916666666666572E-3</c:v>
                </c:pt>
                <c:pt idx="770">
                  <c:v>4.2916666666666572E-3</c:v>
                </c:pt>
                <c:pt idx="771">
                  <c:v>4.2916666666666572E-3</c:v>
                </c:pt>
                <c:pt idx="772">
                  <c:v>4.2916666666666572E-3</c:v>
                </c:pt>
                <c:pt idx="773">
                  <c:v>4.2916666666666572E-3</c:v>
                </c:pt>
                <c:pt idx="774">
                  <c:v>4.2916666666666572E-3</c:v>
                </c:pt>
                <c:pt idx="775">
                  <c:v>4.2916666666666572E-3</c:v>
                </c:pt>
                <c:pt idx="776">
                  <c:v>4.2916666666666572E-3</c:v>
                </c:pt>
                <c:pt idx="777">
                  <c:v>4.2916666666666572E-3</c:v>
                </c:pt>
                <c:pt idx="778">
                  <c:v>4.2916666666666572E-3</c:v>
                </c:pt>
                <c:pt idx="779">
                  <c:v>4.2916666666666572E-3</c:v>
                </c:pt>
                <c:pt idx="780">
                  <c:v>4.2916666666666572E-3</c:v>
                </c:pt>
                <c:pt idx="781">
                  <c:v>4.2916666666666572E-3</c:v>
                </c:pt>
                <c:pt idx="782">
                  <c:v>4.3750000000000039E-3</c:v>
                </c:pt>
                <c:pt idx="783">
                  <c:v>4.3750000000000039E-3</c:v>
                </c:pt>
                <c:pt idx="784">
                  <c:v>4.3750000000000039E-3</c:v>
                </c:pt>
                <c:pt idx="785">
                  <c:v>4.3750000000000039E-3</c:v>
                </c:pt>
                <c:pt idx="786">
                  <c:v>4.3750000000000039E-3</c:v>
                </c:pt>
                <c:pt idx="787">
                  <c:v>4.3750000000000039E-3</c:v>
                </c:pt>
                <c:pt idx="788">
                  <c:v>4.3750000000000039E-3</c:v>
                </c:pt>
                <c:pt idx="789">
                  <c:v>4.3750000000000039E-3</c:v>
                </c:pt>
                <c:pt idx="790">
                  <c:v>4.3750000000000039E-3</c:v>
                </c:pt>
                <c:pt idx="791">
                  <c:v>4.3750000000000039E-3</c:v>
                </c:pt>
                <c:pt idx="792">
                  <c:v>4.3750000000000039E-3</c:v>
                </c:pt>
                <c:pt idx="793">
                  <c:v>4.3750000000000039E-3</c:v>
                </c:pt>
                <c:pt idx="794">
                  <c:v>4.3750000000000039E-3</c:v>
                </c:pt>
                <c:pt idx="795">
                  <c:v>4.3750000000000039E-3</c:v>
                </c:pt>
                <c:pt idx="796">
                  <c:v>4.3750000000000039E-3</c:v>
                </c:pt>
                <c:pt idx="797">
                  <c:v>4.3750000000000039E-3</c:v>
                </c:pt>
                <c:pt idx="798">
                  <c:v>4.3750000000000039E-3</c:v>
                </c:pt>
                <c:pt idx="799">
                  <c:v>4.3750000000000039E-3</c:v>
                </c:pt>
                <c:pt idx="800">
                  <c:v>4.3750000000000039E-3</c:v>
                </c:pt>
                <c:pt idx="801">
                  <c:v>4.3750000000000039E-3</c:v>
                </c:pt>
                <c:pt idx="802">
                  <c:v>4.4999999999999901E-3</c:v>
                </c:pt>
                <c:pt idx="803">
                  <c:v>4.4999999999999901E-3</c:v>
                </c:pt>
                <c:pt idx="804">
                  <c:v>4.4999999999999901E-3</c:v>
                </c:pt>
                <c:pt idx="805">
                  <c:v>4.4999999999999901E-3</c:v>
                </c:pt>
                <c:pt idx="806">
                  <c:v>4.4999999999999901E-3</c:v>
                </c:pt>
                <c:pt idx="807">
                  <c:v>4.4999999999999901E-3</c:v>
                </c:pt>
                <c:pt idx="808">
                  <c:v>4.4999999999999901E-3</c:v>
                </c:pt>
                <c:pt idx="809">
                  <c:v>4.4999999999999901E-3</c:v>
                </c:pt>
                <c:pt idx="810">
                  <c:v>4.4999999999999901E-3</c:v>
                </c:pt>
                <c:pt idx="811">
                  <c:v>4.4999999999999901E-3</c:v>
                </c:pt>
                <c:pt idx="812">
                  <c:v>4.4999999999999901E-3</c:v>
                </c:pt>
                <c:pt idx="813">
                  <c:v>4.4999999999999901E-3</c:v>
                </c:pt>
                <c:pt idx="814">
                  <c:v>4.4999999999999901E-3</c:v>
                </c:pt>
                <c:pt idx="815">
                  <c:v>4.4999999999999901E-3</c:v>
                </c:pt>
                <c:pt idx="816">
                  <c:v>4.4999999999999901E-3</c:v>
                </c:pt>
                <c:pt idx="817">
                  <c:v>4.4999999999999901E-3</c:v>
                </c:pt>
                <c:pt idx="818">
                  <c:v>4.4999999999999901E-3</c:v>
                </c:pt>
                <c:pt idx="819">
                  <c:v>4.4999999999999901E-3</c:v>
                </c:pt>
                <c:pt idx="820">
                  <c:v>4.5833333333333377E-3</c:v>
                </c:pt>
                <c:pt idx="821">
                  <c:v>4.5833333333333377E-3</c:v>
                </c:pt>
                <c:pt idx="822">
                  <c:v>4.5833333333333377E-3</c:v>
                </c:pt>
                <c:pt idx="823">
                  <c:v>4.5833333333333377E-3</c:v>
                </c:pt>
                <c:pt idx="824">
                  <c:v>4.5833333333333377E-3</c:v>
                </c:pt>
                <c:pt idx="825">
                  <c:v>4.5833333333333377E-3</c:v>
                </c:pt>
                <c:pt idx="826">
                  <c:v>4.5833333333333377E-3</c:v>
                </c:pt>
                <c:pt idx="827">
                  <c:v>4.5833333333333377E-3</c:v>
                </c:pt>
                <c:pt idx="828">
                  <c:v>4.5833333333333377E-3</c:v>
                </c:pt>
                <c:pt idx="829">
                  <c:v>4.5833333333333377E-3</c:v>
                </c:pt>
                <c:pt idx="830">
                  <c:v>4.5833333333333377E-3</c:v>
                </c:pt>
                <c:pt idx="831">
                  <c:v>4.5833333333333377E-3</c:v>
                </c:pt>
                <c:pt idx="832">
                  <c:v>4.5833333333333377E-3</c:v>
                </c:pt>
                <c:pt idx="833">
                  <c:v>4.5833333333333377E-3</c:v>
                </c:pt>
                <c:pt idx="834">
                  <c:v>4.5833333333333377E-3</c:v>
                </c:pt>
                <c:pt idx="835">
                  <c:v>4.5833333333333377E-3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4.5833333333333377E-3</c:v>
                </c:pt>
                <c:pt idx="840">
                  <c:v>4.7083333333333239E-3</c:v>
                </c:pt>
                <c:pt idx="841">
                  <c:v>4.7083333333333239E-3</c:v>
                </c:pt>
                <c:pt idx="842">
                  <c:v>4.7083333333333239E-3</c:v>
                </c:pt>
                <c:pt idx="843">
                  <c:v>4.7083333333333239E-3</c:v>
                </c:pt>
                <c:pt idx="844">
                  <c:v>4.7083333333333239E-3</c:v>
                </c:pt>
                <c:pt idx="845">
                  <c:v>4.7083333333333239E-3</c:v>
                </c:pt>
                <c:pt idx="846">
                  <c:v>4.7083333333333239E-3</c:v>
                </c:pt>
                <c:pt idx="847">
                  <c:v>4.7083333333333239E-3</c:v>
                </c:pt>
                <c:pt idx="848">
                  <c:v>4.7083333333333239E-3</c:v>
                </c:pt>
                <c:pt idx="849">
                  <c:v>4.7083333333333239E-3</c:v>
                </c:pt>
                <c:pt idx="850">
                  <c:v>4.7083333333333239E-3</c:v>
                </c:pt>
                <c:pt idx="851">
                  <c:v>4.7083333333333239E-3</c:v>
                </c:pt>
                <c:pt idx="852">
                  <c:v>4.7083333333333239E-3</c:v>
                </c:pt>
                <c:pt idx="853">
                  <c:v>4.7083333333333239E-3</c:v>
                </c:pt>
                <c:pt idx="854">
                  <c:v>4.7083333333333239E-3</c:v>
                </c:pt>
                <c:pt idx="855">
                  <c:v>4.7083333333333239E-3</c:v>
                </c:pt>
                <c:pt idx="856">
                  <c:v>4.7083333333333239E-3</c:v>
                </c:pt>
                <c:pt idx="857">
                  <c:v>4.7083333333333239E-3</c:v>
                </c:pt>
                <c:pt idx="858">
                  <c:v>4.7916666666666715E-3</c:v>
                </c:pt>
                <c:pt idx="859">
                  <c:v>4.7916666666666715E-3</c:v>
                </c:pt>
                <c:pt idx="860">
                  <c:v>4.7916666666666715E-3</c:v>
                </c:pt>
                <c:pt idx="861">
                  <c:v>4.7916666666666715E-3</c:v>
                </c:pt>
                <c:pt idx="862">
                  <c:v>4.7916666666666715E-3</c:v>
                </c:pt>
                <c:pt idx="863">
                  <c:v>4.7916666666666715E-3</c:v>
                </c:pt>
                <c:pt idx="864">
                  <c:v>4.7916666666666715E-3</c:v>
                </c:pt>
                <c:pt idx="865">
                  <c:v>4.7916666666666715E-3</c:v>
                </c:pt>
                <c:pt idx="866">
                  <c:v>4.7916666666666715E-3</c:v>
                </c:pt>
                <c:pt idx="867">
                  <c:v>4.7916666666666715E-3</c:v>
                </c:pt>
                <c:pt idx="868">
                  <c:v>4.7916666666666715E-3</c:v>
                </c:pt>
                <c:pt idx="869">
                  <c:v>4.7916666666666715E-3</c:v>
                </c:pt>
                <c:pt idx="870">
                  <c:v>4.7916666666666715E-3</c:v>
                </c:pt>
                <c:pt idx="871">
                  <c:v>4.7916666666666715E-3</c:v>
                </c:pt>
                <c:pt idx="872">
                  <c:v>4.7916666666666715E-3</c:v>
                </c:pt>
                <c:pt idx="873">
                  <c:v>4.7916666666666715E-3</c:v>
                </c:pt>
                <c:pt idx="874">
                  <c:v>4.7916666666666715E-3</c:v>
                </c:pt>
                <c:pt idx="875">
                  <c:v>4.7916666666666715E-3</c:v>
                </c:pt>
                <c:pt idx="876">
                  <c:v>4.7916666666666715E-3</c:v>
                </c:pt>
                <c:pt idx="877">
                  <c:v>4.7916666666666715E-3</c:v>
                </c:pt>
                <c:pt idx="878">
                  <c:v>4.9166666666666577E-3</c:v>
                </c:pt>
                <c:pt idx="879">
                  <c:v>4.9166666666666577E-3</c:v>
                </c:pt>
                <c:pt idx="880">
                  <c:v>4.9166666666666577E-3</c:v>
                </c:pt>
                <c:pt idx="881">
                  <c:v>4.9166666666666577E-3</c:v>
                </c:pt>
                <c:pt idx="882">
                  <c:v>4.9166666666666577E-3</c:v>
                </c:pt>
                <c:pt idx="883">
                  <c:v>4.9166666666666577E-3</c:v>
                </c:pt>
                <c:pt idx="884">
                  <c:v>4.9166666666666577E-3</c:v>
                </c:pt>
                <c:pt idx="885">
                  <c:v>4.9166666666666577E-3</c:v>
                </c:pt>
                <c:pt idx="886">
                  <c:v>4.9166666666666577E-3</c:v>
                </c:pt>
                <c:pt idx="887">
                  <c:v>4.9166666666666577E-3</c:v>
                </c:pt>
                <c:pt idx="888">
                  <c:v>4.9166666666666577E-3</c:v>
                </c:pt>
                <c:pt idx="889">
                  <c:v>4.9166666666666577E-3</c:v>
                </c:pt>
                <c:pt idx="890">
                  <c:v>4.9166666666666577E-3</c:v>
                </c:pt>
                <c:pt idx="891">
                  <c:v>4.9166666666666577E-3</c:v>
                </c:pt>
                <c:pt idx="892">
                  <c:v>4.9166666666666577E-3</c:v>
                </c:pt>
                <c:pt idx="893">
                  <c:v>4.9166666666666577E-3</c:v>
                </c:pt>
                <c:pt idx="894">
                  <c:v>4.9166666666666577E-3</c:v>
                </c:pt>
                <c:pt idx="895">
                  <c:v>4.9166666666666577E-3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5.0000000000000044E-3</c:v>
                </c:pt>
                <c:pt idx="915">
                  <c:v>5.0000000000000044E-3</c:v>
                </c:pt>
                <c:pt idx="916">
                  <c:v>5.1249999999999907E-3</c:v>
                </c:pt>
                <c:pt idx="917">
                  <c:v>5.1249999999999907E-3</c:v>
                </c:pt>
                <c:pt idx="918">
                  <c:v>5.1249999999999907E-3</c:v>
                </c:pt>
                <c:pt idx="919">
                  <c:v>5.1249999999999907E-3</c:v>
                </c:pt>
                <c:pt idx="920">
                  <c:v>5.1249999999999907E-3</c:v>
                </c:pt>
                <c:pt idx="921">
                  <c:v>5.1249999999999907E-3</c:v>
                </c:pt>
                <c:pt idx="922">
                  <c:v>5.1249999999999907E-3</c:v>
                </c:pt>
                <c:pt idx="923">
                  <c:v>5.1249999999999907E-3</c:v>
                </c:pt>
                <c:pt idx="924">
                  <c:v>5.1249999999999907E-3</c:v>
                </c:pt>
                <c:pt idx="925">
                  <c:v>5.1249999999999907E-3</c:v>
                </c:pt>
                <c:pt idx="926">
                  <c:v>5.1249999999999907E-3</c:v>
                </c:pt>
                <c:pt idx="927">
                  <c:v>5.1249999999999907E-3</c:v>
                </c:pt>
                <c:pt idx="928">
                  <c:v>5.1249999999999907E-3</c:v>
                </c:pt>
                <c:pt idx="929">
                  <c:v>5.1249999999999907E-3</c:v>
                </c:pt>
                <c:pt idx="930">
                  <c:v>5.1249999999999907E-3</c:v>
                </c:pt>
                <c:pt idx="931">
                  <c:v>5.1249999999999907E-3</c:v>
                </c:pt>
                <c:pt idx="932">
                  <c:v>5.1249999999999907E-3</c:v>
                </c:pt>
                <c:pt idx="933">
                  <c:v>5.1249999999999907E-3</c:v>
                </c:pt>
                <c:pt idx="934">
                  <c:v>5.2083333333333382E-3</c:v>
                </c:pt>
                <c:pt idx="935">
                  <c:v>5.2083333333333382E-3</c:v>
                </c:pt>
                <c:pt idx="936">
                  <c:v>5.2083333333333382E-3</c:v>
                </c:pt>
                <c:pt idx="937">
                  <c:v>5.2083333333333382E-3</c:v>
                </c:pt>
                <c:pt idx="938">
                  <c:v>5.2083333333333382E-3</c:v>
                </c:pt>
                <c:pt idx="939">
                  <c:v>5.2083333333333382E-3</c:v>
                </c:pt>
                <c:pt idx="940">
                  <c:v>5.2083333333333382E-3</c:v>
                </c:pt>
                <c:pt idx="941">
                  <c:v>5.2083333333333382E-3</c:v>
                </c:pt>
                <c:pt idx="942">
                  <c:v>5.2083333333333382E-3</c:v>
                </c:pt>
                <c:pt idx="943">
                  <c:v>5.2083333333333382E-3</c:v>
                </c:pt>
                <c:pt idx="944">
                  <c:v>5.2083333333333382E-3</c:v>
                </c:pt>
                <c:pt idx="945">
                  <c:v>5.2083333333333382E-3</c:v>
                </c:pt>
                <c:pt idx="946">
                  <c:v>5.2083333333333382E-3</c:v>
                </c:pt>
                <c:pt idx="947">
                  <c:v>5.2083333333333382E-3</c:v>
                </c:pt>
                <c:pt idx="948">
                  <c:v>5.2083333333333382E-3</c:v>
                </c:pt>
                <c:pt idx="949">
                  <c:v>5.2083333333333382E-3</c:v>
                </c:pt>
                <c:pt idx="950">
                  <c:v>5.2083333333333382E-3</c:v>
                </c:pt>
                <c:pt idx="951">
                  <c:v>5.2083333333333382E-3</c:v>
                </c:pt>
                <c:pt idx="952">
                  <c:v>5.2083333333333382E-3</c:v>
                </c:pt>
                <c:pt idx="953">
                  <c:v>5.2083333333333382E-3</c:v>
                </c:pt>
                <c:pt idx="954">
                  <c:v>5.3333333333333245E-3</c:v>
                </c:pt>
                <c:pt idx="955">
                  <c:v>5.3333333333333245E-3</c:v>
                </c:pt>
                <c:pt idx="956">
                  <c:v>5.3333333333333245E-3</c:v>
                </c:pt>
                <c:pt idx="957">
                  <c:v>5.3333333333333245E-3</c:v>
                </c:pt>
                <c:pt idx="958">
                  <c:v>5.3333333333333245E-3</c:v>
                </c:pt>
                <c:pt idx="959">
                  <c:v>5.3333333333333245E-3</c:v>
                </c:pt>
                <c:pt idx="960">
                  <c:v>5.3333333333333245E-3</c:v>
                </c:pt>
                <c:pt idx="961">
                  <c:v>5.3333333333333245E-3</c:v>
                </c:pt>
                <c:pt idx="962">
                  <c:v>5.3333333333333245E-3</c:v>
                </c:pt>
                <c:pt idx="963">
                  <c:v>5.3333333333333245E-3</c:v>
                </c:pt>
                <c:pt idx="964">
                  <c:v>5.3333333333333245E-3</c:v>
                </c:pt>
                <c:pt idx="965">
                  <c:v>5.3333333333333245E-3</c:v>
                </c:pt>
                <c:pt idx="966">
                  <c:v>5.3333333333333245E-3</c:v>
                </c:pt>
                <c:pt idx="967">
                  <c:v>5.3333333333333245E-3</c:v>
                </c:pt>
                <c:pt idx="968">
                  <c:v>5.3333333333333245E-3</c:v>
                </c:pt>
                <c:pt idx="969">
                  <c:v>5.3333333333333245E-3</c:v>
                </c:pt>
                <c:pt idx="970">
                  <c:v>5.3333333333333245E-3</c:v>
                </c:pt>
                <c:pt idx="971">
                  <c:v>5.3333333333333245E-3</c:v>
                </c:pt>
                <c:pt idx="972">
                  <c:v>5.3333333333333245E-3</c:v>
                </c:pt>
                <c:pt idx="973">
                  <c:v>5.4166666666666721E-3</c:v>
                </c:pt>
                <c:pt idx="974">
                  <c:v>5.4166666666666721E-3</c:v>
                </c:pt>
                <c:pt idx="975">
                  <c:v>5.4166666666666721E-3</c:v>
                </c:pt>
                <c:pt idx="976">
                  <c:v>5.4166666666666721E-3</c:v>
                </c:pt>
                <c:pt idx="977">
                  <c:v>5.4166666666666721E-3</c:v>
                </c:pt>
                <c:pt idx="978">
                  <c:v>5.4166666666666721E-3</c:v>
                </c:pt>
                <c:pt idx="979">
                  <c:v>5.4166666666666721E-3</c:v>
                </c:pt>
                <c:pt idx="980">
                  <c:v>5.4166666666666721E-3</c:v>
                </c:pt>
                <c:pt idx="981">
                  <c:v>5.4166666666666721E-3</c:v>
                </c:pt>
                <c:pt idx="982">
                  <c:v>5.4166666666666721E-3</c:v>
                </c:pt>
                <c:pt idx="983">
                  <c:v>5.4166666666666721E-3</c:v>
                </c:pt>
                <c:pt idx="984">
                  <c:v>5.4166666666666721E-3</c:v>
                </c:pt>
                <c:pt idx="985">
                  <c:v>5.4166666666666721E-3</c:v>
                </c:pt>
                <c:pt idx="986">
                  <c:v>5.4166666666666721E-3</c:v>
                </c:pt>
                <c:pt idx="987">
                  <c:v>5.4166666666666721E-3</c:v>
                </c:pt>
                <c:pt idx="988">
                  <c:v>5.4166666666666721E-3</c:v>
                </c:pt>
                <c:pt idx="989">
                  <c:v>5.4166666666666721E-3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5.5416666666666583E-3</c:v>
                </c:pt>
                <c:pt idx="993">
                  <c:v>5.5416666666666583E-3</c:v>
                </c:pt>
                <c:pt idx="994">
                  <c:v>5.5416666666666583E-3</c:v>
                </c:pt>
                <c:pt idx="995">
                  <c:v>5.5416666666666583E-3</c:v>
                </c:pt>
                <c:pt idx="996">
                  <c:v>5.5416666666666583E-3</c:v>
                </c:pt>
                <c:pt idx="997">
                  <c:v>5.5416666666666583E-3</c:v>
                </c:pt>
                <c:pt idx="998">
                  <c:v>5.5416666666666583E-3</c:v>
                </c:pt>
                <c:pt idx="999">
                  <c:v>5.5416666666666583E-3</c:v>
                </c:pt>
                <c:pt idx="1000">
                  <c:v>5.5416666666666583E-3</c:v>
                </c:pt>
                <c:pt idx="1001">
                  <c:v>5.5416666666666583E-3</c:v>
                </c:pt>
                <c:pt idx="1002">
                  <c:v>5.5416666666666583E-3</c:v>
                </c:pt>
                <c:pt idx="1003">
                  <c:v>5.5416666666666583E-3</c:v>
                </c:pt>
                <c:pt idx="1004">
                  <c:v>5.5416666666666583E-3</c:v>
                </c:pt>
                <c:pt idx="1005">
                  <c:v>5.5416666666666583E-3</c:v>
                </c:pt>
                <c:pt idx="1006">
                  <c:v>5.5416666666666583E-3</c:v>
                </c:pt>
                <c:pt idx="1007">
                  <c:v>5.5416666666666583E-3</c:v>
                </c:pt>
                <c:pt idx="1008">
                  <c:v>5.5416666666666583E-3</c:v>
                </c:pt>
                <c:pt idx="1009">
                  <c:v>5.5416666666666583E-3</c:v>
                </c:pt>
                <c:pt idx="1010">
                  <c:v>5.625000000000005E-3</c:v>
                </c:pt>
                <c:pt idx="1011">
                  <c:v>5.625000000000005E-3</c:v>
                </c:pt>
                <c:pt idx="1012">
                  <c:v>5.625000000000005E-3</c:v>
                </c:pt>
                <c:pt idx="1013">
                  <c:v>5.625000000000005E-3</c:v>
                </c:pt>
                <c:pt idx="1014">
                  <c:v>5.625000000000005E-3</c:v>
                </c:pt>
                <c:pt idx="1015">
                  <c:v>5.625000000000005E-3</c:v>
                </c:pt>
                <c:pt idx="1016">
                  <c:v>5.625000000000005E-3</c:v>
                </c:pt>
                <c:pt idx="1017">
                  <c:v>5.625000000000005E-3</c:v>
                </c:pt>
                <c:pt idx="1018">
                  <c:v>5.625000000000005E-3</c:v>
                </c:pt>
                <c:pt idx="1019">
                  <c:v>5.625000000000005E-3</c:v>
                </c:pt>
                <c:pt idx="1020">
                  <c:v>5.625000000000005E-3</c:v>
                </c:pt>
                <c:pt idx="1021">
                  <c:v>5.625000000000005E-3</c:v>
                </c:pt>
                <c:pt idx="1022">
                  <c:v>5.625000000000005E-3</c:v>
                </c:pt>
                <c:pt idx="1023">
                  <c:v>5.625000000000005E-3</c:v>
                </c:pt>
                <c:pt idx="1024">
                  <c:v>5.625000000000005E-3</c:v>
                </c:pt>
                <c:pt idx="1025">
                  <c:v>5.625000000000005E-3</c:v>
                </c:pt>
                <c:pt idx="1026">
                  <c:v>5.625000000000005E-3</c:v>
                </c:pt>
                <c:pt idx="1027">
                  <c:v>5.625000000000005E-3</c:v>
                </c:pt>
                <c:pt idx="1028">
                  <c:v>5.625000000000005E-3</c:v>
                </c:pt>
                <c:pt idx="1029">
                  <c:v>5.625000000000005E-3</c:v>
                </c:pt>
                <c:pt idx="1030">
                  <c:v>5.7499999999999912E-3</c:v>
                </c:pt>
                <c:pt idx="1031">
                  <c:v>5.7499999999999912E-3</c:v>
                </c:pt>
                <c:pt idx="1032">
                  <c:v>5.7499999999999912E-3</c:v>
                </c:pt>
                <c:pt idx="1033">
                  <c:v>5.7499999999999912E-3</c:v>
                </c:pt>
                <c:pt idx="1034">
                  <c:v>5.7499999999999912E-3</c:v>
                </c:pt>
                <c:pt idx="1035">
                  <c:v>5.7499999999999912E-3</c:v>
                </c:pt>
                <c:pt idx="1036">
                  <c:v>5.7499999999999912E-3</c:v>
                </c:pt>
                <c:pt idx="1037">
                  <c:v>5.7499999999999912E-3</c:v>
                </c:pt>
                <c:pt idx="1038">
                  <c:v>5.7499999999999912E-3</c:v>
                </c:pt>
                <c:pt idx="1039">
                  <c:v>5.7499999999999912E-3</c:v>
                </c:pt>
                <c:pt idx="1040">
                  <c:v>5.7499999999999912E-3</c:v>
                </c:pt>
                <c:pt idx="1041">
                  <c:v>5.7499999999999912E-3</c:v>
                </c:pt>
                <c:pt idx="1042">
                  <c:v>5.7499999999999912E-3</c:v>
                </c:pt>
                <c:pt idx="1043">
                  <c:v>5.7499999999999912E-3</c:v>
                </c:pt>
                <c:pt idx="1044">
                  <c:v>5.7499999999999912E-3</c:v>
                </c:pt>
                <c:pt idx="1045">
                  <c:v>5.7499999999999912E-3</c:v>
                </c:pt>
                <c:pt idx="1046">
                  <c:v>5.7499999999999912E-3</c:v>
                </c:pt>
                <c:pt idx="1047">
                  <c:v>5.7499999999999912E-3</c:v>
                </c:pt>
                <c:pt idx="1048">
                  <c:v>5.8333333333333388E-3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5.8333333333333388E-3</c:v>
                </c:pt>
                <c:pt idx="1068">
                  <c:v>5.958333333333325E-3</c:v>
                </c:pt>
                <c:pt idx="1069">
                  <c:v>5.958333333333325E-3</c:v>
                </c:pt>
                <c:pt idx="1070">
                  <c:v>5.958333333333325E-3</c:v>
                </c:pt>
                <c:pt idx="1071">
                  <c:v>5.958333333333325E-3</c:v>
                </c:pt>
                <c:pt idx="1072">
                  <c:v>5.958333333333325E-3</c:v>
                </c:pt>
                <c:pt idx="1073">
                  <c:v>5.958333333333325E-3</c:v>
                </c:pt>
                <c:pt idx="1074">
                  <c:v>5.958333333333325E-3</c:v>
                </c:pt>
                <c:pt idx="1075">
                  <c:v>5.958333333333325E-3</c:v>
                </c:pt>
                <c:pt idx="1076">
                  <c:v>5.958333333333325E-3</c:v>
                </c:pt>
                <c:pt idx="1077">
                  <c:v>5.958333333333325E-3</c:v>
                </c:pt>
                <c:pt idx="1078">
                  <c:v>5.958333333333325E-3</c:v>
                </c:pt>
                <c:pt idx="1079">
                  <c:v>5.958333333333325E-3</c:v>
                </c:pt>
                <c:pt idx="1080">
                  <c:v>5.958333333333325E-3</c:v>
                </c:pt>
                <c:pt idx="1081">
                  <c:v>5.958333333333325E-3</c:v>
                </c:pt>
                <c:pt idx="1082">
                  <c:v>5.958333333333325E-3</c:v>
                </c:pt>
                <c:pt idx="1083">
                  <c:v>5.958333333333325E-3</c:v>
                </c:pt>
                <c:pt idx="1084">
                  <c:v>5.958333333333325E-3</c:v>
                </c:pt>
                <c:pt idx="1085">
                  <c:v>5.958333333333325E-3</c:v>
                </c:pt>
                <c:pt idx="1086">
                  <c:v>5.958333333333325E-3</c:v>
                </c:pt>
                <c:pt idx="1087">
                  <c:v>6.0416666666666726E-3</c:v>
                </c:pt>
                <c:pt idx="1088">
                  <c:v>6.0416666666666726E-3</c:v>
                </c:pt>
                <c:pt idx="1089">
                  <c:v>6.0416666666666726E-3</c:v>
                </c:pt>
                <c:pt idx="1090">
                  <c:v>6.0416666666666726E-3</c:v>
                </c:pt>
                <c:pt idx="1091">
                  <c:v>6.0416666666666726E-3</c:v>
                </c:pt>
                <c:pt idx="1092">
                  <c:v>6.0416666666666726E-3</c:v>
                </c:pt>
                <c:pt idx="1093">
                  <c:v>6.0416666666666726E-3</c:v>
                </c:pt>
                <c:pt idx="1094">
                  <c:v>6.0416666666666726E-3</c:v>
                </c:pt>
                <c:pt idx="1095">
                  <c:v>6.0416666666666726E-3</c:v>
                </c:pt>
                <c:pt idx="1096">
                  <c:v>6.0416666666666726E-3</c:v>
                </c:pt>
                <c:pt idx="1097">
                  <c:v>6.0416666666666726E-3</c:v>
                </c:pt>
                <c:pt idx="1098">
                  <c:v>6.0416666666666726E-3</c:v>
                </c:pt>
                <c:pt idx="1099">
                  <c:v>6.0416666666666726E-3</c:v>
                </c:pt>
                <c:pt idx="1100">
                  <c:v>6.0416666666666726E-3</c:v>
                </c:pt>
                <c:pt idx="1101">
                  <c:v>6.0416666666666726E-3</c:v>
                </c:pt>
                <c:pt idx="1102">
                  <c:v>6.0416666666666726E-3</c:v>
                </c:pt>
                <c:pt idx="1103">
                  <c:v>6.0416666666666726E-3</c:v>
                </c:pt>
                <c:pt idx="1104">
                  <c:v>6.0416666666666726E-3</c:v>
                </c:pt>
                <c:pt idx="1105">
                  <c:v>6.0416666666666726E-3</c:v>
                </c:pt>
                <c:pt idx="1106">
                  <c:v>6.0416666666666726E-3</c:v>
                </c:pt>
                <c:pt idx="1107">
                  <c:v>6.1666666666666588E-3</c:v>
                </c:pt>
                <c:pt idx="1108">
                  <c:v>6.1666666666666588E-3</c:v>
                </c:pt>
                <c:pt idx="1109">
                  <c:v>6.1666666666666588E-3</c:v>
                </c:pt>
                <c:pt idx="1110">
                  <c:v>6.1666666666666588E-3</c:v>
                </c:pt>
                <c:pt idx="1111">
                  <c:v>6.1666666666666588E-3</c:v>
                </c:pt>
                <c:pt idx="1112">
                  <c:v>6.1666666666666588E-3</c:v>
                </c:pt>
                <c:pt idx="1113">
                  <c:v>6.1666666666666588E-3</c:v>
                </c:pt>
                <c:pt idx="1114">
                  <c:v>6.1666666666666588E-3</c:v>
                </c:pt>
                <c:pt idx="1115">
                  <c:v>6.1666666666666588E-3</c:v>
                </c:pt>
                <c:pt idx="1116">
                  <c:v>6.1666666666666588E-3</c:v>
                </c:pt>
                <c:pt idx="1117">
                  <c:v>6.1666666666666588E-3</c:v>
                </c:pt>
                <c:pt idx="1118">
                  <c:v>6.1666666666666588E-3</c:v>
                </c:pt>
                <c:pt idx="1119">
                  <c:v>6.1666666666666588E-3</c:v>
                </c:pt>
                <c:pt idx="1120">
                  <c:v>6.1666666666666588E-3</c:v>
                </c:pt>
                <c:pt idx="1121">
                  <c:v>6.1666666666666588E-3</c:v>
                </c:pt>
                <c:pt idx="1122">
                  <c:v>6.1666666666666588E-3</c:v>
                </c:pt>
                <c:pt idx="1123">
                  <c:v>6.1666666666666588E-3</c:v>
                </c:pt>
                <c:pt idx="1124">
                  <c:v>6.2500000000000056E-3</c:v>
                </c:pt>
                <c:pt idx="1125">
                  <c:v>6.2500000000000056E-3</c:v>
                </c:pt>
                <c:pt idx="1126">
                  <c:v>6.2500000000000056E-3</c:v>
                </c:pt>
                <c:pt idx="1127">
                  <c:v>6.2500000000000056E-3</c:v>
                </c:pt>
                <c:pt idx="1128">
                  <c:v>6.2500000000000056E-3</c:v>
                </c:pt>
                <c:pt idx="1129">
                  <c:v>6.2500000000000056E-3</c:v>
                </c:pt>
                <c:pt idx="1130">
                  <c:v>6.2500000000000056E-3</c:v>
                </c:pt>
                <c:pt idx="1131">
                  <c:v>6.2500000000000056E-3</c:v>
                </c:pt>
                <c:pt idx="1132">
                  <c:v>6.2500000000000056E-3</c:v>
                </c:pt>
                <c:pt idx="1133">
                  <c:v>6.2500000000000056E-3</c:v>
                </c:pt>
                <c:pt idx="1134">
                  <c:v>6.2500000000000056E-3</c:v>
                </c:pt>
                <c:pt idx="1135">
                  <c:v>6.2500000000000056E-3</c:v>
                </c:pt>
                <c:pt idx="1136">
                  <c:v>6.2500000000000056E-3</c:v>
                </c:pt>
                <c:pt idx="1137">
                  <c:v>6.2500000000000056E-3</c:v>
                </c:pt>
                <c:pt idx="1138">
                  <c:v>6.2500000000000056E-3</c:v>
                </c:pt>
                <c:pt idx="1139">
                  <c:v>6.2500000000000056E-3</c:v>
                </c:pt>
                <c:pt idx="1140">
                  <c:v>6.2500000000000056E-3</c:v>
                </c:pt>
                <c:pt idx="1141">
                  <c:v>6.2500000000000056E-3</c:v>
                </c:pt>
                <c:pt idx="1142">
                  <c:v>6.2500000000000056E-3</c:v>
                </c:pt>
                <c:pt idx="1143">
                  <c:v>6.2500000000000056E-3</c:v>
                </c:pt>
                <c:pt idx="1144">
                  <c:v>6.2500000000000056E-3</c:v>
                </c:pt>
                <c:pt idx="1145">
                  <c:v>6.3749999999999918E-3</c:v>
                </c:pt>
                <c:pt idx="1146">
                  <c:v>6.3749999999999918E-3</c:v>
                </c:pt>
                <c:pt idx="1147">
                  <c:v>6.3749999999999918E-3</c:v>
                </c:pt>
                <c:pt idx="1148">
                  <c:v>6.3749999999999918E-3</c:v>
                </c:pt>
                <c:pt idx="1149">
                  <c:v>6.3749999999999918E-3</c:v>
                </c:pt>
                <c:pt idx="1150">
                  <c:v>6.3749999999999918E-3</c:v>
                </c:pt>
                <c:pt idx="1151">
                  <c:v>6.3749999999999918E-3</c:v>
                </c:pt>
                <c:pt idx="1152">
                  <c:v>6.3749999999999918E-3</c:v>
                </c:pt>
                <c:pt idx="1153">
                  <c:v>6.3749999999999918E-3</c:v>
                </c:pt>
                <c:pt idx="1154">
                  <c:v>6.3749999999999918E-3</c:v>
                </c:pt>
                <c:pt idx="1155">
                  <c:v>6.3749999999999918E-3</c:v>
                </c:pt>
                <c:pt idx="1156">
                  <c:v>6.3749999999999918E-3</c:v>
                </c:pt>
                <c:pt idx="1157">
                  <c:v>6.3749999999999918E-3</c:v>
                </c:pt>
                <c:pt idx="1158">
                  <c:v>6.3749999999999918E-3</c:v>
                </c:pt>
                <c:pt idx="1159">
                  <c:v>6.3749999999999918E-3</c:v>
                </c:pt>
                <c:pt idx="1160">
                  <c:v>6.3749999999999918E-3</c:v>
                </c:pt>
                <c:pt idx="1161">
                  <c:v>6.3749999999999918E-3</c:v>
                </c:pt>
                <c:pt idx="1162">
                  <c:v>6.3749999999999918E-3</c:v>
                </c:pt>
                <c:pt idx="1163">
                  <c:v>6.4583333333333394E-3</c:v>
                </c:pt>
                <c:pt idx="1164">
                  <c:v>6.4583333333333394E-3</c:v>
                </c:pt>
                <c:pt idx="1165">
                  <c:v>6.4583333333333394E-3</c:v>
                </c:pt>
                <c:pt idx="1166">
                  <c:v>6.4583333333333394E-3</c:v>
                </c:pt>
                <c:pt idx="1167">
                  <c:v>6.4583333333333394E-3</c:v>
                </c:pt>
                <c:pt idx="1168">
                  <c:v>6.4583333333333394E-3</c:v>
                </c:pt>
                <c:pt idx="1169">
                  <c:v>6.4583333333333394E-3</c:v>
                </c:pt>
                <c:pt idx="1170">
                  <c:v>6.4583333333333394E-3</c:v>
                </c:pt>
                <c:pt idx="1171">
                  <c:v>6.4583333333333394E-3</c:v>
                </c:pt>
                <c:pt idx="1172">
                  <c:v>6.4583333333333394E-3</c:v>
                </c:pt>
                <c:pt idx="1173">
                  <c:v>6.4583333333333394E-3</c:v>
                </c:pt>
                <c:pt idx="1174">
                  <c:v>6.4583333333333394E-3</c:v>
                </c:pt>
                <c:pt idx="1175">
                  <c:v>6.4583333333333394E-3</c:v>
                </c:pt>
                <c:pt idx="1176">
                  <c:v>6.4583333333333394E-3</c:v>
                </c:pt>
                <c:pt idx="1177">
                  <c:v>6.4583333333333394E-3</c:v>
                </c:pt>
                <c:pt idx="1178">
                  <c:v>6.4583333333333394E-3</c:v>
                </c:pt>
                <c:pt idx="1179">
                  <c:v>6.4583333333333394E-3</c:v>
                </c:pt>
                <c:pt idx="1180">
                  <c:v>6.4583333333333394E-3</c:v>
                </c:pt>
                <c:pt idx="1181">
                  <c:v>6.4583333333333394E-3</c:v>
                </c:pt>
                <c:pt idx="1182">
                  <c:v>6.4583333333333394E-3</c:v>
                </c:pt>
                <c:pt idx="1183">
                  <c:v>6.5833333333333256E-3</c:v>
                </c:pt>
                <c:pt idx="1184">
                  <c:v>6.5833333333333256E-3</c:v>
                </c:pt>
                <c:pt idx="1185">
                  <c:v>6.5833333333333256E-3</c:v>
                </c:pt>
                <c:pt idx="1186">
                  <c:v>6.5833333333333256E-3</c:v>
                </c:pt>
                <c:pt idx="1187">
                  <c:v>6.5833333333333256E-3</c:v>
                </c:pt>
                <c:pt idx="1188">
                  <c:v>6.5833333333333256E-3</c:v>
                </c:pt>
                <c:pt idx="1189">
                  <c:v>6.5833333333333256E-3</c:v>
                </c:pt>
                <c:pt idx="1190">
                  <c:v>6.5833333333333256E-3</c:v>
                </c:pt>
                <c:pt idx="1191">
                  <c:v>6.5833333333333256E-3</c:v>
                </c:pt>
                <c:pt idx="1192">
                  <c:v>6.5833333333333256E-3</c:v>
                </c:pt>
                <c:pt idx="1193">
                  <c:v>6.5833333333333256E-3</c:v>
                </c:pt>
                <c:pt idx="1194">
                  <c:v>6.5833333333333256E-3</c:v>
                </c:pt>
                <c:pt idx="1195">
                  <c:v>6.5833333333333256E-3</c:v>
                </c:pt>
                <c:pt idx="1196">
                  <c:v>6.5833333333333256E-3</c:v>
                </c:pt>
                <c:pt idx="1197">
                  <c:v>6.5833333333333256E-3</c:v>
                </c:pt>
                <c:pt idx="1198">
                  <c:v>6.5833333333333256E-3</c:v>
                </c:pt>
                <c:pt idx="1199">
                  <c:v>6.5833333333333256E-3</c:v>
                </c:pt>
                <c:pt idx="1200">
                  <c:v>6.5833333333333256E-3</c:v>
                </c:pt>
                <c:pt idx="1201">
                  <c:v>6.6666666666666732E-3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6.7916666666666594E-3</c:v>
                </c:pt>
                <c:pt idx="1222">
                  <c:v>6.7916666666666594E-3</c:v>
                </c:pt>
                <c:pt idx="1223">
                  <c:v>6.7916666666666594E-3</c:v>
                </c:pt>
                <c:pt idx="1224">
                  <c:v>6.7916666666666594E-3</c:v>
                </c:pt>
                <c:pt idx="1225">
                  <c:v>6.7916666666666594E-3</c:v>
                </c:pt>
                <c:pt idx="1226">
                  <c:v>6.7916666666666594E-3</c:v>
                </c:pt>
                <c:pt idx="1227">
                  <c:v>6.7916666666666594E-3</c:v>
                </c:pt>
                <c:pt idx="1228">
                  <c:v>6.7916666666666594E-3</c:v>
                </c:pt>
                <c:pt idx="1229">
                  <c:v>6.7916666666666594E-3</c:v>
                </c:pt>
                <c:pt idx="1230">
                  <c:v>6.7916666666666594E-3</c:v>
                </c:pt>
                <c:pt idx="1231">
                  <c:v>6.7916666666666594E-3</c:v>
                </c:pt>
                <c:pt idx="1232">
                  <c:v>6.7916666666666594E-3</c:v>
                </c:pt>
                <c:pt idx="1233">
                  <c:v>6.7916666666666594E-3</c:v>
                </c:pt>
                <c:pt idx="1234">
                  <c:v>6.7916666666666594E-3</c:v>
                </c:pt>
                <c:pt idx="1235">
                  <c:v>6.7916666666666594E-3</c:v>
                </c:pt>
                <c:pt idx="1236">
                  <c:v>6.7916666666666594E-3</c:v>
                </c:pt>
                <c:pt idx="1237">
                  <c:v>6.7916666666666594E-3</c:v>
                </c:pt>
                <c:pt idx="1238">
                  <c:v>6.7916666666666594E-3</c:v>
                </c:pt>
                <c:pt idx="1239">
                  <c:v>6.8750000000000061E-3</c:v>
                </c:pt>
                <c:pt idx="1240">
                  <c:v>6.8750000000000061E-3</c:v>
                </c:pt>
                <c:pt idx="1241">
                  <c:v>6.8750000000000061E-3</c:v>
                </c:pt>
                <c:pt idx="1242">
                  <c:v>6.8750000000000061E-3</c:v>
                </c:pt>
                <c:pt idx="1243">
                  <c:v>6.8750000000000061E-3</c:v>
                </c:pt>
                <c:pt idx="1244">
                  <c:v>6.8750000000000061E-3</c:v>
                </c:pt>
                <c:pt idx="1245">
                  <c:v>6.8750000000000061E-3</c:v>
                </c:pt>
                <c:pt idx="1246">
                  <c:v>6.8750000000000061E-3</c:v>
                </c:pt>
                <c:pt idx="1247">
                  <c:v>6.8750000000000061E-3</c:v>
                </c:pt>
                <c:pt idx="1248">
                  <c:v>6.8750000000000061E-3</c:v>
                </c:pt>
                <c:pt idx="1249">
                  <c:v>6.8750000000000061E-3</c:v>
                </c:pt>
                <c:pt idx="1250">
                  <c:v>6.8750000000000061E-3</c:v>
                </c:pt>
                <c:pt idx="1251">
                  <c:v>6.8750000000000061E-3</c:v>
                </c:pt>
                <c:pt idx="1252">
                  <c:v>6.8750000000000061E-3</c:v>
                </c:pt>
                <c:pt idx="1253">
                  <c:v>6.8750000000000061E-3</c:v>
                </c:pt>
                <c:pt idx="1254">
                  <c:v>6.8750000000000061E-3</c:v>
                </c:pt>
                <c:pt idx="1255">
                  <c:v>6.8750000000000061E-3</c:v>
                </c:pt>
                <c:pt idx="1256">
                  <c:v>6.8750000000000061E-3</c:v>
                </c:pt>
                <c:pt idx="1257">
                  <c:v>6.8750000000000061E-3</c:v>
                </c:pt>
                <c:pt idx="1258">
                  <c:v>6.8750000000000061E-3</c:v>
                </c:pt>
                <c:pt idx="1259">
                  <c:v>6.9999999999999923E-3</c:v>
                </c:pt>
                <c:pt idx="1260">
                  <c:v>6.9999999999999923E-3</c:v>
                </c:pt>
                <c:pt idx="1261">
                  <c:v>6.9999999999999923E-3</c:v>
                </c:pt>
                <c:pt idx="1262">
                  <c:v>6.9999999999999923E-3</c:v>
                </c:pt>
                <c:pt idx="1263">
                  <c:v>6.9999999999999923E-3</c:v>
                </c:pt>
                <c:pt idx="1264">
                  <c:v>6.9999999999999923E-3</c:v>
                </c:pt>
                <c:pt idx="1265">
                  <c:v>6.9999999999999923E-3</c:v>
                </c:pt>
                <c:pt idx="1266">
                  <c:v>6.9999999999999923E-3</c:v>
                </c:pt>
                <c:pt idx="1267">
                  <c:v>6.9999999999999923E-3</c:v>
                </c:pt>
                <c:pt idx="1268">
                  <c:v>6.9999999999999923E-3</c:v>
                </c:pt>
                <c:pt idx="1269">
                  <c:v>6.9999999999999923E-3</c:v>
                </c:pt>
                <c:pt idx="1270">
                  <c:v>6.9999999999999923E-3</c:v>
                </c:pt>
                <c:pt idx="1271">
                  <c:v>6.9999999999999923E-3</c:v>
                </c:pt>
                <c:pt idx="1272">
                  <c:v>6.9999999999999923E-3</c:v>
                </c:pt>
                <c:pt idx="1273">
                  <c:v>6.9999999999999923E-3</c:v>
                </c:pt>
                <c:pt idx="1274">
                  <c:v>6.9999999999999923E-3</c:v>
                </c:pt>
                <c:pt idx="1275">
                  <c:v>6.9999999999999923E-3</c:v>
                </c:pt>
                <c:pt idx="1276">
                  <c:v>6.9999999999999923E-3</c:v>
                </c:pt>
                <c:pt idx="1277">
                  <c:v>7.0833333333333399E-3</c:v>
                </c:pt>
                <c:pt idx="1278">
                  <c:v>7.0833333333333399E-3</c:v>
                </c:pt>
                <c:pt idx="1279">
                  <c:v>7.0833333333333399E-3</c:v>
                </c:pt>
                <c:pt idx="1280">
                  <c:v>7.0833333333333399E-3</c:v>
                </c:pt>
                <c:pt idx="1281">
                  <c:v>7.0833333333333399E-3</c:v>
                </c:pt>
                <c:pt idx="1282">
                  <c:v>7.0833333333333399E-3</c:v>
                </c:pt>
                <c:pt idx="1283">
                  <c:v>7.0833333333333399E-3</c:v>
                </c:pt>
                <c:pt idx="1284">
                  <c:v>7.0833333333333399E-3</c:v>
                </c:pt>
                <c:pt idx="1285">
                  <c:v>7.0833333333333399E-3</c:v>
                </c:pt>
                <c:pt idx="1286">
                  <c:v>7.0833333333333399E-3</c:v>
                </c:pt>
                <c:pt idx="1287">
                  <c:v>7.0833333333333399E-3</c:v>
                </c:pt>
                <c:pt idx="1288">
                  <c:v>7.0833333333333399E-3</c:v>
                </c:pt>
                <c:pt idx="1289">
                  <c:v>7.0833333333333399E-3</c:v>
                </c:pt>
                <c:pt idx="1290">
                  <c:v>7.0833333333333399E-3</c:v>
                </c:pt>
                <c:pt idx="1291">
                  <c:v>7.0833333333333399E-3</c:v>
                </c:pt>
                <c:pt idx="1292">
                  <c:v>7.0833333333333399E-3</c:v>
                </c:pt>
                <c:pt idx="1293">
                  <c:v>7.0833333333333399E-3</c:v>
                </c:pt>
                <c:pt idx="1294">
                  <c:v>7.0833333333333399E-3</c:v>
                </c:pt>
                <c:pt idx="1295">
                  <c:v>7.0833333333333399E-3</c:v>
                </c:pt>
                <c:pt idx="1296">
                  <c:v>7.0833333333333399E-3</c:v>
                </c:pt>
                <c:pt idx="1297">
                  <c:v>7.2083333333333261E-3</c:v>
                </c:pt>
                <c:pt idx="1298">
                  <c:v>7.2083333333333261E-3</c:v>
                </c:pt>
                <c:pt idx="1299">
                  <c:v>7.2083333333333261E-3</c:v>
                </c:pt>
                <c:pt idx="1300">
                  <c:v>7.2083333333333261E-3</c:v>
                </c:pt>
                <c:pt idx="1301">
                  <c:v>7.2083333333333261E-3</c:v>
                </c:pt>
                <c:pt idx="1302">
                  <c:v>7.2083333333333261E-3</c:v>
                </c:pt>
                <c:pt idx="1303">
                  <c:v>7.2083333333333261E-3</c:v>
                </c:pt>
                <c:pt idx="1304">
                  <c:v>7.2083333333333261E-3</c:v>
                </c:pt>
                <c:pt idx="1305">
                  <c:v>7.2083333333333261E-3</c:v>
                </c:pt>
                <c:pt idx="1306">
                  <c:v>7.2083333333333261E-3</c:v>
                </c:pt>
                <c:pt idx="1307">
                  <c:v>7.2083333333333261E-3</c:v>
                </c:pt>
                <c:pt idx="1308">
                  <c:v>7.2083333333333261E-3</c:v>
                </c:pt>
                <c:pt idx="1309">
                  <c:v>7.2083333333333261E-3</c:v>
                </c:pt>
                <c:pt idx="1310">
                  <c:v>7.2083333333333261E-3</c:v>
                </c:pt>
                <c:pt idx="1311">
                  <c:v>7.2083333333333261E-3</c:v>
                </c:pt>
                <c:pt idx="1312">
                  <c:v>7.2083333333333261E-3</c:v>
                </c:pt>
                <c:pt idx="1313">
                  <c:v>7.2083333333333261E-3</c:v>
                </c:pt>
                <c:pt idx="1314">
                  <c:v>7.2083333333333261E-3</c:v>
                </c:pt>
                <c:pt idx="1315">
                  <c:v>7.2916666666666737E-3</c:v>
                </c:pt>
                <c:pt idx="1316">
                  <c:v>7.2916666666666737E-3</c:v>
                </c:pt>
                <c:pt idx="1317">
                  <c:v>7.2916666666666737E-3</c:v>
                </c:pt>
                <c:pt idx="1318">
                  <c:v>7.2916666666666737E-3</c:v>
                </c:pt>
                <c:pt idx="1319">
                  <c:v>7.2916666666666737E-3</c:v>
                </c:pt>
                <c:pt idx="1320">
                  <c:v>7.2916666666666737E-3</c:v>
                </c:pt>
                <c:pt idx="1321">
                  <c:v>7.2916666666666737E-3</c:v>
                </c:pt>
                <c:pt idx="1322">
                  <c:v>7.2916666666666737E-3</c:v>
                </c:pt>
                <c:pt idx="1323">
                  <c:v>7.2916666666666737E-3</c:v>
                </c:pt>
                <c:pt idx="1324">
                  <c:v>7.2916666666666737E-3</c:v>
                </c:pt>
                <c:pt idx="1325">
                  <c:v>7.2916666666666737E-3</c:v>
                </c:pt>
                <c:pt idx="1326">
                  <c:v>7.2916666666666737E-3</c:v>
                </c:pt>
                <c:pt idx="1327">
                  <c:v>7.2916666666666737E-3</c:v>
                </c:pt>
                <c:pt idx="1328">
                  <c:v>7.2916666666666737E-3</c:v>
                </c:pt>
                <c:pt idx="1329">
                  <c:v>7.2916666666666737E-3</c:v>
                </c:pt>
                <c:pt idx="1330">
                  <c:v>7.2916666666666737E-3</c:v>
                </c:pt>
                <c:pt idx="1331">
                  <c:v>7.2916666666666737E-3</c:v>
                </c:pt>
                <c:pt idx="1332">
                  <c:v>7.2916666666666737E-3</c:v>
                </c:pt>
                <c:pt idx="1333">
                  <c:v>7.2916666666666737E-3</c:v>
                </c:pt>
                <c:pt idx="1334">
                  <c:v>7.2916666666666737E-3</c:v>
                </c:pt>
                <c:pt idx="1335">
                  <c:v>7.41666666666666E-3</c:v>
                </c:pt>
                <c:pt idx="1336">
                  <c:v>7.41666666666666E-3</c:v>
                </c:pt>
                <c:pt idx="1337">
                  <c:v>7.41666666666666E-3</c:v>
                </c:pt>
                <c:pt idx="1338">
                  <c:v>7.41666666666666E-3</c:v>
                </c:pt>
                <c:pt idx="1339">
                  <c:v>7.41666666666666E-3</c:v>
                </c:pt>
                <c:pt idx="1340">
                  <c:v>7.41666666666666E-3</c:v>
                </c:pt>
                <c:pt idx="1341">
                  <c:v>7.41666666666666E-3</c:v>
                </c:pt>
                <c:pt idx="1342">
                  <c:v>7.41666666666666E-3</c:v>
                </c:pt>
                <c:pt idx="1343">
                  <c:v>7.41666666666666E-3</c:v>
                </c:pt>
                <c:pt idx="1344">
                  <c:v>7.41666666666666E-3</c:v>
                </c:pt>
                <c:pt idx="1345">
                  <c:v>7.41666666666666E-3</c:v>
                </c:pt>
                <c:pt idx="1346">
                  <c:v>7.41666666666666E-3</c:v>
                </c:pt>
                <c:pt idx="1347">
                  <c:v>7.41666666666666E-3</c:v>
                </c:pt>
                <c:pt idx="1348">
                  <c:v>7.41666666666666E-3</c:v>
                </c:pt>
                <c:pt idx="1349">
                  <c:v>7.41666666666666E-3</c:v>
                </c:pt>
                <c:pt idx="1350">
                  <c:v>7.41666666666666E-3</c:v>
                </c:pt>
                <c:pt idx="1351">
                  <c:v>7.41666666666666E-3</c:v>
                </c:pt>
                <c:pt idx="1352">
                  <c:v>7.41666666666666E-3</c:v>
                </c:pt>
                <c:pt idx="1353">
                  <c:v>7.5000000000000067E-3</c:v>
                </c:pt>
                <c:pt idx="1354">
                  <c:v>7.5000000000000067E-3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7.6249999999999929E-3</c:v>
                </c:pt>
                <c:pt idx="1374">
                  <c:v>7.6249999999999929E-3</c:v>
                </c:pt>
                <c:pt idx="1375">
                  <c:v>7.6249999999999929E-3</c:v>
                </c:pt>
                <c:pt idx="1376">
                  <c:v>7.6249999999999929E-3</c:v>
                </c:pt>
                <c:pt idx="1377">
                  <c:v>7.6249999999999929E-3</c:v>
                </c:pt>
                <c:pt idx="1378">
                  <c:v>7.6249999999999929E-3</c:v>
                </c:pt>
                <c:pt idx="1379">
                  <c:v>7.6249999999999929E-3</c:v>
                </c:pt>
                <c:pt idx="1380">
                  <c:v>7.6249999999999929E-3</c:v>
                </c:pt>
                <c:pt idx="1381">
                  <c:v>7.6249999999999929E-3</c:v>
                </c:pt>
                <c:pt idx="1382">
                  <c:v>7.6249999999999929E-3</c:v>
                </c:pt>
                <c:pt idx="1383">
                  <c:v>7.6249999999999929E-3</c:v>
                </c:pt>
                <c:pt idx="1384">
                  <c:v>7.6249999999999929E-3</c:v>
                </c:pt>
                <c:pt idx="1385">
                  <c:v>7.6249999999999929E-3</c:v>
                </c:pt>
                <c:pt idx="1386">
                  <c:v>7.6249999999999929E-3</c:v>
                </c:pt>
                <c:pt idx="1387">
                  <c:v>7.6249999999999929E-3</c:v>
                </c:pt>
                <c:pt idx="1388">
                  <c:v>7.6249999999999929E-3</c:v>
                </c:pt>
                <c:pt idx="1389">
                  <c:v>7.6249999999999929E-3</c:v>
                </c:pt>
                <c:pt idx="1390">
                  <c:v>7.6249999999999929E-3</c:v>
                </c:pt>
                <c:pt idx="1391">
                  <c:v>7.7083333333333405E-3</c:v>
                </c:pt>
                <c:pt idx="1392">
                  <c:v>7.7083333333333405E-3</c:v>
                </c:pt>
                <c:pt idx="1393">
                  <c:v>7.7083333333333405E-3</c:v>
                </c:pt>
                <c:pt idx="1394">
                  <c:v>7.7083333333333405E-3</c:v>
                </c:pt>
                <c:pt idx="1395">
                  <c:v>7.7083333333333405E-3</c:v>
                </c:pt>
                <c:pt idx="1396">
                  <c:v>7.7083333333333405E-3</c:v>
                </c:pt>
                <c:pt idx="1397">
                  <c:v>7.7083333333333405E-3</c:v>
                </c:pt>
                <c:pt idx="1398">
                  <c:v>7.7083333333333405E-3</c:v>
                </c:pt>
                <c:pt idx="1399">
                  <c:v>7.7083333333333405E-3</c:v>
                </c:pt>
                <c:pt idx="1400">
                  <c:v>7.7083333333333405E-3</c:v>
                </c:pt>
                <c:pt idx="1401">
                  <c:v>7.7083333333333405E-3</c:v>
                </c:pt>
                <c:pt idx="1402">
                  <c:v>7.7083333333333405E-3</c:v>
                </c:pt>
                <c:pt idx="1403">
                  <c:v>7.7083333333333405E-3</c:v>
                </c:pt>
                <c:pt idx="1404">
                  <c:v>7.7083333333333405E-3</c:v>
                </c:pt>
                <c:pt idx="1405">
                  <c:v>7.7083333333333405E-3</c:v>
                </c:pt>
                <c:pt idx="1406">
                  <c:v>7.7083333333333405E-3</c:v>
                </c:pt>
                <c:pt idx="1407">
                  <c:v>7.7083333333333405E-3</c:v>
                </c:pt>
                <c:pt idx="1408">
                  <c:v>7.7083333333333405E-3</c:v>
                </c:pt>
                <c:pt idx="1409">
                  <c:v>7.7083333333333405E-3</c:v>
                </c:pt>
                <c:pt idx="1410">
                  <c:v>7.7083333333333405E-3</c:v>
                </c:pt>
                <c:pt idx="1411">
                  <c:v>7.8333333333333276E-3</c:v>
                </c:pt>
                <c:pt idx="1412">
                  <c:v>7.8333333333333276E-3</c:v>
                </c:pt>
                <c:pt idx="1413">
                  <c:v>7.8333333333333276E-3</c:v>
                </c:pt>
                <c:pt idx="1414">
                  <c:v>7.8333333333333276E-3</c:v>
                </c:pt>
                <c:pt idx="1415">
                  <c:v>7.8333333333333276E-3</c:v>
                </c:pt>
                <c:pt idx="1416">
                  <c:v>7.8333333333333276E-3</c:v>
                </c:pt>
                <c:pt idx="1417">
                  <c:v>7.8333333333333276E-3</c:v>
                </c:pt>
                <c:pt idx="1418">
                  <c:v>7.8333333333333276E-3</c:v>
                </c:pt>
                <c:pt idx="1419">
                  <c:v>7.8333333333333276E-3</c:v>
                </c:pt>
                <c:pt idx="1420">
                  <c:v>7.8333333333333276E-3</c:v>
                </c:pt>
                <c:pt idx="1421">
                  <c:v>7.8333333333333276E-3</c:v>
                </c:pt>
                <c:pt idx="1422">
                  <c:v>7.8333333333333276E-3</c:v>
                </c:pt>
                <c:pt idx="1423">
                  <c:v>7.8333333333333276E-3</c:v>
                </c:pt>
                <c:pt idx="1424">
                  <c:v>7.8333333333333276E-3</c:v>
                </c:pt>
                <c:pt idx="1425">
                  <c:v>7.8333333333333276E-3</c:v>
                </c:pt>
                <c:pt idx="1426">
                  <c:v>7.8333333333333276E-3</c:v>
                </c:pt>
                <c:pt idx="1427">
                  <c:v>7.8333333333333276E-3</c:v>
                </c:pt>
                <c:pt idx="1428">
                  <c:v>7.8333333333333276E-3</c:v>
                </c:pt>
                <c:pt idx="1429">
                  <c:v>7.9166666666666743E-3</c:v>
                </c:pt>
                <c:pt idx="1430">
                  <c:v>7.9166666666666743E-3</c:v>
                </c:pt>
                <c:pt idx="1431">
                  <c:v>7.9166666666666743E-3</c:v>
                </c:pt>
                <c:pt idx="1432">
                  <c:v>7.9166666666666743E-3</c:v>
                </c:pt>
                <c:pt idx="1433">
                  <c:v>7.9166666666666743E-3</c:v>
                </c:pt>
                <c:pt idx="1434">
                  <c:v>7.9166666666666743E-3</c:v>
                </c:pt>
                <c:pt idx="1435">
                  <c:v>7.9166666666666743E-3</c:v>
                </c:pt>
                <c:pt idx="1436">
                  <c:v>7.9166666666666743E-3</c:v>
                </c:pt>
                <c:pt idx="1437">
                  <c:v>7.9166666666666743E-3</c:v>
                </c:pt>
                <c:pt idx="1438">
                  <c:v>7.9166666666666743E-3</c:v>
                </c:pt>
                <c:pt idx="1439">
                  <c:v>7.9166666666666743E-3</c:v>
                </c:pt>
                <c:pt idx="1440">
                  <c:v>7.9166666666666743E-3</c:v>
                </c:pt>
                <c:pt idx="1441">
                  <c:v>7.9166666666666743E-3</c:v>
                </c:pt>
                <c:pt idx="1442">
                  <c:v>7.9166666666666743E-3</c:v>
                </c:pt>
                <c:pt idx="1443">
                  <c:v>7.9166666666666743E-3</c:v>
                </c:pt>
                <c:pt idx="1444">
                  <c:v>7.9166666666666743E-3</c:v>
                </c:pt>
                <c:pt idx="1445">
                  <c:v>7.9166666666666743E-3</c:v>
                </c:pt>
                <c:pt idx="1446">
                  <c:v>7.9166666666666743E-3</c:v>
                </c:pt>
                <c:pt idx="1447">
                  <c:v>7.9166666666666743E-3</c:v>
                </c:pt>
                <c:pt idx="1448">
                  <c:v>7.9166666666666743E-3</c:v>
                </c:pt>
                <c:pt idx="1449">
                  <c:v>8.0416666666666605E-3</c:v>
                </c:pt>
                <c:pt idx="1450">
                  <c:v>8.0416666666666605E-3</c:v>
                </c:pt>
                <c:pt idx="1451">
                  <c:v>8.0416666666666605E-3</c:v>
                </c:pt>
                <c:pt idx="1452">
                  <c:v>8.0416666666666605E-3</c:v>
                </c:pt>
                <c:pt idx="1453">
                  <c:v>8.0416666666666605E-3</c:v>
                </c:pt>
                <c:pt idx="1454">
                  <c:v>8.0416666666666605E-3</c:v>
                </c:pt>
                <c:pt idx="1455">
                  <c:v>8.0416666666666605E-3</c:v>
                </c:pt>
                <c:pt idx="1456">
                  <c:v>8.0416666666666605E-3</c:v>
                </c:pt>
                <c:pt idx="1457">
                  <c:v>8.0416666666666605E-3</c:v>
                </c:pt>
                <c:pt idx="1458">
                  <c:v>8.0416666666666605E-3</c:v>
                </c:pt>
                <c:pt idx="1459">
                  <c:v>8.0416666666666605E-3</c:v>
                </c:pt>
                <c:pt idx="1460">
                  <c:v>8.0416666666666605E-3</c:v>
                </c:pt>
                <c:pt idx="1461">
                  <c:v>8.0416666666666605E-3</c:v>
                </c:pt>
                <c:pt idx="1462">
                  <c:v>8.0416666666666605E-3</c:v>
                </c:pt>
                <c:pt idx="1463">
                  <c:v>8.0416666666666605E-3</c:v>
                </c:pt>
                <c:pt idx="1464">
                  <c:v>8.0416666666666605E-3</c:v>
                </c:pt>
                <c:pt idx="1465">
                  <c:v>8.0416666666666605E-3</c:v>
                </c:pt>
                <c:pt idx="1466">
                  <c:v>8.0416666666666605E-3</c:v>
                </c:pt>
                <c:pt idx="1467">
                  <c:v>8.0416666666666605E-3</c:v>
                </c:pt>
                <c:pt idx="1468">
                  <c:v>8.1250000000000072E-3</c:v>
                </c:pt>
                <c:pt idx="1469">
                  <c:v>8.1250000000000072E-3</c:v>
                </c:pt>
                <c:pt idx="1470">
                  <c:v>8.1250000000000072E-3</c:v>
                </c:pt>
                <c:pt idx="1471">
                  <c:v>8.1250000000000072E-3</c:v>
                </c:pt>
                <c:pt idx="1472">
                  <c:v>8.1250000000000072E-3</c:v>
                </c:pt>
                <c:pt idx="1473">
                  <c:v>8.1250000000000072E-3</c:v>
                </c:pt>
                <c:pt idx="1474">
                  <c:v>8.1250000000000072E-3</c:v>
                </c:pt>
                <c:pt idx="1475">
                  <c:v>8.1250000000000072E-3</c:v>
                </c:pt>
                <c:pt idx="1476">
                  <c:v>8.1250000000000072E-3</c:v>
                </c:pt>
                <c:pt idx="1477">
                  <c:v>8.1250000000000072E-3</c:v>
                </c:pt>
                <c:pt idx="1478">
                  <c:v>8.1250000000000072E-3</c:v>
                </c:pt>
                <c:pt idx="1479">
                  <c:v>8.1250000000000072E-3</c:v>
                </c:pt>
                <c:pt idx="1480">
                  <c:v>8.1250000000000072E-3</c:v>
                </c:pt>
                <c:pt idx="1481">
                  <c:v>8.1250000000000072E-3</c:v>
                </c:pt>
                <c:pt idx="1482">
                  <c:v>8.1250000000000072E-3</c:v>
                </c:pt>
                <c:pt idx="1483">
                  <c:v>8.1250000000000072E-3</c:v>
                </c:pt>
                <c:pt idx="1484">
                  <c:v>8.1250000000000072E-3</c:v>
                </c:pt>
                <c:pt idx="1485">
                  <c:v>8.1250000000000072E-3</c:v>
                </c:pt>
                <c:pt idx="1486">
                  <c:v>8.1250000000000072E-3</c:v>
                </c:pt>
                <c:pt idx="1487">
                  <c:v>8.1250000000000072E-3</c:v>
                </c:pt>
                <c:pt idx="1488">
                  <c:v>8.2499999999999934E-3</c:v>
                </c:pt>
                <c:pt idx="1489">
                  <c:v>8.2499999999999934E-3</c:v>
                </c:pt>
                <c:pt idx="1490">
                  <c:v>8.2499999999999934E-3</c:v>
                </c:pt>
                <c:pt idx="1491">
                  <c:v>8.2499999999999934E-3</c:v>
                </c:pt>
                <c:pt idx="1492">
                  <c:v>8.2499999999999934E-3</c:v>
                </c:pt>
                <c:pt idx="1493">
                  <c:v>8.2499999999999934E-3</c:v>
                </c:pt>
                <c:pt idx="1494">
                  <c:v>8.2499999999999934E-3</c:v>
                </c:pt>
                <c:pt idx="1495">
                  <c:v>8.2499999999999934E-3</c:v>
                </c:pt>
                <c:pt idx="1496">
                  <c:v>8.2499999999999934E-3</c:v>
                </c:pt>
                <c:pt idx="1497">
                  <c:v>8.2499999999999934E-3</c:v>
                </c:pt>
                <c:pt idx="1498">
                  <c:v>8.2499999999999934E-3</c:v>
                </c:pt>
                <c:pt idx="1499">
                  <c:v>8.2499999999999934E-3</c:v>
                </c:pt>
                <c:pt idx="1500">
                  <c:v>8.2499999999999934E-3</c:v>
                </c:pt>
                <c:pt idx="1501">
                  <c:v>8.2499999999999934E-3</c:v>
                </c:pt>
                <c:pt idx="1502">
                  <c:v>8.2499999999999934E-3</c:v>
                </c:pt>
                <c:pt idx="1503">
                  <c:v>8.2499999999999934E-3</c:v>
                </c:pt>
                <c:pt idx="1504">
                  <c:v>8.2499999999999934E-3</c:v>
                </c:pt>
                <c:pt idx="1505">
                  <c:v>8.2499999999999934E-3</c:v>
                </c:pt>
                <c:pt idx="1506">
                  <c:v>8.3333333333333419E-3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8.4583333333333281E-3</c:v>
                </c:pt>
                <c:pt idx="1526">
                  <c:v>8.4583333333333281E-3</c:v>
                </c:pt>
                <c:pt idx="1527">
                  <c:v>8.4583333333333281E-3</c:v>
                </c:pt>
                <c:pt idx="1528">
                  <c:v>8.4583333333333281E-3</c:v>
                </c:pt>
                <c:pt idx="1529">
                  <c:v>8.4583333333333281E-3</c:v>
                </c:pt>
                <c:pt idx="1530">
                  <c:v>8.4583333333333281E-3</c:v>
                </c:pt>
                <c:pt idx="1531">
                  <c:v>8.4583333333333281E-3</c:v>
                </c:pt>
                <c:pt idx="1532">
                  <c:v>8.4583333333333281E-3</c:v>
                </c:pt>
                <c:pt idx="1533">
                  <c:v>8.4583333333333281E-3</c:v>
                </c:pt>
                <c:pt idx="1534">
                  <c:v>8.4583333333333281E-3</c:v>
                </c:pt>
                <c:pt idx="1535">
                  <c:v>8.4583333333333281E-3</c:v>
                </c:pt>
                <c:pt idx="1536">
                  <c:v>8.4583333333333281E-3</c:v>
                </c:pt>
                <c:pt idx="1537">
                  <c:v>8.4583333333333281E-3</c:v>
                </c:pt>
                <c:pt idx="1538">
                  <c:v>8.4583333333333281E-3</c:v>
                </c:pt>
                <c:pt idx="1539">
                  <c:v>8.4583333333333281E-3</c:v>
                </c:pt>
                <c:pt idx="1540">
                  <c:v>8.4583333333333281E-3</c:v>
                </c:pt>
                <c:pt idx="1541">
                  <c:v>8.4583333333333281E-3</c:v>
                </c:pt>
                <c:pt idx="1542">
                  <c:v>8.4583333333333281E-3</c:v>
                </c:pt>
                <c:pt idx="1543">
                  <c:v>8.4583333333333281E-3</c:v>
                </c:pt>
                <c:pt idx="1544">
                  <c:v>8.5416666666666748E-3</c:v>
                </c:pt>
                <c:pt idx="1545">
                  <c:v>8.5416666666666748E-3</c:v>
                </c:pt>
                <c:pt idx="1546">
                  <c:v>8.5416666666666748E-3</c:v>
                </c:pt>
                <c:pt idx="1547">
                  <c:v>8.5416666666666748E-3</c:v>
                </c:pt>
                <c:pt idx="1548">
                  <c:v>8.5416666666666748E-3</c:v>
                </c:pt>
                <c:pt idx="1549">
                  <c:v>8.5416666666666748E-3</c:v>
                </c:pt>
                <c:pt idx="1550">
                  <c:v>8.5416666666666748E-3</c:v>
                </c:pt>
                <c:pt idx="1551">
                  <c:v>8.5416666666666748E-3</c:v>
                </c:pt>
                <c:pt idx="1552">
                  <c:v>8.5416666666666748E-3</c:v>
                </c:pt>
                <c:pt idx="1553">
                  <c:v>8.5416666666666748E-3</c:v>
                </c:pt>
                <c:pt idx="1554">
                  <c:v>8.5416666666666748E-3</c:v>
                </c:pt>
                <c:pt idx="1555">
                  <c:v>8.5416666666666748E-3</c:v>
                </c:pt>
                <c:pt idx="1556">
                  <c:v>8.5416666666666748E-3</c:v>
                </c:pt>
                <c:pt idx="1557">
                  <c:v>8.5416666666666748E-3</c:v>
                </c:pt>
                <c:pt idx="1558">
                  <c:v>8.5416666666666748E-3</c:v>
                </c:pt>
                <c:pt idx="1559">
                  <c:v>8.5416666666666748E-3</c:v>
                </c:pt>
                <c:pt idx="1560">
                  <c:v>8.5416666666666748E-3</c:v>
                </c:pt>
                <c:pt idx="1561">
                  <c:v>8.5416666666666748E-3</c:v>
                </c:pt>
                <c:pt idx="1562">
                  <c:v>8.5416666666666748E-3</c:v>
                </c:pt>
                <c:pt idx="1563">
                  <c:v>8.5416666666666748E-3</c:v>
                </c:pt>
                <c:pt idx="1564">
                  <c:v>8.6666666666666611E-3</c:v>
                </c:pt>
                <c:pt idx="1565">
                  <c:v>8.6666666666666611E-3</c:v>
                </c:pt>
                <c:pt idx="1566">
                  <c:v>8.6666666666666611E-3</c:v>
                </c:pt>
                <c:pt idx="1567">
                  <c:v>8.6666666666666611E-3</c:v>
                </c:pt>
                <c:pt idx="1568">
                  <c:v>8.6666666666666611E-3</c:v>
                </c:pt>
                <c:pt idx="1569">
                  <c:v>8.6666666666666611E-3</c:v>
                </c:pt>
                <c:pt idx="1570">
                  <c:v>8.6666666666666611E-3</c:v>
                </c:pt>
                <c:pt idx="1571">
                  <c:v>8.6666666666666611E-3</c:v>
                </c:pt>
                <c:pt idx="1572">
                  <c:v>8.6666666666666611E-3</c:v>
                </c:pt>
                <c:pt idx="1573">
                  <c:v>8.6666666666666611E-3</c:v>
                </c:pt>
                <c:pt idx="1574">
                  <c:v>8.6666666666666611E-3</c:v>
                </c:pt>
                <c:pt idx="1575">
                  <c:v>8.6666666666666611E-3</c:v>
                </c:pt>
                <c:pt idx="1576">
                  <c:v>8.6666666666666611E-3</c:v>
                </c:pt>
                <c:pt idx="1577">
                  <c:v>8.6666666666666611E-3</c:v>
                </c:pt>
                <c:pt idx="1578">
                  <c:v>8.6666666666666611E-3</c:v>
                </c:pt>
                <c:pt idx="1579">
                  <c:v>8.6666666666666611E-3</c:v>
                </c:pt>
                <c:pt idx="1580">
                  <c:v>8.6666666666666611E-3</c:v>
                </c:pt>
                <c:pt idx="1581">
                  <c:v>8.7500000000000078E-3</c:v>
                </c:pt>
                <c:pt idx="1582">
                  <c:v>8.7500000000000078E-3</c:v>
                </c:pt>
                <c:pt idx="1583">
                  <c:v>8.7500000000000078E-3</c:v>
                </c:pt>
                <c:pt idx="1584">
                  <c:v>8.7500000000000078E-3</c:v>
                </c:pt>
                <c:pt idx="1585">
                  <c:v>8.7500000000000078E-3</c:v>
                </c:pt>
                <c:pt idx="1586">
                  <c:v>8.7500000000000078E-3</c:v>
                </c:pt>
                <c:pt idx="1587">
                  <c:v>8.7500000000000078E-3</c:v>
                </c:pt>
                <c:pt idx="1588">
                  <c:v>8.7500000000000078E-3</c:v>
                </c:pt>
                <c:pt idx="1589">
                  <c:v>8.7500000000000078E-3</c:v>
                </c:pt>
                <c:pt idx="1590">
                  <c:v>8.7500000000000078E-3</c:v>
                </c:pt>
                <c:pt idx="1591">
                  <c:v>8.7500000000000078E-3</c:v>
                </c:pt>
                <c:pt idx="1592">
                  <c:v>8.7500000000000078E-3</c:v>
                </c:pt>
                <c:pt idx="1593">
                  <c:v>8.7500000000000078E-3</c:v>
                </c:pt>
                <c:pt idx="1594">
                  <c:v>8.7500000000000078E-3</c:v>
                </c:pt>
                <c:pt idx="1595">
                  <c:v>8.7500000000000078E-3</c:v>
                </c:pt>
                <c:pt idx="1596">
                  <c:v>8.7500000000000078E-3</c:v>
                </c:pt>
                <c:pt idx="1597">
                  <c:v>8.7500000000000078E-3</c:v>
                </c:pt>
                <c:pt idx="1598">
                  <c:v>8.7500000000000078E-3</c:v>
                </c:pt>
                <c:pt idx="1599">
                  <c:v>8.7500000000000078E-3</c:v>
                </c:pt>
                <c:pt idx="1600">
                  <c:v>8.7500000000000078E-3</c:v>
                </c:pt>
                <c:pt idx="1601">
                  <c:v>8.7500000000000078E-3</c:v>
                </c:pt>
                <c:pt idx="1602">
                  <c:v>8.874999999999994E-3</c:v>
                </c:pt>
                <c:pt idx="1603">
                  <c:v>8.874999999999994E-3</c:v>
                </c:pt>
                <c:pt idx="1604">
                  <c:v>8.874999999999994E-3</c:v>
                </c:pt>
                <c:pt idx="1605">
                  <c:v>8.874999999999994E-3</c:v>
                </c:pt>
                <c:pt idx="1606">
                  <c:v>8.874999999999994E-3</c:v>
                </c:pt>
                <c:pt idx="1607">
                  <c:v>8.874999999999994E-3</c:v>
                </c:pt>
                <c:pt idx="1608">
                  <c:v>8.874999999999994E-3</c:v>
                </c:pt>
                <c:pt idx="1609">
                  <c:v>8.874999999999994E-3</c:v>
                </c:pt>
                <c:pt idx="1610">
                  <c:v>8.874999999999994E-3</c:v>
                </c:pt>
                <c:pt idx="1611">
                  <c:v>8.874999999999994E-3</c:v>
                </c:pt>
                <c:pt idx="1612">
                  <c:v>8.874999999999994E-3</c:v>
                </c:pt>
                <c:pt idx="1613">
                  <c:v>8.874999999999994E-3</c:v>
                </c:pt>
                <c:pt idx="1614">
                  <c:v>8.874999999999994E-3</c:v>
                </c:pt>
                <c:pt idx="1615">
                  <c:v>8.874999999999994E-3</c:v>
                </c:pt>
                <c:pt idx="1616">
                  <c:v>8.874999999999994E-3</c:v>
                </c:pt>
                <c:pt idx="1617">
                  <c:v>8.874999999999994E-3</c:v>
                </c:pt>
                <c:pt idx="1618">
                  <c:v>8.874999999999994E-3</c:v>
                </c:pt>
                <c:pt idx="1619">
                  <c:v>8.874999999999994E-3</c:v>
                </c:pt>
                <c:pt idx="1620">
                  <c:v>8.9583333333333424E-3</c:v>
                </c:pt>
                <c:pt idx="1621">
                  <c:v>8.9583333333333424E-3</c:v>
                </c:pt>
                <c:pt idx="1622">
                  <c:v>8.9583333333333424E-3</c:v>
                </c:pt>
                <c:pt idx="1623">
                  <c:v>8.9583333333333424E-3</c:v>
                </c:pt>
                <c:pt idx="1624">
                  <c:v>8.9583333333333424E-3</c:v>
                </c:pt>
                <c:pt idx="1625">
                  <c:v>8.9583333333333424E-3</c:v>
                </c:pt>
                <c:pt idx="1626">
                  <c:v>8.9583333333333424E-3</c:v>
                </c:pt>
                <c:pt idx="1627">
                  <c:v>8.9583333333333424E-3</c:v>
                </c:pt>
                <c:pt idx="1628">
                  <c:v>8.9583333333333424E-3</c:v>
                </c:pt>
                <c:pt idx="1629">
                  <c:v>8.9583333333333424E-3</c:v>
                </c:pt>
                <c:pt idx="1630">
                  <c:v>8.9583333333333424E-3</c:v>
                </c:pt>
                <c:pt idx="1631">
                  <c:v>8.9583333333333424E-3</c:v>
                </c:pt>
                <c:pt idx="1632">
                  <c:v>8.9583333333333424E-3</c:v>
                </c:pt>
                <c:pt idx="1633">
                  <c:v>8.9583333333333424E-3</c:v>
                </c:pt>
                <c:pt idx="1634">
                  <c:v>8.9583333333333424E-3</c:v>
                </c:pt>
                <c:pt idx="1635">
                  <c:v>8.9583333333333424E-3</c:v>
                </c:pt>
                <c:pt idx="1636">
                  <c:v>8.9583333333333424E-3</c:v>
                </c:pt>
                <c:pt idx="1637">
                  <c:v>8.9583333333333424E-3</c:v>
                </c:pt>
                <c:pt idx="1638">
                  <c:v>8.9583333333333424E-3</c:v>
                </c:pt>
                <c:pt idx="1639">
                  <c:v>8.9583333333333424E-3</c:v>
                </c:pt>
                <c:pt idx="1640">
                  <c:v>9.0833333333333287E-3</c:v>
                </c:pt>
                <c:pt idx="1641">
                  <c:v>9.0833333333333287E-3</c:v>
                </c:pt>
                <c:pt idx="1642">
                  <c:v>9.0833333333333287E-3</c:v>
                </c:pt>
                <c:pt idx="1643">
                  <c:v>9.0833333333333287E-3</c:v>
                </c:pt>
                <c:pt idx="1644">
                  <c:v>9.0833333333333287E-3</c:v>
                </c:pt>
                <c:pt idx="1645">
                  <c:v>9.0833333333333287E-3</c:v>
                </c:pt>
                <c:pt idx="1646">
                  <c:v>9.0833333333333287E-3</c:v>
                </c:pt>
                <c:pt idx="1647">
                  <c:v>9.0833333333333287E-3</c:v>
                </c:pt>
                <c:pt idx="1648">
                  <c:v>9.0833333333333287E-3</c:v>
                </c:pt>
                <c:pt idx="1649">
                  <c:v>9.0833333333333287E-3</c:v>
                </c:pt>
                <c:pt idx="1650">
                  <c:v>9.0833333333333287E-3</c:v>
                </c:pt>
                <c:pt idx="1651">
                  <c:v>9.0833333333333287E-3</c:v>
                </c:pt>
                <c:pt idx="1652">
                  <c:v>9.0833333333333287E-3</c:v>
                </c:pt>
                <c:pt idx="1653">
                  <c:v>9.0833333333333287E-3</c:v>
                </c:pt>
                <c:pt idx="1654">
                  <c:v>9.0833333333333287E-3</c:v>
                </c:pt>
                <c:pt idx="1655">
                  <c:v>9.0833333333333287E-3</c:v>
                </c:pt>
                <c:pt idx="1656">
                  <c:v>9.0833333333333287E-3</c:v>
                </c:pt>
                <c:pt idx="1657">
                  <c:v>9.0833333333333287E-3</c:v>
                </c:pt>
                <c:pt idx="1658">
                  <c:v>9.1666666666666754E-3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9.2916666666666616E-3</c:v>
                </c:pt>
                <c:pt idx="1679">
                  <c:v>9.2916666666666616E-3</c:v>
                </c:pt>
                <c:pt idx="1680">
                  <c:v>9.2916666666666616E-3</c:v>
                </c:pt>
                <c:pt idx="1681">
                  <c:v>9.2916666666666616E-3</c:v>
                </c:pt>
                <c:pt idx="1682">
                  <c:v>9.2916666666666616E-3</c:v>
                </c:pt>
                <c:pt idx="1683">
                  <c:v>9.2916666666666616E-3</c:v>
                </c:pt>
                <c:pt idx="1684">
                  <c:v>9.2916666666666616E-3</c:v>
                </c:pt>
                <c:pt idx="1685">
                  <c:v>9.2916666666666616E-3</c:v>
                </c:pt>
                <c:pt idx="1686">
                  <c:v>9.2916666666666616E-3</c:v>
                </c:pt>
                <c:pt idx="1687">
                  <c:v>9.2916666666666616E-3</c:v>
                </c:pt>
                <c:pt idx="1688">
                  <c:v>9.2916666666666616E-3</c:v>
                </c:pt>
                <c:pt idx="1689">
                  <c:v>9.2916666666666616E-3</c:v>
                </c:pt>
                <c:pt idx="1690">
                  <c:v>9.2916666666666616E-3</c:v>
                </c:pt>
                <c:pt idx="1691">
                  <c:v>9.2916666666666616E-3</c:v>
                </c:pt>
                <c:pt idx="1692">
                  <c:v>9.2916666666666616E-3</c:v>
                </c:pt>
                <c:pt idx="1693">
                  <c:v>9.2916666666666616E-3</c:v>
                </c:pt>
                <c:pt idx="1694">
                  <c:v>9.2916666666666616E-3</c:v>
                </c:pt>
                <c:pt idx="1695">
                  <c:v>9.2916666666666616E-3</c:v>
                </c:pt>
                <c:pt idx="1696">
                  <c:v>9.3750000000000083E-3</c:v>
                </c:pt>
                <c:pt idx="1697">
                  <c:v>9.3750000000000083E-3</c:v>
                </c:pt>
                <c:pt idx="1698">
                  <c:v>9.3750000000000083E-3</c:v>
                </c:pt>
                <c:pt idx="1699">
                  <c:v>9.3750000000000083E-3</c:v>
                </c:pt>
                <c:pt idx="1700">
                  <c:v>9.3750000000000083E-3</c:v>
                </c:pt>
                <c:pt idx="1701">
                  <c:v>9.3750000000000083E-3</c:v>
                </c:pt>
                <c:pt idx="1702">
                  <c:v>9.3750000000000083E-3</c:v>
                </c:pt>
                <c:pt idx="1703">
                  <c:v>9.3750000000000083E-3</c:v>
                </c:pt>
                <c:pt idx="1704">
                  <c:v>9.3750000000000083E-3</c:v>
                </c:pt>
                <c:pt idx="1705">
                  <c:v>9.3750000000000083E-3</c:v>
                </c:pt>
                <c:pt idx="1706">
                  <c:v>9.3750000000000083E-3</c:v>
                </c:pt>
                <c:pt idx="1707">
                  <c:v>9.3750000000000083E-3</c:v>
                </c:pt>
                <c:pt idx="1708">
                  <c:v>9.3750000000000083E-3</c:v>
                </c:pt>
                <c:pt idx="1709">
                  <c:v>9.3750000000000083E-3</c:v>
                </c:pt>
                <c:pt idx="1710">
                  <c:v>9.3750000000000083E-3</c:v>
                </c:pt>
                <c:pt idx="1711">
                  <c:v>9.3750000000000083E-3</c:v>
                </c:pt>
                <c:pt idx="1712">
                  <c:v>9.3750000000000083E-3</c:v>
                </c:pt>
                <c:pt idx="1713">
                  <c:v>9.3750000000000083E-3</c:v>
                </c:pt>
                <c:pt idx="1714">
                  <c:v>9.3750000000000083E-3</c:v>
                </c:pt>
                <c:pt idx="1715">
                  <c:v>9.3750000000000083E-3</c:v>
                </c:pt>
                <c:pt idx="1716">
                  <c:v>9.4999999999999946E-3</c:v>
                </c:pt>
                <c:pt idx="1717">
                  <c:v>9.4999999999999946E-3</c:v>
                </c:pt>
                <c:pt idx="1718">
                  <c:v>9.4999999999999946E-3</c:v>
                </c:pt>
                <c:pt idx="1719">
                  <c:v>9.4999999999999946E-3</c:v>
                </c:pt>
                <c:pt idx="1720">
                  <c:v>9.4999999999999946E-3</c:v>
                </c:pt>
                <c:pt idx="1721">
                  <c:v>9.4999999999999946E-3</c:v>
                </c:pt>
                <c:pt idx="1722">
                  <c:v>9.4999999999999946E-3</c:v>
                </c:pt>
                <c:pt idx="1723">
                  <c:v>9.4999999999999946E-3</c:v>
                </c:pt>
                <c:pt idx="1724">
                  <c:v>9.4999999999999946E-3</c:v>
                </c:pt>
                <c:pt idx="1725">
                  <c:v>9.4999999999999946E-3</c:v>
                </c:pt>
                <c:pt idx="1726">
                  <c:v>9.4999999999999946E-3</c:v>
                </c:pt>
                <c:pt idx="1727">
                  <c:v>9.4999999999999946E-3</c:v>
                </c:pt>
                <c:pt idx="1728">
                  <c:v>9.4999999999999946E-3</c:v>
                </c:pt>
                <c:pt idx="1729">
                  <c:v>9.4999999999999946E-3</c:v>
                </c:pt>
                <c:pt idx="1730">
                  <c:v>9.4999999999999946E-3</c:v>
                </c:pt>
                <c:pt idx="1731">
                  <c:v>9.4999999999999946E-3</c:v>
                </c:pt>
                <c:pt idx="1732">
                  <c:v>9.4999999999999946E-3</c:v>
                </c:pt>
                <c:pt idx="1733">
                  <c:v>9.4999999999999946E-3</c:v>
                </c:pt>
                <c:pt idx="1734">
                  <c:v>9.583333333333343E-3</c:v>
                </c:pt>
                <c:pt idx="1735">
                  <c:v>9.583333333333343E-3</c:v>
                </c:pt>
                <c:pt idx="1736">
                  <c:v>9.583333333333343E-3</c:v>
                </c:pt>
                <c:pt idx="1737">
                  <c:v>9.583333333333343E-3</c:v>
                </c:pt>
                <c:pt idx="1738">
                  <c:v>9.583333333333343E-3</c:v>
                </c:pt>
                <c:pt idx="1739">
                  <c:v>9.583333333333343E-3</c:v>
                </c:pt>
                <c:pt idx="1740">
                  <c:v>9.583333333333343E-3</c:v>
                </c:pt>
                <c:pt idx="1741">
                  <c:v>9.583333333333343E-3</c:v>
                </c:pt>
                <c:pt idx="1742">
                  <c:v>9.583333333333343E-3</c:v>
                </c:pt>
                <c:pt idx="1743">
                  <c:v>9.583333333333343E-3</c:v>
                </c:pt>
                <c:pt idx="1744">
                  <c:v>9.583333333333343E-3</c:v>
                </c:pt>
                <c:pt idx="1745">
                  <c:v>9.583333333333343E-3</c:v>
                </c:pt>
                <c:pt idx="1746">
                  <c:v>9.583333333333343E-3</c:v>
                </c:pt>
                <c:pt idx="1747">
                  <c:v>9.583333333333343E-3</c:v>
                </c:pt>
                <c:pt idx="1748">
                  <c:v>9.583333333333343E-3</c:v>
                </c:pt>
                <c:pt idx="1749">
                  <c:v>9.583333333333343E-3</c:v>
                </c:pt>
                <c:pt idx="1750">
                  <c:v>9.583333333333343E-3</c:v>
                </c:pt>
                <c:pt idx="1751">
                  <c:v>9.583333333333343E-3</c:v>
                </c:pt>
                <c:pt idx="1752">
                  <c:v>9.583333333333343E-3</c:v>
                </c:pt>
                <c:pt idx="1753">
                  <c:v>9.583333333333343E-3</c:v>
                </c:pt>
                <c:pt idx="1754">
                  <c:v>9.7083333333333292E-3</c:v>
                </c:pt>
                <c:pt idx="1755">
                  <c:v>9.7083333333333292E-3</c:v>
                </c:pt>
                <c:pt idx="1756">
                  <c:v>9.7083333333333292E-3</c:v>
                </c:pt>
                <c:pt idx="1757">
                  <c:v>9.7083333333333292E-3</c:v>
                </c:pt>
                <c:pt idx="1758">
                  <c:v>9.7083333333333292E-3</c:v>
                </c:pt>
                <c:pt idx="1759">
                  <c:v>9.7083333333333292E-3</c:v>
                </c:pt>
                <c:pt idx="1760">
                  <c:v>9.7083333333333292E-3</c:v>
                </c:pt>
                <c:pt idx="1761">
                  <c:v>9.7083333333333292E-3</c:v>
                </c:pt>
                <c:pt idx="1762">
                  <c:v>9.7083333333333292E-3</c:v>
                </c:pt>
                <c:pt idx="1763">
                  <c:v>9.7083333333333292E-3</c:v>
                </c:pt>
                <c:pt idx="1764">
                  <c:v>9.7083333333333292E-3</c:v>
                </c:pt>
                <c:pt idx="1765">
                  <c:v>9.7083333333333292E-3</c:v>
                </c:pt>
                <c:pt idx="1766">
                  <c:v>9.7083333333333292E-3</c:v>
                </c:pt>
                <c:pt idx="1767">
                  <c:v>9.7083333333333292E-3</c:v>
                </c:pt>
                <c:pt idx="1768">
                  <c:v>9.7083333333333292E-3</c:v>
                </c:pt>
                <c:pt idx="1769">
                  <c:v>9.7083333333333292E-3</c:v>
                </c:pt>
                <c:pt idx="1770">
                  <c:v>9.7083333333333292E-3</c:v>
                </c:pt>
                <c:pt idx="1771">
                  <c:v>9.7083333333333292E-3</c:v>
                </c:pt>
                <c:pt idx="1772">
                  <c:v>9.7916666666666759E-3</c:v>
                </c:pt>
                <c:pt idx="1773">
                  <c:v>9.7916666666666759E-3</c:v>
                </c:pt>
                <c:pt idx="1774">
                  <c:v>9.7916666666666759E-3</c:v>
                </c:pt>
                <c:pt idx="1775">
                  <c:v>9.7916666666666759E-3</c:v>
                </c:pt>
                <c:pt idx="1776">
                  <c:v>9.7916666666666759E-3</c:v>
                </c:pt>
                <c:pt idx="1777">
                  <c:v>9.7916666666666759E-3</c:v>
                </c:pt>
                <c:pt idx="1778">
                  <c:v>9.7916666666666759E-3</c:v>
                </c:pt>
                <c:pt idx="1779">
                  <c:v>9.7916666666666759E-3</c:v>
                </c:pt>
                <c:pt idx="1780">
                  <c:v>9.7916666666666759E-3</c:v>
                </c:pt>
                <c:pt idx="1781">
                  <c:v>9.7916666666666759E-3</c:v>
                </c:pt>
                <c:pt idx="1782">
                  <c:v>9.7916666666666759E-3</c:v>
                </c:pt>
                <c:pt idx="1783">
                  <c:v>9.7916666666666759E-3</c:v>
                </c:pt>
                <c:pt idx="1784">
                  <c:v>9.7916666666666759E-3</c:v>
                </c:pt>
                <c:pt idx="1785">
                  <c:v>9.7916666666666759E-3</c:v>
                </c:pt>
                <c:pt idx="1786">
                  <c:v>9.7916666666666759E-3</c:v>
                </c:pt>
                <c:pt idx="1787">
                  <c:v>9.7916666666666759E-3</c:v>
                </c:pt>
                <c:pt idx="1788">
                  <c:v>9.7916666666666759E-3</c:v>
                </c:pt>
                <c:pt idx="1789">
                  <c:v>9.7916666666666759E-3</c:v>
                </c:pt>
                <c:pt idx="1790">
                  <c:v>9.7916666666666759E-3</c:v>
                </c:pt>
                <c:pt idx="1791">
                  <c:v>9.7916666666666759E-3</c:v>
                </c:pt>
                <c:pt idx="1792">
                  <c:v>9.9166666666666622E-3</c:v>
                </c:pt>
                <c:pt idx="1793">
                  <c:v>9.9166666666666622E-3</c:v>
                </c:pt>
                <c:pt idx="1794">
                  <c:v>9.9166666666666622E-3</c:v>
                </c:pt>
                <c:pt idx="1795">
                  <c:v>9.9166666666666622E-3</c:v>
                </c:pt>
                <c:pt idx="1796">
                  <c:v>9.9166666666666622E-3</c:v>
                </c:pt>
                <c:pt idx="1797">
                  <c:v>9.9166666666666622E-3</c:v>
                </c:pt>
                <c:pt idx="1798">
                  <c:v>9.9166666666666622E-3</c:v>
                </c:pt>
                <c:pt idx="1799">
                  <c:v>9.9166666666666622E-3</c:v>
                </c:pt>
                <c:pt idx="1800">
                  <c:v>9.9166666666666622E-3</c:v>
                </c:pt>
                <c:pt idx="1801">
                  <c:v>9.9166666666666622E-3</c:v>
                </c:pt>
                <c:pt idx="1802">
                  <c:v>9.9166666666666622E-3</c:v>
                </c:pt>
                <c:pt idx="1803">
                  <c:v>9.9166666666666622E-3</c:v>
                </c:pt>
                <c:pt idx="1804">
                  <c:v>9.9166666666666622E-3</c:v>
                </c:pt>
                <c:pt idx="1805">
                  <c:v>9.9166666666666622E-3</c:v>
                </c:pt>
                <c:pt idx="1806">
                  <c:v>9.9166666666666622E-3</c:v>
                </c:pt>
                <c:pt idx="1807">
                  <c:v>9.9166666666666622E-3</c:v>
                </c:pt>
                <c:pt idx="1808">
                  <c:v>9.9166666666666622E-3</c:v>
                </c:pt>
                <c:pt idx="1809">
                  <c:v>9.9166666666666622E-3</c:v>
                </c:pt>
                <c:pt idx="1810">
                  <c:v>1.0000000000000009E-2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1.0124999999999995E-2</c:v>
                </c:pt>
                <c:pt idx="1831">
                  <c:v>1.0124999999999995E-2</c:v>
                </c:pt>
                <c:pt idx="1832">
                  <c:v>1.0124999999999995E-2</c:v>
                </c:pt>
                <c:pt idx="1833">
                  <c:v>1.0124999999999995E-2</c:v>
                </c:pt>
                <c:pt idx="1834">
                  <c:v>1.0124999999999995E-2</c:v>
                </c:pt>
                <c:pt idx="1835">
                  <c:v>1.0124999999999995E-2</c:v>
                </c:pt>
                <c:pt idx="1836">
                  <c:v>1.0124999999999995E-2</c:v>
                </c:pt>
                <c:pt idx="1837">
                  <c:v>1.0124999999999995E-2</c:v>
                </c:pt>
                <c:pt idx="1838">
                  <c:v>1.0124999999999995E-2</c:v>
                </c:pt>
                <c:pt idx="1839">
                  <c:v>1.0124999999999995E-2</c:v>
                </c:pt>
                <c:pt idx="1840">
                  <c:v>1.0124999999999995E-2</c:v>
                </c:pt>
                <c:pt idx="1841">
                  <c:v>1.0124999999999995E-2</c:v>
                </c:pt>
                <c:pt idx="1842">
                  <c:v>1.0124999999999995E-2</c:v>
                </c:pt>
                <c:pt idx="1843">
                  <c:v>1.0124999999999995E-2</c:v>
                </c:pt>
                <c:pt idx="1844">
                  <c:v>1.0124999999999995E-2</c:v>
                </c:pt>
                <c:pt idx="1845">
                  <c:v>1.0124999999999995E-2</c:v>
                </c:pt>
                <c:pt idx="1846">
                  <c:v>1.0124999999999995E-2</c:v>
                </c:pt>
                <c:pt idx="1847">
                  <c:v>1.0124999999999995E-2</c:v>
                </c:pt>
                <c:pt idx="1848">
                  <c:v>1.0208333333333344E-2</c:v>
                </c:pt>
                <c:pt idx="1849">
                  <c:v>1.0208333333333344E-2</c:v>
                </c:pt>
                <c:pt idx="1850">
                  <c:v>1.0208333333333344E-2</c:v>
                </c:pt>
                <c:pt idx="1851">
                  <c:v>1.0208333333333344E-2</c:v>
                </c:pt>
                <c:pt idx="1852">
                  <c:v>1.0208333333333344E-2</c:v>
                </c:pt>
                <c:pt idx="1853">
                  <c:v>1.0208333333333344E-2</c:v>
                </c:pt>
                <c:pt idx="1854">
                  <c:v>1.0208333333333344E-2</c:v>
                </c:pt>
                <c:pt idx="1855">
                  <c:v>1.0208333333333344E-2</c:v>
                </c:pt>
                <c:pt idx="1856">
                  <c:v>1.0208333333333344E-2</c:v>
                </c:pt>
                <c:pt idx="1857">
                  <c:v>1.0208333333333344E-2</c:v>
                </c:pt>
                <c:pt idx="1858">
                  <c:v>1.0208333333333344E-2</c:v>
                </c:pt>
                <c:pt idx="1859">
                  <c:v>1.0208333333333344E-2</c:v>
                </c:pt>
                <c:pt idx="1860">
                  <c:v>1.0208333333333344E-2</c:v>
                </c:pt>
                <c:pt idx="1861">
                  <c:v>1.0208333333333344E-2</c:v>
                </c:pt>
                <c:pt idx="1862">
                  <c:v>1.0208333333333344E-2</c:v>
                </c:pt>
                <c:pt idx="1863">
                  <c:v>1.0208333333333344E-2</c:v>
                </c:pt>
                <c:pt idx="1864">
                  <c:v>1.0208333333333344E-2</c:v>
                </c:pt>
                <c:pt idx="1865">
                  <c:v>1.0208333333333344E-2</c:v>
                </c:pt>
                <c:pt idx="1866">
                  <c:v>1.0208333333333344E-2</c:v>
                </c:pt>
                <c:pt idx="1867">
                  <c:v>1.0208333333333344E-2</c:v>
                </c:pt>
                <c:pt idx="1868">
                  <c:v>1.033333333333333E-2</c:v>
                </c:pt>
                <c:pt idx="1869">
                  <c:v>1.033333333333333E-2</c:v>
                </c:pt>
                <c:pt idx="1870">
                  <c:v>1.033333333333333E-2</c:v>
                </c:pt>
                <c:pt idx="1871">
                  <c:v>1.033333333333333E-2</c:v>
                </c:pt>
                <c:pt idx="1872">
                  <c:v>1.033333333333333E-2</c:v>
                </c:pt>
                <c:pt idx="1873">
                  <c:v>1.033333333333333E-2</c:v>
                </c:pt>
                <c:pt idx="1874">
                  <c:v>1.033333333333333E-2</c:v>
                </c:pt>
                <c:pt idx="1875">
                  <c:v>1.033333333333333E-2</c:v>
                </c:pt>
                <c:pt idx="1876">
                  <c:v>1.033333333333333E-2</c:v>
                </c:pt>
                <c:pt idx="1877">
                  <c:v>1.033333333333333E-2</c:v>
                </c:pt>
                <c:pt idx="1878">
                  <c:v>1.033333333333333E-2</c:v>
                </c:pt>
                <c:pt idx="1879">
                  <c:v>1.033333333333333E-2</c:v>
                </c:pt>
                <c:pt idx="1880">
                  <c:v>1.033333333333333E-2</c:v>
                </c:pt>
                <c:pt idx="1881">
                  <c:v>1.033333333333333E-2</c:v>
                </c:pt>
                <c:pt idx="1882">
                  <c:v>1.033333333333333E-2</c:v>
                </c:pt>
                <c:pt idx="1883">
                  <c:v>1.033333333333333E-2</c:v>
                </c:pt>
                <c:pt idx="1884">
                  <c:v>1.033333333333333E-2</c:v>
                </c:pt>
                <c:pt idx="1885">
                  <c:v>1.033333333333333E-2</c:v>
                </c:pt>
                <c:pt idx="1886">
                  <c:v>1.033333333333333E-2</c:v>
                </c:pt>
                <c:pt idx="1887">
                  <c:v>1.0416666666666676E-2</c:v>
                </c:pt>
                <c:pt idx="1888">
                  <c:v>1.0416666666666676E-2</c:v>
                </c:pt>
                <c:pt idx="1889">
                  <c:v>1.0416666666666676E-2</c:v>
                </c:pt>
                <c:pt idx="1890">
                  <c:v>1.0416666666666676E-2</c:v>
                </c:pt>
                <c:pt idx="1891">
                  <c:v>1.0416666666666676E-2</c:v>
                </c:pt>
                <c:pt idx="1892">
                  <c:v>1.0416666666666676E-2</c:v>
                </c:pt>
                <c:pt idx="1893">
                  <c:v>1.0416666666666676E-2</c:v>
                </c:pt>
                <c:pt idx="1894">
                  <c:v>1.0416666666666676E-2</c:v>
                </c:pt>
                <c:pt idx="1895">
                  <c:v>1.0416666666666676E-2</c:v>
                </c:pt>
                <c:pt idx="1896">
                  <c:v>1.0416666666666676E-2</c:v>
                </c:pt>
                <c:pt idx="1897">
                  <c:v>1.0416666666666676E-2</c:v>
                </c:pt>
                <c:pt idx="1898">
                  <c:v>1.0416666666666676E-2</c:v>
                </c:pt>
                <c:pt idx="1899">
                  <c:v>1.0416666666666676E-2</c:v>
                </c:pt>
                <c:pt idx="1900">
                  <c:v>1.0416666666666676E-2</c:v>
                </c:pt>
                <c:pt idx="1901">
                  <c:v>1.0416666666666676E-2</c:v>
                </c:pt>
                <c:pt idx="1902">
                  <c:v>1.0416666666666676E-2</c:v>
                </c:pt>
                <c:pt idx="1903">
                  <c:v>1.0416666666666676E-2</c:v>
                </c:pt>
                <c:pt idx="1904">
                  <c:v>1.0416666666666676E-2</c:v>
                </c:pt>
                <c:pt idx="1905">
                  <c:v>1.0416666666666676E-2</c:v>
                </c:pt>
                <c:pt idx="1906">
                  <c:v>1.0416666666666676E-2</c:v>
                </c:pt>
                <c:pt idx="1907">
                  <c:v>1.0541666666666663E-2</c:v>
                </c:pt>
                <c:pt idx="1908">
                  <c:v>1.0541666666666663E-2</c:v>
                </c:pt>
                <c:pt idx="1909">
                  <c:v>1.0541666666666663E-2</c:v>
                </c:pt>
                <c:pt idx="1910">
                  <c:v>1.0541666666666663E-2</c:v>
                </c:pt>
                <c:pt idx="1911">
                  <c:v>1.0541666666666663E-2</c:v>
                </c:pt>
                <c:pt idx="1912">
                  <c:v>1.0541666666666663E-2</c:v>
                </c:pt>
                <c:pt idx="1913">
                  <c:v>1.0541666666666663E-2</c:v>
                </c:pt>
                <c:pt idx="1914">
                  <c:v>1.0541666666666663E-2</c:v>
                </c:pt>
                <c:pt idx="1915">
                  <c:v>1.0541666666666663E-2</c:v>
                </c:pt>
                <c:pt idx="1916">
                  <c:v>1.0541666666666663E-2</c:v>
                </c:pt>
                <c:pt idx="1917">
                  <c:v>1.0541666666666663E-2</c:v>
                </c:pt>
                <c:pt idx="1918">
                  <c:v>1.0541666666666663E-2</c:v>
                </c:pt>
                <c:pt idx="1919">
                  <c:v>1.0541666666666663E-2</c:v>
                </c:pt>
                <c:pt idx="1920">
                  <c:v>1.0541666666666663E-2</c:v>
                </c:pt>
                <c:pt idx="1921">
                  <c:v>1.0541666666666663E-2</c:v>
                </c:pt>
                <c:pt idx="1922">
                  <c:v>1.0541666666666663E-2</c:v>
                </c:pt>
                <c:pt idx="1923">
                  <c:v>1.0541666666666663E-2</c:v>
                </c:pt>
                <c:pt idx="1924">
                  <c:v>1.0625000000000009E-2</c:v>
                </c:pt>
                <c:pt idx="1925">
                  <c:v>1.0625000000000009E-2</c:v>
                </c:pt>
                <c:pt idx="1926">
                  <c:v>1.0625000000000009E-2</c:v>
                </c:pt>
                <c:pt idx="1927">
                  <c:v>1.0625000000000009E-2</c:v>
                </c:pt>
                <c:pt idx="1928">
                  <c:v>1.0625000000000009E-2</c:v>
                </c:pt>
                <c:pt idx="1929">
                  <c:v>1.0625000000000009E-2</c:v>
                </c:pt>
                <c:pt idx="1930">
                  <c:v>1.0625000000000009E-2</c:v>
                </c:pt>
                <c:pt idx="1931">
                  <c:v>1.0625000000000009E-2</c:v>
                </c:pt>
                <c:pt idx="1932">
                  <c:v>1.0625000000000009E-2</c:v>
                </c:pt>
                <c:pt idx="1933">
                  <c:v>1.0625000000000009E-2</c:v>
                </c:pt>
                <c:pt idx="1934">
                  <c:v>1.0625000000000009E-2</c:v>
                </c:pt>
                <c:pt idx="1935">
                  <c:v>1.0625000000000009E-2</c:v>
                </c:pt>
                <c:pt idx="1936">
                  <c:v>1.0625000000000009E-2</c:v>
                </c:pt>
                <c:pt idx="1937">
                  <c:v>1.0625000000000009E-2</c:v>
                </c:pt>
                <c:pt idx="1938">
                  <c:v>1.0625000000000009E-2</c:v>
                </c:pt>
                <c:pt idx="1939">
                  <c:v>1.0625000000000009E-2</c:v>
                </c:pt>
                <c:pt idx="1940">
                  <c:v>1.0625000000000009E-2</c:v>
                </c:pt>
                <c:pt idx="1941">
                  <c:v>1.0625000000000009E-2</c:v>
                </c:pt>
                <c:pt idx="1942">
                  <c:v>1.0625000000000009E-2</c:v>
                </c:pt>
                <c:pt idx="1943">
                  <c:v>1.0625000000000009E-2</c:v>
                </c:pt>
                <c:pt idx="1944">
                  <c:v>1.0625000000000009E-2</c:v>
                </c:pt>
                <c:pt idx="1945">
                  <c:v>1.0749999999999996E-2</c:v>
                </c:pt>
                <c:pt idx="1946">
                  <c:v>1.0749999999999996E-2</c:v>
                </c:pt>
                <c:pt idx="1947">
                  <c:v>1.0749999999999996E-2</c:v>
                </c:pt>
                <c:pt idx="1948">
                  <c:v>1.0749999999999996E-2</c:v>
                </c:pt>
                <c:pt idx="1949">
                  <c:v>1.0749999999999996E-2</c:v>
                </c:pt>
                <c:pt idx="1950">
                  <c:v>1.0749999999999996E-2</c:v>
                </c:pt>
                <c:pt idx="1951">
                  <c:v>1.0749999999999996E-2</c:v>
                </c:pt>
                <c:pt idx="1952">
                  <c:v>1.0749999999999996E-2</c:v>
                </c:pt>
                <c:pt idx="1953">
                  <c:v>1.0749999999999996E-2</c:v>
                </c:pt>
                <c:pt idx="1954">
                  <c:v>1.0749999999999996E-2</c:v>
                </c:pt>
                <c:pt idx="1955">
                  <c:v>1.0749999999999996E-2</c:v>
                </c:pt>
                <c:pt idx="1956">
                  <c:v>1.0749999999999996E-2</c:v>
                </c:pt>
                <c:pt idx="1957">
                  <c:v>1.0749999999999996E-2</c:v>
                </c:pt>
                <c:pt idx="1958">
                  <c:v>1.0749999999999996E-2</c:v>
                </c:pt>
                <c:pt idx="1959">
                  <c:v>1.0749999999999996E-2</c:v>
                </c:pt>
                <c:pt idx="1960">
                  <c:v>1.0749999999999996E-2</c:v>
                </c:pt>
                <c:pt idx="1961">
                  <c:v>1.0749999999999996E-2</c:v>
                </c:pt>
                <c:pt idx="1962">
                  <c:v>1.0833333333333344E-2</c:v>
                </c:pt>
                <c:pt idx="1963">
                  <c:v>1.0833333333333344E-2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1.095833333333333E-2</c:v>
                </c:pt>
                <c:pt idx="1983">
                  <c:v>1.095833333333333E-2</c:v>
                </c:pt>
                <c:pt idx="1984">
                  <c:v>1.095833333333333E-2</c:v>
                </c:pt>
                <c:pt idx="1985">
                  <c:v>1.095833333333333E-2</c:v>
                </c:pt>
                <c:pt idx="1986">
                  <c:v>1.095833333333333E-2</c:v>
                </c:pt>
                <c:pt idx="1987">
                  <c:v>1.095833333333333E-2</c:v>
                </c:pt>
                <c:pt idx="1988">
                  <c:v>1.095833333333333E-2</c:v>
                </c:pt>
                <c:pt idx="1989">
                  <c:v>1.095833333333333E-2</c:v>
                </c:pt>
                <c:pt idx="1990">
                  <c:v>1.095833333333333E-2</c:v>
                </c:pt>
                <c:pt idx="1991">
                  <c:v>1.095833333333333E-2</c:v>
                </c:pt>
                <c:pt idx="1992">
                  <c:v>1.095833333333333E-2</c:v>
                </c:pt>
                <c:pt idx="1993">
                  <c:v>1.095833333333333E-2</c:v>
                </c:pt>
                <c:pt idx="1994">
                  <c:v>1.095833333333333E-2</c:v>
                </c:pt>
                <c:pt idx="1995">
                  <c:v>1.095833333333333E-2</c:v>
                </c:pt>
                <c:pt idx="1996">
                  <c:v>1.095833333333333E-2</c:v>
                </c:pt>
                <c:pt idx="1997">
                  <c:v>1.095833333333333E-2</c:v>
                </c:pt>
                <c:pt idx="1998">
                  <c:v>1.095833333333333E-2</c:v>
                </c:pt>
                <c:pt idx="1999">
                  <c:v>1.095833333333333E-2</c:v>
                </c:pt>
                <c:pt idx="2000">
                  <c:v>1.095833333333333E-2</c:v>
                </c:pt>
                <c:pt idx="2001">
                  <c:v>1.1041666666666677E-2</c:v>
                </c:pt>
                <c:pt idx="2002">
                  <c:v>1.1041666666666677E-2</c:v>
                </c:pt>
                <c:pt idx="2003">
                  <c:v>1.1041666666666677E-2</c:v>
                </c:pt>
                <c:pt idx="2004">
                  <c:v>1.1041666666666677E-2</c:v>
                </c:pt>
                <c:pt idx="2005">
                  <c:v>1.1041666666666677E-2</c:v>
                </c:pt>
                <c:pt idx="2006">
                  <c:v>1.1041666666666677E-2</c:v>
                </c:pt>
                <c:pt idx="2007">
                  <c:v>1.1041666666666677E-2</c:v>
                </c:pt>
                <c:pt idx="2008">
                  <c:v>1.1041666666666677E-2</c:v>
                </c:pt>
                <c:pt idx="2009">
                  <c:v>1.1041666666666677E-2</c:v>
                </c:pt>
                <c:pt idx="2010">
                  <c:v>1.1041666666666677E-2</c:v>
                </c:pt>
                <c:pt idx="2011">
                  <c:v>1.1041666666666677E-2</c:v>
                </c:pt>
                <c:pt idx="2012">
                  <c:v>1.1041666666666677E-2</c:v>
                </c:pt>
                <c:pt idx="2013">
                  <c:v>1.1041666666666677E-2</c:v>
                </c:pt>
                <c:pt idx="2014">
                  <c:v>1.1041666666666677E-2</c:v>
                </c:pt>
                <c:pt idx="2015">
                  <c:v>1.1041666666666677E-2</c:v>
                </c:pt>
                <c:pt idx="2016">
                  <c:v>1.1041666666666677E-2</c:v>
                </c:pt>
                <c:pt idx="2017">
                  <c:v>1.1041666666666677E-2</c:v>
                </c:pt>
                <c:pt idx="2018">
                  <c:v>1.1041666666666677E-2</c:v>
                </c:pt>
                <c:pt idx="2019">
                  <c:v>1.1041666666666677E-2</c:v>
                </c:pt>
                <c:pt idx="2020">
                  <c:v>1.1041666666666677E-2</c:v>
                </c:pt>
                <c:pt idx="2021">
                  <c:v>1.1166666666666663E-2</c:v>
                </c:pt>
                <c:pt idx="2022">
                  <c:v>1.1166666666666663E-2</c:v>
                </c:pt>
                <c:pt idx="2023">
                  <c:v>1.1166666666666663E-2</c:v>
                </c:pt>
                <c:pt idx="2024">
                  <c:v>1.1166666666666663E-2</c:v>
                </c:pt>
                <c:pt idx="2025">
                  <c:v>1.1166666666666663E-2</c:v>
                </c:pt>
                <c:pt idx="2026">
                  <c:v>1.1166666666666663E-2</c:v>
                </c:pt>
                <c:pt idx="2027">
                  <c:v>1.1166666666666663E-2</c:v>
                </c:pt>
                <c:pt idx="2028">
                  <c:v>1.1166666666666663E-2</c:v>
                </c:pt>
                <c:pt idx="2029">
                  <c:v>1.1166666666666663E-2</c:v>
                </c:pt>
                <c:pt idx="2030">
                  <c:v>1.1166666666666663E-2</c:v>
                </c:pt>
                <c:pt idx="2031">
                  <c:v>1.1166666666666663E-2</c:v>
                </c:pt>
                <c:pt idx="2032">
                  <c:v>1.1166666666666663E-2</c:v>
                </c:pt>
                <c:pt idx="2033">
                  <c:v>1.1166666666666663E-2</c:v>
                </c:pt>
                <c:pt idx="2034">
                  <c:v>1.1166666666666663E-2</c:v>
                </c:pt>
                <c:pt idx="2035">
                  <c:v>1.1166666666666663E-2</c:v>
                </c:pt>
                <c:pt idx="2036">
                  <c:v>1.1166666666666663E-2</c:v>
                </c:pt>
                <c:pt idx="2037">
                  <c:v>1.1166666666666663E-2</c:v>
                </c:pt>
                <c:pt idx="2038">
                  <c:v>1.1166666666666663E-2</c:v>
                </c:pt>
                <c:pt idx="2039">
                  <c:v>1.125000000000001E-2</c:v>
                </c:pt>
                <c:pt idx="2040">
                  <c:v>1.125000000000001E-2</c:v>
                </c:pt>
                <c:pt idx="2041">
                  <c:v>1.125000000000001E-2</c:v>
                </c:pt>
                <c:pt idx="2042">
                  <c:v>1.125000000000001E-2</c:v>
                </c:pt>
                <c:pt idx="2043">
                  <c:v>1.125000000000001E-2</c:v>
                </c:pt>
                <c:pt idx="2044">
                  <c:v>1.125000000000001E-2</c:v>
                </c:pt>
                <c:pt idx="2045">
                  <c:v>1.125000000000001E-2</c:v>
                </c:pt>
                <c:pt idx="2046">
                  <c:v>1.125000000000001E-2</c:v>
                </c:pt>
                <c:pt idx="2047">
                  <c:v>1.125000000000001E-2</c:v>
                </c:pt>
                <c:pt idx="2048">
                  <c:v>1.125000000000001E-2</c:v>
                </c:pt>
                <c:pt idx="2049">
                  <c:v>1.125000000000001E-2</c:v>
                </c:pt>
                <c:pt idx="2050">
                  <c:v>1.125000000000001E-2</c:v>
                </c:pt>
                <c:pt idx="2051">
                  <c:v>1.125000000000001E-2</c:v>
                </c:pt>
                <c:pt idx="2052">
                  <c:v>1.125000000000001E-2</c:v>
                </c:pt>
                <c:pt idx="2053">
                  <c:v>1.125000000000001E-2</c:v>
                </c:pt>
                <c:pt idx="2054">
                  <c:v>1.125000000000001E-2</c:v>
                </c:pt>
                <c:pt idx="2055">
                  <c:v>1.125000000000001E-2</c:v>
                </c:pt>
                <c:pt idx="2056">
                  <c:v>1.125000000000001E-2</c:v>
                </c:pt>
                <c:pt idx="2057">
                  <c:v>1.125000000000001E-2</c:v>
                </c:pt>
                <c:pt idx="2058">
                  <c:v>1.125000000000001E-2</c:v>
                </c:pt>
                <c:pt idx="2059">
                  <c:v>1.1374999999999996E-2</c:v>
                </c:pt>
                <c:pt idx="2060">
                  <c:v>1.1374999999999996E-2</c:v>
                </c:pt>
                <c:pt idx="2061">
                  <c:v>1.1374999999999996E-2</c:v>
                </c:pt>
                <c:pt idx="2062">
                  <c:v>1.1374999999999996E-2</c:v>
                </c:pt>
                <c:pt idx="2063">
                  <c:v>1.1374999999999996E-2</c:v>
                </c:pt>
                <c:pt idx="2064">
                  <c:v>1.1374999999999996E-2</c:v>
                </c:pt>
                <c:pt idx="2065">
                  <c:v>1.1374999999999996E-2</c:v>
                </c:pt>
                <c:pt idx="2066">
                  <c:v>1.1374999999999996E-2</c:v>
                </c:pt>
                <c:pt idx="2067">
                  <c:v>1.1374999999999996E-2</c:v>
                </c:pt>
                <c:pt idx="2068">
                  <c:v>1.1374999999999996E-2</c:v>
                </c:pt>
                <c:pt idx="2069">
                  <c:v>1.1374999999999996E-2</c:v>
                </c:pt>
                <c:pt idx="2070">
                  <c:v>1.1374999999999996E-2</c:v>
                </c:pt>
                <c:pt idx="2071">
                  <c:v>1.1374999999999996E-2</c:v>
                </c:pt>
                <c:pt idx="2072">
                  <c:v>1.1374999999999996E-2</c:v>
                </c:pt>
                <c:pt idx="2073">
                  <c:v>1.1374999999999996E-2</c:v>
                </c:pt>
                <c:pt idx="2074">
                  <c:v>1.1374999999999996E-2</c:v>
                </c:pt>
                <c:pt idx="2075">
                  <c:v>1.1374999999999996E-2</c:v>
                </c:pt>
                <c:pt idx="2076">
                  <c:v>1.1374999999999996E-2</c:v>
                </c:pt>
                <c:pt idx="2077">
                  <c:v>1.1458333333333345E-2</c:v>
                </c:pt>
                <c:pt idx="2078">
                  <c:v>1.1458333333333345E-2</c:v>
                </c:pt>
                <c:pt idx="2079">
                  <c:v>1.1458333333333345E-2</c:v>
                </c:pt>
                <c:pt idx="2080">
                  <c:v>1.1458333333333345E-2</c:v>
                </c:pt>
                <c:pt idx="2081">
                  <c:v>1.1458333333333345E-2</c:v>
                </c:pt>
                <c:pt idx="2082">
                  <c:v>1.1458333333333345E-2</c:v>
                </c:pt>
                <c:pt idx="2083">
                  <c:v>1.1458333333333345E-2</c:v>
                </c:pt>
                <c:pt idx="2084">
                  <c:v>1.1458333333333345E-2</c:v>
                </c:pt>
                <c:pt idx="2085">
                  <c:v>1.1458333333333345E-2</c:v>
                </c:pt>
                <c:pt idx="2086">
                  <c:v>1.1458333333333345E-2</c:v>
                </c:pt>
                <c:pt idx="2087">
                  <c:v>1.1458333333333345E-2</c:v>
                </c:pt>
                <c:pt idx="2088">
                  <c:v>1.1458333333333345E-2</c:v>
                </c:pt>
                <c:pt idx="2089">
                  <c:v>1.1458333333333345E-2</c:v>
                </c:pt>
                <c:pt idx="2090">
                  <c:v>1.1458333333333345E-2</c:v>
                </c:pt>
                <c:pt idx="2091">
                  <c:v>1.1458333333333345E-2</c:v>
                </c:pt>
                <c:pt idx="2092">
                  <c:v>1.1458333333333345E-2</c:v>
                </c:pt>
                <c:pt idx="2093">
                  <c:v>1.1458333333333345E-2</c:v>
                </c:pt>
                <c:pt idx="2094">
                  <c:v>1.1458333333333345E-2</c:v>
                </c:pt>
                <c:pt idx="2095">
                  <c:v>1.1458333333333345E-2</c:v>
                </c:pt>
                <c:pt idx="2096">
                  <c:v>1.1458333333333345E-2</c:v>
                </c:pt>
                <c:pt idx="2097">
                  <c:v>1.1583333333333331E-2</c:v>
                </c:pt>
                <c:pt idx="2098">
                  <c:v>1.1583333333333331E-2</c:v>
                </c:pt>
                <c:pt idx="2099">
                  <c:v>1.1583333333333331E-2</c:v>
                </c:pt>
                <c:pt idx="2100">
                  <c:v>1.1583333333333331E-2</c:v>
                </c:pt>
                <c:pt idx="2101">
                  <c:v>1.1583333333333331E-2</c:v>
                </c:pt>
                <c:pt idx="2102">
                  <c:v>1.1583333333333331E-2</c:v>
                </c:pt>
                <c:pt idx="2103">
                  <c:v>1.1583333333333331E-2</c:v>
                </c:pt>
                <c:pt idx="2104">
                  <c:v>1.1583333333333331E-2</c:v>
                </c:pt>
                <c:pt idx="2105">
                  <c:v>1.1583333333333331E-2</c:v>
                </c:pt>
                <c:pt idx="2106">
                  <c:v>1.1583333333333331E-2</c:v>
                </c:pt>
                <c:pt idx="2107">
                  <c:v>1.1583333333333331E-2</c:v>
                </c:pt>
                <c:pt idx="2108">
                  <c:v>1.1583333333333331E-2</c:v>
                </c:pt>
                <c:pt idx="2109">
                  <c:v>1.1583333333333331E-2</c:v>
                </c:pt>
                <c:pt idx="2110">
                  <c:v>1.1583333333333331E-2</c:v>
                </c:pt>
                <c:pt idx="2111">
                  <c:v>1.1583333333333331E-2</c:v>
                </c:pt>
                <c:pt idx="2112">
                  <c:v>1.1583333333333331E-2</c:v>
                </c:pt>
                <c:pt idx="2113">
                  <c:v>1.1583333333333331E-2</c:v>
                </c:pt>
                <c:pt idx="2114">
                  <c:v>1.1666666666666678E-2</c:v>
                </c:pt>
                <c:pt idx="2115">
                  <c:v>1.1666666666666678E-2</c:v>
                </c:pt>
                <c:pt idx="2116">
                  <c:v>1.1666666666666678E-2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1.1791666666666664E-2</c:v>
                </c:pt>
                <c:pt idx="2136">
                  <c:v>1.1791666666666664E-2</c:v>
                </c:pt>
                <c:pt idx="2137">
                  <c:v>1.1791666666666664E-2</c:v>
                </c:pt>
                <c:pt idx="2138">
                  <c:v>1.1791666666666664E-2</c:v>
                </c:pt>
                <c:pt idx="2139">
                  <c:v>1.1791666666666664E-2</c:v>
                </c:pt>
                <c:pt idx="2140">
                  <c:v>1.1791666666666664E-2</c:v>
                </c:pt>
                <c:pt idx="2141">
                  <c:v>1.1791666666666664E-2</c:v>
                </c:pt>
                <c:pt idx="2142">
                  <c:v>1.1791666666666664E-2</c:v>
                </c:pt>
                <c:pt idx="2143">
                  <c:v>1.1791666666666664E-2</c:v>
                </c:pt>
                <c:pt idx="2144">
                  <c:v>1.1791666666666664E-2</c:v>
                </c:pt>
                <c:pt idx="2145">
                  <c:v>1.1791666666666664E-2</c:v>
                </c:pt>
                <c:pt idx="2146">
                  <c:v>1.1791666666666664E-2</c:v>
                </c:pt>
                <c:pt idx="2147">
                  <c:v>1.1791666666666664E-2</c:v>
                </c:pt>
                <c:pt idx="2148">
                  <c:v>1.1791666666666664E-2</c:v>
                </c:pt>
                <c:pt idx="2149">
                  <c:v>1.1791666666666664E-2</c:v>
                </c:pt>
                <c:pt idx="2150">
                  <c:v>1.1791666666666664E-2</c:v>
                </c:pt>
                <c:pt idx="2151">
                  <c:v>1.1791666666666664E-2</c:v>
                </c:pt>
                <c:pt idx="2152">
                  <c:v>1.1791666666666664E-2</c:v>
                </c:pt>
                <c:pt idx="2153">
                  <c:v>1.1875000000000011E-2</c:v>
                </c:pt>
                <c:pt idx="2154">
                  <c:v>1.1875000000000011E-2</c:v>
                </c:pt>
                <c:pt idx="2155">
                  <c:v>1.1875000000000011E-2</c:v>
                </c:pt>
                <c:pt idx="2156">
                  <c:v>1.1875000000000011E-2</c:v>
                </c:pt>
                <c:pt idx="2157">
                  <c:v>1.1875000000000011E-2</c:v>
                </c:pt>
                <c:pt idx="2158">
                  <c:v>1.1875000000000011E-2</c:v>
                </c:pt>
                <c:pt idx="2159">
                  <c:v>1.1875000000000011E-2</c:v>
                </c:pt>
                <c:pt idx="2160">
                  <c:v>1.1875000000000011E-2</c:v>
                </c:pt>
                <c:pt idx="2161">
                  <c:v>1.1875000000000011E-2</c:v>
                </c:pt>
                <c:pt idx="2162">
                  <c:v>1.1875000000000011E-2</c:v>
                </c:pt>
                <c:pt idx="2163">
                  <c:v>1.1875000000000011E-2</c:v>
                </c:pt>
                <c:pt idx="2164">
                  <c:v>1.1875000000000011E-2</c:v>
                </c:pt>
                <c:pt idx="2165">
                  <c:v>1.1875000000000011E-2</c:v>
                </c:pt>
                <c:pt idx="2166">
                  <c:v>1.1875000000000011E-2</c:v>
                </c:pt>
                <c:pt idx="2167">
                  <c:v>1.1875000000000011E-2</c:v>
                </c:pt>
                <c:pt idx="2168">
                  <c:v>1.1875000000000011E-2</c:v>
                </c:pt>
                <c:pt idx="2169">
                  <c:v>1.1875000000000011E-2</c:v>
                </c:pt>
                <c:pt idx="2170">
                  <c:v>1.1875000000000011E-2</c:v>
                </c:pt>
                <c:pt idx="2171">
                  <c:v>1.1875000000000011E-2</c:v>
                </c:pt>
                <c:pt idx="2172">
                  <c:v>1.1875000000000011E-2</c:v>
                </c:pt>
                <c:pt idx="2173">
                  <c:v>1.1999999999999997E-2</c:v>
                </c:pt>
                <c:pt idx="2174">
                  <c:v>1.1999999999999997E-2</c:v>
                </c:pt>
                <c:pt idx="2175">
                  <c:v>1.1999999999999997E-2</c:v>
                </c:pt>
                <c:pt idx="2176">
                  <c:v>1.1999999999999997E-2</c:v>
                </c:pt>
                <c:pt idx="2177">
                  <c:v>1.1999999999999997E-2</c:v>
                </c:pt>
                <c:pt idx="2178">
                  <c:v>1.1999999999999997E-2</c:v>
                </c:pt>
                <c:pt idx="2179">
                  <c:v>1.1999999999999997E-2</c:v>
                </c:pt>
                <c:pt idx="2180">
                  <c:v>1.1999999999999997E-2</c:v>
                </c:pt>
                <c:pt idx="2181">
                  <c:v>1.1999999999999997E-2</c:v>
                </c:pt>
                <c:pt idx="2182">
                  <c:v>1.1999999999999997E-2</c:v>
                </c:pt>
                <c:pt idx="2183">
                  <c:v>1.1999999999999997E-2</c:v>
                </c:pt>
                <c:pt idx="2184">
                  <c:v>1.1999999999999997E-2</c:v>
                </c:pt>
                <c:pt idx="2185">
                  <c:v>1.1999999999999997E-2</c:v>
                </c:pt>
                <c:pt idx="2186">
                  <c:v>1.1999999999999997E-2</c:v>
                </c:pt>
                <c:pt idx="2187">
                  <c:v>1.1999999999999997E-2</c:v>
                </c:pt>
                <c:pt idx="2188">
                  <c:v>1.1999999999999997E-2</c:v>
                </c:pt>
                <c:pt idx="2189">
                  <c:v>1.1999999999999997E-2</c:v>
                </c:pt>
                <c:pt idx="2190">
                  <c:v>1.1999999999999997E-2</c:v>
                </c:pt>
                <c:pt idx="2191">
                  <c:v>1.2083333333333345E-2</c:v>
                </c:pt>
                <c:pt idx="2192">
                  <c:v>1.2083333333333345E-2</c:v>
                </c:pt>
                <c:pt idx="2193">
                  <c:v>1.2083333333333345E-2</c:v>
                </c:pt>
                <c:pt idx="2194">
                  <c:v>1.2083333333333345E-2</c:v>
                </c:pt>
                <c:pt idx="2195">
                  <c:v>1.2083333333333345E-2</c:v>
                </c:pt>
                <c:pt idx="2196">
                  <c:v>1.2083333333333345E-2</c:v>
                </c:pt>
                <c:pt idx="2197">
                  <c:v>1.2083333333333345E-2</c:v>
                </c:pt>
                <c:pt idx="2198">
                  <c:v>1.2083333333333345E-2</c:v>
                </c:pt>
                <c:pt idx="2199">
                  <c:v>1.2083333333333345E-2</c:v>
                </c:pt>
                <c:pt idx="2200">
                  <c:v>1.2083333333333345E-2</c:v>
                </c:pt>
                <c:pt idx="2201">
                  <c:v>1.2083333333333345E-2</c:v>
                </c:pt>
                <c:pt idx="2202">
                  <c:v>1.2083333333333345E-2</c:v>
                </c:pt>
                <c:pt idx="2203">
                  <c:v>1.2083333333333345E-2</c:v>
                </c:pt>
                <c:pt idx="2204">
                  <c:v>1.2083333333333345E-2</c:v>
                </c:pt>
                <c:pt idx="2205">
                  <c:v>1.2083333333333345E-2</c:v>
                </c:pt>
                <c:pt idx="2206">
                  <c:v>1.2083333333333345E-2</c:v>
                </c:pt>
                <c:pt idx="2207">
                  <c:v>1.2083333333333345E-2</c:v>
                </c:pt>
                <c:pt idx="2208">
                  <c:v>1.2083333333333345E-2</c:v>
                </c:pt>
                <c:pt idx="2209">
                  <c:v>1.2083333333333345E-2</c:v>
                </c:pt>
                <c:pt idx="2210">
                  <c:v>1.2083333333333345E-2</c:v>
                </c:pt>
                <c:pt idx="2211">
                  <c:v>1.2208333333333331E-2</c:v>
                </c:pt>
                <c:pt idx="2212">
                  <c:v>1.2208333333333331E-2</c:v>
                </c:pt>
                <c:pt idx="2213">
                  <c:v>1.2208333333333331E-2</c:v>
                </c:pt>
                <c:pt idx="2214">
                  <c:v>1.2208333333333331E-2</c:v>
                </c:pt>
                <c:pt idx="2215">
                  <c:v>1.2208333333333331E-2</c:v>
                </c:pt>
                <c:pt idx="2216">
                  <c:v>1.2208333333333331E-2</c:v>
                </c:pt>
                <c:pt idx="2217">
                  <c:v>1.2208333333333331E-2</c:v>
                </c:pt>
                <c:pt idx="2218">
                  <c:v>1.2208333333333331E-2</c:v>
                </c:pt>
                <c:pt idx="2219">
                  <c:v>1.2208333333333331E-2</c:v>
                </c:pt>
                <c:pt idx="2220">
                  <c:v>1.2208333333333331E-2</c:v>
                </c:pt>
                <c:pt idx="2221">
                  <c:v>1.2208333333333331E-2</c:v>
                </c:pt>
                <c:pt idx="2222">
                  <c:v>1.2208333333333331E-2</c:v>
                </c:pt>
                <c:pt idx="2223">
                  <c:v>1.2208333333333331E-2</c:v>
                </c:pt>
                <c:pt idx="2224">
                  <c:v>1.2208333333333331E-2</c:v>
                </c:pt>
                <c:pt idx="2225">
                  <c:v>1.2208333333333331E-2</c:v>
                </c:pt>
                <c:pt idx="2226">
                  <c:v>1.2208333333333331E-2</c:v>
                </c:pt>
                <c:pt idx="2227">
                  <c:v>1.2208333333333331E-2</c:v>
                </c:pt>
                <c:pt idx="2228">
                  <c:v>1.2208333333333331E-2</c:v>
                </c:pt>
                <c:pt idx="2229">
                  <c:v>1.2291666666666656E-2</c:v>
                </c:pt>
                <c:pt idx="2230">
                  <c:v>1.2291666666666656E-2</c:v>
                </c:pt>
                <c:pt idx="2231">
                  <c:v>1.2291666666666656E-2</c:v>
                </c:pt>
                <c:pt idx="2232">
                  <c:v>1.2291666666666656E-2</c:v>
                </c:pt>
                <c:pt idx="2233">
                  <c:v>1.2291666666666656E-2</c:v>
                </c:pt>
                <c:pt idx="2234">
                  <c:v>1.2291666666666656E-2</c:v>
                </c:pt>
                <c:pt idx="2235">
                  <c:v>1.2291666666666656E-2</c:v>
                </c:pt>
                <c:pt idx="2236">
                  <c:v>1.2291666666666656E-2</c:v>
                </c:pt>
                <c:pt idx="2237">
                  <c:v>1.2291666666666656E-2</c:v>
                </c:pt>
                <c:pt idx="2238">
                  <c:v>1.2291666666666656E-2</c:v>
                </c:pt>
                <c:pt idx="2239">
                  <c:v>1.2291666666666656E-2</c:v>
                </c:pt>
                <c:pt idx="2240">
                  <c:v>1.2291666666666656E-2</c:v>
                </c:pt>
                <c:pt idx="2241">
                  <c:v>1.2291666666666656E-2</c:v>
                </c:pt>
                <c:pt idx="2242">
                  <c:v>1.2291666666666656E-2</c:v>
                </c:pt>
                <c:pt idx="2243">
                  <c:v>1.2291666666666656E-2</c:v>
                </c:pt>
                <c:pt idx="2244">
                  <c:v>1.2291666666666656E-2</c:v>
                </c:pt>
                <c:pt idx="2245">
                  <c:v>1.2291666666666656E-2</c:v>
                </c:pt>
                <c:pt idx="2246">
                  <c:v>1.2291666666666656E-2</c:v>
                </c:pt>
                <c:pt idx="2247">
                  <c:v>1.2291666666666656E-2</c:v>
                </c:pt>
                <c:pt idx="2248">
                  <c:v>1.2291666666666656E-2</c:v>
                </c:pt>
                <c:pt idx="2249">
                  <c:v>1.2291666666666656E-2</c:v>
                </c:pt>
                <c:pt idx="2250">
                  <c:v>1.2416666666666664E-2</c:v>
                </c:pt>
                <c:pt idx="2251">
                  <c:v>1.2416666666666664E-2</c:v>
                </c:pt>
                <c:pt idx="2252">
                  <c:v>1.2416666666666664E-2</c:v>
                </c:pt>
                <c:pt idx="2253">
                  <c:v>1.2416666666666664E-2</c:v>
                </c:pt>
                <c:pt idx="2254">
                  <c:v>1.2416666666666664E-2</c:v>
                </c:pt>
                <c:pt idx="2255">
                  <c:v>1.2416666666666664E-2</c:v>
                </c:pt>
                <c:pt idx="2256">
                  <c:v>1.2416666666666664E-2</c:v>
                </c:pt>
                <c:pt idx="2257">
                  <c:v>1.2416666666666664E-2</c:v>
                </c:pt>
                <c:pt idx="2258">
                  <c:v>1.2416666666666664E-2</c:v>
                </c:pt>
                <c:pt idx="2259">
                  <c:v>1.2416666666666664E-2</c:v>
                </c:pt>
                <c:pt idx="2260">
                  <c:v>1.2416666666666664E-2</c:v>
                </c:pt>
                <c:pt idx="2261">
                  <c:v>1.2416666666666664E-2</c:v>
                </c:pt>
                <c:pt idx="2262">
                  <c:v>1.2416666666666664E-2</c:v>
                </c:pt>
                <c:pt idx="2263">
                  <c:v>1.2416666666666664E-2</c:v>
                </c:pt>
                <c:pt idx="2264">
                  <c:v>1.2416666666666664E-2</c:v>
                </c:pt>
                <c:pt idx="2265">
                  <c:v>1.2416666666666664E-2</c:v>
                </c:pt>
                <c:pt idx="2266">
                  <c:v>1.2416666666666664E-2</c:v>
                </c:pt>
                <c:pt idx="2267">
                  <c:v>1.2499999999999989E-2</c:v>
                </c:pt>
                <c:pt idx="2268">
                  <c:v>1.2499999999999989E-2</c:v>
                </c:pt>
                <c:pt idx="2269">
                  <c:v>1.2499999999999989E-2</c:v>
                </c:pt>
                <c:pt idx="2270">
                  <c:v>1.2499999999999989E-2</c:v>
                </c:pt>
                <c:pt idx="2271">
                  <c:v>1.2499999999999989E-2</c:v>
                </c:pt>
                <c:pt idx="2272">
                  <c:v>1.2499999999999989E-2</c:v>
                </c:pt>
                <c:pt idx="2273">
                  <c:v>1.2499999999999989E-2</c:v>
                </c:pt>
                <c:pt idx="2274">
                  <c:v>1.2499999999999989E-2</c:v>
                </c:pt>
                <c:pt idx="2275">
                  <c:v>1.2499999999999989E-2</c:v>
                </c:pt>
                <c:pt idx="2276">
                  <c:v>1.2499999999999989E-2</c:v>
                </c:pt>
                <c:pt idx="2277">
                  <c:v>1.2499999999999989E-2</c:v>
                </c:pt>
                <c:pt idx="2278">
                  <c:v>1.2499999999999989E-2</c:v>
                </c:pt>
                <c:pt idx="2279">
                  <c:v>1.2499999999999989E-2</c:v>
                </c:pt>
                <c:pt idx="2280">
                  <c:v>1.2499999999999989E-2</c:v>
                </c:pt>
                <c:pt idx="2281">
                  <c:v>1.2499999999999989E-2</c:v>
                </c:pt>
                <c:pt idx="2282">
                  <c:v>1.2499999999999989E-2</c:v>
                </c:pt>
                <c:pt idx="2283">
                  <c:v>1.2499999999999989E-2</c:v>
                </c:pt>
                <c:pt idx="2284">
                  <c:v>1.2499999999999989E-2</c:v>
                </c:pt>
                <c:pt idx="2285">
                  <c:v>1.2499999999999989E-2</c:v>
                </c:pt>
                <c:pt idx="2286">
                  <c:v>1.2499999999999989E-2</c:v>
                </c:pt>
                <c:pt idx="2287">
                  <c:v>1.2624999999999997E-2</c:v>
                </c:pt>
                <c:pt idx="2288">
                  <c:v>1.2624999999999997E-2</c:v>
                </c:pt>
                <c:pt idx="2289">
                  <c:v>1.2624999999999997E-2</c:v>
                </c:pt>
                <c:pt idx="2290">
                  <c:v>1.2624999999999997E-2</c:v>
                </c:pt>
                <c:pt idx="2291">
                  <c:v>1.2624999999999997E-2</c:v>
                </c:pt>
                <c:pt idx="2292">
                  <c:v>1.2624999999999997E-2</c:v>
                </c:pt>
                <c:pt idx="2293">
                  <c:v>1.2624999999999997E-2</c:v>
                </c:pt>
                <c:pt idx="2294">
                  <c:v>1.2624999999999997E-2</c:v>
                </c:pt>
                <c:pt idx="2295">
                  <c:v>1.2624999999999997E-2</c:v>
                </c:pt>
                <c:pt idx="2296">
                  <c:v>1.2624999999999997E-2</c:v>
                </c:pt>
                <c:pt idx="2297">
                  <c:v>1.2624999999999997E-2</c:v>
                </c:pt>
                <c:pt idx="2298">
                  <c:v>1.2624999999999997E-2</c:v>
                </c:pt>
                <c:pt idx="2299">
                  <c:v>1.2624999999999997E-2</c:v>
                </c:pt>
                <c:pt idx="2300">
                  <c:v>1.2624999999999997E-2</c:v>
                </c:pt>
                <c:pt idx="2301">
                  <c:v>1.2624999999999997E-2</c:v>
                </c:pt>
                <c:pt idx="2302">
                  <c:v>1.2624999999999997E-2</c:v>
                </c:pt>
                <c:pt idx="2303">
                  <c:v>1.2624999999999997E-2</c:v>
                </c:pt>
                <c:pt idx="2304">
                  <c:v>1.2624999999999997E-2</c:v>
                </c:pt>
                <c:pt idx="2305">
                  <c:v>1.2708333333333321E-2</c:v>
                </c:pt>
                <c:pt idx="2306">
                  <c:v>1.2708333333333321E-2</c:v>
                </c:pt>
                <c:pt idx="2307">
                  <c:v>1.2708333333333321E-2</c:v>
                </c:pt>
                <c:pt idx="2308">
                  <c:v>1.2708333333333321E-2</c:v>
                </c:pt>
                <c:pt idx="2309">
                  <c:v>1.2708333333333321E-2</c:v>
                </c:pt>
                <c:pt idx="2310">
                  <c:v>1.2708333333333321E-2</c:v>
                </c:pt>
                <c:pt idx="2311">
                  <c:v>1.2708333333333321E-2</c:v>
                </c:pt>
                <c:pt idx="2312">
                  <c:v>1.2708333333333321E-2</c:v>
                </c:pt>
                <c:pt idx="2313">
                  <c:v>1.2708333333333321E-2</c:v>
                </c:pt>
                <c:pt idx="2314">
                  <c:v>1.2708333333333321E-2</c:v>
                </c:pt>
                <c:pt idx="2315">
                  <c:v>1.2708333333333321E-2</c:v>
                </c:pt>
                <c:pt idx="2316">
                  <c:v>1.2708333333333321E-2</c:v>
                </c:pt>
                <c:pt idx="2317">
                  <c:v>1.2708333333333321E-2</c:v>
                </c:pt>
                <c:pt idx="2318">
                  <c:v>1.2708333333333321E-2</c:v>
                </c:pt>
                <c:pt idx="2319">
                  <c:v>1.2708333333333321E-2</c:v>
                </c:pt>
                <c:pt idx="2320">
                  <c:v>1.2708333333333321E-2</c:v>
                </c:pt>
                <c:pt idx="2321">
                  <c:v>1.2708333333333321E-2</c:v>
                </c:pt>
                <c:pt idx="2322">
                  <c:v>1.2708333333333321E-2</c:v>
                </c:pt>
                <c:pt idx="2323">
                  <c:v>1.2708333333333321E-2</c:v>
                </c:pt>
                <c:pt idx="2324">
                  <c:v>1.2708333333333321E-2</c:v>
                </c:pt>
                <c:pt idx="2325">
                  <c:v>1.2708333333333321E-2</c:v>
                </c:pt>
                <c:pt idx="2326">
                  <c:v>1.2833333333333332E-2</c:v>
                </c:pt>
                <c:pt idx="2327">
                  <c:v>1.2833333333333332E-2</c:v>
                </c:pt>
                <c:pt idx="2328">
                  <c:v>1.2833333333333332E-2</c:v>
                </c:pt>
                <c:pt idx="2329">
                  <c:v>1.2833333333333332E-2</c:v>
                </c:pt>
                <c:pt idx="2330">
                  <c:v>1.2833333333333332E-2</c:v>
                </c:pt>
                <c:pt idx="2331">
                  <c:v>1.2833333333333332E-2</c:v>
                </c:pt>
                <c:pt idx="2332">
                  <c:v>1.2833333333333332E-2</c:v>
                </c:pt>
                <c:pt idx="2333">
                  <c:v>1.2833333333333332E-2</c:v>
                </c:pt>
                <c:pt idx="2334">
                  <c:v>1.2833333333333332E-2</c:v>
                </c:pt>
                <c:pt idx="2335">
                  <c:v>1.2833333333333332E-2</c:v>
                </c:pt>
                <c:pt idx="2336">
                  <c:v>1.2833333333333332E-2</c:v>
                </c:pt>
                <c:pt idx="2337">
                  <c:v>1.2833333333333332E-2</c:v>
                </c:pt>
                <c:pt idx="2338">
                  <c:v>1.2833333333333332E-2</c:v>
                </c:pt>
                <c:pt idx="2339">
                  <c:v>1.2833333333333332E-2</c:v>
                </c:pt>
                <c:pt idx="2340">
                  <c:v>1.2833333333333332E-2</c:v>
                </c:pt>
                <c:pt idx="2341">
                  <c:v>1.2833333333333332E-2</c:v>
                </c:pt>
                <c:pt idx="2342">
                  <c:v>1.2833333333333332E-2</c:v>
                </c:pt>
                <c:pt idx="2343">
                  <c:v>1.2916666666666656E-2</c:v>
                </c:pt>
                <c:pt idx="2344">
                  <c:v>1.2916666666666656E-2</c:v>
                </c:pt>
                <c:pt idx="2345">
                  <c:v>1.2916666666666656E-2</c:v>
                </c:pt>
                <c:pt idx="2346">
                  <c:v>1.2916666666666656E-2</c:v>
                </c:pt>
                <c:pt idx="2347">
                  <c:v>1.2916666666666656E-2</c:v>
                </c:pt>
                <c:pt idx="2348">
                  <c:v>1.2916666666666656E-2</c:v>
                </c:pt>
                <c:pt idx="2349">
                  <c:v>1.2916666666666656E-2</c:v>
                </c:pt>
                <c:pt idx="2350">
                  <c:v>1.2916666666666656E-2</c:v>
                </c:pt>
                <c:pt idx="2351">
                  <c:v>1.2916666666666656E-2</c:v>
                </c:pt>
                <c:pt idx="2352">
                  <c:v>1.2916666666666656E-2</c:v>
                </c:pt>
                <c:pt idx="2353">
                  <c:v>1.2916666666666656E-2</c:v>
                </c:pt>
                <c:pt idx="2354">
                  <c:v>1.2916666666666656E-2</c:v>
                </c:pt>
                <c:pt idx="2355">
                  <c:v>1.2916666666666656E-2</c:v>
                </c:pt>
                <c:pt idx="2356">
                  <c:v>1.2916666666666656E-2</c:v>
                </c:pt>
                <c:pt idx="2357">
                  <c:v>1.2916666666666656E-2</c:v>
                </c:pt>
                <c:pt idx="2358">
                  <c:v>1.2916666666666656E-2</c:v>
                </c:pt>
                <c:pt idx="2359">
                  <c:v>1.2916666666666656E-2</c:v>
                </c:pt>
                <c:pt idx="2360">
                  <c:v>1.2916666666666656E-2</c:v>
                </c:pt>
                <c:pt idx="2361">
                  <c:v>1.2916666666666656E-2</c:v>
                </c:pt>
                <c:pt idx="2362">
                  <c:v>1.2916666666666656E-2</c:v>
                </c:pt>
                <c:pt idx="2363">
                  <c:v>1.2916666666666656E-2</c:v>
                </c:pt>
                <c:pt idx="2364">
                  <c:v>1.3041666666666665E-2</c:v>
                </c:pt>
                <c:pt idx="2365">
                  <c:v>1.3041666666666665E-2</c:v>
                </c:pt>
                <c:pt idx="2366">
                  <c:v>1.3041666666666665E-2</c:v>
                </c:pt>
                <c:pt idx="2367">
                  <c:v>1.3041666666666665E-2</c:v>
                </c:pt>
                <c:pt idx="2368">
                  <c:v>1.3041666666666665E-2</c:v>
                </c:pt>
                <c:pt idx="2369">
                  <c:v>1.3041666666666665E-2</c:v>
                </c:pt>
                <c:pt idx="2370">
                  <c:v>1.3041666666666665E-2</c:v>
                </c:pt>
                <c:pt idx="2371">
                  <c:v>1.3041666666666665E-2</c:v>
                </c:pt>
                <c:pt idx="2372">
                  <c:v>1.3041666666666665E-2</c:v>
                </c:pt>
                <c:pt idx="2373">
                  <c:v>1.3041666666666665E-2</c:v>
                </c:pt>
                <c:pt idx="2374">
                  <c:v>1.3041666666666665E-2</c:v>
                </c:pt>
                <c:pt idx="2375">
                  <c:v>1.3041666666666665E-2</c:v>
                </c:pt>
                <c:pt idx="2376">
                  <c:v>1.3041666666666665E-2</c:v>
                </c:pt>
                <c:pt idx="2377">
                  <c:v>1.3041666666666665E-2</c:v>
                </c:pt>
                <c:pt idx="2378">
                  <c:v>1.3041666666666665E-2</c:v>
                </c:pt>
                <c:pt idx="2379">
                  <c:v>1.3041666666666665E-2</c:v>
                </c:pt>
                <c:pt idx="2380">
                  <c:v>1.3041666666666665E-2</c:v>
                </c:pt>
                <c:pt idx="2381">
                  <c:v>1.3041666666666665E-2</c:v>
                </c:pt>
                <c:pt idx="2382">
                  <c:v>1.3124999999999989E-2</c:v>
                </c:pt>
                <c:pt idx="2383">
                  <c:v>1.3124999999999989E-2</c:v>
                </c:pt>
                <c:pt idx="2384">
                  <c:v>1.3124999999999989E-2</c:v>
                </c:pt>
                <c:pt idx="2385">
                  <c:v>1.3124999999999989E-2</c:v>
                </c:pt>
                <c:pt idx="2386">
                  <c:v>1.3124999999999989E-2</c:v>
                </c:pt>
                <c:pt idx="2387">
                  <c:v>1.3124999999999989E-2</c:v>
                </c:pt>
                <c:pt idx="2388">
                  <c:v>1.3124999999999989E-2</c:v>
                </c:pt>
                <c:pt idx="2389">
                  <c:v>1.3124999999999989E-2</c:v>
                </c:pt>
                <c:pt idx="2390">
                  <c:v>1.3124999999999989E-2</c:v>
                </c:pt>
                <c:pt idx="2391">
                  <c:v>1.3124999999999989E-2</c:v>
                </c:pt>
                <c:pt idx="2392">
                  <c:v>1.3124999999999989E-2</c:v>
                </c:pt>
                <c:pt idx="2393">
                  <c:v>1.3124999999999989E-2</c:v>
                </c:pt>
                <c:pt idx="2394">
                  <c:v>1.3124999999999989E-2</c:v>
                </c:pt>
                <c:pt idx="2395">
                  <c:v>1.3124999999999989E-2</c:v>
                </c:pt>
                <c:pt idx="2396">
                  <c:v>1.3124999999999989E-2</c:v>
                </c:pt>
                <c:pt idx="2397">
                  <c:v>1.3124999999999989E-2</c:v>
                </c:pt>
                <c:pt idx="2398">
                  <c:v>1.3124999999999989E-2</c:v>
                </c:pt>
                <c:pt idx="2399">
                  <c:v>1.3124999999999989E-2</c:v>
                </c:pt>
                <c:pt idx="2400">
                  <c:v>1.3124999999999989E-2</c:v>
                </c:pt>
                <c:pt idx="2401">
                  <c:v>1.3124999999999989E-2</c:v>
                </c:pt>
                <c:pt idx="2402">
                  <c:v>1.3249999999999998E-2</c:v>
                </c:pt>
                <c:pt idx="2403">
                  <c:v>1.3249999999999998E-2</c:v>
                </c:pt>
                <c:pt idx="2404">
                  <c:v>1.3249999999999998E-2</c:v>
                </c:pt>
                <c:pt idx="2405">
                  <c:v>1.3249999999999998E-2</c:v>
                </c:pt>
                <c:pt idx="2406">
                  <c:v>1.3249999999999998E-2</c:v>
                </c:pt>
                <c:pt idx="2407">
                  <c:v>1.3249999999999998E-2</c:v>
                </c:pt>
                <c:pt idx="2408">
                  <c:v>1.3249999999999998E-2</c:v>
                </c:pt>
                <c:pt idx="2409">
                  <c:v>1.3249999999999998E-2</c:v>
                </c:pt>
                <c:pt idx="2410">
                  <c:v>1.3249999999999998E-2</c:v>
                </c:pt>
                <c:pt idx="2411">
                  <c:v>1.3249999999999998E-2</c:v>
                </c:pt>
                <c:pt idx="2412">
                  <c:v>1.3249999999999998E-2</c:v>
                </c:pt>
                <c:pt idx="2413">
                  <c:v>1.3249999999999998E-2</c:v>
                </c:pt>
                <c:pt idx="2414">
                  <c:v>1.3249999999999998E-2</c:v>
                </c:pt>
                <c:pt idx="2415">
                  <c:v>1.3249999999999998E-2</c:v>
                </c:pt>
                <c:pt idx="2416">
                  <c:v>1.3249999999999998E-2</c:v>
                </c:pt>
                <c:pt idx="2417">
                  <c:v>1.3249999999999998E-2</c:v>
                </c:pt>
                <c:pt idx="2418">
                  <c:v>1.3249999999999998E-2</c:v>
                </c:pt>
                <c:pt idx="2419">
                  <c:v>1.3249999999999998E-2</c:v>
                </c:pt>
                <c:pt idx="2420">
                  <c:v>1.3333333333333322E-2</c:v>
                </c:pt>
                <c:pt idx="2421">
                  <c:v>1.3333333333333322E-2</c:v>
                </c:pt>
                <c:pt idx="2422">
                  <c:v>1.3333333333333322E-2</c:v>
                </c:pt>
                <c:pt idx="2423">
                  <c:v>1.3333333333333322E-2</c:v>
                </c:pt>
                <c:pt idx="2424">
                  <c:v>1.3333333333333322E-2</c:v>
                </c:pt>
                <c:pt idx="2425">
                  <c:v>1.3333333333333322E-2</c:v>
                </c:pt>
                <c:pt idx="2426">
                  <c:v>1.3333333333333322E-2</c:v>
                </c:pt>
                <c:pt idx="2427">
                  <c:v>1.3333333333333322E-2</c:v>
                </c:pt>
                <c:pt idx="2428">
                  <c:v>1.3333333333333322E-2</c:v>
                </c:pt>
                <c:pt idx="2429">
                  <c:v>1.3333333333333322E-2</c:v>
                </c:pt>
                <c:pt idx="2430">
                  <c:v>1.3333333333333322E-2</c:v>
                </c:pt>
                <c:pt idx="2431">
                  <c:v>1.3333333333333322E-2</c:v>
                </c:pt>
                <c:pt idx="2432">
                  <c:v>1.3333333333333322E-2</c:v>
                </c:pt>
                <c:pt idx="2433">
                  <c:v>1.3333333333333322E-2</c:v>
                </c:pt>
                <c:pt idx="2434">
                  <c:v>1.3333333333333322E-2</c:v>
                </c:pt>
                <c:pt idx="2435">
                  <c:v>1.3333333333333322E-2</c:v>
                </c:pt>
                <c:pt idx="2436">
                  <c:v>1.3333333333333322E-2</c:v>
                </c:pt>
                <c:pt idx="2437">
                  <c:v>1.3333333333333322E-2</c:v>
                </c:pt>
                <c:pt idx="2438">
                  <c:v>1.3333333333333322E-2</c:v>
                </c:pt>
                <c:pt idx="2439">
                  <c:v>1.3333333333333322E-2</c:v>
                </c:pt>
                <c:pt idx="2440">
                  <c:v>1.3458333333333333E-2</c:v>
                </c:pt>
                <c:pt idx="2441">
                  <c:v>1.3458333333333333E-2</c:v>
                </c:pt>
                <c:pt idx="2442">
                  <c:v>1.3458333333333333E-2</c:v>
                </c:pt>
                <c:pt idx="2443">
                  <c:v>1.3458333333333333E-2</c:v>
                </c:pt>
                <c:pt idx="2444">
                  <c:v>1.3458333333333333E-2</c:v>
                </c:pt>
                <c:pt idx="2445">
                  <c:v>1.3458333333333333E-2</c:v>
                </c:pt>
                <c:pt idx="2446">
                  <c:v>1.3458333333333333E-2</c:v>
                </c:pt>
                <c:pt idx="2447">
                  <c:v>1.3458333333333333E-2</c:v>
                </c:pt>
                <c:pt idx="2448">
                  <c:v>1.3458333333333333E-2</c:v>
                </c:pt>
                <c:pt idx="2449">
                  <c:v>1.3458333333333333E-2</c:v>
                </c:pt>
                <c:pt idx="2450">
                  <c:v>1.3458333333333333E-2</c:v>
                </c:pt>
                <c:pt idx="2451">
                  <c:v>1.3458333333333333E-2</c:v>
                </c:pt>
                <c:pt idx="2452">
                  <c:v>1.3458333333333333E-2</c:v>
                </c:pt>
                <c:pt idx="2453">
                  <c:v>1.3458333333333333E-2</c:v>
                </c:pt>
                <c:pt idx="2454">
                  <c:v>1.3458333333333333E-2</c:v>
                </c:pt>
                <c:pt idx="2455">
                  <c:v>1.3458333333333333E-2</c:v>
                </c:pt>
                <c:pt idx="2456">
                  <c:v>1.3458333333333333E-2</c:v>
                </c:pt>
                <c:pt idx="2457">
                  <c:v>1.3458333333333333E-2</c:v>
                </c:pt>
                <c:pt idx="2458">
                  <c:v>1.3541666666666657E-2</c:v>
                </c:pt>
                <c:pt idx="2459">
                  <c:v>1.3541666666666657E-2</c:v>
                </c:pt>
                <c:pt idx="2460">
                  <c:v>1.3541666666666657E-2</c:v>
                </c:pt>
                <c:pt idx="2461">
                  <c:v>1.3541666666666657E-2</c:v>
                </c:pt>
                <c:pt idx="2462">
                  <c:v>1.3541666666666657E-2</c:v>
                </c:pt>
                <c:pt idx="2463">
                  <c:v>1.3541666666666657E-2</c:v>
                </c:pt>
                <c:pt idx="2464">
                  <c:v>1.3541666666666657E-2</c:v>
                </c:pt>
                <c:pt idx="2465">
                  <c:v>1.3541666666666657E-2</c:v>
                </c:pt>
                <c:pt idx="2466">
                  <c:v>1.3541666666666657E-2</c:v>
                </c:pt>
                <c:pt idx="2467">
                  <c:v>1.3541666666666657E-2</c:v>
                </c:pt>
                <c:pt idx="2468">
                  <c:v>1.3541666666666657E-2</c:v>
                </c:pt>
                <c:pt idx="2469">
                  <c:v>1.3541666666666657E-2</c:v>
                </c:pt>
                <c:pt idx="2470">
                  <c:v>1.3541666666666657E-2</c:v>
                </c:pt>
                <c:pt idx="2471">
                  <c:v>1.3541666666666657E-2</c:v>
                </c:pt>
                <c:pt idx="2472">
                  <c:v>1.3541666666666657E-2</c:v>
                </c:pt>
                <c:pt idx="2473">
                  <c:v>1.3541666666666657E-2</c:v>
                </c:pt>
                <c:pt idx="2474">
                  <c:v>1.3541666666666657E-2</c:v>
                </c:pt>
                <c:pt idx="2475">
                  <c:v>1.3541666666666657E-2</c:v>
                </c:pt>
                <c:pt idx="2476">
                  <c:v>1.3541666666666657E-2</c:v>
                </c:pt>
                <c:pt idx="2477">
                  <c:v>1.3541666666666657E-2</c:v>
                </c:pt>
                <c:pt idx="2478">
                  <c:v>1.3666666666666666E-2</c:v>
                </c:pt>
                <c:pt idx="2479">
                  <c:v>1.3666666666666666E-2</c:v>
                </c:pt>
                <c:pt idx="2480">
                  <c:v>1.3666666666666666E-2</c:v>
                </c:pt>
                <c:pt idx="2481">
                  <c:v>1.3666666666666666E-2</c:v>
                </c:pt>
                <c:pt idx="2482">
                  <c:v>1.3666666666666666E-2</c:v>
                </c:pt>
                <c:pt idx="2483">
                  <c:v>1.3666666666666666E-2</c:v>
                </c:pt>
                <c:pt idx="2484">
                  <c:v>1.3666666666666666E-2</c:v>
                </c:pt>
                <c:pt idx="2485">
                  <c:v>1.3666666666666666E-2</c:v>
                </c:pt>
                <c:pt idx="2486">
                  <c:v>1.3666666666666666E-2</c:v>
                </c:pt>
                <c:pt idx="2487">
                  <c:v>1.3666666666666666E-2</c:v>
                </c:pt>
                <c:pt idx="2488">
                  <c:v>1.3666666666666666E-2</c:v>
                </c:pt>
                <c:pt idx="2489">
                  <c:v>1.3666666666666666E-2</c:v>
                </c:pt>
                <c:pt idx="2490">
                  <c:v>1.3666666666666666E-2</c:v>
                </c:pt>
                <c:pt idx="2491">
                  <c:v>1.3666666666666666E-2</c:v>
                </c:pt>
                <c:pt idx="2492">
                  <c:v>1.3666666666666666E-2</c:v>
                </c:pt>
                <c:pt idx="2493">
                  <c:v>1.3666666666666666E-2</c:v>
                </c:pt>
                <c:pt idx="2494">
                  <c:v>1.3666666666666666E-2</c:v>
                </c:pt>
                <c:pt idx="2495">
                  <c:v>1.3666666666666666E-2</c:v>
                </c:pt>
                <c:pt idx="2496">
                  <c:v>1.374999999999999E-2</c:v>
                </c:pt>
                <c:pt idx="2497">
                  <c:v>1.374999999999999E-2</c:v>
                </c:pt>
                <c:pt idx="2498">
                  <c:v>1.374999999999999E-2</c:v>
                </c:pt>
                <c:pt idx="2499">
                  <c:v>1.374999999999999E-2</c:v>
                </c:pt>
                <c:pt idx="2500">
                  <c:v>1.374999999999999E-2</c:v>
                </c:pt>
                <c:pt idx="2501">
                  <c:v>1.374999999999999E-2</c:v>
                </c:pt>
                <c:pt idx="2502">
                  <c:v>1.374999999999999E-2</c:v>
                </c:pt>
                <c:pt idx="2503">
                  <c:v>1.374999999999999E-2</c:v>
                </c:pt>
                <c:pt idx="2504">
                  <c:v>1.374999999999999E-2</c:v>
                </c:pt>
                <c:pt idx="2505">
                  <c:v>1.374999999999999E-2</c:v>
                </c:pt>
                <c:pt idx="2506">
                  <c:v>1.374999999999999E-2</c:v>
                </c:pt>
                <c:pt idx="2507">
                  <c:v>1.374999999999999E-2</c:v>
                </c:pt>
                <c:pt idx="2508">
                  <c:v>1.374999999999999E-2</c:v>
                </c:pt>
                <c:pt idx="2509">
                  <c:v>1.374999999999999E-2</c:v>
                </c:pt>
                <c:pt idx="2510">
                  <c:v>1.374999999999999E-2</c:v>
                </c:pt>
                <c:pt idx="2511">
                  <c:v>1.374999999999999E-2</c:v>
                </c:pt>
                <c:pt idx="2512">
                  <c:v>1.374999999999999E-2</c:v>
                </c:pt>
                <c:pt idx="2513">
                  <c:v>1.374999999999999E-2</c:v>
                </c:pt>
                <c:pt idx="2514">
                  <c:v>1.374999999999999E-2</c:v>
                </c:pt>
                <c:pt idx="2515">
                  <c:v>1.374999999999999E-2</c:v>
                </c:pt>
                <c:pt idx="2516">
                  <c:v>1.374999999999999E-2</c:v>
                </c:pt>
                <c:pt idx="2517">
                  <c:v>1.3874999999999998E-2</c:v>
                </c:pt>
                <c:pt idx="2518">
                  <c:v>1.3874999999999998E-2</c:v>
                </c:pt>
                <c:pt idx="2519">
                  <c:v>1.3874999999999998E-2</c:v>
                </c:pt>
                <c:pt idx="2520">
                  <c:v>1.3874999999999998E-2</c:v>
                </c:pt>
                <c:pt idx="2521">
                  <c:v>1.3874999999999998E-2</c:v>
                </c:pt>
                <c:pt idx="2522">
                  <c:v>1.3874999999999998E-2</c:v>
                </c:pt>
                <c:pt idx="2523">
                  <c:v>1.3874999999999998E-2</c:v>
                </c:pt>
                <c:pt idx="2524">
                  <c:v>1.3874999999999998E-2</c:v>
                </c:pt>
                <c:pt idx="2525">
                  <c:v>1.3874999999999998E-2</c:v>
                </c:pt>
                <c:pt idx="2526">
                  <c:v>1.3874999999999998E-2</c:v>
                </c:pt>
                <c:pt idx="2527">
                  <c:v>1.3874999999999998E-2</c:v>
                </c:pt>
                <c:pt idx="2528">
                  <c:v>1.3874999999999998E-2</c:v>
                </c:pt>
                <c:pt idx="2529">
                  <c:v>1.3874999999999998E-2</c:v>
                </c:pt>
                <c:pt idx="2530">
                  <c:v>1.3874999999999998E-2</c:v>
                </c:pt>
                <c:pt idx="2531">
                  <c:v>1.3874999999999998E-2</c:v>
                </c:pt>
                <c:pt idx="2532">
                  <c:v>1.3874999999999998E-2</c:v>
                </c:pt>
                <c:pt idx="2533">
                  <c:v>1.3958333333333323E-2</c:v>
                </c:pt>
                <c:pt idx="2534">
                  <c:v>1.3958333333333323E-2</c:v>
                </c:pt>
                <c:pt idx="2535">
                  <c:v>1.3958333333333323E-2</c:v>
                </c:pt>
                <c:pt idx="2536">
                  <c:v>1.3958333333333323E-2</c:v>
                </c:pt>
                <c:pt idx="2537">
                  <c:v>1.3958333333333323E-2</c:v>
                </c:pt>
                <c:pt idx="2538">
                  <c:v>1.3958333333333323E-2</c:v>
                </c:pt>
                <c:pt idx="2539">
                  <c:v>1.3958333333333323E-2</c:v>
                </c:pt>
                <c:pt idx="2540">
                  <c:v>1.3958333333333323E-2</c:v>
                </c:pt>
                <c:pt idx="2541">
                  <c:v>1.3958333333333323E-2</c:v>
                </c:pt>
                <c:pt idx="2542">
                  <c:v>1.3958333333333323E-2</c:v>
                </c:pt>
                <c:pt idx="2543">
                  <c:v>1.3958333333333323E-2</c:v>
                </c:pt>
                <c:pt idx="2544">
                  <c:v>1.3958333333333323E-2</c:v>
                </c:pt>
                <c:pt idx="2545">
                  <c:v>1.3958333333333323E-2</c:v>
                </c:pt>
                <c:pt idx="2546">
                  <c:v>1.3958333333333323E-2</c:v>
                </c:pt>
                <c:pt idx="2547">
                  <c:v>1.3958333333333323E-2</c:v>
                </c:pt>
                <c:pt idx="2548">
                  <c:v>1.3958333333333323E-2</c:v>
                </c:pt>
                <c:pt idx="2549">
                  <c:v>1.3958333333333323E-2</c:v>
                </c:pt>
                <c:pt idx="2550">
                  <c:v>1.3958333333333323E-2</c:v>
                </c:pt>
                <c:pt idx="2551">
                  <c:v>1.3958333333333323E-2</c:v>
                </c:pt>
                <c:pt idx="2552">
                  <c:v>1.3958333333333323E-2</c:v>
                </c:pt>
                <c:pt idx="2553">
                  <c:v>1.3958333333333323E-2</c:v>
                </c:pt>
                <c:pt idx="2554">
                  <c:v>1.4083333333333333E-2</c:v>
                </c:pt>
                <c:pt idx="2555">
                  <c:v>1.4083333333333333E-2</c:v>
                </c:pt>
                <c:pt idx="2556">
                  <c:v>1.4083333333333333E-2</c:v>
                </c:pt>
                <c:pt idx="2557">
                  <c:v>1.4083333333333333E-2</c:v>
                </c:pt>
                <c:pt idx="2558">
                  <c:v>1.4083333333333333E-2</c:v>
                </c:pt>
                <c:pt idx="2559">
                  <c:v>1.4083333333333333E-2</c:v>
                </c:pt>
                <c:pt idx="2560">
                  <c:v>1.4083333333333333E-2</c:v>
                </c:pt>
                <c:pt idx="2561">
                  <c:v>1.4083333333333333E-2</c:v>
                </c:pt>
                <c:pt idx="2562">
                  <c:v>1.4083333333333333E-2</c:v>
                </c:pt>
                <c:pt idx="2563">
                  <c:v>1.4083333333333333E-2</c:v>
                </c:pt>
                <c:pt idx="2564">
                  <c:v>1.4083333333333333E-2</c:v>
                </c:pt>
                <c:pt idx="2565">
                  <c:v>1.4083333333333333E-2</c:v>
                </c:pt>
                <c:pt idx="2566">
                  <c:v>1.4083333333333333E-2</c:v>
                </c:pt>
                <c:pt idx="2567">
                  <c:v>1.4083333333333333E-2</c:v>
                </c:pt>
                <c:pt idx="2568">
                  <c:v>1.4083333333333333E-2</c:v>
                </c:pt>
                <c:pt idx="2569">
                  <c:v>1.4083333333333333E-2</c:v>
                </c:pt>
                <c:pt idx="2570">
                  <c:v>1.4083333333333333E-2</c:v>
                </c:pt>
                <c:pt idx="2571">
                  <c:v>1.4083333333333333E-2</c:v>
                </c:pt>
                <c:pt idx="2572">
                  <c:v>1.4166666666666657E-2</c:v>
                </c:pt>
                <c:pt idx="2573">
                  <c:v>1.4166666666666657E-2</c:v>
                </c:pt>
                <c:pt idx="2574">
                  <c:v>1.4166666666666657E-2</c:v>
                </c:pt>
                <c:pt idx="2575">
                  <c:v>1.4166666666666657E-2</c:v>
                </c:pt>
                <c:pt idx="2576">
                  <c:v>1.4166666666666657E-2</c:v>
                </c:pt>
                <c:pt idx="2577">
                  <c:v>1.4166666666666657E-2</c:v>
                </c:pt>
                <c:pt idx="2578">
                  <c:v>1.4166666666666657E-2</c:v>
                </c:pt>
                <c:pt idx="2579">
                  <c:v>1.4166666666666657E-2</c:v>
                </c:pt>
                <c:pt idx="2580">
                  <c:v>1.4166666666666657E-2</c:v>
                </c:pt>
                <c:pt idx="2581">
                  <c:v>1.4166666666666657E-2</c:v>
                </c:pt>
                <c:pt idx="2582">
                  <c:v>1.4166666666666657E-2</c:v>
                </c:pt>
                <c:pt idx="2583">
                  <c:v>1.4166666666666657E-2</c:v>
                </c:pt>
                <c:pt idx="2584">
                  <c:v>1.4166666666666657E-2</c:v>
                </c:pt>
                <c:pt idx="2585">
                  <c:v>1.4166666666666657E-2</c:v>
                </c:pt>
                <c:pt idx="2586">
                  <c:v>1.4166666666666657E-2</c:v>
                </c:pt>
                <c:pt idx="2587">
                  <c:v>1.4166666666666657E-2</c:v>
                </c:pt>
                <c:pt idx="2588">
                  <c:v>1.4166666666666657E-2</c:v>
                </c:pt>
                <c:pt idx="2589">
                  <c:v>1.4166666666666657E-2</c:v>
                </c:pt>
                <c:pt idx="2590">
                  <c:v>1.4166666666666657E-2</c:v>
                </c:pt>
                <c:pt idx="2591">
                  <c:v>1.4166666666666657E-2</c:v>
                </c:pt>
                <c:pt idx="2592">
                  <c:v>1.4291666666666666E-2</c:v>
                </c:pt>
                <c:pt idx="2593">
                  <c:v>1.4291666666666666E-2</c:v>
                </c:pt>
                <c:pt idx="2594">
                  <c:v>1.4291666666666666E-2</c:v>
                </c:pt>
                <c:pt idx="2595">
                  <c:v>1.4291666666666666E-2</c:v>
                </c:pt>
                <c:pt idx="2596">
                  <c:v>1.4291666666666666E-2</c:v>
                </c:pt>
                <c:pt idx="2597">
                  <c:v>1.4291666666666666E-2</c:v>
                </c:pt>
                <c:pt idx="2598">
                  <c:v>1.4291666666666666E-2</c:v>
                </c:pt>
                <c:pt idx="2599">
                  <c:v>1.4291666666666666E-2</c:v>
                </c:pt>
                <c:pt idx="2600">
                  <c:v>1.4291666666666666E-2</c:v>
                </c:pt>
                <c:pt idx="2601">
                  <c:v>1.4291666666666666E-2</c:v>
                </c:pt>
                <c:pt idx="2602">
                  <c:v>1.4291666666666666E-2</c:v>
                </c:pt>
                <c:pt idx="2603">
                  <c:v>1.4291666666666666E-2</c:v>
                </c:pt>
                <c:pt idx="2604">
                  <c:v>1.4291666666666666E-2</c:v>
                </c:pt>
                <c:pt idx="2605">
                  <c:v>1.4291666666666666E-2</c:v>
                </c:pt>
                <c:pt idx="2606">
                  <c:v>1.4291666666666666E-2</c:v>
                </c:pt>
                <c:pt idx="2607">
                  <c:v>1.4291666666666666E-2</c:v>
                </c:pt>
                <c:pt idx="2608">
                  <c:v>1.4291666666666666E-2</c:v>
                </c:pt>
                <c:pt idx="2609">
                  <c:v>1.4291666666666666E-2</c:v>
                </c:pt>
                <c:pt idx="2610">
                  <c:v>1.437499999999999E-2</c:v>
                </c:pt>
                <c:pt idx="2611">
                  <c:v>1.437499999999999E-2</c:v>
                </c:pt>
                <c:pt idx="2612">
                  <c:v>1.437499999999999E-2</c:v>
                </c:pt>
                <c:pt idx="2613">
                  <c:v>1.437499999999999E-2</c:v>
                </c:pt>
                <c:pt idx="2614">
                  <c:v>1.437499999999999E-2</c:v>
                </c:pt>
                <c:pt idx="2615">
                  <c:v>1.437499999999999E-2</c:v>
                </c:pt>
                <c:pt idx="2616">
                  <c:v>1.437499999999999E-2</c:v>
                </c:pt>
                <c:pt idx="2617">
                  <c:v>1.437499999999999E-2</c:v>
                </c:pt>
                <c:pt idx="2618">
                  <c:v>1.437499999999999E-2</c:v>
                </c:pt>
                <c:pt idx="2619">
                  <c:v>1.437499999999999E-2</c:v>
                </c:pt>
                <c:pt idx="2620">
                  <c:v>1.437499999999999E-2</c:v>
                </c:pt>
                <c:pt idx="2621">
                  <c:v>1.437499999999999E-2</c:v>
                </c:pt>
                <c:pt idx="2622">
                  <c:v>1.437499999999999E-2</c:v>
                </c:pt>
                <c:pt idx="2623">
                  <c:v>1.437499999999999E-2</c:v>
                </c:pt>
                <c:pt idx="2624">
                  <c:v>1.437499999999999E-2</c:v>
                </c:pt>
                <c:pt idx="2625">
                  <c:v>1.437499999999999E-2</c:v>
                </c:pt>
                <c:pt idx="2626">
                  <c:v>1.437499999999999E-2</c:v>
                </c:pt>
                <c:pt idx="2627">
                  <c:v>1.437499999999999E-2</c:v>
                </c:pt>
                <c:pt idx="2628">
                  <c:v>1.437499999999999E-2</c:v>
                </c:pt>
                <c:pt idx="2629">
                  <c:v>1.437499999999999E-2</c:v>
                </c:pt>
                <c:pt idx="2630">
                  <c:v>1.4499999999999999E-2</c:v>
                </c:pt>
                <c:pt idx="2631">
                  <c:v>1.4499999999999999E-2</c:v>
                </c:pt>
                <c:pt idx="2632">
                  <c:v>1.4499999999999999E-2</c:v>
                </c:pt>
                <c:pt idx="2633">
                  <c:v>1.4499999999999999E-2</c:v>
                </c:pt>
                <c:pt idx="2634">
                  <c:v>1.4499999999999999E-2</c:v>
                </c:pt>
                <c:pt idx="2635">
                  <c:v>1.4499999999999999E-2</c:v>
                </c:pt>
                <c:pt idx="2636">
                  <c:v>1.4499999999999999E-2</c:v>
                </c:pt>
                <c:pt idx="2637">
                  <c:v>1.4499999999999999E-2</c:v>
                </c:pt>
                <c:pt idx="2638">
                  <c:v>1.4499999999999999E-2</c:v>
                </c:pt>
                <c:pt idx="2639">
                  <c:v>1.4499999999999999E-2</c:v>
                </c:pt>
                <c:pt idx="2640">
                  <c:v>1.4499999999999999E-2</c:v>
                </c:pt>
                <c:pt idx="2641">
                  <c:v>1.4499999999999999E-2</c:v>
                </c:pt>
                <c:pt idx="2642">
                  <c:v>1.4499999999999999E-2</c:v>
                </c:pt>
                <c:pt idx="2643">
                  <c:v>1.4499999999999999E-2</c:v>
                </c:pt>
                <c:pt idx="2644">
                  <c:v>1.4499999999999999E-2</c:v>
                </c:pt>
                <c:pt idx="2645">
                  <c:v>1.4499999999999999E-2</c:v>
                </c:pt>
                <c:pt idx="2646">
                  <c:v>1.4499999999999999E-2</c:v>
                </c:pt>
                <c:pt idx="2647">
                  <c:v>1.4499999999999999E-2</c:v>
                </c:pt>
                <c:pt idx="2648">
                  <c:v>1.4499999999999999E-2</c:v>
                </c:pt>
                <c:pt idx="2649">
                  <c:v>1.4583333333333323E-2</c:v>
                </c:pt>
                <c:pt idx="2650">
                  <c:v>1.4583333333333323E-2</c:v>
                </c:pt>
                <c:pt idx="2651">
                  <c:v>1.4583333333333323E-2</c:v>
                </c:pt>
                <c:pt idx="2652">
                  <c:v>1.4583333333333323E-2</c:v>
                </c:pt>
                <c:pt idx="2653">
                  <c:v>1.4583333333333323E-2</c:v>
                </c:pt>
                <c:pt idx="2654">
                  <c:v>1.4583333333333323E-2</c:v>
                </c:pt>
                <c:pt idx="2655">
                  <c:v>1.4583333333333323E-2</c:v>
                </c:pt>
                <c:pt idx="2656">
                  <c:v>1.4583333333333323E-2</c:v>
                </c:pt>
                <c:pt idx="2657">
                  <c:v>1.4583333333333323E-2</c:v>
                </c:pt>
                <c:pt idx="2658">
                  <c:v>1.4583333333333323E-2</c:v>
                </c:pt>
                <c:pt idx="2659">
                  <c:v>1.4583333333333323E-2</c:v>
                </c:pt>
                <c:pt idx="2660">
                  <c:v>1.4583333333333323E-2</c:v>
                </c:pt>
                <c:pt idx="2661">
                  <c:v>1.4583333333333323E-2</c:v>
                </c:pt>
                <c:pt idx="2662">
                  <c:v>1.4583333333333323E-2</c:v>
                </c:pt>
                <c:pt idx="2663">
                  <c:v>1.4583333333333323E-2</c:v>
                </c:pt>
                <c:pt idx="2664">
                  <c:v>1.4583333333333323E-2</c:v>
                </c:pt>
                <c:pt idx="2665">
                  <c:v>1.4583333333333323E-2</c:v>
                </c:pt>
                <c:pt idx="2666">
                  <c:v>1.4583333333333323E-2</c:v>
                </c:pt>
                <c:pt idx="2667">
                  <c:v>1.4583333333333323E-2</c:v>
                </c:pt>
                <c:pt idx="2668">
                  <c:v>1.4583333333333323E-2</c:v>
                </c:pt>
                <c:pt idx="2669">
                  <c:v>1.4708333333333334E-2</c:v>
                </c:pt>
                <c:pt idx="2670">
                  <c:v>1.4708333333333334E-2</c:v>
                </c:pt>
                <c:pt idx="2671">
                  <c:v>1.4708333333333334E-2</c:v>
                </c:pt>
                <c:pt idx="2672">
                  <c:v>1.4708333333333334E-2</c:v>
                </c:pt>
                <c:pt idx="2673">
                  <c:v>1.4708333333333334E-2</c:v>
                </c:pt>
                <c:pt idx="2674">
                  <c:v>1.4708333333333334E-2</c:v>
                </c:pt>
                <c:pt idx="2675">
                  <c:v>1.4708333333333334E-2</c:v>
                </c:pt>
                <c:pt idx="2676">
                  <c:v>1.4708333333333334E-2</c:v>
                </c:pt>
                <c:pt idx="2677">
                  <c:v>1.4708333333333334E-2</c:v>
                </c:pt>
                <c:pt idx="2678">
                  <c:v>1.4708333333333334E-2</c:v>
                </c:pt>
                <c:pt idx="2679">
                  <c:v>1.4708333333333334E-2</c:v>
                </c:pt>
                <c:pt idx="2680">
                  <c:v>1.4708333333333334E-2</c:v>
                </c:pt>
                <c:pt idx="2681">
                  <c:v>1.4708333333333334E-2</c:v>
                </c:pt>
                <c:pt idx="2682">
                  <c:v>1.4708333333333334E-2</c:v>
                </c:pt>
                <c:pt idx="2683">
                  <c:v>1.4708333333333334E-2</c:v>
                </c:pt>
                <c:pt idx="2684">
                  <c:v>1.4708333333333334E-2</c:v>
                </c:pt>
                <c:pt idx="2685">
                  <c:v>1.4708333333333334E-2</c:v>
                </c:pt>
                <c:pt idx="2686">
                  <c:v>1.4708333333333334E-2</c:v>
                </c:pt>
                <c:pt idx="2687">
                  <c:v>1.4791666666666658E-2</c:v>
                </c:pt>
                <c:pt idx="2688">
                  <c:v>1.4791666666666658E-2</c:v>
                </c:pt>
                <c:pt idx="2689">
                  <c:v>1.4791666666666658E-2</c:v>
                </c:pt>
                <c:pt idx="2690">
                  <c:v>1.4791666666666658E-2</c:v>
                </c:pt>
                <c:pt idx="2691">
                  <c:v>1.4791666666666658E-2</c:v>
                </c:pt>
                <c:pt idx="2692">
                  <c:v>1.4791666666666658E-2</c:v>
                </c:pt>
                <c:pt idx="2693">
                  <c:v>1.4791666666666658E-2</c:v>
                </c:pt>
                <c:pt idx="2694">
                  <c:v>1.4791666666666658E-2</c:v>
                </c:pt>
                <c:pt idx="2695">
                  <c:v>1.4791666666666658E-2</c:v>
                </c:pt>
                <c:pt idx="2696">
                  <c:v>1.4791666666666658E-2</c:v>
                </c:pt>
                <c:pt idx="2697">
                  <c:v>1.4791666666666658E-2</c:v>
                </c:pt>
                <c:pt idx="2698">
                  <c:v>1.4791666666666658E-2</c:v>
                </c:pt>
                <c:pt idx="2699">
                  <c:v>1.4791666666666658E-2</c:v>
                </c:pt>
                <c:pt idx="2700">
                  <c:v>1.4791666666666658E-2</c:v>
                </c:pt>
                <c:pt idx="2701">
                  <c:v>1.4791666666666658E-2</c:v>
                </c:pt>
                <c:pt idx="2702">
                  <c:v>1.4791666666666658E-2</c:v>
                </c:pt>
                <c:pt idx="2703">
                  <c:v>1.4791666666666658E-2</c:v>
                </c:pt>
                <c:pt idx="2704">
                  <c:v>1.4791666666666658E-2</c:v>
                </c:pt>
                <c:pt idx="2705">
                  <c:v>1.4791666666666658E-2</c:v>
                </c:pt>
                <c:pt idx="2706">
                  <c:v>1.4791666666666658E-2</c:v>
                </c:pt>
                <c:pt idx="2707">
                  <c:v>1.4916666666666667E-2</c:v>
                </c:pt>
                <c:pt idx="2708">
                  <c:v>1.4916666666666667E-2</c:v>
                </c:pt>
                <c:pt idx="2709">
                  <c:v>1.4916666666666667E-2</c:v>
                </c:pt>
                <c:pt idx="2710">
                  <c:v>1.4916666666666667E-2</c:v>
                </c:pt>
                <c:pt idx="2711">
                  <c:v>1.4916666666666667E-2</c:v>
                </c:pt>
                <c:pt idx="2712">
                  <c:v>1.4916666666666667E-2</c:v>
                </c:pt>
                <c:pt idx="2713">
                  <c:v>1.4916666666666667E-2</c:v>
                </c:pt>
                <c:pt idx="2714">
                  <c:v>1.4916666666666667E-2</c:v>
                </c:pt>
                <c:pt idx="2715">
                  <c:v>1.4916666666666667E-2</c:v>
                </c:pt>
                <c:pt idx="2716">
                  <c:v>1.4916666666666667E-2</c:v>
                </c:pt>
                <c:pt idx="2717">
                  <c:v>1.4916666666666667E-2</c:v>
                </c:pt>
                <c:pt idx="2718">
                  <c:v>1.4916666666666667E-2</c:v>
                </c:pt>
                <c:pt idx="2719">
                  <c:v>1.4916666666666667E-2</c:v>
                </c:pt>
                <c:pt idx="2720">
                  <c:v>1.4916666666666667E-2</c:v>
                </c:pt>
                <c:pt idx="2721">
                  <c:v>1.4916666666666667E-2</c:v>
                </c:pt>
                <c:pt idx="2722">
                  <c:v>1.4916666666666667E-2</c:v>
                </c:pt>
                <c:pt idx="2723">
                  <c:v>1.4916666666666667E-2</c:v>
                </c:pt>
                <c:pt idx="2724">
                  <c:v>1.4999999999999991E-2</c:v>
                </c:pt>
                <c:pt idx="2725">
                  <c:v>1.4999999999999991E-2</c:v>
                </c:pt>
                <c:pt idx="2726">
                  <c:v>1.4999999999999991E-2</c:v>
                </c:pt>
                <c:pt idx="2727">
                  <c:v>1.4999999999999991E-2</c:v>
                </c:pt>
                <c:pt idx="2728">
                  <c:v>1.4999999999999991E-2</c:v>
                </c:pt>
                <c:pt idx="2729">
                  <c:v>1.4999999999999991E-2</c:v>
                </c:pt>
                <c:pt idx="2730">
                  <c:v>1.4999999999999991E-2</c:v>
                </c:pt>
                <c:pt idx="2731">
                  <c:v>1.4999999999999991E-2</c:v>
                </c:pt>
                <c:pt idx="2732">
                  <c:v>1.4999999999999991E-2</c:v>
                </c:pt>
                <c:pt idx="2733">
                  <c:v>1.4999999999999991E-2</c:v>
                </c:pt>
                <c:pt idx="2734">
                  <c:v>1.4999999999999991E-2</c:v>
                </c:pt>
                <c:pt idx="2735">
                  <c:v>1.4999999999999991E-2</c:v>
                </c:pt>
                <c:pt idx="2736">
                  <c:v>1.4999999999999991E-2</c:v>
                </c:pt>
                <c:pt idx="2737">
                  <c:v>1.4999999999999991E-2</c:v>
                </c:pt>
                <c:pt idx="2738">
                  <c:v>1.4999999999999991E-2</c:v>
                </c:pt>
                <c:pt idx="2739">
                  <c:v>1.4999999999999991E-2</c:v>
                </c:pt>
                <c:pt idx="2740">
                  <c:v>1.4999999999999991E-2</c:v>
                </c:pt>
                <c:pt idx="2741">
                  <c:v>1.4999999999999991E-2</c:v>
                </c:pt>
                <c:pt idx="2742">
                  <c:v>1.4999999999999991E-2</c:v>
                </c:pt>
                <c:pt idx="2743">
                  <c:v>1.4999999999999991E-2</c:v>
                </c:pt>
                <c:pt idx="2744">
                  <c:v>1.4999999999999991E-2</c:v>
                </c:pt>
                <c:pt idx="2745">
                  <c:v>1.5125E-2</c:v>
                </c:pt>
                <c:pt idx="2746">
                  <c:v>1.5125E-2</c:v>
                </c:pt>
                <c:pt idx="2747">
                  <c:v>1.5125E-2</c:v>
                </c:pt>
                <c:pt idx="2748">
                  <c:v>1.5125E-2</c:v>
                </c:pt>
                <c:pt idx="2749">
                  <c:v>1.5125E-2</c:v>
                </c:pt>
                <c:pt idx="2750">
                  <c:v>1.5125E-2</c:v>
                </c:pt>
                <c:pt idx="2751">
                  <c:v>1.5125E-2</c:v>
                </c:pt>
                <c:pt idx="2752">
                  <c:v>1.5125E-2</c:v>
                </c:pt>
                <c:pt idx="2753">
                  <c:v>1.5125E-2</c:v>
                </c:pt>
                <c:pt idx="2754">
                  <c:v>1.5125E-2</c:v>
                </c:pt>
                <c:pt idx="2755">
                  <c:v>1.5125E-2</c:v>
                </c:pt>
                <c:pt idx="2756">
                  <c:v>1.5125E-2</c:v>
                </c:pt>
                <c:pt idx="2757">
                  <c:v>1.5125E-2</c:v>
                </c:pt>
                <c:pt idx="2758">
                  <c:v>1.5125E-2</c:v>
                </c:pt>
                <c:pt idx="2759">
                  <c:v>1.5125E-2</c:v>
                </c:pt>
                <c:pt idx="2760">
                  <c:v>1.5125E-2</c:v>
                </c:pt>
                <c:pt idx="2761">
                  <c:v>1.5125E-2</c:v>
                </c:pt>
                <c:pt idx="2762">
                  <c:v>1.5125E-2</c:v>
                </c:pt>
                <c:pt idx="2763">
                  <c:v>1.5208333333333324E-2</c:v>
                </c:pt>
                <c:pt idx="2764">
                  <c:v>1.5208333333333324E-2</c:v>
                </c:pt>
                <c:pt idx="2765">
                  <c:v>1.5208333333333324E-2</c:v>
                </c:pt>
                <c:pt idx="2766">
                  <c:v>1.5208333333333324E-2</c:v>
                </c:pt>
                <c:pt idx="2767">
                  <c:v>1.5208333333333324E-2</c:v>
                </c:pt>
                <c:pt idx="2768">
                  <c:v>1.5208333333333324E-2</c:v>
                </c:pt>
                <c:pt idx="2769">
                  <c:v>1.5208333333333324E-2</c:v>
                </c:pt>
                <c:pt idx="2770">
                  <c:v>1.5208333333333324E-2</c:v>
                </c:pt>
                <c:pt idx="2771">
                  <c:v>1.5208333333333324E-2</c:v>
                </c:pt>
                <c:pt idx="2772">
                  <c:v>1.5208333333333324E-2</c:v>
                </c:pt>
                <c:pt idx="2773">
                  <c:v>1.5208333333333324E-2</c:v>
                </c:pt>
                <c:pt idx="2774">
                  <c:v>1.5208333333333324E-2</c:v>
                </c:pt>
                <c:pt idx="2775">
                  <c:v>1.5208333333333324E-2</c:v>
                </c:pt>
                <c:pt idx="2776">
                  <c:v>1.5208333333333324E-2</c:v>
                </c:pt>
                <c:pt idx="2777">
                  <c:v>1.5208333333333324E-2</c:v>
                </c:pt>
                <c:pt idx="2778">
                  <c:v>1.5208333333333324E-2</c:v>
                </c:pt>
                <c:pt idx="2779">
                  <c:v>1.5208333333333324E-2</c:v>
                </c:pt>
                <c:pt idx="2780">
                  <c:v>1.5208333333333324E-2</c:v>
                </c:pt>
                <c:pt idx="2781">
                  <c:v>1.5208333333333324E-2</c:v>
                </c:pt>
                <c:pt idx="2782">
                  <c:v>1.5208333333333324E-2</c:v>
                </c:pt>
                <c:pt idx="2783">
                  <c:v>1.5333333333333334E-2</c:v>
                </c:pt>
                <c:pt idx="2784">
                  <c:v>1.5333333333333334E-2</c:v>
                </c:pt>
                <c:pt idx="2785">
                  <c:v>1.5333333333333334E-2</c:v>
                </c:pt>
                <c:pt idx="2786">
                  <c:v>1.5333333333333334E-2</c:v>
                </c:pt>
                <c:pt idx="2787">
                  <c:v>1.5333333333333334E-2</c:v>
                </c:pt>
                <c:pt idx="2788">
                  <c:v>1.5333333333333334E-2</c:v>
                </c:pt>
                <c:pt idx="2789">
                  <c:v>1.5333333333333334E-2</c:v>
                </c:pt>
                <c:pt idx="2790">
                  <c:v>1.5333333333333334E-2</c:v>
                </c:pt>
                <c:pt idx="2791">
                  <c:v>1.5333333333333334E-2</c:v>
                </c:pt>
                <c:pt idx="2792">
                  <c:v>1.5333333333333334E-2</c:v>
                </c:pt>
                <c:pt idx="2793">
                  <c:v>1.5333333333333334E-2</c:v>
                </c:pt>
                <c:pt idx="2794">
                  <c:v>1.5333333333333334E-2</c:v>
                </c:pt>
                <c:pt idx="2795">
                  <c:v>1.5333333333333334E-2</c:v>
                </c:pt>
                <c:pt idx="2796">
                  <c:v>1.5333333333333334E-2</c:v>
                </c:pt>
                <c:pt idx="2797">
                  <c:v>1.5333333333333334E-2</c:v>
                </c:pt>
                <c:pt idx="2798">
                  <c:v>1.5333333333333334E-2</c:v>
                </c:pt>
                <c:pt idx="2799">
                  <c:v>1.5333333333333334E-2</c:v>
                </c:pt>
                <c:pt idx="2800">
                  <c:v>1.5333333333333334E-2</c:v>
                </c:pt>
                <c:pt idx="2801">
                  <c:v>1.5416666666666658E-2</c:v>
                </c:pt>
                <c:pt idx="2802">
                  <c:v>1.5416666666666658E-2</c:v>
                </c:pt>
                <c:pt idx="2803">
                  <c:v>1.5416666666666658E-2</c:v>
                </c:pt>
                <c:pt idx="2804">
                  <c:v>1.5416666666666658E-2</c:v>
                </c:pt>
                <c:pt idx="2805">
                  <c:v>1.5416666666666658E-2</c:v>
                </c:pt>
                <c:pt idx="2806">
                  <c:v>1.5416666666666658E-2</c:v>
                </c:pt>
                <c:pt idx="2807">
                  <c:v>1.5416666666666658E-2</c:v>
                </c:pt>
                <c:pt idx="2808">
                  <c:v>1.5416666666666658E-2</c:v>
                </c:pt>
                <c:pt idx="2809">
                  <c:v>1.5416666666666658E-2</c:v>
                </c:pt>
                <c:pt idx="2810">
                  <c:v>1.5416666666666658E-2</c:v>
                </c:pt>
                <c:pt idx="2811">
                  <c:v>1.5416666666666658E-2</c:v>
                </c:pt>
                <c:pt idx="2812">
                  <c:v>1.5416666666666658E-2</c:v>
                </c:pt>
                <c:pt idx="2813">
                  <c:v>1.5416666666666658E-2</c:v>
                </c:pt>
                <c:pt idx="2814">
                  <c:v>1.5416666666666658E-2</c:v>
                </c:pt>
                <c:pt idx="2815">
                  <c:v>1.5416666666666658E-2</c:v>
                </c:pt>
                <c:pt idx="2816">
                  <c:v>1.5416666666666658E-2</c:v>
                </c:pt>
                <c:pt idx="2817">
                  <c:v>1.5416666666666658E-2</c:v>
                </c:pt>
                <c:pt idx="2818">
                  <c:v>1.5416666666666658E-2</c:v>
                </c:pt>
                <c:pt idx="2819">
                  <c:v>1.5416666666666658E-2</c:v>
                </c:pt>
                <c:pt idx="2820">
                  <c:v>1.5416666666666658E-2</c:v>
                </c:pt>
                <c:pt idx="2821">
                  <c:v>1.5541666666666667E-2</c:v>
                </c:pt>
                <c:pt idx="2822">
                  <c:v>1.5541666666666667E-2</c:v>
                </c:pt>
                <c:pt idx="2823">
                  <c:v>1.5541666666666667E-2</c:v>
                </c:pt>
                <c:pt idx="2824">
                  <c:v>1.5541666666666667E-2</c:v>
                </c:pt>
                <c:pt idx="2825">
                  <c:v>1.5541666666666667E-2</c:v>
                </c:pt>
                <c:pt idx="2826">
                  <c:v>1.5541666666666667E-2</c:v>
                </c:pt>
                <c:pt idx="2827">
                  <c:v>1.5541666666666667E-2</c:v>
                </c:pt>
                <c:pt idx="2828">
                  <c:v>1.5541666666666667E-2</c:v>
                </c:pt>
                <c:pt idx="2829">
                  <c:v>1.5541666666666667E-2</c:v>
                </c:pt>
                <c:pt idx="2830">
                  <c:v>1.5541666666666667E-2</c:v>
                </c:pt>
                <c:pt idx="2831">
                  <c:v>1.5541666666666667E-2</c:v>
                </c:pt>
                <c:pt idx="2832">
                  <c:v>1.5541666666666667E-2</c:v>
                </c:pt>
                <c:pt idx="2833">
                  <c:v>1.5541666666666667E-2</c:v>
                </c:pt>
                <c:pt idx="2834">
                  <c:v>1.5541666666666667E-2</c:v>
                </c:pt>
                <c:pt idx="2835">
                  <c:v>1.5541666666666667E-2</c:v>
                </c:pt>
                <c:pt idx="2836">
                  <c:v>1.5541666666666667E-2</c:v>
                </c:pt>
                <c:pt idx="2837">
                  <c:v>1.5541666666666667E-2</c:v>
                </c:pt>
                <c:pt idx="2838">
                  <c:v>1.5541666666666667E-2</c:v>
                </c:pt>
                <c:pt idx="2839">
                  <c:v>1.5624999999999991E-2</c:v>
                </c:pt>
                <c:pt idx="2840">
                  <c:v>1.5624999999999991E-2</c:v>
                </c:pt>
                <c:pt idx="2841">
                  <c:v>1.5624999999999991E-2</c:v>
                </c:pt>
                <c:pt idx="2842">
                  <c:v>1.5624999999999991E-2</c:v>
                </c:pt>
                <c:pt idx="2843">
                  <c:v>1.5624999999999991E-2</c:v>
                </c:pt>
                <c:pt idx="2844">
                  <c:v>1.5624999999999991E-2</c:v>
                </c:pt>
                <c:pt idx="2845">
                  <c:v>1.5624999999999991E-2</c:v>
                </c:pt>
                <c:pt idx="2846">
                  <c:v>1.5624999999999991E-2</c:v>
                </c:pt>
                <c:pt idx="2847">
                  <c:v>1.5624999999999991E-2</c:v>
                </c:pt>
                <c:pt idx="2848">
                  <c:v>1.5624999999999991E-2</c:v>
                </c:pt>
                <c:pt idx="2849">
                  <c:v>1.5624999999999991E-2</c:v>
                </c:pt>
                <c:pt idx="2850">
                  <c:v>1.5624999999999991E-2</c:v>
                </c:pt>
                <c:pt idx="2851">
                  <c:v>1.5624999999999991E-2</c:v>
                </c:pt>
                <c:pt idx="2852">
                  <c:v>1.5624999999999991E-2</c:v>
                </c:pt>
                <c:pt idx="2853">
                  <c:v>1.5624999999999991E-2</c:v>
                </c:pt>
                <c:pt idx="2854">
                  <c:v>1.5624999999999991E-2</c:v>
                </c:pt>
                <c:pt idx="2855">
                  <c:v>1.5624999999999991E-2</c:v>
                </c:pt>
                <c:pt idx="2856">
                  <c:v>1.5624999999999991E-2</c:v>
                </c:pt>
                <c:pt idx="2857">
                  <c:v>1.5624999999999991E-2</c:v>
                </c:pt>
                <c:pt idx="2858">
                  <c:v>1.5624999999999991E-2</c:v>
                </c:pt>
                <c:pt idx="2859">
                  <c:v>1.5624999999999991E-2</c:v>
                </c:pt>
                <c:pt idx="2860">
                  <c:v>1.575E-2</c:v>
                </c:pt>
                <c:pt idx="2861">
                  <c:v>1.575E-2</c:v>
                </c:pt>
                <c:pt idx="2862">
                  <c:v>1.575E-2</c:v>
                </c:pt>
                <c:pt idx="2863">
                  <c:v>1.575E-2</c:v>
                </c:pt>
                <c:pt idx="2864">
                  <c:v>1.575E-2</c:v>
                </c:pt>
                <c:pt idx="2865">
                  <c:v>1.575E-2</c:v>
                </c:pt>
                <c:pt idx="2866">
                  <c:v>1.575E-2</c:v>
                </c:pt>
                <c:pt idx="2867">
                  <c:v>1.575E-2</c:v>
                </c:pt>
                <c:pt idx="2868">
                  <c:v>1.575E-2</c:v>
                </c:pt>
                <c:pt idx="2869">
                  <c:v>1.575E-2</c:v>
                </c:pt>
                <c:pt idx="2870">
                  <c:v>1.575E-2</c:v>
                </c:pt>
                <c:pt idx="2871">
                  <c:v>1.575E-2</c:v>
                </c:pt>
                <c:pt idx="2872">
                  <c:v>1.575E-2</c:v>
                </c:pt>
                <c:pt idx="2873">
                  <c:v>1.575E-2</c:v>
                </c:pt>
                <c:pt idx="2874">
                  <c:v>1.575E-2</c:v>
                </c:pt>
                <c:pt idx="2875">
                  <c:v>1.5833333333333324E-2</c:v>
                </c:pt>
                <c:pt idx="2876">
                  <c:v>1.5833333333333324E-2</c:v>
                </c:pt>
                <c:pt idx="2877">
                  <c:v>1.5833333333333324E-2</c:v>
                </c:pt>
                <c:pt idx="2878">
                  <c:v>1.5833333333333324E-2</c:v>
                </c:pt>
                <c:pt idx="2879">
                  <c:v>1.5833333333333324E-2</c:v>
                </c:pt>
                <c:pt idx="2880">
                  <c:v>1.5833333333333324E-2</c:v>
                </c:pt>
                <c:pt idx="2881">
                  <c:v>1.5833333333333324E-2</c:v>
                </c:pt>
                <c:pt idx="2882">
                  <c:v>1.5833333333333324E-2</c:v>
                </c:pt>
                <c:pt idx="2883">
                  <c:v>1.5833333333333324E-2</c:v>
                </c:pt>
                <c:pt idx="2884">
                  <c:v>1.5833333333333324E-2</c:v>
                </c:pt>
                <c:pt idx="2885">
                  <c:v>1.5833333333333324E-2</c:v>
                </c:pt>
                <c:pt idx="2886">
                  <c:v>1.5833333333333324E-2</c:v>
                </c:pt>
                <c:pt idx="2887">
                  <c:v>1.5833333333333324E-2</c:v>
                </c:pt>
                <c:pt idx="2888">
                  <c:v>1.5833333333333324E-2</c:v>
                </c:pt>
                <c:pt idx="2889">
                  <c:v>1.5833333333333324E-2</c:v>
                </c:pt>
                <c:pt idx="2890">
                  <c:v>1.5833333333333324E-2</c:v>
                </c:pt>
                <c:pt idx="2891">
                  <c:v>1.5833333333333324E-2</c:v>
                </c:pt>
                <c:pt idx="2892">
                  <c:v>1.5833333333333324E-2</c:v>
                </c:pt>
                <c:pt idx="2893">
                  <c:v>1.5833333333333324E-2</c:v>
                </c:pt>
                <c:pt idx="2894">
                  <c:v>1.5833333333333324E-2</c:v>
                </c:pt>
                <c:pt idx="2895">
                  <c:v>1.5833333333333324E-2</c:v>
                </c:pt>
                <c:pt idx="2896">
                  <c:v>1.5958333333333335E-2</c:v>
                </c:pt>
                <c:pt idx="2897">
                  <c:v>1.5958333333333335E-2</c:v>
                </c:pt>
                <c:pt idx="2898">
                  <c:v>1.5958333333333335E-2</c:v>
                </c:pt>
                <c:pt idx="2899">
                  <c:v>1.5958333333333335E-2</c:v>
                </c:pt>
                <c:pt idx="2900">
                  <c:v>1.5958333333333335E-2</c:v>
                </c:pt>
                <c:pt idx="2901">
                  <c:v>1.5958333333333335E-2</c:v>
                </c:pt>
                <c:pt idx="2902">
                  <c:v>1.5958333333333335E-2</c:v>
                </c:pt>
                <c:pt idx="2903">
                  <c:v>1.5958333333333335E-2</c:v>
                </c:pt>
                <c:pt idx="2904">
                  <c:v>1.5958333333333335E-2</c:v>
                </c:pt>
                <c:pt idx="2905">
                  <c:v>1.5958333333333335E-2</c:v>
                </c:pt>
                <c:pt idx="2906">
                  <c:v>1.5958333333333335E-2</c:v>
                </c:pt>
                <c:pt idx="2907">
                  <c:v>1.5958333333333335E-2</c:v>
                </c:pt>
                <c:pt idx="2908">
                  <c:v>1.5958333333333335E-2</c:v>
                </c:pt>
                <c:pt idx="2909">
                  <c:v>1.5958333333333335E-2</c:v>
                </c:pt>
                <c:pt idx="2910">
                  <c:v>1.5958333333333335E-2</c:v>
                </c:pt>
                <c:pt idx="2911">
                  <c:v>1.5958333333333335E-2</c:v>
                </c:pt>
                <c:pt idx="2912">
                  <c:v>1.5958333333333335E-2</c:v>
                </c:pt>
                <c:pt idx="2913">
                  <c:v>1.5958333333333335E-2</c:v>
                </c:pt>
                <c:pt idx="2914">
                  <c:v>1.6041666666666659E-2</c:v>
                </c:pt>
                <c:pt idx="2915">
                  <c:v>1.6041666666666659E-2</c:v>
                </c:pt>
                <c:pt idx="2916">
                  <c:v>1.6041666666666659E-2</c:v>
                </c:pt>
                <c:pt idx="2917">
                  <c:v>1.6041666666666659E-2</c:v>
                </c:pt>
                <c:pt idx="2918">
                  <c:v>1.6041666666666659E-2</c:v>
                </c:pt>
                <c:pt idx="2919">
                  <c:v>1.6041666666666659E-2</c:v>
                </c:pt>
                <c:pt idx="2920">
                  <c:v>1.6041666666666659E-2</c:v>
                </c:pt>
                <c:pt idx="2921">
                  <c:v>1.6041666666666659E-2</c:v>
                </c:pt>
                <c:pt idx="2922">
                  <c:v>1.6041666666666659E-2</c:v>
                </c:pt>
                <c:pt idx="2923">
                  <c:v>1.6041666666666659E-2</c:v>
                </c:pt>
                <c:pt idx="2924">
                  <c:v>1.6041666666666659E-2</c:v>
                </c:pt>
                <c:pt idx="2925">
                  <c:v>1.6041666666666659E-2</c:v>
                </c:pt>
                <c:pt idx="2926">
                  <c:v>1.6041666666666659E-2</c:v>
                </c:pt>
                <c:pt idx="2927">
                  <c:v>1.6041666666666659E-2</c:v>
                </c:pt>
                <c:pt idx="2928">
                  <c:v>1.6041666666666659E-2</c:v>
                </c:pt>
                <c:pt idx="2929">
                  <c:v>1.6041666666666659E-2</c:v>
                </c:pt>
                <c:pt idx="2930">
                  <c:v>1.6041666666666659E-2</c:v>
                </c:pt>
                <c:pt idx="2931">
                  <c:v>1.6041666666666659E-2</c:v>
                </c:pt>
                <c:pt idx="2932">
                  <c:v>1.6041666666666659E-2</c:v>
                </c:pt>
                <c:pt idx="2933">
                  <c:v>1.6041666666666659E-2</c:v>
                </c:pt>
                <c:pt idx="2934">
                  <c:v>1.6041666666666659E-2</c:v>
                </c:pt>
                <c:pt idx="2935">
                  <c:v>1.6166666666666669E-2</c:v>
                </c:pt>
                <c:pt idx="2936">
                  <c:v>1.6166666666666669E-2</c:v>
                </c:pt>
                <c:pt idx="2937">
                  <c:v>1.6166666666666669E-2</c:v>
                </c:pt>
                <c:pt idx="2938">
                  <c:v>1.6166666666666669E-2</c:v>
                </c:pt>
                <c:pt idx="2939">
                  <c:v>1.6166666666666669E-2</c:v>
                </c:pt>
                <c:pt idx="2940">
                  <c:v>1.6166666666666669E-2</c:v>
                </c:pt>
                <c:pt idx="2941">
                  <c:v>1.6166666666666669E-2</c:v>
                </c:pt>
                <c:pt idx="2942">
                  <c:v>1.6166666666666669E-2</c:v>
                </c:pt>
                <c:pt idx="2943">
                  <c:v>1.6166666666666669E-2</c:v>
                </c:pt>
                <c:pt idx="2944">
                  <c:v>1.6166666666666669E-2</c:v>
                </c:pt>
                <c:pt idx="2945">
                  <c:v>1.6166666666666669E-2</c:v>
                </c:pt>
                <c:pt idx="2946">
                  <c:v>1.6166666666666669E-2</c:v>
                </c:pt>
                <c:pt idx="2947">
                  <c:v>1.6166666666666669E-2</c:v>
                </c:pt>
                <c:pt idx="2948">
                  <c:v>1.6166666666666669E-2</c:v>
                </c:pt>
                <c:pt idx="2949">
                  <c:v>1.6166666666666669E-2</c:v>
                </c:pt>
                <c:pt idx="2950">
                  <c:v>1.6166666666666669E-2</c:v>
                </c:pt>
                <c:pt idx="2951">
                  <c:v>1.6166666666666669E-2</c:v>
                </c:pt>
                <c:pt idx="2952">
                  <c:v>1.6166666666666669E-2</c:v>
                </c:pt>
                <c:pt idx="2953">
                  <c:v>1.6249999999999994E-2</c:v>
                </c:pt>
                <c:pt idx="2954">
                  <c:v>1.6249999999999994E-2</c:v>
                </c:pt>
                <c:pt idx="2955">
                  <c:v>1.6249999999999994E-2</c:v>
                </c:pt>
                <c:pt idx="2956">
                  <c:v>1.6249999999999994E-2</c:v>
                </c:pt>
                <c:pt idx="2957">
                  <c:v>1.6249999999999994E-2</c:v>
                </c:pt>
                <c:pt idx="2958">
                  <c:v>1.6249999999999994E-2</c:v>
                </c:pt>
                <c:pt idx="2959">
                  <c:v>1.6249999999999994E-2</c:v>
                </c:pt>
                <c:pt idx="2960">
                  <c:v>1.6249999999999994E-2</c:v>
                </c:pt>
                <c:pt idx="2961">
                  <c:v>1.6249999999999994E-2</c:v>
                </c:pt>
                <c:pt idx="2962">
                  <c:v>1.6249999999999994E-2</c:v>
                </c:pt>
                <c:pt idx="2963">
                  <c:v>1.6249999999999994E-2</c:v>
                </c:pt>
                <c:pt idx="2964">
                  <c:v>1.6249999999999994E-2</c:v>
                </c:pt>
                <c:pt idx="2965">
                  <c:v>1.6249999999999994E-2</c:v>
                </c:pt>
                <c:pt idx="2966">
                  <c:v>1.6249999999999994E-2</c:v>
                </c:pt>
                <c:pt idx="2967">
                  <c:v>1.6249999999999994E-2</c:v>
                </c:pt>
                <c:pt idx="2968">
                  <c:v>1.6249999999999994E-2</c:v>
                </c:pt>
                <c:pt idx="2969">
                  <c:v>1.6249999999999994E-2</c:v>
                </c:pt>
                <c:pt idx="2970">
                  <c:v>1.6249999999999994E-2</c:v>
                </c:pt>
                <c:pt idx="2971">
                  <c:v>1.6249999999999994E-2</c:v>
                </c:pt>
                <c:pt idx="2972">
                  <c:v>1.6249999999999994E-2</c:v>
                </c:pt>
                <c:pt idx="2973">
                  <c:v>1.6375000000000001E-2</c:v>
                </c:pt>
                <c:pt idx="2974">
                  <c:v>1.6375000000000001E-2</c:v>
                </c:pt>
                <c:pt idx="2975">
                  <c:v>1.6375000000000001E-2</c:v>
                </c:pt>
                <c:pt idx="2976">
                  <c:v>1.6375000000000001E-2</c:v>
                </c:pt>
                <c:pt idx="2977">
                  <c:v>1.6375000000000001E-2</c:v>
                </c:pt>
                <c:pt idx="2978">
                  <c:v>1.6375000000000001E-2</c:v>
                </c:pt>
                <c:pt idx="2979">
                  <c:v>1.6375000000000001E-2</c:v>
                </c:pt>
                <c:pt idx="2980">
                  <c:v>1.6375000000000001E-2</c:v>
                </c:pt>
                <c:pt idx="2981">
                  <c:v>1.6375000000000001E-2</c:v>
                </c:pt>
                <c:pt idx="2982">
                  <c:v>1.6375000000000001E-2</c:v>
                </c:pt>
                <c:pt idx="2983">
                  <c:v>1.6375000000000001E-2</c:v>
                </c:pt>
                <c:pt idx="2984">
                  <c:v>1.6375000000000001E-2</c:v>
                </c:pt>
                <c:pt idx="2985">
                  <c:v>1.6375000000000001E-2</c:v>
                </c:pt>
                <c:pt idx="2986">
                  <c:v>1.6375000000000001E-2</c:v>
                </c:pt>
                <c:pt idx="2987">
                  <c:v>1.6375000000000001E-2</c:v>
                </c:pt>
                <c:pt idx="2988">
                  <c:v>1.6375000000000001E-2</c:v>
                </c:pt>
                <c:pt idx="2989">
                  <c:v>1.6375000000000001E-2</c:v>
                </c:pt>
                <c:pt idx="2990">
                  <c:v>1.6375000000000001E-2</c:v>
                </c:pt>
                <c:pt idx="2991">
                  <c:v>1.6458333333333325E-2</c:v>
                </c:pt>
                <c:pt idx="2992">
                  <c:v>1.6458333333333325E-2</c:v>
                </c:pt>
                <c:pt idx="2993">
                  <c:v>1.6458333333333325E-2</c:v>
                </c:pt>
                <c:pt idx="2994">
                  <c:v>1.6458333333333325E-2</c:v>
                </c:pt>
                <c:pt idx="2995">
                  <c:v>1.6458333333333325E-2</c:v>
                </c:pt>
                <c:pt idx="2996">
                  <c:v>1.6458333333333325E-2</c:v>
                </c:pt>
                <c:pt idx="2997">
                  <c:v>1.6458333333333325E-2</c:v>
                </c:pt>
                <c:pt idx="2998">
                  <c:v>1.6458333333333325E-2</c:v>
                </c:pt>
                <c:pt idx="2999">
                  <c:v>1.6458333333333325E-2</c:v>
                </c:pt>
                <c:pt idx="3000">
                  <c:v>1.6458333333333325E-2</c:v>
                </c:pt>
                <c:pt idx="3001">
                  <c:v>1.6458333333333325E-2</c:v>
                </c:pt>
                <c:pt idx="3002">
                  <c:v>1.6458333333333325E-2</c:v>
                </c:pt>
                <c:pt idx="3003">
                  <c:v>1.6458333333333325E-2</c:v>
                </c:pt>
                <c:pt idx="3004">
                  <c:v>1.6458333333333325E-2</c:v>
                </c:pt>
                <c:pt idx="3005">
                  <c:v>1.6458333333333325E-2</c:v>
                </c:pt>
                <c:pt idx="3006">
                  <c:v>1.6458333333333325E-2</c:v>
                </c:pt>
                <c:pt idx="3007">
                  <c:v>1.6458333333333325E-2</c:v>
                </c:pt>
                <c:pt idx="3008">
                  <c:v>1.6458333333333325E-2</c:v>
                </c:pt>
                <c:pt idx="3009">
                  <c:v>1.6458333333333325E-2</c:v>
                </c:pt>
                <c:pt idx="3010">
                  <c:v>1.6458333333333325E-2</c:v>
                </c:pt>
                <c:pt idx="3011">
                  <c:v>1.6583333333333335E-2</c:v>
                </c:pt>
                <c:pt idx="3012">
                  <c:v>1.6583333333333335E-2</c:v>
                </c:pt>
                <c:pt idx="3013">
                  <c:v>1.6583333333333335E-2</c:v>
                </c:pt>
                <c:pt idx="3014">
                  <c:v>1.6583333333333335E-2</c:v>
                </c:pt>
                <c:pt idx="3015">
                  <c:v>1.6583333333333335E-2</c:v>
                </c:pt>
                <c:pt idx="3016">
                  <c:v>1.6583333333333335E-2</c:v>
                </c:pt>
                <c:pt idx="3017">
                  <c:v>1.6583333333333335E-2</c:v>
                </c:pt>
                <c:pt idx="3018">
                  <c:v>1.6583333333333335E-2</c:v>
                </c:pt>
                <c:pt idx="3019">
                  <c:v>1.6583333333333335E-2</c:v>
                </c:pt>
                <c:pt idx="3020">
                  <c:v>1.6583333333333335E-2</c:v>
                </c:pt>
                <c:pt idx="3021">
                  <c:v>1.6583333333333335E-2</c:v>
                </c:pt>
                <c:pt idx="3022">
                  <c:v>1.6583333333333335E-2</c:v>
                </c:pt>
                <c:pt idx="3023">
                  <c:v>1.6583333333333335E-2</c:v>
                </c:pt>
                <c:pt idx="3024">
                  <c:v>1.6583333333333335E-2</c:v>
                </c:pt>
                <c:pt idx="3025">
                  <c:v>1.6583333333333335E-2</c:v>
                </c:pt>
                <c:pt idx="3026">
                  <c:v>1.6583333333333335E-2</c:v>
                </c:pt>
                <c:pt idx="3027">
                  <c:v>1.6583333333333335E-2</c:v>
                </c:pt>
                <c:pt idx="3028">
                  <c:v>1.6583333333333335E-2</c:v>
                </c:pt>
                <c:pt idx="3029">
                  <c:v>1.6666666666666659E-2</c:v>
                </c:pt>
                <c:pt idx="3030">
                  <c:v>1.6666666666666659E-2</c:v>
                </c:pt>
                <c:pt idx="3031">
                  <c:v>1.6666666666666659E-2</c:v>
                </c:pt>
                <c:pt idx="3032">
                  <c:v>1.6666666666666659E-2</c:v>
                </c:pt>
                <c:pt idx="3033">
                  <c:v>1.6666666666666659E-2</c:v>
                </c:pt>
                <c:pt idx="3034">
                  <c:v>1.6666666666666659E-2</c:v>
                </c:pt>
                <c:pt idx="3035">
                  <c:v>1.6666666666666659E-2</c:v>
                </c:pt>
                <c:pt idx="3036">
                  <c:v>1.6666666666666659E-2</c:v>
                </c:pt>
                <c:pt idx="3037">
                  <c:v>1.6666666666666659E-2</c:v>
                </c:pt>
                <c:pt idx="3038">
                  <c:v>1.6666666666666659E-2</c:v>
                </c:pt>
                <c:pt idx="3039">
                  <c:v>1.6666666666666659E-2</c:v>
                </c:pt>
                <c:pt idx="3040">
                  <c:v>1.6666666666666659E-2</c:v>
                </c:pt>
                <c:pt idx="3041">
                  <c:v>1.6666666666666659E-2</c:v>
                </c:pt>
                <c:pt idx="3042">
                  <c:v>1.6666666666666659E-2</c:v>
                </c:pt>
                <c:pt idx="3043">
                  <c:v>1.6666666666666659E-2</c:v>
                </c:pt>
                <c:pt idx="3044">
                  <c:v>1.6666666666666659E-2</c:v>
                </c:pt>
                <c:pt idx="3045">
                  <c:v>1.6666666666666659E-2</c:v>
                </c:pt>
                <c:pt idx="3046">
                  <c:v>1.6666666666666659E-2</c:v>
                </c:pt>
                <c:pt idx="3047">
                  <c:v>1.6666666666666659E-2</c:v>
                </c:pt>
                <c:pt idx="3048">
                  <c:v>1.6666666666666659E-2</c:v>
                </c:pt>
                <c:pt idx="3049">
                  <c:v>1.679166666666667E-2</c:v>
                </c:pt>
                <c:pt idx="3050">
                  <c:v>1.679166666666667E-2</c:v>
                </c:pt>
                <c:pt idx="3051">
                  <c:v>1.679166666666667E-2</c:v>
                </c:pt>
                <c:pt idx="3052">
                  <c:v>1.679166666666667E-2</c:v>
                </c:pt>
                <c:pt idx="3053">
                  <c:v>1.679166666666667E-2</c:v>
                </c:pt>
                <c:pt idx="3054">
                  <c:v>1.679166666666667E-2</c:v>
                </c:pt>
                <c:pt idx="3055">
                  <c:v>1.679166666666667E-2</c:v>
                </c:pt>
                <c:pt idx="3056">
                  <c:v>1.679166666666667E-2</c:v>
                </c:pt>
                <c:pt idx="3057">
                  <c:v>1.679166666666667E-2</c:v>
                </c:pt>
                <c:pt idx="3058">
                  <c:v>1.679166666666667E-2</c:v>
                </c:pt>
                <c:pt idx="3059">
                  <c:v>1.679166666666667E-2</c:v>
                </c:pt>
                <c:pt idx="3060">
                  <c:v>1.679166666666667E-2</c:v>
                </c:pt>
                <c:pt idx="3061">
                  <c:v>1.679166666666667E-2</c:v>
                </c:pt>
                <c:pt idx="3062">
                  <c:v>1.679166666666667E-2</c:v>
                </c:pt>
                <c:pt idx="3063">
                  <c:v>1.679166666666667E-2</c:v>
                </c:pt>
                <c:pt idx="3064">
                  <c:v>1.679166666666667E-2</c:v>
                </c:pt>
                <c:pt idx="3065">
                  <c:v>1.679166666666667E-2</c:v>
                </c:pt>
                <c:pt idx="3066">
                  <c:v>1.679166666666667E-2</c:v>
                </c:pt>
                <c:pt idx="3067">
                  <c:v>1.6874999999999994E-2</c:v>
                </c:pt>
                <c:pt idx="3068">
                  <c:v>1.6874999999999994E-2</c:v>
                </c:pt>
                <c:pt idx="3069">
                  <c:v>1.6874999999999994E-2</c:v>
                </c:pt>
                <c:pt idx="3070">
                  <c:v>1.6874999999999994E-2</c:v>
                </c:pt>
                <c:pt idx="3071">
                  <c:v>1.6874999999999994E-2</c:v>
                </c:pt>
                <c:pt idx="3072">
                  <c:v>1.6874999999999994E-2</c:v>
                </c:pt>
                <c:pt idx="3073">
                  <c:v>1.6874999999999994E-2</c:v>
                </c:pt>
                <c:pt idx="3074">
                  <c:v>1.6874999999999994E-2</c:v>
                </c:pt>
                <c:pt idx="3075">
                  <c:v>1.6874999999999994E-2</c:v>
                </c:pt>
                <c:pt idx="3076">
                  <c:v>1.6874999999999994E-2</c:v>
                </c:pt>
                <c:pt idx="3077">
                  <c:v>1.6874999999999994E-2</c:v>
                </c:pt>
                <c:pt idx="3078">
                  <c:v>1.6874999999999994E-2</c:v>
                </c:pt>
                <c:pt idx="3079">
                  <c:v>1.6874999999999994E-2</c:v>
                </c:pt>
                <c:pt idx="3080">
                  <c:v>1.6874999999999994E-2</c:v>
                </c:pt>
                <c:pt idx="3081">
                  <c:v>1.6874999999999994E-2</c:v>
                </c:pt>
                <c:pt idx="3082">
                  <c:v>1.6874999999999994E-2</c:v>
                </c:pt>
                <c:pt idx="3083">
                  <c:v>1.6874999999999994E-2</c:v>
                </c:pt>
                <c:pt idx="3084">
                  <c:v>1.6874999999999994E-2</c:v>
                </c:pt>
                <c:pt idx="3085">
                  <c:v>1.6874999999999994E-2</c:v>
                </c:pt>
                <c:pt idx="3086">
                  <c:v>1.6874999999999994E-2</c:v>
                </c:pt>
                <c:pt idx="3087">
                  <c:v>1.7000000000000001E-2</c:v>
                </c:pt>
                <c:pt idx="3088">
                  <c:v>1.7000000000000001E-2</c:v>
                </c:pt>
                <c:pt idx="3089">
                  <c:v>1.7000000000000001E-2</c:v>
                </c:pt>
                <c:pt idx="3090">
                  <c:v>1.7000000000000001E-2</c:v>
                </c:pt>
                <c:pt idx="3091">
                  <c:v>1.7000000000000001E-2</c:v>
                </c:pt>
                <c:pt idx="3092">
                  <c:v>1.7000000000000001E-2</c:v>
                </c:pt>
                <c:pt idx="3093">
                  <c:v>1.7000000000000001E-2</c:v>
                </c:pt>
                <c:pt idx="3094">
                  <c:v>1.7000000000000001E-2</c:v>
                </c:pt>
                <c:pt idx="3095">
                  <c:v>1.7000000000000001E-2</c:v>
                </c:pt>
                <c:pt idx="3096">
                  <c:v>1.7000000000000001E-2</c:v>
                </c:pt>
                <c:pt idx="3097">
                  <c:v>1.7000000000000001E-2</c:v>
                </c:pt>
                <c:pt idx="3098">
                  <c:v>1.7000000000000001E-2</c:v>
                </c:pt>
                <c:pt idx="3099">
                  <c:v>1.7000000000000001E-2</c:v>
                </c:pt>
                <c:pt idx="3100">
                  <c:v>1.7000000000000001E-2</c:v>
                </c:pt>
                <c:pt idx="3101">
                  <c:v>1.7000000000000001E-2</c:v>
                </c:pt>
                <c:pt idx="3102">
                  <c:v>1.7000000000000001E-2</c:v>
                </c:pt>
                <c:pt idx="3103">
                  <c:v>1.7000000000000001E-2</c:v>
                </c:pt>
                <c:pt idx="3104">
                  <c:v>1.7000000000000001E-2</c:v>
                </c:pt>
                <c:pt idx="3105">
                  <c:v>1.7000000000000001E-2</c:v>
                </c:pt>
                <c:pt idx="3106">
                  <c:v>1.7083333333333325E-2</c:v>
                </c:pt>
                <c:pt idx="3107">
                  <c:v>1.7083333333333325E-2</c:v>
                </c:pt>
                <c:pt idx="3108">
                  <c:v>1.7083333333333325E-2</c:v>
                </c:pt>
                <c:pt idx="3109">
                  <c:v>1.7083333333333325E-2</c:v>
                </c:pt>
                <c:pt idx="3110">
                  <c:v>1.7083333333333325E-2</c:v>
                </c:pt>
                <c:pt idx="3111">
                  <c:v>1.7083333333333325E-2</c:v>
                </c:pt>
                <c:pt idx="3112">
                  <c:v>1.7083333333333325E-2</c:v>
                </c:pt>
                <c:pt idx="3113">
                  <c:v>1.7083333333333325E-2</c:v>
                </c:pt>
                <c:pt idx="3114">
                  <c:v>1.7083333333333325E-2</c:v>
                </c:pt>
                <c:pt idx="3115">
                  <c:v>1.7083333333333325E-2</c:v>
                </c:pt>
                <c:pt idx="3116">
                  <c:v>1.7083333333333325E-2</c:v>
                </c:pt>
                <c:pt idx="3117">
                  <c:v>1.7083333333333325E-2</c:v>
                </c:pt>
                <c:pt idx="3118">
                  <c:v>1.7083333333333325E-2</c:v>
                </c:pt>
                <c:pt idx="3119">
                  <c:v>1.7083333333333325E-2</c:v>
                </c:pt>
                <c:pt idx="3120">
                  <c:v>1.7083333333333325E-2</c:v>
                </c:pt>
                <c:pt idx="3121">
                  <c:v>1.7083333333333325E-2</c:v>
                </c:pt>
                <c:pt idx="3122">
                  <c:v>1.7083333333333325E-2</c:v>
                </c:pt>
                <c:pt idx="3123">
                  <c:v>1.7083333333333325E-2</c:v>
                </c:pt>
                <c:pt idx="3124">
                  <c:v>1.7083333333333325E-2</c:v>
                </c:pt>
                <c:pt idx="3125">
                  <c:v>1.7083333333333325E-2</c:v>
                </c:pt>
                <c:pt idx="3126">
                  <c:v>1.7208333333333336E-2</c:v>
                </c:pt>
                <c:pt idx="3127">
                  <c:v>1.7208333333333336E-2</c:v>
                </c:pt>
                <c:pt idx="3128">
                  <c:v>1.7208333333333336E-2</c:v>
                </c:pt>
                <c:pt idx="3129">
                  <c:v>1.7208333333333336E-2</c:v>
                </c:pt>
                <c:pt idx="3130">
                  <c:v>1.7208333333333336E-2</c:v>
                </c:pt>
                <c:pt idx="3131">
                  <c:v>1.7208333333333336E-2</c:v>
                </c:pt>
                <c:pt idx="3132">
                  <c:v>1.7208333333333336E-2</c:v>
                </c:pt>
                <c:pt idx="3133">
                  <c:v>1.7208333333333336E-2</c:v>
                </c:pt>
                <c:pt idx="3134">
                  <c:v>1.7208333333333336E-2</c:v>
                </c:pt>
                <c:pt idx="3135">
                  <c:v>1.7208333333333336E-2</c:v>
                </c:pt>
                <c:pt idx="3136">
                  <c:v>1.7208333333333336E-2</c:v>
                </c:pt>
                <c:pt idx="3137">
                  <c:v>1.7208333333333336E-2</c:v>
                </c:pt>
                <c:pt idx="3138">
                  <c:v>1.7208333333333336E-2</c:v>
                </c:pt>
                <c:pt idx="3139">
                  <c:v>1.7208333333333336E-2</c:v>
                </c:pt>
                <c:pt idx="3140">
                  <c:v>1.7208333333333336E-2</c:v>
                </c:pt>
                <c:pt idx="3141">
                  <c:v>1.7208333333333336E-2</c:v>
                </c:pt>
                <c:pt idx="3142">
                  <c:v>1.7208333333333336E-2</c:v>
                </c:pt>
                <c:pt idx="3143">
                  <c:v>1.7208333333333336E-2</c:v>
                </c:pt>
                <c:pt idx="3144">
                  <c:v>1.729166666666666E-2</c:v>
                </c:pt>
                <c:pt idx="3145">
                  <c:v>1.729166666666666E-2</c:v>
                </c:pt>
                <c:pt idx="3146">
                  <c:v>1.729166666666666E-2</c:v>
                </c:pt>
                <c:pt idx="3147">
                  <c:v>1.729166666666666E-2</c:v>
                </c:pt>
                <c:pt idx="3148">
                  <c:v>1.729166666666666E-2</c:v>
                </c:pt>
                <c:pt idx="3149">
                  <c:v>1.729166666666666E-2</c:v>
                </c:pt>
                <c:pt idx="3150">
                  <c:v>1.729166666666666E-2</c:v>
                </c:pt>
                <c:pt idx="3151">
                  <c:v>1.729166666666666E-2</c:v>
                </c:pt>
                <c:pt idx="3152">
                  <c:v>1.729166666666666E-2</c:v>
                </c:pt>
                <c:pt idx="3153">
                  <c:v>1.729166666666666E-2</c:v>
                </c:pt>
                <c:pt idx="3154">
                  <c:v>1.729166666666666E-2</c:v>
                </c:pt>
                <c:pt idx="3155">
                  <c:v>1.729166666666666E-2</c:v>
                </c:pt>
                <c:pt idx="3156">
                  <c:v>1.729166666666666E-2</c:v>
                </c:pt>
                <c:pt idx="3157">
                  <c:v>1.729166666666666E-2</c:v>
                </c:pt>
                <c:pt idx="3158">
                  <c:v>1.729166666666666E-2</c:v>
                </c:pt>
                <c:pt idx="3159">
                  <c:v>1.729166666666666E-2</c:v>
                </c:pt>
                <c:pt idx="3160">
                  <c:v>1.729166666666666E-2</c:v>
                </c:pt>
                <c:pt idx="3161">
                  <c:v>1.729166666666666E-2</c:v>
                </c:pt>
                <c:pt idx="3162">
                  <c:v>1.729166666666666E-2</c:v>
                </c:pt>
                <c:pt idx="3163">
                  <c:v>1.729166666666666E-2</c:v>
                </c:pt>
                <c:pt idx="3164">
                  <c:v>1.7416666666666671E-2</c:v>
                </c:pt>
                <c:pt idx="3165">
                  <c:v>1.7416666666666671E-2</c:v>
                </c:pt>
                <c:pt idx="3166">
                  <c:v>1.7416666666666671E-2</c:v>
                </c:pt>
                <c:pt idx="3167">
                  <c:v>1.7416666666666671E-2</c:v>
                </c:pt>
                <c:pt idx="3168">
                  <c:v>1.7416666666666671E-2</c:v>
                </c:pt>
                <c:pt idx="3169">
                  <c:v>1.7416666666666671E-2</c:v>
                </c:pt>
                <c:pt idx="3170">
                  <c:v>1.7416666666666671E-2</c:v>
                </c:pt>
                <c:pt idx="3171">
                  <c:v>1.7416666666666671E-2</c:v>
                </c:pt>
                <c:pt idx="3172">
                  <c:v>1.7416666666666671E-2</c:v>
                </c:pt>
                <c:pt idx="3173">
                  <c:v>1.7416666666666671E-2</c:v>
                </c:pt>
                <c:pt idx="3174">
                  <c:v>1.7416666666666671E-2</c:v>
                </c:pt>
                <c:pt idx="3175">
                  <c:v>1.7416666666666671E-2</c:v>
                </c:pt>
                <c:pt idx="3176">
                  <c:v>1.7416666666666671E-2</c:v>
                </c:pt>
                <c:pt idx="3177">
                  <c:v>1.7416666666666671E-2</c:v>
                </c:pt>
                <c:pt idx="3178">
                  <c:v>1.7416666666666671E-2</c:v>
                </c:pt>
                <c:pt idx="3179">
                  <c:v>1.7416666666666671E-2</c:v>
                </c:pt>
                <c:pt idx="3180">
                  <c:v>1.7416666666666671E-2</c:v>
                </c:pt>
                <c:pt idx="3181">
                  <c:v>1.7416666666666671E-2</c:v>
                </c:pt>
                <c:pt idx="3182">
                  <c:v>1.7499999999999995E-2</c:v>
                </c:pt>
                <c:pt idx="3183">
                  <c:v>1.7499999999999995E-2</c:v>
                </c:pt>
                <c:pt idx="3184">
                  <c:v>1.7499999999999995E-2</c:v>
                </c:pt>
                <c:pt idx="3185">
                  <c:v>1.7499999999999995E-2</c:v>
                </c:pt>
                <c:pt idx="3186">
                  <c:v>1.7499999999999995E-2</c:v>
                </c:pt>
                <c:pt idx="3187">
                  <c:v>1.7499999999999995E-2</c:v>
                </c:pt>
                <c:pt idx="3188">
                  <c:v>1.7499999999999995E-2</c:v>
                </c:pt>
                <c:pt idx="3189">
                  <c:v>1.7499999999999995E-2</c:v>
                </c:pt>
                <c:pt idx="3190">
                  <c:v>1.7499999999999995E-2</c:v>
                </c:pt>
                <c:pt idx="3191">
                  <c:v>1.7499999999999995E-2</c:v>
                </c:pt>
                <c:pt idx="3192">
                  <c:v>1.7499999999999995E-2</c:v>
                </c:pt>
                <c:pt idx="3193">
                  <c:v>1.7499999999999995E-2</c:v>
                </c:pt>
                <c:pt idx="3194">
                  <c:v>1.7499999999999995E-2</c:v>
                </c:pt>
                <c:pt idx="3195">
                  <c:v>1.7499999999999995E-2</c:v>
                </c:pt>
                <c:pt idx="3196">
                  <c:v>1.7499999999999995E-2</c:v>
                </c:pt>
                <c:pt idx="3197">
                  <c:v>1.7499999999999995E-2</c:v>
                </c:pt>
                <c:pt idx="3198">
                  <c:v>1.7499999999999995E-2</c:v>
                </c:pt>
                <c:pt idx="3199">
                  <c:v>1.7499999999999995E-2</c:v>
                </c:pt>
                <c:pt idx="3200">
                  <c:v>1.7499999999999995E-2</c:v>
                </c:pt>
                <c:pt idx="3201">
                  <c:v>1.7625000000000002E-2</c:v>
                </c:pt>
                <c:pt idx="3202">
                  <c:v>1.7625000000000002E-2</c:v>
                </c:pt>
                <c:pt idx="3203">
                  <c:v>1.7625000000000002E-2</c:v>
                </c:pt>
                <c:pt idx="3204">
                  <c:v>1.7625000000000002E-2</c:v>
                </c:pt>
                <c:pt idx="3205">
                  <c:v>1.7625000000000002E-2</c:v>
                </c:pt>
                <c:pt idx="3206">
                  <c:v>1.7625000000000002E-2</c:v>
                </c:pt>
                <c:pt idx="3207">
                  <c:v>1.7625000000000002E-2</c:v>
                </c:pt>
                <c:pt idx="3208">
                  <c:v>1.7625000000000002E-2</c:v>
                </c:pt>
                <c:pt idx="3209">
                  <c:v>1.7625000000000002E-2</c:v>
                </c:pt>
                <c:pt idx="3210">
                  <c:v>1.7625000000000002E-2</c:v>
                </c:pt>
                <c:pt idx="3211">
                  <c:v>1.7625000000000002E-2</c:v>
                </c:pt>
                <c:pt idx="3212">
                  <c:v>1.7625000000000002E-2</c:v>
                </c:pt>
                <c:pt idx="3213">
                  <c:v>1.7625000000000002E-2</c:v>
                </c:pt>
                <c:pt idx="3214">
                  <c:v>1.7625000000000002E-2</c:v>
                </c:pt>
                <c:pt idx="3215">
                  <c:v>1.7625000000000002E-2</c:v>
                </c:pt>
                <c:pt idx="3216">
                  <c:v>1.7625000000000002E-2</c:v>
                </c:pt>
                <c:pt idx="3217">
                  <c:v>1.7625000000000002E-2</c:v>
                </c:pt>
                <c:pt idx="3218">
                  <c:v>1.7625000000000002E-2</c:v>
                </c:pt>
                <c:pt idx="3219">
                  <c:v>1.7625000000000002E-2</c:v>
                </c:pt>
                <c:pt idx="3220">
                  <c:v>1.7625000000000002E-2</c:v>
                </c:pt>
                <c:pt idx="3221">
                  <c:v>1.7708333333333326E-2</c:v>
                </c:pt>
                <c:pt idx="3222">
                  <c:v>1.7708333333333326E-2</c:v>
                </c:pt>
                <c:pt idx="3223">
                  <c:v>1.7708333333333326E-2</c:v>
                </c:pt>
                <c:pt idx="3224">
                  <c:v>1.7708333333333326E-2</c:v>
                </c:pt>
                <c:pt idx="3225">
                  <c:v>1.7708333333333326E-2</c:v>
                </c:pt>
                <c:pt idx="3226">
                  <c:v>1.7708333333333326E-2</c:v>
                </c:pt>
                <c:pt idx="3227">
                  <c:v>1.7708333333333326E-2</c:v>
                </c:pt>
                <c:pt idx="3228">
                  <c:v>1.7708333333333326E-2</c:v>
                </c:pt>
                <c:pt idx="3229">
                  <c:v>1.7708333333333326E-2</c:v>
                </c:pt>
                <c:pt idx="3230">
                  <c:v>1.7708333333333326E-2</c:v>
                </c:pt>
                <c:pt idx="3231">
                  <c:v>1.7708333333333326E-2</c:v>
                </c:pt>
                <c:pt idx="3232">
                  <c:v>1.7708333333333326E-2</c:v>
                </c:pt>
                <c:pt idx="3233">
                  <c:v>1.7708333333333326E-2</c:v>
                </c:pt>
                <c:pt idx="3234">
                  <c:v>1.7708333333333326E-2</c:v>
                </c:pt>
                <c:pt idx="3235">
                  <c:v>1.7708333333333326E-2</c:v>
                </c:pt>
                <c:pt idx="3236">
                  <c:v>1.7708333333333326E-2</c:v>
                </c:pt>
                <c:pt idx="3237">
                  <c:v>1.7708333333333326E-2</c:v>
                </c:pt>
                <c:pt idx="3238">
                  <c:v>1.7708333333333326E-2</c:v>
                </c:pt>
                <c:pt idx="3239">
                  <c:v>1.7708333333333326E-2</c:v>
                </c:pt>
                <c:pt idx="3240">
                  <c:v>1.7833333333333336E-2</c:v>
                </c:pt>
                <c:pt idx="3241">
                  <c:v>1.7833333333333336E-2</c:v>
                </c:pt>
                <c:pt idx="3242">
                  <c:v>1.7833333333333336E-2</c:v>
                </c:pt>
                <c:pt idx="3243">
                  <c:v>1.7833333333333336E-2</c:v>
                </c:pt>
                <c:pt idx="3244">
                  <c:v>1.7833333333333336E-2</c:v>
                </c:pt>
                <c:pt idx="3245">
                  <c:v>1.7833333333333336E-2</c:v>
                </c:pt>
                <c:pt idx="3246">
                  <c:v>1.7833333333333336E-2</c:v>
                </c:pt>
                <c:pt idx="3247">
                  <c:v>1.7833333333333336E-2</c:v>
                </c:pt>
                <c:pt idx="3248">
                  <c:v>1.7833333333333336E-2</c:v>
                </c:pt>
                <c:pt idx="3249">
                  <c:v>1.7833333333333336E-2</c:v>
                </c:pt>
                <c:pt idx="3250">
                  <c:v>1.7833333333333336E-2</c:v>
                </c:pt>
                <c:pt idx="3251">
                  <c:v>1.7833333333333336E-2</c:v>
                </c:pt>
                <c:pt idx="3252">
                  <c:v>1.7833333333333336E-2</c:v>
                </c:pt>
                <c:pt idx="3253">
                  <c:v>1.7833333333333336E-2</c:v>
                </c:pt>
                <c:pt idx="3254">
                  <c:v>1.7833333333333336E-2</c:v>
                </c:pt>
                <c:pt idx="3255">
                  <c:v>1.7833333333333336E-2</c:v>
                </c:pt>
                <c:pt idx="3256">
                  <c:v>1.7833333333333336E-2</c:v>
                </c:pt>
                <c:pt idx="3257">
                  <c:v>1.7833333333333336E-2</c:v>
                </c:pt>
                <c:pt idx="3258">
                  <c:v>1.7833333333333336E-2</c:v>
                </c:pt>
                <c:pt idx="3259">
                  <c:v>1.7916666666666661E-2</c:v>
                </c:pt>
                <c:pt idx="3260">
                  <c:v>1.7916666666666661E-2</c:v>
                </c:pt>
                <c:pt idx="3261">
                  <c:v>1.7916666666666661E-2</c:v>
                </c:pt>
                <c:pt idx="3262">
                  <c:v>1.7916666666666661E-2</c:v>
                </c:pt>
                <c:pt idx="3263">
                  <c:v>1.7916666666666661E-2</c:v>
                </c:pt>
                <c:pt idx="3264">
                  <c:v>1.7916666666666661E-2</c:v>
                </c:pt>
                <c:pt idx="3265">
                  <c:v>1.7916666666666661E-2</c:v>
                </c:pt>
                <c:pt idx="3266">
                  <c:v>1.7916666666666661E-2</c:v>
                </c:pt>
                <c:pt idx="3267">
                  <c:v>1.7916666666666661E-2</c:v>
                </c:pt>
                <c:pt idx="3268">
                  <c:v>1.7916666666666661E-2</c:v>
                </c:pt>
                <c:pt idx="3269">
                  <c:v>1.7916666666666661E-2</c:v>
                </c:pt>
                <c:pt idx="3270">
                  <c:v>1.7916666666666661E-2</c:v>
                </c:pt>
                <c:pt idx="3271">
                  <c:v>1.7916666666666661E-2</c:v>
                </c:pt>
                <c:pt idx="3272">
                  <c:v>1.7916666666666661E-2</c:v>
                </c:pt>
                <c:pt idx="3273">
                  <c:v>1.7916666666666661E-2</c:v>
                </c:pt>
                <c:pt idx="3274">
                  <c:v>1.7916666666666661E-2</c:v>
                </c:pt>
                <c:pt idx="3275">
                  <c:v>1.7916666666666661E-2</c:v>
                </c:pt>
                <c:pt idx="3276">
                  <c:v>1.7916666666666661E-2</c:v>
                </c:pt>
                <c:pt idx="3277">
                  <c:v>1.7916666666666661E-2</c:v>
                </c:pt>
                <c:pt idx="3278">
                  <c:v>1.8041666666666671E-2</c:v>
                </c:pt>
                <c:pt idx="3279">
                  <c:v>1.8041666666666671E-2</c:v>
                </c:pt>
                <c:pt idx="3280">
                  <c:v>1.8041666666666671E-2</c:v>
                </c:pt>
                <c:pt idx="3281">
                  <c:v>1.8041666666666671E-2</c:v>
                </c:pt>
                <c:pt idx="3282">
                  <c:v>1.8041666666666671E-2</c:v>
                </c:pt>
                <c:pt idx="3283">
                  <c:v>1.8041666666666671E-2</c:v>
                </c:pt>
                <c:pt idx="3284">
                  <c:v>1.8041666666666671E-2</c:v>
                </c:pt>
                <c:pt idx="3285">
                  <c:v>1.8041666666666671E-2</c:v>
                </c:pt>
                <c:pt idx="3286">
                  <c:v>1.8041666666666671E-2</c:v>
                </c:pt>
                <c:pt idx="3287">
                  <c:v>1.8041666666666671E-2</c:v>
                </c:pt>
                <c:pt idx="3288">
                  <c:v>1.8041666666666671E-2</c:v>
                </c:pt>
                <c:pt idx="3289">
                  <c:v>1.8041666666666671E-2</c:v>
                </c:pt>
                <c:pt idx="3290">
                  <c:v>1.8041666666666671E-2</c:v>
                </c:pt>
                <c:pt idx="3291">
                  <c:v>1.8041666666666671E-2</c:v>
                </c:pt>
                <c:pt idx="3292">
                  <c:v>1.8041666666666671E-2</c:v>
                </c:pt>
                <c:pt idx="3293">
                  <c:v>1.8041666666666671E-2</c:v>
                </c:pt>
                <c:pt idx="3294">
                  <c:v>1.8041666666666671E-2</c:v>
                </c:pt>
                <c:pt idx="3295">
                  <c:v>1.8041666666666671E-2</c:v>
                </c:pt>
                <c:pt idx="3296">
                  <c:v>1.8124999999999995E-2</c:v>
                </c:pt>
                <c:pt idx="3297">
                  <c:v>1.8124999999999995E-2</c:v>
                </c:pt>
                <c:pt idx="3298">
                  <c:v>1.8124999999999995E-2</c:v>
                </c:pt>
                <c:pt idx="3299">
                  <c:v>1.8124999999999995E-2</c:v>
                </c:pt>
                <c:pt idx="3300">
                  <c:v>1.8124999999999995E-2</c:v>
                </c:pt>
                <c:pt idx="3301">
                  <c:v>1.8124999999999995E-2</c:v>
                </c:pt>
                <c:pt idx="3302">
                  <c:v>1.8124999999999995E-2</c:v>
                </c:pt>
                <c:pt idx="3303">
                  <c:v>1.8124999999999995E-2</c:v>
                </c:pt>
                <c:pt idx="3304">
                  <c:v>1.8124999999999995E-2</c:v>
                </c:pt>
                <c:pt idx="3305">
                  <c:v>1.8124999999999995E-2</c:v>
                </c:pt>
                <c:pt idx="3306">
                  <c:v>1.8124999999999995E-2</c:v>
                </c:pt>
                <c:pt idx="3307">
                  <c:v>1.8124999999999995E-2</c:v>
                </c:pt>
                <c:pt idx="3308">
                  <c:v>1.8124999999999995E-2</c:v>
                </c:pt>
                <c:pt idx="3309">
                  <c:v>1.8124999999999995E-2</c:v>
                </c:pt>
                <c:pt idx="3310">
                  <c:v>1.8124999999999995E-2</c:v>
                </c:pt>
                <c:pt idx="3311">
                  <c:v>1.8124999999999995E-2</c:v>
                </c:pt>
                <c:pt idx="3312">
                  <c:v>1.8124999999999995E-2</c:v>
                </c:pt>
                <c:pt idx="3313">
                  <c:v>1.8124999999999995E-2</c:v>
                </c:pt>
                <c:pt idx="3314">
                  <c:v>1.8124999999999995E-2</c:v>
                </c:pt>
                <c:pt idx="3315">
                  <c:v>1.8124999999999995E-2</c:v>
                </c:pt>
                <c:pt idx="3316">
                  <c:v>1.8250000000000002E-2</c:v>
                </c:pt>
                <c:pt idx="3317">
                  <c:v>1.8250000000000002E-2</c:v>
                </c:pt>
                <c:pt idx="3318">
                  <c:v>1.8250000000000002E-2</c:v>
                </c:pt>
                <c:pt idx="3319">
                  <c:v>1.8250000000000002E-2</c:v>
                </c:pt>
                <c:pt idx="3320">
                  <c:v>1.8250000000000002E-2</c:v>
                </c:pt>
                <c:pt idx="3321">
                  <c:v>1.8250000000000002E-2</c:v>
                </c:pt>
                <c:pt idx="3322">
                  <c:v>1.8250000000000002E-2</c:v>
                </c:pt>
                <c:pt idx="3323">
                  <c:v>1.8250000000000002E-2</c:v>
                </c:pt>
                <c:pt idx="3324">
                  <c:v>1.8250000000000002E-2</c:v>
                </c:pt>
                <c:pt idx="3325">
                  <c:v>1.8250000000000002E-2</c:v>
                </c:pt>
                <c:pt idx="3326">
                  <c:v>1.8250000000000002E-2</c:v>
                </c:pt>
                <c:pt idx="3327">
                  <c:v>1.8250000000000002E-2</c:v>
                </c:pt>
                <c:pt idx="3328">
                  <c:v>1.8250000000000002E-2</c:v>
                </c:pt>
                <c:pt idx="3329">
                  <c:v>1.8250000000000002E-2</c:v>
                </c:pt>
                <c:pt idx="3330">
                  <c:v>1.8250000000000002E-2</c:v>
                </c:pt>
                <c:pt idx="3331">
                  <c:v>1.8250000000000002E-2</c:v>
                </c:pt>
                <c:pt idx="3332">
                  <c:v>1.8250000000000002E-2</c:v>
                </c:pt>
                <c:pt idx="3333">
                  <c:v>1.8250000000000002E-2</c:v>
                </c:pt>
                <c:pt idx="3334">
                  <c:v>1.8333333333333326E-2</c:v>
                </c:pt>
                <c:pt idx="3335">
                  <c:v>1.8333333333333326E-2</c:v>
                </c:pt>
                <c:pt idx="3336">
                  <c:v>1.8333333333333326E-2</c:v>
                </c:pt>
                <c:pt idx="3337">
                  <c:v>1.8333333333333326E-2</c:v>
                </c:pt>
                <c:pt idx="3338">
                  <c:v>1.8333333333333326E-2</c:v>
                </c:pt>
                <c:pt idx="3339">
                  <c:v>1.8333333333333326E-2</c:v>
                </c:pt>
                <c:pt idx="3340">
                  <c:v>1.8333333333333326E-2</c:v>
                </c:pt>
                <c:pt idx="3341">
                  <c:v>1.8333333333333326E-2</c:v>
                </c:pt>
                <c:pt idx="3342">
                  <c:v>1.8333333333333326E-2</c:v>
                </c:pt>
                <c:pt idx="3343">
                  <c:v>1.8333333333333326E-2</c:v>
                </c:pt>
                <c:pt idx="3344">
                  <c:v>1.8333333333333326E-2</c:v>
                </c:pt>
                <c:pt idx="3345">
                  <c:v>1.8333333333333326E-2</c:v>
                </c:pt>
                <c:pt idx="3346">
                  <c:v>1.8333333333333326E-2</c:v>
                </c:pt>
                <c:pt idx="3347">
                  <c:v>1.8333333333333326E-2</c:v>
                </c:pt>
                <c:pt idx="3348">
                  <c:v>1.8333333333333326E-2</c:v>
                </c:pt>
                <c:pt idx="3349">
                  <c:v>1.8333333333333326E-2</c:v>
                </c:pt>
                <c:pt idx="3350">
                  <c:v>1.8333333333333326E-2</c:v>
                </c:pt>
                <c:pt idx="3351">
                  <c:v>1.8333333333333326E-2</c:v>
                </c:pt>
                <c:pt idx="3352">
                  <c:v>1.8333333333333326E-2</c:v>
                </c:pt>
                <c:pt idx="3353">
                  <c:v>1.8333333333333326E-2</c:v>
                </c:pt>
                <c:pt idx="3354">
                  <c:v>1.8458333333333337E-2</c:v>
                </c:pt>
                <c:pt idx="3355">
                  <c:v>1.8458333333333337E-2</c:v>
                </c:pt>
                <c:pt idx="3356">
                  <c:v>1.8458333333333337E-2</c:v>
                </c:pt>
                <c:pt idx="3357">
                  <c:v>1.8458333333333337E-2</c:v>
                </c:pt>
                <c:pt idx="3358">
                  <c:v>1.8458333333333337E-2</c:v>
                </c:pt>
                <c:pt idx="3359">
                  <c:v>1.8458333333333337E-2</c:v>
                </c:pt>
                <c:pt idx="3360">
                  <c:v>1.8458333333333337E-2</c:v>
                </c:pt>
                <c:pt idx="3361">
                  <c:v>1.8458333333333337E-2</c:v>
                </c:pt>
                <c:pt idx="3362">
                  <c:v>1.8458333333333337E-2</c:v>
                </c:pt>
                <c:pt idx="3363">
                  <c:v>1.8458333333333337E-2</c:v>
                </c:pt>
                <c:pt idx="3364">
                  <c:v>1.8458333333333337E-2</c:v>
                </c:pt>
                <c:pt idx="3365">
                  <c:v>1.8458333333333337E-2</c:v>
                </c:pt>
                <c:pt idx="3366">
                  <c:v>1.8458333333333337E-2</c:v>
                </c:pt>
                <c:pt idx="3367">
                  <c:v>1.8458333333333337E-2</c:v>
                </c:pt>
                <c:pt idx="3368">
                  <c:v>1.8458333333333337E-2</c:v>
                </c:pt>
                <c:pt idx="3369">
                  <c:v>1.8458333333333337E-2</c:v>
                </c:pt>
                <c:pt idx="3370">
                  <c:v>1.8458333333333337E-2</c:v>
                </c:pt>
                <c:pt idx="3371">
                  <c:v>1.8458333333333337E-2</c:v>
                </c:pt>
                <c:pt idx="3372">
                  <c:v>1.8541666666666661E-2</c:v>
                </c:pt>
                <c:pt idx="3373">
                  <c:v>1.8541666666666661E-2</c:v>
                </c:pt>
                <c:pt idx="3374">
                  <c:v>1.8541666666666661E-2</c:v>
                </c:pt>
                <c:pt idx="3375">
                  <c:v>1.8541666666666661E-2</c:v>
                </c:pt>
                <c:pt idx="3376">
                  <c:v>1.8541666666666661E-2</c:v>
                </c:pt>
                <c:pt idx="3377">
                  <c:v>1.8541666666666661E-2</c:v>
                </c:pt>
                <c:pt idx="3378">
                  <c:v>1.8541666666666661E-2</c:v>
                </c:pt>
                <c:pt idx="3379">
                  <c:v>1.8541666666666661E-2</c:v>
                </c:pt>
                <c:pt idx="3380">
                  <c:v>1.8541666666666661E-2</c:v>
                </c:pt>
                <c:pt idx="3381">
                  <c:v>1.8541666666666661E-2</c:v>
                </c:pt>
                <c:pt idx="3382">
                  <c:v>1.8541666666666661E-2</c:v>
                </c:pt>
                <c:pt idx="3383">
                  <c:v>1.8541666666666661E-2</c:v>
                </c:pt>
                <c:pt idx="3384">
                  <c:v>1.8541666666666661E-2</c:v>
                </c:pt>
                <c:pt idx="3385">
                  <c:v>1.8541666666666661E-2</c:v>
                </c:pt>
                <c:pt idx="3386">
                  <c:v>1.8541666666666661E-2</c:v>
                </c:pt>
                <c:pt idx="3387">
                  <c:v>1.8541666666666661E-2</c:v>
                </c:pt>
                <c:pt idx="3388">
                  <c:v>1.8541666666666661E-2</c:v>
                </c:pt>
                <c:pt idx="3389">
                  <c:v>1.8541666666666661E-2</c:v>
                </c:pt>
                <c:pt idx="3390">
                  <c:v>1.8541666666666661E-2</c:v>
                </c:pt>
                <c:pt idx="3391">
                  <c:v>1.8541666666666661E-2</c:v>
                </c:pt>
                <c:pt idx="3392">
                  <c:v>1.8541666666666661E-2</c:v>
                </c:pt>
                <c:pt idx="3393">
                  <c:v>1.8666666666666672E-2</c:v>
                </c:pt>
                <c:pt idx="3394">
                  <c:v>1.8666666666666672E-2</c:v>
                </c:pt>
                <c:pt idx="3395">
                  <c:v>1.8666666666666672E-2</c:v>
                </c:pt>
                <c:pt idx="3396">
                  <c:v>1.8666666666666672E-2</c:v>
                </c:pt>
                <c:pt idx="3397">
                  <c:v>1.8666666666666672E-2</c:v>
                </c:pt>
                <c:pt idx="3398">
                  <c:v>1.8666666666666672E-2</c:v>
                </c:pt>
                <c:pt idx="3399">
                  <c:v>1.8666666666666672E-2</c:v>
                </c:pt>
                <c:pt idx="3400">
                  <c:v>1.8666666666666672E-2</c:v>
                </c:pt>
                <c:pt idx="3401">
                  <c:v>1.8666666666666672E-2</c:v>
                </c:pt>
                <c:pt idx="3402">
                  <c:v>1.8666666666666672E-2</c:v>
                </c:pt>
                <c:pt idx="3403">
                  <c:v>1.8666666666666672E-2</c:v>
                </c:pt>
                <c:pt idx="3404">
                  <c:v>1.8666666666666672E-2</c:v>
                </c:pt>
                <c:pt idx="3405">
                  <c:v>1.8666666666666672E-2</c:v>
                </c:pt>
                <c:pt idx="3406">
                  <c:v>1.8666666666666672E-2</c:v>
                </c:pt>
                <c:pt idx="3407">
                  <c:v>1.8666666666666672E-2</c:v>
                </c:pt>
                <c:pt idx="3408">
                  <c:v>1.8666666666666672E-2</c:v>
                </c:pt>
                <c:pt idx="3409">
                  <c:v>1.8666666666666672E-2</c:v>
                </c:pt>
                <c:pt idx="3410">
                  <c:v>1.8749999999999996E-2</c:v>
                </c:pt>
                <c:pt idx="3411">
                  <c:v>1.8749999999999996E-2</c:v>
                </c:pt>
                <c:pt idx="3412">
                  <c:v>1.8749999999999996E-2</c:v>
                </c:pt>
                <c:pt idx="3413">
                  <c:v>1.8749999999999996E-2</c:v>
                </c:pt>
                <c:pt idx="3414">
                  <c:v>1.8749999999999996E-2</c:v>
                </c:pt>
                <c:pt idx="3415">
                  <c:v>1.8749999999999996E-2</c:v>
                </c:pt>
                <c:pt idx="3416">
                  <c:v>1.8749999999999996E-2</c:v>
                </c:pt>
                <c:pt idx="3417">
                  <c:v>1.8749999999999996E-2</c:v>
                </c:pt>
                <c:pt idx="3418">
                  <c:v>1.8749999999999996E-2</c:v>
                </c:pt>
                <c:pt idx="3419">
                  <c:v>1.8749999999999996E-2</c:v>
                </c:pt>
                <c:pt idx="3420">
                  <c:v>1.8749999999999996E-2</c:v>
                </c:pt>
                <c:pt idx="3421">
                  <c:v>1.8749999999999996E-2</c:v>
                </c:pt>
                <c:pt idx="3422">
                  <c:v>1.8749999999999996E-2</c:v>
                </c:pt>
                <c:pt idx="3423">
                  <c:v>1.8749999999999996E-2</c:v>
                </c:pt>
                <c:pt idx="3424">
                  <c:v>1.8749999999999996E-2</c:v>
                </c:pt>
                <c:pt idx="3425">
                  <c:v>1.8749999999999996E-2</c:v>
                </c:pt>
                <c:pt idx="3426">
                  <c:v>1.8749999999999996E-2</c:v>
                </c:pt>
                <c:pt idx="3427">
                  <c:v>1.8749999999999996E-2</c:v>
                </c:pt>
                <c:pt idx="3428">
                  <c:v>1.8749999999999996E-2</c:v>
                </c:pt>
                <c:pt idx="3429">
                  <c:v>1.8749999999999996E-2</c:v>
                </c:pt>
                <c:pt idx="3430">
                  <c:v>1.8749999999999996E-2</c:v>
                </c:pt>
                <c:pt idx="3431">
                  <c:v>1.8875000000000003E-2</c:v>
                </c:pt>
                <c:pt idx="3432">
                  <c:v>1.8875000000000003E-2</c:v>
                </c:pt>
                <c:pt idx="3433">
                  <c:v>1.8875000000000003E-2</c:v>
                </c:pt>
                <c:pt idx="3434">
                  <c:v>1.8875000000000003E-2</c:v>
                </c:pt>
                <c:pt idx="3435">
                  <c:v>1.8875000000000003E-2</c:v>
                </c:pt>
                <c:pt idx="3436">
                  <c:v>1.8875000000000003E-2</c:v>
                </c:pt>
                <c:pt idx="3437">
                  <c:v>1.8875000000000003E-2</c:v>
                </c:pt>
                <c:pt idx="3438">
                  <c:v>1.8875000000000003E-2</c:v>
                </c:pt>
                <c:pt idx="3439">
                  <c:v>1.8875000000000003E-2</c:v>
                </c:pt>
                <c:pt idx="3440">
                  <c:v>1.8875000000000003E-2</c:v>
                </c:pt>
                <c:pt idx="3441">
                  <c:v>1.8875000000000003E-2</c:v>
                </c:pt>
                <c:pt idx="3442">
                  <c:v>1.8875000000000003E-2</c:v>
                </c:pt>
                <c:pt idx="3443">
                  <c:v>1.8875000000000003E-2</c:v>
                </c:pt>
                <c:pt idx="3444">
                  <c:v>1.8875000000000003E-2</c:v>
                </c:pt>
                <c:pt idx="3445">
                  <c:v>1.8875000000000003E-2</c:v>
                </c:pt>
                <c:pt idx="3446">
                  <c:v>1.8875000000000003E-2</c:v>
                </c:pt>
                <c:pt idx="3447">
                  <c:v>1.8875000000000003E-2</c:v>
                </c:pt>
                <c:pt idx="3448">
                  <c:v>1.8958333333333327E-2</c:v>
                </c:pt>
                <c:pt idx="3449">
                  <c:v>1.8958333333333327E-2</c:v>
                </c:pt>
                <c:pt idx="3450">
                  <c:v>1.8958333333333327E-2</c:v>
                </c:pt>
                <c:pt idx="3451">
                  <c:v>1.8958333333333327E-2</c:v>
                </c:pt>
                <c:pt idx="3452">
                  <c:v>1.8958333333333327E-2</c:v>
                </c:pt>
                <c:pt idx="3453">
                  <c:v>1.8958333333333327E-2</c:v>
                </c:pt>
                <c:pt idx="3454">
                  <c:v>1.8958333333333327E-2</c:v>
                </c:pt>
                <c:pt idx="3455">
                  <c:v>1.8958333333333327E-2</c:v>
                </c:pt>
                <c:pt idx="3456">
                  <c:v>1.8958333333333327E-2</c:v>
                </c:pt>
                <c:pt idx="3457">
                  <c:v>1.8958333333333327E-2</c:v>
                </c:pt>
                <c:pt idx="3458">
                  <c:v>1.8958333333333327E-2</c:v>
                </c:pt>
                <c:pt idx="3459">
                  <c:v>1.8958333333333327E-2</c:v>
                </c:pt>
                <c:pt idx="3460">
                  <c:v>1.8958333333333327E-2</c:v>
                </c:pt>
                <c:pt idx="3461">
                  <c:v>1.8958333333333327E-2</c:v>
                </c:pt>
                <c:pt idx="3462">
                  <c:v>1.8958333333333327E-2</c:v>
                </c:pt>
                <c:pt idx="3463">
                  <c:v>1.8958333333333327E-2</c:v>
                </c:pt>
                <c:pt idx="3464">
                  <c:v>1.8958333333333327E-2</c:v>
                </c:pt>
                <c:pt idx="3465">
                  <c:v>1.8958333333333327E-2</c:v>
                </c:pt>
                <c:pt idx="3466">
                  <c:v>1.8958333333333327E-2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1.9083333333333338E-2</c:v>
                </c:pt>
                <c:pt idx="3470">
                  <c:v>1.9083333333333338E-2</c:v>
                </c:pt>
                <c:pt idx="3471">
                  <c:v>1.9083333333333338E-2</c:v>
                </c:pt>
                <c:pt idx="3472">
                  <c:v>1.9083333333333338E-2</c:v>
                </c:pt>
                <c:pt idx="3473">
                  <c:v>1.9083333333333338E-2</c:v>
                </c:pt>
                <c:pt idx="3474">
                  <c:v>1.9083333333333338E-2</c:v>
                </c:pt>
                <c:pt idx="3475">
                  <c:v>1.9083333333333338E-2</c:v>
                </c:pt>
                <c:pt idx="3476">
                  <c:v>1.9083333333333338E-2</c:v>
                </c:pt>
                <c:pt idx="3477">
                  <c:v>1.9083333333333338E-2</c:v>
                </c:pt>
                <c:pt idx="3478">
                  <c:v>1.9083333333333338E-2</c:v>
                </c:pt>
                <c:pt idx="3479">
                  <c:v>1.9083333333333338E-2</c:v>
                </c:pt>
                <c:pt idx="3480">
                  <c:v>1.9083333333333338E-2</c:v>
                </c:pt>
                <c:pt idx="3481">
                  <c:v>1.9083333333333338E-2</c:v>
                </c:pt>
                <c:pt idx="3482">
                  <c:v>1.9083333333333338E-2</c:v>
                </c:pt>
                <c:pt idx="3483">
                  <c:v>1.9083333333333338E-2</c:v>
                </c:pt>
                <c:pt idx="3484">
                  <c:v>1.9083333333333338E-2</c:v>
                </c:pt>
                <c:pt idx="3485">
                  <c:v>1.9083333333333338E-2</c:v>
                </c:pt>
                <c:pt idx="3486">
                  <c:v>1.9166666666666662E-2</c:v>
                </c:pt>
                <c:pt idx="3487">
                  <c:v>1.9166666666666662E-2</c:v>
                </c:pt>
                <c:pt idx="3488">
                  <c:v>1.9166666666666662E-2</c:v>
                </c:pt>
                <c:pt idx="3489">
                  <c:v>1.9166666666666662E-2</c:v>
                </c:pt>
                <c:pt idx="3490">
                  <c:v>1.9166666666666662E-2</c:v>
                </c:pt>
                <c:pt idx="3491">
                  <c:v>1.9166666666666662E-2</c:v>
                </c:pt>
                <c:pt idx="3492">
                  <c:v>1.9166666666666662E-2</c:v>
                </c:pt>
                <c:pt idx="3493">
                  <c:v>1.9166666666666662E-2</c:v>
                </c:pt>
                <c:pt idx="3494">
                  <c:v>1.9166666666666662E-2</c:v>
                </c:pt>
                <c:pt idx="3495">
                  <c:v>1.9166666666666662E-2</c:v>
                </c:pt>
                <c:pt idx="3496">
                  <c:v>1.9166666666666662E-2</c:v>
                </c:pt>
                <c:pt idx="3497">
                  <c:v>1.9166666666666662E-2</c:v>
                </c:pt>
                <c:pt idx="3498">
                  <c:v>1.9166666666666662E-2</c:v>
                </c:pt>
                <c:pt idx="3499">
                  <c:v>1.9166666666666662E-2</c:v>
                </c:pt>
                <c:pt idx="3500">
                  <c:v>1.9166666666666662E-2</c:v>
                </c:pt>
                <c:pt idx="3501">
                  <c:v>1.9166666666666662E-2</c:v>
                </c:pt>
                <c:pt idx="3502">
                  <c:v>1.9166666666666662E-2</c:v>
                </c:pt>
                <c:pt idx="3503">
                  <c:v>1.9166666666666662E-2</c:v>
                </c:pt>
                <c:pt idx="3504">
                  <c:v>1.9166666666666662E-2</c:v>
                </c:pt>
                <c:pt idx="3505">
                  <c:v>1.9166666666666662E-2</c:v>
                </c:pt>
                <c:pt idx="3506">
                  <c:v>1.9291666666666672E-2</c:v>
                </c:pt>
                <c:pt idx="3507">
                  <c:v>1.9291666666666672E-2</c:v>
                </c:pt>
                <c:pt idx="3508">
                  <c:v>1.9291666666666672E-2</c:v>
                </c:pt>
                <c:pt idx="3509">
                  <c:v>1.9291666666666672E-2</c:v>
                </c:pt>
                <c:pt idx="3510">
                  <c:v>1.9291666666666672E-2</c:v>
                </c:pt>
                <c:pt idx="3511">
                  <c:v>1.9291666666666672E-2</c:v>
                </c:pt>
                <c:pt idx="3512">
                  <c:v>1.9291666666666672E-2</c:v>
                </c:pt>
                <c:pt idx="3513">
                  <c:v>1.9291666666666672E-2</c:v>
                </c:pt>
                <c:pt idx="3514">
                  <c:v>1.9291666666666672E-2</c:v>
                </c:pt>
                <c:pt idx="3515">
                  <c:v>1.9291666666666672E-2</c:v>
                </c:pt>
                <c:pt idx="3516">
                  <c:v>1.9291666666666672E-2</c:v>
                </c:pt>
                <c:pt idx="3517">
                  <c:v>1.9291666666666672E-2</c:v>
                </c:pt>
                <c:pt idx="3518">
                  <c:v>1.9291666666666672E-2</c:v>
                </c:pt>
                <c:pt idx="3519">
                  <c:v>1.9291666666666672E-2</c:v>
                </c:pt>
                <c:pt idx="3520">
                  <c:v>1.9291666666666672E-2</c:v>
                </c:pt>
                <c:pt idx="3521">
                  <c:v>1.9291666666666672E-2</c:v>
                </c:pt>
                <c:pt idx="3522">
                  <c:v>1.9291666666666672E-2</c:v>
                </c:pt>
                <c:pt idx="3523">
                  <c:v>1.9291666666666672E-2</c:v>
                </c:pt>
                <c:pt idx="3524">
                  <c:v>1.9374999999999996E-2</c:v>
                </c:pt>
                <c:pt idx="3525">
                  <c:v>1.9374999999999996E-2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1.9374999999999996E-2</c:v>
                </c:pt>
                <c:pt idx="3545">
                  <c:v>1.9500000000000003E-2</c:v>
                </c:pt>
                <c:pt idx="3546">
                  <c:v>1.9500000000000003E-2</c:v>
                </c:pt>
                <c:pt idx="3547">
                  <c:v>1.9500000000000003E-2</c:v>
                </c:pt>
                <c:pt idx="3548">
                  <c:v>1.9500000000000003E-2</c:v>
                </c:pt>
                <c:pt idx="3549">
                  <c:v>1.9500000000000003E-2</c:v>
                </c:pt>
                <c:pt idx="3550">
                  <c:v>1.9500000000000003E-2</c:v>
                </c:pt>
                <c:pt idx="3551">
                  <c:v>1.9500000000000003E-2</c:v>
                </c:pt>
                <c:pt idx="3552">
                  <c:v>1.9500000000000003E-2</c:v>
                </c:pt>
                <c:pt idx="3553">
                  <c:v>1.9500000000000003E-2</c:v>
                </c:pt>
                <c:pt idx="3554">
                  <c:v>1.9500000000000003E-2</c:v>
                </c:pt>
                <c:pt idx="3555">
                  <c:v>1.9500000000000003E-2</c:v>
                </c:pt>
                <c:pt idx="3556">
                  <c:v>1.9500000000000003E-2</c:v>
                </c:pt>
                <c:pt idx="3557">
                  <c:v>1.9500000000000003E-2</c:v>
                </c:pt>
                <c:pt idx="3558">
                  <c:v>1.9500000000000003E-2</c:v>
                </c:pt>
                <c:pt idx="3559">
                  <c:v>1.9500000000000003E-2</c:v>
                </c:pt>
                <c:pt idx="3560">
                  <c:v>1.9500000000000003E-2</c:v>
                </c:pt>
                <c:pt idx="3561">
                  <c:v>1.9500000000000003E-2</c:v>
                </c:pt>
                <c:pt idx="3562">
                  <c:v>1.9500000000000003E-2</c:v>
                </c:pt>
                <c:pt idx="3563">
                  <c:v>1.9583333333333328E-2</c:v>
                </c:pt>
                <c:pt idx="3564">
                  <c:v>1.9583333333333328E-2</c:v>
                </c:pt>
                <c:pt idx="3565">
                  <c:v>1.9583333333333328E-2</c:v>
                </c:pt>
                <c:pt idx="3566">
                  <c:v>1.9583333333333328E-2</c:v>
                </c:pt>
                <c:pt idx="3567">
                  <c:v>1.9583333333333328E-2</c:v>
                </c:pt>
                <c:pt idx="3568">
                  <c:v>1.9583333333333328E-2</c:v>
                </c:pt>
                <c:pt idx="3569">
                  <c:v>1.9583333333333328E-2</c:v>
                </c:pt>
                <c:pt idx="3570">
                  <c:v>1.9583333333333328E-2</c:v>
                </c:pt>
                <c:pt idx="3571">
                  <c:v>1.9583333333333328E-2</c:v>
                </c:pt>
                <c:pt idx="3572">
                  <c:v>1.9583333333333328E-2</c:v>
                </c:pt>
                <c:pt idx="3573">
                  <c:v>1.9583333333333328E-2</c:v>
                </c:pt>
                <c:pt idx="3574">
                  <c:v>1.9583333333333328E-2</c:v>
                </c:pt>
                <c:pt idx="3575">
                  <c:v>1.9583333333333328E-2</c:v>
                </c:pt>
                <c:pt idx="3576">
                  <c:v>1.9583333333333328E-2</c:v>
                </c:pt>
                <c:pt idx="3577">
                  <c:v>1.9583333333333328E-2</c:v>
                </c:pt>
                <c:pt idx="3578">
                  <c:v>1.9583333333333328E-2</c:v>
                </c:pt>
                <c:pt idx="3579">
                  <c:v>1.9583333333333328E-2</c:v>
                </c:pt>
                <c:pt idx="3580">
                  <c:v>1.9583333333333328E-2</c:v>
                </c:pt>
                <c:pt idx="3581">
                  <c:v>1.9583333333333328E-2</c:v>
                </c:pt>
                <c:pt idx="3582">
                  <c:v>1.9708333333333338E-2</c:v>
                </c:pt>
                <c:pt idx="3583">
                  <c:v>1.9708333333333338E-2</c:v>
                </c:pt>
                <c:pt idx="3584">
                  <c:v>1.9708333333333338E-2</c:v>
                </c:pt>
                <c:pt idx="3585">
                  <c:v>1.9708333333333338E-2</c:v>
                </c:pt>
                <c:pt idx="3586">
                  <c:v>1.9708333333333338E-2</c:v>
                </c:pt>
                <c:pt idx="3587">
                  <c:v>1.9708333333333338E-2</c:v>
                </c:pt>
                <c:pt idx="3588">
                  <c:v>1.9708333333333338E-2</c:v>
                </c:pt>
                <c:pt idx="3589">
                  <c:v>1.9708333333333338E-2</c:v>
                </c:pt>
                <c:pt idx="3590">
                  <c:v>1.9708333333333338E-2</c:v>
                </c:pt>
                <c:pt idx="3591">
                  <c:v>1.9708333333333338E-2</c:v>
                </c:pt>
                <c:pt idx="3592">
                  <c:v>1.9708333333333338E-2</c:v>
                </c:pt>
                <c:pt idx="3593">
                  <c:v>1.9708333333333338E-2</c:v>
                </c:pt>
                <c:pt idx="3594">
                  <c:v>1.9708333333333338E-2</c:v>
                </c:pt>
                <c:pt idx="3595">
                  <c:v>1.9708333333333338E-2</c:v>
                </c:pt>
                <c:pt idx="3596">
                  <c:v>1.9708333333333338E-2</c:v>
                </c:pt>
                <c:pt idx="3597">
                  <c:v>1.9708333333333338E-2</c:v>
                </c:pt>
                <c:pt idx="3598">
                  <c:v>1.9708333333333338E-2</c:v>
                </c:pt>
                <c:pt idx="3599">
                  <c:v>1.9708333333333338E-2</c:v>
                </c:pt>
                <c:pt idx="3600">
                  <c:v>1.9708333333333338E-2</c:v>
                </c:pt>
                <c:pt idx="3601">
                  <c:v>1.9791666666666662E-2</c:v>
                </c:pt>
                <c:pt idx="3602">
                  <c:v>1.9791666666666662E-2</c:v>
                </c:pt>
                <c:pt idx="3603">
                  <c:v>1.9791666666666662E-2</c:v>
                </c:pt>
                <c:pt idx="3604">
                  <c:v>1.9791666666666662E-2</c:v>
                </c:pt>
                <c:pt idx="3605">
                  <c:v>1.9791666666666662E-2</c:v>
                </c:pt>
                <c:pt idx="3606">
                  <c:v>1.9791666666666662E-2</c:v>
                </c:pt>
                <c:pt idx="3607">
                  <c:v>1.9791666666666662E-2</c:v>
                </c:pt>
                <c:pt idx="3608">
                  <c:v>1.9791666666666662E-2</c:v>
                </c:pt>
                <c:pt idx="3609">
                  <c:v>1.9791666666666662E-2</c:v>
                </c:pt>
                <c:pt idx="3610">
                  <c:v>1.9791666666666662E-2</c:v>
                </c:pt>
                <c:pt idx="3611">
                  <c:v>1.9791666666666662E-2</c:v>
                </c:pt>
                <c:pt idx="3612">
                  <c:v>1.9791666666666662E-2</c:v>
                </c:pt>
                <c:pt idx="3613">
                  <c:v>1.9791666666666662E-2</c:v>
                </c:pt>
                <c:pt idx="3614">
                  <c:v>1.9791666666666662E-2</c:v>
                </c:pt>
                <c:pt idx="3615">
                  <c:v>1.9791666666666662E-2</c:v>
                </c:pt>
                <c:pt idx="3616">
                  <c:v>1.9791666666666662E-2</c:v>
                </c:pt>
                <c:pt idx="3617">
                  <c:v>1.9791666666666662E-2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1.9916666666666673E-2</c:v>
                </c:pt>
                <c:pt idx="3622">
                  <c:v>1.9916666666666673E-2</c:v>
                </c:pt>
                <c:pt idx="3623">
                  <c:v>1.9916666666666673E-2</c:v>
                </c:pt>
                <c:pt idx="3624">
                  <c:v>1.9916666666666673E-2</c:v>
                </c:pt>
                <c:pt idx="3625">
                  <c:v>1.9916666666666673E-2</c:v>
                </c:pt>
                <c:pt idx="3626">
                  <c:v>1.9916666666666673E-2</c:v>
                </c:pt>
                <c:pt idx="3627">
                  <c:v>1.9916666666666673E-2</c:v>
                </c:pt>
                <c:pt idx="3628">
                  <c:v>1.9916666666666673E-2</c:v>
                </c:pt>
                <c:pt idx="3629">
                  <c:v>1.9916666666666673E-2</c:v>
                </c:pt>
                <c:pt idx="3630">
                  <c:v>1.9916666666666673E-2</c:v>
                </c:pt>
                <c:pt idx="3631">
                  <c:v>1.9916666666666673E-2</c:v>
                </c:pt>
                <c:pt idx="3632">
                  <c:v>1.9916666666666673E-2</c:v>
                </c:pt>
                <c:pt idx="3633">
                  <c:v>1.9916666666666673E-2</c:v>
                </c:pt>
                <c:pt idx="3634">
                  <c:v>1.9916666666666673E-2</c:v>
                </c:pt>
                <c:pt idx="3635">
                  <c:v>1.9916666666666673E-2</c:v>
                </c:pt>
                <c:pt idx="3636">
                  <c:v>1.9916666666666673E-2</c:v>
                </c:pt>
                <c:pt idx="3637">
                  <c:v>1.9916666666666673E-2</c:v>
                </c:pt>
                <c:pt idx="3638">
                  <c:v>1.9916666666666673E-2</c:v>
                </c:pt>
                <c:pt idx="3639">
                  <c:v>1.9999999999999997E-2</c:v>
                </c:pt>
                <c:pt idx="3640">
                  <c:v>1.9999999999999997E-2</c:v>
                </c:pt>
                <c:pt idx="3641">
                  <c:v>1.9999999999999997E-2</c:v>
                </c:pt>
                <c:pt idx="3642">
                  <c:v>1.9999999999999997E-2</c:v>
                </c:pt>
                <c:pt idx="3643">
                  <c:v>1.9999999999999997E-2</c:v>
                </c:pt>
                <c:pt idx="3644">
                  <c:v>1.9999999999999997E-2</c:v>
                </c:pt>
                <c:pt idx="3645">
                  <c:v>1.9999999999999997E-2</c:v>
                </c:pt>
                <c:pt idx="3646">
                  <c:v>1.9999999999999997E-2</c:v>
                </c:pt>
                <c:pt idx="3647">
                  <c:v>1.9999999999999997E-2</c:v>
                </c:pt>
                <c:pt idx="3648">
                  <c:v>1.9999999999999997E-2</c:v>
                </c:pt>
                <c:pt idx="3649">
                  <c:v>1.9999999999999997E-2</c:v>
                </c:pt>
                <c:pt idx="3650">
                  <c:v>1.9999999999999997E-2</c:v>
                </c:pt>
                <c:pt idx="3651">
                  <c:v>1.9999999999999997E-2</c:v>
                </c:pt>
                <c:pt idx="3652">
                  <c:v>1.9999999999999997E-2</c:v>
                </c:pt>
                <c:pt idx="3653">
                  <c:v>1.9999999999999997E-2</c:v>
                </c:pt>
                <c:pt idx="3654">
                  <c:v>1.9999999999999997E-2</c:v>
                </c:pt>
                <c:pt idx="3655">
                  <c:v>1.9999999999999997E-2</c:v>
                </c:pt>
                <c:pt idx="3656">
                  <c:v>1.9999999999999997E-2</c:v>
                </c:pt>
                <c:pt idx="3657">
                  <c:v>1.9999999999999997E-2</c:v>
                </c:pt>
                <c:pt idx="3658">
                  <c:v>1.9999999999999997E-2</c:v>
                </c:pt>
                <c:pt idx="3659">
                  <c:v>2.0125000000000004E-2</c:v>
                </c:pt>
                <c:pt idx="3660">
                  <c:v>2.0125000000000004E-2</c:v>
                </c:pt>
                <c:pt idx="3661">
                  <c:v>2.0125000000000004E-2</c:v>
                </c:pt>
                <c:pt idx="3662">
                  <c:v>2.0125000000000004E-2</c:v>
                </c:pt>
                <c:pt idx="3663">
                  <c:v>2.0125000000000004E-2</c:v>
                </c:pt>
                <c:pt idx="3664">
                  <c:v>2.0125000000000004E-2</c:v>
                </c:pt>
                <c:pt idx="3665">
                  <c:v>2.0125000000000004E-2</c:v>
                </c:pt>
                <c:pt idx="3666">
                  <c:v>2.0125000000000004E-2</c:v>
                </c:pt>
                <c:pt idx="3667">
                  <c:v>2.0125000000000004E-2</c:v>
                </c:pt>
                <c:pt idx="3668">
                  <c:v>2.0125000000000004E-2</c:v>
                </c:pt>
                <c:pt idx="3669">
                  <c:v>2.0125000000000004E-2</c:v>
                </c:pt>
                <c:pt idx="3670">
                  <c:v>2.0125000000000004E-2</c:v>
                </c:pt>
                <c:pt idx="3671">
                  <c:v>2.0125000000000004E-2</c:v>
                </c:pt>
                <c:pt idx="3672">
                  <c:v>2.0125000000000004E-2</c:v>
                </c:pt>
                <c:pt idx="3673">
                  <c:v>2.0125000000000004E-2</c:v>
                </c:pt>
                <c:pt idx="3674">
                  <c:v>2.0125000000000004E-2</c:v>
                </c:pt>
                <c:pt idx="3675">
                  <c:v>2.0125000000000004E-2</c:v>
                </c:pt>
                <c:pt idx="3676">
                  <c:v>2.0125000000000004E-2</c:v>
                </c:pt>
                <c:pt idx="3677">
                  <c:v>2.0208333333333328E-2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2.0208333333333328E-2</c:v>
                </c:pt>
                <c:pt idx="3697">
                  <c:v>2.0333333333333339E-2</c:v>
                </c:pt>
                <c:pt idx="3698">
                  <c:v>2.0333333333333339E-2</c:v>
                </c:pt>
                <c:pt idx="3699">
                  <c:v>2.0333333333333339E-2</c:v>
                </c:pt>
                <c:pt idx="3700">
                  <c:v>2.0333333333333339E-2</c:v>
                </c:pt>
                <c:pt idx="3701">
                  <c:v>2.0333333333333339E-2</c:v>
                </c:pt>
                <c:pt idx="3702">
                  <c:v>2.0333333333333339E-2</c:v>
                </c:pt>
                <c:pt idx="3703">
                  <c:v>2.0333333333333339E-2</c:v>
                </c:pt>
                <c:pt idx="3704">
                  <c:v>2.0333333333333339E-2</c:v>
                </c:pt>
                <c:pt idx="3705">
                  <c:v>2.0333333333333339E-2</c:v>
                </c:pt>
                <c:pt idx="3706">
                  <c:v>2.0333333333333339E-2</c:v>
                </c:pt>
                <c:pt idx="3707">
                  <c:v>2.0333333333333339E-2</c:v>
                </c:pt>
                <c:pt idx="3708">
                  <c:v>2.0333333333333339E-2</c:v>
                </c:pt>
                <c:pt idx="3709">
                  <c:v>2.0333333333333339E-2</c:v>
                </c:pt>
                <c:pt idx="3710">
                  <c:v>2.0333333333333339E-2</c:v>
                </c:pt>
                <c:pt idx="3711">
                  <c:v>2.0333333333333339E-2</c:v>
                </c:pt>
                <c:pt idx="3712">
                  <c:v>2.0333333333333339E-2</c:v>
                </c:pt>
                <c:pt idx="3713">
                  <c:v>2.0333333333333339E-2</c:v>
                </c:pt>
                <c:pt idx="3714">
                  <c:v>2.0333333333333339E-2</c:v>
                </c:pt>
                <c:pt idx="3715">
                  <c:v>2.0416666666666663E-2</c:v>
                </c:pt>
                <c:pt idx="3716">
                  <c:v>2.0416666666666663E-2</c:v>
                </c:pt>
                <c:pt idx="3717">
                  <c:v>2.0416666666666663E-2</c:v>
                </c:pt>
                <c:pt idx="3718">
                  <c:v>2.0416666666666663E-2</c:v>
                </c:pt>
                <c:pt idx="3719">
                  <c:v>2.0416666666666663E-2</c:v>
                </c:pt>
                <c:pt idx="3720">
                  <c:v>2.0416666666666663E-2</c:v>
                </c:pt>
                <c:pt idx="3721">
                  <c:v>2.0416666666666663E-2</c:v>
                </c:pt>
                <c:pt idx="3722">
                  <c:v>2.0416666666666663E-2</c:v>
                </c:pt>
                <c:pt idx="3723">
                  <c:v>2.0416666666666663E-2</c:v>
                </c:pt>
                <c:pt idx="3724">
                  <c:v>2.0416666666666663E-2</c:v>
                </c:pt>
                <c:pt idx="3725">
                  <c:v>2.0416666666666663E-2</c:v>
                </c:pt>
                <c:pt idx="3726">
                  <c:v>2.0416666666666663E-2</c:v>
                </c:pt>
                <c:pt idx="3727">
                  <c:v>2.0416666666666663E-2</c:v>
                </c:pt>
                <c:pt idx="3728">
                  <c:v>2.0416666666666663E-2</c:v>
                </c:pt>
                <c:pt idx="3729">
                  <c:v>2.0416666666666663E-2</c:v>
                </c:pt>
                <c:pt idx="3730">
                  <c:v>2.0416666666666663E-2</c:v>
                </c:pt>
                <c:pt idx="3731">
                  <c:v>2.0416666666666663E-2</c:v>
                </c:pt>
                <c:pt idx="3732">
                  <c:v>2.0416666666666663E-2</c:v>
                </c:pt>
                <c:pt idx="3733">
                  <c:v>2.0416666666666663E-2</c:v>
                </c:pt>
                <c:pt idx="3734">
                  <c:v>2.0416666666666663E-2</c:v>
                </c:pt>
                <c:pt idx="3735">
                  <c:v>2.0416666666666663E-2</c:v>
                </c:pt>
                <c:pt idx="3736">
                  <c:v>2.0541666666666673E-2</c:v>
                </c:pt>
                <c:pt idx="3737">
                  <c:v>2.0541666666666673E-2</c:v>
                </c:pt>
                <c:pt idx="3738">
                  <c:v>2.0541666666666673E-2</c:v>
                </c:pt>
                <c:pt idx="3739">
                  <c:v>2.0541666666666673E-2</c:v>
                </c:pt>
                <c:pt idx="3740">
                  <c:v>2.0541666666666673E-2</c:v>
                </c:pt>
                <c:pt idx="3741">
                  <c:v>2.0541666666666673E-2</c:v>
                </c:pt>
                <c:pt idx="3742">
                  <c:v>2.0541666666666673E-2</c:v>
                </c:pt>
                <c:pt idx="3743">
                  <c:v>2.0541666666666673E-2</c:v>
                </c:pt>
                <c:pt idx="3744">
                  <c:v>2.0541666666666673E-2</c:v>
                </c:pt>
                <c:pt idx="3745">
                  <c:v>2.0541666666666673E-2</c:v>
                </c:pt>
                <c:pt idx="3746">
                  <c:v>2.0541666666666673E-2</c:v>
                </c:pt>
                <c:pt idx="3747">
                  <c:v>2.0541666666666673E-2</c:v>
                </c:pt>
                <c:pt idx="3748">
                  <c:v>2.0541666666666673E-2</c:v>
                </c:pt>
                <c:pt idx="3749">
                  <c:v>2.0541666666666673E-2</c:v>
                </c:pt>
                <c:pt idx="3750">
                  <c:v>2.0541666666666673E-2</c:v>
                </c:pt>
                <c:pt idx="3751">
                  <c:v>2.0541666666666673E-2</c:v>
                </c:pt>
                <c:pt idx="3752">
                  <c:v>2.0541666666666673E-2</c:v>
                </c:pt>
                <c:pt idx="3753">
                  <c:v>2.0624999999999998E-2</c:v>
                </c:pt>
                <c:pt idx="3754">
                  <c:v>2.0624999999999998E-2</c:v>
                </c:pt>
                <c:pt idx="3755">
                  <c:v>2.0624999999999998E-2</c:v>
                </c:pt>
                <c:pt idx="3756">
                  <c:v>2.0624999999999998E-2</c:v>
                </c:pt>
                <c:pt idx="3757">
                  <c:v>2.0624999999999998E-2</c:v>
                </c:pt>
                <c:pt idx="3758">
                  <c:v>2.0624999999999998E-2</c:v>
                </c:pt>
                <c:pt idx="3759">
                  <c:v>2.0624999999999998E-2</c:v>
                </c:pt>
                <c:pt idx="3760">
                  <c:v>2.0624999999999998E-2</c:v>
                </c:pt>
                <c:pt idx="3761">
                  <c:v>2.0624999999999998E-2</c:v>
                </c:pt>
                <c:pt idx="3762">
                  <c:v>2.0624999999999998E-2</c:v>
                </c:pt>
                <c:pt idx="3763">
                  <c:v>2.0624999999999998E-2</c:v>
                </c:pt>
                <c:pt idx="3764">
                  <c:v>2.0624999999999998E-2</c:v>
                </c:pt>
                <c:pt idx="3765">
                  <c:v>2.0624999999999998E-2</c:v>
                </c:pt>
                <c:pt idx="3766">
                  <c:v>2.0624999999999998E-2</c:v>
                </c:pt>
                <c:pt idx="3767">
                  <c:v>2.0624999999999998E-2</c:v>
                </c:pt>
                <c:pt idx="3768">
                  <c:v>2.0624999999999998E-2</c:v>
                </c:pt>
                <c:pt idx="3769">
                  <c:v>2.0624999999999998E-2</c:v>
                </c:pt>
                <c:pt idx="3770">
                  <c:v>2.0624999999999998E-2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2.0750000000000005E-2</c:v>
                </c:pt>
                <c:pt idx="3775">
                  <c:v>2.0750000000000005E-2</c:v>
                </c:pt>
                <c:pt idx="3776">
                  <c:v>2.0750000000000005E-2</c:v>
                </c:pt>
                <c:pt idx="3777">
                  <c:v>2.0750000000000005E-2</c:v>
                </c:pt>
                <c:pt idx="3778">
                  <c:v>2.0750000000000005E-2</c:v>
                </c:pt>
                <c:pt idx="3779">
                  <c:v>2.0750000000000005E-2</c:v>
                </c:pt>
                <c:pt idx="3780">
                  <c:v>2.0750000000000005E-2</c:v>
                </c:pt>
                <c:pt idx="3781">
                  <c:v>2.0750000000000005E-2</c:v>
                </c:pt>
                <c:pt idx="3782">
                  <c:v>2.0750000000000005E-2</c:v>
                </c:pt>
                <c:pt idx="3783">
                  <c:v>2.0750000000000005E-2</c:v>
                </c:pt>
                <c:pt idx="3784">
                  <c:v>2.0750000000000005E-2</c:v>
                </c:pt>
                <c:pt idx="3785">
                  <c:v>2.0750000000000005E-2</c:v>
                </c:pt>
                <c:pt idx="3786">
                  <c:v>2.0750000000000005E-2</c:v>
                </c:pt>
                <c:pt idx="3787">
                  <c:v>2.0750000000000005E-2</c:v>
                </c:pt>
                <c:pt idx="3788">
                  <c:v>2.0750000000000005E-2</c:v>
                </c:pt>
                <c:pt idx="3789">
                  <c:v>2.0750000000000005E-2</c:v>
                </c:pt>
                <c:pt idx="3790">
                  <c:v>2.0750000000000005E-2</c:v>
                </c:pt>
                <c:pt idx="3791">
                  <c:v>2.0833333333333329E-2</c:v>
                </c:pt>
                <c:pt idx="3792">
                  <c:v>2.0833333333333329E-2</c:v>
                </c:pt>
                <c:pt idx="3793">
                  <c:v>2.0833333333333329E-2</c:v>
                </c:pt>
                <c:pt idx="3794">
                  <c:v>2.0833333333333329E-2</c:v>
                </c:pt>
                <c:pt idx="3795">
                  <c:v>2.0833333333333329E-2</c:v>
                </c:pt>
                <c:pt idx="3796">
                  <c:v>2.0833333333333329E-2</c:v>
                </c:pt>
                <c:pt idx="3797">
                  <c:v>2.0833333333333329E-2</c:v>
                </c:pt>
                <c:pt idx="3798">
                  <c:v>2.0833333333333329E-2</c:v>
                </c:pt>
                <c:pt idx="3799">
                  <c:v>2.0833333333333329E-2</c:v>
                </c:pt>
                <c:pt idx="3800">
                  <c:v>2.0833333333333329E-2</c:v>
                </c:pt>
                <c:pt idx="3801">
                  <c:v>2.0833333333333329E-2</c:v>
                </c:pt>
                <c:pt idx="3802">
                  <c:v>2.0833333333333329E-2</c:v>
                </c:pt>
                <c:pt idx="3803">
                  <c:v>2.0833333333333329E-2</c:v>
                </c:pt>
                <c:pt idx="3804">
                  <c:v>2.0833333333333329E-2</c:v>
                </c:pt>
                <c:pt idx="3805">
                  <c:v>2.0833333333333329E-2</c:v>
                </c:pt>
                <c:pt idx="3806">
                  <c:v>2.0833333333333329E-2</c:v>
                </c:pt>
                <c:pt idx="3807">
                  <c:v>2.0833333333333329E-2</c:v>
                </c:pt>
                <c:pt idx="3808">
                  <c:v>2.0833333333333329E-2</c:v>
                </c:pt>
                <c:pt idx="3809">
                  <c:v>2.0833333333333329E-2</c:v>
                </c:pt>
                <c:pt idx="3810">
                  <c:v>2.0833333333333329E-2</c:v>
                </c:pt>
                <c:pt idx="3811">
                  <c:v>2.0958333333333339E-2</c:v>
                </c:pt>
                <c:pt idx="3812">
                  <c:v>2.0958333333333339E-2</c:v>
                </c:pt>
                <c:pt idx="3813">
                  <c:v>2.0958333333333339E-2</c:v>
                </c:pt>
                <c:pt idx="3814">
                  <c:v>2.0958333333333339E-2</c:v>
                </c:pt>
                <c:pt idx="3815">
                  <c:v>2.0958333333333339E-2</c:v>
                </c:pt>
                <c:pt idx="3816">
                  <c:v>2.0958333333333339E-2</c:v>
                </c:pt>
                <c:pt idx="3817">
                  <c:v>2.0958333333333339E-2</c:v>
                </c:pt>
                <c:pt idx="3818">
                  <c:v>2.0958333333333339E-2</c:v>
                </c:pt>
                <c:pt idx="3819">
                  <c:v>2.0958333333333339E-2</c:v>
                </c:pt>
                <c:pt idx="3820">
                  <c:v>2.0958333333333339E-2</c:v>
                </c:pt>
                <c:pt idx="3821">
                  <c:v>2.0958333333333339E-2</c:v>
                </c:pt>
                <c:pt idx="3822">
                  <c:v>2.0958333333333339E-2</c:v>
                </c:pt>
                <c:pt idx="3823">
                  <c:v>2.0958333333333339E-2</c:v>
                </c:pt>
                <c:pt idx="3824">
                  <c:v>2.0958333333333339E-2</c:v>
                </c:pt>
                <c:pt idx="3825">
                  <c:v>2.0958333333333339E-2</c:v>
                </c:pt>
                <c:pt idx="3826">
                  <c:v>2.0958333333333339E-2</c:v>
                </c:pt>
                <c:pt idx="3827">
                  <c:v>2.0958333333333339E-2</c:v>
                </c:pt>
                <c:pt idx="3828">
                  <c:v>2.0958333333333339E-2</c:v>
                </c:pt>
                <c:pt idx="3829">
                  <c:v>2.1041666666666663E-2</c:v>
                </c:pt>
                <c:pt idx="3830">
                  <c:v>2.1041666666666663E-2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2.1041666666666663E-2</c:v>
                </c:pt>
                <c:pt idx="3849">
                  <c:v>2.1166666666666674E-2</c:v>
                </c:pt>
                <c:pt idx="3850">
                  <c:v>2.1166666666666674E-2</c:v>
                </c:pt>
                <c:pt idx="3851">
                  <c:v>2.1166666666666674E-2</c:v>
                </c:pt>
                <c:pt idx="3852">
                  <c:v>2.1166666666666674E-2</c:v>
                </c:pt>
                <c:pt idx="3853">
                  <c:v>2.1166666666666674E-2</c:v>
                </c:pt>
                <c:pt idx="3854">
                  <c:v>2.1166666666666674E-2</c:v>
                </c:pt>
                <c:pt idx="3855">
                  <c:v>2.1166666666666674E-2</c:v>
                </c:pt>
                <c:pt idx="3856">
                  <c:v>2.1166666666666674E-2</c:v>
                </c:pt>
                <c:pt idx="3857">
                  <c:v>2.1166666666666674E-2</c:v>
                </c:pt>
                <c:pt idx="3858">
                  <c:v>2.1166666666666674E-2</c:v>
                </c:pt>
                <c:pt idx="3859">
                  <c:v>2.1166666666666674E-2</c:v>
                </c:pt>
                <c:pt idx="3860">
                  <c:v>2.1166666666666674E-2</c:v>
                </c:pt>
                <c:pt idx="3861">
                  <c:v>2.1166666666666674E-2</c:v>
                </c:pt>
                <c:pt idx="3862">
                  <c:v>2.1166666666666674E-2</c:v>
                </c:pt>
                <c:pt idx="3863">
                  <c:v>2.1166666666666674E-2</c:v>
                </c:pt>
                <c:pt idx="3864">
                  <c:v>2.1166666666666674E-2</c:v>
                </c:pt>
                <c:pt idx="3865">
                  <c:v>2.1166666666666674E-2</c:v>
                </c:pt>
                <c:pt idx="3866">
                  <c:v>2.1166666666666674E-2</c:v>
                </c:pt>
                <c:pt idx="3867">
                  <c:v>2.1166666666666674E-2</c:v>
                </c:pt>
                <c:pt idx="3868">
                  <c:v>2.1249999999999998E-2</c:v>
                </c:pt>
                <c:pt idx="3869">
                  <c:v>2.1249999999999998E-2</c:v>
                </c:pt>
                <c:pt idx="3870">
                  <c:v>2.1249999999999998E-2</c:v>
                </c:pt>
                <c:pt idx="3871">
                  <c:v>2.1249999999999998E-2</c:v>
                </c:pt>
                <c:pt idx="3872">
                  <c:v>2.1249999999999998E-2</c:v>
                </c:pt>
                <c:pt idx="3873">
                  <c:v>2.1249999999999998E-2</c:v>
                </c:pt>
                <c:pt idx="3874">
                  <c:v>2.1249999999999998E-2</c:v>
                </c:pt>
                <c:pt idx="3875">
                  <c:v>2.1249999999999998E-2</c:v>
                </c:pt>
                <c:pt idx="3876">
                  <c:v>2.1249999999999998E-2</c:v>
                </c:pt>
                <c:pt idx="3877">
                  <c:v>2.1249999999999998E-2</c:v>
                </c:pt>
                <c:pt idx="3878">
                  <c:v>2.1249999999999998E-2</c:v>
                </c:pt>
                <c:pt idx="3879">
                  <c:v>2.1249999999999998E-2</c:v>
                </c:pt>
                <c:pt idx="3880">
                  <c:v>2.1249999999999998E-2</c:v>
                </c:pt>
                <c:pt idx="3881">
                  <c:v>2.1249999999999998E-2</c:v>
                </c:pt>
                <c:pt idx="3882">
                  <c:v>2.1249999999999998E-2</c:v>
                </c:pt>
                <c:pt idx="3883">
                  <c:v>2.1249999999999998E-2</c:v>
                </c:pt>
                <c:pt idx="3884">
                  <c:v>2.1249999999999998E-2</c:v>
                </c:pt>
                <c:pt idx="3885">
                  <c:v>2.1249999999999998E-2</c:v>
                </c:pt>
                <c:pt idx="3886">
                  <c:v>2.1249999999999998E-2</c:v>
                </c:pt>
                <c:pt idx="3887">
                  <c:v>2.1249999999999998E-2</c:v>
                </c:pt>
                <c:pt idx="3888">
                  <c:v>2.1375000000000005E-2</c:v>
                </c:pt>
                <c:pt idx="3889">
                  <c:v>2.1375000000000005E-2</c:v>
                </c:pt>
                <c:pt idx="3890">
                  <c:v>2.1375000000000005E-2</c:v>
                </c:pt>
                <c:pt idx="3891">
                  <c:v>2.1375000000000005E-2</c:v>
                </c:pt>
                <c:pt idx="3892">
                  <c:v>2.1375000000000005E-2</c:v>
                </c:pt>
                <c:pt idx="3893">
                  <c:v>2.1375000000000005E-2</c:v>
                </c:pt>
                <c:pt idx="3894">
                  <c:v>2.1375000000000005E-2</c:v>
                </c:pt>
                <c:pt idx="3895">
                  <c:v>2.1375000000000005E-2</c:v>
                </c:pt>
                <c:pt idx="3896">
                  <c:v>2.1375000000000005E-2</c:v>
                </c:pt>
                <c:pt idx="3897">
                  <c:v>2.1375000000000005E-2</c:v>
                </c:pt>
                <c:pt idx="3898">
                  <c:v>2.1375000000000005E-2</c:v>
                </c:pt>
                <c:pt idx="3899">
                  <c:v>2.1375000000000005E-2</c:v>
                </c:pt>
                <c:pt idx="3900">
                  <c:v>2.1375000000000005E-2</c:v>
                </c:pt>
                <c:pt idx="3901">
                  <c:v>2.1375000000000005E-2</c:v>
                </c:pt>
                <c:pt idx="3902">
                  <c:v>2.1375000000000005E-2</c:v>
                </c:pt>
                <c:pt idx="3903">
                  <c:v>2.1375000000000005E-2</c:v>
                </c:pt>
                <c:pt idx="3904">
                  <c:v>2.1375000000000005E-2</c:v>
                </c:pt>
                <c:pt idx="3905">
                  <c:v>2.1458333333333329E-2</c:v>
                </c:pt>
                <c:pt idx="3906">
                  <c:v>2.1458333333333329E-2</c:v>
                </c:pt>
                <c:pt idx="3907">
                  <c:v>2.1458333333333329E-2</c:v>
                </c:pt>
                <c:pt idx="3908">
                  <c:v>2.1458333333333329E-2</c:v>
                </c:pt>
                <c:pt idx="3909">
                  <c:v>2.1458333333333329E-2</c:v>
                </c:pt>
                <c:pt idx="3910">
                  <c:v>2.1458333333333329E-2</c:v>
                </c:pt>
                <c:pt idx="3911">
                  <c:v>2.1458333333333329E-2</c:v>
                </c:pt>
                <c:pt idx="3912">
                  <c:v>2.1458333333333329E-2</c:v>
                </c:pt>
                <c:pt idx="3913">
                  <c:v>2.1458333333333329E-2</c:v>
                </c:pt>
                <c:pt idx="3914">
                  <c:v>2.1458333333333329E-2</c:v>
                </c:pt>
                <c:pt idx="3915">
                  <c:v>2.1458333333333329E-2</c:v>
                </c:pt>
                <c:pt idx="3916">
                  <c:v>2.1458333333333329E-2</c:v>
                </c:pt>
                <c:pt idx="3917">
                  <c:v>2.1458333333333329E-2</c:v>
                </c:pt>
                <c:pt idx="3918">
                  <c:v>2.1458333333333329E-2</c:v>
                </c:pt>
                <c:pt idx="3919">
                  <c:v>2.1458333333333329E-2</c:v>
                </c:pt>
                <c:pt idx="3920">
                  <c:v>2.1458333333333329E-2</c:v>
                </c:pt>
                <c:pt idx="3921">
                  <c:v>2.1458333333333329E-2</c:v>
                </c:pt>
                <c:pt idx="3922">
                  <c:v>2.1458333333333329E-2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2.158333333333334E-2</c:v>
                </c:pt>
                <c:pt idx="3927">
                  <c:v>2.158333333333334E-2</c:v>
                </c:pt>
                <c:pt idx="3928">
                  <c:v>2.158333333333334E-2</c:v>
                </c:pt>
                <c:pt idx="3929">
                  <c:v>2.158333333333334E-2</c:v>
                </c:pt>
                <c:pt idx="3930">
                  <c:v>2.158333333333334E-2</c:v>
                </c:pt>
                <c:pt idx="3931">
                  <c:v>2.158333333333334E-2</c:v>
                </c:pt>
                <c:pt idx="3932">
                  <c:v>2.158333333333334E-2</c:v>
                </c:pt>
                <c:pt idx="3933">
                  <c:v>2.158333333333334E-2</c:v>
                </c:pt>
                <c:pt idx="3934">
                  <c:v>2.158333333333334E-2</c:v>
                </c:pt>
                <c:pt idx="3935">
                  <c:v>2.158333333333334E-2</c:v>
                </c:pt>
                <c:pt idx="3936">
                  <c:v>2.158333333333334E-2</c:v>
                </c:pt>
                <c:pt idx="3937">
                  <c:v>2.158333333333334E-2</c:v>
                </c:pt>
                <c:pt idx="3938">
                  <c:v>2.158333333333334E-2</c:v>
                </c:pt>
                <c:pt idx="3939">
                  <c:v>2.158333333333334E-2</c:v>
                </c:pt>
                <c:pt idx="3940">
                  <c:v>2.158333333333334E-2</c:v>
                </c:pt>
                <c:pt idx="3941">
                  <c:v>2.158333333333334E-2</c:v>
                </c:pt>
                <c:pt idx="3942">
                  <c:v>2.158333333333334E-2</c:v>
                </c:pt>
                <c:pt idx="3943">
                  <c:v>2.158333333333334E-2</c:v>
                </c:pt>
                <c:pt idx="3944">
                  <c:v>2.1666666666666664E-2</c:v>
                </c:pt>
                <c:pt idx="3945">
                  <c:v>2.1666666666666664E-2</c:v>
                </c:pt>
                <c:pt idx="3946">
                  <c:v>2.1666666666666664E-2</c:v>
                </c:pt>
                <c:pt idx="3947">
                  <c:v>2.1666666666666664E-2</c:v>
                </c:pt>
                <c:pt idx="3948">
                  <c:v>2.1666666666666664E-2</c:v>
                </c:pt>
                <c:pt idx="3949">
                  <c:v>2.1666666666666664E-2</c:v>
                </c:pt>
                <c:pt idx="3950">
                  <c:v>2.1666666666666664E-2</c:v>
                </c:pt>
                <c:pt idx="3951">
                  <c:v>2.1666666666666664E-2</c:v>
                </c:pt>
                <c:pt idx="3952">
                  <c:v>2.1666666666666664E-2</c:v>
                </c:pt>
                <c:pt idx="3953">
                  <c:v>2.1666666666666664E-2</c:v>
                </c:pt>
                <c:pt idx="3954">
                  <c:v>2.1666666666666664E-2</c:v>
                </c:pt>
                <c:pt idx="3955">
                  <c:v>2.1666666666666664E-2</c:v>
                </c:pt>
                <c:pt idx="3956">
                  <c:v>2.1666666666666664E-2</c:v>
                </c:pt>
                <c:pt idx="3957">
                  <c:v>2.1666666666666664E-2</c:v>
                </c:pt>
                <c:pt idx="3958">
                  <c:v>2.1666666666666664E-2</c:v>
                </c:pt>
                <c:pt idx="3959">
                  <c:v>2.1666666666666664E-2</c:v>
                </c:pt>
                <c:pt idx="3960">
                  <c:v>2.1666666666666664E-2</c:v>
                </c:pt>
                <c:pt idx="3961">
                  <c:v>2.1666666666666664E-2</c:v>
                </c:pt>
                <c:pt idx="3962">
                  <c:v>2.1666666666666664E-2</c:v>
                </c:pt>
                <c:pt idx="3963">
                  <c:v>2.1791666666666674E-2</c:v>
                </c:pt>
                <c:pt idx="3964">
                  <c:v>2.1791666666666674E-2</c:v>
                </c:pt>
                <c:pt idx="3965">
                  <c:v>2.1791666666666674E-2</c:v>
                </c:pt>
                <c:pt idx="3966">
                  <c:v>2.1791666666666674E-2</c:v>
                </c:pt>
                <c:pt idx="3967">
                  <c:v>2.1791666666666674E-2</c:v>
                </c:pt>
                <c:pt idx="3968">
                  <c:v>2.1791666666666674E-2</c:v>
                </c:pt>
                <c:pt idx="3969">
                  <c:v>2.1791666666666674E-2</c:v>
                </c:pt>
                <c:pt idx="3970">
                  <c:v>2.1791666666666674E-2</c:v>
                </c:pt>
                <c:pt idx="3971">
                  <c:v>2.1791666666666674E-2</c:v>
                </c:pt>
                <c:pt idx="3972">
                  <c:v>2.1791666666666674E-2</c:v>
                </c:pt>
                <c:pt idx="3973">
                  <c:v>2.1791666666666674E-2</c:v>
                </c:pt>
                <c:pt idx="3974">
                  <c:v>2.1791666666666674E-2</c:v>
                </c:pt>
                <c:pt idx="3975">
                  <c:v>2.1791666666666674E-2</c:v>
                </c:pt>
                <c:pt idx="3976">
                  <c:v>2.1791666666666674E-2</c:v>
                </c:pt>
                <c:pt idx="3977">
                  <c:v>2.1791666666666674E-2</c:v>
                </c:pt>
                <c:pt idx="3978">
                  <c:v>2.1791666666666674E-2</c:v>
                </c:pt>
                <c:pt idx="3979">
                  <c:v>2.1791666666666674E-2</c:v>
                </c:pt>
                <c:pt idx="3980">
                  <c:v>2.1791666666666674E-2</c:v>
                </c:pt>
                <c:pt idx="3981">
                  <c:v>2.1791666666666674E-2</c:v>
                </c:pt>
                <c:pt idx="3982">
                  <c:v>2.1874999999999999E-2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2.1874999999999999E-2</c:v>
                </c:pt>
                <c:pt idx="4002">
                  <c:v>2.2000000000000006E-2</c:v>
                </c:pt>
                <c:pt idx="4003">
                  <c:v>2.2000000000000006E-2</c:v>
                </c:pt>
                <c:pt idx="4004">
                  <c:v>2.2000000000000006E-2</c:v>
                </c:pt>
                <c:pt idx="4005">
                  <c:v>2.2000000000000006E-2</c:v>
                </c:pt>
                <c:pt idx="4006">
                  <c:v>2.2000000000000006E-2</c:v>
                </c:pt>
                <c:pt idx="4007">
                  <c:v>2.2000000000000006E-2</c:v>
                </c:pt>
                <c:pt idx="4008">
                  <c:v>2.2000000000000006E-2</c:v>
                </c:pt>
                <c:pt idx="4009">
                  <c:v>2.2000000000000006E-2</c:v>
                </c:pt>
                <c:pt idx="4010">
                  <c:v>2.2000000000000006E-2</c:v>
                </c:pt>
                <c:pt idx="4011">
                  <c:v>2.2000000000000006E-2</c:v>
                </c:pt>
                <c:pt idx="4012">
                  <c:v>2.2000000000000006E-2</c:v>
                </c:pt>
                <c:pt idx="4013">
                  <c:v>2.2000000000000006E-2</c:v>
                </c:pt>
                <c:pt idx="4014">
                  <c:v>2.2000000000000006E-2</c:v>
                </c:pt>
                <c:pt idx="4015">
                  <c:v>2.2000000000000006E-2</c:v>
                </c:pt>
                <c:pt idx="4016">
                  <c:v>2.2000000000000006E-2</c:v>
                </c:pt>
                <c:pt idx="4017">
                  <c:v>2.2000000000000006E-2</c:v>
                </c:pt>
                <c:pt idx="4018">
                  <c:v>2.2000000000000006E-2</c:v>
                </c:pt>
                <c:pt idx="4019">
                  <c:v>2.2000000000000006E-2</c:v>
                </c:pt>
                <c:pt idx="4020">
                  <c:v>2.208333333333333E-2</c:v>
                </c:pt>
                <c:pt idx="4021">
                  <c:v>2.208333333333333E-2</c:v>
                </c:pt>
                <c:pt idx="4022">
                  <c:v>2.208333333333333E-2</c:v>
                </c:pt>
                <c:pt idx="4023">
                  <c:v>2.208333333333333E-2</c:v>
                </c:pt>
                <c:pt idx="4024">
                  <c:v>2.208333333333333E-2</c:v>
                </c:pt>
                <c:pt idx="4025">
                  <c:v>2.208333333333333E-2</c:v>
                </c:pt>
                <c:pt idx="4026">
                  <c:v>2.208333333333333E-2</c:v>
                </c:pt>
                <c:pt idx="4027">
                  <c:v>2.208333333333333E-2</c:v>
                </c:pt>
                <c:pt idx="4028">
                  <c:v>2.208333333333333E-2</c:v>
                </c:pt>
                <c:pt idx="4029">
                  <c:v>2.208333333333333E-2</c:v>
                </c:pt>
                <c:pt idx="4030">
                  <c:v>2.208333333333333E-2</c:v>
                </c:pt>
                <c:pt idx="4031">
                  <c:v>2.208333333333333E-2</c:v>
                </c:pt>
                <c:pt idx="4032">
                  <c:v>2.208333333333333E-2</c:v>
                </c:pt>
                <c:pt idx="4033">
                  <c:v>2.208333333333333E-2</c:v>
                </c:pt>
                <c:pt idx="4034">
                  <c:v>2.208333333333333E-2</c:v>
                </c:pt>
                <c:pt idx="4035">
                  <c:v>2.208333333333333E-2</c:v>
                </c:pt>
                <c:pt idx="4036">
                  <c:v>2.208333333333333E-2</c:v>
                </c:pt>
                <c:pt idx="4037">
                  <c:v>2.208333333333333E-2</c:v>
                </c:pt>
                <c:pt idx="4038">
                  <c:v>2.208333333333333E-2</c:v>
                </c:pt>
                <c:pt idx="4039">
                  <c:v>2.208333333333333E-2</c:v>
                </c:pt>
                <c:pt idx="4040">
                  <c:v>2.220833333333334E-2</c:v>
                </c:pt>
                <c:pt idx="4041">
                  <c:v>2.220833333333334E-2</c:v>
                </c:pt>
                <c:pt idx="4042">
                  <c:v>2.220833333333334E-2</c:v>
                </c:pt>
                <c:pt idx="4043">
                  <c:v>2.220833333333334E-2</c:v>
                </c:pt>
                <c:pt idx="4044">
                  <c:v>2.220833333333334E-2</c:v>
                </c:pt>
                <c:pt idx="4045">
                  <c:v>2.220833333333334E-2</c:v>
                </c:pt>
                <c:pt idx="4046">
                  <c:v>2.220833333333334E-2</c:v>
                </c:pt>
                <c:pt idx="4047">
                  <c:v>2.220833333333334E-2</c:v>
                </c:pt>
                <c:pt idx="4048">
                  <c:v>2.220833333333334E-2</c:v>
                </c:pt>
                <c:pt idx="4049">
                  <c:v>2.220833333333334E-2</c:v>
                </c:pt>
                <c:pt idx="4050">
                  <c:v>2.220833333333334E-2</c:v>
                </c:pt>
                <c:pt idx="4051">
                  <c:v>2.220833333333334E-2</c:v>
                </c:pt>
                <c:pt idx="4052">
                  <c:v>2.220833333333334E-2</c:v>
                </c:pt>
                <c:pt idx="4053">
                  <c:v>2.220833333333334E-2</c:v>
                </c:pt>
                <c:pt idx="4054">
                  <c:v>2.220833333333334E-2</c:v>
                </c:pt>
                <c:pt idx="4055">
                  <c:v>2.220833333333334E-2</c:v>
                </c:pt>
                <c:pt idx="4056">
                  <c:v>2.220833333333334E-2</c:v>
                </c:pt>
                <c:pt idx="4057">
                  <c:v>2.220833333333334E-2</c:v>
                </c:pt>
                <c:pt idx="4058">
                  <c:v>2.2291666666666664E-2</c:v>
                </c:pt>
                <c:pt idx="4059">
                  <c:v>2.2291666666666664E-2</c:v>
                </c:pt>
                <c:pt idx="4060">
                  <c:v>2.2291666666666664E-2</c:v>
                </c:pt>
                <c:pt idx="4061">
                  <c:v>2.2291666666666664E-2</c:v>
                </c:pt>
                <c:pt idx="4062">
                  <c:v>2.2291666666666664E-2</c:v>
                </c:pt>
                <c:pt idx="4063">
                  <c:v>2.2291666666666664E-2</c:v>
                </c:pt>
                <c:pt idx="4064">
                  <c:v>2.2291666666666664E-2</c:v>
                </c:pt>
                <c:pt idx="4065">
                  <c:v>2.2291666666666664E-2</c:v>
                </c:pt>
                <c:pt idx="4066">
                  <c:v>2.2291666666666664E-2</c:v>
                </c:pt>
                <c:pt idx="4067">
                  <c:v>2.2291666666666664E-2</c:v>
                </c:pt>
                <c:pt idx="4068">
                  <c:v>2.2291666666666664E-2</c:v>
                </c:pt>
                <c:pt idx="4069">
                  <c:v>2.2291666666666664E-2</c:v>
                </c:pt>
                <c:pt idx="4070">
                  <c:v>2.2291666666666664E-2</c:v>
                </c:pt>
                <c:pt idx="4071">
                  <c:v>2.2291666666666664E-2</c:v>
                </c:pt>
                <c:pt idx="4072">
                  <c:v>2.2291666666666664E-2</c:v>
                </c:pt>
                <c:pt idx="4073">
                  <c:v>2.2291666666666664E-2</c:v>
                </c:pt>
                <c:pt idx="4074">
                  <c:v>2.2291666666666664E-2</c:v>
                </c:pt>
                <c:pt idx="4075">
                  <c:v>2.2291666666666664E-2</c:v>
                </c:pt>
                <c:pt idx="4076">
                  <c:v>2.2291666666666664E-2</c:v>
                </c:pt>
                <c:pt idx="4077">
                  <c:v>2.2291666666666664E-2</c:v>
                </c:pt>
                <c:pt idx="4078">
                  <c:v>2.2416666666666675E-2</c:v>
                </c:pt>
                <c:pt idx="4079">
                  <c:v>2.2416666666666675E-2</c:v>
                </c:pt>
                <c:pt idx="4080">
                  <c:v>2.2416666666666675E-2</c:v>
                </c:pt>
                <c:pt idx="4081">
                  <c:v>2.2416666666666675E-2</c:v>
                </c:pt>
                <c:pt idx="4082">
                  <c:v>2.2416666666666675E-2</c:v>
                </c:pt>
                <c:pt idx="4083">
                  <c:v>2.2416666666666675E-2</c:v>
                </c:pt>
                <c:pt idx="4084">
                  <c:v>2.2416666666666675E-2</c:v>
                </c:pt>
                <c:pt idx="4085">
                  <c:v>2.2416666666666675E-2</c:v>
                </c:pt>
                <c:pt idx="4086">
                  <c:v>2.2416666666666675E-2</c:v>
                </c:pt>
                <c:pt idx="4087">
                  <c:v>2.2416666666666675E-2</c:v>
                </c:pt>
                <c:pt idx="4088">
                  <c:v>2.2416666666666675E-2</c:v>
                </c:pt>
                <c:pt idx="4089">
                  <c:v>2.2416666666666675E-2</c:v>
                </c:pt>
                <c:pt idx="4090">
                  <c:v>2.2416666666666675E-2</c:v>
                </c:pt>
                <c:pt idx="4091">
                  <c:v>2.2416666666666675E-2</c:v>
                </c:pt>
                <c:pt idx="4092">
                  <c:v>2.2416666666666675E-2</c:v>
                </c:pt>
                <c:pt idx="4093">
                  <c:v>2.2416666666666675E-2</c:v>
                </c:pt>
                <c:pt idx="4094">
                  <c:v>2.2416666666666675E-2</c:v>
                </c:pt>
                <c:pt idx="4095">
                  <c:v>2.2416666666666675E-2</c:v>
                </c:pt>
                <c:pt idx="4096">
                  <c:v>2.2499999999999999E-2</c:v>
                </c:pt>
                <c:pt idx="4097">
                  <c:v>2.2499999999999999E-2</c:v>
                </c:pt>
                <c:pt idx="4098">
                  <c:v>2.2499999999999999E-2</c:v>
                </c:pt>
                <c:pt idx="4099">
                  <c:v>2.2499999999999999E-2</c:v>
                </c:pt>
                <c:pt idx="4100">
                  <c:v>2.2499999999999999E-2</c:v>
                </c:pt>
                <c:pt idx="4101">
                  <c:v>2.2499999999999999E-2</c:v>
                </c:pt>
                <c:pt idx="4102">
                  <c:v>2.2499999999999999E-2</c:v>
                </c:pt>
                <c:pt idx="4103">
                  <c:v>2.2499999999999999E-2</c:v>
                </c:pt>
                <c:pt idx="4104">
                  <c:v>2.2499999999999999E-2</c:v>
                </c:pt>
                <c:pt idx="4105">
                  <c:v>2.2499999999999999E-2</c:v>
                </c:pt>
                <c:pt idx="4106">
                  <c:v>2.2499999999999999E-2</c:v>
                </c:pt>
                <c:pt idx="4107">
                  <c:v>2.2499999999999999E-2</c:v>
                </c:pt>
                <c:pt idx="4108">
                  <c:v>2.2499999999999999E-2</c:v>
                </c:pt>
                <c:pt idx="4109">
                  <c:v>2.2499999999999999E-2</c:v>
                </c:pt>
                <c:pt idx="4110">
                  <c:v>2.2499999999999999E-2</c:v>
                </c:pt>
                <c:pt idx="4111">
                  <c:v>2.2499999999999999E-2</c:v>
                </c:pt>
                <c:pt idx="4112">
                  <c:v>2.2499999999999999E-2</c:v>
                </c:pt>
                <c:pt idx="4113">
                  <c:v>2.2499999999999999E-2</c:v>
                </c:pt>
                <c:pt idx="4114">
                  <c:v>2.2499999999999999E-2</c:v>
                </c:pt>
                <c:pt idx="4115">
                  <c:v>2.2499999999999999E-2</c:v>
                </c:pt>
                <c:pt idx="4116">
                  <c:v>2.2625000000000006E-2</c:v>
                </c:pt>
                <c:pt idx="4117">
                  <c:v>2.2625000000000006E-2</c:v>
                </c:pt>
                <c:pt idx="4118">
                  <c:v>2.2625000000000006E-2</c:v>
                </c:pt>
                <c:pt idx="4119">
                  <c:v>2.2625000000000006E-2</c:v>
                </c:pt>
                <c:pt idx="4120">
                  <c:v>2.2625000000000006E-2</c:v>
                </c:pt>
                <c:pt idx="4121">
                  <c:v>2.2625000000000006E-2</c:v>
                </c:pt>
                <c:pt idx="4122">
                  <c:v>2.2625000000000006E-2</c:v>
                </c:pt>
                <c:pt idx="4123">
                  <c:v>2.2625000000000006E-2</c:v>
                </c:pt>
                <c:pt idx="4124">
                  <c:v>2.2625000000000006E-2</c:v>
                </c:pt>
                <c:pt idx="4125">
                  <c:v>2.2625000000000006E-2</c:v>
                </c:pt>
                <c:pt idx="4126">
                  <c:v>2.2625000000000006E-2</c:v>
                </c:pt>
                <c:pt idx="4127">
                  <c:v>2.2625000000000006E-2</c:v>
                </c:pt>
                <c:pt idx="4128">
                  <c:v>2.2625000000000006E-2</c:v>
                </c:pt>
                <c:pt idx="4129">
                  <c:v>2.2625000000000006E-2</c:v>
                </c:pt>
                <c:pt idx="4130">
                  <c:v>2.2625000000000006E-2</c:v>
                </c:pt>
                <c:pt idx="4131">
                  <c:v>2.2625000000000006E-2</c:v>
                </c:pt>
                <c:pt idx="4132">
                  <c:v>2.2625000000000006E-2</c:v>
                </c:pt>
                <c:pt idx="4133">
                  <c:v>2.2625000000000006E-2</c:v>
                </c:pt>
                <c:pt idx="4134">
                  <c:v>2.270833333333333E-2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2.270833333333333E-2</c:v>
                </c:pt>
                <c:pt idx="4154">
                  <c:v>2.2833333333333341E-2</c:v>
                </c:pt>
                <c:pt idx="4155">
                  <c:v>2.2833333333333341E-2</c:v>
                </c:pt>
                <c:pt idx="4156">
                  <c:v>2.2833333333333341E-2</c:v>
                </c:pt>
                <c:pt idx="4157">
                  <c:v>2.2833333333333341E-2</c:v>
                </c:pt>
                <c:pt idx="4158">
                  <c:v>2.2833333333333341E-2</c:v>
                </c:pt>
                <c:pt idx="4159">
                  <c:v>2.2833333333333341E-2</c:v>
                </c:pt>
                <c:pt idx="4160">
                  <c:v>2.2833333333333341E-2</c:v>
                </c:pt>
                <c:pt idx="4161">
                  <c:v>2.2833333333333341E-2</c:v>
                </c:pt>
                <c:pt idx="4162">
                  <c:v>2.2833333333333341E-2</c:v>
                </c:pt>
                <c:pt idx="4163">
                  <c:v>2.2833333333333341E-2</c:v>
                </c:pt>
                <c:pt idx="4164">
                  <c:v>2.2833333333333341E-2</c:v>
                </c:pt>
                <c:pt idx="4165">
                  <c:v>2.2833333333333341E-2</c:v>
                </c:pt>
                <c:pt idx="4166">
                  <c:v>2.2833333333333341E-2</c:v>
                </c:pt>
                <c:pt idx="4167">
                  <c:v>2.2833333333333341E-2</c:v>
                </c:pt>
                <c:pt idx="4168">
                  <c:v>2.2833333333333341E-2</c:v>
                </c:pt>
                <c:pt idx="4169">
                  <c:v>2.2833333333333341E-2</c:v>
                </c:pt>
                <c:pt idx="4170">
                  <c:v>2.2833333333333341E-2</c:v>
                </c:pt>
                <c:pt idx="4171">
                  <c:v>2.2833333333333341E-2</c:v>
                </c:pt>
                <c:pt idx="4172">
                  <c:v>2.2833333333333341E-2</c:v>
                </c:pt>
                <c:pt idx="4173">
                  <c:v>2.2916666666666665E-2</c:v>
                </c:pt>
                <c:pt idx="4174">
                  <c:v>2.2916666666666665E-2</c:v>
                </c:pt>
                <c:pt idx="4175">
                  <c:v>2.2916666666666665E-2</c:v>
                </c:pt>
                <c:pt idx="4176">
                  <c:v>2.2916666666666665E-2</c:v>
                </c:pt>
                <c:pt idx="4177">
                  <c:v>2.2916666666666665E-2</c:v>
                </c:pt>
                <c:pt idx="4178">
                  <c:v>2.2916666666666665E-2</c:v>
                </c:pt>
                <c:pt idx="4179">
                  <c:v>2.2916666666666665E-2</c:v>
                </c:pt>
                <c:pt idx="4180">
                  <c:v>2.2916666666666665E-2</c:v>
                </c:pt>
                <c:pt idx="4181">
                  <c:v>2.2916666666666665E-2</c:v>
                </c:pt>
                <c:pt idx="4182">
                  <c:v>2.2916666666666665E-2</c:v>
                </c:pt>
                <c:pt idx="4183">
                  <c:v>2.2916666666666665E-2</c:v>
                </c:pt>
                <c:pt idx="4184">
                  <c:v>2.2916666666666665E-2</c:v>
                </c:pt>
                <c:pt idx="4185">
                  <c:v>2.2916666666666665E-2</c:v>
                </c:pt>
                <c:pt idx="4186">
                  <c:v>2.2916666666666665E-2</c:v>
                </c:pt>
                <c:pt idx="4187">
                  <c:v>2.2916666666666665E-2</c:v>
                </c:pt>
                <c:pt idx="4188">
                  <c:v>2.2916666666666665E-2</c:v>
                </c:pt>
                <c:pt idx="4189">
                  <c:v>2.2916666666666665E-2</c:v>
                </c:pt>
                <c:pt idx="4190">
                  <c:v>2.2916666666666665E-2</c:v>
                </c:pt>
                <c:pt idx="4191">
                  <c:v>2.2916666666666665E-2</c:v>
                </c:pt>
                <c:pt idx="4192">
                  <c:v>2.3041666666666676E-2</c:v>
                </c:pt>
                <c:pt idx="4193">
                  <c:v>2.3041666666666676E-2</c:v>
                </c:pt>
                <c:pt idx="4194">
                  <c:v>2.3041666666666676E-2</c:v>
                </c:pt>
                <c:pt idx="4195">
                  <c:v>2.3041666666666676E-2</c:v>
                </c:pt>
                <c:pt idx="4196">
                  <c:v>2.3041666666666676E-2</c:v>
                </c:pt>
                <c:pt idx="4197">
                  <c:v>2.3041666666666676E-2</c:v>
                </c:pt>
                <c:pt idx="4198">
                  <c:v>2.3041666666666676E-2</c:v>
                </c:pt>
                <c:pt idx="4199">
                  <c:v>2.3041666666666676E-2</c:v>
                </c:pt>
                <c:pt idx="4200">
                  <c:v>2.3041666666666676E-2</c:v>
                </c:pt>
                <c:pt idx="4201">
                  <c:v>2.3041666666666676E-2</c:v>
                </c:pt>
                <c:pt idx="4202">
                  <c:v>2.3041666666666676E-2</c:v>
                </c:pt>
                <c:pt idx="4203">
                  <c:v>2.3041666666666676E-2</c:v>
                </c:pt>
                <c:pt idx="4204">
                  <c:v>2.3041666666666676E-2</c:v>
                </c:pt>
                <c:pt idx="4205">
                  <c:v>2.3041666666666676E-2</c:v>
                </c:pt>
                <c:pt idx="4206">
                  <c:v>2.3041666666666676E-2</c:v>
                </c:pt>
                <c:pt idx="4207">
                  <c:v>2.3041666666666676E-2</c:v>
                </c:pt>
                <c:pt idx="4208">
                  <c:v>2.3041666666666676E-2</c:v>
                </c:pt>
                <c:pt idx="4209">
                  <c:v>2.3041666666666676E-2</c:v>
                </c:pt>
                <c:pt idx="4210">
                  <c:v>2.3041666666666676E-2</c:v>
                </c:pt>
                <c:pt idx="4211">
                  <c:v>2.3125E-2</c:v>
                </c:pt>
                <c:pt idx="4212">
                  <c:v>2.3125E-2</c:v>
                </c:pt>
                <c:pt idx="4213">
                  <c:v>2.3125E-2</c:v>
                </c:pt>
                <c:pt idx="4214">
                  <c:v>2.3125E-2</c:v>
                </c:pt>
                <c:pt idx="4215">
                  <c:v>2.3125E-2</c:v>
                </c:pt>
                <c:pt idx="4216">
                  <c:v>2.3125E-2</c:v>
                </c:pt>
                <c:pt idx="4217">
                  <c:v>2.3125E-2</c:v>
                </c:pt>
                <c:pt idx="4218">
                  <c:v>2.3125E-2</c:v>
                </c:pt>
                <c:pt idx="4219">
                  <c:v>2.3125E-2</c:v>
                </c:pt>
                <c:pt idx="4220">
                  <c:v>2.3125E-2</c:v>
                </c:pt>
                <c:pt idx="4221">
                  <c:v>2.3125E-2</c:v>
                </c:pt>
                <c:pt idx="4222">
                  <c:v>2.3125E-2</c:v>
                </c:pt>
                <c:pt idx="4223">
                  <c:v>2.3125E-2</c:v>
                </c:pt>
                <c:pt idx="4224">
                  <c:v>2.3125E-2</c:v>
                </c:pt>
                <c:pt idx="4225">
                  <c:v>2.3125E-2</c:v>
                </c:pt>
                <c:pt idx="4226">
                  <c:v>2.3125E-2</c:v>
                </c:pt>
                <c:pt idx="4227">
                  <c:v>2.3125E-2</c:v>
                </c:pt>
                <c:pt idx="4228">
                  <c:v>2.3125E-2</c:v>
                </c:pt>
                <c:pt idx="4229">
                  <c:v>2.3125E-2</c:v>
                </c:pt>
                <c:pt idx="4230">
                  <c:v>2.3125E-2</c:v>
                </c:pt>
                <c:pt idx="4231">
                  <c:v>2.3250000000000007E-2</c:v>
                </c:pt>
                <c:pt idx="4232">
                  <c:v>2.3250000000000007E-2</c:v>
                </c:pt>
                <c:pt idx="4233">
                  <c:v>2.3250000000000007E-2</c:v>
                </c:pt>
                <c:pt idx="4234">
                  <c:v>2.3250000000000007E-2</c:v>
                </c:pt>
                <c:pt idx="4235">
                  <c:v>2.3250000000000007E-2</c:v>
                </c:pt>
                <c:pt idx="4236">
                  <c:v>2.3250000000000007E-2</c:v>
                </c:pt>
                <c:pt idx="4237">
                  <c:v>2.3250000000000007E-2</c:v>
                </c:pt>
                <c:pt idx="4238">
                  <c:v>2.3250000000000007E-2</c:v>
                </c:pt>
                <c:pt idx="4239">
                  <c:v>2.3250000000000007E-2</c:v>
                </c:pt>
                <c:pt idx="4240">
                  <c:v>2.3250000000000007E-2</c:v>
                </c:pt>
                <c:pt idx="4241">
                  <c:v>2.3250000000000007E-2</c:v>
                </c:pt>
                <c:pt idx="4242">
                  <c:v>2.3250000000000007E-2</c:v>
                </c:pt>
                <c:pt idx="4243">
                  <c:v>2.3250000000000007E-2</c:v>
                </c:pt>
                <c:pt idx="4244">
                  <c:v>2.3250000000000007E-2</c:v>
                </c:pt>
                <c:pt idx="4245">
                  <c:v>2.3250000000000007E-2</c:v>
                </c:pt>
                <c:pt idx="4246">
                  <c:v>2.3250000000000007E-2</c:v>
                </c:pt>
                <c:pt idx="4247">
                  <c:v>2.3250000000000007E-2</c:v>
                </c:pt>
                <c:pt idx="4248">
                  <c:v>2.3333333333333331E-2</c:v>
                </c:pt>
                <c:pt idx="4249">
                  <c:v>2.3333333333333331E-2</c:v>
                </c:pt>
                <c:pt idx="4250">
                  <c:v>2.3333333333333331E-2</c:v>
                </c:pt>
                <c:pt idx="4251">
                  <c:v>2.3333333333333331E-2</c:v>
                </c:pt>
                <c:pt idx="4252">
                  <c:v>2.3333333333333331E-2</c:v>
                </c:pt>
                <c:pt idx="4253">
                  <c:v>2.3333333333333331E-2</c:v>
                </c:pt>
                <c:pt idx="4254">
                  <c:v>2.3333333333333331E-2</c:v>
                </c:pt>
                <c:pt idx="4255">
                  <c:v>2.3333333333333331E-2</c:v>
                </c:pt>
                <c:pt idx="4256">
                  <c:v>2.3333333333333331E-2</c:v>
                </c:pt>
                <c:pt idx="4257">
                  <c:v>2.3333333333333331E-2</c:v>
                </c:pt>
                <c:pt idx="4258">
                  <c:v>2.3333333333333331E-2</c:v>
                </c:pt>
                <c:pt idx="4259">
                  <c:v>2.3333333333333331E-2</c:v>
                </c:pt>
                <c:pt idx="4260">
                  <c:v>2.3333333333333331E-2</c:v>
                </c:pt>
                <c:pt idx="4261">
                  <c:v>2.3333333333333331E-2</c:v>
                </c:pt>
                <c:pt idx="4262">
                  <c:v>2.3333333333333331E-2</c:v>
                </c:pt>
                <c:pt idx="4263">
                  <c:v>2.3333333333333331E-2</c:v>
                </c:pt>
                <c:pt idx="4264">
                  <c:v>2.3333333333333331E-2</c:v>
                </c:pt>
                <c:pt idx="4265">
                  <c:v>2.3333333333333331E-2</c:v>
                </c:pt>
                <c:pt idx="4266">
                  <c:v>2.3333333333333331E-2</c:v>
                </c:pt>
                <c:pt idx="4267">
                  <c:v>2.3333333333333331E-2</c:v>
                </c:pt>
                <c:pt idx="4268">
                  <c:v>2.3458333333333341E-2</c:v>
                </c:pt>
                <c:pt idx="4269">
                  <c:v>2.3458333333333341E-2</c:v>
                </c:pt>
                <c:pt idx="4270">
                  <c:v>2.3458333333333341E-2</c:v>
                </c:pt>
                <c:pt idx="4271">
                  <c:v>2.3458333333333341E-2</c:v>
                </c:pt>
                <c:pt idx="4272">
                  <c:v>2.3458333333333341E-2</c:v>
                </c:pt>
                <c:pt idx="4273">
                  <c:v>2.3458333333333341E-2</c:v>
                </c:pt>
                <c:pt idx="4274">
                  <c:v>2.3458333333333341E-2</c:v>
                </c:pt>
                <c:pt idx="4275">
                  <c:v>2.3458333333333341E-2</c:v>
                </c:pt>
                <c:pt idx="4276">
                  <c:v>2.3458333333333341E-2</c:v>
                </c:pt>
                <c:pt idx="4277">
                  <c:v>2.3458333333333341E-2</c:v>
                </c:pt>
                <c:pt idx="4278">
                  <c:v>2.3458333333333341E-2</c:v>
                </c:pt>
                <c:pt idx="4279">
                  <c:v>2.3458333333333341E-2</c:v>
                </c:pt>
                <c:pt idx="4280">
                  <c:v>2.3458333333333341E-2</c:v>
                </c:pt>
                <c:pt idx="4281">
                  <c:v>2.3458333333333341E-2</c:v>
                </c:pt>
                <c:pt idx="4282">
                  <c:v>2.3458333333333341E-2</c:v>
                </c:pt>
                <c:pt idx="4283">
                  <c:v>2.3458333333333341E-2</c:v>
                </c:pt>
                <c:pt idx="4284">
                  <c:v>2.3458333333333341E-2</c:v>
                </c:pt>
                <c:pt idx="4285">
                  <c:v>2.3458333333333341E-2</c:v>
                </c:pt>
                <c:pt idx="4286">
                  <c:v>2.3541666666666666E-2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2.3541666666666666E-2</c:v>
                </c:pt>
                <c:pt idx="4306">
                  <c:v>2.3541666666666666E-2</c:v>
                </c:pt>
                <c:pt idx="4307">
                  <c:v>2.3666666666666676E-2</c:v>
                </c:pt>
                <c:pt idx="4308">
                  <c:v>2.3666666666666676E-2</c:v>
                </c:pt>
                <c:pt idx="4309">
                  <c:v>2.3666666666666676E-2</c:v>
                </c:pt>
                <c:pt idx="4310">
                  <c:v>2.3666666666666676E-2</c:v>
                </c:pt>
                <c:pt idx="4311">
                  <c:v>2.3666666666666676E-2</c:v>
                </c:pt>
                <c:pt idx="4312">
                  <c:v>2.3666666666666676E-2</c:v>
                </c:pt>
                <c:pt idx="4313">
                  <c:v>2.3666666666666676E-2</c:v>
                </c:pt>
                <c:pt idx="4314">
                  <c:v>2.3666666666666676E-2</c:v>
                </c:pt>
                <c:pt idx="4315">
                  <c:v>2.3666666666666676E-2</c:v>
                </c:pt>
                <c:pt idx="4316">
                  <c:v>2.3666666666666676E-2</c:v>
                </c:pt>
                <c:pt idx="4317">
                  <c:v>2.3666666666666676E-2</c:v>
                </c:pt>
                <c:pt idx="4318">
                  <c:v>2.3666666666666676E-2</c:v>
                </c:pt>
                <c:pt idx="4319">
                  <c:v>2.3666666666666676E-2</c:v>
                </c:pt>
                <c:pt idx="4320">
                  <c:v>2.3666666666666676E-2</c:v>
                </c:pt>
                <c:pt idx="4321">
                  <c:v>2.3666666666666676E-2</c:v>
                </c:pt>
                <c:pt idx="4322">
                  <c:v>2.3666666666666676E-2</c:v>
                </c:pt>
                <c:pt idx="4323">
                  <c:v>2.3666666666666676E-2</c:v>
                </c:pt>
                <c:pt idx="4324">
                  <c:v>2.3666666666666676E-2</c:v>
                </c:pt>
                <c:pt idx="4325">
                  <c:v>2.375E-2</c:v>
                </c:pt>
                <c:pt idx="4326">
                  <c:v>2.375E-2</c:v>
                </c:pt>
                <c:pt idx="4327">
                  <c:v>2.375E-2</c:v>
                </c:pt>
                <c:pt idx="4328">
                  <c:v>2.375E-2</c:v>
                </c:pt>
                <c:pt idx="4329">
                  <c:v>2.375E-2</c:v>
                </c:pt>
                <c:pt idx="4330">
                  <c:v>2.375E-2</c:v>
                </c:pt>
                <c:pt idx="4331">
                  <c:v>2.375E-2</c:v>
                </c:pt>
                <c:pt idx="4332">
                  <c:v>2.375E-2</c:v>
                </c:pt>
                <c:pt idx="4333">
                  <c:v>2.375E-2</c:v>
                </c:pt>
                <c:pt idx="4334">
                  <c:v>2.375E-2</c:v>
                </c:pt>
                <c:pt idx="4335">
                  <c:v>2.375E-2</c:v>
                </c:pt>
                <c:pt idx="4336">
                  <c:v>2.375E-2</c:v>
                </c:pt>
                <c:pt idx="4337">
                  <c:v>2.375E-2</c:v>
                </c:pt>
                <c:pt idx="4338">
                  <c:v>2.375E-2</c:v>
                </c:pt>
                <c:pt idx="4339">
                  <c:v>2.375E-2</c:v>
                </c:pt>
                <c:pt idx="4340">
                  <c:v>2.375E-2</c:v>
                </c:pt>
                <c:pt idx="4341">
                  <c:v>2.375E-2</c:v>
                </c:pt>
                <c:pt idx="4342">
                  <c:v>2.375E-2</c:v>
                </c:pt>
                <c:pt idx="4343">
                  <c:v>2.375E-2</c:v>
                </c:pt>
                <c:pt idx="4344">
                  <c:v>2.375E-2</c:v>
                </c:pt>
                <c:pt idx="4345">
                  <c:v>2.3875000000000007E-2</c:v>
                </c:pt>
                <c:pt idx="4346">
                  <c:v>2.3875000000000007E-2</c:v>
                </c:pt>
                <c:pt idx="4347">
                  <c:v>2.3875000000000007E-2</c:v>
                </c:pt>
                <c:pt idx="4348">
                  <c:v>2.3875000000000007E-2</c:v>
                </c:pt>
                <c:pt idx="4349">
                  <c:v>2.3875000000000007E-2</c:v>
                </c:pt>
                <c:pt idx="4350">
                  <c:v>2.3875000000000007E-2</c:v>
                </c:pt>
                <c:pt idx="4351">
                  <c:v>2.3875000000000007E-2</c:v>
                </c:pt>
                <c:pt idx="4352">
                  <c:v>2.3875000000000007E-2</c:v>
                </c:pt>
                <c:pt idx="4353">
                  <c:v>2.3875000000000007E-2</c:v>
                </c:pt>
                <c:pt idx="4354">
                  <c:v>2.3875000000000007E-2</c:v>
                </c:pt>
                <c:pt idx="4355">
                  <c:v>2.3875000000000007E-2</c:v>
                </c:pt>
                <c:pt idx="4356">
                  <c:v>2.3875000000000007E-2</c:v>
                </c:pt>
                <c:pt idx="4357">
                  <c:v>2.3875000000000007E-2</c:v>
                </c:pt>
                <c:pt idx="4358">
                  <c:v>2.3875000000000007E-2</c:v>
                </c:pt>
                <c:pt idx="4359">
                  <c:v>2.3875000000000007E-2</c:v>
                </c:pt>
                <c:pt idx="4360">
                  <c:v>2.3875000000000007E-2</c:v>
                </c:pt>
                <c:pt idx="4361">
                  <c:v>2.3875000000000007E-2</c:v>
                </c:pt>
                <c:pt idx="4362">
                  <c:v>2.3875000000000007E-2</c:v>
                </c:pt>
                <c:pt idx="4363">
                  <c:v>2.3958333333333331E-2</c:v>
                </c:pt>
                <c:pt idx="4364">
                  <c:v>2.3958333333333331E-2</c:v>
                </c:pt>
                <c:pt idx="4365">
                  <c:v>2.3958333333333331E-2</c:v>
                </c:pt>
                <c:pt idx="4366">
                  <c:v>2.3958333333333331E-2</c:v>
                </c:pt>
                <c:pt idx="4367">
                  <c:v>2.3958333333333331E-2</c:v>
                </c:pt>
                <c:pt idx="4368">
                  <c:v>2.3958333333333331E-2</c:v>
                </c:pt>
                <c:pt idx="4369">
                  <c:v>2.3958333333333331E-2</c:v>
                </c:pt>
                <c:pt idx="4370">
                  <c:v>2.3958333333333331E-2</c:v>
                </c:pt>
                <c:pt idx="4371">
                  <c:v>2.3958333333333331E-2</c:v>
                </c:pt>
                <c:pt idx="4372">
                  <c:v>2.3958333333333331E-2</c:v>
                </c:pt>
                <c:pt idx="4373">
                  <c:v>2.3958333333333331E-2</c:v>
                </c:pt>
                <c:pt idx="4374">
                  <c:v>2.3958333333333331E-2</c:v>
                </c:pt>
                <c:pt idx="4375">
                  <c:v>2.3958333333333331E-2</c:v>
                </c:pt>
                <c:pt idx="4376">
                  <c:v>2.3958333333333331E-2</c:v>
                </c:pt>
                <c:pt idx="4377">
                  <c:v>2.3958333333333331E-2</c:v>
                </c:pt>
                <c:pt idx="4378">
                  <c:v>2.3958333333333331E-2</c:v>
                </c:pt>
                <c:pt idx="4379">
                  <c:v>2.3958333333333331E-2</c:v>
                </c:pt>
                <c:pt idx="4380">
                  <c:v>2.3958333333333331E-2</c:v>
                </c:pt>
                <c:pt idx="4381">
                  <c:v>2.3958333333333331E-2</c:v>
                </c:pt>
                <c:pt idx="4382">
                  <c:v>2.3958333333333331E-2</c:v>
                </c:pt>
                <c:pt idx="4383">
                  <c:v>2.4083333333333342E-2</c:v>
                </c:pt>
                <c:pt idx="4384">
                  <c:v>2.4083333333333342E-2</c:v>
                </c:pt>
                <c:pt idx="4385">
                  <c:v>2.4083333333333342E-2</c:v>
                </c:pt>
                <c:pt idx="4386">
                  <c:v>2.4083333333333342E-2</c:v>
                </c:pt>
                <c:pt idx="4387">
                  <c:v>2.4083333333333342E-2</c:v>
                </c:pt>
                <c:pt idx="4388">
                  <c:v>2.4083333333333342E-2</c:v>
                </c:pt>
                <c:pt idx="4389">
                  <c:v>2.4083333333333342E-2</c:v>
                </c:pt>
                <c:pt idx="4390">
                  <c:v>2.4083333333333342E-2</c:v>
                </c:pt>
                <c:pt idx="4391">
                  <c:v>2.4083333333333342E-2</c:v>
                </c:pt>
                <c:pt idx="4392">
                  <c:v>2.4083333333333342E-2</c:v>
                </c:pt>
                <c:pt idx="4393">
                  <c:v>2.4083333333333342E-2</c:v>
                </c:pt>
                <c:pt idx="4394">
                  <c:v>2.4083333333333342E-2</c:v>
                </c:pt>
                <c:pt idx="4395">
                  <c:v>2.4083333333333342E-2</c:v>
                </c:pt>
                <c:pt idx="4396">
                  <c:v>2.4083333333333342E-2</c:v>
                </c:pt>
                <c:pt idx="4397">
                  <c:v>2.4083333333333342E-2</c:v>
                </c:pt>
                <c:pt idx="4398">
                  <c:v>2.4083333333333342E-2</c:v>
                </c:pt>
                <c:pt idx="4399">
                  <c:v>2.4083333333333342E-2</c:v>
                </c:pt>
                <c:pt idx="4400">
                  <c:v>2.4083333333333342E-2</c:v>
                </c:pt>
                <c:pt idx="4401">
                  <c:v>2.4166666666666666E-2</c:v>
                </c:pt>
                <c:pt idx="4402">
                  <c:v>2.4166666666666666E-2</c:v>
                </c:pt>
                <c:pt idx="4403">
                  <c:v>2.4166666666666666E-2</c:v>
                </c:pt>
                <c:pt idx="4404">
                  <c:v>2.4166666666666666E-2</c:v>
                </c:pt>
                <c:pt idx="4405">
                  <c:v>2.4166666666666666E-2</c:v>
                </c:pt>
                <c:pt idx="4406">
                  <c:v>2.4166666666666666E-2</c:v>
                </c:pt>
                <c:pt idx="4407">
                  <c:v>2.4166666666666666E-2</c:v>
                </c:pt>
                <c:pt idx="4408">
                  <c:v>2.4166666666666666E-2</c:v>
                </c:pt>
                <c:pt idx="4409">
                  <c:v>2.4166666666666666E-2</c:v>
                </c:pt>
                <c:pt idx="4410">
                  <c:v>2.4166666666666666E-2</c:v>
                </c:pt>
                <c:pt idx="4411">
                  <c:v>2.4166666666666666E-2</c:v>
                </c:pt>
                <c:pt idx="4412">
                  <c:v>2.4166666666666666E-2</c:v>
                </c:pt>
                <c:pt idx="4413">
                  <c:v>2.4166666666666666E-2</c:v>
                </c:pt>
                <c:pt idx="4414">
                  <c:v>2.4166666666666666E-2</c:v>
                </c:pt>
                <c:pt idx="4415">
                  <c:v>2.4166666666666666E-2</c:v>
                </c:pt>
                <c:pt idx="4416">
                  <c:v>2.4166666666666666E-2</c:v>
                </c:pt>
                <c:pt idx="4417">
                  <c:v>2.4166666666666666E-2</c:v>
                </c:pt>
                <c:pt idx="4418">
                  <c:v>2.4166666666666666E-2</c:v>
                </c:pt>
                <c:pt idx="4419">
                  <c:v>2.4166666666666666E-2</c:v>
                </c:pt>
                <c:pt idx="4420">
                  <c:v>2.4166666666666666E-2</c:v>
                </c:pt>
                <c:pt idx="4421">
                  <c:v>2.4291666666666677E-2</c:v>
                </c:pt>
                <c:pt idx="4422">
                  <c:v>2.4291666666666677E-2</c:v>
                </c:pt>
                <c:pt idx="4423">
                  <c:v>2.4291666666666677E-2</c:v>
                </c:pt>
                <c:pt idx="4424">
                  <c:v>2.4291666666666677E-2</c:v>
                </c:pt>
                <c:pt idx="4425">
                  <c:v>2.4291666666666677E-2</c:v>
                </c:pt>
                <c:pt idx="4426">
                  <c:v>2.4291666666666677E-2</c:v>
                </c:pt>
                <c:pt idx="4427">
                  <c:v>2.4291666666666677E-2</c:v>
                </c:pt>
                <c:pt idx="4428">
                  <c:v>2.4291666666666677E-2</c:v>
                </c:pt>
                <c:pt idx="4429">
                  <c:v>2.4291666666666677E-2</c:v>
                </c:pt>
                <c:pt idx="4430">
                  <c:v>2.4291666666666677E-2</c:v>
                </c:pt>
                <c:pt idx="4431">
                  <c:v>2.4291666666666677E-2</c:v>
                </c:pt>
                <c:pt idx="4432">
                  <c:v>2.4291666666666677E-2</c:v>
                </c:pt>
                <c:pt idx="4433">
                  <c:v>2.4291666666666677E-2</c:v>
                </c:pt>
                <c:pt idx="4434">
                  <c:v>2.4291666666666677E-2</c:v>
                </c:pt>
                <c:pt idx="4435">
                  <c:v>2.4291666666666677E-2</c:v>
                </c:pt>
                <c:pt idx="4436">
                  <c:v>2.4291666666666677E-2</c:v>
                </c:pt>
                <c:pt idx="4437">
                  <c:v>2.4291666666666677E-2</c:v>
                </c:pt>
                <c:pt idx="4438">
                  <c:v>2.4291666666666677E-2</c:v>
                </c:pt>
                <c:pt idx="4439">
                  <c:v>2.4375000000000001E-2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2.4375000000000001E-2</c:v>
                </c:pt>
                <c:pt idx="4459">
                  <c:v>2.4500000000000008E-2</c:v>
                </c:pt>
                <c:pt idx="4460">
                  <c:v>2.4500000000000008E-2</c:v>
                </c:pt>
                <c:pt idx="4461">
                  <c:v>2.4500000000000008E-2</c:v>
                </c:pt>
                <c:pt idx="4462">
                  <c:v>2.4500000000000008E-2</c:v>
                </c:pt>
                <c:pt idx="4463">
                  <c:v>2.4500000000000008E-2</c:v>
                </c:pt>
                <c:pt idx="4464">
                  <c:v>2.4500000000000008E-2</c:v>
                </c:pt>
                <c:pt idx="4465">
                  <c:v>2.4500000000000008E-2</c:v>
                </c:pt>
                <c:pt idx="4466">
                  <c:v>2.4500000000000008E-2</c:v>
                </c:pt>
                <c:pt idx="4467">
                  <c:v>2.4500000000000008E-2</c:v>
                </c:pt>
                <c:pt idx="4468">
                  <c:v>2.4500000000000008E-2</c:v>
                </c:pt>
                <c:pt idx="4469">
                  <c:v>2.4500000000000008E-2</c:v>
                </c:pt>
                <c:pt idx="4470">
                  <c:v>2.4500000000000008E-2</c:v>
                </c:pt>
                <c:pt idx="4471">
                  <c:v>2.4500000000000008E-2</c:v>
                </c:pt>
                <c:pt idx="4472">
                  <c:v>2.4500000000000008E-2</c:v>
                </c:pt>
                <c:pt idx="4473">
                  <c:v>2.4500000000000008E-2</c:v>
                </c:pt>
                <c:pt idx="4474">
                  <c:v>2.4500000000000008E-2</c:v>
                </c:pt>
                <c:pt idx="4475">
                  <c:v>2.4500000000000008E-2</c:v>
                </c:pt>
                <c:pt idx="4476">
                  <c:v>2.4500000000000008E-2</c:v>
                </c:pt>
                <c:pt idx="4477">
                  <c:v>2.4583333333333332E-2</c:v>
                </c:pt>
                <c:pt idx="4478">
                  <c:v>2.4583333333333332E-2</c:v>
                </c:pt>
                <c:pt idx="4479">
                  <c:v>2.4583333333333332E-2</c:v>
                </c:pt>
                <c:pt idx="4480">
                  <c:v>2.4583333333333332E-2</c:v>
                </c:pt>
                <c:pt idx="4481">
                  <c:v>2.4583333333333332E-2</c:v>
                </c:pt>
                <c:pt idx="4482">
                  <c:v>2.4583333333333332E-2</c:v>
                </c:pt>
                <c:pt idx="4483">
                  <c:v>2.4583333333333332E-2</c:v>
                </c:pt>
                <c:pt idx="4484">
                  <c:v>2.4583333333333332E-2</c:v>
                </c:pt>
                <c:pt idx="4485">
                  <c:v>2.4583333333333332E-2</c:v>
                </c:pt>
                <c:pt idx="4486">
                  <c:v>2.4583333333333332E-2</c:v>
                </c:pt>
                <c:pt idx="4487">
                  <c:v>2.4583333333333332E-2</c:v>
                </c:pt>
                <c:pt idx="4488">
                  <c:v>2.4583333333333332E-2</c:v>
                </c:pt>
                <c:pt idx="4489">
                  <c:v>2.4583333333333332E-2</c:v>
                </c:pt>
                <c:pt idx="4490">
                  <c:v>2.4583333333333332E-2</c:v>
                </c:pt>
                <c:pt idx="4491">
                  <c:v>2.4583333333333332E-2</c:v>
                </c:pt>
                <c:pt idx="4492">
                  <c:v>2.4583333333333332E-2</c:v>
                </c:pt>
                <c:pt idx="4493">
                  <c:v>2.4583333333333332E-2</c:v>
                </c:pt>
                <c:pt idx="4494">
                  <c:v>2.4583333333333332E-2</c:v>
                </c:pt>
                <c:pt idx="4495">
                  <c:v>2.4583333333333332E-2</c:v>
                </c:pt>
                <c:pt idx="4496">
                  <c:v>2.4583333333333332E-2</c:v>
                </c:pt>
                <c:pt idx="4497">
                  <c:v>2.4708333333333343E-2</c:v>
                </c:pt>
                <c:pt idx="4498">
                  <c:v>2.4708333333333343E-2</c:v>
                </c:pt>
                <c:pt idx="4499">
                  <c:v>2.4708333333333343E-2</c:v>
                </c:pt>
                <c:pt idx="4500">
                  <c:v>2.4708333333333343E-2</c:v>
                </c:pt>
                <c:pt idx="4501">
                  <c:v>2.4708333333333343E-2</c:v>
                </c:pt>
                <c:pt idx="4502">
                  <c:v>2.4708333333333343E-2</c:v>
                </c:pt>
                <c:pt idx="4503">
                  <c:v>2.4708333333333343E-2</c:v>
                </c:pt>
                <c:pt idx="4504">
                  <c:v>2.4708333333333343E-2</c:v>
                </c:pt>
                <c:pt idx="4505">
                  <c:v>2.4708333333333343E-2</c:v>
                </c:pt>
                <c:pt idx="4506">
                  <c:v>2.4708333333333343E-2</c:v>
                </c:pt>
                <c:pt idx="4507">
                  <c:v>2.4708333333333343E-2</c:v>
                </c:pt>
                <c:pt idx="4508">
                  <c:v>2.4708333333333343E-2</c:v>
                </c:pt>
                <c:pt idx="4509">
                  <c:v>2.4708333333333343E-2</c:v>
                </c:pt>
                <c:pt idx="4510">
                  <c:v>2.4708333333333343E-2</c:v>
                </c:pt>
                <c:pt idx="4511">
                  <c:v>2.4708333333333343E-2</c:v>
                </c:pt>
                <c:pt idx="4512">
                  <c:v>2.4708333333333343E-2</c:v>
                </c:pt>
                <c:pt idx="4513">
                  <c:v>2.4708333333333343E-2</c:v>
                </c:pt>
                <c:pt idx="4514">
                  <c:v>2.4708333333333343E-2</c:v>
                </c:pt>
                <c:pt idx="4515">
                  <c:v>2.4791666666666667E-2</c:v>
                </c:pt>
                <c:pt idx="4516">
                  <c:v>2.4791666666666667E-2</c:v>
                </c:pt>
                <c:pt idx="4517">
                  <c:v>2.4791666666666667E-2</c:v>
                </c:pt>
                <c:pt idx="4518">
                  <c:v>2.4791666666666667E-2</c:v>
                </c:pt>
                <c:pt idx="4519">
                  <c:v>2.4791666666666667E-2</c:v>
                </c:pt>
                <c:pt idx="4520">
                  <c:v>2.4791666666666667E-2</c:v>
                </c:pt>
                <c:pt idx="4521">
                  <c:v>2.4791666666666667E-2</c:v>
                </c:pt>
                <c:pt idx="4522">
                  <c:v>2.4791666666666667E-2</c:v>
                </c:pt>
                <c:pt idx="4523">
                  <c:v>2.4791666666666667E-2</c:v>
                </c:pt>
                <c:pt idx="4524">
                  <c:v>2.4791666666666667E-2</c:v>
                </c:pt>
                <c:pt idx="4525">
                  <c:v>2.4791666666666667E-2</c:v>
                </c:pt>
                <c:pt idx="4526">
                  <c:v>2.4791666666666667E-2</c:v>
                </c:pt>
                <c:pt idx="4527">
                  <c:v>2.4791666666666667E-2</c:v>
                </c:pt>
                <c:pt idx="4528">
                  <c:v>2.4791666666666667E-2</c:v>
                </c:pt>
                <c:pt idx="4529">
                  <c:v>2.4791666666666667E-2</c:v>
                </c:pt>
                <c:pt idx="4530">
                  <c:v>2.4791666666666667E-2</c:v>
                </c:pt>
                <c:pt idx="4531">
                  <c:v>2.4791666666666667E-2</c:v>
                </c:pt>
                <c:pt idx="4532">
                  <c:v>2.4791666666666667E-2</c:v>
                </c:pt>
                <c:pt idx="4533">
                  <c:v>2.4791666666666667E-2</c:v>
                </c:pt>
                <c:pt idx="4534">
                  <c:v>2.4791666666666667E-2</c:v>
                </c:pt>
                <c:pt idx="4535">
                  <c:v>2.4916666666666677E-2</c:v>
                </c:pt>
                <c:pt idx="4536">
                  <c:v>2.4916666666666677E-2</c:v>
                </c:pt>
                <c:pt idx="4537">
                  <c:v>2.4916666666666677E-2</c:v>
                </c:pt>
                <c:pt idx="4538">
                  <c:v>2.4916666666666677E-2</c:v>
                </c:pt>
                <c:pt idx="4539">
                  <c:v>2.4916666666666677E-2</c:v>
                </c:pt>
                <c:pt idx="4540">
                  <c:v>2.4916666666666677E-2</c:v>
                </c:pt>
                <c:pt idx="4541">
                  <c:v>2.4916666666666677E-2</c:v>
                </c:pt>
                <c:pt idx="4542">
                  <c:v>2.4916666666666677E-2</c:v>
                </c:pt>
                <c:pt idx="4543">
                  <c:v>2.4916666666666677E-2</c:v>
                </c:pt>
                <c:pt idx="4544">
                  <c:v>2.4916666666666677E-2</c:v>
                </c:pt>
                <c:pt idx="4545">
                  <c:v>2.4916666666666677E-2</c:v>
                </c:pt>
                <c:pt idx="4546">
                  <c:v>2.4916666666666677E-2</c:v>
                </c:pt>
                <c:pt idx="4547">
                  <c:v>2.4916666666666677E-2</c:v>
                </c:pt>
                <c:pt idx="4548">
                  <c:v>2.4916666666666677E-2</c:v>
                </c:pt>
                <c:pt idx="4549">
                  <c:v>2.4916666666666677E-2</c:v>
                </c:pt>
                <c:pt idx="4550">
                  <c:v>2.4916666666666677E-2</c:v>
                </c:pt>
                <c:pt idx="4551">
                  <c:v>2.4916666666666677E-2</c:v>
                </c:pt>
                <c:pt idx="4552">
                  <c:v>2.4916666666666677E-2</c:v>
                </c:pt>
                <c:pt idx="4553">
                  <c:v>2.4916666666666677E-2</c:v>
                </c:pt>
                <c:pt idx="4554">
                  <c:v>2.5000000000000001E-2</c:v>
                </c:pt>
                <c:pt idx="4555">
                  <c:v>2.5000000000000001E-2</c:v>
                </c:pt>
                <c:pt idx="4556">
                  <c:v>2.5000000000000001E-2</c:v>
                </c:pt>
                <c:pt idx="4557">
                  <c:v>2.5000000000000001E-2</c:v>
                </c:pt>
                <c:pt idx="4558">
                  <c:v>2.5000000000000001E-2</c:v>
                </c:pt>
                <c:pt idx="4559">
                  <c:v>2.5000000000000001E-2</c:v>
                </c:pt>
                <c:pt idx="4560">
                  <c:v>2.5000000000000001E-2</c:v>
                </c:pt>
                <c:pt idx="4561">
                  <c:v>2.5000000000000001E-2</c:v>
                </c:pt>
                <c:pt idx="4562">
                  <c:v>2.5000000000000001E-2</c:v>
                </c:pt>
                <c:pt idx="4563">
                  <c:v>2.5000000000000001E-2</c:v>
                </c:pt>
                <c:pt idx="4564">
                  <c:v>2.5000000000000001E-2</c:v>
                </c:pt>
                <c:pt idx="4565">
                  <c:v>2.5000000000000001E-2</c:v>
                </c:pt>
                <c:pt idx="4566">
                  <c:v>2.5000000000000001E-2</c:v>
                </c:pt>
                <c:pt idx="4567">
                  <c:v>2.5000000000000001E-2</c:v>
                </c:pt>
                <c:pt idx="4568">
                  <c:v>2.5000000000000001E-2</c:v>
                </c:pt>
                <c:pt idx="4569">
                  <c:v>2.5000000000000001E-2</c:v>
                </c:pt>
                <c:pt idx="4570">
                  <c:v>2.5000000000000001E-2</c:v>
                </c:pt>
                <c:pt idx="4571">
                  <c:v>2.5000000000000001E-2</c:v>
                </c:pt>
                <c:pt idx="4572">
                  <c:v>2.5000000000000001E-2</c:v>
                </c:pt>
                <c:pt idx="4573">
                  <c:v>2.5125000000000008E-2</c:v>
                </c:pt>
                <c:pt idx="4574">
                  <c:v>2.5125000000000008E-2</c:v>
                </c:pt>
                <c:pt idx="4575">
                  <c:v>2.5125000000000008E-2</c:v>
                </c:pt>
                <c:pt idx="4576">
                  <c:v>2.5125000000000008E-2</c:v>
                </c:pt>
                <c:pt idx="4577">
                  <c:v>2.5125000000000008E-2</c:v>
                </c:pt>
                <c:pt idx="4578">
                  <c:v>2.5125000000000008E-2</c:v>
                </c:pt>
                <c:pt idx="4579">
                  <c:v>2.5125000000000008E-2</c:v>
                </c:pt>
                <c:pt idx="4580">
                  <c:v>2.5125000000000008E-2</c:v>
                </c:pt>
                <c:pt idx="4581">
                  <c:v>2.5125000000000008E-2</c:v>
                </c:pt>
                <c:pt idx="4582">
                  <c:v>2.5125000000000008E-2</c:v>
                </c:pt>
                <c:pt idx="4583">
                  <c:v>2.5125000000000008E-2</c:v>
                </c:pt>
                <c:pt idx="4584">
                  <c:v>2.5125000000000008E-2</c:v>
                </c:pt>
                <c:pt idx="4585">
                  <c:v>2.5125000000000008E-2</c:v>
                </c:pt>
                <c:pt idx="4586">
                  <c:v>2.5125000000000008E-2</c:v>
                </c:pt>
                <c:pt idx="4587">
                  <c:v>2.5125000000000008E-2</c:v>
                </c:pt>
                <c:pt idx="4588">
                  <c:v>2.5125000000000008E-2</c:v>
                </c:pt>
                <c:pt idx="4589">
                  <c:v>2.5125000000000008E-2</c:v>
                </c:pt>
                <c:pt idx="4590">
                  <c:v>2.5125000000000008E-2</c:v>
                </c:pt>
                <c:pt idx="4591">
                  <c:v>2.5125000000000008E-2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2.5208333333333333E-2</c:v>
                </c:pt>
                <c:pt idx="4611">
                  <c:v>2.5333333333333343E-2</c:v>
                </c:pt>
                <c:pt idx="4612">
                  <c:v>2.5333333333333343E-2</c:v>
                </c:pt>
                <c:pt idx="4613">
                  <c:v>2.5333333333333343E-2</c:v>
                </c:pt>
                <c:pt idx="4614">
                  <c:v>2.5333333333333343E-2</c:v>
                </c:pt>
                <c:pt idx="4615">
                  <c:v>2.5333333333333343E-2</c:v>
                </c:pt>
                <c:pt idx="4616">
                  <c:v>2.5333333333333343E-2</c:v>
                </c:pt>
                <c:pt idx="4617">
                  <c:v>2.5333333333333343E-2</c:v>
                </c:pt>
                <c:pt idx="4618">
                  <c:v>2.5333333333333343E-2</c:v>
                </c:pt>
                <c:pt idx="4619">
                  <c:v>2.5333333333333343E-2</c:v>
                </c:pt>
                <c:pt idx="4620">
                  <c:v>2.5333333333333343E-2</c:v>
                </c:pt>
                <c:pt idx="4621">
                  <c:v>2.5333333333333343E-2</c:v>
                </c:pt>
                <c:pt idx="4622">
                  <c:v>2.5333333333333343E-2</c:v>
                </c:pt>
                <c:pt idx="4623">
                  <c:v>2.5333333333333343E-2</c:v>
                </c:pt>
                <c:pt idx="4624">
                  <c:v>2.5333333333333343E-2</c:v>
                </c:pt>
                <c:pt idx="4625">
                  <c:v>2.5333333333333343E-2</c:v>
                </c:pt>
                <c:pt idx="4626">
                  <c:v>2.5333333333333343E-2</c:v>
                </c:pt>
                <c:pt idx="4627">
                  <c:v>2.5333333333333343E-2</c:v>
                </c:pt>
                <c:pt idx="4628">
                  <c:v>2.5333333333333343E-2</c:v>
                </c:pt>
                <c:pt idx="4629">
                  <c:v>2.5333333333333343E-2</c:v>
                </c:pt>
                <c:pt idx="4630">
                  <c:v>2.5416666666666667E-2</c:v>
                </c:pt>
                <c:pt idx="4631">
                  <c:v>2.5416666666666667E-2</c:v>
                </c:pt>
                <c:pt idx="4632">
                  <c:v>2.5416666666666667E-2</c:v>
                </c:pt>
                <c:pt idx="4633">
                  <c:v>2.5416666666666667E-2</c:v>
                </c:pt>
                <c:pt idx="4634">
                  <c:v>2.5416666666666667E-2</c:v>
                </c:pt>
                <c:pt idx="4635">
                  <c:v>2.5416666666666667E-2</c:v>
                </c:pt>
                <c:pt idx="4636">
                  <c:v>2.5416666666666667E-2</c:v>
                </c:pt>
                <c:pt idx="4637">
                  <c:v>2.5416666666666667E-2</c:v>
                </c:pt>
                <c:pt idx="4638">
                  <c:v>2.5416666666666667E-2</c:v>
                </c:pt>
                <c:pt idx="4639">
                  <c:v>2.5416666666666667E-2</c:v>
                </c:pt>
                <c:pt idx="4640">
                  <c:v>2.5416666666666667E-2</c:v>
                </c:pt>
                <c:pt idx="4641">
                  <c:v>2.5416666666666667E-2</c:v>
                </c:pt>
                <c:pt idx="4642">
                  <c:v>2.5416666666666667E-2</c:v>
                </c:pt>
                <c:pt idx="4643">
                  <c:v>2.5416666666666667E-2</c:v>
                </c:pt>
                <c:pt idx="4644">
                  <c:v>2.5416666666666667E-2</c:v>
                </c:pt>
                <c:pt idx="4645">
                  <c:v>2.5416666666666667E-2</c:v>
                </c:pt>
                <c:pt idx="4646">
                  <c:v>2.5416666666666667E-2</c:v>
                </c:pt>
                <c:pt idx="4647">
                  <c:v>2.5416666666666667E-2</c:v>
                </c:pt>
                <c:pt idx="4648">
                  <c:v>2.5416666666666667E-2</c:v>
                </c:pt>
                <c:pt idx="4649">
                  <c:v>2.5416666666666667E-2</c:v>
                </c:pt>
                <c:pt idx="4650">
                  <c:v>2.5541666666666678E-2</c:v>
                </c:pt>
                <c:pt idx="4651">
                  <c:v>2.5541666666666678E-2</c:v>
                </c:pt>
                <c:pt idx="4652">
                  <c:v>2.5541666666666678E-2</c:v>
                </c:pt>
                <c:pt idx="4653">
                  <c:v>2.5541666666666678E-2</c:v>
                </c:pt>
                <c:pt idx="4654">
                  <c:v>2.5541666666666678E-2</c:v>
                </c:pt>
                <c:pt idx="4655">
                  <c:v>2.5541666666666678E-2</c:v>
                </c:pt>
                <c:pt idx="4656">
                  <c:v>2.5541666666666678E-2</c:v>
                </c:pt>
                <c:pt idx="4657">
                  <c:v>2.5541666666666678E-2</c:v>
                </c:pt>
                <c:pt idx="4658">
                  <c:v>2.5541666666666678E-2</c:v>
                </c:pt>
                <c:pt idx="4659">
                  <c:v>2.5541666666666678E-2</c:v>
                </c:pt>
                <c:pt idx="4660">
                  <c:v>2.5541666666666678E-2</c:v>
                </c:pt>
                <c:pt idx="4661">
                  <c:v>2.5541666666666678E-2</c:v>
                </c:pt>
                <c:pt idx="4662">
                  <c:v>2.5541666666666678E-2</c:v>
                </c:pt>
                <c:pt idx="4663">
                  <c:v>2.5541666666666678E-2</c:v>
                </c:pt>
                <c:pt idx="4664">
                  <c:v>2.5541666666666678E-2</c:v>
                </c:pt>
                <c:pt idx="4665">
                  <c:v>2.5541666666666678E-2</c:v>
                </c:pt>
                <c:pt idx="4666">
                  <c:v>2.5541666666666678E-2</c:v>
                </c:pt>
                <c:pt idx="4667">
                  <c:v>2.5625000000000002E-2</c:v>
                </c:pt>
                <c:pt idx="4668">
                  <c:v>2.5625000000000002E-2</c:v>
                </c:pt>
                <c:pt idx="4669">
                  <c:v>2.5625000000000002E-2</c:v>
                </c:pt>
                <c:pt idx="4670">
                  <c:v>2.5625000000000002E-2</c:v>
                </c:pt>
                <c:pt idx="4671">
                  <c:v>2.5625000000000002E-2</c:v>
                </c:pt>
                <c:pt idx="4672">
                  <c:v>2.5625000000000002E-2</c:v>
                </c:pt>
                <c:pt idx="4673">
                  <c:v>2.5625000000000002E-2</c:v>
                </c:pt>
                <c:pt idx="4674">
                  <c:v>2.5625000000000002E-2</c:v>
                </c:pt>
                <c:pt idx="4675">
                  <c:v>2.5625000000000002E-2</c:v>
                </c:pt>
                <c:pt idx="4676">
                  <c:v>2.5625000000000002E-2</c:v>
                </c:pt>
                <c:pt idx="4677">
                  <c:v>2.5625000000000002E-2</c:v>
                </c:pt>
                <c:pt idx="4678">
                  <c:v>2.5625000000000002E-2</c:v>
                </c:pt>
                <c:pt idx="4679">
                  <c:v>2.5625000000000002E-2</c:v>
                </c:pt>
                <c:pt idx="4680">
                  <c:v>2.5625000000000002E-2</c:v>
                </c:pt>
                <c:pt idx="4681">
                  <c:v>2.5625000000000002E-2</c:v>
                </c:pt>
                <c:pt idx="4682">
                  <c:v>2.5625000000000002E-2</c:v>
                </c:pt>
                <c:pt idx="4683">
                  <c:v>2.5625000000000002E-2</c:v>
                </c:pt>
                <c:pt idx="4684">
                  <c:v>2.5625000000000002E-2</c:v>
                </c:pt>
                <c:pt idx="4685">
                  <c:v>2.5625000000000002E-2</c:v>
                </c:pt>
                <c:pt idx="4686">
                  <c:v>2.5625000000000002E-2</c:v>
                </c:pt>
                <c:pt idx="4687">
                  <c:v>2.5625000000000002E-2</c:v>
                </c:pt>
                <c:pt idx="4688">
                  <c:v>2.5750000000000009E-2</c:v>
                </c:pt>
                <c:pt idx="4689">
                  <c:v>2.5750000000000009E-2</c:v>
                </c:pt>
                <c:pt idx="4690">
                  <c:v>2.5750000000000009E-2</c:v>
                </c:pt>
                <c:pt idx="4691">
                  <c:v>2.5750000000000009E-2</c:v>
                </c:pt>
                <c:pt idx="4692">
                  <c:v>2.5750000000000009E-2</c:v>
                </c:pt>
                <c:pt idx="4693">
                  <c:v>2.5750000000000009E-2</c:v>
                </c:pt>
                <c:pt idx="4694">
                  <c:v>2.5750000000000009E-2</c:v>
                </c:pt>
                <c:pt idx="4695">
                  <c:v>2.5750000000000009E-2</c:v>
                </c:pt>
                <c:pt idx="4696">
                  <c:v>2.5750000000000009E-2</c:v>
                </c:pt>
                <c:pt idx="4697">
                  <c:v>2.5750000000000009E-2</c:v>
                </c:pt>
                <c:pt idx="4698">
                  <c:v>2.5750000000000009E-2</c:v>
                </c:pt>
                <c:pt idx="4699">
                  <c:v>2.5750000000000009E-2</c:v>
                </c:pt>
                <c:pt idx="4700">
                  <c:v>2.5750000000000009E-2</c:v>
                </c:pt>
                <c:pt idx="4701">
                  <c:v>2.5750000000000009E-2</c:v>
                </c:pt>
                <c:pt idx="4702">
                  <c:v>2.5750000000000009E-2</c:v>
                </c:pt>
                <c:pt idx="4703">
                  <c:v>2.5750000000000009E-2</c:v>
                </c:pt>
                <c:pt idx="4704">
                  <c:v>2.5750000000000009E-2</c:v>
                </c:pt>
                <c:pt idx="4705">
                  <c:v>2.5833333333333333E-2</c:v>
                </c:pt>
                <c:pt idx="4706">
                  <c:v>2.5833333333333333E-2</c:v>
                </c:pt>
                <c:pt idx="4707">
                  <c:v>2.5833333333333333E-2</c:v>
                </c:pt>
                <c:pt idx="4708">
                  <c:v>2.5833333333333333E-2</c:v>
                </c:pt>
                <c:pt idx="4709">
                  <c:v>2.5833333333333333E-2</c:v>
                </c:pt>
                <c:pt idx="4710">
                  <c:v>2.5833333333333333E-2</c:v>
                </c:pt>
                <c:pt idx="4711">
                  <c:v>2.5833333333333333E-2</c:v>
                </c:pt>
                <c:pt idx="4712">
                  <c:v>2.5833333333333333E-2</c:v>
                </c:pt>
                <c:pt idx="4713">
                  <c:v>2.5833333333333333E-2</c:v>
                </c:pt>
                <c:pt idx="4714">
                  <c:v>2.5833333333333333E-2</c:v>
                </c:pt>
                <c:pt idx="4715">
                  <c:v>2.5833333333333333E-2</c:v>
                </c:pt>
                <c:pt idx="4716">
                  <c:v>2.5833333333333333E-2</c:v>
                </c:pt>
                <c:pt idx="4717">
                  <c:v>2.5833333333333333E-2</c:v>
                </c:pt>
                <c:pt idx="4718">
                  <c:v>2.5833333333333333E-2</c:v>
                </c:pt>
                <c:pt idx="4719">
                  <c:v>2.5833333333333333E-2</c:v>
                </c:pt>
                <c:pt idx="4720">
                  <c:v>2.5833333333333333E-2</c:v>
                </c:pt>
                <c:pt idx="4721">
                  <c:v>2.5833333333333333E-2</c:v>
                </c:pt>
                <c:pt idx="4722">
                  <c:v>2.5833333333333333E-2</c:v>
                </c:pt>
                <c:pt idx="4723">
                  <c:v>2.5833333333333333E-2</c:v>
                </c:pt>
                <c:pt idx="4724">
                  <c:v>2.5833333333333333E-2</c:v>
                </c:pt>
                <c:pt idx="4725">
                  <c:v>2.5958333333333344E-2</c:v>
                </c:pt>
                <c:pt idx="4726">
                  <c:v>2.5958333333333344E-2</c:v>
                </c:pt>
                <c:pt idx="4727">
                  <c:v>2.5958333333333344E-2</c:v>
                </c:pt>
                <c:pt idx="4728">
                  <c:v>2.5958333333333344E-2</c:v>
                </c:pt>
                <c:pt idx="4729">
                  <c:v>2.5958333333333344E-2</c:v>
                </c:pt>
                <c:pt idx="4730">
                  <c:v>2.5958333333333344E-2</c:v>
                </c:pt>
                <c:pt idx="4731">
                  <c:v>2.5958333333333344E-2</c:v>
                </c:pt>
                <c:pt idx="4732">
                  <c:v>2.5958333333333344E-2</c:v>
                </c:pt>
                <c:pt idx="4733">
                  <c:v>2.5958333333333344E-2</c:v>
                </c:pt>
                <c:pt idx="4734">
                  <c:v>2.5958333333333344E-2</c:v>
                </c:pt>
                <c:pt idx="4735">
                  <c:v>2.5958333333333344E-2</c:v>
                </c:pt>
                <c:pt idx="4736">
                  <c:v>2.5958333333333344E-2</c:v>
                </c:pt>
                <c:pt idx="4737">
                  <c:v>2.5958333333333344E-2</c:v>
                </c:pt>
                <c:pt idx="4738">
                  <c:v>2.5958333333333344E-2</c:v>
                </c:pt>
                <c:pt idx="4739">
                  <c:v>2.5958333333333344E-2</c:v>
                </c:pt>
                <c:pt idx="4740">
                  <c:v>2.5958333333333344E-2</c:v>
                </c:pt>
                <c:pt idx="4741">
                  <c:v>2.5958333333333344E-2</c:v>
                </c:pt>
                <c:pt idx="4742">
                  <c:v>2.5958333333333344E-2</c:v>
                </c:pt>
                <c:pt idx="4743">
                  <c:v>2.5958333333333344E-2</c:v>
                </c:pt>
                <c:pt idx="4744">
                  <c:v>2.6041666666666668E-2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2.6041666666666668E-2</c:v>
                </c:pt>
                <c:pt idx="4763">
                  <c:v>2.6041666666666668E-2</c:v>
                </c:pt>
                <c:pt idx="4764">
                  <c:v>2.6166666666666678E-2</c:v>
                </c:pt>
                <c:pt idx="4765">
                  <c:v>2.6166666666666678E-2</c:v>
                </c:pt>
                <c:pt idx="4766">
                  <c:v>2.6166666666666678E-2</c:v>
                </c:pt>
                <c:pt idx="4767">
                  <c:v>2.6166666666666678E-2</c:v>
                </c:pt>
                <c:pt idx="4768">
                  <c:v>2.6166666666666678E-2</c:v>
                </c:pt>
                <c:pt idx="4769">
                  <c:v>2.6166666666666678E-2</c:v>
                </c:pt>
                <c:pt idx="4770">
                  <c:v>2.6166666666666678E-2</c:v>
                </c:pt>
                <c:pt idx="4771">
                  <c:v>2.6166666666666678E-2</c:v>
                </c:pt>
                <c:pt idx="4772">
                  <c:v>2.6166666666666678E-2</c:v>
                </c:pt>
                <c:pt idx="4773">
                  <c:v>2.6166666666666678E-2</c:v>
                </c:pt>
                <c:pt idx="4774">
                  <c:v>2.6166666666666678E-2</c:v>
                </c:pt>
                <c:pt idx="4775">
                  <c:v>2.6166666666666678E-2</c:v>
                </c:pt>
                <c:pt idx="4776">
                  <c:v>2.6166666666666678E-2</c:v>
                </c:pt>
                <c:pt idx="4777">
                  <c:v>2.6166666666666678E-2</c:v>
                </c:pt>
                <c:pt idx="4778">
                  <c:v>2.6166666666666678E-2</c:v>
                </c:pt>
                <c:pt idx="4779">
                  <c:v>2.6166666666666678E-2</c:v>
                </c:pt>
                <c:pt idx="4780">
                  <c:v>2.6166666666666678E-2</c:v>
                </c:pt>
                <c:pt idx="4781">
                  <c:v>2.6166666666666678E-2</c:v>
                </c:pt>
                <c:pt idx="4782">
                  <c:v>2.6250000000000002E-2</c:v>
                </c:pt>
                <c:pt idx="4783">
                  <c:v>2.6250000000000002E-2</c:v>
                </c:pt>
                <c:pt idx="4784">
                  <c:v>2.6250000000000002E-2</c:v>
                </c:pt>
                <c:pt idx="4785">
                  <c:v>2.6250000000000002E-2</c:v>
                </c:pt>
                <c:pt idx="4786">
                  <c:v>2.6250000000000002E-2</c:v>
                </c:pt>
                <c:pt idx="4787">
                  <c:v>2.6250000000000002E-2</c:v>
                </c:pt>
                <c:pt idx="4788">
                  <c:v>2.6250000000000002E-2</c:v>
                </c:pt>
                <c:pt idx="4789">
                  <c:v>2.6250000000000002E-2</c:v>
                </c:pt>
                <c:pt idx="4790">
                  <c:v>2.6250000000000002E-2</c:v>
                </c:pt>
                <c:pt idx="4791">
                  <c:v>2.6250000000000002E-2</c:v>
                </c:pt>
                <c:pt idx="4792">
                  <c:v>2.6250000000000002E-2</c:v>
                </c:pt>
                <c:pt idx="4793">
                  <c:v>2.6250000000000002E-2</c:v>
                </c:pt>
                <c:pt idx="4794">
                  <c:v>2.6250000000000002E-2</c:v>
                </c:pt>
                <c:pt idx="4795">
                  <c:v>2.6250000000000002E-2</c:v>
                </c:pt>
                <c:pt idx="4796">
                  <c:v>2.6250000000000002E-2</c:v>
                </c:pt>
                <c:pt idx="4797">
                  <c:v>2.6250000000000002E-2</c:v>
                </c:pt>
                <c:pt idx="4798">
                  <c:v>2.6250000000000002E-2</c:v>
                </c:pt>
                <c:pt idx="4799">
                  <c:v>2.6250000000000002E-2</c:v>
                </c:pt>
                <c:pt idx="4800">
                  <c:v>2.6250000000000002E-2</c:v>
                </c:pt>
                <c:pt idx="4801">
                  <c:v>2.6250000000000002E-2</c:v>
                </c:pt>
                <c:pt idx="4802">
                  <c:v>2.637500000000001E-2</c:v>
                </c:pt>
                <c:pt idx="4803">
                  <c:v>2.637500000000001E-2</c:v>
                </c:pt>
                <c:pt idx="4804">
                  <c:v>2.637500000000001E-2</c:v>
                </c:pt>
                <c:pt idx="4805">
                  <c:v>2.637500000000001E-2</c:v>
                </c:pt>
                <c:pt idx="4806">
                  <c:v>2.637500000000001E-2</c:v>
                </c:pt>
                <c:pt idx="4807">
                  <c:v>2.637500000000001E-2</c:v>
                </c:pt>
                <c:pt idx="4808">
                  <c:v>2.637500000000001E-2</c:v>
                </c:pt>
                <c:pt idx="4809">
                  <c:v>2.637500000000001E-2</c:v>
                </c:pt>
                <c:pt idx="4810">
                  <c:v>2.637500000000001E-2</c:v>
                </c:pt>
                <c:pt idx="4811">
                  <c:v>2.637500000000001E-2</c:v>
                </c:pt>
                <c:pt idx="4812">
                  <c:v>2.637500000000001E-2</c:v>
                </c:pt>
                <c:pt idx="4813">
                  <c:v>2.637500000000001E-2</c:v>
                </c:pt>
                <c:pt idx="4814">
                  <c:v>2.637500000000001E-2</c:v>
                </c:pt>
                <c:pt idx="4815">
                  <c:v>2.637500000000001E-2</c:v>
                </c:pt>
                <c:pt idx="4816">
                  <c:v>2.637500000000001E-2</c:v>
                </c:pt>
                <c:pt idx="4817">
                  <c:v>2.637500000000001E-2</c:v>
                </c:pt>
                <c:pt idx="4818">
                  <c:v>2.637500000000001E-2</c:v>
                </c:pt>
                <c:pt idx="4819">
                  <c:v>2.637500000000001E-2</c:v>
                </c:pt>
                <c:pt idx="4820">
                  <c:v>2.6458333333333334E-2</c:v>
                </c:pt>
                <c:pt idx="4821">
                  <c:v>2.6458333333333334E-2</c:v>
                </c:pt>
                <c:pt idx="4822">
                  <c:v>2.6458333333333334E-2</c:v>
                </c:pt>
                <c:pt idx="4823">
                  <c:v>2.6458333333333334E-2</c:v>
                </c:pt>
                <c:pt idx="4824">
                  <c:v>2.6458333333333334E-2</c:v>
                </c:pt>
                <c:pt idx="4825">
                  <c:v>2.6458333333333334E-2</c:v>
                </c:pt>
                <c:pt idx="4826">
                  <c:v>2.6458333333333334E-2</c:v>
                </c:pt>
                <c:pt idx="4827">
                  <c:v>2.6458333333333334E-2</c:v>
                </c:pt>
                <c:pt idx="4828">
                  <c:v>2.6458333333333334E-2</c:v>
                </c:pt>
                <c:pt idx="4829">
                  <c:v>2.6458333333333334E-2</c:v>
                </c:pt>
                <c:pt idx="4830">
                  <c:v>2.6458333333333334E-2</c:v>
                </c:pt>
                <c:pt idx="4831">
                  <c:v>2.6458333333333334E-2</c:v>
                </c:pt>
                <c:pt idx="4832">
                  <c:v>2.6458333333333334E-2</c:v>
                </c:pt>
                <c:pt idx="4833">
                  <c:v>2.6458333333333334E-2</c:v>
                </c:pt>
                <c:pt idx="4834">
                  <c:v>2.6458333333333334E-2</c:v>
                </c:pt>
                <c:pt idx="4835">
                  <c:v>2.6458333333333334E-2</c:v>
                </c:pt>
                <c:pt idx="4836">
                  <c:v>2.6458333333333334E-2</c:v>
                </c:pt>
                <c:pt idx="4837">
                  <c:v>2.6458333333333334E-2</c:v>
                </c:pt>
                <c:pt idx="4838">
                  <c:v>2.6458333333333334E-2</c:v>
                </c:pt>
                <c:pt idx="4839">
                  <c:v>2.6458333333333334E-2</c:v>
                </c:pt>
                <c:pt idx="4840">
                  <c:v>2.6583333333333344E-2</c:v>
                </c:pt>
                <c:pt idx="4841">
                  <c:v>2.6583333333333344E-2</c:v>
                </c:pt>
                <c:pt idx="4842">
                  <c:v>2.6583333333333344E-2</c:v>
                </c:pt>
                <c:pt idx="4843">
                  <c:v>2.6583333333333344E-2</c:v>
                </c:pt>
                <c:pt idx="4844">
                  <c:v>2.6583333333333344E-2</c:v>
                </c:pt>
                <c:pt idx="4845">
                  <c:v>2.6583333333333344E-2</c:v>
                </c:pt>
                <c:pt idx="4846">
                  <c:v>2.6583333333333344E-2</c:v>
                </c:pt>
                <c:pt idx="4847">
                  <c:v>2.6583333333333344E-2</c:v>
                </c:pt>
                <c:pt idx="4848">
                  <c:v>2.6583333333333344E-2</c:v>
                </c:pt>
                <c:pt idx="4849">
                  <c:v>2.6583333333333344E-2</c:v>
                </c:pt>
                <c:pt idx="4850">
                  <c:v>2.6583333333333344E-2</c:v>
                </c:pt>
                <c:pt idx="4851">
                  <c:v>2.6583333333333344E-2</c:v>
                </c:pt>
                <c:pt idx="4852">
                  <c:v>2.6583333333333344E-2</c:v>
                </c:pt>
                <c:pt idx="4853">
                  <c:v>2.6583333333333344E-2</c:v>
                </c:pt>
                <c:pt idx="4854">
                  <c:v>2.6583333333333344E-2</c:v>
                </c:pt>
                <c:pt idx="4855">
                  <c:v>2.6583333333333344E-2</c:v>
                </c:pt>
                <c:pt idx="4856">
                  <c:v>2.6583333333333344E-2</c:v>
                </c:pt>
                <c:pt idx="4857">
                  <c:v>2.6583333333333344E-2</c:v>
                </c:pt>
                <c:pt idx="4858">
                  <c:v>2.6666666666666668E-2</c:v>
                </c:pt>
                <c:pt idx="4859">
                  <c:v>2.6666666666666668E-2</c:v>
                </c:pt>
                <c:pt idx="4860">
                  <c:v>2.6666666666666668E-2</c:v>
                </c:pt>
                <c:pt idx="4861">
                  <c:v>2.6666666666666668E-2</c:v>
                </c:pt>
                <c:pt idx="4862">
                  <c:v>2.6666666666666668E-2</c:v>
                </c:pt>
                <c:pt idx="4863">
                  <c:v>2.6666666666666668E-2</c:v>
                </c:pt>
                <c:pt idx="4864">
                  <c:v>2.6666666666666668E-2</c:v>
                </c:pt>
                <c:pt idx="4865">
                  <c:v>2.6666666666666668E-2</c:v>
                </c:pt>
                <c:pt idx="4866">
                  <c:v>2.6666666666666668E-2</c:v>
                </c:pt>
                <c:pt idx="4867">
                  <c:v>2.6666666666666668E-2</c:v>
                </c:pt>
                <c:pt idx="4868">
                  <c:v>2.6666666666666668E-2</c:v>
                </c:pt>
                <c:pt idx="4869">
                  <c:v>2.6666666666666668E-2</c:v>
                </c:pt>
                <c:pt idx="4870">
                  <c:v>2.6666666666666668E-2</c:v>
                </c:pt>
                <c:pt idx="4871">
                  <c:v>2.6666666666666668E-2</c:v>
                </c:pt>
                <c:pt idx="4872">
                  <c:v>2.6666666666666668E-2</c:v>
                </c:pt>
                <c:pt idx="4873">
                  <c:v>2.6666666666666668E-2</c:v>
                </c:pt>
                <c:pt idx="4874">
                  <c:v>2.6666666666666668E-2</c:v>
                </c:pt>
                <c:pt idx="4875">
                  <c:v>2.6666666666666668E-2</c:v>
                </c:pt>
                <c:pt idx="4876">
                  <c:v>2.6666666666666668E-2</c:v>
                </c:pt>
                <c:pt idx="4877">
                  <c:v>2.6666666666666668E-2</c:v>
                </c:pt>
                <c:pt idx="4878">
                  <c:v>2.6791666666666679E-2</c:v>
                </c:pt>
                <c:pt idx="4879">
                  <c:v>2.6791666666666679E-2</c:v>
                </c:pt>
                <c:pt idx="4880">
                  <c:v>2.6791666666666679E-2</c:v>
                </c:pt>
                <c:pt idx="4881">
                  <c:v>2.6791666666666679E-2</c:v>
                </c:pt>
                <c:pt idx="4882">
                  <c:v>2.6791666666666679E-2</c:v>
                </c:pt>
                <c:pt idx="4883">
                  <c:v>2.6791666666666679E-2</c:v>
                </c:pt>
                <c:pt idx="4884">
                  <c:v>2.6791666666666679E-2</c:v>
                </c:pt>
                <c:pt idx="4885">
                  <c:v>2.6791666666666679E-2</c:v>
                </c:pt>
                <c:pt idx="4886">
                  <c:v>2.6791666666666679E-2</c:v>
                </c:pt>
                <c:pt idx="4887">
                  <c:v>2.6791666666666679E-2</c:v>
                </c:pt>
                <c:pt idx="4888">
                  <c:v>2.6791666666666679E-2</c:v>
                </c:pt>
                <c:pt idx="4889">
                  <c:v>2.6791666666666679E-2</c:v>
                </c:pt>
                <c:pt idx="4890">
                  <c:v>2.6791666666666679E-2</c:v>
                </c:pt>
                <c:pt idx="4891">
                  <c:v>2.6791666666666679E-2</c:v>
                </c:pt>
                <c:pt idx="4892">
                  <c:v>2.6791666666666679E-2</c:v>
                </c:pt>
                <c:pt idx="4893">
                  <c:v>2.6791666666666679E-2</c:v>
                </c:pt>
                <c:pt idx="4894">
                  <c:v>2.6791666666666679E-2</c:v>
                </c:pt>
                <c:pt idx="4895">
                  <c:v>2.6791666666666679E-2</c:v>
                </c:pt>
                <c:pt idx="4896">
                  <c:v>2.6875000000000003E-2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2.6875000000000003E-2</c:v>
                </c:pt>
                <c:pt idx="4916">
                  <c:v>2.700000000000001E-2</c:v>
                </c:pt>
                <c:pt idx="4917">
                  <c:v>2.700000000000001E-2</c:v>
                </c:pt>
                <c:pt idx="4918">
                  <c:v>2.700000000000001E-2</c:v>
                </c:pt>
                <c:pt idx="4919">
                  <c:v>2.700000000000001E-2</c:v>
                </c:pt>
                <c:pt idx="4920">
                  <c:v>2.700000000000001E-2</c:v>
                </c:pt>
                <c:pt idx="4921">
                  <c:v>2.700000000000001E-2</c:v>
                </c:pt>
                <c:pt idx="4922">
                  <c:v>2.700000000000001E-2</c:v>
                </c:pt>
                <c:pt idx="4923">
                  <c:v>2.700000000000001E-2</c:v>
                </c:pt>
                <c:pt idx="4924">
                  <c:v>2.700000000000001E-2</c:v>
                </c:pt>
                <c:pt idx="4925">
                  <c:v>2.700000000000001E-2</c:v>
                </c:pt>
                <c:pt idx="4926">
                  <c:v>2.700000000000001E-2</c:v>
                </c:pt>
                <c:pt idx="4927">
                  <c:v>2.700000000000001E-2</c:v>
                </c:pt>
                <c:pt idx="4928">
                  <c:v>2.700000000000001E-2</c:v>
                </c:pt>
                <c:pt idx="4929">
                  <c:v>2.700000000000001E-2</c:v>
                </c:pt>
                <c:pt idx="4930">
                  <c:v>2.700000000000001E-2</c:v>
                </c:pt>
                <c:pt idx="4931">
                  <c:v>2.700000000000001E-2</c:v>
                </c:pt>
                <c:pt idx="4932">
                  <c:v>2.700000000000001E-2</c:v>
                </c:pt>
                <c:pt idx="4933">
                  <c:v>2.700000000000001E-2</c:v>
                </c:pt>
                <c:pt idx="4934">
                  <c:v>2.7083333333333334E-2</c:v>
                </c:pt>
                <c:pt idx="4935">
                  <c:v>2.7083333333333334E-2</c:v>
                </c:pt>
                <c:pt idx="4936">
                  <c:v>2.7083333333333334E-2</c:v>
                </c:pt>
                <c:pt idx="4937">
                  <c:v>2.7083333333333334E-2</c:v>
                </c:pt>
                <c:pt idx="4938">
                  <c:v>2.7083333333333334E-2</c:v>
                </c:pt>
                <c:pt idx="4939">
                  <c:v>2.7083333333333334E-2</c:v>
                </c:pt>
                <c:pt idx="4940">
                  <c:v>2.7083333333333334E-2</c:v>
                </c:pt>
                <c:pt idx="4941">
                  <c:v>2.7083333333333334E-2</c:v>
                </c:pt>
                <c:pt idx="4942">
                  <c:v>2.7083333333333334E-2</c:v>
                </c:pt>
                <c:pt idx="4943">
                  <c:v>2.7083333333333334E-2</c:v>
                </c:pt>
                <c:pt idx="4944">
                  <c:v>2.7083333333333334E-2</c:v>
                </c:pt>
                <c:pt idx="4945">
                  <c:v>2.7083333333333334E-2</c:v>
                </c:pt>
                <c:pt idx="4946">
                  <c:v>2.7083333333333334E-2</c:v>
                </c:pt>
                <c:pt idx="4947">
                  <c:v>2.7083333333333334E-2</c:v>
                </c:pt>
                <c:pt idx="4948">
                  <c:v>2.7083333333333334E-2</c:v>
                </c:pt>
                <c:pt idx="4949">
                  <c:v>2.7083333333333334E-2</c:v>
                </c:pt>
                <c:pt idx="4950">
                  <c:v>2.7083333333333334E-2</c:v>
                </c:pt>
                <c:pt idx="4951">
                  <c:v>2.7083333333333334E-2</c:v>
                </c:pt>
                <c:pt idx="4952">
                  <c:v>2.7083333333333334E-2</c:v>
                </c:pt>
                <c:pt idx="4953">
                  <c:v>2.7083333333333334E-2</c:v>
                </c:pt>
                <c:pt idx="4954">
                  <c:v>2.7208333333333345E-2</c:v>
                </c:pt>
                <c:pt idx="4955">
                  <c:v>2.7208333333333345E-2</c:v>
                </c:pt>
                <c:pt idx="4956">
                  <c:v>2.7208333333333345E-2</c:v>
                </c:pt>
                <c:pt idx="4957">
                  <c:v>2.7208333333333345E-2</c:v>
                </c:pt>
                <c:pt idx="4958">
                  <c:v>2.7208333333333345E-2</c:v>
                </c:pt>
                <c:pt idx="4959">
                  <c:v>2.7208333333333345E-2</c:v>
                </c:pt>
                <c:pt idx="4960">
                  <c:v>2.7208333333333345E-2</c:v>
                </c:pt>
                <c:pt idx="4961">
                  <c:v>2.7208333333333345E-2</c:v>
                </c:pt>
                <c:pt idx="4962">
                  <c:v>2.7208333333333345E-2</c:v>
                </c:pt>
                <c:pt idx="4963">
                  <c:v>2.7208333333333345E-2</c:v>
                </c:pt>
                <c:pt idx="4964">
                  <c:v>2.7208333333333345E-2</c:v>
                </c:pt>
                <c:pt idx="4965">
                  <c:v>2.7208333333333345E-2</c:v>
                </c:pt>
                <c:pt idx="4966">
                  <c:v>2.7208333333333345E-2</c:v>
                </c:pt>
                <c:pt idx="4967">
                  <c:v>2.7208333333333345E-2</c:v>
                </c:pt>
                <c:pt idx="4968">
                  <c:v>2.7208333333333345E-2</c:v>
                </c:pt>
                <c:pt idx="4969">
                  <c:v>2.7208333333333345E-2</c:v>
                </c:pt>
                <c:pt idx="4970">
                  <c:v>2.7208333333333345E-2</c:v>
                </c:pt>
                <c:pt idx="4971">
                  <c:v>2.7208333333333345E-2</c:v>
                </c:pt>
                <c:pt idx="4972">
                  <c:v>2.7291666666666669E-2</c:v>
                </c:pt>
                <c:pt idx="4973">
                  <c:v>2.7291666666666669E-2</c:v>
                </c:pt>
                <c:pt idx="4974">
                  <c:v>2.7291666666666669E-2</c:v>
                </c:pt>
                <c:pt idx="4975">
                  <c:v>2.7291666666666669E-2</c:v>
                </c:pt>
                <c:pt idx="4976">
                  <c:v>2.7291666666666669E-2</c:v>
                </c:pt>
                <c:pt idx="4977">
                  <c:v>2.7291666666666669E-2</c:v>
                </c:pt>
                <c:pt idx="4978">
                  <c:v>2.7291666666666669E-2</c:v>
                </c:pt>
                <c:pt idx="4979">
                  <c:v>2.7291666666666669E-2</c:v>
                </c:pt>
                <c:pt idx="4980">
                  <c:v>2.7291666666666669E-2</c:v>
                </c:pt>
                <c:pt idx="4981">
                  <c:v>2.7291666666666669E-2</c:v>
                </c:pt>
                <c:pt idx="4982">
                  <c:v>2.7291666666666669E-2</c:v>
                </c:pt>
                <c:pt idx="4983">
                  <c:v>2.7291666666666669E-2</c:v>
                </c:pt>
                <c:pt idx="4984">
                  <c:v>2.7291666666666669E-2</c:v>
                </c:pt>
                <c:pt idx="4985">
                  <c:v>2.7291666666666669E-2</c:v>
                </c:pt>
                <c:pt idx="4986">
                  <c:v>2.7291666666666669E-2</c:v>
                </c:pt>
                <c:pt idx="4987">
                  <c:v>2.7291666666666669E-2</c:v>
                </c:pt>
                <c:pt idx="4988">
                  <c:v>2.7291666666666669E-2</c:v>
                </c:pt>
                <c:pt idx="4989">
                  <c:v>2.7291666666666669E-2</c:v>
                </c:pt>
                <c:pt idx="4990">
                  <c:v>2.7291666666666669E-2</c:v>
                </c:pt>
                <c:pt idx="4991">
                  <c:v>2.7291666666666669E-2</c:v>
                </c:pt>
                <c:pt idx="4992">
                  <c:v>2.7416666666666679E-2</c:v>
                </c:pt>
                <c:pt idx="4993">
                  <c:v>2.7416666666666679E-2</c:v>
                </c:pt>
                <c:pt idx="4994">
                  <c:v>2.7416666666666679E-2</c:v>
                </c:pt>
                <c:pt idx="4995">
                  <c:v>2.7416666666666679E-2</c:v>
                </c:pt>
                <c:pt idx="4996">
                  <c:v>2.7416666666666679E-2</c:v>
                </c:pt>
                <c:pt idx="4997">
                  <c:v>2.7416666666666679E-2</c:v>
                </c:pt>
                <c:pt idx="4998">
                  <c:v>2.7416666666666679E-2</c:v>
                </c:pt>
                <c:pt idx="4999">
                  <c:v>2.7416666666666679E-2</c:v>
                </c:pt>
                <c:pt idx="5000">
                  <c:v>2.7416666666666679E-2</c:v>
                </c:pt>
                <c:pt idx="5001">
                  <c:v>2.7416666666666679E-2</c:v>
                </c:pt>
                <c:pt idx="5002">
                  <c:v>2.7416666666666679E-2</c:v>
                </c:pt>
                <c:pt idx="5003">
                  <c:v>2.7416666666666679E-2</c:v>
                </c:pt>
                <c:pt idx="5004">
                  <c:v>2.7416666666666679E-2</c:v>
                </c:pt>
                <c:pt idx="5005">
                  <c:v>2.7416666666666679E-2</c:v>
                </c:pt>
                <c:pt idx="5006">
                  <c:v>2.7416666666666679E-2</c:v>
                </c:pt>
                <c:pt idx="5007">
                  <c:v>2.7416666666666679E-2</c:v>
                </c:pt>
                <c:pt idx="5008">
                  <c:v>2.7416666666666679E-2</c:v>
                </c:pt>
                <c:pt idx="5009">
                  <c:v>2.7416666666666679E-2</c:v>
                </c:pt>
                <c:pt idx="5010">
                  <c:v>2.7500000000000004E-2</c:v>
                </c:pt>
                <c:pt idx="5011">
                  <c:v>2.7500000000000004E-2</c:v>
                </c:pt>
                <c:pt idx="5012">
                  <c:v>2.7500000000000004E-2</c:v>
                </c:pt>
                <c:pt idx="5013">
                  <c:v>2.7500000000000004E-2</c:v>
                </c:pt>
                <c:pt idx="5014">
                  <c:v>2.7500000000000004E-2</c:v>
                </c:pt>
                <c:pt idx="5015">
                  <c:v>2.7500000000000004E-2</c:v>
                </c:pt>
                <c:pt idx="5016">
                  <c:v>2.7500000000000004E-2</c:v>
                </c:pt>
                <c:pt idx="5017">
                  <c:v>2.7500000000000004E-2</c:v>
                </c:pt>
                <c:pt idx="5018">
                  <c:v>2.7500000000000004E-2</c:v>
                </c:pt>
                <c:pt idx="5019">
                  <c:v>2.7500000000000004E-2</c:v>
                </c:pt>
                <c:pt idx="5020">
                  <c:v>2.7500000000000004E-2</c:v>
                </c:pt>
                <c:pt idx="5021">
                  <c:v>2.7500000000000004E-2</c:v>
                </c:pt>
                <c:pt idx="5022">
                  <c:v>2.7500000000000004E-2</c:v>
                </c:pt>
                <c:pt idx="5023">
                  <c:v>2.7500000000000004E-2</c:v>
                </c:pt>
                <c:pt idx="5024">
                  <c:v>2.7500000000000004E-2</c:v>
                </c:pt>
                <c:pt idx="5025">
                  <c:v>2.7500000000000004E-2</c:v>
                </c:pt>
                <c:pt idx="5026">
                  <c:v>2.7500000000000004E-2</c:v>
                </c:pt>
                <c:pt idx="5027">
                  <c:v>2.7500000000000004E-2</c:v>
                </c:pt>
                <c:pt idx="5028">
                  <c:v>2.7500000000000004E-2</c:v>
                </c:pt>
                <c:pt idx="5029">
                  <c:v>2.7500000000000004E-2</c:v>
                </c:pt>
                <c:pt idx="5030">
                  <c:v>2.7625000000000011E-2</c:v>
                </c:pt>
                <c:pt idx="5031">
                  <c:v>2.7625000000000011E-2</c:v>
                </c:pt>
                <c:pt idx="5032">
                  <c:v>2.7625000000000011E-2</c:v>
                </c:pt>
                <c:pt idx="5033">
                  <c:v>2.7625000000000011E-2</c:v>
                </c:pt>
                <c:pt idx="5034">
                  <c:v>2.7625000000000011E-2</c:v>
                </c:pt>
                <c:pt idx="5035">
                  <c:v>2.7625000000000011E-2</c:v>
                </c:pt>
                <c:pt idx="5036">
                  <c:v>2.7625000000000011E-2</c:v>
                </c:pt>
                <c:pt idx="5037">
                  <c:v>2.7625000000000011E-2</c:v>
                </c:pt>
                <c:pt idx="5038">
                  <c:v>2.7625000000000011E-2</c:v>
                </c:pt>
                <c:pt idx="5039">
                  <c:v>2.7625000000000011E-2</c:v>
                </c:pt>
                <c:pt idx="5040">
                  <c:v>2.7625000000000011E-2</c:v>
                </c:pt>
                <c:pt idx="5041">
                  <c:v>2.7625000000000011E-2</c:v>
                </c:pt>
                <c:pt idx="5042">
                  <c:v>2.7625000000000011E-2</c:v>
                </c:pt>
                <c:pt idx="5043">
                  <c:v>2.7625000000000011E-2</c:v>
                </c:pt>
                <c:pt idx="5044">
                  <c:v>2.7625000000000011E-2</c:v>
                </c:pt>
                <c:pt idx="5045">
                  <c:v>2.7625000000000011E-2</c:v>
                </c:pt>
                <c:pt idx="5046">
                  <c:v>2.7625000000000011E-2</c:v>
                </c:pt>
                <c:pt idx="5047">
                  <c:v>2.7625000000000011E-2</c:v>
                </c:pt>
                <c:pt idx="5048">
                  <c:v>2.7708333333333335E-2</c:v>
                </c:pt>
                <c:pt idx="5049">
                  <c:v>2.7708333333333335E-2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2.7708333333333335E-2</c:v>
                </c:pt>
                <c:pt idx="5068">
                  <c:v>2.7708333333333335E-2</c:v>
                </c:pt>
                <c:pt idx="5069">
                  <c:v>2.7833333333333321E-2</c:v>
                </c:pt>
                <c:pt idx="5070">
                  <c:v>2.7833333333333321E-2</c:v>
                </c:pt>
                <c:pt idx="5071">
                  <c:v>2.7833333333333321E-2</c:v>
                </c:pt>
                <c:pt idx="5072">
                  <c:v>2.7833333333333321E-2</c:v>
                </c:pt>
                <c:pt idx="5073">
                  <c:v>2.7833333333333321E-2</c:v>
                </c:pt>
                <c:pt idx="5074">
                  <c:v>2.7833333333333321E-2</c:v>
                </c:pt>
                <c:pt idx="5075">
                  <c:v>2.7833333333333321E-2</c:v>
                </c:pt>
                <c:pt idx="5076">
                  <c:v>2.7833333333333321E-2</c:v>
                </c:pt>
                <c:pt idx="5077">
                  <c:v>2.7833333333333321E-2</c:v>
                </c:pt>
                <c:pt idx="5078">
                  <c:v>2.7833333333333321E-2</c:v>
                </c:pt>
                <c:pt idx="5079">
                  <c:v>2.7833333333333321E-2</c:v>
                </c:pt>
                <c:pt idx="5080">
                  <c:v>2.7833333333333321E-2</c:v>
                </c:pt>
                <c:pt idx="5081">
                  <c:v>2.7833333333333321E-2</c:v>
                </c:pt>
                <c:pt idx="5082">
                  <c:v>2.7833333333333321E-2</c:v>
                </c:pt>
                <c:pt idx="5083">
                  <c:v>2.7833333333333321E-2</c:v>
                </c:pt>
                <c:pt idx="5084">
                  <c:v>2.7833333333333321E-2</c:v>
                </c:pt>
                <c:pt idx="5085">
                  <c:v>2.7833333333333321E-2</c:v>
                </c:pt>
                <c:pt idx="5086">
                  <c:v>2.7833333333333321E-2</c:v>
                </c:pt>
                <c:pt idx="5087">
                  <c:v>2.7916666666666669E-2</c:v>
                </c:pt>
                <c:pt idx="5088">
                  <c:v>2.7916666666666669E-2</c:v>
                </c:pt>
                <c:pt idx="5089">
                  <c:v>2.7916666666666669E-2</c:v>
                </c:pt>
                <c:pt idx="5090">
                  <c:v>2.7916666666666669E-2</c:v>
                </c:pt>
                <c:pt idx="5091">
                  <c:v>2.7916666666666669E-2</c:v>
                </c:pt>
                <c:pt idx="5092">
                  <c:v>2.7916666666666669E-2</c:v>
                </c:pt>
                <c:pt idx="5093">
                  <c:v>2.7916666666666669E-2</c:v>
                </c:pt>
                <c:pt idx="5094">
                  <c:v>2.7916666666666669E-2</c:v>
                </c:pt>
                <c:pt idx="5095">
                  <c:v>2.7916666666666669E-2</c:v>
                </c:pt>
                <c:pt idx="5096">
                  <c:v>2.7916666666666669E-2</c:v>
                </c:pt>
                <c:pt idx="5097">
                  <c:v>2.7916666666666669E-2</c:v>
                </c:pt>
                <c:pt idx="5098">
                  <c:v>2.7916666666666669E-2</c:v>
                </c:pt>
                <c:pt idx="5099">
                  <c:v>2.7916666666666669E-2</c:v>
                </c:pt>
                <c:pt idx="5100">
                  <c:v>2.7916666666666669E-2</c:v>
                </c:pt>
                <c:pt idx="5101">
                  <c:v>2.7916666666666669E-2</c:v>
                </c:pt>
                <c:pt idx="5102">
                  <c:v>2.7916666666666669E-2</c:v>
                </c:pt>
                <c:pt idx="5103">
                  <c:v>2.7916666666666669E-2</c:v>
                </c:pt>
                <c:pt idx="5104">
                  <c:v>2.7916666666666669E-2</c:v>
                </c:pt>
                <c:pt idx="5105">
                  <c:v>2.7916666666666669E-2</c:v>
                </c:pt>
                <c:pt idx="5106">
                  <c:v>2.7916666666666669E-2</c:v>
                </c:pt>
                <c:pt idx="5107">
                  <c:v>2.8041666666666656E-2</c:v>
                </c:pt>
                <c:pt idx="5108">
                  <c:v>2.8041666666666656E-2</c:v>
                </c:pt>
                <c:pt idx="5109">
                  <c:v>2.8041666666666656E-2</c:v>
                </c:pt>
                <c:pt idx="5110">
                  <c:v>2.8041666666666656E-2</c:v>
                </c:pt>
                <c:pt idx="5111">
                  <c:v>2.8041666666666656E-2</c:v>
                </c:pt>
                <c:pt idx="5112">
                  <c:v>2.8041666666666656E-2</c:v>
                </c:pt>
                <c:pt idx="5113">
                  <c:v>2.8041666666666656E-2</c:v>
                </c:pt>
                <c:pt idx="5114">
                  <c:v>2.8041666666666656E-2</c:v>
                </c:pt>
                <c:pt idx="5115">
                  <c:v>2.8041666666666656E-2</c:v>
                </c:pt>
                <c:pt idx="5116">
                  <c:v>2.8041666666666656E-2</c:v>
                </c:pt>
                <c:pt idx="5117">
                  <c:v>2.8041666666666656E-2</c:v>
                </c:pt>
                <c:pt idx="5118">
                  <c:v>2.8041666666666656E-2</c:v>
                </c:pt>
                <c:pt idx="5119">
                  <c:v>2.8041666666666656E-2</c:v>
                </c:pt>
                <c:pt idx="5120">
                  <c:v>2.8041666666666656E-2</c:v>
                </c:pt>
                <c:pt idx="5121">
                  <c:v>2.8041666666666656E-2</c:v>
                </c:pt>
                <c:pt idx="5122">
                  <c:v>2.8041666666666656E-2</c:v>
                </c:pt>
                <c:pt idx="5123">
                  <c:v>2.8041666666666656E-2</c:v>
                </c:pt>
                <c:pt idx="5124">
                  <c:v>2.8041666666666656E-2</c:v>
                </c:pt>
                <c:pt idx="5125">
                  <c:v>2.8125000000000004E-2</c:v>
                </c:pt>
                <c:pt idx="5126">
                  <c:v>2.8125000000000004E-2</c:v>
                </c:pt>
                <c:pt idx="5127">
                  <c:v>2.8125000000000004E-2</c:v>
                </c:pt>
                <c:pt idx="5128">
                  <c:v>2.8125000000000004E-2</c:v>
                </c:pt>
                <c:pt idx="5129">
                  <c:v>2.8125000000000004E-2</c:v>
                </c:pt>
                <c:pt idx="5130">
                  <c:v>2.8125000000000004E-2</c:v>
                </c:pt>
                <c:pt idx="5131">
                  <c:v>2.8125000000000004E-2</c:v>
                </c:pt>
                <c:pt idx="5132">
                  <c:v>2.8125000000000004E-2</c:v>
                </c:pt>
                <c:pt idx="5133">
                  <c:v>2.8125000000000004E-2</c:v>
                </c:pt>
                <c:pt idx="5134">
                  <c:v>2.8125000000000004E-2</c:v>
                </c:pt>
                <c:pt idx="5135">
                  <c:v>2.8125000000000004E-2</c:v>
                </c:pt>
                <c:pt idx="5136">
                  <c:v>2.8125000000000004E-2</c:v>
                </c:pt>
                <c:pt idx="5137">
                  <c:v>2.8125000000000004E-2</c:v>
                </c:pt>
                <c:pt idx="5138">
                  <c:v>2.8125000000000004E-2</c:v>
                </c:pt>
                <c:pt idx="5139">
                  <c:v>2.8125000000000004E-2</c:v>
                </c:pt>
                <c:pt idx="5140">
                  <c:v>2.8125000000000004E-2</c:v>
                </c:pt>
                <c:pt idx="5141">
                  <c:v>2.8125000000000004E-2</c:v>
                </c:pt>
                <c:pt idx="5142">
                  <c:v>2.8125000000000004E-2</c:v>
                </c:pt>
                <c:pt idx="5143">
                  <c:v>2.8125000000000004E-2</c:v>
                </c:pt>
                <c:pt idx="5144">
                  <c:v>2.8125000000000004E-2</c:v>
                </c:pt>
                <c:pt idx="5145">
                  <c:v>2.824999999999999E-2</c:v>
                </c:pt>
                <c:pt idx="5146">
                  <c:v>2.824999999999999E-2</c:v>
                </c:pt>
                <c:pt idx="5147">
                  <c:v>2.824999999999999E-2</c:v>
                </c:pt>
                <c:pt idx="5148">
                  <c:v>2.824999999999999E-2</c:v>
                </c:pt>
                <c:pt idx="5149">
                  <c:v>2.824999999999999E-2</c:v>
                </c:pt>
                <c:pt idx="5150">
                  <c:v>2.824999999999999E-2</c:v>
                </c:pt>
                <c:pt idx="5151">
                  <c:v>2.824999999999999E-2</c:v>
                </c:pt>
                <c:pt idx="5152">
                  <c:v>2.824999999999999E-2</c:v>
                </c:pt>
                <c:pt idx="5153">
                  <c:v>2.824999999999999E-2</c:v>
                </c:pt>
                <c:pt idx="5154">
                  <c:v>2.824999999999999E-2</c:v>
                </c:pt>
                <c:pt idx="5155">
                  <c:v>2.824999999999999E-2</c:v>
                </c:pt>
                <c:pt idx="5156">
                  <c:v>2.824999999999999E-2</c:v>
                </c:pt>
                <c:pt idx="5157">
                  <c:v>2.824999999999999E-2</c:v>
                </c:pt>
                <c:pt idx="5158">
                  <c:v>2.824999999999999E-2</c:v>
                </c:pt>
                <c:pt idx="5159">
                  <c:v>2.824999999999999E-2</c:v>
                </c:pt>
                <c:pt idx="5160">
                  <c:v>2.824999999999999E-2</c:v>
                </c:pt>
                <c:pt idx="5161">
                  <c:v>2.824999999999999E-2</c:v>
                </c:pt>
                <c:pt idx="5162">
                  <c:v>2.824999999999999E-2</c:v>
                </c:pt>
                <c:pt idx="5163">
                  <c:v>2.8333333333333335E-2</c:v>
                </c:pt>
                <c:pt idx="5164">
                  <c:v>2.8333333333333335E-2</c:v>
                </c:pt>
                <c:pt idx="5165">
                  <c:v>2.8333333333333335E-2</c:v>
                </c:pt>
                <c:pt idx="5166">
                  <c:v>2.8333333333333335E-2</c:v>
                </c:pt>
                <c:pt idx="5167">
                  <c:v>2.8333333333333335E-2</c:v>
                </c:pt>
                <c:pt idx="5168">
                  <c:v>2.8333333333333335E-2</c:v>
                </c:pt>
                <c:pt idx="5169">
                  <c:v>2.8333333333333335E-2</c:v>
                </c:pt>
                <c:pt idx="5170">
                  <c:v>2.8333333333333335E-2</c:v>
                </c:pt>
                <c:pt idx="5171">
                  <c:v>2.8333333333333335E-2</c:v>
                </c:pt>
                <c:pt idx="5172">
                  <c:v>2.8333333333333335E-2</c:v>
                </c:pt>
                <c:pt idx="5173">
                  <c:v>2.8333333333333335E-2</c:v>
                </c:pt>
                <c:pt idx="5174">
                  <c:v>2.8333333333333335E-2</c:v>
                </c:pt>
                <c:pt idx="5175">
                  <c:v>2.8333333333333335E-2</c:v>
                </c:pt>
                <c:pt idx="5176">
                  <c:v>2.8333333333333335E-2</c:v>
                </c:pt>
                <c:pt idx="5177">
                  <c:v>2.8333333333333335E-2</c:v>
                </c:pt>
                <c:pt idx="5178">
                  <c:v>2.8333333333333335E-2</c:v>
                </c:pt>
                <c:pt idx="5179">
                  <c:v>2.8333333333333335E-2</c:v>
                </c:pt>
                <c:pt idx="5180">
                  <c:v>2.8333333333333335E-2</c:v>
                </c:pt>
                <c:pt idx="5181">
                  <c:v>2.8333333333333335E-2</c:v>
                </c:pt>
                <c:pt idx="5182">
                  <c:v>2.8333333333333335E-2</c:v>
                </c:pt>
                <c:pt idx="5183">
                  <c:v>2.8458333333333322E-2</c:v>
                </c:pt>
                <c:pt idx="5184">
                  <c:v>2.8458333333333322E-2</c:v>
                </c:pt>
                <c:pt idx="5185">
                  <c:v>2.8458333333333322E-2</c:v>
                </c:pt>
                <c:pt idx="5186">
                  <c:v>2.8458333333333322E-2</c:v>
                </c:pt>
                <c:pt idx="5187">
                  <c:v>2.8458333333333322E-2</c:v>
                </c:pt>
                <c:pt idx="5188">
                  <c:v>2.8458333333333322E-2</c:v>
                </c:pt>
                <c:pt idx="5189">
                  <c:v>2.8458333333333322E-2</c:v>
                </c:pt>
                <c:pt idx="5190">
                  <c:v>2.8458333333333322E-2</c:v>
                </c:pt>
                <c:pt idx="5191">
                  <c:v>2.8458333333333322E-2</c:v>
                </c:pt>
                <c:pt idx="5192">
                  <c:v>2.8458333333333322E-2</c:v>
                </c:pt>
                <c:pt idx="5193">
                  <c:v>2.8458333333333322E-2</c:v>
                </c:pt>
                <c:pt idx="5194">
                  <c:v>2.8458333333333322E-2</c:v>
                </c:pt>
                <c:pt idx="5195">
                  <c:v>2.8458333333333322E-2</c:v>
                </c:pt>
                <c:pt idx="5196">
                  <c:v>2.8458333333333322E-2</c:v>
                </c:pt>
                <c:pt idx="5197">
                  <c:v>2.8458333333333322E-2</c:v>
                </c:pt>
                <c:pt idx="5198">
                  <c:v>2.8458333333333322E-2</c:v>
                </c:pt>
                <c:pt idx="5199">
                  <c:v>2.8458333333333322E-2</c:v>
                </c:pt>
                <c:pt idx="5200">
                  <c:v>2.8458333333333322E-2</c:v>
                </c:pt>
                <c:pt idx="5201">
                  <c:v>2.854166666666667E-2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2.854166666666667E-2</c:v>
                </c:pt>
                <c:pt idx="5221">
                  <c:v>2.8666666666666656E-2</c:v>
                </c:pt>
                <c:pt idx="5222">
                  <c:v>2.8666666666666656E-2</c:v>
                </c:pt>
                <c:pt idx="5223">
                  <c:v>2.8666666666666656E-2</c:v>
                </c:pt>
                <c:pt idx="5224">
                  <c:v>2.8666666666666656E-2</c:v>
                </c:pt>
                <c:pt idx="5225">
                  <c:v>2.8666666666666656E-2</c:v>
                </c:pt>
                <c:pt idx="5226">
                  <c:v>2.8666666666666656E-2</c:v>
                </c:pt>
                <c:pt idx="5227">
                  <c:v>2.8666666666666656E-2</c:v>
                </c:pt>
                <c:pt idx="5228">
                  <c:v>2.8666666666666656E-2</c:v>
                </c:pt>
                <c:pt idx="5229">
                  <c:v>2.8666666666666656E-2</c:v>
                </c:pt>
                <c:pt idx="5230">
                  <c:v>2.8666666666666656E-2</c:v>
                </c:pt>
                <c:pt idx="5231">
                  <c:v>2.8666666666666656E-2</c:v>
                </c:pt>
                <c:pt idx="5232">
                  <c:v>2.8666666666666656E-2</c:v>
                </c:pt>
                <c:pt idx="5233">
                  <c:v>2.8666666666666656E-2</c:v>
                </c:pt>
                <c:pt idx="5234">
                  <c:v>2.8666666666666656E-2</c:v>
                </c:pt>
                <c:pt idx="5235">
                  <c:v>2.8666666666666656E-2</c:v>
                </c:pt>
                <c:pt idx="5236">
                  <c:v>2.8666666666666656E-2</c:v>
                </c:pt>
                <c:pt idx="5237">
                  <c:v>2.8666666666666656E-2</c:v>
                </c:pt>
                <c:pt idx="5238">
                  <c:v>2.8666666666666656E-2</c:v>
                </c:pt>
                <c:pt idx="5239">
                  <c:v>2.8750000000000005E-2</c:v>
                </c:pt>
                <c:pt idx="5240">
                  <c:v>2.8750000000000005E-2</c:v>
                </c:pt>
                <c:pt idx="5241">
                  <c:v>2.8750000000000005E-2</c:v>
                </c:pt>
                <c:pt idx="5242">
                  <c:v>2.8750000000000005E-2</c:v>
                </c:pt>
                <c:pt idx="5243">
                  <c:v>2.8750000000000005E-2</c:v>
                </c:pt>
                <c:pt idx="5244">
                  <c:v>2.8750000000000005E-2</c:v>
                </c:pt>
                <c:pt idx="5245">
                  <c:v>2.8750000000000005E-2</c:v>
                </c:pt>
                <c:pt idx="5246">
                  <c:v>2.8750000000000005E-2</c:v>
                </c:pt>
                <c:pt idx="5247">
                  <c:v>2.8750000000000005E-2</c:v>
                </c:pt>
                <c:pt idx="5248">
                  <c:v>2.8750000000000005E-2</c:v>
                </c:pt>
                <c:pt idx="5249">
                  <c:v>2.8750000000000005E-2</c:v>
                </c:pt>
                <c:pt idx="5250">
                  <c:v>2.8750000000000005E-2</c:v>
                </c:pt>
                <c:pt idx="5251">
                  <c:v>2.8750000000000005E-2</c:v>
                </c:pt>
                <c:pt idx="5252">
                  <c:v>2.8750000000000005E-2</c:v>
                </c:pt>
                <c:pt idx="5253">
                  <c:v>2.8750000000000005E-2</c:v>
                </c:pt>
                <c:pt idx="5254">
                  <c:v>2.8750000000000005E-2</c:v>
                </c:pt>
                <c:pt idx="5255">
                  <c:v>2.8750000000000005E-2</c:v>
                </c:pt>
                <c:pt idx="5256">
                  <c:v>2.8750000000000005E-2</c:v>
                </c:pt>
                <c:pt idx="5257">
                  <c:v>2.8750000000000005E-2</c:v>
                </c:pt>
                <c:pt idx="5258">
                  <c:v>2.8750000000000005E-2</c:v>
                </c:pt>
                <c:pt idx="5259">
                  <c:v>2.8874999999999991E-2</c:v>
                </c:pt>
                <c:pt idx="5260">
                  <c:v>2.8874999999999991E-2</c:v>
                </c:pt>
                <c:pt idx="5261">
                  <c:v>2.8874999999999991E-2</c:v>
                </c:pt>
                <c:pt idx="5262">
                  <c:v>2.8874999999999991E-2</c:v>
                </c:pt>
                <c:pt idx="5263">
                  <c:v>2.8874999999999991E-2</c:v>
                </c:pt>
                <c:pt idx="5264">
                  <c:v>2.8874999999999991E-2</c:v>
                </c:pt>
                <c:pt idx="5265">
                  <c:v>2.8874999999999991E-2</c:v>
                </c:pt>
                <c:pt idx="5266">
                  <c:v>2.8874999999999991E-2</c:v>
                </c:pt>
                <c:pt idx="5267">
                  <c:v>2.8874999999999991E-2</c:v>
                </c:pt>
                <c:pt idx="5268">
                  <c:v>2.8874999999999991E-2</c:v>
                </c:pt>
                <c:pt idx="5269">
                  <c:v>2.8874999999999991E-2</c:v>
                </c:pt>
                <c:pt idx="5270">
                  <c:v>2.8874999999999991E-2</c:v>
                </c:pt>
                <c:pt idx="5271">
                  <c:v>2.8874999999999991E-2</c:v>
                </c:pt>
                <c:pt idx="5272">
                  <c:v>2.8874999999999991E-2</c:v>
                </c:pt>
                <c:pt idx="5273">
                  <c:v>2.8874999999999991E-2</c:v>
                </c:pt>
                <c:pt idx="5274">
                  <c:v>2.8874999999999991E-2</c:v>
                </c:pt>
                <c:pt idx="5275">
                  <c:v>2.8874999999999991E-2</c:v>
                </c:pt>
                <c:pt idx="5276">
                  <c:v>2.8874999999999991E-2</c:v>
                </c:pt>
                <c:pt idx="5277">
                  <c:v>2.8958333333333336E-2</c:v>
                </c:pt>
                <c:pt idx="5278">
                  <c:v>2.8958333333333336E-2</c:v>
                </c:pt>
                <c:pt idx="5279">
                  <c:v>2.8958333333333336E-2</c:v>
                </c:pt>
                <c:pt idx="5280">
                  <c:v>2.8958333333333336E-2</c:v>
                </c:pt>
                <c:pt idx="5281">
                  <c:v>2.8958333333333336E-2</c:v>
                </c:pt>
                <c:pt idx="5282">
                  <c:v>2.8958333333333336E-2</c:v>
                </c:pt>
                <c:pt idx="5283">
                  <c:v>2.8958333333333336E-2</c:v>
                </c:pt>
                <c:pt idx="5284">
                  <c:v>2.8958333333333336E-2</c:v>
                </c:pt>
                <c:pt idx="5285">
                  <c:v>2.8958333333333336E-2</c:v>
                </c:pt>
                <c:pt idx="5286">
                  <c:v>2.8958333333333336E-2</c:v>
                </c:pt>
                <c:pt idx="5287">
                  <c:v>2.8958333333333336E-2</c:v>
                </c:pt>
                <c:pt idx="5288">
                  <c:v>2.8958333333333336E-2</c:v>
                </c:pt>
                <c:pt idx="5289">
                  <c:v>2.8958333333333336E-2</c:v>
                </c:pt>
                <c:pt idx="5290">
                  <c:v>2.8958333333333336E-2</c:v>
                </c:pt>
                <c:pt idx="5291">
                  <c:v>2.8958333333333336E-2</c:v>
                </c:pt>
                <c:pt idx="5292">
                  <c:v>2.8958333333333336E-2</c:v>
                </c:pt>
                <c:pt idx="5293">
                  <c:v>2.8958333333333336E-2</c:v>
                </c:pt>
                <c:pt idx="5294">
                  <c:v>2.8958333333333336E-2</c:v>
                </c:pt>
                <c:pt idx="5295">
                  <c:v>2.8958333333333336E-2</c:v>
                </c:pt>
                <c:pt idx="5296">
                  <c:v>2.8958333333333336E-2</c:v>
                </c:pt>
                <c:pt idx="5297">
                  <c:v>2.9083333333333322E-2</c:v>
                </c:pt>
                <c:pt idx="5298">
                  <c:v>2.9083333333333322E-2</c:v>
                </c:pt>
                <c:pt idx="5299">
                  <c:v>2.9083333333333322E-2</c:v>
                </c:pt>
                <c:pt idx="5300">
                  <c:v>2.9083333333333322E-2</c:v>
                </c:pt>
                <c:pt idx="5301">
                  <c:v>2.9083333333333322E-2</c:v>
                </c:pt>
                <c:pt idx="5302">
                  <c:v>2.9083333333333322E-2</c:v>
                </c:pt>
                <c:pt idx="5303">
                  <c:v>2.9083333333333322E-2</c:v>
                </c:pt>
                <c:pt idx="5304">
                  <c:v>2.9083333333333322E-2</c:v>
                </c:pt>
                <c:pt idx="5305">
                  <c:v>2.9083333333333322E-2</c:v>
                </c:pt>
                <c:pt idx="5306">
                  <c:v>2.9083333333333322E-2</c:v>
                </c:pt>
                <c:pt idx="5307">
                  <c:v>2.9083333333333322E-2</c:v>
                </c:pt>
                <c:pt idx="5308">
                  <c:v>2.9083333333333322E-2</c:v>
                </c:pt>
                <c:pt idx="5309">
                  <c:v>2.9083333333333322E-2</c:v>
                </c:pt>
                <c:pt idx="5310">
                  <c:v>2.9083333333333322E-2</c:v>
                </c:pt>
                <c:pt idx="5311">
                  <c:v>2.9083333333333322E-2</c:v>
                </c:pt>
                <c:pt idx="5312">
                  <c:v>2.9083333333333322E-2</c:v>
                </c:pt>
                <c:pt idx="5313">
                  <c:v>2.9083333333333322E-2</c:v>
                </c:pt>
                <c:pt idx="5314">
                  <c:v>2.9083333333333322E-2</c:v>
                </c:pt>
                <c:pt idx="5315">
                  <c:v>2.9166666666666671E-2</c:v>
                </c:pt>
                <c:pt idx="5316">
                  <c:v>2.9166666666666671E-2</c:v>
                </c:pt>
                <c:pt idx="5317">
                  <c:v>2.9166666666666671E-2</c:v>
                </c:pt>
                <c:pt idx="5318">
                  <c:v>2.9166666666666671E-2</c:v>
                </c:pt>
                <c:pt idx="5319">
                  <c:v>2.9166666666666671E-2</c:v>
                </c:pt>
                <c:pt idx="5320">
                  <c:v>2.9166666666666671E-2</c:v>
                </c:pt>
                <c:pt idx="5321">
                  <c:v>2.9166666666666671E-2</c:v>
                </c:pt>
                <c:pt idx="5322">
                  <c:v>2.9166666666666671E-2</c:v>
                </c:pt>
                <c:pt idx="5323">
                  <c:v>2.9166666666666671E-2</c:v>
                </c:pt>
                <c:pt idx="5324">
                  <c:v>2.9166666666666671E-2</c:v>
                </c:pt>
                <c:pt idx="5325">
                  <c:v>2.9166666666666671E-2</c:v>
                </c:pt>
                <c:pt idx="5326">
                  <c:v>2.9166666666666671E-2</c:v>
                </c:pt>
                <c:pt idx="5327">
                  <c:v>2.9166666666666671E-2</c:v>
                </c:pt>
                <c:pt idx="5328">
                  <c:v>2.9166666666666671E-2</c:v>
                </c:pt>
                <c:pt idx="5329">
                  <c:v>2.9166666666666671E-2</c:v>
                </c:pt>
                <c:pt idx="5330">
                  <c:v>2.9166666666666671E-2</c:v>
                </c:pt>
                <c:pt idx="5331">
                  <c:v>2.9166666666666671E-2</c:v>
                </c:pt>
                <c:pt idx="5332">
                  <c:v>2.9166666666666671E-2</c:v>
                </c:pt>
                <c:pt idx="5333">
                  <c:v>2.9166666666666671E-2</c:v>
                </c:pt>
                <c:pt idx="5334">
                  <c:v>2.9166666666666671E-2</c:v>
                </c:pt>
                <c:pt idx="5335">
                  <c:v>2.9291666666666657E-2</c:v>
                </c:pt>
                <c:pt idx="5336">
                  <c:v>2.9291666666666657E-2</c:v>
                </c:pt>
                <c:pt idx="5337">
                  <c:v>2.9291666666666657E-2</c:v>
                </c:pt>
                <c:pt idx="5338">
                  <c:v>2.9291666666666657E-2</c:v>
                </c:pt>
                <c:pt idx="5339">
                  <c:v>2.9291666666666657E-2</c:v>
                </c:pt>
                <c:pt idx="5340">
                  <c:v>2.9291666666666657E-2</c:v>
                </c:pt>
                <c:pt idx="5341">
                  <c:v>2.9291666666666657E-2</c:v>
                </c:pt>
                <c:pt idx="5342">
                  <c:v>2.9291666666666657E-2</c:v>
                </c:pt>
                <c:pt idx="5343">
                  <c:v>2.9291666666666657E-2</c:v>
                </c:pt>
                <c:pt idx="5344">
                  <c:v>2.9291666666666657E-2</c:v>
                </c:pt>
                <c:pt idx="5345">
                  <c:v>2.9291666666666657E-2</c:v>
                </c:pt>
                <c:pt idx="5346">
                  <c:v>2.9291666666666657E-2</c:v>
                </c:pt>
                <c:pt idx="5347">
                  <c:v>2.9291666666666657E-2</c:v>
                </c:pt>
                <c:pt idx="5348">
                  <c:v>2.9291666666666657E-2</c:v>
                </c:pt>
                <c:pt idx="5349">
                  <c:v>2.9291666666666657E-2</c:v>
                </c:pt>
                <c:pt idx="5350">
                  <c:v>2.9291666666666657E-2</c:v>
                </c:pt>
                <c:pt idx="5351">
                  <c:v>2.9291666666666657E-2</c:v>
                </c:pt>
                <c:pt idx="5352">
                  <c:v>2.9291666666666657E-2</c:v>
                </c:pt>
                <c:pt idx="5353">
                  <c:v>2.9375000000000005E-2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2.9375000000000005E-2</c:v>
                </c:pt>
                <c:pt idx="5373">
                  <c:v>2.9499999999999992E-2</c:v>
                </c:pt>
                <c:pt idx="5374">
                  <c:v>2.9499999999999992E-2</c:v>
                </c:pt>
                <c:pt idx="5375">
                  <c:v>2.9499999999999992E-2</c:v>
                </c:pt>
                <c:pt idx="5376">
                  <c:v>2.9499999999999992E-2</c:v>
                </c:pt>
                <c:pt idx="5377">
                  <c:v>2.9499999999999992E-2</c:v>
                </c:pt>
                <c:pt idx="5378">
                  <c:v>2.9499999999999992E-2</c:v>
                </c:pt>
                <c:pt idx="5379">
                  <c:v>2.9499999999999992E-2</c:v>
                </c:pt>
                <c:pt idx="5380">
                  <c:v>2.9499999999999992E-2</c:v>
                </c:pt>
                <c:pt idx="5381">
                  <c:v>2.9499999999999992E-2</c:v>
                </c:pt>
                <c:pt idx="5382">
                  <c:v>2.9499999999999992E-2</c:v>
                </c:pt>
                <c:pt idx="5383">
                  <c:v>2.9499999999999992E-2</c:v>
                </c:pt>
                <c:pt idx="5384">
                  <c:v>2.9499999999999992E-2</c:v>
                </c:pt>
                <c:pt idx="5385">
                  <c:v>2.9499999999999992E-2</c:v>
                </c:pt>
                <c:pt idx="5386">
                  <c:v>2.9499999999999992E-2</c:v>
                </c:pt>
                <c:pt idx="5387">
                  <c:v>2.9499999999999992E-2</c:v>
                </c:pt>
                <c:pt idx="5388">
                  <c:v>2.9499999999999992E-2</c:v>
                </c:pt>
                <c:pt idx="5389">
                  <c:v>2.9499999999999992E-2</c:v>
                </c:pt>
                <c:pt idx="5390">
                  <c:v>2.9499999999999992E-2</c:v>
                </c:pt>
                <c:pt idx="5391">
                  <c:v>2.9583333333333336E-2</c:v>
                </c:pt>
                <c:pt idx="5392">
                  <c:v>2.9583333333333336E-2</c:v>
                </c:pt>
                <c:pt idx="5393">
                  <c:v>2.9583333333333336E-2</c:v>
                </c:pt>
                <c:pt idx="5394">
                  <c:v>2.9583333333333336E-2</c:v>
                </c:pt>
                <c:pt idx="5395">
                  <c:v>2.9583333333333336E-2</c:v>
                </c:pt>
                <c:pt idx="5396">
                  <c:v>2.9583333333333336E-2</c:v>
                </c:pt>
                <c:pt idx="5397">
                  <c:v>2.9583333333333336E-2</c:v>
                </c:pt>
                <c:pt idx="5398">
                  <c:v>2.9583333333333336E-2</c:v>
                </c:pt>
                <c:pt idx="5399">
                  <c:v>2.9583333333333336E-2</c:v>
                </c:pt>
                <c:pt idx="5400">
                  <c:v>2.9583333333333336E-2</c:v>
                </c:pt>
                <c:pt idx="5401">
                  <c:v>2.9583333333333336E-2</c:v>
                </c:pt>
                <c:pt idx="5402">
                  <c:v>2.9583333333333336E-2</c:v>
                </c:pt>
                <c:pt idx="5403">
                  <c:v>2.9583333333333336E-2</c:v>
                </c:pt>
                <c:pt idx="5404">
                  <c:v>2.9583333333333336E-2</c:v>
                </c:pt>
                <c:pt idx="5405">
                  <c:v>2.9583333333333336E-2</c:v>
                </c:pt>
                <c:pt idx="5406">
                  <c:v>2.9583333333333336E-2</c:v>
                </c:pt>
                <c:pt idx="5407">
                  <c:v>2.9583333333333336E-2</c:v>
                </c:pt>
                <c:pt idx="5408">
                  <c:v>2.9583333333333336E-2</c:v>
                </c:pt>
                <c:pt idx="5409">
                  <c:v>2.9583333333333336E-2</c:v>
                </c:pt>
                <c:pt idx="5410">
                  <c:v>2.9583333333333336E-2</c:v>
                </c:pt>
                <c:pt idx="5411">
                  <c:v>2.9708333333333323E-2</c:v>
                </c:pt>
                <c:pt idx="5412">
                  <c:v>2.9708333333333323E-2</c:v>
                </c:pt>
                <c:pt idx="5413">
                  <c:v>2.9708333333333323E-2</c:v>
                </c:pt>
                <c:pt idx="5414">
                  <c:v>2.9708333333333323E-2</c:v>
                </c:pt>
                <c:pt idx="5415">
                  <c:v>2.9708333333333323E-2</c:v>
                </c:pt>
                <c:pt idx="5416">
                  <c:v>2.9708333333333323E-2</c:v>
                </c:pt>
                <c:pt idx="5417">
                  <c:v>2.9708333333333323E-2</c:v>
                </c:pt>
                <c:pt idx="5418">
                  <c:v>2.9708333333333323E-2</c:v>
                </c:pt>
                <c:pt idx="5419">
                  <c:v>2.9708333333333323E-2</c:v>
                </c:pt>
                <c:pt idx="5420">
                  <c:v>2.9708333333333323E-2</c:v>
                </c:pt>
                <c:pt idx="5421">
                  <c:v>2.9708333333333323E-2</c:v>
                </c:pt>
                <c:pt idx="5422">
                  <c:v>2.9708333333333323E-2</c:v>
                </c:pt>
                <c:pt idx="5423">
                  <c:v>2.9708333333333323E-2</c:v>
                </c:pt>
                <c:pt idx="5424">
                  <c:v>2.9708333333333323E-2</c:v>
                </c:pt>
                <c:pt idx="5425">
                  <c:v>2.9708333333333323E-2</c:v>
                </c:pt>
                <c:pt idx="5426">
                  <c:v>2.9708333333333323E-2</c:v>
                </c:pt>
                <c:pt idx="5427">
                  <c:v>2.9708333333333323E-2</c:v>
                </c:pt>
                <c:pt idx="5428">
                  <c:v>2.9708333333333323E-2</c:v>
                </c:pt>
                <c:pt idx="5429">
                  <c:v>2.9791666666666671E-2</c:v>
                </c:pt>
                <c:pt idx="5430">
                  <c:v>2.9791666666666671E-2</c:v>
                </c:pt>
                <c:pt idx="5431">
                  <c:v>2.9791666666666671E-2</c:v>
                </c:pt>
                <c:pt idx="5432">
                  <c:v>2.9791666666666671E-2</c:v>
                </c:pt>
                <c:pt idx="5433">
                  <c:v>2.9791666666666671E-2</c:v>
                </c:pt>
                <c:pt idx="5434">
                  <c:v>2.9791666666666671E-2</c:v>
                </c:pt>
                <c:pt idx="5435">
                  <c:v>2.9791666666666671E-2</c:v>
                </c:pt>
                <c:pt idx="5436">
                  <c:v>2.9791666666666671E-2</c:v>
                </c:pt>
                <c:pt idx="5437">
                  <c:v>2.9791666666666671E-2</c:v>
                </c:pt>
                <c:pt idx="5438">
                  <c:v>2.9791666666666671E-2</c:v>
                </c:pt>
                <c:pt idx="5439">
                  <c:v>2.9791666666666671E-2</c:v>
                </c:pt>
                <c:pt idx="5440">
                  <c:v>2.9791666666666671E-2</c:v>
                </c:pt>
                <c:pt idx="5441">
                  <c:v>2.9791666666666671E-2</c:v>
                </c:pt>
                <c:pt idx="5442">
                  <c:v>2.9791666666666671E-2</c:v>
                </c:pt>
                <c:pt idx="5443">
                  <c:v>2.9791666666666671E-2</c:v>
                </c:pt>
                <c:pt idx="5444">
                  <c:v>2.9791666666666671E-2</c:v>
                </c:pt>
                <c:pt idx="5445">
                  <c:v>2.9791666666666671E-2</c:v>
                </c:pt>
                <c:pt idx="5446">
                  <c:v>2.9791666666666671E-2</c:v>
                </c:pt>
                <c:pt idx="5447">
                  <c:v>2.9791666666666671E-2</c:v>
                </c:pt>
                <c:pt idx="5448">
                  <c:v>2.9791666666666671E-2</c:v>
                </c:pt>
                <c:pt idx="5449">
                  <c:v>2.9791666666666671E-2</c:v>
                </c:pt>
                <c:pt idx="5450">
                  <c:v>2.9916666666666657E-2</c:v>
                </c:pt>
                <c:pt idx="5451">
                  <c:v>2.9916666666666657E-2</c:v>
                </c:pt>
                <c:pt idx="5452">
                  <c:v>2.9916666666666657E-2</c:v>
                </c:pt>
                <c:pt idx="5453">
                  <c:v>2.9916666666666657E-2</c:v>
                </c:pt>
                <c:pt idx="5454">
                  <c:v>2.9916666666666657E-2</c:v>
                </c:pt>
                <c:pt idx="5455">
                  <c:v>2.9916666666666657E-2</c:v>
                </c:pt>
                <c:pt idx="5456">
                  <c:v>2.9916666666666657E-2</c:v>
                </c:pt>
                <c:pt idx="5457">
                  <c:v>2.9916666666666657E-2</c:v>
                </c:pt>
                <c:pt idx="5458">
                  <c:v>2.9916666666666657E-2</c:v>
                </c:pt>
                <c:pt idx="5459">
                  <c:v>2.9916666666666657E-2</c:v>
                </c:pt>
                <c:pt idx="5460">
                  <c:v>2.9916666666666657E-2</c:v>
                </c:pt>
                <c:pt idx="5461">
                  <c:v>2.9916666666666657E-2</c:v>
                </c:pt>
                <c:pt idx="5462">
                  <c:v>2.9916666666666657E-2</c:v>
                </c:pt>
                <c:pt idx="5463">
                  <c:v>2.9916666666666657E-2</c:v>
                </c:pt>
                <c:pt idx="5464">
                  <c:v>2.9916666666666657E-2</c:v>
                </c:pt>
                <c:pt idx="5465">
                  <c:v>2.9916666666666657E-2</c:v>
                </c:pt>
                <c:pt idx="5466">
                  <c:v>2.9916666666666657E-2</c:v>
                </c:pt>
                <c:pt idx="5467">
                  <c:v>3.0000000000000006E-2</c:v>
                </c:pt>
                <c:pt idx="5468">
                  <c:v>3.0000000000000006E-2</c:v>
                </c:pt>
                <c:pt idx="5469">
                  <c:v>3.0000000000000006E-2</c:v>
                </c:pt>
                <c:pt idx="5470">
                  <c:v>3.0000000000000006E-2</c:v>
                </c:pt>
                <c:pt idx="5471">
                  <c:v>3.0000000000000006E-2</c:v>
                </c:pt>
                <c:pt idx="5472">
                  <c:v>3.0000000000000006E-2</c:v>
                </c:pt>
                <c:pt idx="5473">
                  <c:v>3.0000000000000006E-2</c:v>
                </c:pt>
                <c:pt idx="5474">
                  <c:v>3.0000000000000006E-2</c:v>
                </c:pt>
                <c:pt idx="5475">
                  <c:v>3.0000000000000006E-2</c:v>
                </c:pt>
                <c:pt idx="5476">
                  <c:v>3.0000000000000006E-2</c:v>
                </c:pt>
                <c:pt idx="5477">
                  <c:v>3.0000000000000006E-2</c:v>
                </c:pt>
                <c:pt idx="5478">
                  <c:v>3.0000000000000006E-2</c:v>
                </c:pt>
                <c:pt idx="5479">
                  <c:v>3.0000000000000006E-2</c:v>
                </c:pt>
                <c:pt idx="5480">
                  <c:v>3.0000000000000006E-2</c:v>
                </c:pt>
                <c:pt idx="5481">
                  <c:v>3.0000000000000006E-2</c:v>
                </c:pt>
                <c:pt idx="5482">
                  <c:v>3.0000000000000006E-2</c:v>
                </c:pt>
                <c:pt idx="5483">
                  <c:v>3.0000000000000006E-2</c:v>
                </c:pt>
                <c:pt idx="5484">
                  <c:v>3.0000000000000006E-2</c:v>
                </c:pt>
                <c:pt idx="5485">
                  <c:v>3.0000000000000006E-2</c:v>
                </c:pt>
                <c:pt idx="5486">
                  <c:v>3.0000000000000006E-2</c:v>
                </c:pt>
                <c:pt idx="5487">
                  <c:v>3.0124999999999992E-2</c:v>
                </c:pt>
                <c:pt idx="5488">
                  <c:v>3.0124999999999992E-2</c:v>
                </c:pt>
                <c:pt idx="5489">
                  <c:v>3.0124999999999992E-2</c:v>
                </c:pt>
                <c:pt idx="5490">
                  <c:v>3.0124999999999992E-2</c:v>
                </c:pt>
                <c:pt idx="5491">
                  <c:v>3.0124999999999992E-2</c:v>
                </c:pt>
                <c:pt idx="5492">
                  <c:v>3.0124999999999992E-2</c:v>
                </c:pt>
                <c:pt idx="5493">
                  <c:v>3.0124999999999992E-2</c:v>
                </c:pt>
                <c:pt idx="5494">
                  <c:v>3.0124999999999992E-2</c:v>
                </c:pt>
                <c:pt idx="5495">
                  <c:v>3.0124999999999992E-2</c:v>
                </c:pt>
                <c:pt idx="5496">
                  <c:v>3.0124999999999992E-2</c:v>
                </c:pt>
                <c:pt idx="5497">
                  <c:v>3.0124999999999992E-2</c:v>
                </c:pt>
                <c:pt idx="5498">
                  <c:v>3.0124999999999992E-2</c:v>
                </c:pt>
                <c:pt idx="5499">
                  <c:v>3.0124999999999992E-2</c:v>
                </c:pt>
                <c:pt idx="5500">
                  <c:v>3.0124999999999992E-2</c:v>
                </c:pt>
                <c:pt idx="5501">
                  <c:v>3.0124999999999992E-2</c:v>
                </c:pt>
                <c:pt idx="5502">
                  <c:v>3.0124999999999992E-2</c:v>
                </c:pt>
                <c:pt idx="5503">
                  <c:v>3.0124999999999992E-2</c:v>
                </c:pt>
                <c:pt idx="5504">
                  <c:v>3.0124999999999992E-2</c:v>
                </c:pt>
                <c:pt idx="5505">
                  <c:v>3.0124999999999992E-2</c:v>
                </c:pt>
                <c:pt idx="5506">
                  <c:v>3.0208333333333337E-2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3.0208333333333337E-2</c:v>
                </c:pt>
                <c:pt idx="5524">
                  <c:v>3.0208333333333337E-2</c:v>
                </c:pt>
                <c:pt idx="5525">
                  <c:v>3.0333333333333323E-2</c:v>
                </c:pt>
                <c:pt idx="5526">
                  <c:v>3.0333333333333323E-2</c:v>
                </c:pt>
                <c:pt idx="5527">
                  <c:v>3.0333333333333323E-2</c:v>
                </c:pt>
                <c:pt idx="5528">
                  <c:v>3.0333333333333323E-2</c:v>
                </c:pt>
                <c:pt idx="5529">
                  <c:v>3.0333333333333323E-2</c:v>
                </c:pt>
                <c:pt idx="5530">
                  <c:v>3.0333333333333323E-2</c:v>
                </c:pt>
                <c:pt idx="5531">
                  <c:v>3.0333333333333323E-2</c:v>
                </c:pt>
                <c:pt idx="5532">
                  <c:v>3.0333333333333323E-2</c:v>
                </c:pt>
                <c:pt idx="5533">
                  <c:v>3.0333333333333323E-2</c:v>
                </c:pt>
                <c:pt idx="5534">
                  <c:v>3.0333333333333323E-2</c:v>
                </c:pt>
                <c:pt idx="5535">
                  <c:v>3.0333333333333323E-2</c:v>
                </c:pt>
                <c:pt idx="5536">
                  <c:v>3.0333333333333323E-2</c:v>
                </c:pt>
                <c:pt idx="5537">
                  <c:v>3.0333333333333323E-2</c:v>
                </c:pt>
                <c:pt idx="5538">
                  <c:v>3.0333333333333323E-2</c:v>
                </c:pt>
                <c:pt idx="5539">
                  <c:v>3.0333333333333323E-2</c:v>
                </c:pt>
                <c:pt idx="5540">
                  <c:v>3.0333333333333323E-2</c:v>
                </c:pt>
                <c:pt idx="5541">
                  <c:v>3.0333333333333323E-2</c:v>
                </c:pt>
                <c:pt idx="5542">
                  <c:v>3.0333333333333323E-2</c:v>
                </c:pt>
                <c:pt idx="5543">
                  <c:v>3.0333333333333323E-2</c:v>
                </c:pt>
                <c:pt idx="5544">
                  <c:v>3.0416666666666672E-2</c:v>
                </c:pt>
                <c:pt idx="5545">
                  <c:v>3.0416666666666672E-2</c:v>
                </c:pt>
                <c:pt idx="5546">
                  <c:v>3.0416666666666672E-2</c:v>
                </c:pt>
                <c:pt idx="5547">
                  <c:v>3.0416666666666672E-2</c:v>
                </c:pt>
                <c:pt idx="5548">
                  <c:v>3.0416666666666672E-2</c:v>
                </c:pt>
                <c:pt idx="5549">
                  <c:v>3.0416666666666672E-2</c:v>
                </c:pt>
                <c:pt idx="5550">
                  <c:v>3.0416666666666672E-2</c:v>
                </c:pt>
                <c:pt idx="5551">
                  <c:v>3.0416666666666672E-2</c:v>
                </c:pt>
                <c:pt idx="5552">
                  <c:v>3.0416666666666672E-2</c:v>
                </c:pt>
                <c:pt idx="5553">
                  <c:v>3.0416666666666672E-2</c:v>
                </c:pt>
                <c:pt idx="5554">
                  <c:v>3.0416666666666672E-2</c:v>
                </c:pt>
                <c:pt idx="5555">
                  <c:v>3.0416666666666672E-2</c:v>
                </c:pt>
                <c:pt idx="5556">
                  <c:v>3.0416666666666672E-2</c:v>
                </c:pt>
                <c:pt idx="5557">
                  <c:v>3.0416666666666672E-2</c:v>
                </c:pt>
                <c:pt idx="5558">
                  <c:v>3.0416666666666672E-2</c:v>
                </c:pt>
                <c:pt idx="5559">
                  <c:v>3.0416666666666672E-2</c:v>
                </c:pt>
                <c:pt idx="5560">
                  <c:v>3.0416666666666672E-2</c:v>
                </c:pt>
                <c:pt idx="5561">
                  <c:v>3.0416666666666672E-2</c:v>
                </c:pt>
                <c:pt idx="5562">
                  <c:v>3.0416666666666672E-2</c:v>
                </c:pt>
                <c:pt idx="5563">
                  <c:v>3.0416666666666672E-2</c:v>
                </c:pt>
                <c:pt idx="5564">
                  <c:v>3.0541666666666658E-2</c:v>
                </c:pt>
                <c:pt idx="5565">
                  <c:v>3.0541666666666658E-2</c:v>
                </c:pt>
                <c:pt idx="5566">
                  <c:v>3.0541666666666658E-2</c:v>
                </c:pt>
                <c:pt idx="5567">
                  <c:v>3.0541666666666658E-2</c:v>
                </c:pt>
                <c:pt idx="5568">
                  <c:v>3.0541666666666658E-2</c:v>
                </c:pt>
                <c:pt idx="5569">
                  <c:v>3.0541666666666658E-2</c:v>
                </c:pt>
                <c:pt idx="5570">
                  <c:v>3.0541666666666658E-2</c:v>
                </c:pt>
                <c:pt idx="5571">
                  <c:v>3.0541666666666658E-2</c:v>
                </c:pt>
                <c:pt idx="5572">
                  <c:v>3.0541666666666658E-2</c:v>
                </c:pt>
                <c:pt idx="5573">
                  <c:v>3.0541666666666658E-2</c:v>
                </c:pt>
                <c:pt idx="5574">
                  <c:v>3.0541666666666658E-2</c:v>
                </c:pt>
                <c:pt idx="5575">
                  <c:v>3.0541666666666658E-2</c:v>
                </c:pt>
                <c:pt idx="5576">
                  <c:v>3.0541666666666658E-2</c:v>
                </c:pt>
                <c:pt idx="5577">
                  <c:v>3.0541666666666658E-2</c:v>
                </c:pt>
                <c:pt idx="5578">
                  <c:v>3.0541666666666658E-2</c:v>
                </c:pt>
                <c:pt idx="5579">
                  <c:v>3.0541666666666658E-2</c:v>
                </c:pt>
                <c:pt idx="5580">
                  <c:v>3.0541666666666658E-2</c:v>
                </c:pt>
                <c:pt idx="5581">
                  <c:v>3.0625000000000006E-2</c:v>
                </c:pt>
                <c:pt idx="5582">
                  <c:v>3.0625000000000006E-2</c:v>
                </c:pt>
                <c:pt idx="5583">
                  <c:v>3.0625000000000006E-2</c:v>
                </c:pt>
                <c:pt idx="5584">
                  <c:v>3.0625000000000006E-2</c:v>
                </c:pt>
                <c:pt idx="5585">
                  <c:v>3.0625000000000006E-2</c:v>
                </c:pt>
                <c:pt idx="5586">
                  <c:v>3.0625000000000006E-2</c:v>
                </c:pt>
                <c:pt idx="5587">
                  <c:v>3.0625000000000006E-2</c:v>
                </c:pt>
                <c:pt idx="5588">
                  <c:v>3.0625000000000006E-2</c:v>
                </c:pt>
                <c:pt idx="5589">
                  <c:v>3.0625000000000006E-2</c:v>
                </c:pt>
                <c:pt idx="5590">
                  <c:v>3.0625000000000006E-2</c:v>
                </c:pt>
                <c:pt idx="5591">
                  <c:v>3.0625000000000006E-2</c:v>
                </c:pt>
                <c:pt idx="5592">
                  <c:v>3.0625000000000006E-2</c:v>
                </c:pt>
                <c:pt idx="5593">
                  <c:v>3.0625000000000006E-2</c:v>
                </c:pt>
                <c:pt idx="5594">
                  <c:v>3.0625000000000006E-2</c:v>
                </c:pt>
                <c:pt idx="5595">
                  <c:v>3.0625000000000006E-2</c:v>
                </c:pt>
                <c:pt idx="5596">
                  <c:v>3.0625000000000006E-2</c:v>
                </c:pt>
                <c:pt idx="5597">
                  <c:v>3.0625000000000006E-2</c:v>
                </c:pt>
                <c:pt idx="5598">
                  <c:v>3.0625000000000006E-2</c:v>
                </c:pt>
                <c:pt idx="5599">
                  <c:v>3.0625000000000006E-2</c:v>
                </c:pt>
                <c:pt idx="5600">
                  <c:v>3.0625000000000006E-2</c:v>
                </c:pt>
                <c:pt idx="5601">
                  <c:v>3.0749999999999993E-2</c:v>
                </c:pt>
                <c:pt idx="5602">
                  <c:v>3.0749999999999993E-2</c:v>
                </c:pt>
                <c:pt idx="5603">
                  <c:v>3.0749999999999993E-2</c:v>
                </c:pt>
                <c:pt idx="5604">
                  <c:v>3.0749999999999993E-2</c:v>
                </c:pt>
                <c:pt idx="5605">
                  <c:v>3.0749999999999993E-2</c:v>
                </c:pt>
                <c:pt idx="5606">
                  <c:v>3.0749999999999993E-2</c:v>
                </c:pt>
                <c:pt idx="5607">
                  <c:v>3.0749999999999993E-2</c:v>
                </c:pt>
                <c:pt idx="5608">
                  <c:v>3.0749999999999993E-2</c:v>
                </c:pt>
                <c:pt idx="5609">
                  <c:v>3.0749999999999993E-2</c:v>
                </c:pt>
                <c:pt idx="5610">
                  <c:v>3.0749999999999993E-2</c:v>
                </c:pt>
                <c:pt idx="5611">
                  <c:v>3.0749999999999993E-2</c:v>
                </c:pt>
                <c:pt idx="5612">
                  <c:v>3.0749999999999993E-2</c:v>
                </c:pt>
                <c:pt idx="5613">
                  <c:v>3.0749999999999993E-2</c:v>
                </c:pt>
                <c:pt idx="5614">
                  <c:v>3.0749999999999993E-2</c:v>
                </c:pt>
                <c:pt idx="5615">
                  <c:v>3.0749999999999993E-2</c:v>
                </c:pt>
                <c:pt idx="5616">
                  <c:v>3.0749999999999993E-2</c:v>
                </c:pt>
                <c:pt idx="5617">
                  <c:v>3.0749999999999993E-2</c:v>
                </c:pt>
                <c:pt idx="5618">
                  <c:v>3.0749999999999993E-2</c:v>
                </c:pt>
                <c:pt idx="5619">
                  <c:v>3.0833333333333338E-2</c:v>
                </c:pt>
                <c:pt idx="5620">
                  <c:v>3.0833333333333338E-2</c:v>
                </c:pt>
                <c:pt idx="5621">
                  <c:v>3.0833333333333338E-2</c:v>
                </c:pt>
                <c:pt idx="5622">
                  <c:v>3.0833333333333338E-2</c:v>
                </c:pt>
                <c:pt idx="5623">
                  <c:v>3.0833333333333338E-2</c:v>
                </c:pt>
                <c:pt idx="5624">
                  <c:v>3.0833333333333338E-2</c:v>
                </c:pt>
                <c:pt idx="5625">
                  <c:v>3.0833333333333338E-2</c:v>
                </c:pt>
                <c:pt idx="5626">
                  <c:v>3.0833333333333338E-2</c:v>
                </c:pt>
                <c:pt idx="5627">
                  <c:v>3.0833333333333338E-2</c:v>
                </c:pt>
                <c:pt idx="5628">
                  <c:v>3.0833333333333338E-2</c:v>
                </c:pt>
                <c:pt idx="5629">
                  <c:v>3.0833333333333338E-2</c:v>
                </c:pt>
                <c:pt idx="5630">
                  <c:v>3.0833333333333338E-2</c:v>
                </c:pt>
                <c:pt idx="5631">
                  <c:v>3.0833333333333338E-2</c:v>
                </c:pt>
                <c:pt idx="5632">
                  <c:v>3.0833333333333338E-2</c:v>
                </c:pt>
                <c:pt idx="5633">
                  <c:v>3.0833333333333338E-2</c:v>
                </c:pt>
                <c:pt idx="5634">
                  <c:v>3.0833333333333338E-2</c:v>
                </c:pt>
                <c:pt idx="5635">
                  <c:v>3.0833333333333338E-2</c:v>
                </c:pt>
                <c:pt idx="5636">
                  <c:v>3.0833333333333338E-2</c:v>
                </c:pt>
                <c:pt idx="5637">
                  <c:v>3.0833333333333338E-2</c:v>
                </c:pt>
                <c:pt idx="5638">
                  <c:v>3.0833333333333338E-2</c:v>
                </c:pt>
                <c:pt idx="5639">
                  <c:v>3.0833333333333338E-2</c:v>
                </c:pt>
                <c:pt idx="5640">
                  <c:v>3.0958333333333324E-2</c:v>
                </c:pt>
                <c:pt idx="5641">
                  <c:v>3.0958333333333324E-2</c:v>
                </c:pt>
                <c:pt idx="5642">
                  <c:v>3.0958333333333324E-2</c:v>
                </c:pt>
                <c:pt idx="5643">
                  <c:v>3.0958333333333324E-2</c:v>
                </c:pt>
                <c:pt idx="5644">
                  <c:v>3.0958333333333324E-2</c:v>
                </c:pt>
                <c:pt idx="5645">
                  <c:v>3.0958333333333324E-2</c:v>
                </c:pt>
                <c:pt idx="5646">
                  <c:v>3.0958333333333324E-2</c:v>
                </c:pt>
                <c:pt idx="5647">
                  <c:v>3.0958333333333324E-2</c:v>
                </c:pt>
                <c:pt idx="5648">
                  <c:v>3.0958333333333324E-2</c:v>
                </c:pt>
                <c:pt idx="5649">
                  <c:v>3.0958333333333324E-2</c:v>
                </c:pt>
                <c:pt idx="5650">
                  <c:v>3.0958333333333324E-2</c:v>
                </c:pt>
                <c:pt idx="5651">
                  <c:v>3.0958333333333324E-2</c:v>
                </c:pt>
                <c:pt idx="5652">
                  <c:v>3.0958333333333324E-2</c:v>
                </c:pt>
                <c:pt idx="5653">
                  <c:v>3.0958333333333324E-2</c:v>
                </c:pt>
                <c:pt idx="5654">
                  <c:v>3.0958333333333324E-2</c:v>
                </c:pt>
                <c:pt idx="5655">
                  <c:v>3.0958333333333324E-2</c:v>
                </c:pt>
                <c:pt idx="5656">
                  <c:v>3.0958333333333324E-2</c:v>
                </c:pt>
                <c:pt idx="5657">
                  <c:v>3.0958333333333324E-2</c:v>
                </c:pt>
                <c:pt idx="5658">
                  <c:v>3.1083333333333334E-2</c:v>
                </c:pt>
                <c:pt idx="5659">
                  <c:v>3.1083333333333334E-2</c:v>
                </c:pt>
                <c:pt idx="5660">
                  <c:v>3.1083333333333334E-2</c:v>
                </c:pt>
                <c:pt idx="5661">
                  <c:v>3.1083333333333334E-2</c:v>
                </c:pt>
                <c:pt idx="5662">
                  <c:v>3.1083333333333334E-2</c:v>
                </c:pt>
                <c:pt idx="5663">
                  <c:v>3.1083333333333334E-2</c:v>
                </c:pt>
                <c:pt idx="5664">
                  <c:v>3.1083333333333334E-2</c:v>
                </c:pt>
                <c:pt idx="5665">
                  <c:v>3.1083333333333334E-2</c:v>
                </c:pt>
                <c:pt idx="5666">
                  <c:v>3.1083333333333334E-2</c:v>
                </c:pt>
                <c:pt idx="5667">
                  <c:v>3.1083333333333334E-2</c:v>
                </c:pt>
                <c:pt idx="5668">
                  <c:v>3.1083333333333334E-2</c:v>
                </c:pt>
                <c:pt idx="5669">
                  <c:v>3.1083333333333334E-2</c:v>
                </c:pt>
                <c:pt idx="5670">
                  <c:v>3.1083333333333334E-2</c:v>
                </c:pt>
                <c:pt idx="5671">
                  <c:v>3.1083333333333334E-2</c:v>
                </c:pt>
                <c:pt idx="5672">
                  <c:v>3.1083333333333334E-2</c:v>
                </c:pt>
                <c:pt idx="5673">
                  <c:v>3.1083333333333334E-2</c:v>
                </c:pt>
                <c:pt idx="5674">
                  <c:v>3.1083333333333334E-2</c:v>
                </c:pt>
                <c:pt idx="5675">
                  <c:v>3.1083333333333334E-2</c:v>
                </c:pt>
                <c:pt idx="5676">
                  <c:v>3.1083333333333334E-2</c:v>
                </c:pt>
                <c:pt idx="5677">
                  <c:v>3.1083333333333334E-2</c:v>
                </c:pt>
                <c:pt idx="5678">
                  <c:v>3.1166666666666658E-2</c:v>
                </c:pt>
                <c:pt idx="5679">
                  <c:v>3.1166666666666658E-2</c:v>
                </c:pt>
                <c:pt idx="5680">
                  <c:v>3.1166666666666658E-2</c:v>
                </c:pt>
                <c:pt idx="5681">
                  <c:v>3.1166666666666658E-2</c:v>
                </c:pt>
                <c:pt idx="5682">
                  <c:v>3.1166666666666658E-2</c:v>
                </c:pt>
                <c:pt idx="5683">
                  <c:v>3.1166666666666658E-2</c:v>
                </c:pt>
                <c:pt idx="5684">
                  <c:v>3.1166666666666658E-2</c:v>
                </c:pt>
                <c:pt idx="5685">
                  <c:v>3.1166666666666658E-2</c:v>
                </c:pt>
                <c:pt idx="5686">
                  <c:v>3.1166666666666658E-2</c:v>
                </c:pt>
                <c:pt idx="5687">
                  <c:v>3.1166666666666658E-2</c:v>
                </c:pt>
                <c:pt idx="5688">
                  <c:v>3.1166666666666658E-2</c:v>
                </c:pt>
                <c:pt idx="5689">
                  <c:v>3.1166666666666658E-2</c:v>
                </c:pt>
                <c:pt idx="5690">
                  <c:v>3.1166666666666658E-2</c:v>
                </c:pt>
                <c:pt idx="5691">
                  <c:v>3.1166666666666658E-2</c:v>
                </c:pt>
                <c:pt idx="5692">
                  <c:v>3.1166666666666658E-2</c:v>
                </c:pt>
                <c:pt idx="5693">
                  <c:v>3.1166666666666658E-2</c:v>
                </c:pt>
                <c:pt idx="5694">
                  <c:v>3.1166666666666658E-2</c:v>
                </c:pt>
                <c:pt idx="5695">
                  <c:v>3.1166666666666658E-2</c:v>
                </c:pt>
                <c:pt idx="5696">
                  <c:v>3.1250000000000007E-2</c:v>
                </c:pt>
                <c:pt idx="5697">
                  <c:v>3.1250000000000007E-2</c:v>
                </c:pt>
                <c:pt idx="5698">
                  <c:v>3.1250000000000007E-2</c:v>
                </c:pt>
                <c:pt idx="5699">
                  <c:v>3.1250000000000007E-2</c:v>
                </c:pt>
                <c:pt idx="5700">
                  <c:v>3.1250000000000007E-2</c:v>
                </c:pt>
                <c:pt idx="5701">
                  <c:v>3.1250000000000007E-2</c:v>
                </c:pt>
                <c:pt idx="5702">
                  <c:v>3.1250000000000007E-2</c:v>
                </c:pt>
                <c:pt idx="5703">
                  <c:v>3.1250000000000007E-2</c:v>
                </c:pt>
                <c:pt idx="5704">
                  <c:v>3.1250000000000007E-2</c:v>
                </c:pt>
                <c:pt idx="5705">
                  <c:v>3.1250000000000007E-2</c:v>
                </c:pt>
                <c:pt idx="5706">
                  <c:v>3.1250000000000007E-2</c:v>
                </c:pt>
                <c:pt idx="5707">
                  <c:v>3.1250000000000007E-2</c:v>
                </c:pt>
                <c:pt idx="5708">
                  <c:v>3.1250000000000007E-2</c:v>
                </c:pt>
                <c:pt idx="5709">
                  <c:v>3.1250000000000007E-2</c:v>
                </c:pt>
                <c:pt idx="5710">
                  <c:v>3.1250000000000007E-2</c:v>
                </c:pt>
                <c:pt idx="5711">
                  <c:v>3.1250000000000007E-2</c:v>
                </c:pt>
                <c:pt idx="5712">
                  <c:v>3.1250000000000007E-2</c:v>
                </c:pt>
                <c:pt idx="5713">
                  <c:v>3.1250000000000007E-2</c:v>
                </c:pt>
                <c:pt idx="5714">
                  <c:v>3.1250000000000007E-2</c:v>
                </c:pt>
                <c:pt idx="5715">
                  <c:v>3.1250000000000007E-2</c:v>
                </c:pt>
                <c:pt idx="5716">
                  <c:v>3.1374999999999993E-2</c:v>
                </c:pt>
                <c:pt idx="5717">
                  <c:v>3.1374999999999993E-2</c:v>
                </c:pt>
                <c:pt idx="5718">
                  <c:v>3.1374999999999993E-2</c:v>
                </c:pt>
                <c:pt idx="5719">
                  <c:v>3.1374999999999993E-2</c:v>
                </c:pt>
                <c:pt idx="5720">
                  <c:v>3.1374999999999993E-2</c:v>
                </c:pt>
                <c:pt idx="5721">
                  <c:v>3.1374999999999993E-2</c:v>
                </c:pt>
                <c:pt idx="5722">
                  <c:v>3.1374999999999993E-2</c:v>
                </c:pt>
                <c:pt idx="5723">
                  <c:v>3.1374999999999993E-2</c:v>
                </c:pt>
                <c:pt idx="5724">
                  <c:v>3.1374999999999993E-2</c:v>
                </c:pt>
                <c:pt idx="5725">
                  <c:v>3.1374999999999993E-2</c:v>
                </c:pt>
                <c:pt idx="5726">
                  <c:v>3.1374999999999993E-2</c:v>
                </c:pt>
                <c:pt idx="5727">
                  <c:v>3.1374999999999993E-2</c:v>
                </c:pt>
                <c:pt idx="5728">
                  <c:v>3.1374999999999993E-2</c:v>
                </c:pt>
                <c:pt idx="5729">
                  <c:v>3.1374999999999993E-2</c:v>
                </c:pt>
                <c:pt idx="5730">
                  <c:v>3.1374999999999993E-2</c:v>
                </c:pt>
                <c:pt idx="5731">
                  <c:v>3.1374999999999993E-2</c:v>
                </c:pt>
                <c:pt idx="5732">
                  <c:v>3.1374999999999993E-2</c:v>
                </c:pt>
                <c:pt idx="5733">
                  <c:v>3.1374999999999993E-2</c:v>
                </c:pt>
                <c:pt idx="5734">
                  <c:v>3.1458333333333338E-2</c:v>
                </c:pt>
                <c:pt idx="5735">
                  <c:v>3.1458333333333338E-2</c:v>
                </c:pt>
                <c:pt idx="5736">
                  <c:v>3.1458333333333338E-2</c:v>
                </c:pt>
                <c:pt idx="5737">
                  <c:v>3.1458333333333338E-2</c:v>
                </c:pt>
                <c:pt idx="5738">
                  <c:v>3.1458333333333338E-2</c:v>
                </c:pt>
                <c:pt idx="5739">
                  <c:v>3.1458333333333338E-2</c:v>
                </c:pt>
                <c:pt idx="5740">
                  <c:v>3.1458333333333338E-2</c:v>
                </c:pt>
                <c:pt idx="5741">
                  <c:v>3.1458333333333338E-2</c:v>
                </c:pt>
                <c:pt idx="5742">
                  <c:v>3.1458333333333338E-2</c:v>
                </c:pt>
                <c:pt idx="5743">
                  <c:v>3.1458333333333338E-2</c:v>
                </c:pt>
                <c:pt idx="5744">
                  <c:v>3.1458333333333338E-2</c:v>
                </c:pt>
                <c:pt idx="5745">
                  <c:v>3.1458333333333338E-2</c:v>
                </c:pt>
                <c:pt idx="5746">
                  <c:v>3.1458333333333338E-2</c:v>
                </c:pt>
                <c:pt idx="5747">
                  <c:v>3.1458333333333338E-2</c:v>
                </c:pt>
                <c:pt idx="5748">
                  <c:v>3.1458333333333338E-2</c:v>
                </c:pt>
                <c:pt idx="5749">
                  <c:v>3.1458333333333338E-2</c:v>
                </c:pt>
                <c:pt idx="5750">
                  <c:v>3.1458333333333338E-2</c:v>
                </c:pt>
                <c:pt idx="5751">
                  <c:v>3.1458333333333338E-2</c:v>
                </c:pt>
                <c:pt idx="5752">
                  <c:v>3.1458333333333338E-2</c:v>
                </c:pt>
                <c:pt idx="5753">
                  <c:v>3.1458333333333338E-2</c:v>
                </c:pt>
                <c:pt idx="5754">
                  <c:v>3.1583333333333324E-2</c:v>
                </c:pt>
                <c:pt idx="5755">
                  <c:v>3.1583333333333324E-2</c:v>
                </c:pt>
                <c:pt idx="5756">
                  <c:v>3.1583333333333324E-2</c:v>
                </c:pt>
                <c:pt idx="5757">
                  <c:v>3.1583333333333324E-2</c:v>
                </c:pt>
                <c:pt idx="5758">
                  <c:v>3.1583333333333324E-2</c:v>
                </c:pt>
                <c:pt idx="5759">
                  <c:v>3.1583333333333324E-2</c:v>
                </c:pt>
                <c:pt idx="5760">
                  <c:v>3.1583333333333324E-2</c:v>
                </c:pt>
                <c:pt idx="5761">
                  <c:v>3.1583333333333324E-2</c:v>
                </c:pt>
                <c:pt idx="5762">
                  <c:v>3.1583333333333324E-2</c:v>
                </c:pt>
                <c:pt idx="5763">
                  <c:v>3.1583333333333324E-2</c:v>
                </c:pt>
                <c:pt idx="5764">
                  <c:v>3.1583333333333324E-2</c:v>
                </c:pt>
                <c:pt idx="5765">
                  <c:v>3.1583333333333324E-2</c:v>
                </c:pt>
                <c:pt idx="5766">
                  <c:v>3.1583333333333324E-2</c:v>
                </c:pt>
                <c:pt idx="5767">
                  <c:v>3.1583333333333324E-2</c:v>
                </c:pt>
                <c:pt idx="5768">
                  <c:v>3.1583333333333324E-2</c:v>
                </c:pt>
                <c:pt idx="5769">
                  <c:v>3.1583333333333324E-2</c:v>
                </c:pt>
                <c:pt idx="5770">
                  <c:v>3.1583333333333324E-2</c:v>
                </c:pt>
                <c:pt idx="5771">
                  <c:v>3.1583333333333324E-2</c:v>
                </c:pt>
                <c:pt idx="5772">
                  <c:v>3.1666666666666676E-2</c:v>
                </c:pt>
                <c:pt idx="5773">
                  <c:v>3.1666666666666676E-2</c:v>
                </c:pt>
                <c:pt idx="5774">
                  <c:v>3.1666666666666676E-2</c:v>
                </c:pt>
                <c:pt idx="5775">
                  <c:v>3.1666666666666676E-2</c:v>
                </c:pt>
                <c:pt idx="5776">
                  <c:v>3.1666666666666676E-2</c:v>
                </c:pt>
                <c:pt idx="5777">
                  <c:v>3.1666666666666676E-2</c:v>
                </c:pt>
                <c:pt idx="5778">
                  <c:v>3.1666666666666676E-2</c:v>
                </c:pt>
                <c:pt idx="5779">
                  <c:v>3.1666666666666676E-2</c:v>
                </c:pt>
                <c:pt idx="5780">
                  <c:v>3.1666666666666676E-2</c:v>
                </c:pt>
                <c:pt idx="5781">
                  <c:v>3.1666666666666676E-2</c:v>
                </c:pt>
                <c:pt idx="5782">
                  <c:v>3.1666666666666676E-2</c:v>
                </c:pt>
                <c:pt idx="5783">
                  <c:v>3.1666666666666676E-2</c:v>
                </c:pt>
                <c:pt idx="5784">
                  <c:v>3.1666666666666676E-2</c:v>
                </c:pt>
                <c:pt idx="5785">
                  <c:v>3.1666666666666676E-2</c:v>
                </c:pt>
                <c:pt idx="5786">
                  <c:v>3.1666666666666676E-2</c:v>
                </c:pt>
                <c:pt idx="5787">
                  <c:v>3.1666666666666676E-2</c:v>
                </c:pt>
                <c:pt idx="5788">
                  <c:v>3.1666666666666676E-2</c:v>
                </c:pt>
                <c:pt idx="5789">
                  <c:v>3.1666666666666676E-2</c:v>
                </c:pt>
                <c:pt idx="5790">
                  <c:v>3.1666666666666676E-2</c:v>
                </c:pt>
                <c:pt idx="5791">
                  <c:v>3.1666666666666676E-2</c:v>
                </c:pt>
                <c:pt idx="5792">
                  <c:v>3.1791666666666663E-2</c:v>
                </c:pt>
                <c:pt idx="5793">
                  <c:v>3.1791666666666663E-2</c:v>
                </c:pt>
                <c:pt idx="5794">
                  <c:v>3.1791666666666663E-2</c:v>
                </c:pt>
                <c:pt idx="5795">
                  <c:v>3.1791666666666663E-2</c:v>
                </c:pt>
                <c:pt idx="5796">
                  <c:v>3.1791666666666663E-2</c:v>
                </c:pt>
                <c:pt idx="5797">
                  <c:v>3.1791666666666663E-2</c:v>
                </c:pt>
                <c:pt idx="5798">
                  <c:v>3.1791666666666663E-2</c:v>
                </c:pt>
                <c:pt idx="5799">
                  <c:v>3.1791666666666663E-2</c:v>
                </c:pt>
                <c:pt idx="5800">
                  <c:v>3.1791666666666663E-2</c:v>
                </c:pt>
                <c:pt idx="5801">
                  <c:v>3.1791666666666663E-2</c:v>
                </c:pt>
                <c:pt idx="5802">
                  <c:v>3.1791666666666663E-2</c:v>
                </c:pt>
                <c:pt idx="5803">
                  <c:v>3.1791666666666663E-2</c:v>
                </c:pt>
                <c:pt idx="5804">
                  <c:v>3.1791666666666663E-2</c:v>
                </c:pt>
                <c:pt idx="5805">
                  <c:v>3.1791666666666663E-2</c:v>
                </c:pt>
                <c:pt idx="5806">
                  <c:v>3.1791666666666663E-2</c:v>
                </c:pt>
                <c:pt idx="5807">
                  <c:v>3.1791666666666663E-2</c:v>
                </c:pt>
                <c:pt idx="5808">
                  <c:v>3.1791666666666663E-2</c:v>
                </c:pt>
                <c:pt idx="5809">
                  <c:v>3.1791666666666663E-2</c:v>
                </c:pt>
                <c:pt idx="5810">
                  <c:v>3.1875000000000007E-2</c:v>
                </c:pt>
                <c:pt idx="5811">
                  <c:v>3.1875000000000007E-2</c:v>
                </c:pt>
                <c:pt idx="5812">
                  <c:v>3.1875000000000007E-2</c:v>
                </c:pt>
                <c:pt idx="5813">
                  <c:v>3.1875000000000007E-2</c:v>
                </c:pt>
                <c:pt idx="5814">
                  <c:v>3.1875000000000007E-2</c:v>
                </c:pt>
                <c:pt idx="5815">
                  <c:v>3.1875000000000007E-2</c:v>
                </c:pt>
                <c:pt idx="5816">
                  <c:v>3.1875000000000007E-2</c:v>
                </c:pt>
                <c:pt idx="5817">
                  <c:v>3.1875000000000007E-2</c:v>
                </c:pt>
                <c:pt idx="5818">
                  <c:v>3.1875000000000007E-2</c:v>
                </c:pt>
                <c:pt idx="5819">
                  <c:v>3.1875000000000007E-2</c:v>
                </c:pt>
                <c:pt idx="5820">
                  <c:v>3.1875000000000007E-2</c:v>
                </c:pt>
                <c:pt idx="5821">
                  <c:v>3.1875000000000007E-2</c:v>
                </c:pt>
                <c:pt idx="5822">
                  <c:v>3.1875000000000007E-2</c:v>
                </c:pt>
                <c:pt idx="5823">
                  <c:v>3.1875000000000007E-2</c:v>
                </c:pt>
                <c:pt idx="5824">
                  <c:v>3.1875000000000007E-2</c:v>
                </c:pt>
                <c:pt idx="5825">
                  <c:v>3.1875000000000007E-2</c:v>
                </c:pt>
                <c:pt idx="5826">
                  <c:v>3.1875000000000007E-2</c:v>
                </c:pt>
                <c:pt idx="5827">
                  <c:v>3.1875000000000007E-2</c:v>
                </c:pt>
                <c:pt idx="5828">
                  <c:v>3.1875000000000007E-2</c:v>
                </c:pt>
                <c:pt idx="5829">
                  <c:v>3.1875000000000007E-2</c:v>
                </c:pt>
                <c:pt idx="5830">
                  <c:v>3.1999999999999994E-2</c:v>
                </c:pt>
                <c:pt idx="5831">
                  <c:v>3.1999999999999994E-2</c:v>
                </c:pt>
                <c:pt idx="5832">
                  <c:v>3.1999999999999994E-2</c:v>
                </c:pt>
                <c:pt idx="5833">
                  <c:v>3.1999999999999994E-2</c:v>
                </c:pt>
                <c:pt idx="5834">
                  <c:v>3.1999999999999994E-2</c:v>
                </c:pt>
                <c:pt idx="5835">
                  <c:v>3.1999999999999994E-2</c:v>
                </c:pt>
                <c:pt idx="5836">
                  <c:v>3.1999999999999994E-2</c:v>
                </c:pt>
                <c:pt idx="5837">
                  <c:v>3.1999999999999994E-2</c:v>
                </c:pt>
                <c:pt idx="5838">
                  <c:v>3.1999999999999994E-2</c:v>
                </c:pt>
                <c:pt idx="5839">
                  <c:v>3.1999999999999994E-2</c:v>
                </c:pt>
                <c:pt idx="5840">
                  <c:v>3.1999999999999994E-2</c:v>
                </c:pt>
                <c:pt idx="5841">
                  <c:v>3.1999999999999994E-2</c:v>
                </c:pt>
                <c:pt idx="5842">
                  <c:v>3.1999999999999994E-2</c:v>
                </c:pt>
                <c:pt idx="5843">
                  <c:v>3.1999999999999994E-2</c:v>
                </c:pt>
                <c:pt idx="5844">
                  <c:v>3.1999999999999994E-2</c:v>
                </c:pt>
                <c:pt idx="5845">
                  <c:v>3.1999999999999994E-2</c:v>
                </c:pt>
                <c:pt idx="5846">
                  <c:v>3.1999999999999994E-2</c:v>
                </c:pt>
                <c:pt idx="5847">
                  <c:v>3.1999999999999994E-2</c:v>
                </c:pt>
                <c:pt idx="5848">
                  <c:v>3.2083333333333339E-2</c:v>
                </c:pt>
                <c:pt idx="5849">
                  <c:v>3.2083333333333339E-2</c:v>
                </c:pt>
                <c:pt idx="5850">
                  <c:v>3.2083333333333339E-2</c:v>
                </c:pt>
                <c:pt idx="5851">
                  <c:v>3.2083333333333339E-2</c:v>
                </c:pt>
                <c:pt idx="5852">
                  <c:v>3.2083333333333339E-2</c:v>
                </c:pt>
                <c:pt idx="5853">
                  <c:v>3.2083333333333339E-2</c:v>
                </c:pt>
                <c:pt idx="5854">
                  <c:v>3.2083333333333339E-2</c:v>
                </c:pt>
                <c:pt idx="5855">
                  <c:v>3.2083333333333339E-2</c:v>
                </c:pt>
                <c:pt idx="5856">
                  <c:v>3.2083333333333339E-2</c:v>
                </c:pt>
                <c:pt idx="5857">
                  <c:v>3.2083333333333339E-2</c:v>
                </c:pt>
                <c:pt idx="5858">
                  <c:v>3.2083333333333339E-2</c:v>
                </c:pt>
                <c:pt idx="5859">
                  <c:v>3.2083333333333339E-2</c:v>
                </c:pt>
                <c:pt idx="5860">
                  <c:v>3.2083333333333339E-2</c:v>
                </c:pt>
                <c:pt idx="5861">
                  <c:v>3.2083333333333339E-2</c:v>
                </c:pt>
                <c:pt idx="5862">
                  <c:v>3.2083333333333339E-2</c:v>
                </c:pt>
                <c:pt idx="5863">
                  <c:v>3.2083333333333339E-2</c:v>
                </c:pt>
                <c:pt idx="5864">
                  <c:v>3.2083333333333339E-2</c:v>
                </c:pt>
                <c:pt idx="5865">
                  <c:v>3.2083333333333339E-2</c:v>
                </c:pt>
                <c:pt idx="5866">
                  <c:v>3.2083333333333339E-2</c:v>
                </c:pt>
                <c:pt idx="5867">
                  <c:v>3.2083333333333339E-2</c:v>
                </c:pt>
                <c:pt idx="5868">
                  <c:v>3.2208333333333325E-2</c:v>
                </c:pt>
                <c:pt idx="5869">
                  <c:v>3.2208333333333325E-2</c:v>
                </c:pt>
                <c:pt idx="5870">
                  <c:v>3.2208333333333325E-2</c:v>
                </c:pt>
                <c:pt idx="5871">
                  <c:v>3.2208333333333325E-2</c:v>
                </c:pt>
                <c:pt idx="5872">
                  <c:v>3.2208333333333325E-2</c:v>
                </c:pt>
                <c:pt idx="5873">
                  <c:v>3.2208333333333325E-2</c:v>
                </c:pt>
                <c:pt idx="5874">
                  <c:v>3.2208333333333325E-2</c:v>
                </c:pt>
                <c:pt idx="5875">
                  <c:v>3.2208333333333325E-2</c:v>
                </c:pt>
                <c:pt idx="5876">
                  <c:v>3.2208333333333325E-2</c:v>
                </c:pt>
                <c:pt idx="5877">
                  <c:v>3.2208333333333325E-2</c:v>
                </c:pt>
                <c:pt idx="5878">
                  <c:v>3.2208333333333325E-2</c:v>
                </c:pt>
                <c:pt idx="5879">
                  <c:v>3.2208333333333325E-2</c:v>
                </c:pt>
                <c:pt idx="5880">
                  <c:v>3.2208333333333325E-2</c:v>
                </c:pt>
                <c:pt idx="5881">
                  <c:v>3.2208333333333325E-2</c:v>
                </c:pt>
                <c:pt idx="5882">
                  <c:v>3.2208333333333325E-2</c:v>
                </c:pt>
                <c:pt idx="5883">
                  <c:v>3.2208333333333325E-2</c:v>
                </c:pt>
                <c:pt idx="5884">
                  <c:v>3.2208333333333325E-2</c:v>
                </c:pt>
                <c:pt idx="5885">
                  <c:v>3.2208333333333325E-2</c:v>
                </c:pt>
                <c:pt idx="5886">
                  <c:v>3.2291666666666677E-2</c:v>
                </c:pt>
                <c:pt idx="5887">
                  <c:v>3.2291666666666677E-2</c:v>
                </c:pt>
                <c:pt idx="5888">
                  <c:v>3.2291666666666677E-2</c:v>
                </c:pt>
                <c:pt idx="5889">
                  <c:v>3.2291666666666677E-2</c:v>
                </c:pt>
                <c:pt idx="5890">
                  <c:v>3.2291666666666677E-2</c:v>
                </c:pt>
                <c:pt idx="5891">
                  <c:v>3.2291666666666677E-2</c:v>
                </c:pt>
                <c:pt idx="5892">
                  <c:v>3.2291666666666677E-2</c:v>
                </c:pt>
                <c:pt idx="5893">
                  <c:v>3.2291666666666677E-2</c:v>
                </c:pt>
                <c:pt idx="5894">
                  <c:v>3.2291666666666677E-2</c:v>
                </c:pt>
                <c:pt idx="5895">
                  <c:v>3.2291666666666677E-2</c:v>
                </c:pt>
                <c:pt idx="5896">
                  <c:v>3.2291666666666677E-2</c:v>
                </c:pt>
                <c:pt idx="5897">
                  <c:v>3.2291666666666677E-2</c:v>
                </c:pt>
                <c:pt idx="5898">
                  <c:v>3.2291666666666677E-2</c:v>
                </c:pt>
                <c:pt idx="5899">
                  <c:v>3.2291666666666677E-2</c:v>
                </c:pt>
                <c:pt idx="5900">
                  <c:v>3.2291666666666677E-2</c:v>
                </c:pt>
                <c:pt idx="5901">
                  <c:v>3.2291666666666677E-2</c:v>
                </c:pt>
                <c:pt idx="5902">
                  <c:v>3.2291666666666677E-2</c:v>
                </c:pt>
                <c:pt idx="5903">
                  <c:v>3.2291666666666677E-2</c:v>
                </c:pt>
                <c:pt idx="5904">
                  <c:v>3.2291666666666677E-2</c:v>
                </c:pt>
                <c:pt idx="5905">
                  <c:v>3.2291666666666677E-2</c:v>
                </c:pt>
                <c:pt idx="5906">
                  <c:v>3.2416666666666663E-2</c:v>
                </c:pt>
                <c:pt idx="5907">
                  <c:v>3.2416666666666663E-2</c:v>
                </c:pt>
                <c:pt idx="5908">
                  <c:v>3.2416666666666663E-2</c:v>
                </c:pt>
                <c:pt idx="5909">
                  <c:v>3.2416666666666663E-2</c:v>
                </c:pt>
                <c:pt idx="5910">
                  <c:v>3.2416666666666663E-2</c:v>
                </c:pt>
                <c:pt idx="5911">
                  <c:v>3.2416666666666663E-2</c:v>
                </c:pt>
                <c:pt idx="5912">
                  <c:v>3.2416666666666663E-2</c:v>
                </c:pt>
                <c:pt idx="5913">
                  <c:v>3.2416666666666663E-2</c:v>
                </c:pt>
                <c:pt idx="5914">
                  <c:v>3.2416666666666663E-2</c:v>
                </c:pt>
                <c:pt idx="5915">
                  <c:v>3.2416666666666663E-2</c:v>
                </c:pt>
                <c:pt idx="5916">
                  <c:v>3.2416666666666663E-2</c:v>
                </c:pt>
                <c:pt idx="5917">
                  <c:v>3.2416666666666663E-2</c:v>
                </c:pt>
                <c:pt idx="5918">
                  <c:v>3.2416666666666663E-2</c:v>
                </c:pt>
                <c:pt idx="5919">
                  <c:v>3.2416666666666663E-2</c:v>
                </c:pt>
                <c:pt idx="5920">
                  <c:v>3.2416666666666663E-2</c:v>
                </c:pt>
                <c:pt idx="5921">
                  <c:v>3.2416666666666663E-2</c:v>
                </c:pt>
                <c:pt idx="5922">
                  <c:v>3.2416666666666663E-2</c:v>
                </c:pt>
                <c:pt idx="5923">
                  <c:v>3.2416666666666663E-2</c:v>
                </c:pt>
                <c:pt idx="5924">
                  <c:v>3.2416666666666663E-2</c:v>
                </c:pt>
                <c:pt idx="5925">
                  <c:v>3.2500000000000008E-2</c:v>
                </c:pt>
                <c:pt idx="5926">
                  <c:v>3.2500000000000008E-2</c:v>
                </c:pt>
                <c:pt idx="5927">
                  <c:v>3.2500000000000008E-2</c:v>
                </c:pt>
                <c:pt idx="5928">
                  <c:v>3.2500000000000008E-2</c:v>
                </c:pt>
                <c:pt idx="5929">
                  <c:v>3.2500000000000008E-2</c:v>
                </c:pt>
                <c:pt idx="5930">
                  <c:v>3.2500000000000008E-2</c:v>
                </c:pt>
                <c:pt idx="5931">
                  <c:v>3.2500000000000008E-2</c:v>
                </c:pt>
                <c:pt idx="5932">
                  <c:v>3.2500000000000008E-2</c:v>
                </c:pt>
                <c:pt idx="5933">
                  <c:v>3.2500000000000008E-2</c:v>
                </c:pt>
                <c:pt idx="5934">
                  <c:v>3.2500000000000008E-2</c:v>
                </c:pt>
                <c:pt idx="5935">
                  <c:v>3.2500000000000008E-2</c:v>
                </c:pt>
                <c:pt idx="5936">
                  <c:v>3.2500000000000008E-2</c:v>
                </c:pt>
                <c:pt idx="5937">
                  <c:v>3.2500000000000008E-2</c:v>
                </c:pt>
                <c:pt idx="5938">
                  <c:v>3.2500000000000008E-2</c:v>
                </c:pt>
                <c:pt idx="5939">
                  <c:v>3.2500000000000008E-2</c:v>
                </c:pt>
                <c:pt idx="5940">
                  <c:v>3.2500000000000008E-2</c:v>
                </c:pt>
                <c:pt idx="5941">
                  <c:v>3.2500000000000008E-2</c:v>
                </c:pt>
                <c:pt idx="5942">
                  <c:v>3.2500000000000008E-2</c:v>
                </c:pt>
                <c:pt idx="5943">
                  <c:v>3.2500000000000008E-2</c:v>
                </c:pt>
                <c:pt idx="5944">
                  <c:v>3.2624999999999994E-2</c:v>
                </c:pt>
                <c:pt idx="5945">
                  <c:v>3.2624999999999994E-2</c:v>
                </c:pt>
                <c:pt idx="5946">
                  <c:v>3.2624999999999994E-2</c:v>
                </c:pt>
                <c:pt idx="5947">
                  <c:v>3.2624999999999994E-2</c:v>
                </c:pt>
                <c:pt idx="5948">
                  <c:v>3.2624999999999994E-2</c:v>
                </c:pt>
                <c:pt idx="5949">
                  <c:v>3.2624999999999994E-2</c:v>
                </c:pt>
                <c:pt idx="5950">
                  <c:v>3.2624999999999994E-2</c:v>
                </c:pt>
                <c:pt idx="5951">
                  <c:v>3.2624999999999994E-2</c:v>
                </c:pt>
                <c:pt idx="5952">
                  <c:v>3.2624999999999994E-2</c:v>
                </c:pt>
                <c:pt idx="5953">
                  <c:v>3.2624999999999994E-2</c:v>
                </c:pt>
                <c:pt idx="5954">
                  <c:v>3.2624999999999994E-2</c:v>
                </c:pt>
                <c:pt idx="5955">
                  <c:v>3.2624999999999994E-2</c:v>
                </c:pt>
                <c:pt idx="5956">
                  <c:v>3.2624999999999994E-2</c:v>
                </c:pt>
                <c:pt idx="5957">
                  <c:v>3.2624999999999994E-2</c:v>
                </c:pt>
                <c:pt idx="5958">
                  <c:v>3.2624999999999994E-2</c:v>
                </c:pt>
                <c:pt idx="5959">
                  <c:v>3.2624999999999994E-2</c:v>
                </c:pt>
                <c:pt idx="5960">
                  <c:v>3.2624999999999994E-2</c:v>
                </c:pt>
                <c:pt idx="5961">
                  <c:v>3.2624999999999994E-2</c:v>
                </c:pt>
                <c:pt idx="5962">
                  <c:v>3.2624999999999994E-2</c:v>
                </c:pt>
                <c:pt idx="5963">
                  <c:v>3.2708333333333339E-2</c:v>
                </c:pt>
                <c:pt idx="5964">
                  <c:v>3.2708333333333339E-2</c:v>
                </c:pt>
                <c:pt idx="5965">
                  <c:v>3.2708333333333339E-2</c:v>
                </c:pt>
                <c:pt idx="5966">
                  <c:v>3.2708333333333339E-2</c:v>
                </c:pt>
                <c:pt idx="5967">
                  <c:v>3.2708333333333339E-2</c:v>
                </c:pt>
                <c:pt idx="5968">
                  <c:v>3.2708333333333339E-2</c:v>
                </c:pt>
                <c:pt idx="5969">
                  <c:v>3.2708333333333339E-2</c:v>
                </c:pt>
                <c:pt idx="5970">
                  <c:v>3.2708333333333339E-2</c:v>
                </c:pt>
                <c:pt idx="5971">
                  <c:v>3.2708333333333339E-2</c:v>
                </c:pt>
                <c:pt idx="5972">
                  <c:v>3.2708333333333339E-2</c:v>
                </c:pt>
                <c:pt idx="5973">
                  <c:v>3.2708333333333339E-2</c:v>
                </c:pt>
                <c:pt idx="5974">
                  <c:v>3.2708333333333339E-2</c:v>
                </c:pt>
                <c:pt idx="5975">
                  <c:v>3.2708333333333339E-2</c:v>
                </c:pt>
                <c:pt idx="5976">
                  <c:v>3.2708333333333339E-2</c:v>
                </c:pt>
                <c:pt idx="5977">
                  <c:v>3.2708333333333339E-2</c:v>
                </c:pt>
                <c:pt idx="5978">
                  <c:v>3.2708333333333339E-2</c:v>
                </c:pt>
                <c:pt idx="5979">
                  <c:v>3.2708333333333339E-2</c:v>
                </c:pt>
                <c:pt idx="5980">
                  <c:v>3.2708333333333339E-2</c:v>
                </c:pt>
                <c:pt idx="5981">
                  <c:v>3.2708333333333339E-2</c:v>
                </c:pt>
                <c:pt idx="5982">
                  <c:v>3.2833333333333325E-2</c:v>
                </c:pt>
                <c:pt idx="5983">
                  <c:v>3.2833333333333325E-2</c:v>
                </c:pt>
                <c:pt idx="5984">
                  <c:v>3.2833333333333325E-2</c:v>
                </c:pt>
                <c:pt idx="5985">
                  <c:v>3.2833333333333325E-2</c:v>
                </c:pt>
                <c:pt idx="5986">
                  <c:v>3.2833333333333325E-2</c:v>
                </c:pt>
                <c:pt idx="5987">
                  <c:v>3.2833333333333325E-2</c:v>
                </c:pt>
                <c:pt idx="5988">
                  <c:v>3.2833333333333325E-2</c:v>
                </c:pt>
                <c:pt idx="5989">
                  <c:v>3.2833333333333325E-2</c:v>
                </c:pt>
                <c:pt idx="5990">
                  <c:v>3.2833333333333325E-2</c:v>
                </c:pt>
                <c:pt idx="5991">
                  <c:v>3.2833333333333325E-2</c:v>
                </c:pt>
                <c:pt idx="5992">
                  <c:v>3.2833333333333325E-2</c:v>
                </c:pt>
                <c:pt idx="5993">
                  <c:v>3.2833333333333325E-2</c:v>
                </c:pt>
                <c:pt idx="5994">
                  <c:v>3.2833333333333325E-2</c:v>
                </c:pt>
                <c:pt idx="5995">
                  <c:v>3.2833333333333325E-2</c:v>
                </c:pt>
                <c:pt idx="5996">
                  <c:v>3.2833333333333325E-2</c:v>
                </c:pt>
                <c:pt idx="5997">
                  <c:v>3.2833333333333325E-2</c:v>
                </c:pt>
                <c:pt idx="5998">
                  <c:v>3.2833333333333325E-2</c:v>
                </c:pt>
                <c:pt idx="5999">
                  <c:v>3.2833333333333325E-2</c:v>
                </c:pt>
                <c:pt idx="6000">
                  <c:v>3.2833333333333325E-2</c:v>
                </c:pt>
                <c:pt idx="6001">
                  <c:v>3.2916666666666677E-2</c:v>
                </c:pt>
                <c:pt idx="6002">
                  <c:v>3.2916666666666677E-2</c:v>
                </c:pt>
                <c:pt idx="6003">
                  <c:v>3.2916666666666677E-2</c:v>
                </c:pt>
                <c:pt idx="6004">
                  <c:v>3.2916666666666677E-2</c:v>
                </c:pt>
                <c:pt idx="6005">
                  <c:v>3.2916666666666677E-2</c:v>
                </c:pt>
                <c:pt idx="6006">
                  <c:v>3.2916666666666677E-2</c:v>
                </c:pt>
                <c:pt idx="6007">
                  <c:v>3.2916666666666677E-2</c:v>
                </c:pt>
                <c:pt idx="6008">
                  <c:v>3.2916666666666677E-2</c:v>
                </c:pt>
                <c:pt idx="6009">
                  <c:v>3.2916666666666677E-2</c:v>
                </c:pt>
                <c:pt idx="6010">
                  <c:v>3.2916666666666677E-2</c:v>
                </c:pt>
                <c:pt idx="6011">
                  <c:v>3.2916666666666677E-2</c:v>
                </c:pt>
                <c:pt idx="6012">
                  <c:v>3.2916666666666677E-2</c:v>
                </c:pt>
                <c:pt idx="6013">
                  <c:v>3.2916666666666677E-2</c:v>
                </c:pt>
                <c:pt idx="6014">
                  <c:v>3.2916666666666677E-2</c:v>
                </c:pt>
                <c:pt idx="6015">
                  <c:v>3.2916666666666677E-2</c:v>
                </c:pt>
                <c:pt idx="6016">
                  <c:v>3.2916666666666677E-2</c:v>
                </c:pt>
                <c:pt idx="6017">
                  <c:v>3.2916666666666677E-2</c:v>
                </c:pt>
                <c:pt idx="6018">
                  <c:v>3.2916666666666677E-2</c:v>
                </c:pt>
                <c:pt idx="6019">
                  <c:v>3.2916666666666677E-2</c:v>
                </c:pt>
                <c:pt idx="6020">
                  <c:v>3.3041666666666664E-2</c:v>
                </c:pt>
                <c:pt idx="6021">
                  <c:v>3.3041666666666664E-2</c:v>
                </c:pt>
                <c:pt idx="6022">
                  <c:v>3.3041666666666664E-2</c:v>
                </c:pt>
                <c:pt idx="6023">
                  <c:v>3.3041666666666664E-2</c:v>
                </c:pt>
                <c:pt idx="6024">
                  <c:v>3.3041666666666664E-2</c:v>
                </c:pt>
                <c:pt idx="6025">
                  <c:v>3.3041666666666664E-2</c:v>
                </c:pt>
                <c:pt idx="6026">
                  <c:v>3.3041666666666664E-2</c:v>
                </c:pt>
                <c:pt idx="6027">
                  <c:v>3.3041666666666664E-2</c:v>
                </c:pt>
                <c:pt idx="6028">
                  <c:v>3.3041666666666664E-2</c:v>
                </c:pt>
                <c:pt idx="6029">
                  <c:v>3.3041666666666664E-2</c:v>
                </c:pt>
                <c:pt idx="6030">
                  <c:v>3.3041666666666664E-2</c:v>
                </c:pt>
                <c:pt idx="6031">
                  <c:v>3.3041666666666664E-2</c:v>
                </c:pt>
                <c:pt idx="6032">
                  <c:v>3.3041666666666664E-2</c:v>
                </c:pt>
                <c:pt idx="6033">
                  <c:v>3.3041666666666664E-2</c:v>
                </c:pt>
                <c:pt idx="6034">
                  <c:v>3.3041666666666664E-2</c:v>
                </c:pt>
                <c:pt idx="6035">
                  <c:v>3.3041666666666664E-2</c:v>
                </c:pt>
                <c:pt idx="6036">
                  <c:v>3.3041666666666664E-2</c:v>
                </c:pt>
                <c:pt idx="6037">
                  <c:v>3.3041666666666664E-2</c:v>
                </c:pt>
                <c:pt idx="6038">
                  <c:v>3.3041666666666664E-2</c:v>
                </c:pt>
                <c:pt idx="6039">
                  <c:v>3.3125000000000009E-2</c:v>
                </c:pt>
                <c:pt idx="6040">
                  <c:v>3.3125000000000009E-2</c:v>
                </c:pt>
                <c:pt idx="6041">
                  <c:v>3.3125000000000009E-2</c:v>
                </c:pt>
                <c:pt idx="6042">
                  <c:v>3.3125000000000009E-2</c:v>
                </c:pt>
                <c:pt idx="6043">
                  <c:v>3.3125000000000009E-2</c:v>
                </c:pt>
                <c:pt idx="6044">
                  <c:v>3.3125000000000009E-2</c:v>
                </c:pt>
                <c:pt idx="6045">
                  <c:v>3.3125000000000009E-2</c:v>
                </c:pt>
                <c:pt idx="6046">
                  <c:v>3.3125000000000009E-2</c:v>
                </c:pt>
                <c:pt idx="6047">
                  <c:v>3.3125000000000009E-2</c:v>
                </c:pt>
                <c:pt idx="6048">
                  <c:v>3.3125000000000009E-2</c:v>
                </c:pt>
                <c:pt idx="6049">
                  <c:v>3.3125000000000009E-2</c:v>
                </c:pt>
                <c:pt idx="6050">
                  <c:v>3.3125000000000009E-2</c:v>
                </c:pt>
                <c:pt idx="6051">
                  <c:v>3.3125000000000009E-2</c:v>
                </c:pt>
                <c:pt idx="6052">
                  <c:v>3.3125000000000009E-2</c:v>
                </c:pt>
                <c:pt idx="6053">
                  <c:v>3.3125000000000009E-2</c:v>
                </c:pt>
                <c:pt idx="6054">
                  <c:v>3.3125000000000009E-2</c:v>
                </c:pt>
                <c:pt idx="6055">
                  <c:v>3.3125000000000009E-2</c:v>
                </c:pt>
                <c:pt idx="6056">
                  <c:v>3.3125000000000009E-2</c:v>
                </c:pt>
                <c:pt idx="6057">
                  <c:v>3.3125000000000009E-2</c:v>
                </c:pt>
                <c:pt idx="6058">
                  <c:v>3.3125000000000009E-2</c:v>
                </c:pt>
                <c:pt idx="6059">
                  <c:v>3.3249999999999995E-2</c:v>
                </c:pt>
                <c:pt idx="6060">
                  <c:v>3.3249999999999995E-2</c:v>
                </c:pt>
                <c:pt idx="6061">
                  <c:v>3.3249999999999995E-2</c:v>
                </c:pt>
                <c:pt idx="6062">
                  <c:v>3.3249999999999995E-2</c:v>
                </c:pt>
                <c:pt idx="6063">
                  <c:v>3.3249999999999995E-2</c:v>
                </c:pt>
                <c:pt idx="6064">
                  <c:v>3.3249999999999995E-2</c:v>
                </c:pt>
                <c:pt idx="6065">
                  <c:v>3.3249999999999995E-2</c:v>
                </c:pt>
                <c:pt idx="6066">
                  <c:v>3.3249999999999995E-2</c:v>
                </c:pt>
                <c:pt idx="6067">
                  <c:v>3.3249999999999995E-2</c:v>
                </c:pt>
                <c:pt idx="6068">
                  <c:v>3.3249999999999995E-2</c:v>
                </c:pt>
                <c:pt idx="6069">
                  <c:v>3.3249999999999995E-2</c:v>
                </c:pt>
                <c:pt idx="6070">
                  <c:v>3.3249999999999995E-2</c:v>
                </c:pt>
                <c:pt idx="6071">
                  <c:v>3.3249999999999995E-2</c:v>
                </c:pt>
                <c:pt idx="6072">
                  <c:v>3.3249999999999995E-2</c:v>
                </c:pt>
                <c:pt idx="6073">
                  <c:v>3.3249999999999995E-2</c:v>
                </c:pt>
                <c:pt idx="6074">
                  <c:v>3.3249999999999995E-2</c:v>
                </c:pt>
                <c:pt idx="6075">
                  <c:v>3.3249999999999995E-2</c:v>
                </c:pt>
                <c:pt idx="6076">
                  <c:v>3.3249999999999995E-2</c:v>
                </c:pt>
                <c:pt idx="6077">
                  <c:v>3.333333333333334E-2</c:v>
                </c:pt>
                <c:pt idx="6078">
                  <c:v>3.333333333333334E-2</c:v>
                </c:pt>
                <c:pt idx="6079">
                  <c:v>3.333333333333334E-2</c:v>
                </c:pt>
                <c:pt idx="6080">
                  <c:v>3.333333333333334E-2</c:v>
                </c:pt>
                <c:pt idx="6081">
                  <c:v>3.333333333333334E-2</c:v>
                </c:pt>
                <c:pt idx="6082">
                  <c:v>3.333333333333334E-2</c:v>
                </c:pt>
                <c:pt idx="6083">
                  <c:v>3.333333333333334E-2</c:v>
                </c:pt>
                <c:pt idx="6084">
                  <c:v>3.333333333333334E-2</c:v>
                </c:pt>
                <c:pt idx="6085">
                  <c:v>3.333333333333334E-2</c:v>
                </c:pt>
                <c:pt idx="6086">
                  <c:v>3.333333333333334E-2</c:v>
                </c:pt>
                <c:pt idx="6087">
                  <c:v>3.333333333333334E-2</c:v>
                </c:pt>
                <c:pt idx="6088">
                  <c:v>3.333333333333334E-2</c:v>
                </c:pt>
                <c:pt idx="6089">
                  <c:v>3.333333333333334E-2</c:v>
                </c:pt>
                <c:pt idx="6090">
                  <c:v>3.333333333333334E-2</c:v>
                </c:pt>
                <c:pt idx="6091">
                  <c:v>3.333333333333334E-2</c:v>
                </c:pt>
                <c:pt idx="6092">
                  <c:v>3.333333333333334E-2</c:v>
                </c:pt>
                <c:pt idx="6093">
                  <c:v>3.333333333333334E-2</c:v>
                </c:pt>
                <c:pt idx="6094">
                  <c:v>3.333333333333334E-2</c:v>
                </c:pt>
                <c:pt idx="6095">
                  <c:v>3.333333333333334E-2</c:v>
                </c:pt>
                <c:pt idx="6096">
                  <c:v>3.333333333333334E-2</c:v>
                </c:pt>
                <c:pt idx="6097">
                  <c:v>3.3458333333333326E-2</c:v>
                </c:pt>
                <c:pt idx="6098">
                  <c:v>3.3458333333333326E-2</c:v>
                </c:pt>
                <c:pt idx="6099">
                  <c:v>3.3458333333333326E-2</c:v>
                </c:pt>
                <c:pt idx="6100">
                  <c:v>3.3458333333333326E-2</c:v>
                </c:pt>
                <c:pt idx="6101">
                  <c:v>3.3458333333333326E-2</c:v>
                </c:pt>
                <c:pt idx="6102">
                  <c:v>3.3458333333333326E-2</c:v>
                </c:pt>
                <c:pt idx="6103">
                  <c:v>3.3458333333333326E-2</c:v>
                </c:pt>
                <c:pt idx="6104">
                  <c:v>3.3458333333333326E-2</c:v>
                </c:pt>
                <c:pt idx="6105">
                  <c:v>3.3458333333333326E-2</c:v>
                </c:pt>
                <c:pt idx="6106">
                  <c:v>3.3458333333333326E-2</c:v>
                </c:pt>
                <c:pt idx="6107">
                  <c:v>3.3458333333333326E-2</c:v>
                </c:pt>
                <c:pt idx="6108">
                  <c:v>3.3458333333333326E-2</c:v>
                </c:pt>
                <c:pt idx="6109">
                  <c:v>3.3458333333333326E-2</c:v>
                </c:pt>
                <c:pt idx="6110">
                  <c:v>3.3458333333333326E-2</c:v>
                </c:pt>
                <c:pt idx="6111">
                  <c:v>3.3458333333333326E-2</c:v>
                </c:pt>
                <c:pt idx="6112">
                  <c:v>3.3458333333333326E-2</c:v>
                </c:pt>
                <c:pt idx="6113">
                  <c:v>3.3458333333333326E-2</c:v>
                </c:pt>
                <c:pt idx="6114">
                  <c:v>3.3458333333333326E-2</c:v>
                </c:pt>
                <c:pt idx="6115">
                  <c:v>3.3541666666666678E-2</c:v>
                </c:pt>
                <c:pt idx="6116">
                  <c:v>3.3541666666666678E-2</c:v>
                </c:pt>
                <c:pt idx="6117">
                  <c:v>3.3541666666666678E-2</c:v>
                </c:pt>
                <c:pt idx="6118">
                  <c:v>3.3541666666666678E-2</c:v>
                </c:pt>
                <c:pt idx="6119">
                  <c:v>3.3541666666666678E-2</c:v>
                </c:pt>
                <c:pt idx="6120">
                  <c:v>3.3541666666666678E-2</c:v>
                </c:pt>
                <c:pt idx="6121">
                  <c:v>3.3541666666666678E-2</c:v>
                </c:pt>
                <c:pt idx="6122">
                  <c:v>3.3541666666666678E-2</c:v>
                </c:pt>
                <c:pt idx="6123">
                  <c:v>3.3541666666666678E-2</c:v>
                </c:pt>
                <c:pt idx="6124">
                  <c:v>3.3541666666666678E-2</c:v>
                </c:pt>
                <c:pt idx="6125">
                  <c:v>3.3541666666666678E-2</c:v>
                </c:pt>
                <c:pt idx="6126">
                  <c:v>3.3541666666666678E-2</c:v>
                </c:pt>
                <c:pt idx="6127">
                  <c:v>3.3541666666666678E-2</c:v>
                </c:pt>
                <c:pt idx="6128">
                  <c:v>3.3541666666666678E-2</c:v>
                </c:pt>
                <c:pt idx="6129">
                  <c:v>3.3541666666666678E-2</c:v>
                </c:pt>
                <c:pt idx="6130">
                  <c:v>3.3541666666666678E-2</c:v>
                </c:pt>
                <c:pt idx="6131">
                  <c:v>3.3541666666666678E-2</c:v>
                </c:pt>
                <c:pt idx="6132">
                  <c:v>3.3541666666666678E-2</c:v>
                </c:pt>
                <c:pt idx="6133">
                  <c:v>3.3541666666666678E-2</c:v>
                </c:pt>
                <c:pt idx="6134">
                  <c:v>3.3541666666666678E-2</c:v>
                </c:pt>
                <c:pt idx="6135">
                  <c:v>3.3666666666666664E-2</c:v>
                </c:pt>
                <c:pt idx="6136">
                  <c:v>3.3666666666666664E-2</c:v>
                </c:pt>
                <c:pt idx="6137">
                  <c:v>3.3666666666666664E-2</c:v>
                </c:pt>
                <c:pt idx="6138">
                  <c:v>3.3666666666666664E-2</c:v>
                </c:pt>
                <c:pt idx="6139">
                  <c:v>3.3666666666666664E-2</c:v>
                </c:pt>
                <c:pt idx="6140">
                  <c:v>3.3666666666666664E-2</c:v>
                </c:pt>
                <c:pt idx="6141">
                  <c:v>3.3666666666666664E-2</c:v>
                </c:pt>
                <c:pt idx="6142">
                  <c:v>3.3666666666666664E-2</c:v>
                </c:pt>
                <c:pt idx="6143">
                  <c:v>3.3666666666666664E-2</c:v>
                </c:pt>
                <c:pt idx="6144">
                  <c:v>3.3666666666666664E-2</c:v>
                </c:pt>
                <c:pt idx="6145">
                  <c:v>3.3666666666666664E-2</c:v>
                </c:pt>
                <c:pt idx="6146">
                  <c:v>3.3666666666666664E-2</c:v>
                </c:pt>
                <c:pt idx="6147">
                  <c:v>3.3666666666666664E-2</c:v>
                </c:pt>
                <c:pt idx="6148">
                  <c:v>3.3666666666666664E-2</c:v>
                </c:pt>
                <c:pt idx="6149">
                  <c:v>3.3666666666666664E-2</c:v>
                </c:pt>
                <c:pt idx="6150">
                  <c:v>3.3666666666666664E-2</c:v>
                </c:pt>
                <c:pt idx="6151">
                  <c:v>3.3666666666666664E-2</c:v>
                </c:pt>
                <c:pt idx="6152">
                  <c:v>3.3666666666666664E-2</c:v>
                </c:pt>
                <c:pt idx="6153">
                  <c:v>3.3750000000000009E-2</c:v>
                </c:pt>
                <c:pt idx="6154">
                  <c:v>3.3750000000000009E-2</c:v>
                </c:pt>
                <c:pt idx="6155">
                  <c:v>3.3750000000000009E-2</c:v>
                </c:pt>
                <c:pt idx="6156">
                  <c:v>3.3750000000000009E-2</c:v>
                </c:pt>
                <c:pt idx="6157">
                  <c:v>3.3750000000000009E-2</c:v>
                </c:pt>
                <c:pt idx="6158">
                  <c:v>3.3750000000000009E-2</c:v>
                </c:pt>
                <c:pt idx="6159">
                  <c:v>3.3750000000000009E-2</c:v>
                </c:pt>
                <c:pt idx="6160">
                  <c:v>3.3750000000000009E-2</c:v>
                </c:pt>
                <c:pt idx="6161">
                  <c:v>3.3750000000000009E-2</c:v>
                </c:pt>
                <c:pt idx="6162">
                  <c:v>3.3750000000000009E-2</c:v>
                </c:pt>
                <c:pt idx="6163">
                  <c:v>3.3750000000000009E-2</c:v>
                </c:pt>
                <c:pt idx="6164">
                  <c:v>3.3750000000000009E-2</c:v>
                </c:pt>
                <c:pt idx="6165">
                  <c:v>3.3750000000000009E-2</c:v>
                </c:pt>
                <c:pt idx="6166">
                  <c:v>3.3750000000000009E-2</c:v>
                </c:pt>
                <c:pt idx="6167">
                  <c:v>3.3750000000000009E-2</c:v>
                </c:pt>
                <c:pt idx="6168">
                  <c:v>3.3750000000000009E-2</c:v>
                </c:pt>
                <c:pt idx="6169">
                  <c:v>3.3750000000000009E-2</c:v>
                </c:pt>
                <c:pt idx="6170">
                  <c:v>3.3750000000000009E-2</c:v>
                </c:pt>
                <c:pt idx="6171">
                  <c:v>3.3750000000000009E-2</c:v>
                </c:pt>
                <c:pt idx="6172">
                  <c:v>3.3750000000000009E-2</c:v>
                </c:pt>
                <c:pt idx="6173">
                  <c:v>3.3874999999999995E-2</c:v>
                </c:pt>
                <c:pt idx="6174">
                  <c:v>3.3874999999999995E-2</c:v>
                </c:pt>
                <c:pt idx="6175">
                  <c:v>3.3874999999999995E-2</c:v>
                </c:pt>
                <c:pt idx="6176">
                  <c:v>3.3874999999999995E-2</c:v>
                </c:pt>
                <c:pt idx="6177">
                  <c:v>3.3874999999999995E-2</c:v>
                </c:pt>
                <c:pt idx="6178">
                  <c:v>3.3874999999999995E-2</c:v>
                </c:pt>
                <c:pt idx="6179">
                  <c:v>3.3874999999999995E-2</c:v>
                </c:pt>
                <c:pt idx="6180">
                  <c:v>3.3874999999999995E-2</c:v>
                </c:pt>
                <c:pt idx="6181">
                  <c:v>3.3874999999999995E-2</c:v>
                </c:pt>
                <c:pt idx="6182">
                  <c:v>3.3874999999999995E-2</c:v>
                </c:pt>
                <c:pt idx="6183">
                  <c:v>3.3874999999999995E-2</c:v>
                </c:pt>
                <c:pt idx="6184">
                  <c:v>3.3874999999999995E-2</c:v>
                </c:pt>
                <c:pt idx="6185">
                  <c:v>3.3874999999999995E-2</c:v>
                </c:pt>
                <c:pt idx="6186">
                  <c:v>3.3874999999999995E-2</c:v>
                </c:pt>
                <c:pt idx="6187">
                  <c:v>3.3874999999999995E-2</c:v>
                </c:pt>
                <c:pt idx="6188">
                  <c:v>3.3874999999999995E-2</c:v>
                </c:pt>
                <c:pt idx="6189">
                  <c:v>3.3874999999999995E-2</c:v>
                </c:pt>
                <c:pt idx="6190">
                  <c:v>3.3874999999999995E-2</c:v>
                </c:pt>
                <c:pt idx="6191">
                  <c:v>3.395833333333334E-2</c:v>
                </c:pt>
                <c:pt idx="6192">
                  <c:v>3.395833333333334E-2</c:v>
                </c:pt>
                <c:pt idx="6193">
                  <c:v>3.395833333333334E-2</c:v>
                </c:pt>
                <c:pt idx="6194">
                  <c:v>3.395833333333334E-2</c:v>
                </c:pt>
                <c:pt idx="6195">
                  <c:v>3.395833333333334E-2</c:v>
                </c:pt>
                <c:pt idx="6196">
                  <c:v>3.395833333333334E-2</c:v>
                </c:pt>
                <c:pt idx="6197">
                  <c:v>3.395833333333334E-2</c:v>
                </c:pt>
                <c:pt idx="6198">
                  <c:v>3.395833333333334E-2</c:v>
                </c:pt>
                <c:pt idx="6199">
                  <c:v>3.395833333333334E-2</c:v>
                </c:pt>
                <c:pt idx="6200">
                  <c:v>3.395833333333334E-2</c:v>
                </c:pt>
                <c:pt idx="6201">
                  <c:v>3.395833333333334E-2</c:v>
                </c:pt>
                <c:pt idx="6202">
                  <c:v>3.395833333333334E-2</c:v>
                </c:pt>
                <c:pt idx="6203">
                  <c:v>3.395833333333334E-2</c:v>
                </c:pt>
                <c:pt idx="6204">
                  <c:v>3.395833333333334E-2</c:v>
                </c:pt>
                <c:pt idx="6205">
                  <c:v>3.395833333333334E-2</c:v>
                </c:pt>
                <c:pt idx="6206">
                  <c:v>3.395833333333334E-2</c:v>
                </c:pt>
                <c:pt idx="6207">
                  <c:v>3.395833333333334E-2</c:v>
                </c:pt>
                <c:pt idx="6208">
                  <c:v>3.395833333333334E-2</c:v>
                </c:pt>
                <c:pt idx="6209">
                  <c:v>3.395833333333334E-2</c:v>
                </c:pt>
                <c:pt idx="6210">
                  <c:v>3.395833333333334E-2</c:v>
                </c:pt>
                <c:pt idx="6211">
                  <c:v>3.4083333333333327E-2</c:v>
                </c:pt>
                <c:pt idx="6212">
                  <c:v>3.4083333333333327E-2</c:v>
                </c:pt>
                <c:pt idx="6213">
                  <c:v>3.4083333333333327E-2</c:v>
                </c:pt>
                <c:pt idx="6214">
                  <c:v>3.4083333333333327E-2</c:v>
                </c:pt>
                <c:pt idx="6215">
                  <c:v>3.4083333333333327E-2</c:v>
                </c:pt>
                <c:pt idx="6216">
                  <c:v>3.4083333333333327E-2</c:v>
                </c:pt>
                <c:pt idx="6217">
                  <c:v>3.4083333333333327E-2</c:v>
                </c:pt>
                <c:pt idx="6218">
                  <c:v>3.4083333333333327E-2</c:v>
                </c:pt>
                <c:pt idx="6219">
                  <c:v>3.4083333333333327E-2</c:v>
                </c:pt>
                <c:pt idx="6220">
                  <c:v>3.4083333333333327E-2</c:v>
                </c:pt>
                <c:pt idx="6221">
                  <c:v>3.4083333333333327E-2</c:v>
                </c:pt>
                <c:pt idx="6222">
                  <c:v>3.4083333333333327E-2</c:v>
                </c:pt>
                <c:pt idx="6223">
                  <c:v>3.4083333333333327E-2</c:v>
                </c:pt>
                <c:pt idx="6224">
                  <c:v>3.4083333333333327E-2</c:v>
                </c:pt>
                <c:pt idx="6225">
                  <c:v>3.4083333333333327E-2</c:v>
                </c:pt>
                <c:pt idx="6226">
                  <c:v>3.4083333333333327E-2</c:v>
                </c:pt>
                <c:pt idx="6227">
                  <c:v>3.4083333333333327E-2</c:v>
                </c:pt>
                <c:pt idx="6228">
                  <c:v>3.4083333333333327E-2</c:v>
                </c:pt>
                <c:pt idx="6229">
                  <c:v>3.4166666666666679E-2</c:v>
                </c:pt>
                <c:pt idx="6230">
                  <c:v>3.4166666666666679E-2</c:v>
                </c:pt>
                <c:pt idx="6231">
                  <c:v>3.4166666666666679E-2</c:v>
                </c:pt>
                <c:pt idx="6232">
                  <c:v>3.4166666666666679E-2</c:v>
                </c:pt>
                <c:pt idx="6233">
                  <c:v>3.4166666666666679E-2</c:v>
                </c:pt>
                <c:pt idx="6234">
                  <c:v>3.4166666666666679E-2</c:v>
                </c:pt>
                <c:pt idx="6235">
                  <c:v>3.4166666666666679E-2</c:v>
                </c:pt>
                <c:pt idx="6236">
                  <c:v>3.4166666666666679E-2</c:v>
                </c:pt>
                <c:pt idx="6237">
                  <c:v>3.4166666666666679E-2</c:v>
                </c:pt>
                <c:pt idx="6238">
                  <c:v>3.4166666666666679E-2</c:v>
                </c:pt>
                <c:pt idx="6239">
                  <c:v>3.4166666666666679E-2</c:v>
                </c:pt>
                <c:pt idx="6240">
                  <c:v>3.4166666666666679E-2</c:v>
                </c:pt>
                <c:pt idx="6241">
                  <c:v>3.4166666666666679E-2</c:v>
                </c:pt>
                <c:pt idx="6242">
                  <c:v>3.4166666666666679E-2</c:v>
                </c:pt>
                <c:pt idx="6243">
                  <c:v>3.4166666666666679E-2</c:v>
                </c:pt>
                <c:pt idx="6244">
                  <c:v>3.4166666666666679E-2</c:v>
                </c:pt>
                <c:pt idx="6245">
                  <c:v>3.4166666666666679E-2</c:v>
                </c:pt>
                <c:pt idx="6246">
                  <c:v>3.4166666666666679E-2</c:v>
                </c:pt>
                <c:pt idx="6247">
                  <c:v>3.4166666666666679E-2</c:v>
                </c:pt>
                <c:pt idx="6248">
                  <c:v>3.4166666666666679E-2</c:v>
                </c:pt>
                <c:pt idx="6249">
                  <c:v>3.4291666666666665E-2</c:v>
                </c:pt>
                <c:pt idx="6250">
                  <c:v>3.4291666666666665E-2</c:v>
                </c:pt>
                <c:pt idx="6251">
                  <c:v>3.4291666666666665E-2</c:v>
                </c:pt>
                <c:pt idx="6252">
                  <c:v>3.4291666666666665E-2</c:v>
                </c:pt>
                <c:pt idx="6253">
                  <c:v>3.4291666666666665E-2</c:v>
                </c:pt>
                <c:pt idx="6254">
                  <c:v>3.4291666666666665E-2</c:v>
                </c:pt>
                <c:pt idx="6255">
                  <c:v>3.4291666666666665E-2</c:v>
                </c:pt>
                <c:pt idx="6256">
                  <c:v>3.4291666666666665E-2</c:v>
                </c:pt>
                <c:pt idx="6257">
                  <c:v>3.4291666666666665E-2</c:v>
                </c:pt>
                <c:pt idx="6258">
                  <c:v>3.4291666666666665E-2</c:v>
                </c:pt>
                <c:pt idx="6259">
                  <c:v>3.4291666666666665E-2</c:v>
                </c:pt>
                <c:pt idx="6260">
                  <c:v>3.4291666666666665E-2</c:v>
                </c:pt>
                <c:pt idx="6261">
                  <c:v>3.4291666666666665E-2</c:v>
                </c:pt>
                <c:pt idx="6262">
                  <c:v>3.4291666666666665E-2</c:v>
                </c:pt>
                <c:pt idx="6263">
                  <c:v>3.4291666666666665E-2</c:v>
                </c:pt>
                <c:pt idx="6264">
                  <c:v>3.4291666666666665E-2</c:v>
                </c:pt>
                <c:pt idx="6265">
                  <c:v>3.4291666666666665E-2</c:v>
                </c:pt>
                <c:pt idx="6266">
                  <c:v>3.4291666666666665E-2</c:v>
                </c:pt>
                <c:pt idx="6267">
                  <c:v>3.437500000000001E-2</c:v>
                </c:pt>
                <c:pt idx="6268">
                  <c:v>3.437500000000001E-2</c:v>
                </c:pt>
                <c:pt idx="6269">
                  <c:v>3.437500000000001E-2</c:v>
                </c:pt>
                <c:pt idx="6270">
                  <c:v>3.437500000000001E-2</c:v>
                </c:pt>
                <c:pt idx="6271">
                  <c:v>3.437500000000001E-2</c:v>
                </c:pt>
                <c:pt idx="6272">
                  <c:v>3.437500000000001E-2</c:v>
                </c:pt>
                <c:pt idx="6273">
                  <c:v>3.437500000000001E-2</c:v>
                </c:pt>
                <c:pt idx="6274">
                  <c:v>3.437500000000001E-2</c:v>
                </c:pt>
                <c:pt idx="6275">
                  <c:v>3.437500000000001E-2</c:v>
                </c:pt>
                <c:pt idx="6276">
                  <c:v>3.437500000000001E-2</c:v>
                </c:pt>
                <c:pt idx="6277">
                  <c:v>3.437500000000001E-2</c:v>
                </c:pt>
                <c:pt idx="6278">
                  <c:v>3.437500000000001E-2</c:v>
                </c:pt>
                <c:pt idx="6279">
                  <c:v>3.437500000000001E-2</c:v>
                </c:pt>
                <c:pt idx="6280">
                  <c:v>3.437500000000001E-2</c:v>
                </c:pt>
                <c:pt idx="6281">
                  <c:v>3.437500000000001E-2</c:v>
                </c:pt>
                <c:pt idx="6282">
                  <c:v>3.437500000000001E-2</c:v>
                </c:pt>
                <c:pt idx="6283">
                  <c:v>3.437500000000001E-2</c:v>
                </c:pt>
                <c:pt idx="6284">
                  <c:v>3.437500000000001E-2</c:v>
                </c:pt>
                <c:pt idx="6285">
                  <c:v>3.437500000000001E-2</c:v>
                </c:pt>
                <c:pt idx="6286">
                  <c:v>3.4499999999999996E-2</c:v>
                </c:pt>
                <c:pt idx="6287">
                  <c:v>3.4499999999999996E-2</c:v>
                </c:pt>
                <c:pt idx="6288">
                  <c:v>3.4499999999999996E-2</c:v>
                </c:pt>
                <c:pt idx="6289">
                  <c:v>3.4499999999999996E-2</c:v>
                </c:pt>
                <c:pt idx="6290">
                  <c:v>3.4499999999999996E-2</c:v>
                </c:pt>
                <c:pt idx="6291">
                  <c:v>3.4499999999999996E-2</c:v>
                </c:pt>
                <c:pt idx="6292">
                  <c:v>3.4499999999999996E-2</c:v>
                </c:pt>
                <c:pt idx="6293">
                  <c:v>3.4499999999999996E-2</c:v>
                </c:pt>
                <c:pt idx="6294">
                  <c:v>3.4499999999999996E-2</c:v>
                </c:pt>
                <c:pt idx="6295">
                  <c:v>3.4499999999999996E-2</c:v>
                </c:pt>
                <c:pt idx="6296">
                  <c:v>3.4499999999999996E-2</c:v>
                </c:pt>
                <c:pt idx="6297">
                  <c:v>3.4499999999999996E-2</c:v>
                </c:pt>
                <c:pt idx="6298">
                  <c:v>3.4499999999999996E-2</c:v>
                </c:pt>
                <c:pt idx="6299">
                  <c:v>3.4499999999999996E-2</c:v>
                </c:pt>
                <c:pt idx="6300">
                  <c:v>3.4499999999999996E-2</c:v>
                </c:pt>
                <c:pt idx="6301">
                  <c:v>3.4499999999999996E-2</c:v>
                </c:pt>
                <c:pt idx="6302">
                  <c:v>3.4499999999999996E-2</c:v>
                </c:pt>
                <c:pt idx="6303">
                  <c:v>3.4499999999999996E-2</c:v>
                </c:pt>
                <c:pt idx="6304">
                  <c:v>3.4499999999999996E-2</c:v>
                </c:pt>
                <c:pt idx="6305">
                  <c:v>3.4499999999999996E-2</c:v>
                </c:pt>
                <c:pt idx="6306">
                  <c:v>3.4583333333333341E-2</c:v>
                </c:pt>
                <c:pt idx="6307">
                  <c:v>3.4583333333333341E-2</c:v>
                </c:pt>
                <c:pt idx="6308">
                  <c:v>3.4583333333333341E-2</c:v>
                </c:pt>
                <c:pt idx="6309">
                  <c:v>3.4583333333333341E-2</c:v>
                </c:pt>
                <c:pt idx="6310">
                  <c:v>3.4583333333333341E-2</c:v>
                </c:pt>
                <c:pt idx="6311">
                  <c:v>3.4583333333333341E-2</c:v>
                </c:pt>
                <c:pt idx="6312">
                  <c:v>3.4583333333333341E-2</c:v>
                </c:pt>
                <c:pt idx="6313">
                  <c:v>3.4583333333333341E-2</c:v>
                </c:pt>
                <c:pt idx="6314">
                  <c:v>3.4583333333333341E-2</c:v>
                </c:pt>
                <c:pt idx="6315">
                  <c:v>3.4583333333333341E-2</c:v>
                </c:pt>
                <c:pt idx="6316">
                  <c:v>3.4583333333333341E-2</c:v>
                </c:pt>
                <c:pt idx="6317">
                  <c:v>3.4583333333333341E-2</c:v>
                </c:pt>
                <c:pt idx="6318">
                  <c:v>3.4583333333333341E-2</c:v>
                </c:pt>
                <c:pt idx="6319">
                  <c:v>3.4583333333333341E-2</c:v>
                </c:pt>
                <c:pt idx="6320">
                  <c:v>3.4583333333333341E-2</c:v>
                </c:pt>
                <c:pt idx="6321">
                  <c:v>3.4583333333333341E-2</c:v>
                </c:pt>
                <c:pt idx="6322">
                  <c:v>3.4583333333333341E-2</c:v>
                </c:pt>
                <c:pt idx="6323">
                  <c:v>3.4583333333333341E-2</c:v>
                </c:pt>
                <c:pt idx="6324">
                  <c:v>3.4583333333333341E-2</c:v>
                </c:pt>
                <c:pt idx="6325">
                  <c:v>3.4708333333333327E-2</c:v>
                </c:pt>
                <c:pt idx="6326">
                  <c:v>3.4708333333333327E-2</c:v>
                </c:pt>
                <c:pt idx="6327">
                  <c:v>3.4708333333333327E-2</c:v>
                </c:pt>
                <c:pt idx="6328">
                  <c:v>3.4708333333333327E-2</c:v>
                </c:pt>
                <c:pt idx="6329">
                  <c:v>3.4708333333333327E-2</c:v>
                </c:pt>
                <c:pt idx="6330">
                  <c:v>3.4708333333333327E-2</c:v>
                </c:pt>
                <c:pt idx="6331">
                  <c:v>3.4708333333333327E-2</c:v>
                </c:pt>
                <c:pt idx="6332">
                  <c:v>3.4708333333333327E-2</c:v>
                </c:pt>
                <c:pt idx="6333">
                  <c:v>3.4708333333333327E-2</c:v>
                </c:pt>
                <c:pt idx="6334">
                  <c:v>3.4708333333333327E-2</c:v>
                </c:pt>
                <c:pt idx="6335">
                  <c:v>3.4708333333333327E-2</c:v>
                </c:pt>
                <c:pt idx="6336">
                  <c:v>3.4708333333333327E-2</c:v>
                </c:pt>
                <c:pt idx="6337">
                  <c:v>3.4708333333333327E-2</c:v>
                </c:pt>
                <c:pt idx="6338">
                  <c:v>3.4708333333333327E-2</c:v>
                </c:pt>
                <c:pt idx="6339">
                  <c:v>3.4708333333333327E-2</c:v>
                </c:pt>
                <c:pt idx="6340">
                  <c:v>3.4708333333333327E-2</c:v>
                </c:pt>
                <c:pt idx="6341">
                  <c:v>3.4708333333333327E-2</c:v>
                </c:pt>
                <c:pt idx="6342">
                  <c:v>3.4708333333333327E-2</c:v>
                </c:pt>
                <c:pt idx="6343">
                  <c:v>3.4708333333333327E-2</c:v>
                </c:pt>
                <c:pt idx="6344">
                  <c:v>3.4791666666666679E-2</c:v>
                </c:pt>
                <c:pt idx="6345">
                  <c:v>3.4791666666666679E-2</c:v>
                </c:pt>
                <c:pt idx="6346">
                  <c:v>3.4791666666666679E-2</c:v>
                </c:pt>
                <c:pt idx="6347">
                  <c:v>3.4791666666666679E-2</c:v>
                </c:pt>
                <c:pt idx="6348">
                  <c:v>3.4791666666666679E-2</c:v>
                </c:pt>
                <c:pt idx="6349">
                  <c:v>3.4791666666666679E-2</c:v>
                </c:pt>
                <c:pt idx="6350">
                  <c:v>3.4791666666666679E-2</c:v>
                </c:pt>
                <c:pt idx="6351">
                  <c:v>3.4791666666666679E-2</c:v>
                </c:pt>
                <c:pt idx="6352">
                  <c:v>3.4791666666666679E-2</c:v>
                </c:pt>
                <c:pt idx="6353">
                  <c:v>3.4791666666666679E-2</c:v>
                </c:pt>
                <c:pt idx="6354">
                  <c:v>3.4791666666666679E-2</c:v>
                </c:pt>
                <c:pt idx="6355">
                  <c:v>3.4791666666666679E-2</c:v>
                </c:pt>
                <c:pt idx="6356">
                  <c:v>3.4791666666666679E-2</c:v>
                </c:pt>
                <c:pt idx="6357">
                  <c:v>3.4791666666666679E-2</c:v>
                </c:pt>
                <c:pt idx="6358">
                  <c:v>3.4791666666666679E-2</c:v>
                </c:pt>
                <c:pt idx="6359">
                  <c:v>3.4791666666666679E-2</c:v>
                </c:pt>
                <c:pt idx="6360">
                  <c:v>3.4791666666666679E-2</c:v>
                </c:pt>
                <c:pt idx="6361">
                  <c:v>3.4791666666666679E-2</c:v>
                </c:pt>
                <c:pt idx="6362">
                  <c:v>3.4791666666666679E-2</c:v>
                </c:pt>
                <c:pt idx="6363">
                  <c:v>3.4791666666666679E-2</c:v>
                </c:pt>
                <c:pt idx="6364">
                  <c:v>3.4916666666666665E-2</c:v>
                </c:pt>
                <c:pt idx="6365">
                  <c:v>3.4916666666666665E-2</c:v>
                </c:pt>
                <c:pt idx="6366">
                  <c:v>3.4916666666666665E-2</c:v>
                </c:pt>
                <c:pt idx="6367">
                  <c:v>3.4916666666666665E-2</c:v>
                </c:pt>
                <c:pt idx="6368">
                  <c:v>3.4916666666666665E-2</c:v>
                </c:pt>
                <c:pt idx="6369">
                  <c:v>3.4916666666666665E-2</c:v>
                </c:pt>
                <c:pt idx="6370">
                  <c:v>3.4916666666666665E-2</c:v>
                </c:pt>
                <c:pt idx="6371">
                  <c:v>3.4916666666666665E-2</c:v>
                </c:pt>
                <c:pt idx="6372">
                  <c:v>3.4916666666666665E-2</c:v>
                </c:pt>
                <c:pt idx="6373">
                  <c:v>3.4916666666666665E-2</c:v>
                </c:pt>
                <c:pt idx="6374">
                  <c:v>3.4916666666666665E-2</c:v>
                </c:pt>
                <c:pt idx="6375">
                  <c:v>3.4916666666666665E-2</c:v>
                </c:pt>
                <c:pt idx="6376">
                  <c:v>3.4916666666666665E-2</c:v>
                </c:pt>
                <c:pt idx="6377">
                  <c:v>3.4916666666666665E-2</c:v>
                </c:pt>
                <c:pt idx="6378">
                  <c:v>3.4916666666666665E-2</c:v>
                </c:pt>
                <c:pt idx="6379">
                  <c:v>3.4916666666666665E-2</c:v>
                </c:pt>
                <c:pt idx="6380">
                  <c:v>3.4916666666666665E-2</c:v>
                </c:pt>
                <c:pt idx="6381">
                  <c:v>3.500000000000001E-2</c:v>
                </c:pt>
                <c:pt idx="6382">
                  <c:v>3.500000000000001E-2</c:v>
                </c:pt>
                <c:pt idx="6383">
                  <c:v>3.500000000000001E-2</c:v>
                </c:pt>
                <c:pt idx="6384">
                  <c:v>3.500000000000001E-2</c:v>
                </c:pt>
                <c:pt idx="6385">
                  <c:v>3.500000000000001E-2</c:v>
                </c:pt>
                <c:pt idx="6386">
                  <c:v>3.500000000000001E-2</c:v>
                </c:pt>
                <c:pt idx="6387">
                  <c:v>3.500000000000001E-2</c:v>
                </c:pt>
                <c:pt idx="6388">
                  <c:v>3.500000000000001E-2</c:v>
                </c:pt>
                <c:pt idx="6389">
                  <c:v>3.500000000000001E-2</c:v>
                </c:pt>
                <c:pt idx="6390">
                  <c:v>3.500000000000001E-2</c:v>
                </c:pt>
                <c:pt idx="6391">
                  <c:v>3.500000000000001E-2</c:v>
                </c:pt>
                <c:pt idx="6392">
                  <c:v>3.500000000000001E-2</c:v>
                </c:pt>
                <c:pt idx="6393">
                  <c:v>3.500000000000001E-2</c:v>
                </c:pt>
                <c:pt idx="6394">
                  <c:v>3.500000000000001E-2</c:v>
                </c:pt>
                <c:pt idx="6395">
                  <c:v>3.500000000000001E-2</c:v>
                </c:pt>
                <c:pt idx="6396">
                  <c:v>3.500000000000001E-2</c:v>
                </c:pt>
                <c:pt idx="6397">
                  <c:v>3.500000000000001E-2</c:v>
                </c:pt>
                <c:pt idx="6398">
                  <c:v>3.500000000000001E-2</c:v>
                </c:pt>
                <c:pt idx="6399">
                  <c:v>3.500000000000001E-2</c:v>
                </c:pt>
                <c:pt idx="6400">
                  <c:v>3.500000000000001E-2</c:v>
                </c:pt>
                <c:pt idx="6401">
                  <c:v>3.5124999999999997E-2</c:v>
                </c:pt>
                <c:pt idx="6402">
                  <c:v>3.5124999999999997E-2</c:v>
                </c:pt>
                <c:pt idx="6403">
                  <c:v>3.5124999999999997E-2</c:v>
                </c:pt>
                <c:pt idx="6404">
                  <c:v>3.5124999999999997E-2</c:v>
                </c:pt>
                <c:pt idx="6405">
                  <c:v>3.5124999999999997E-2</c:v>
                </c:pt>
                <c:pt idx="6406">
                  <c:v>3.5124999999999997E-2</c:v>
                </c:pt>
                <c:pt idx="6407">
                  <c:v>3.5124999999999997E-2</c:v>
                </c:pt>
                <c:pt idx="6408">
                  <c:v>3.5124999999999997E-2</c:v>
                </c:pt>
                <c:pt idx="6409">
                  <c:v>3.5124999999999997E-2</c:v>
                </c:pt>
                <c:pt idx="6410">
                  <c:v>3.5124999999999997E-2</c:v>
                </c:pt>
                <c:pt idx="6411">
                  <c:v>3.5124999999999997E-2</c:v>
                </c:pt>
                <c:pt idx="6412">
                  <c:v>3.5124999999999997E-2</c:v>
                </c:pt>
                <c:pt idx="6413">
                  <c:v>3.5124999999999997E-2</c:v>
                </c:pt>
                <c:pt idx="6414">
                  <c:v>3.5124999999999997E-2</c:v>
                </c:pt>
                <c:pt idx="6415">
                  <c:v>3.5124999999999997E-2</c:v>
                </c:pt>
                <c:pt idx="6416">
                  <c:v>3.5124999999999997E-2</c:v>
                </c:pt>
                <c:pt idx="6417">
                  <c:v>3.5124999999999997E-2</c:v>
                </c:pt>
                <c:pt idx="6418">
                  <c:v>3.5124999999999997E-2</c:v>
                </c:pt>
                <c:pt idx="6419">
                  <c:v>3.5208333333333341E-2</c:v>
                </c:pt>
                <c:pt idx="6420">
                  <c:v>3.5208333333333341E-2</c:v>
                </c:pt>
                <c:pt idx="6421">
                  <c:v>3.5208333333333341E-2</c:v>
                </c:pt>
                <c:pt idx="6422">
                  <c:v>3.5208333333333341E-2</c:v>
                </c:pt>
                <c:pt idx="6423">
                  <c:v>3.5208333333333341E-2</c:v>
                </c:pt>
                <c:pt idx="6424">
                  <c:v>3.5208333333333341E-2</c:v>
                </c:pt>
                <c:pt idx="6425">
                  <c:v>3.5208333333333341E-2</c:v>
                </c:pt>
                <c:pt idx="6426">
                  <c:v>3.5208333333333341E-2</c:v>
                </c:pt>
                <c:pt idx="6427">
                  <c:v>3.5208333333333341E-2</c:v>
                </c:pt>
                <c:pt idx="6428">
                  <c:v>3.5208333333333341E-2</c:v>
                </c:pt>
                <c:pt idx="6429">
                  <c:v>3.5208333333333341E-2</c:v>
                </c:pt>
                <c:pt idx="6430">
                  <c:v>3.5208333333333341E-2</c:v>
                </c:pt>
                <c:pt idx="6431">
                  <c:v>3.5208333333333341E-2</c:v>
                </c:pt>
                <c:pt idx="6432">
                  <c:v>3.5208333333333341E-2</c:v>
                </c:pt>
                <c:pt idx="6433">
                  <c:v>3.5208333333333341E-2</c:v>
                </c:pt>
                <c:pt idx="6434">
                  <c:v>3.5208333333333341E-2</c:v>
                </c:pt>
                <c:pt idx="6435">
                  <c:v>3.5208333333333341E-2</c:v>
                </c:pt>
                <c:pt idx="6436">
                  <c:v>3.5208333333333341E-2</c:v>
                </c:pt>
                <c:pt idx="6437">
                  <c:v>3.5208333333333341E-2</c:v>
                </c:pt>
                <c:pt idx="6438">
                  <c:v>3.5208333333333341E-2</c:v>
                </c:pt>
                <c:pt idx="6439">
                  <c:v>3.5208333333333341E-2</c:v>
                </c:pt>
                <c:pt idx="6440">
                  <c:v>3.5333333333333328E-2</c:v>
                </c:pt>
                <c:pt idx="6441">
                  <c:v>3.5333333333333328E-2</c:v>
                </c:pt>
                <c:pt idx="6442">
                  <c:v>3.5333333333333328E-2</c:v>
                </c:pt>
                <c:pt idx="6443">
                  <c:v>3.5333333333333328E-2</c:v>
                </c:pt>
                <c:pt idx="6444">
                  <c:v>3.5333333333333328E-2</c:v>
                </c:pt>
                <c:pt idx="6445">
                  <c:v>3.5333333333333328E-2</c:v>
                </c:pt>
                <c:pt idx="6446">
                  <c:v>3.5333333333333328E-2</c:v>
                </c:pt>
                <c:pt idx="6447">
                  <c:v>3.5333333333333328E-2</c:v>
                </c:pt>
                <c:pt idx="6448">
                  <c:v>3.5333333333333328E-2</c:v>
                </c:pt>
                <c:pt idx="6449">
                  <c:v>3.5333333333333328E-2</c:v>
                </c:pt>
                <c:pt idx="6450">
                  <c:v>3.5333333333333328E-2</c:v>
                </c:pt>
                <c:pt idx="6451">
                  <c:v>3.5333333333333328E-2</c:v>
                </c:pt>
                <c:pt idx="6452">
                  <c:v>3.5333333333333328E-2</c:v>
                </c:pt>
                <c:pt idx="6453">
                  <c:v>3.5333333333333328E-2</c:v>
                </c:pt>
                <c:pt idx="6454">
                  <c:v>3.5333333333333328E-2</c:v>
                </c:pt>
                <c:pt idx="6455">
                  <c:v>3.5333333333333328E-2</c:v>
                </c:pt>
                <c:pt idx="6456">
                  <c:v>3.5333333333333328E-2</c:v>
                </c:pt>
                <c:pt idx="6457">
                  <c:v>3.5333333333333328E-2</c:v>
                </c:pt>
                <c:pt idx="6458">
                  <c:v>3.5458333333333342E-2</c:v>
                </c:pt>
                <c:pt idx="6459">
                  <c:v>3.5458333333333342E-2</c:v>
                </c:pt>
                <c:pt idx="6460">
                  <c:v>3.5458333333333342E-2</c:v>
                </c:pt>
                <c:pt idx="6461">
                  <c:v>3.5458333333333342E-2</c:v>
                </c:pt>
                <c:pt idx="6462">
                  <c:v>3.5458333333333342E-2</c:v>
                </c:pt>
                <c:pt idx="6463">
                  <c:v>3.5458333333333342E-2</c:v>
                </c:pt>
                <c:pt idx="6464">
                  <c:v>3.5458333333333342E-2</c:v>
                </c:pt>
                <c:pt idx="6465">
                  <c:v>3.5458333333333342E-2</c:v>
                </c:pt>
                <c:pt idx="6466">
                  <c:v>3.5458333333333342E-2</c:v>
                </c:pt>
                <c:pt idx="6467">
                  <c:v>3.5458333333333342E-2</c:v>
                </c:pt>
                <c:pt idx="6468">
                  <c:v>3.5458333333333342E-2</c:v>
                </c:pt>
                <c:pt idx="6469">
                  <c:v>3.5458333333333342E-2</c:v>
                </c:pt>
                <c:pt idx="6470">
                  <c:v>3.5458333333333342E-2</c:v>
                </c:pt>
                <c:pt idx="6471">
                  <c:v>3.5458333333333342E-2</c:v>
                </c:pt>
                <c:pt idx="6472">
                  <c:v>3.5458333333333342E-2</c:v>
                </c:pt>
                <c:pt idx="6473">
                  <c:v>3.5458333333333342E-2</c:v>
                </c:pt>
                <c:pt idx="6474">
                  <c:v>3.5458333333333342E-2</c:v>
                </c:pt>
                <c:pt idx="6475">
                  <c:v>3.5458333333333342E-2</c:v>
                </c:pt>
                <c:pt idx="6476">
                  <c:v>3.5458333333333342E-2</c:v>
                </c:pt>
                <c:pt idx="6477">
                  <c:v>3.5458333333333342E-2</c:v>
                </c:pt>
                <c:pt idx="6478">
                  <c:v>3.5541666666666666E-2</c:v>
                </c:pt>
                <c:pt idx="6479">
                  <c:v>3.5541666666666666E-2</c:v>
                </c:pt>
                <c:pt idx="6480">
                  <c:v>3.5541666666666666E-2</c:v>
                </c:pt>
                <c:pt idx="6481">
                  <c:v>3.5541666666666666E-2</c:v>
                </c:pt>
                <c:pt idx="6482">
                  <c:v>3.5541666666666666E-2</c:v>
                </c:pt>
                <c:pt idx="6483">
                  <c:v>3.5541666666666666E-2</c:v>
                </c:pt>
                <c:pt idx="6484">
                  <c:v>3.5541666666666666E-2</c:v>
                </c:pt>
                <c:pt idx="6485">
                  <c:v>3.5541666666666666E-2</c:v>
                </c:pt>
                <c:pt idx="6486">
                  <c:v>3.5541666666666666E-2</c:v>
                </c:pt>
                <c:pt idx="6487">
                  <c:v>3.5541666666666666E-2</c:v>
                </c:pt>
                <c:pt idx="6488">
                  <c:v>3.5541666666666666E-2</c:v>
                </c:pt>
                <c:pt idx="6489">
                  <c:v>3.5541666666666666E-2</c:v>
                </c:pt>
                <c:pt idx="6490">
                  <c:v>3.5541666666666666E-2</c:v>
                </c:pt>
                <c:pt idx="6491">
                  <c:v>3.5541666666666666E-2</c:v>
                </c:pt>
                <c:pt idx="6492">
                  <c:v>3.5541666666666666E-2</c:v>
                </c:pt>
                <c:pt idx="6493">
                  <c:v>3.5541666666666666E-2</c:v>
                </c:pt>
                <c:pt idx="6494">
                  <c:v>3.5541666666666666E-2</c:v>
                </c:pt>
                <c:pt idx="6495">
                  <c:v>3.5541666666666666E-2</c:v>
                </c:pt>
                <c:pt idx="6496">
                  <c:v>3.5625000000000011E-2</c:v>
                </c:pt>
                <c:pt idx="6497">
                  <c:v>3.5625000000000011E-2</c:v>
                </c:pt>
                <c:pt idx="6498">
                  <c:v>3.5625000000000011E-2</c:v>
                </c:pt>
                <c:pt idx="6499">
                  <c:v>3.5625000000000011E-2</c:v>
                </c:pt>
                <c:pt idx="6500">
                  <c:v>3.5625000000000011E-2</c:v>
                </c:pt>
                <c:pt idx="6501">
                  <c:v>3.5625000000000011E-2</c:v>
                </c:pt>
                <c:pt idx="6502">
                  <c:v>3.5625000000000011E-2</c:v>
                </c:pt>
                <c:pt idx="6503">
                  <c:v>3.5625000000000011E-2</c:v>
                </c:pt>
                <c:pt idx="6504">
                  <c:v>3.5625000000000011E-2</c:v>
                </c:pt>
                <c:pt idx="6505">
                  <c:v>3.5625000000000011E-2</c:v>
                </c:pt>
                <c:pt idx="6506">
                  <c:v>3.5625000000000011E-2</c:v>
                </c:pt>
                <c:pt idx="6507">
                  <c:v>3.5625000000000011E-2</c:v>
                </c:pt>
                <c:pt idx="6508">
                  <c:v>3.5625000000000011E-2</c:v>
                </c:pt>
                <c:pt idx="6509">
                  <c:v>3.5625000000000011E-2</c:v>
                </c:pt>
                <c:pt idx="6510">
                  <c:v>3.5625000000000011E-2</c:v>
                </c:pt>
                <c:pt idx="6511">
                  <c:v>3.5625000000000011E-2</c:v>
                </c:pt>
                <c:pt idx="6512">
                  <c:v>3.5625000000000011E-2</c:v>
                </c:pt>
                <c:pt idx="6513">
                  <c:v>3.5625000000000011E-2</c:v>
                </c:pt>
                <c:pt idx="6514">
                  <c:v>3.5625000000000011E-2</c:v>
                </c:pt>
                <c:pt idx="6515">
                  <c:v>3.5625000000000011E-2</c:v>
                </c:pt>
                <c:pt idx="6516">
                  <c:v>3.5749999999999997E-2</c:v>
                </c:pt>
                <c:pt idx="6517">
                  <c:v>3.5749999999999997E-2</c:v>
                </c:pt>
                <c:pt idx="6518">
                  <c:v>3.5749999999999997E-2</c:v>
                </c:pt>
                <c:pt idx="6519">
                  <c:v>3.5749999999999997E-2</c:v>
                </c:pt>
                <c:pt idx="6520">
                  <c:v>3.5749999999999997E-2</c:v>
                </c:pt>
                <c:pt idx="6521">
                  <c:v>3.5749999999999997E-2</c:v>
                </c:pt>
                <c:pt idx="6522">
                  <c:v>3.5749999999999997E-2</c:v>
                </c:pt>
                <c:pt idx="6523">
                  <c:v>3.5749999999999997E-2</c:v>
                </c:pt>
                <c:pt idx="6524">
                  <c:v>3.5749999999999997E-2</c:v>
                </c:pt>
                <c:pt idx="6525">
                  <c:v>3.5749999999999997E-2</c:v>
                </c:pt>
                <c:pt idx="6526">
                  <c:v>3.5749999999999997E-2</c:v>
                </c:pt>
                <c:pt idx="6527">
                  <c:v>3.5749999999999997E-2</c:v>
                </c:pt>
                <c:pt idx="6528">
                  <c:v>3.5749999999999997E-2</c:v>
                </c:pt>
                <c:pt idx="6529">
                  <c:v>3.5749999999999997E-2</c:v>
                </c:pt>
                <c:pt idx="6530">
                  <c:v>3.5749999999999997E-2</c:v>
                </c:pt>
                <c:pt idx="6531">
                  <c:v>3.5749999999999997E-2</c:v>
                </c:pt>
                <c:pt idx="6532">
                  <c:v>3.5749999999999997E-2</c:v>
                </c:pt>
                <c:pt idx="6533">
                  <c:v>3.5833333333333342E-2</c:v>
                </c:pt>
                <c:pt idx="6534">
                  <c:v>3.5833333333333342E-2</c:v>
                </c:pt>
                <c:pt idx="6535">
                  <c:v>3.5833333333333342E-2</c:v>
                </c:pt>
                <c:pt idx="6536">
                  <c:v>3.5833333333333342E-2</c:v>
                </c:pt>
                <c:pt idx="6537">
                  <c:v>3.5833333333333342E-2</c:v>
                </c:pt>
                <c:pt idx="6538">
                  <c:v>3.5833333333333342E-2</c:v>
                </c:pt>
                <c:pt idx="6539">
                  <c:v>3.5833333333333342E-2</c:v>
                </c:pt>
                <c:pt idx="6540">
                  <c:v>3.5833333333333342E-2</c:v>
                </c:pt>
                <c:pt idx="6541">
                  <c:v>3.5833333333333342E-2</c:v>
                </c:pt>
                <c:pt idx="6542">
                  <c:v>3.5833333333333342E-2</c:v>
                </c:pt>
                <c:pt idx="6543">
                  <c:v>3.5833333333333342E-2</c:v>
                </c:pt>
                <c:pt idx="6544">
                  <c:v>3.5833333333333342E-2</c:v>
                </c:pt>
                <c:pt idx="6545">
                  <c:v>3.5833333333333342E-2</c:v>
                </c:pt>
                <c:pt idx="6546">
                  <c:v>3.5833333333333342E-2</c:v>
                </c:pt>
                <c:pt idx="6547">
                  <c:v>3.5833333333333342E-2</c:v>
                </c:pt>
                <c:pt idx="6548">
                  <c:v>3.5833333333333342E-2</c:v>
                </c:pt>
                <c:pt idx="6549">
                  <c:v>3.5833333333333342E-2</c:v>
                </c:pt>
                <c:pt idx="6550">
                  <c:v>3.5833333333333342E-2</c:v>
                </c:pt>
                <c:pt idx="6551">
                  <c:v>3.5833333333333342E-2</c:v>
                </c:pt>
                <c:pt idx="6552">
                  <c:v>3.5833333333333342E-2</c:v>
                </c:pt>
                <c:pt idx="6553">
                  <c:v>3.5833333333333342E-2</c:v>
                </c:pt>
                <c:pt idx="6554">
                  <c:v>3.5958333333333328E-2</c:v>
                </c:pt>
                <c:pt idx="6555">
                  <c:v>3.5958333333333328E-2</c:v>
                </c:pt>
                <c:pt idx="6556">
                  <c:v>3.5958333333333328E-2</c:v>
                </c:pt>
                <c:pt idx="6557">
                  <c:v>3.5958333333333328E-2</c:v>
                </c:pt>
                <c:pt idx="6558">
                  <c:v>3.5958333333333328E-2</c:v>
                </c:pt>
                <c:pt idx="6559">
                  <c:v>3.5958333333333328E-2</c:v>
                </c:pt>
                <c:pt idx="6560">
                  <c:v>3.5958333333333328E-2</c:v>
                </c:pt>
                <c:pt idx="6561">
                  <c:v>3.5958333333333328E-2</c:v>
                </c:pt>
                <c:pt idx="6562">
                  <c:v>3.5958333333333328E-2</c:v>
                </c:pt>
                <c:pt idx="6563">
                  <c:v>3.5958333333333328E-2</c:v>
                </c:pt>
                <c:pt idx="6564">
                  <c:v>3.5958333333333328E-2</c:v>
                </c:pt>
                <c:pt idx="6565">
                  <c:v>3.5958333333333328E-2</c:v>
                </c:pt>
                <c:pt idx="6566">
                  <c:v>3.5958333333333328E-2</c:v>
                </c:pt>
                <c:pt idx="6567">
                  <c:v>3.5958333333333328E-2</c:v>
                </c:pt>
                <c:pt idx="6568">
                  <c:v>3.5958333333333328E-2</c:v>
                </c:pt>
                <c:pt idx="6569">
                  <c:v>3.5958333333333328E-2</c:v>
                </c:pt>
                <c:pt idx="6570">
                  <c:v>3.5958333333333328E-2</c:v>
                </c:pt>
                <c:pt idx="6571">
                  <c:v>3.5958333333333328E-2</c:v>
                </c:pt>
                <c:pt idx="6572">
                  <c:v>3.604166666666668E-2</c:v>
                </c:pt>
                <c:pt idx="6573">
                  <c:v>3.604166666666668E-2</c:v>
                </c:pt>
                <c:pt idx="6574">
                  <c:v>3.604166666666668E-2</c:v>
                </c:pt>
                <c:pt idx="6575">
                  <c:v>3.604166666666668E-2</c:v>
                </c:pt>
                <c:pt idx="6576">
                  <c:v>3.604166666666668E-2</c:v>
                </c:pt>
                <c:pt idx="6577">
                  <c:v>3.604166666666668E-2</c:v>
                </c:pt>
                <c:pt idx="6578">
                  <c:v>3.604166666666668E-2</c:v>
                </c:pt>
                <c:pt idx="6579">
                  <c:v>3.604166666666668E-2</c:v>
                </c:pt>
                <c:pt idx="6580">
                  <c:v>3.604166666666668E-2</c:v>
                </c:pt>
                <c:pt idx="6581">
                  <c:v>3.604166666666668E-2</c:v>
                </c:pt>
                <c:pt idx="6582">
                  <c:v>3.604166666666668E-2</c:v>
                </c:pt>
                <c:pt idx="6583">
                  <c:v>3.604166666666668E-2</c:v>
                </c:pt>
                <c:pt idx="6584">
                  <c:v>3.604166666666668E-2</c:v>
                </c:pt>
                <c:pt idx="6585">
                  <c:v>3.604166666666668E-2</c:v>
                </c:pt>
                <c:pt idx="6586">
                  <c:v>3.604166666666668E-2</c:v>
                </c:pt>
                <c:pt idx="6587">
                  <c:v>3.604166666666668E-2</c:v>
                </c:pt>
                <c:pt idx="6588">
                  <c:v>3.604166666666668E-2</c:v>
                </c:pt>
                <c:pt idx="6589">
                  <c:v>3.604166666666668E-2</c:v>
                </c:pt>
                <c:pt idx="6590">
                  <c:v>3.604166666666668E-2</c:v>
                </c:pt>
                <c:pt idx="6591">
                  <c:v>3.604166666666668E-2</c:v>
                </c:pt>
                <c:pt idx="6592">
                  <c:v>3.6166666666666666E-2</c:v>
                </c:pt>
                <c:pt idx="6593">
                  <c:v>3.6166666666666666E-2</c:v>
                </c:pt>
                <c:pt idx="6594">
                  <c:v>3.6166666666666666E-2</c:v>
                </c:pt>
                <c:pt idx="6595">
                  <c:v>3.6166666666666666E-2</c:v>
                </c:pt>
                <c:pt idx="6596">
                  <c:v>3.6166666666666666E-2</c:v>
                </c:pt>
                <c:pt idx="6597">
                  <c:v>3.6166666666666666E-2</c:v>
                </c:pt>
                <c:pt idx="6598">
                  <c:v>3.6166666666666666E-2</c:v>
                </c:pt>
                <c:pt idx="6599">
                  <c:v>3.6166666666666666E-2</c:v>
                </c:pt>
                <c:pt idx="6600">
                  <c:v>3.6166666666666666E-2</c:v>
                </c:pt>
                <c:pt idx="6601">
                  <c:v>3.6166666666666666E-2</c:v>
                </c:pt>
                <c:pt idx="6602">
                  <c:v>3.6166666666666666E-2</c:v>
                </c:pt>
                <c:pt idx="6603">
                  <c:v>3.6166666666666666E-2</c:v>
                </c:pt>
                <c:pt idx="6604">
                  <c:v>3.6166666666666666E-2</c:v>
                </c:pt>
                <c:pt idx="6605">
                  <c:v>3.6166666666666666E-2</c:v>
                </c:pt>
                <c:pt idx="6606">
                  <c:v>3.6166666666666666E-2</c:v>
                </c:pt>
                <c:pt idx="6607">
                  <c:v>3.6166666666666666E-2</c:v>
                </c:pt>
                <c:pt idx="6608">
                  <c:v>3.6166666666666666E-2</c:v>
                </c:pt>
                <c:pt idx="6609">
                  <c:v>3.6166666666666666E-2</c:v>
                </c:pt>
                <c:pt idx="6610">
                  <c:v>3.6250000000000011E-2</c:v>
                </c:pt>
                <c:pt idx="6611">
                  <c:v>3.6250000000000011E-2</c:v>
                </c:pt>
                <c:pt idx="6612">
                  <c:v>3.6250000000000011E-2</c:v>
                </c:pt>
                <c:pt idx="6613">
                  <c:v>3.6250000000000011E-2</c:v>
                </c:pt>
                <c:pt idx="6614">
                  <c:v>3.6250000000000011E-2</c:v>
                </c:pt>
                <c:pt idx="6615">
                  <c:v>3.6250000000000011E-2</c:v>
                </c:pt>
                <c:pt idx="6616">
                  <c:v>3.6250000000000011E-2</c:v>
                </c:pt>
                <c:pt idx="6617">
                  <c:v>3.6250000000000011E-2</c:v>
                </c:pt>
                <c:pt idx="6618">
                  <c:v>3.6250000000000011E-2</c:v>
                </c:pt>
                <c:pt idx="6619">
                  <c:v>3.6250000000000011E-2</c:v>
                </c:pt>
                <c:pt idx="6620">
                  <c:v>3.6250000000000011E-2</c:v>
                </c:pt>
                <c:pt idx="6621">
                  <c:v>3.6250000000000011E-2</c:v>
                </c:pt>
                <c:pt idx="6622">
                  <c:v>3.6250000000000011E-2</c:v>
                </c:pt>
                <c:pt idx="6623">
                  <c:v>3.6250000000000011E-2</c:v>
                </c:pt>
                <c:pt idx="6624">
                  <c:v>3.6250000000000011E-2</c:v>
                </c:pt>
                <c:pt idx="6625">
                  <c:v>3.6250000000000011E-2</c:v>
                </c:pt>
                <c:pt idx="6626">
                  <c:v>3.6250000000000011E-2</c:v>
                </c:pt>
                <c:pt idx="6627">
                  <c:v>3.6250000000000011E-2</c:v>
                </c:pt>
                <c:pt idx="6628">
                  <c:v>3.6250000000000011E-2</c:v>
                </c:pt>
                <c:pt idx="6629">
                  <c:v>3.6250000000000011E-2</c:v>
                </c:pt>
                <c:pt idx="6630">
                  <c:v>3.6374999999999998E-2</c:v>
                </c:pt>
                <c:pt idx="6631">
                  <c:v>3.6374999999999998E-2</c:v>
                </c:pt>
                <c:pt idx="6632">
                  <c:v>3.6374999999999998E-2</c:v>
                </c:pt>
                <c:pt idx="6633">
                  <c:v>3.6374999999999998E-2</c:v>
                </c:pt>
                <c:pt idx="6634">
                  <c:v>3.6374999999999998E-2</c:v>
                </c:pt>
                <c:pt idx="6635">
                  <c:v>3.6374999999999998E-2</c:v>
                </c:pt>
                <c:pt idx="6636">
                  <c:v>3.6374999999999998E-2</c:v>
                </c:pt>
                <c:pt idx="6637">
                  <c:v>3.6374999999999998E-2</c:v>
                </c:pt>
                <c:pt idx="6638">
                  <c:v>3.6374999999999998E-2</c:v>
                </c:pt>
                <c:pt idx="6639">
                  <c:v>3.6374999999999998E-2</c:v>
                </c:pt>
                <c:pt idx="6640">
                  <c:v>3.6374999999999998E-2</c:v>
                </c:pt>
                <c:pt idx="6641">
                  <c:v>3.6374999999999998E-2</c:v>
                </c:pt>
                <c:pt idx="6642">
                  <c:v>3.6374999999999998E-2</c:v>
                </c:pt>
                <c:pt idx="6643">
                  <c:v>3.6374999999999998E-2</c:v>
                </c:pt>
                <c:pt idx="6644">
                  <c:v>3.6374999999999998E-2</c:v>
                </c:pt>
                <c:pt idx="6645">
                  <c:v>3.6374999999999998E-2</c:v>
                </c:pt>
                <c:pt idx="6646">
                  <c:v>3.6374999999999998E-2</c:v>
                </c:pt>
                <c:pt idx="6647">
                  <c:v>3.6374999999999998E-2</c:v>
                </c:pt>
                <c:pt idx="6648">
                  <c:v>3.6458333333333343E-2</c:v>
                </c:pt>
                <c:pt idx="6649">
                  <c:v>3.6458333333333343E-2</c:v>
                </c:pt>
                <c:pt idx="6650">
                  <c:v>3.6458333333333343E-2</c:v>
                </c:pt>
                <c:pt idx="6651">
                  <c:v>3.6458333333333343E-2</c:v>
                </c:pt>
                <c:pt idx="6652">
                  <c:v>3.6458333333333343E-2</c:v>
                </c:pt>
                <c:pt idx="6653">
                  <c:v>3.6458333333333343E-2</c:v>
                </c:pt>
                <c:pt idx="6654">
                  <c:v>3.6458333333333343E-2</c:v>
                </c:pt>
                <c:pt idx="6655">
                  <c:v>3.6458333333333343E-2</c:v>
                </c:pt>
                <c:pt idx="6656">
                  <c:v>3.6458333333333343E-2</c:v>
                </c:pt>
                <c:pt idx="6657">
                  <c:v>3.6458333333333343E-2</c:v>
                </c:pt>
                <c:pt idx="6658">
                  <c:v>3.6458333333333343E-2</c:v>
                </c:pt>
                <c:pt idx="6659">
                  <c:v>3.6458333333333343E-2</c:v>
                </c:pt>
                <c:pt idx="6660">
                  <c:v>3.6458333333333343E-2</c:v>
                </c:pt>
                <c:pt idx="6661">
                  <c:v>3.6458333333333343E-2</c:v>
                </c:pt>
                <c:pt idx="6662">
                  <c:v>3.6458333333333343E-2</c:v>
                </c:pt>
                <c:pt idx="6663">
                  <c:v>3.6458333333333343E-2</c:v>
                </c:pt>
                <c:pt idx="6664">
                  <c:v>3.6458333333333343E-2</c:v>
                </c:pt>
                <c:pt idx="6665">
                  <c:v>3.6458333333333343E-2</c:v>
                </c:pt>
                <c:pt idx="6666">
                  <c:v>3.6458333333333343E-2</c:v>
                </c:pt>
                <c:pt idx="6667">
                  <c:v>3.6458333333333343E-2</c:v>
                </c:pt>
                <c:pt idx="6668">
                  <c:v>3.6583333333333329E-2</c:v>
                </c:pt>
                <c:pt idx="6669">
                  <c:v>3.6583333333333329E-2</c:v>
                </c:pt>
                <c:pt idx="6670">
                  <c:v>3.6583333333333329E-2</c:v>
                </c:pt>
                <c:pt idx="6671">
                  <c:v>3.6583333333333329E-2</c:v>
                </c:pt>
                <c:pt idx="6672">
                  <c:v>3.6583333333333329E-2</c:v>
                </c:pt>
                <c:pt idx="6673">
                  <c:v>3.6583333333333329E-2</c:v>
                </c:pt>
                <c:pt idx="6674">
                  <c:v>3.6583333333333329E-2</c:v>
                </c:pt>
                <c:pt idx="6675">
                  <c:v>3.6583333333333329E-2</c:v>
                </c:pt>
                <c:pt idx="6676">
                  <c:v>3.6583333333333329E-2</c:v>
                </c:pt>
                <c:pt idx="6677">
                  <c:v>3.6583333333333329E-2</c:v>
                </c:pt>
                <c:pt idx="6678">
                  <c:v>3.6583333333333329E-2</c:v>
                </c:pt>
                <c:pt idx="6679">
                  <c:v>3.6583333333333329E-2</c:v>
                </c:pt>
                <c:pt idx="6680">
                  <c:v>3.6583333333333329E-2</c:v>
                </c:pt>
                <c:pt idx="6681">
                  <c:v>3.6583333333333329E-2</c:v>
                </c:pt>
                <c:pt idx="6682">
                  <c:v>3.6583333333333329E-2</c:v>
                </c:pt>
                <c:pt idx="6683">
                  <c:v>3.6583333333333329E-2</c:v>
                </c:pt>
                <c:pt idx="6684">
                  <c:v>3.6583333333333329E-2</c:v>
                </c:pt>
                <c:pt idx="6685">
                  <c:v>3.6583333333333329E-2</c:v>
                </c:pt>
                <c:pt idx="6686">
                  <c:v>3.6708333333333343E-2</c:v>
                </c:pt>
                <c:pt idx="6687">
                  <c:v>3.6708333333333343E-2</c:v>
                </c:pt>
                <c:pt idx="6688">
                  <c:v>3.6708333333333343E-2</c:v>
                </c:pt>
                <c:pt idx="6689">
                  <c:v>3.6708333333333343E-2</c:v>
                </c:pt>
                <c:pt idx="6690">
                  <c:v>3.6708333333333343E-2</c:v>
                </c:pt>
                <c:pt idx="6691">
                  <c:v>3.6708333333333343E-2</c:v>
                </c:pt>
                <c:pt idx="6692">
                  <c:v>3.6708333333333343E-2</c:v>
                </c:pt>
                <c:pt idx="6693">
                  <c:v>3.6708333333333343E-2</c:v>
                </c:pt>
                <c:pt idx="6694">
                  <c:v>3.6708333333333343E-2</c:v>
                </c:pt>
                <c:pt idx="6695">
                  <c:v>3.6708333333333343E-2</c:v>
                </c:pt>
                <c:pt idx="6696">
                  <c:v>3.6708333333333343E-2</c:v>
                </c:pt>
                <c:pt idx="6697">
                  <c:v>3.6708333333333343E-2</c:v>
                </c:pt>
                <c:pt idx="6698">
                  <c:v>3.6708333333333343E-2</c:v>
                </c:pt>
                <c:pt idx="6699">
                  <c:v>3.6708333333333343E-2</c:v>
                </c:pt>
                <c:pt idx="6700">
                  <c:v>3.6708333333333343E-2</c:v>
                </c:pt>
                <c:pt idx="6701">
                  <c:v>3.6708333333333343E-2</c:v>
                </c:pt>
                <c:pt idx="6702">
                  <c:v>3.6708333333333343E-2</c:v>
                </c:pt>
                <c:pt idx="6703">
                  <c:v>3.6708333333333343E-2</c:v>
                </c:pt>
                <c:pt idx="6704">
                  <c:v>3.6708333333333343E-2</c:v>
                </c:pt>
                <c:pt idx="6705">
                  <c:v>3.6708333333333343E-2</c:v>
                </c:pt>
                <c:pt idx="6706">
                  <c:v>3.6791666666666667E-2</c:v>
                </c:pt>
                <c:pt idx="6707">
                  <c:v>3.6791666666666667E-2</c:v>
                </c:pt>
                <c:pt idx="6708">
                  <c:v>3.6791666666666667E-2</c:v>
                </c:pt>
                <c:pt idx="6709">
                  <c:v>3.6791666666666667E-2</c:v>
                </c:pt>
                <c:pt idx="6710">
                  <c:v>3.6791666666666667E-2</c:v>
                </c:pt>
                <c:pt idx="6711">
                  <c:v>3.6791666666666667E-2</c:v>
                </c:pt>
                <c:pt idx="6712">
                  <c:v>3.6791666666666667E-2</c:v>
                </c:pt>
                <c:pt idx="6713">
                  <c:v>3.6791666666666667E-2</c:v>
                </c:pt>
                <c:pt idx="6714">
                  <c:v>3.6791666666666667E-2</c:v>
                </c:pt>
                <c:pt idx="6715">
                  <c:v>3.6791666666666667E-2</c:v>
                </c:pt>
                <c:pt idx="6716">
                  <c:v>3.6791666666666667E-2</c:v>
                </c:pt>
                <c:pt idx="6717">
                  <c:v>3.6791666666666667E-2</c:v>
                </c:pt>
                <c:pt idx="6718">
                  <c:v>3.6791666666666667E-2</c:v>
                </c:pt>
                <c:pt idx="6719">
                  <c:v>3.6791666666666667E-2</c:v>
                </c:pt>
                <c:pt idx="6720">
                  <c:v>3.6791666666666667E-2</c:v>
                </c:pt>
                <c:pt idx="6721">
                  <c:v>3.6791666666666667E-2</c:v>
                </c:pt>
                <c:pt idx="6722">
                  <c:v>3.6791666666666667E-2</c:v>
                </c:pt>
                <c:pt idx="6723">
                  <c:v>3.6791666666666667E-2</c:v>
                </c:pt>
                <c:pt idx="6724">
                  <c:v>3.6791666666666667E-2</c:v>
                </c:pt>
                <c:pt idx="6725">
                  <c:v>3.6875000000000012E-2</c:v>
                </c:pt>
                <c:pt idx="6726">
                  <c:v>3.6875000000000012E-2</c:v>
                </c:pt>
                <c:pt idx="6727">
                  <c:v>3.6875000000000012E-2</c:v>
                </c:pt>
                <c:pt idx="6728">
                  <c:v>3.6875000000000012E-2</c:v>
                </c:pt>
                <c:pt idx="6729">
                  <c:v>3.6875000000000012E-2</c:v>
                </c:pt>
                <c:pt idx="6730">
                  <c:v>3.6875000000000012E-2</c:v>
                </c:pt>
                <c:pt idx="6731">
                  <c:v>3.6875000000000012E-2</c:v>
                </c:pt>
                <c:pt idx="6732">
                  <c:v>3.6875000000000012E-2</c:v>
                </c:pt>
                <c:pt idx="6733">
                  <c:v>3.6875000000000012E-2</c:v>
                </c:pt>
                <c:pt idx="6734">
                  <c:v>3.6875000000000012E-2</c:v>
                </c:pt>
                <c:pt idx="6735">
                  <c:v>3.6875000000000012E-2</c:v>
                </c:pt>
                <c:pt idx="6736">
                  <c:v>3.6875000000000012E-2</c:v>
                </c:pt>
                <c:pt idx="6737">
                  <c:v>3.6875000000000012E-2</c:v>
                </c:pt>
                <c:pt idx="6738">
                  <c:v>3.6875000000000012E-2</c:v>
                </c:pt>
                <c:pt idx="6739">
                  <c:v>3.6875000000000012E-2</c:v>
                </c:pt>
                <c:pt idx="6740">
                  <c:v>3.6875000000000012E-2</c:v>
                </c:pt>
                <c:pt idx="6741">
                  <c:v>3.6875000000000012E-2</c:v>
                </c:pt>
                <c:pt idx="6742">
                  <c:v>3.6875000000000012E-2</c:v>
                </c:pt>
                <c:pt idx="6743">
                  <c:v>3.6875000000000012E-2</c:v>
                </c:pt>
                <c:pt idx="6744">
                  <c:v>3.6999999999999998E-2</c:v>
                </c:pt>
                <c:pt idx="6745">
                  <c:v>3.6999999999999998E-2</c:v>
                </c:pt>
                <c:pt idx="6746">
                  <c:v>3.6999999999999998E-2</c:v>
                </c:pt>
                <c:pt idx="6747">
                  <c:v>3.6999999999999998E-2</c:v>
                </c:pt>
                <c:pt idx="6748">
                  <c:v>3.6999999999999998E-2</c:v>
                </c:pt>
                <c:pt idx="6749">
                  <c:v>3.6999999999999998E-2</c:v>
                </c:pt>
                <c:pt idx="6750">
                  <c:v>3.6999999999999998E-2</c:v>
                </c:pt>
                <c:pt idx="6751">
                  <c:v>3.6999999999999998E-2</c:v>
                </c:pt>
                <c:pt idx="6752">
                  <c:v>3.6999999999999998E-2</c:v>
                </c:pt>
                <c:pt idx="6753">
                  <c:v>3.6999999999999998E-2</c:v>
                </c:pt>
                <c:pt idx="6754">
                  <c:v>3.6999999999999998E-2</c:v>
                </c:pt>
                <c:pt idx="6755">
                  <c:v>3.6999999999999998E-2</c:v>
                </c:pt>
                <c:pt idx="6756">
                  <c:v>3.6999999999999998E-2</c:v>
                </c:pt>
                <c:pt idx="6757">
                  <c:v>3.6999999999999998E-2</c:v>
                </c:pt>
                <c:pt idx="6758">
                  <c:v>3.6999999999999998E-2</c:v>
                </c:pt>
                <c:pt idx="6759">
                  <c:v>3.6999999999999998E-2</c:v>
                </c:pt>
                <c:pt idx="6760">
                  <c:v>3.6999999999999998E-2</c:v>
                </c:pt>
                <c:pt idx="6761">
                  <c:v>3.6999999999999998E-2</c:v>
                </c:pt>
                <c:pt idx="6762">
                  <c:v>3.6999999999999998E-2</c:v>
                </c:pt>
                <c:pt idx="6763">
                  <c:v>3.7083333333333343E-2</c:v>
                </c:pt>
                <c:pt idx="6764">
                  <c:v>3.7083333333333343E-2</c:v>
                </c:pt>
                <c:pt idx="6765">
                  <c:v>3.7083333333333343E-2</c:v>
                </c:pt>
                <c:pt idx="6766">
                  <c:v>3.7083333333333343E-2</c:v>
                </c:pt>
                <c:pt idx="6767">
                  <c:v>3.7083333333333343E-2</c:v>
                </c:pt>
                <c:pt idx="6768">
                  <c:v>3.7083333333333343E-2</c:v>
                </c:pt>
                <c:pt idx="6769">
                  <c:v>3.7083333333333343E-2</c:v>
                </c:pt>
                <c:pt idx="6770">
                  <c:v>3.7083333333333343E-2</c:v>
                </c:pt>
                <c:pt idx="6771">
                  <c:v>3.7083333333333343E-2</c:v>
                </c:pt>
                <c:pt idx="6772">
                  <c:v>3.7083333333333343E-2</c:v>
                </c:pt>
                <c:pt idx="6773">
                  <c:v>3.7083333333333343E-2</c:v>
                </c:pt>
                <c:pt idx="6774">
                  <c:v>3.7083333333333343E-2</c:v>
                </c:pt>
                <c:pt idx="6775">
                  <c:v>3.7083333333333343E-2</c:v>
                </c:pt>
                <c:pt idx="6776">
                  <c:v>3.7083333333333343E-2</c:v>
                </c:pt>
                <c:pt idx="6777">
                  <c:v>3.7083333333333343E-2</c:v>
                </c:pt>
                <c:pt idx="6778">
                  <c:v>3.7083333333333343E-2</c:v>
                </c:pt>
                <c:pt idx="6779">
                  <c:v>3.7083333333333343E-2</c:v>
                </c:pt>
                <c:pt idx="6780">
                  <c:v>3.7083333333333343E-2</c:v>
                </c:pt>
                <c:pt idx="6781">
                  <c:v>3.7083333333333343E-2</c:v>
                </c:pt>
                <c:pt idx="6782">
                  <c:v>3.7083333333333343E-2</c:v>
                </c:pt>
                <c:pt idx="6783">
                  <c:v>3.7208333333333329E-2</c:v>
                </c:pt>
                <c:pt idx="6784">
                  <c:v>3.7208333333333329E-2</c:v>
                </c:pt>
                <c:pt idx="6785">
                  <c:v>3.7208333333333329E-2</c:v>
                </c:pt>
                <c:pt idx="6786">
                  <c:v>3.7208333333333329E-2</c:v>
                </c:pt>
                <c:pt idx="6787">
                  <c:v>3.7208333333333329E-2</c:v>
                </c:pt>
                <c:pt idx="6788">
                  <c:v>3.7208333333333329E-2</c:v>
                </c:pt>
                <c:pt idx="6789">
                  <c:v>3.7208333333333329E-2</c:v>
                </c:pt>
                <c:pt idx="6790">
                  <c:v>3.7208333333333329E-2</c:v>
                </c:pt>
                <c:pt idx="6791">
                  <c:v>3.7208333333333329E-2</c:v>
                </c:pt>
                <c:pt idx="6792">
                  <c:v>3.7208333333333329E-2</c:v>
                </c:pt>
                <c:pt idx="6793">
                  <c:v>3.7208333333333329E-2</c:v>
                </c:pt>
                <c:pt idx="6794">
                  <c:v>3.7208333333333329E-2</c:v>
                </c:pt>
                <c:pt idx="6795">
                  <c:v>3.7208333333333329E-2</c:v>
                </c:pt>
                <c:pt idx="6796">
                  <c:v>3.7208333333333329E-2</c:v>
                </c:pt>
                <c:pt idx="6797">
                  <c:v>3.7208333333333329E-2</c:v>
                </c:pt>
                <c:pt idx="6798">
                  <c:v>3.7208333333333329E-2</c:v>
                </c:pt>
                <c:pt idx="6799">
                  <c:v>3.7208333333333329E-2</c:v>
                </c:pt>
                <c:pt idx="6800">
                  <c:v>3.7208333333333329E-2</c:v>
                </c:pt>
                <c:pt idx="6801">
                  <c:v>3.7291666666666681E-2</c:v>
                </c:pt>
                <c:pt idx="6802">
                  <c:v>3.7291666666666681E-2</c:v>
                </c:pt>
                <c:pt idx="6803">
                  <c:v>3.7291666666666681E-2</c:v>
                </c:pt>
                <c:pt idx="6804">
                  <c:v>3.7291666666666681E-2</c:v>
                </c:pt>
                <c:pt idx="6805">
                  <c:v>3.7291666666666681E-2</c:v>
                </c:pt>
                <c:pt idx="6806">
                  <c:v>3.7291666666666681E-2</c:v>
                </c:pt>
                <c:pt idx="6807">
                  <c:v>3.7291666666666681E-2</c:v>
                </c:pt>
                <c:pt idx="6808">
                  <c:v>3.7291666666666681E-2</c:v>
                </c:pt>
                <c:pt idx="6809">
                  <c:v>3.7291666666666681E-2</c:v>
                </c:pt>
                <c:pt idx="6810">
                  <c:v>3.7291666666666681E-2</c:v>
                </c:pt>
                <c:pt idx="6811">
                  <c:v>3.7291666666666681E-2</c:v>
                </c:pt>
                <c:pt idx="6812">
                  <c:v>3.7291666666666681E-2</c:v>
                </c:pt>
                <c:pt idx="6813">
                  <c:v>3.7291666666666681E-2</c:v>
                </c:pt>
                <c:pt idx="6814">
                  <c:v>3.7291666666666681E-2</c:v>
                </c:pt>
                <c:pt idx="6815">
                  <c:v>3.7291666666666681E-2</c:v>
                </c:pt>
                <c:pt idx="6816">
                  <c:v>3.7291666666666681E-2</c:v>
                </c:pt>
                <c:pt idx="6817">
                  <c:v>3.7291666666666681E-2</c:v>
                </c:pt>
                <c:pt idx="6818">
                  <c:v>3.7291666666666681E-2</c:v>
                </c:pt>
                <c:pt idx="6819">
                  <c:v>3.7291666666666681E-2</c:v>
                </c:pt>
                <c:pt idx="6820">
                  <c:v>3.7291666666666681E-2</c:v>
                </c:pt>
                <c:pt idx="6821">
                  <c:v>3.7416666666666668E-2</c:v>
                </c:pt>
                <c:pt idx="6822">
                  <c:v>3.7416666666666668E-2</c:v>
                </c:pt>
                <c:pt idx="6823">
                  <c:v>3.7416666666666668E-2</c:v>
                </c:pt>
                <c:pt idx="6824">
                  <c:v>3.7416666666666668E-2</c:v>
                </c:pt>
                <c:pt idx="6825">
                  <c:v>3.7416666666666668E-2</c:v>
                </c:pt>
                <c:pt idx="6826">
                  <c:v>3.7416666666666668E-2</c:v>
                </c:pt>
                <c:pt idx="6827">
                  <c:v>3.7416666666666668E-2</c:v>
                </c:pt>
                <c:pt idx="6828">
                  <c:v>3.7416666666666668E-2</c:v>
                </c:pt>
                <c:pt idx="6829">
                  <c:v>3.7416666666666668E-2</c:v>
                </c:pt>
                <c:pt idx="6830">
                  <c:v>3.7416666666666668E-2</c:v>
                </c:pt>
                <c:pt idx="6831">
                  <c:v>3.7416666666666668E-2</c:v>
                </c:pt>
                <c:pt idx="6832">
                  <c:v>3.7416666666666668E-2</c:v>
                </c:pt>
                <c:pt idx="6833">
                  <c:v>3.7416666666666668E-2</c:v>
                </c:pt>
                <c:pt idx="6834">
                  <c:v>3.7416666666666668E-2</c:v>
                </c:pt>
                <c:pt idx="6835">
                  <c:v>3.7416666666666668E-2</c:v>
                </c:pt>
                <c:pt idx="6836">
                  <c:v>3.7416666666666668E-2</c:v>
                </c:pt>
                <c:pt idx="6837">
                  <c:v>3.7416666666666668E-2</c:v>
                </c:pt>
                <c:pt idx="6838">
                  <c:v>3.7500000000000012E-2</c:v>
                </c:pt>
                <c:pt idx="6839">
                  <c:v>3.7500000000000012E-2</c:v>
                </c:pt>
                <c:pt idx="6840">
                  <c:v>3.7500000000000012E-2</c:v>
                </c:pt>
                <c:pt idx="6841">
                  <c:v>3.7500000000000012E-2</c:v>
                </c:pt>
                <c:pt idx="6842">
                  <c:v>3.7500000000000012E-2</c:v>
                </c:pt>
                <c:pt idx="6843">
                  <c:v>3.7500000000000012E-2</c:v>
                </c:pt>
                <c:pt idx="6844">
                  <c:v>3.7500000000000012E-2</c:v>
                </c:pt>
                <c:pt idx="6845">
                  <c:v>3.7500000000000012E-2</c:v>
                </c:pt>
                <c:pt idx="6846">
                  <c:v>3.7500000000000012E-2</c:v>
                </c:pt>
                <c:pt idx="6847">
                  <c:v>3.7500000000000012E-2</c:v>
                </c:pt>
                <c:pt idx="6848">
                  <c:v>3.7500000000000012E-2</c:v>
                </c:pt>
                <c:pt idx="6849">
                  <c:v>3.7500000000000012E-2</c:v>
                </c:pt>
                <c:pt idx="6850">
                  <c:v>3.7500000000000012E-2</c:v>
                </c:pt>
                <c:pt idx="6851">
                  <c:v>3.7500000000000012E-2</c:v>
                </c:pt>
                <c:pt idx="6852">
                  <c:v>3.7500000000000012E-2</c:v>
                </c:pt>
                <c:pt idx="6853">
                  <c:v>3.7500000000000012E-2</c:v>
                </c:pt>
                <c:pt idx="6854">
                  <c:v>3.7500000000000012E-2</c:v>
                </c:pt>
                <c:pt idx="6855">
                  <c:v>3.7500000000000012E-2</c:v>
                </c:pt>
                <c:pt idx="6856">
                  <c:v>3.7500000000000012E-2</c:v>
                </c:pt>
                <c:pt idx="6857">
                  <c:v>3.7500000000000012E-2</c:v>
                </c:pt>
                <c:pt idx="6858">
                  <c:v>3.7624999999999999E-2</c:v>
                </c:pt>
                <c:pt idx="6859">
                  <c:v>3.7624999999999999E-2</c:v>
                </c:pt>
                <c:pt idx="6860">
                  <c:v>3.7624999999999999E-2</c:v>
                </c:pt>
                <c:pt idx="6861">
                  <c:v>3.7624999999999999E-2</c:v>
                </c:pt>
                <c:pt idx="6862">
                  <c:v>3.7624999999999999E-2</c:v>
                </c:pt>
                <c:pt idx="6863">
                  <c:v>3.7624999999999999E-2</c:v>
                </c:pt>
                <c:pt idx="6864">
                  <c:v>3.7624999999999999E-2</c:v>
                </c:pt>
                <c:pt idx="6865">
                  <c:v>3.7624999999999999E-2</c:v>
                </c:pt>
                <c:pt idx="6866">
                  <c:v>3.7624999999999999E-2</c:v>
                </c:pt>
                <c:pt idx="6867">
                  <c:v>3.7624999999999999E-2</c:v>
                </c:pt>
                <c:pt idx="6868">
                  <c:v>3.7624999999999999E-2</c:v>
                </c:pt>
                <c:pt idx="6869">
                  <c:v>3.7624999999999999E-2</c:v>
                </c:pt>
                <c:pt idx="6870">
                  <c:v>3.7624999999999999E-2</c:v>
                </c:pt>
                <c:pt idx="6871">
                  <c:v>3.7624999999999999E-2</c:v>
                </c:pt>
                <c:pt idx="6872">
                  <c:v>3.7624999999999999E-2</c:v>
                </c:pt>
                <c:pt idx="6873">
                  <c:v>3.7624999999999999E-2</c:v>
                </c:pt>
                <c:pt idx="6874">
                  <c:v>3.7624999999999999E-2</c:v>
                </c:pt>
                <c:pt idx="6875">
                  <c:v>3.7624999999999999E-2</c:v>
                </c:pt>
                <c:pt idx="6876">
                  <c:v>3.7624999999999999E-2</c:v>
                </c:pt>
                <c:pt idx="6877">
                  <c:v>3.7708333333333344E-2</c:v>
                </c:pt>
                <c:pt idx="6878">
                  <c:v>3.7708333333333344E-2</c:v>
                </c:pt>
                <c:pt idx="6879">
                  <c:v>3.7708333333333344E-2</c:v>
                </c:pt>
                <c:pt idx="6880">
                  <c:v>3.7708333333333344E-2</c:v>
                </c:pt>
                <c:pt idx="6881">
                  <c:v>3.7708333333333344E-2</c:v>
                </c:pt>
                <c:pt idx="6882">
                  <c:v>3.7708333333333344E-2</c:v>
                </c:pt>
                <c:pt idx="6883">
                  <c:v>3.7708333333333344E-2</c:v>
                </c:pt>
                <c:pt idx="6884">
                  <c:v>3.7708333333333344E-2</c:v>
                </c:pt>
                <c:pt idx="6885">
                  <c:v>3.7708333333333344E-2</c:v>
                </c:pt>
                <c:pt idx="6886">
                  <c:v>3.7708333333333344E-2</c:v>
                </c:pt>
                <c:pt idx="6887">
                  <c:v>3.7708333333333344E-2</c:v>
                </c:pt>
                <c:pt idx="6888">
                  <c:v>3.7708333333333344E-2</c:v>
                </c:pt>
                <c:pt idx="6889">
                  <c:v>3.7708333333333344E-2</c:v>
                </c:pt>
                <c:pt idx="6890">
                  <c:v>3.7708333333333344E-2</c:v>
                </c:pt>
                <c:pt idx="6891">
                  <c:v>3.7708333333333344E-2</c:v>
                </c:pt>
                <c:pt idx="6892">
                  <c:v>3.7708333333333344E-2</c:v>
                </c:pt>
                <c:pt idx="6893">
                  <c:v>3.7708333333333344E-2</c:v>
                </c:pt>
                <c:pt idx="6894">
                  <c:v>3.7708333333333344E-2</c:v>
                </c:pt>
                <c:pt idx="6895">
                  <c:v>3.7708333333333344E-2</c:v>
                </c:pt>
                <c:pt idx="6896">
                  <c:v>3.7708333333333344E-2</c:v>
                </c:pt>
                <c:pt idx="6897">
                  <c:v>3.783333333333333E-2</c:v>
                </c:pt>
                <c:pt idx="6898">
                  <c:v>3.783333333333333E-2</c:v>
                </c:pt>
                <c:pt idx="6899">
                  <c:v>3.783333333333333E-2</c:v>
                </c:pt>
                <c:pt idx="6900">
                  <c:v>3.783333333333333E-2</c:v>
                </c:pt>
                <c:pt idx="6901">
                  <c:v>3.783333333333333E-2</c:v>
                </c:pt>
                <c:pt idx="6902">
                  <c:v>3.783333333333333E-2</c:v>
                </c:pt>
                <c:pt idx="6903">
                  <c:v>3.783333333333333E-2</c:v>
                </c:pt>
                <c:pt idx="6904">
                  <c:v>3.783333333333333E-2</c:v>
                </c:pt>
                <c:pt idx="6905">
                  <c:v>3.783333333333333E-2</c:v>
                </c:pt>
                <c:pt idx="6906">
                  <c:v>3.783333333333333E-2</c:v>
                </c:pt>
                <c:pt idx="6907">
                  <c:v>3.783333333333333E-2</c:v>
                </c:pt>
                <c:pt idx="6908">
                  <c:v>3.783333333333333E-2</c:v>
                </c:pt>
                <c:pt idx="6909">
                  <c:v>3.783333333333333E-2</c:v>
                </c:pt>
                <c:pt idx="6910">
                  <c:v>3.783333333333333E-2</c:v>
                </c:pt>
                <c:pt idx="6911">
                  <c:v>3.783333333333333E-2</c:v>
                </c:pt>
                <c:pt idx="6912">
                  <c:v>3.783333333333333E-2</c:v>
                </c:pt>
                <c:pt idx="6913">
                  <c:v>3.783333333333333E-2</c:v>
                </c:pt>
                <c:pt idx="6914">
                  <c:v>3.783333333333333E-2</c:v>
                </c:pt>
                <c:pt idx="6915">
                  <c:v>3.7916666666666682E-2</c:v>
                </c:pt>
                <c:pt idx="6916">
                  <c:v>3.7916666666666682E-2</c:v>
                </c:pt>
                <c:pt idx="6917">
                  <c:v>3.7916666666666682E-2</c:v>
                </c:pt>
                <c:pt idx="6918">
                  <c:v>3.7916666666666682E-2</c:v>
                </c:pt>
                <c:pt idx="6919">
                  <c:v>3.7916666666666682E-2</c:v>
                </c:pt>
                <c:pt idx="6920">
                  <c:v>3.7916666666666682E-2</c:v>
                </c:pt>
                <c:pt idx="6921">
                  <c:v>3.7916666666666682E-2</c:v>
                </c:pt>
                <c:pt idx="6922">
                  <c:v>3.7916666666666682E-2</c:v>
                </c:pt>
                <c:pt idx="6923">
                  <c:v>3.7916666666666682E-2</c:v>
                </c:pt>
                <c:pt idx="6924">
                  <c:v>3.7916666666666682E-2</c:v>
                </c:pt>
                <c:pt idx="6925">
                  <c:v>3.7916666666666682E-2</c:v>
                </c:pt>
                <c:pt idx="6926">
                  <c:v>3.7916666666666682E-2</c:v>
                </c:pt>
                <c:pt idx="6927">
                  <c:v>3.7916666666666682E-2</c:v>
                </c:pt>
                <c:pt idx="6928">
                  <c:v>3.7916666666666682E-2</c:v>
                </c:pt>
                <c:pt idx="6929">
                  <c:v>3.7916666666666682E-2</c:v>
                </c:pt>
                <c:pt idx="6930">
                  <c:v>3.7916666666666682E-2</c:v>
                </c:pt>
                <c:pt idx="6931">
                  <c:v>3.7916666666666682E-2</c:v>
                </c:pt>
                <c:pt idx="6932">
                  <c:v>3.7916666666666682E-2</c:v>
                </c:pt>
                <c:pt idx="6933">
                  <c:v>3.7916666666666682E-2</c:v>
                </c:pt>
                <c:pt idx="6934">
                  <c:v>3.7916666666666682E-2</c:v>
                </c:pt>
                <c:pt idx="6935">
                  <c:v>3.8041666666666668E-2</c:v>
                </c:pt>
                <c:pt idx="6936">
                  <c:v>3.8041666666666668E-2</c:v>
                </c:pt>
                <c:pt idx="6937">
                  <c:v>3.8041666666666668E-2</c:v>
                </c:pt>
                <c:pt idx="6938">
                  <c:v>3.8041666666666668E-2</c:v>
                </c:pt>
                <c:pt idx="6939">
                  <c:v>3.8041666666666668E-2</c:v>
                </c:pt>
                <c:pt idx="6940">
                  <c:v>3.8041666666666668E-2</c:v>
                </c:pt>
                <c:pt idx="6941">
                  <c:v>3.8041666666666668E-2</c:v>
                </c:pt>
                <c:pt idx="6942">
                  <c:v>3.8041666666666668E-2</c:v>
                </c:pt>
                <c:pt idx="6943">
                  <c:v>3.8041666666666668E-2</c:v>
                </c:pt>
                <c:pt idx="6944">
                  <c:v>3.8041666666666668E-2</c:v>
                </c:pt>
                <c:pt idx="6945">
                  <c:v>3.8041666666666668E-2</c:v>
                </c:pt>
                <c:pt idx="6946">
                  <c:v>3.8041666666666668E-2</c:v>
                </c:pt>
                <c:pt idx="6947">
                  <c:v>3.8041666666666668E-2</c:v>
                </c:pt>
                <c:pt idx="6948">
                  <c:v>3.8041666666666668E-2</c:v>
                </c:pt>
                <c:pt idx="6949">
                  <c:v>3.8041666666666668E-2</c:v>
                </c:pt>
                <c:pt idx="6950">
                  <c:v>3.8041666666666668E-2</c:v>
                </c:pt>
                <c:pt idx="6951">
                  <c:v>3.8041666666666668E-2</c:v>
                </c:pt>
                <c:pt idx="6952">
                  <c:v>3.8041666666666668E-2</c:v>
                </c:pt>
                <c:pt idx="6953">
                  <c:v>3.8125000000000013E-2</c:v>
                </c:pt>
                <c:pt idx="6954">
                  <c:v>3.8125000000000013E-2</c:v>
                </c:pt>
                <c:pt idx="6955">
                  <c:v>3.8125000000000013E-2</c:v>
                </c:pt>
                <c:pt idx="6956">
                  <c:v>3.8125000000000013E-2</c:v>
                </c:pt>
                <c:pt idx="6957">
                  <c:v>3.8125000000000013E-2</c:v>
                </c:pt>
                <c:pt idx="6958">
                  <c:v>3.8125000000000013E-2</c:v>
                </c:pt>
                <c:pt idx="6959">
                  <c:v>3.8125000000000013E-2</c:v>
                </c:pt>
                <c:pt idx="6960">
                  <c:v>3.8125000000000013E-2</c:v>
                </c:pt>
                <c:pt idx="6961">
                  <c:v>3.8125000000000013E-2</c:v>
                </c:pt>
                <c:pt idx="6962">
                  <c:v>3.8125000000000013E-2</c:v>
                </c:pt>
                <c:pt idx="6963">
                  <c:v>3.8125000000000013E-2</c:v>
                </c:pt>
                <c:pt idx="6964">
                  <c:v>3.8125000000000013E-2</c:v>
                </c:pt>
                <c:pt idx="6965">
                  <c:v>3.8125000000000013E-2</c:v>
                </c:pt>
                <c:pt idx="6966">
                  <c:v>3.8125000000000013E-2</c:v>
                </c:pt>
                <c:pt idx="6967">
                  <c:v>3.8125000000000013E-2</c:v>
                </c:pt>
                <c:pt idx="6968">
                  <c:v>3.8125000000000013E-2</c:v>
                </c:pt>
                <c:pt idx="6969">
                  <c:v>3.8125000000000013E-2</c:v>
                </c:pt>
                <c:pt idx="6970">
                  <c:v>3.8125000000000013E-2</c:v>
                </c:pt>
                <c:pt idx="6971">
                  <c:v>3.8125000000000013E-2</c:v>
                </c:pt>
                <c:pt idx="6972">
                  <c:v>3.8125000000000013E-2</c:v>
                </c:pt>
                <c:pt idx="6973">
                  <c:v>3.8249999999999999E-2</c:v>
                </c:pt>
                <c:pt idx="6974">
                  <c:v>3.8249999999999999E-2</c:v>
                </c:pt>
                <c:pt idx="6975">
                  <c:v>3.8249999999999999E-2</c:v>
                </c:pt>
                <c:pt idx="6976">
                  <c:v>3.8249999999999999E-2</c:v>
                </c:pt>
                <c:pt idx="6977">
                  <c:v>3.8249999999999999E-2</c:v>
                </c:pt>
                <c:pt idx="6978">
                  <c:v>3.8249999999999999E-2</c:v>
                </c:pt>
                <c:pt idx="6979">
                  <c:v>3.8249999999999999E-2</c:v>
                </c:pt>
                <c:pt idx="6980">
                  <c:v>3.8249999999999999E-2</c:v>
                </c:pt>
                <c:pt idx="6981">
                  <c:v>3.8249999999999999E-2</c:v>
                </c:pt>
                <c:pt idx="6982">
                  <c:v>3.8249999999999999E-2</c:v>
                </c:pt>
                <c:pt idx="6983">
                  <c:v>3.8249999999999999E-2</c:v>
                </c:pt>
                <c:pt idx="6984">
                  <c:v>3.8249999999999999E-2</c:v>
                </c:pt>
                <c:pt idx="6985">
                  <c:v>3.8249999999999999E-2</c:v>
                </c:pt>
                <c:pt idx="6986">
                  <c:v>3.8249999999999999E-2</c:v>
                </c:pt>
                <c:pt idx="6987">
                  <c:v>3.8249999999999999E-2</c:v>
                </c:pt>
                <c:pt idx="6988">
                  <c:v>3.8249999999999999E-2</c:v>
                </c:pt>
                <c:pt idx="6989">
                  <c:v>3.8249999999999999E-2</c:v>
                </c:pt>
                <c:pt idx="6990">
                  <c:v>3.8249999999999999E-2</c:v>
                </c:pt>
                <c:pt idx="6991">
                  <c:v>3.8333333333333323E-2</c:v>
                </c:pt>
                <c:pt idx="6992">
                  <c:v>3.8333333333333323E-2</c:v>
                </c:pt>
                <c:pt idx="6993">
                  <c:v>3.8333333333333323E-2</c:v>
                </c:pt>
                <c:pt idx="6994">
                  <c:v>3.8333333333333323E-2</c:v>
                </c:pt>
                <c:pt idx="6995">
                  <c:v>3.8333333333333323E-2</c:v>
                </c:pt>
                <c:pt idx="6996">
                  <c:v>3.8333333333333323E-2</c:v>
                </c:pt>
                <c:pt idx="6997">
                  <c:v>3.8333333333333323E-2</c:v>
                </c:pt>
                <c:pt idx="6998">
                  <c:v>3.8333333333333323E-2</c:v>
                </c:pt>
                <c:pt idx="6999">
                  <c:v>3.8333333333333323E-2</c:v>
                </c:pt>
                <c:pt idx="7000">
                  <c:v>3.8333333333333323E-2</c:v>
                </c:pt>
                <c:pt idx="7001">
                  <c:v>3.8333333333333323E-2</c:v>
                </c:pt>
                <c:pt idx="7002">
                  <c:v>3.8333333333333323E-2</c:v>
                </c:pt>
                <c:pt idx="7003">
                  <c:v>3.8333333333333323E-2</c:v>
                </c:pt>
                <c:pt idx="7004">
                  <c:v>3.8333333333333323E-2</c:v>
                </c:pt>
                <c:pt idx="7005">
                  <c:v>3.8333333333333323E-2</c:v>
                </c:pt>
                <c:pt idx="7006">
                  <c:v>3.8333333333333323E-2</c:v>
                </c:pt>
                <c:pt idx="7007">
                  <c:v>3.8333333333333323E-2</c:v>
                </c:pt>
                <c:pt idx="7008">
                  <c:v>3.8333333333333323E-2</c:v>
                </c:pt>
                <c:pt idx="7009">
                  <c:v>3.8333333333333323E-2</c:v>
                </c:pt>
                <c:pt idx="7010">
                  <c:v>3.8333333333333323E-2</c:v>
                </c:pt>
                <c:pt idx="7011">
                  <c:v>3.845833333333333E-2</c:v>
                </c:pt>
                <c:pt idx="7012">
                  <c:v>3.845833333333333E-2</c:v>
                </c:pt>
                <c:pt idx="7013">
                  <c:v>3.845833333333333E-2</c:v>
                </c:pt>
                <c:pt idx="7014">
                  <c:v>3.845833333333333E-2</c:v>
                </c:pt>
                <c:pt idx="7015">
                  <c:v>3.845833333333333E-2</c:v>
                </c:pt>
                <c:pt idx="7016">
                  <c:v>3.845833333333333E-2</c:v>
                </c:pt>
                <c:pt idx="7017">
                  <c:v>3.845833333333333E-2</c:v>
                </c:pt>
                <c:pt idx="7018">
                  <c:v>3.845833333333333E-2</c:v>
                </c:pt>
                <c:pt idx="7019">
                  <c:v>3.845833333333333E-2</c:v>
                </c:pt>
                <c:pt idx="7020">
                  <c:v>3.845833333333333E-2</c:v>
                </c:pt>
                <c:pt idx="7021">
                  <c:v>3.845833333333333E-2</c:v>
                </c:pt>
                <c:pt idx="7022">
                  <c:v>3.845833333333333E-2</c:v>
                </c:pt>
                <c:pt idx="7023">
                  <c:v>3.845833333333333E-2</c:v>
                </c:pt>
                <c:pt idx="7024">
                  <c:v>3.845833333333333E-2</c:v>
                </c:pt>
                <c:pt idx="7025">
                  <c:v>3.845833333333333E-2</c:v>
                </c:pt>
                <c:pt idx="7026">
                  <c:v>3.845833333333333E-2</c:v>
                </c:pt>
                <c:pt idx="7027">
                  <c:v>3.845833333333333E-2</c:v>
                </c:pt>
                <c:pt idx="7028">
                  <c:v>3.845833333333333E-2</c:v>
                </c:pt>
                <c:pt idx="7029">
                  <c:v>3.8541666666666655E-2</c:v>
                </c:pt>
                <c:pt idx="7030">
                  <c:v>3.8541666666666655E-2</c:v>
                </c:pt>
                <c:pt idx="7031">
                  <c:v>3.8541666666666655E-2</c:v>
                </c:pt>
                <c:pt idx="7032">
                  <c:v>3.8541666666666655E-2</c:v>
                </c:pt>
                <c:pt idx="7033">
                  <c:v>3.8541666666666655E-2</c:v>
                </c:pt>
                <c:pt idx="7034">
                  <c:v>3.8541666666666655E-2</c:v>
                </c:pt>
                <c:pt idx="7035">
                  <c:v>3.8541666666666655E-2</c:v>
                </c:pt>
                <c:pt idx="7036">
                  <c:v>3.8541666666666655E-2</c:v>
                </c:pt>
                <c:pt idx="7037">
                  <c:v>3.8541666666666655E-2</c:v>
                </c:pt>
                <c:pt idx="7038">
                  <c:v>3.8541666666666655E-2</c:v>
                </c:pt>
                <c:pt idx="7039">
                  <c:v>3.8541666666666655E-2</c:v>
                </c:pt>
                <c:pt idx="7040">
                  <c:v>3.8541666666666655E-2</c:v>
                </c:pt>
                <c:pt idx="7041">
                  <c:v>3.8541666666666655E-2</c:v>
                </c:pt>
                <c:pt idx="7042">
                  <c:v>3.8541666666666655E-2</c:v>
                </c:pt>
                <c:pt idx="7043">
                  <c:v>3.8541666666666655E-2</c:v>
                </c:pt>
                <c:pt idx="7044">
                  <c:v>3.8541666666666655E-2</c:v>
                </c:pt>
                <c:pt idx="7045">
                  <c:v>3.8541666666666655E-2</c:v>
                </c:pt>
                <c:pt idx="7046">
                  <c:v>3.8541666666666655E-2</c:v>
                </c:pt>
                <c:pt idx="7047">
                  <c:v>3.8541666666666655E-2</c:v>
                </c:pt>
                <c:pt idx="7048">
                  <c:v>3.8541666666666655E-2</c:v>
                </c:pt>
                <c:pt idx="7049">
                  <c:v>3.8666666666666669E-2</c:v>
                </c:pt>
                <c:pt idx="7050">
                  <c:v>3.8666666666666669E-2</c:v>
                </c:pt>
                <c:pt idx="7051">
                  <c:v>3.8666666666666669E-2</c:v>
                </c:pt>
                <c:pt idx="7052">
                  <c:v>3.8666666666666669E-2</c:v>
                </c:pt>
                <c:pt idx="7053">
                  <c:v>3.8666666666666669E-2</c:v>
                </c:pt>
                <c:pt idx="7054">
                  <c:v>3.8666666666666669E-2</c:v>
                </c:pt>
                <c:pt idx="7055">
                  <c:v>3.8666666666666669E-2</c:v>
                </c:pt>
                <c:pt idx="7056">
                  <c:v>3.8666666666666669E-2</c:v>
                </c:pt>
                <c:pt idx="7057">
                  <c:v>3.8666666666666669E-2</c:v>
                </c:pt>
                <c:pt idx="7058">
                  <c:v>3.8666666666666669E-2</c:v>
                </c:pt>
                <c:pt idx="7059">
                  <c:v>3.8666666666666669E-2</c:v>
                </c:pt>
                <c:pt idx="7060">
                  <c:v>3.8666666666666669E-2</c:v>
                </c:pt>
                <c:pt idx="7061">
                  <c:v>3.8666666666666669E-2</c:v>
                </c:pt>
                <c:pt idx="7062">
                  <c:v>3.8666666666666669E-2</c:v>
                </c:pt>
                <c:pt idx="7063">
                  <c:v>3.8666666666666669E-2</c:v>
                </c:pt>
                <c:pt idx="7064">
                  <c:v>3.8666666666666669E-2</c:v>
                </c:pt>
                <c:pt idx="7065">
                  <c:v>3.8666666666666669E-2</c:v>
                </c:pt>
                <c:pt idx="7066">
                  <c:v>3.8666666666666669E-2</c:v>
                </c:pt>
                <c:pt idx="7067">
                  <c:v>3.8749999999999993E-2</c:v>
                </c:pt>
                <c:pt idx="7068">
                  <c:v>3.8749999999999993E-2</c:v>
                </c:pt>
                <c:pt idx="7069">
                  <c:v>3.8749999999999993E-2</c:v>
                </c:pt>
                <c:pt idx="7070">
                  <c:v>3.8749999999999993E-2</c:v>
                </c:pt>
                <c:pt idx="7071">
                  <c:v>3.8749999999999993E-2</c:v>
                </c:pt>
                <c:pt idx="7072">
                  <c:v>3.8749999999999993E-2</c:v>
                </c:pt>
                <c:pt idx="7073">
                  <c:v>3.8749999999999993E-2</c:v>
                </c:pt>
                <c:pt idx="7074">
                  <c:v>3.8749999999999993E-2</c:v>
                </c:pt>
                <c:pt idx="7075">
                  <c:v>3.8749999999999993E-2</c:v>
                </c:pt>
                <c:pt idx="7076">
                  <c:v>3.8749999999999993E-2</c:v>
                </c:pt>
                <c:pt idx="7077">
                  <c:v>3.8749999999999993E-2</c:v>
                </c:pt>
                <c:pt idx="7078">
                  <c:v>3.8749999999999993E-2</c:v>
                </c:pt>
                <c:pt idx="7079">
                  <c:v>3.8749999999999993E-2</c:v>
                </c:pt>
                <c:pt idx="7080">
                  <c:v>3.8749999999999993E-2</c:v>
                </c:pt>
                <c:pt idx="7081">
                  <c:v>3.8749999999999993E-2</c:v>
                </c:pt>
                <c:pt idx="7082">
                  <c:v>3.8749999999999993E-2</c:v>
                </c:pt>
                <c:pt idx="7083">
                  <c:v>3.8749999999999993E-2</c:v>
                </c:pt>
                <c:pt idx="7084">
                  <c:v>3.8749999999999993E-2</c:v>
                </c:pt>
                <c:pt idx="7085">
                  <c:v>3.8749999999999993E-2</c:v>
                </c:pt>
                <c:pt idx="7086">
                  <c:v>3.8749999999999993E-2</c:v>
                </c:pt>
                <c:pt idx="7087">
                  <c:v>3.8875E-2</c:v>
                </c:pt>
                <c:pt idx="7088">
                  <c:v>3.8875E-2</c:v>
                </c:pt>
                <c:pt idx="7089">
                  <c:v>3.8875E-2</c:v>
                </c:pt>
                <c:pt idx="7090">
                  <c:v>3.8875E-2</c:v>
                </c:pt>
                <c:pt idx="7091">
                  <c:v>3.8875E-2</c:v>
                </c:pt>
                <c:pt idx="7092">
                  <c:v>3.8875E-2</c:v>
                </c:pt>
                <c:pt idx="7093">
                  <c:v>3.8875E-2</c:v>
                </c:pt>
                <c:pt idx="7094">
                  <c:v>3.8875E-2</c:v>
                </c:pt>
                <c:pt idx="7095">
                  <c:v>3.8875E-2</c:v>
                </c:pt>
                <c:pt idx="7096">
                  <c:v>3.8875E-2</c:v>
                </c:pt>
                <c:pt idx="7097">
                  <c:v>3.8875E-2</c:v>
                </c:pt>
                <c:pt idx="7098">
                  <c:v>3.8875E-2</c:v>
                </c:pt>
                <c:pt idx="7099">
                  <c:v>3.8875E-2</c:v>
                </c:pt>
                <c:pt idx="7100">
                  <c:v>3.8875E-2</c:v>
                </c:pt>
                <c:pt idx="7101">
                  <c:v>3.8875E-2</c:v>
                </c:pt>
                <c:pt idx="7102">
                  <c:v>3.8875E-2</c:v>
                </c:pt>
                <c:pt idx="7103">
                  <c:v>3.8875E-2</c:v>
                </c:pt>
                <c:pt idx="7104">
                  <c:v>3.8875E-2</c:v>
                </c:pt>
                <c:pt idx="7105">
                  <c:v>3.8958333333333324E-2</c:v>
                </c:pt>
                <c:pt idx="7106">
                  <c:v>3.8958333333333324E-2</c:v>
                </c:pt>
                <c:pt idx="7107">
                  <c:v>3.8958333333333324E-2</c:v>
                </c:pt>
                <c:pt idx="7108">
                  <c:v>3.8958333333333324E-2</c:v>
                </c:pt>
                <c:pt idx="7109">
                  <c:v>3.8958333333333324E-2</c:v>
                </c:pt>
                <c:pt idx="7110">
                  <c:v>3.8958333333333324E-2</c:v>
                </c:pt>
                <c:pt idx="7111">
                  <c:v>3.8958333333333324E-2</c:v>
                </c:pt>
                <c:pt idx="7112">
                  <c:v>3.8958333333333324E-2</c:v>
                </c:pt>
                <c:pt idx="7113">
                  <c:v>3.8958333333333324E-2</c:v>
                </c:pt>
                <c:pt idx="7114">
                  <c:v>3.8958333333333324E-2</c:v>
                </c:pt>
                <c:pt idx="7115">
                  <c:v>3.8958333333333324E-2</c:v>
                </c:pt>
                <c:pt idx="7116">
                  <c:v>3.8958333333333324E-2</c:v>
                </c:pt>
                <c:pt idx="7117">
                  <c:v>3.8958333333333324E-2</c:v>
                </c:pt>
                <c:pt idx="7118">
                  <c:v>3.8958333333333324E-2</c:v>
                </c:pt>
                <c:pt idx="7119">
                  <c:v>3.8958333333333324E-2</c:v>
                </c:pt>
                <c:pt idx="7120">
                  <c:v>3.8958333333333324E-2</c:v>
                </c:pt>
                <c:pt idx="7121">
                  <c:v>3.8958333333333324E-2</c:v>
                </c:pt>
                <c:pt idx="7122">
                  <c:v>3.8958333333333324E-2</c:v>
                </c:pt>
                <c:pt idx="7123">
                  <c:v>3.8958333333333324E-2</c:v>
                </c:pt>
                <c:pt idx="7124">
                  <c:v>3.8958333333333324E-2</c:v>
                </c:pt>
                <c:pt idx="7125">
                  <c:v>3.8958333333333324E-2</c:v>
                </c:pt>
                <c:pt idx="7126">
                  <c:v>3.9083333333333331E-2</c:v>
                </c:pt>
                <c:pt idx="7127">
                  <c:v>3.9083333333333331E-2</c:v>
                </c:pt>
                <c:pt idx="7128">
                  <c:v>3.9083333333333331E-2</c:v>
                </c:pt>
                <c:pt idx="7129">
                  <c:v>3.9083333333333331E-2</c:v>
                </c:pt>
                <c:pt idx="7130">
                  <c:v>3.9083333333333331E-2</c:v>
                </c:pt>
                <c:pt idx="7131">
                  <c:v>3.9083333333333331E-2</c:v>
                </c:pt>
                <c:pt idx="7132">
                  <c:v>3.9083333333333331E-2</c:v>
                </c:pt>
                <c:pt idx="7133">
                  <c:v>3.9083333333333331E-2</c:v>
                </c:pt>
                <c:pt idx="7134">
                  <c:v>3.9083333333333331E-2</c:v>
                </c:pt>
                <c:pt idx="7135">
                  <c:v>3.9083333333333331E-2</c:v>
                </c:pt>
                <c:pt idx="7136">
                  <c:v>3.9083333333333331E-2</c:v>
                </c:pt>
                <c:pt idx="7137">
                  <c:v>3.9083333333333331E-2</c:v>
                </c:pt>
                <c:pt idx="7138">
                  <c:v>3.9083333333333331E-2</c:v>
                </c:pt>
                <c:pt idx="7139">
                  <c:v>3.9083333333333331E-2</c:v>
                </c:pt>
                <c:pt idx="7140">
                  <c:v>3.9083333333333331E-2</c:v>
                </c:pt>
                <c:pt idx="7141">
                  <c:v>3.9083333333333331E-2</c:v>
                </c:pt>
                <c:pt idx="7142">
                  <c:v>3.9083333333333331E-2</c:v>
                </c:pt>
                <c:pt idx="7143">
                  <c:v>3.9166666666666655E-2</c:v>
                </c:pt>
                <c:pt idx="7144">
                  <c:v>3.9166666666666655E-2</c:v>
                </c:pt>
                <c:pt idx="7145">
                  <c:v>3.9166666666666655E-2</c:v>
                </c:pt>
                <c:pt idx="7146">
                  <c:v>3.9166666666666655E-2</c:v>
                </c:pt>
                <c:pt idx="7147">
                  <c:v>3.9166666666666655E-2</c:v>
                </c:pt>
                <c:pt idx="7148">
                  <c:v>3.9166666666666655E-2</c:v>
                </c:pt>
                <c:pt idx="7149">
                  <c:v>3.9166666666666655E-2</c:v>
                </c:pt>
                <c:pt idx="7150">
                  <c:v>3.9166666666666655E-2</c:v>
                </c:pt>
                <c:pt idx="7151">
                  <c:v>3.9166666666666655E-2</c:v>
                </c:pt>
                <c:pt idx="7152">
                  <c:v>3.9166666666666655E-2</c:v>
                </c:pt>
                <c:pt idx="7153">
                  <c:v>3.9166666666666655E-2</c:v>
                </c:pt>
                <c:pt idx="7154">
                  <c:v>3.9166666666666655E-2</c:v>
                </c:pt>
                <c:pt idx="7155">
                  <c:v>3.9166666666666655E-2</c:v>
                </c:pt>
                <c:pt idx="7156">
                  <c:v>3.9166666666666655E-2</c:v>
                </c:pt>
                <c:pt idx="7157">
                  <c:v>3.9166666666666655E-2</c:v>
                </c:pt>
                <c:pt idx="7158">
                  <c:v>3.9166666666666655E-2</c:v>
                </c:pt>
                <c:pt idx="7159">
                  <c:v>3.9166666666666655E-2</c:v>
                </c:pt>
                <c:pt idx="7160">
                  <c:v>3.9166666666666655E-2</c:v>
                </c:pt>
                <c:pt idx="7161">
                  <c:v>3.9166666666666655E-2</c:v>
                </c:pt>
                <c:pt idx="7162">
                  <c:v>3.9166666666666655E-2</c:v>
                </c:pt>
                <c:pt idx="7163">
                  <c:v>3.9166666666666655E-2</c:v>
                </c:pt>
                <c:pt idx="7164">
                  <c:v>3.9291666666666669E-2</c:v>
                </c:pt>
                <c:pt idx="7165">
                  <c:v>3.9291666666666669E-2</c:v>
                </c:pt>
                <c:pt idx="7166">
                  <c:v>3.9291666666666669E-2</c:v>
                </c:pt>
                <c:pt idx="7167">
                  <c:v>3.9291666666666669E-2</c:v>
                </c:pt>
                <c:pt idx="7168">
                  <c:v>3.9291666666666669E-2</c:v>
                </c:pt>
                <c:pt idx="7169">
                  <c:v>3.9291666666666669E-2</c:v>
                </c:pt>
                <c:pt idx="7170">
                  <c:v>3.9291666666666669E-2</c:v>
                </c:pt>
                <c:pt idx="7171">
                  <c:v>3.9291666666666669E-2</c:v>
                </c:pt>
                <c:pt idx="7172">
                  <c:v>3.9291666666666669E-2</c:v>
                </c:pt>
                <c:pt idx="7173">
                  <c:v>3.9291666666666669E-2</c:v>
                </c:pt>
                <c:pt idx="7174">
                  <c:v>3.9291666666666669E-2</c:v>
                </c:pt>
                <c:pt idx="7175">
                  <c:v>3.9291666666666669E-2</c:v>
                </c:pt>
                <c:pt idx="7176">
                  <c:v>3.9291666666666669E-2</c:v>
                </c:pt>
                <c:pt idx="7177">
                  <c:v>3.9291666666666669E-2</c:v>
                </c:pt>
                <c:pt idx="7178">
                  <c:v>3.9291666666666669E-2</c:v>
                </c:pt>
                <c:pt idx="7179">
                  <c:v>3.9291666666666669E-2</c:v>
                </c:pt>
                <c:pt idx="7180">
                  <c:v>3.9291666666666669E-2</c:v>
                </c:pt>
                <c:pt idx="7181">
                  <c:v>3.9374999999999993E-2</c:v>
                </c:pt>
                <c:pt idx="7182">
                  <c:v>3.9374999999999993E-2</c:v>
                </c:pt>
                <c:pt idx="7183">
                  <c:v>3.9374999999999993E-2</c:v>
                </c:pt>
                <c:pt idx="7184">
                  <c:v>3.9374999999999993E-2</c:v>
                </c:pt>
                <c:pt idx="7185">
                  <c:v>3.9374999999999993E-2</c:v>
                </c:pt>
                <c:pt idx="7186">
                  <c:v>3.9374999999999993E-2</c:v>
                </c:pt>
                <c:pt idx="7187">
                  <c:v>3.9374999999999993E-2</c:v>
                </c:pt>
                <c:pt idx="7188">
                  <c:v>3.9374999999999993E-2</c:v>
                </c:pt>
                <c:pt idx="7189">
                  <c:v>3.9374999999999993E-2</c:v>
                </c:pt>
                <c:pt idx="7190">
                  <c:v>3.9374999999999993E-2</c:v>
                </c:pt>
                <c:pt idx="7191">
                  <c:v>3.9374999999999993E-2</c:v>
                </c:pt>
                <c:pt idx="7192">
                  <c:v>3.9374999999999993E-2</c:v>
                </c:pt>
                <c:pt idx="7193">
                  <c:v>3.9374999999999993E-2</c:v>
                </c:pt>
                <c:pt idx="7194">
                  <c:v>3.9374999999999993E-2</c:v>
                </c:pt>
                <c:pt idx="7195">
                  <c:v>3.9374999999999993E-2</c:v>
                </c:pt>
                <c:pt idx="7196">
                  <c:v>3.9374999999999993E-2</c:v>
                </c:pt>
                <c:pt idx="7197">
                  <c:v>3.9374999999999993E-2</c:v>
                </c:pt>
                <c:pt idx="7198">
                  <c:v>3.9374999999999993E-2</c:v>
                </c:pt>
                <c:pt idx="7199">
                  <c:v>3.9374999999999993E-2</c:v>
                </c:pt>
                <c:pt idx="7200">
                  <c:v>3.9374999999999993E-2</c:v>
                </c:pt>
                <c:pt idx="7201">
                  <c:v>3.95E-2</c:v>
                </c:pt>
                <c:pt idx="7202">
                  <c:v>3.95E-2</c:v>
                </c:pt>
                <c:pt idx="7203">
                  <c:v>3.95E-2</c:v>
                </c:pt>
                <c:pt idx="7204">
                  <c:v>3.95E-2</c:v>
                </c:pt>
                <c:pt idx="7205">
                  <c:v>3.95E-2</c:v>
                </c:pt>
                <c:pt idx="7206">
                  <c:v>3.95E-2</c:v>
                </c:pt>
                <c:pt idx="7207">
                  <c:v>3.95E-2</c:v>
                </c:pt>
                <c:pt idx="7208">
                  <c:v>3.95E-2</c:v>
                </c:pt>
                <c:pt idx="7209">
                  <c:v>3.95E-2</c:v>
                </c:pt>
                <c:pt idx="7210">
                  <c:v>3.95E-2</c:v>
                </c:pt>
                <c:pt idx="7211">
                  <c:v>3.95E-2</c:v>
                </c:pt>
                <c:pt idx="7212">
                  <c:v>3.95E-2</c:v>
                </c:pt>
                <c:pt idx="7213">
                  <c:v>3.95E-2</c:v>
                </c:pt>
                <c:pt idx="7214">
                  <c:v>3.95E-2</c:v>
                </c:pt>
                <c:pt idx="7215">
                  <c:v>3.95E-2</c:v>
                </c:pt>
                <c:pt idx="7216">
                  <c:v>3.95E-2</c:v>
                </c:pt>
                <c:pt idx="7217">
                  <c:v>3.95E-2</c:v>
                </c:pt>
                <c:pt idx="7218">
                  <c:v>3.95E-2</c:v>
                </c:pt>
                <c:pt idx="7219">
                  <c:v>3.9583333333333325E-2</c:v>
                </c:pt>
                <c:pt idx="7220">
                  <c:v>3.9583333333333325E-2</c:v>
                </c:pt>
                <c:pt idx="7221">
                  <c:v>3.9583333333333325E-2</c:v>
                </c:pt>
                <c:pt idx="7222">
                  <c:v>3.9583333333333325E-2</c:v>
                </c:pt>
                <c:pt idx="7223">
                  <c:v>3.9583333333333325E-2</c:v>
                </c:pt>
                <c:pt idx="7224">
                  <c:v>3.9583333333333325E-2</c:v>
                </c:pt>
                <c:pt idx="7225">
                  <c:v>3.9583333333333325E-2</c:v>
                </c:pt>
                <c:pt idx="7226">
                  <c:v>3.9583333333333325E-2</c:v>
                </c:pt>
                <c:pt idx="7227">
                  <c:v>3.9583333333333325E-2</c:v>
                </c:pt>
                <c:pt idx="7228">
                  <c:v>3.9583333333333325E-2</c:v>
                </c:pt>
                <c:pt idx="7229">
                  <c:v>3.9583333333333325E-2</c:v>
                </c:pt>
                <c:pt idx="7230">
                  <c:v>3.9583333333333325E-2</c:v>
                </c:pt>
                <c:pt idx="7231">
                  <c:v>3.9583333333333325E-2</c:v>
                </c:pt>
                <c:pt idx="7232">
                  <c:v>3.9583333333333325E-2</c:v>
                </c:pt>
                <c:pt idx="7233">
                  <c:v>3.9583333333333325E-2</c:v>
                </c:pt>
                <c:pt idx="7234">
                  <c:v>3.9583333333333325E-2</c:v>
                </c:pt>
                <c:pt idx="7235">
                  <c:v>3.9583333333333325E-2</c:v>
                </c:pt>
                <c:pt idx="7236">
                  <c:v>3.9583333333333325E-2</c:v>
                </c:pt>
                <c:pt idx="7237">
                  <c:v>3.9583333333333325E-2</c:v>
                </c:pt>
                <c:pt idx="7238">
                  <c:v>3.9583333333333325E-2</c:v>
                </c:pt>
                <c:pt idx="7239">
                  <c:v>3.9583333333333325E-2</c:v>
                </c:pt>
                <c:pt idx="7240">
                  <c:v>3.9708333333333332E-2</c:v>
                </c:pt>
                <c:pt idx="7241">
                  <c:v>3.9708333333333332E-2</c:v>
                </c:pt>
                <c:pt idx="7242">
                  <c:v>3.9708333333333332E-2</c:v>
                </c:pt>
                <c:pt idx="7243">
                  <c:v>3.9708333333333332E-2</c:v>
                </c:pt>
                <c:pt idx="7244">
                  <c:v>3.9708333333333332E-2</c:v>
                </c:pt>
                <c:pt idx="7245">
                  <c:v>3.9708333333333332E-2</c:v>
                </c:pt>
                <c:pt idx="7246">
                  <c:v>3.9708333333333332E-2</c:v>
                </c:pt>
                <c:pt idx="7247">
                  <c:v>3.9708333333333332E-2</c:v>
                </c:pt>
                <c:pt idx="7248">
                  <c:v>3.9708333333333332E-2</c:v>
                </c:pt>
                <c:pt idx="7249">
                  <c:v>3.9708333333333332E-2</c:v>
                </c:pt>
                <c:pt idx="7250">
                  <c:v>3.9708333333333332E-2</c:v>
                </c:pt>
                <c:pt idx="7251">
                  <c:v>3.9708333333333332E-2</c:v>
                </c:pt>
                <c:pt idx="7252">
                  <c:v>3.9708333333333332E-2</c:v>
                </c:pt>
                <c:pt idx="7253">
                  <c:v>3.9708333333333332E-2</c:v>
                </c:pt>
                <c:pt idx="7254">
                  <c:v>3.9708333333333332E-2</c:v>
                </c:pt>
                <c:pt idx="7255">
                  <c:v>3.9708333333333332E-2</c:v>
                </c:pt>
                <c:pt idx="7256">
                  <c:v>3.9708333333333332E-2</c:v>
                </c:pt>
                <c:pt idx="7257">
                  <c:v>3.9791666666666656E-2</c:v>
                </c:pt>
                <c:pt idx="7258">
                  <c:v>3.9791666666666656E-2</c:v>
                </c:pt>
                <c:pt idx="7259">
                  <c:v>3.9791666666666656E-2</c:v>
                </c:pt>
                <c:pt idx="7260">
                  <c:v>3.9791666666666656E-2</c:v>
                </c:pt>
                <c:pt idx="7261">
                  <c:v>3.9791666666666656E-2</c:v>
                </c:pt>
                <c:pt idx="7262">
                  <c:v>3.9791666666666656E-2</c:v>
                </c:pt>
                <c:pt idx="7263">
                  <c:v>3.9791666666666656E-2</c:v>
                </c:pt>
                <c:pt idx="7264">
                  <c:v>3.9791666666666656E-2</c:v>
                </c:pt>
                <c:pt idx="7265">
                  <c:v>3.9791666666666656E-2</c:v>
                </c:pt>
                <c:pt idx="7266">
                  <c:v>3.9791666666666656E-2</c:v>
                </c:pt>
                <c:pt idx="7267">
                  <c:v>3.9791666666666656E-2</c:v>
                </c:pt>
                <c:pt idx="7268">
                  <c:v>3.9791666666666656E-2</c:v>
                </c:pt>
                <c:pt idx="7269">
                  <c:v>3.9791666666666656E-2</c:v>
                </c:pt>
                <c:pt idx="7270">
                  <c:v>3.9791666666666656E-2</c:v>
                </c:pt>
                <c:pt idx="7271">
                  <c:v>3.9791666666666656E-2</c:v>
                </c:pt>
                <c:pt idx="7272">
                  <c:v>3.9791666666666656E-2</c:v>
                </c:pt>
                <c:pt idx="7273">
                  <c:v>3.9791666666666656E-2</c:v>
                </c:pt>
                <c:pt idx="7274">
                  <c:v>3.9791666666666656E-2</c:v>
                </c:pt>
                <c:pt idx="7275">
                  <c:v>3.991666666666667E-2</c:v>
                </c:pt>
                <c:pt idx="7276">
                  <c:v>3.991666666666667E-2</c:v>
                </c:pt>
                <c:pt idx="7277">
                  <c:v>3.991666666666667E-2</c:v>
                </c:pt>
                <c:pt idx="7278">
                  <c:v>3.991666666666667E-2</c:v>
                </c:pt>
                <c:pt idx="7279">
                  <c:v>3.991666666666667E-2</c:v>
                </c:pt>
                <c:pt idx="7280">
                  <c:v>3.991666666666667E-2</c:v>
                </c:pt>
                <c:pt idx="7281">
                  <c:v>3.991666666666667E-2</c:v>
                </c:pt>
                <c:pt idx="7282">
                  <c:v>3.991666666666667E-2</c:v>
                </c:pt>
                <c:pt idx="7283">
                  <c:v>3.991666666666667E-2</c:v>
                </c:pt>
                <c:pt idx="7284">
                  <c:v>3.991666666666667E-2</c:v>
                </c:pt>
                <c:pt idx="7285">
                  <c:v>3.991666666666667E-2</c:v>
                </c:pt>
                <c:pt idx="7286">
                  <c:v>3.991666666666667E-2</c:v>
                </c:pt>
                <c:pt idx="7287">
                  <c:v>3.991666666666667E-2</c:v>
                </c:pt>
                <c:pt idx="7288">
                  <c:v>3.991666666666667E-2</c:v>
                </c:pt>
                <c:pt idx="7289">
                  <c:v>3.991666666666667E-2</c:v>
                </c:pt>
                <c:pt idx="7290">
                  <c:v>3.991666666666667E-2</c:v>
                </c:pt>
                <c:pt idx="7291">
                  <c:v>3.991666666666667E-2</c:v>
                </c:pt>
                <c:pt idx="7292">
                  <c:v>3.991666666666667E-2</c:v>
                </c:pt>
                <c:pt idx="7293">
                  <c:v>3.991666666666667E-2</c:v>
                </c:pt>
                <c:pt idx="7294">
                  <c:v>3.991666666666667E-2</c:v>
                </c:pt>
                <c:pt idx="7295">
                  <c:v>3.991666666666667E-2</c:v>
                </c:pt>
                <c:pt idx="7296">
                  <c:v>3.9999999999999994E-2</c:v>
                </c:pt>
                <c:pt idx="7297">
                  <c:v>3.9999999999999994E-2</c:v>
                </c:pt>
                <c:pt idx="7298">
                  <c:v>3.9999999999999994E-2</c:v>
                </c:pt>
                <c:pt idx="7299">
                  <c:v>3.9999999999999994E-2</c:v>
                </c:pt>
                <c:pt idx="7300">
                  <c:v>3.9999999999999994E-2</c:v>
                </c:pt>
                <c:pt idx="7301">
                  <c:v>3.9999999999999994E-2</c:v>
                </c:pt>
                <c:pt idx="7302">
                  <c:v>3.9999999999999994E-2</c:v>
                </c:pt>
                <c:pt idx="7303">
                  <c:v>3.9999999999999994E-2</c:v>
                </c:pt>
                <c:pt idx="7304">
                  <c:v>3.9999999999999994E-2</c:v>
                </c:pt>
                <c:pt idx="7305">
                  <c:v>3.9999999999999994E-2</c:v>
                </c:pt>
                <c:pt idx="7306">
                  <c:v>3.9999999999999994E-2</c:v>
                </c:pt>
                <c:pt idx="7307">
                  <c:v>3.9999999999999994E-2</c:v>
                </c:pt>
                <c:pt idx="7308">
                  <c:v>3.9999999999999994E-2</c:v>
                </c:pt>
                <c:pt idx="7309">
                  <c:v>3.9999999999999994E-2</c:v>
                </c:pt>
                <c:pt idx="7310">
                  <c:v>3.9999999999999994E-2</c:v>
                </c:pt>
                <c:pt idx="7311">
                  <c:v>3.9999999999999994E-2</c:v>
                </c:pt>
                <c:pt idx="7312">
                  <c:v>3.9999999999999994E-2</c:v>
                </c:pt>
                <c:pt idx="7313">
                  <c:v>3.9999999999999994E-2</c:v>
                </c:pt>
                <c:pt idx="7314">
                  <c:v>3.9999999999999994E-2</c:v>
                </c:pt>
                <c:pt idx="7315">
                  <c:v>4.0125000000000001E-2</c:v>
                </c:pt>
                <c:pt idx="7316">
                  <c:v>4.0125000000000001E-2</c:v>
                </c:pt>
                <c:pt idx="7317">
                  <c:v>4.0125000000000001E-2</c:v>
                </c:pt>
                <c:pt idx="7318">
                  <c:v>4.0125000000000001E-2</c:v>
                </c:pt>
                <c:pt idx="7319">
                  <c:v>4.0125000000000001E-2</c:v>
                </c:pt>
                <c:pt idx="7320">
                  <c:v>4.0125000000000001E-2</c:v>
                </c:pt>
                <c:pt idx="7321">
                  <c:v>4.0125000000000001E-2</c:v>
                </c:pt>
                <c:pt idx="7322">
                  <c:v>4.0125000000000001E-2</c:v>
                </c:pt>
                <c:pt idx="7323">
                  <c:v>4.0125000000000001E-2</c:v>
                </c:pt>
                <c:pt idx="7324">
                  <c:v>4.0125000000000001E-2</c:v>
                </c:pt>
                <c:pt idx="7325">
                  <c:v>4.0125000000000001E-2</c:v>
                </c:pt>
                <c:pt idx="7326">
                  <c:v>4.0125000000000001E-2</c:v>
                </c:pt>
                <c:pt idx="7327">
                  <c:v>4.0125000000000001E-2</c:v>
                </c:pt>
                <c:pt idx="7328">
                  <c:v>4.0125000000000001E-2</c:v>
                </c:pt>
                <c:pt idx="7329">
                  <c:v>4.0125000000000001E-2</c:v>
                </c:pt>
                <c:pt idx="7330">
                  <c:v>4.0125000000000001E-2</c:v>
                </c:pt>
                <c:pt idx="7331">
                  <c:v>4.0125000000000001E-2</c:v>
                </c:pt>
                <c:pt idx="7332">
                  <c:v>4.0125000000000001E-2</c:v>
                </c:pt>
                <c:pt idx="7333">
                  <c:v>4.0125000000000001E-2</c:v>
                </c:pt>
                <c:pt idx="7334">
                  <c:v>4.0208333333333325E-2</c:v>
                </c:pt>
                <c:pt idx="7335">
                  <c:v>4.0208333333333325E-2</c:v>
                </c:pt>
                <c:pt idx="7336">
                  <c:v>4.0208333333333325E-2</c:v>
                </c:pt>
                <c:pt idx="7337">
                  <c:v>4.0208333333333325E-2</c:v>
                </c:pt>
                <c:pt idx="7338">
                  <c:v>4.0208333333333325E-2</c:v>
                </c:pt>
                <c:pt idx="7339">
                  <c:v>4.0208333333333325E-2</c:v>
                </c:pt>
                <c:pt idx="7340">
                  <c:v>4.0208333333333325E-2</c:v>
                </c:pt>
                <c:pt idx="7341">
                  <c:v>4.0208333333333325E-2</c:v>
                </c:pt>
                <c:pt idx="7342">
                  <c:v>4.0208333333333325E-2</c:v>
                </c:pt>
                <c:pt idx="7343">
                  <c:v>4.0208333333333325E-2</c:v>
                </c:pt>
                <c:pt idx="7344">
                  <c:v>4.0208333333333325E-2</c:v>
                </c:pt>
                <c:pt idx="7345">
                  <c:v>4.0208333333333325E-2</c:v>
                </c:pt>
                <c:pt idx="7346">
                  <c:v>4.0208333333333325E-2</c:v>
                </c:pt>
                <c:pt idx="7347">
                  <c:v>4.0208333333333325E-2</c:v>
                </c:pt>
                <c:pt idx="7348">
                  <c:v>4.0208333333333325E-2</c:v>
                </c:pt>
                <c:pt idx="7349">
                  <c:v>4.0208333333333325E-2</c:v>
                </c:pt>
                <c:pt idx="7350">
                  <c:v>4.0208333333333325E-2</c:v>
                </c:pt>
                <c:pt idx="7351">
                  <c:v>4.0208333333333325E-2</c:v>
                </c:pt>
                <c:pt idx="7352">
                  <c:v>4.0208333333333325E-2</c:v>
                </c:pt>
                <c:pt idx="7353">
                  <c:v>4.0208333333333325E-2</c:v>
                </c:pt>
                <c:pt idx="7354">
                  <c:v>4.0333333333333332E-2</c:v>
                </c:pt>
                <c:pt idx="7355">
                  <c:v>4.0333333333333332E-2</c:v>
                </c:pt>
                <c:pt idx="7356">
                  <c:v>4.0333333333333332E-2</c:v>
                </c:pt>
                <c:pt idx="7357">
                  <c:v>4.0333333333333332E-2</c:v>
                </c:pt>
                <c:pt idx="7358">
                  <c:v>4.0333333333333332E-2</c:v>
                </c:pt>
                <c:pt idx="7359">
                  <c:v>4.0333333333333332E-2</c:v>
                </c:pt>
                <c:pt idx="7360">
                  <c:v>4.0333333333333332E-2</c:v>
                </c:pt>
                <c:pt idx="7361">
                  <c:v>4.0333333333333332E-2</c:v>
                </c:pt>
                <c:pt idx="7362">
                  <c:v>4.0333333333333332E-2</c:v>
                </c:pt>
                <c:pt idx="7363">
                  <c:v>4.0333333333333332E-2</c:v>
                </c:pt>
                <c:pt idx="7364">
                  <c:v>4.0333333333333332E-2</c:v>
                </c:pt>
                <c:pt idx="7365">
                  <c:v>4.0333333333333332E-2</c:v>
                </c:pt>
                <c:pt idx="7366">
                  <c:v>4.0333333333333332E-2</c:v>
                </c:pt>
                <c:pt idx="7367">
                  <c:v>4.0333333333333332E-2</c:v>
                </c:pt>
                <c:pt idx="7368">
                  <c:v>4.0333333333333332E-2</c:v>
                </c:pt>
                <c:pt idx="7369">
                  <c:v>4.0333333333333332E-2</c:v>
                </c:pt>
                <c:pt idx="7370">
                  <c:v>4.0333333333333332E-2</c:v>
                </c:pt>
                <c:pt idx="7371">
                  <c:v>4.0333333333333332E-2</c:v>
                </c:pt>
                <c:pt idx="7372">
                  <c:v>4.0416666666666656E-2</c:v>
                </c:pt>
                <c:pt idx="7373">
                  <c:v>4.0416666666666656E-2</c:v>
                </c:pt>
                <c:pt idx="7374">
                  <c:v>4.0416666666666656E-2</c:v>
                </c:pt>
                <c:pt idx="7375">
                  <c:v>4.0416666666666656E-2</c:v>
                </c:pt>
                <c:pt idx="7376">
                  <c:v>4.0416666666666656E-2</c:v>
                </c:pt>
                <c:pt idx="7377">
                  <c:v>4.0416666666666656E-2</c:v>
                </c:pt>
                <c:pt idx="7378">
                  <c:v>4.0416666666666656E-2</c:v>
                </c:pt>
                <c:pt idx="7379">
                  <c:v>4.0416666666666656E-2</c:v>
                </c:pt>
                <c:pt idx="7380">
                  <c:v>4.0416666666666656E-2</c:v>
                </c:pt>
                <c:pt idx="7381">
                  <c:v>4.0416666666666656E-2</c:v>
                </c:pt>
                <c:pt idx="7382">
                  <c:v>4.0416666666666656E-2</c:v>
                </c:pt>
                <c:pt idx="7383">
                  <c:v>4.0416666666666656E-2</c:v>
                </c:pt>
                <c:pt idx="7384">
                  <c:v>4.0416666666666656E-2</c:v>
                </c:pt>
                <c:pt idx="7385">
                  <c:v>4.0416666666666656E-2</c:v>
                </c:pt>
                <c:pt idx="7386">
                  <c:v>4.0416666666666656E-2</c:v>
                </c:pt>
                <c:pt idx="7387">
                  <c:v>4.0416666666666656E-2</c:v>
                </c:pt>
                <c:pt idx="7388">
                  <c:v>4.0416666666666656E-2</c:v>
                </c:pt>
                <c:pt idx="7389">
                  <c:v>4.0416666666666656E-2</c:v>
                </c:pt>
                <c:pt idx="7390">
                  <c:v>4.0416666666666656E-2</c:v>
                </c:pt>
                <c:pt idx="7391">
                  <c:v>4.0416666666666656E-2</c:v>
                </c:pt>
                <c:pt idx="7392">
                  <c:v>4.054166666666667E-2</c:v>
                </c:pt>
                <c:pt idx="7393">
                  <c:v>4.054166666666667E-2</c:v>
                </c:pt>
                <c:pt idx="7394">
                  <c:v>4.054166666666667E-2</c:v>
                </c:pt>
              </c:numCache>
            </c:numRef>
          </c:xVal>
          <c:yVal>
            <c:numRef>
              <c:f>Sheet1!$Z$4:$Z$8302</c:f>
              <c:numCache>
                <c:formatCode>General</c:formatCode>
                <c:ptCount val="8299"/>
                <c:pt idx="0">
                  <c:v>1955.925</c:v>
                </c:pt>
                <c:pt idx="1">
                  <c:v>1955.925</c:v>
                </c:pt>
                <c:pt idx="2">
                  <c:v>1956.1079999999999</c:v>
                </c:pt>
                <c:pt idx="3">
                  <c:v>1956.748</c:v>
                </c:pt>
                <c:pt idx="4">
                  <c:v>1958.577</c:v>
                </c:pt>
                <c:pt idx="5">
                  <c:v>1961.8689999999999</c:v>
                </c:pt>
                <c:pt idx="6">
                  <c:v>1967.2639999999999</c:v>
                </c:pt>
                <c:pt idx="7">
                  <c:v>1974.4880000000001</c:v>
                </c:pt>
                <c:pt idx="8">
                  <c:v>1983.9059999999999</c:v>
                </c:pt>
                <c:pt idx="9">
                  <c:v>1995.337</c:v>
                </c:pt>
                <c:pt idx="10">
                  <c:v>2009.0530000000001</c:v>
                </c:pt>
                <c:pt idx="11">
                  <c:v>2025.6949999999999</c:v>
                </c:pt>
                <c:pt idx="12">
                  <c:v>2036.1189999999999</c:v>
                </c:pt>
                <c:pt idx="13">
                  <c:v>2040.508</c:v>
                </c:pt>
                <c:pt idx="14">
                  <c:v>2042.4290000000001</c:v>
                </c:pt>
                <c:pt idx="15">
                  <c:v>2042.886</c:v>
                </c:pt>
                <c:pt idx="16">
                  <c:v>2042.7950000000001</c:v>
                </c:pt>
                <c:pt idx="17">
                  <c:v>2042.7950000000001</c:v>
                </c:pt>
                <c:pt idx="18">
                  <c:v>2042.6120000000001</c:v>
                </c:pt>
                <c:pt idx="19">
                  <c:v>2042.4290000000001</c:v>
                </c:pt>
                <c:pt idx="20">
                  <c:v>2042.337</c:v>
                </c:pt>
                <c:pt idx="21">
                  <c:v>2042.703</c:v>
                </c:pt>
                <c:pt idx="22">
                  <c:v>2043.069</c:v>
                </c:pt>
                <c:pt idx="23">
                  <c:v>2043.8920000000001</c:v>
                </c:pt>
                <c:pt idx="24">
                  <c:v>2045.8119999999999</c:v>
                </c:pt>
                <c:pt idx="25">
                  <c:v>2048.2809999999999</c:v>
                </c:pt>
                <c:pt idx="26">
                  <c:v>2051.9389999999999</c:v>
                </c:pt>
                <c:pt idx="27">
                  <c:v>2056.145</c:v>
                </c:pt>
                <c:pt idx="28">
                  <c:v>2060.9</c:v>
                </c:pt>
                <c:pt idx="29">
                  <c:v>2066.6610000000001</c:v>
                </c:pt>
                <c:pt idx="30">
                  <c:v>2073.1529999999998</c:v>
                </c:pt>
                <c:pt idx="31">
                  <c:v>2080.011</c:v>
                </c:pt>
                <c:pt idx="32">
                  <c:v>2087.2350000000001</c:v>
                </c:pt>
                <c:pt idx="33">
                  <c:v>2095.0070000000001</c:v>
                </c:pt>
                <c:pt idx="34">
                  <c:v>2099.5790000000002</c:v>
                </c:pt>
                <c:pt idx="35">
                  <c:v>2101.2249999999999</c:v>
                </c:pt>
                <c:pt idx="36">
                  <c:v>2101.683</c:v>
                </c:pt>
                <c:pt idx="37">
                  <c:v>2101.683</c:v>
                </c:pt>
                <c:pt idx="38">
                  <c:v>2101.683</c:v>
                </c:pt>
                <c:pt idx="39">
                  <c:v>2101.5</c:v>
                </c:pt>
                <c:pt idx="40">
                  <c:v>2101.5</c:v>
                </c:pt>
                <c:pt idx="41">
                  <c:v>2102.4140000000002</c:v>
                </c:pt>
                <c:pt idx="42">
                  <c:v>2103.9690000000001</c:v>
                </c:pt>
                <c:pt idx="43">
                  <c:v>2105.98</c:v>
                </c:pt>
                <c:pt idx="44">
                  <c:v>2108.7240000000002</c:v>
                </c:pt>
                <c:pt idx="45">
                  <c:v>2111.924</c:v>
                </c:pt>
                <c:pt idx="46">
                  <c:v>2115.9470000000001</c:v>
                </c:pt>
                <c:pt idx="47">
                  <c:v>2120.6109999999999</c:v>
                </c:pt>
                <c:pt idx="48">
                  <c:v>2125.8229999999999</c:v>
                </c:pt>
                <c:pt idx="49">
                  <c:v>2131.4920000000002</c:v>
                </c:pt>
                <c:pt idx="50">
                  <c:v>2137.8020000000001</c:v>
                </c:pt>
                <c:pt idx="51">
                  <c:v>2144.386</c:v>
                </c:pt>
                <c:pt idx="52">
                  <c:v>2147.3119999999999</c:v>
                </c:pt>
                <c:pt idx="53">
                  <c:v>2148.2260000000001</c:v>
                </c:pt>
                <c:pt idx="54">
                  <c:v>2148.1350000000002</c:v>
                </c:pt>
                <c:pt idx="55">
                  <c:v>2147.6779999999999</c:v>
                </c:pt>
                <c:pt idx="56">
                  <c:v>2147.2199999999998</c:v>
                </c:pt>
                <c:pt idx="57">
                  <c:v>2146.672</c:v>
                </c:pt>
                <c:pt idx="58">
                  <c:v>2146.58</c:v>
                </c:pt>
                <c:pt idx="59">
                  <c:v>2146.489</c:v>
                </c:pt>
                <c:pt idx="60">
                  <c:v>2146.3969999999999</c:v>
                </c:pt>
                <c:pt idx="61">
                  <c:v>2146.672</c:v>
                </c:pt>
                <c:pt idx="62">
                  <c:v>2147.9520000000002</c:v>
                </c:pt>
                <c:pt idx="63">
                  <c:v>2150.3290000000002</c:v>
                </c:pt>
                <c:pt idx="64">
                  <c:v>2153.3470000000002</c:v>
                </c:pt>
                <c:pt idx="65">
                  <c:v>2157.279</c:v>
                </c:pt>
                <c:pt idx="66">
                  <c:v>2161.942</c:v>
                </c:pt>
                <c:pt idx="67">
                  <c:v>2166.6970000000001</c:v>
                </c:pt>
                <c:pt idx="68">
                  <c:v>2172.5500000000002</c:v>
                </c:pt>
                <c:pt idx="69">
                  <c:v>2178.585</c:v>
                </c:pt>
                <c:pt idx="70">
                  <c:v>2185.3510000000001</c:v>
                </c:pt>
                <c:pt idx="71">
                  <c:v>2192.6669999999999</c:v>
                </c:pt>
                <c:pt idx="72">
                  <c:v>2198.8850000000002</c:v>
                </c:pt>
                <c:pt idx="73">
                  <c:v>2201.3530000000001</c:v>
                </c:pt>
                <c:pt idx="74">
                  <c:v>2201.8110000000001</c:v>
                </c:pt>
                <c:pt idx="75">
                  <c:v>2201.6280000000002</c:v>
                </c:pt>
                <c:pt idx="76">
                  <c:v>2201.0790000000002</c:v>
                </c:pt>
                <c:pt idx="77">
                  <c:v>2200.5300000000002</c:v>
                </c:pt>
                <c:pt idx="78">
                  <c:v>2200.165</c:v>
                </c:pt>
                <c:pt idx="79">
                  <c:v>2200.4389999999999</c:v>
                </c:pt>
                <c:pt idx="80">
                  <c:v>2201.3530000000001</c:v>
                </c:pt>
                <c:pt idx="81">
                  <c:v>2202.9079999999999</c:v>
                </c:pt>
                <c:pt idx="82">
                  <c:v>2204.828</c:v>
                </c:pt>
                <c:pt idx="83">
                  <c:v>2207.7539999999999</c:v>
                </c:pt>
                <c:pt idx="84">
                  <c:v>2211.3209999999999</c:v>
                </c:pt>
                <c:pt idx="85">
                  <c:v>2214.9780000000001</c:v>
                </c:pt>
                <c:pt idx="86">
                  <c:v>2219.4589999999998</c:v>
                </c:pt>
                <c:pt idx="87">
                  <c:v>2224.7620000000002</c:v>
                </c:pt>
                <c:pt idx="88">
                  <c:v>2230.7060000000001</c:v>
                </c:pt>
                <c:pt idx="89">
                  <c:v>2237.107</c:v>
                </c:pt>
                <c:pt idx="90">
                  <c:v>2242.5929999999998</c:v>
                </c:pt>
                <c:pt idx="91">
                  <c:v>2244.3310000000001</c:v>
                </c:pt>
                <c:pt idx="92">
                  <c:v>2244.239</c:v>
                </c:pt>
                <c:pt idx="93">
                  <c:v>2243.6909999999998</c:v>
                </c:pt>
                <c:pt idx="94">
                  <c:v>2242.6849999999999</c:v>
                </c:pt>
                <c:pt idx="95">
                  <c:v>2241.6790000000001</c:v>
                </c:pt>
                <c:pt idx="96">
                  <c:v>2240.8560000000002</c:v>
                </c:pt>
                <c:pt idx="97">
                  <c:v>2240.3069999999998</c:v>
                </c:pt>
                <c:pt idx="98">
                  <c:v>2240.1239999999998</c:v>
                </c:pt>
                <c:pt idx="99">
                  <c:v>2240.2159999999999</c:v>
                </c:pt>
                <c:pt idx="100">
                  <c:v>2241.13</c:v>
                </c:pt>
                <c:pt idx="101">
                  <c:v>2242.8679999999999</c:v>
                </c:pt>
                <c:pt idx="102">
                  <c:v>2245.337</c:v>
                </c:pt>
                <c:pt idx="103">
                  <c:v>2248.5369999999998</c:v>
                </c:pt>
                <c:pt idx="104">
                  <c:v>2252.835</c:v>
                </c:pt>
                <c:pt idx="105">
                  <c:v>2257.3150000000001</c:v>
                </c:pt>
                <c:pt idx="106">
                  <c:v>2262.5279999999998</c:v>
                </c:pt>
                <c:pt idx="107">
                  <c:v>2268.654</c:v>
                </c:pt>
                <c:pt idx="108">
                  <c:v>2275.0549999999998</c:v>
                </c:pt>
                <c:pt idx="109">
                  <c:v>2282.096</c:v>
                </c:pt>
                <c:pt idx="110">
                  <c:v>2288.5880000000002</c:v>
                </c:pt>
                <c:pt idx="111">
                  <c:v>2291.1489999999999</c:v>
                </c:pt>
                <c:pt idx="112">
                  <c:v>2291.3319999999999</c:v>
                </c:pt>
                <c:pt idx="113">
                  <c:v>2290.509</c:v>
                </c:pt>
                <c:pt idx="114">
                  <c:v>2289.2280000000001</c:v>
                </c:pt>
                <c:pt idx="115">
                  <c:v>2288.223</c:v>
                </c:pt>
                <c:pt idx="116">
                  <c:v>2287.4</c:v>
                </c:pt>
                <c:pt idx="117">
                  <c:v>2286.759</c:v>
                </c:pt>
                <c:pt idx="118">
                  <c:v>2286.6680000000001</c:v>
                </c:pt>
                <c:pt idx="119">
                  <c:v>2287.491</c:v>
                </c:pt>
                <c:pt idx="120">
                  <c:v>2289.4110000000001</c:v>
                </c:pt>
                <c:pt idx="121">
                  <c:v>2291.88</c:v>
                </c:pt>
                <c:pt idx="122">
                  <c:v>2295.355</c:v>
                </c:pt>
                <c:pt idx="123">
                  <c:v>2299.1039999999998</c:v>
                </c:pt>
                <c:pt idx="124">
                  <c:v>2303.6759999999999</c:v>
                </c:pt>
                <c:pt idx="125">
                  <c:v>2308.797</c:v>
                </c:pt>
                <c:pt idx="126">
                  <c:v>2314.375</c:v>
                </c:pt>
                <c:pt idx="127">
                  <c:v>2320.6840000000002</c:v>
                </c:pt>
                <c:pt idx="128">
                  <c:v>2326.9940000000001</c:v>
                </c:pt>
                <c:pt idx="129">
                  <c:v>2330.194</c:v>
                </c:pt>
                <c:pt idx="130">
                  <c:v>2330.7429999999999</c:v>
                </c:pt>
                <c:pt idx="131">
                  <c:v>2330.1030000000001</c:v>
                </c:pt>
                <c:pt idx="132">
                  <c:v>2328.8220000000001</c:v>
                </c:pt>
                <c:pt idx="133">
                  <c:v>2327.5419999999999</c:v>
                </c:pt>
                <c:pt idx="134">
                  <c:v>2326.2620000000002</c:v>
                </c:pt>
                <c:pt idx="135">
                  <c:v>2325.2559999999999</c:v>
                </c:pt>
                <c:pt idx="136">
                  <c:v>2324.7080000000001</c:v>
                </c:pt>
                <c:pt idx="137">
                  <c:v>2324.1590000000001</c:v>
                </c:pt>
                <c:pt idx="138">
                  <c:v>2324.616</c:v>
                </c:pt>
                <c:pt idx="139">
                  <c:v>2326.1709999999998</c:v>
                </c:pt>
                <c:pt idx="140">
                  <c:v>2328.2739999999999</c:v>
                </c:pt>
                <c:pt idx="141">
                  <c:v>2331.1999999999998</c:v>
                </c:pt>
                <c:pt idx="142">
                  <c:v>2334.9490000000001</c:v>
                </c:pt>
                <c:pt idx="143">
                  <c:v>2339.2469999999998</c:v>
                </c:pt>
                <c:pt idx="144">
                  <c:v>2344.1840000000002</c:v>
                </c:pt>
                <c:pt idx="145">
                  <c:v>2349.4879999999998</c:v>
                </c:pt>
                <c:pt idx="146">
                  <c:v>2355.797</c:v>
                </c:pt>
                <c:pt idx="147">
                  <c:v>2362.3809999999999</c:v>
                </c:pt>
                <c:pt idx="148">
                  <c:v>2369.3310000000001</c:v>
                </c:pt>
                <c:pt idx="149">
                  <c:v>2372.44</c:v>
                </c:pt>
                <c:pt idx="150">
                  <c:v>2372.623</c:v>
                </c:pt>
                <c:pt idx="151">
                  <c:v>2371.8000000000002</c:v>
                </c:pt>
                <c:pt idx="152">
                  <c:v>2370.52</c:v>
                </c:pt>
                <c:pt idx="153">
                  <c:v>2369.239</c:v>
                </c:pt>
                <c:pt idx="154">
                  <c:v>2368.2330000000002</c:v>
                </c:pt>
                <c:pt idx="155">
                  <c:v>2367.2280000000001</c:v>
                </c:pt>
                <c:pt idx="156">
                  <c:v>2366.6790000000001</c:v>
                </c:pt>
                <c:pt idx="157">
                  <c:v>2366.953</c:v>
                </c:pt>
                <c:pt idx="158">
                  <c:v>2367.8679999999999</c:v>
                </c:pt>
                <c:pt idx="159">
                  <c:v>2369.788</c:v>
                </c:pt>
                <c:pt idx="160">
                  <c:v>2372.5309999999999</c:v>
                </c:pt>
                <c:pt idx="161">
                  <c:v>2375.732</c:v>
                </c:pt>
                <c:pt idx="162">
                  <c:v>2379.6640000000002</c:v>
                </c:pt>
                <c:pt idx="163">
                  <c:v>2384.2359999999999</c:v>
                </c:pt>
                <c:pt idx="164">
                  <c:v>2389.7220000000002</c:v>
                </c:pt>
                <c:pt idx="165">
                  <c:v>2395.4830000000002</c:v>
                </c:pt>
                <c:pt idx="166">
                  <c:v>2401.9749999999999</c:v>
                </c:pt>
                <c:pt idx="167">
                  <c:v>2407.5529999999999</c:v>
                </c:pt>
                <c:pt idx="168">
                  <c:v>2409.1990000000001</c:v>
                </c:pt>
                <c:pt idx="169">
                  <c:v>2409.0160000000001</c:v>
                </c:pt>
                <c:pt idx="170">
                  <c:v>2407.9189999999999</c:v>
                </c:pt>
                <c:pt idx="171">
                  <c:v>2406.73</c:v>
                </c:pt>
                <c:pt idx="172">
                  <c:v>2405.2669999999998</c:v>
                </c:pt>
                <c:pt idx="173">
                  <c:v>2404.3530000000001</c:v>
                </c:pt>
                <c:pt idx="174">
                  <c:v>2403.2550000000001</c:v>
                </c:pt>
                <c:pt idx="175">
                  <c:v>2402.5239999999999</c:v>
                </c:pt>
                <c:pt idx="176">
                  <c:v>2402.25</c:v>
                </c:pt>
                <c:pt idx="177">
                  <c:v>2402.6149999999998</c:v>
                </c:pt>
                <c:pt idx="178">
                  <c:v>2404.17</c:v>
                </c:pt>
                <c:pt idx="179">
                  <c:v>2406.364</c:v>
                </c:pt>
                <c:pt idx="180">
                  <c:v>2409.2910000000002</c:v>
                </c:pt>
                <c:pt idx="181">
                  <c:v>2413.223</c:v>
                </c:pt>
                <c:pt idx="182">
                  <c:v>2417.703</c:v>
                </c:pt>
                <c:pt idx="183">
                  <c:v>2423.098</c:v>
                </c:pt>
                <c:pt idx="184">
                  <c:v>2428.9499999999998</c:v>
                </c:pt>
                <c:pt idx="185">
                  <c:v>2435.4430000000002</c:v>
                </c:pt>
                <c:pt idx="186">
                  <c:v>2442.5749999999998</c:v>
                </c:pt>
                <c:pt idx="187">
                  <c:v>2448.0619999999999</c:v>
                </c:pt>
                <c:pt idx="188">
                  <c:v>2449.5250000000001</c:v>
                </c:pt>
                <c:pt idx="189">
                  <c:v>2449.5250000000001</c:v>
                </c:pt>
                <c:pt idx="190">
                  <c:v>2448.4270000000001</c:v>
                </c:pt>
                <c:pt idx="191">
                  <c:v>2446.9639999999999</c:v>
                </c:pt>
                <c:pt idx="192">
                  <c:v>2445.5929999999998</c:v>
                </c:pt>
                <c:pt idx="193">
                  <c:v>2444.4949999999999</c:v>
                </c:pt>
                <c:pt idx="194">
                  <c:v>2443.4899999999998</c:v>
                </c:pt>
                <c:pt idx="195">
                  <c:v>2443.3980000000001</c:v>
                </c:pt>
                <c:pt idx="196">
                  <c:v>2444.404</c:v>
                </c:pt>
                <c:pt idx="197">
                  <c:v>2446.2330000000002</c:v>
                </c:pt>
                <c:pt idx="198">
                  <c:v>2448.5189999999998</c:v>
                </c:pt>
                <c:pt idx="199">
                  <c:v>2451.5360000000001</c:v>
                </c:pt>
                <c:pt idx="200">
                  <c:v>2455.194</c:v>
                </c:pt>
                <c:pt idx="201">
                  <c:v>2459.4</c:v>
                </c:pt>
                <c:pt idx="202">
                  <c:v>2464.6120000000001</c:v>
                </c:pt>
                <c:pt idx="203">
                  <c:v>2470.19</c:v>
                </c:pt>
                <c:pt idx="204">
                  <c:v>2476.2249999999999</c:v>
                </c:pt>
                <c:pt idx="205">
                  <c:v>2482.4430000000002</c:v>
                </c:pt>
                <c:pt idx="206">
                  <c:v>2485.0039999999999</c:v>
                </c:pt>
                <c:pt idx="207">
                  <c:v>2484.9119999999998</c:v>
                </c:pt>
                <c:pt idx="208">
                  <c:v>2484.0889999999999</c:v>
                </c:pt>
                <c:pt idx="209">
                  <c:v>2482.8090000000002</c:v>
                </c:pt>
                <c:pt idx="210">
                  <c:v>2481.529</c:v>
                </c:pt>
                <c:pt idx="211">
                  <c:v>2480.2489999999998</c:v>
                </c:pt>
                <c:pt idx="212">
                  <c:v>2479.06</c:v>
                </c:pt>
                <c:pt idx="213">
                  <c:v>2477.8710000000001</c:v>
                </c:pt>
                <c:pt idx="214">
                  <c:v>2476.9569999999999</c:v>
                </c:pt>
                <c:pt idx="215">
                  <c:v>2477.14</c:v>
                </c:pt>
                <c:pt idx="216">
                  <c:v>2478.3290000000002</c:v>
                </c:pt>
                <c:pt idx="217">
                  <c:v>2480.6149999999998</c:v>
                </c:pt>
                <c:pt idx="218">
                  <c:v>2483.5410000000002</c:v>
                </c:pt>
                <c:pt idx="219">
                  <c:v>2487.1979999999999</c:v>
                </c:pt>
                <c:pt idx="220">
                  <c:v>2491.4960000000001</c:v>
                </c:pt>
                <c:pt idx="221">
                  <c:v>2496.2510000000002</c:v>
                </c:pt>
                <c:pt idx="222">
                  <c:v>2501.92</c:v>
                </c:pt>
                <c:pt idx="223">
                  <c:v>2507.9560000000001</c:v>
                </c:pt>
                <c:pt idx="224">
                  <c:v>2514.8139999999999</c:v>
                </c:pt>
                <c:pt idx="225">
                  <c:v>2522.2199999999998</c:v>
                </c:pt>
                <c:pt idx="226">
                  <c:v>2525.6950000000002</c:v>
                </c:pt>
                <c:pt idx="227">
                  <c:v>2526.4270000000001</c:v>
                </c:pt>
                <c:pt idx="228">
                  <c:v>2525.8780000000002</c:v>
                </c:pt>
                <c:pt idx="229">
                  <c:v>2524.6889999999999</c:v>
                </c:pt>
                <c:pt idx="230">
                  <c:v>2523.2260000000001</c:v>
                </c:pt>
                <c:pt idx="231">
                  <c:v>2521.9459999999999</c:v>
                </c:pt>
                <c:pt idx="232">
                  <c:v>2520.4830000000002</c:v>
                </c:pt>
                <c:pt idx="233">
                  <c:v>2519.7510000000002</c:v>
                </c:pt>
                <c:pt idx="234">
                  <c:v>2520.0259999999998</c:v>
                </c:pt>
                <c:pt idx="235">
                  <c:v>2520.8490000000002</c:v>
                </c:pt>
                <c:pt idx="236">
                  <c:v>2522.9520000000002</c:v>
                </c:pt>
                <c:pt idx="237">
                  <c:v>2525.6950000000002</c:v>
                </c:pt>
                <c:pt idx="238">
                  <c:v>2528.9870000000001</c:v>
                </c:pt>
                <c:pt idx="239">
                  <c:v>2532.8270000000002</c:v>
                </c:pt>
                <c:pt idx="240">
                  <c:v>2537.7649999999999</c:v>
                </c:pt>
                <c:pt idx="241">
                  <c:v>2542.886</c:v>
                </c:pt>
                <c:pt idx="242">
                  <c:v>2548.7379999999998</c:v>
                </c:pt>
                <c:pt idx="243">
                  <c:v>2555.413</c:v>
                </c:pt>
                <c:pt idx="244">
                  <c:v>2559.7109999999998</c:v>
                </c:pt>
                <c:pt idx="245">
                  <c:v>2560.1680000000001</c:v>
                </c:pt>
                <c:pt idx="246">
                  <c:v>2559.2539999999999</c:v>
                </c:pt>
                <c:pt idx="247">
                  <c:v>2558.0650000000001</c:v>
                </c:pt>
                <c:pt idx="248">
                  <c:v>2556.4189999999999</c:v>
                </c:pt>
                <c:pt idx="249">
                  <c:v>2554.9560000000001</c:v>
                </c:pt>
                <c:pt idx="250">
                  <c:v>2553.585</c:v>
                </c:pt>
                <c:pt idx="251">
                  <c:v>2552.3040000000001</c:v>
                </c:pt>
                <c:pt idx="252">
                  <c:v>2551.299</c:v>
                </c:pt>
                <c:pt idx="253">
                  <c:v>2550.8409999999999</c:v>
                </c:pt>
                <c:pt idx="254">
                  <c:v>2551.5729999999999</c:v>
                </c:pt>
                <c:pt idx="255">
                  <c:v>2553.31</c:v>
                </c:pt>
                <c:pt idx="256">
                  <c:v>2555.596</c:v>
                </c:pt>
                <c:pt idx="257">
                  <c:v>2558.7049999999999</c:v>
                </c:pt>
                <c:pt idx="258">
                  <c:v>2562.7289999999998</c:v>
                </c:pt>
                <c:pt idx="259">
                  <c:v>2567.1179999999999</c:v>
                </c:pt>
                <c:pt idx="260">
                  <c:v>2572.33</c:v>
                </c:pt>
                <c:pt idx="261">
                  <c:v>2578.1819999999998</c:v>
                </c:pt>
                <c:pt idx="262">
                  <c:v>2584.857</c:v>
                </c:pt>
                <c:pt idx="263">
                  <c:v>2592.0810000000001</c:v>
                </c:pt>
                <c:pt idx="264">
                  <c:v>2598.9389999999999</c:v>
                </c:pt>
                <c:pt idx="265">
                  <c:v>2601.4079999999999</c:v>
                </c:pt>
                <c:pt idx="266">
                  <c:v>2600.951</c:v>
                </c:pt>
                <c:pt idx="267">
                  <c:v>2600.1280000000002</c:v>
                </c:pt>
                <c:pt idx="268">
                  <c:v>2598.9389999999999</c:v>
                </c:pt>
                <c:pt idx="269">
                  <c:v>2597.7510000000002</c:v>
                </c:pt>
                <c:pt idx="270">
                  <c:v>2596.288</c:v>
                </c:pt>
                <c:pt idx="271">
                  <c:v>2595.373</c:v>
                </c:pt>
                <c:pt idx="272">
                  <c:v>2595.556</c:v>
                </c:pt>
                <c:pt idx="273">
                  <c:v>2596.1959999999999</c:v>
                </c:pt>
                <c:pt idx="274">
                  <c:v>2597.6590000000001</c:v>
                </c:pt>
                <c:pt idx="275">
                  <c:v>2599.6709999999998</c:v>
                </c:pt>
                <c:pt idx="276">
                  <c:v>2602.8710000000001</c:v>
                </c:pt>
                <c:pt idx="277">
                  <c:v>2606.529</c:v>
                </c:pt>
                <c:pt idx="278">
                  <c:v>2610.9180000000001</c:v>
                </c:pt>
                <c:pt idx="279">
                  <c:v>2616.0390000000002</c:v>
                </c:pt>
                <c:pt idx="280">
                  <c:v>2621.6170000000002</c:v>
                </c:pt>
                <c:pt idx="281">
                  <c:v>2628.201</c:v>
                </c:pt>
                <c:pt idx="282">
                  <c:v>2634.1439999999998</c:v>
                </c:pt>
                <c:pt idx="283">
                  <c:v>2635.973</c:v>
                </c:pt>
                <c:pt idx="284">
                  <c:v>2635.79</c:v>
                </c:pt>
                <c:pt idx="285">
                  <c:v>2634.6930000000002</c:v>
                </c:pt>
                <c:pt idx="286">
                  <c:v>2633.047</c:v>
                </c:pt>
                <c:pt idx="287">
                  <c:v>2631.2179999999998</c:v>
                </c:pt>
                <c:pt idx="288">
                  <c:v>2629.8470000000002</c:v>
                </c:pt>
                <c:pt idx="289">
                  <c:v>2628.3829999999998</c:v>
                </c:pt>
                <c:pt idx="290">
                  <c:v>2627.1030000000001</c:v>
                </c:pt>
                <c:pt idx="291">
                  <c:v>2626.28</c:v>
                </c:pt>
                <c:pt idx="292">
                  <c:v>2626.4630000000002</c:v>
                </c:pt>
                <c:pt idx="293">
                  <c:v>2627.9259999999999</c:v>
                </c:pt>
                <c:pt idx="294">
                  <c:v>2630.029</c:v>
                </c:pt>
                <c:pt idx="295">
                  <c:v>2632.7730000000001</c:v>
                </c:pt>
                <c:pt idx="296">
                  <c:v>2636.7049999999999</c:v>
                </c:pt>
                <c:pt idx="297">
                  <c:v>2641.3679999999999</c:v>
                </c:pt>
                <c:pt idx="298">
                  <c:v>2646.489</c:v>
                </c:pt>
                <c:pt idx="299">
                  <c:v>2652.1579999999999</c:v>
                </c:pt>
                <c:pt idx="300">
                  <c:v>2658.65</c:v>
                </c:pt>
                <c:pt idx="301">
                  <c:v>2665.7829999999999</c:v>
                </c:pt>
                <c:pt idx="302">
                  <c:v>2672.4580000000001</c:v>
                </c:pt>
                <c:pt idx="303">
                  <c:v>2675.2930000000001</c:v>
                </c:pt>
                <c:pt idx="304">
                  <c:v>2675.2930000000001</c:v>
                </c:pt>
                <c:pt idx="305">
                  <c:v>2674.3780000000002</c:v>
                </c:pt>
                <c:pt idx="306">
                  <c:v>2673.098</c:v>
                </c:pt>
                <c:pt idx="307">
                  <c:v>2671.5439999999999</c:v>
                </c:pt>
                <c:pt idx="308">
                  <c:v>2669.989</c:v>
                </c:pt>
                <c:pt idx="309">
                  <c:v>2668.8</c:v>
                </c:pt>
                <c:pt idx="310">
                  <c:v>2667.7950000000001</c:v>
                </c:pt>
                <c:pt idx="311">
                  <c:v>2668.252</c:v>
                </c:pt>
                <c:pt idx="312">
                  <c:v>2669.2579999999998</c:v>
                </c:pt>
                <c:pt idx="313">
                  <c:v>2671.0859999999998</c:v>
                </c:pt>
                <c:pt idx="314">
                  <c:v>2673.9209999999998</c:v>
                </c:pt>
                <c:pt idx="315">
                  <c:v>2677.3960000000002</c:v>
                </c:pt>
                <c:pt idx="316">
                  <c:v>2681.511</c:v>
                </c:pt>
                <c:pt idx="317">
                  <c:v>2686.4490000000001</c:v>
                </c:pt>
                <c:pt idx="318">
                  <c:v>2692.1179999999999</c:v>
                </c:pt>
                <c:pt idx="319">
                  <c:v>2698.3359999999998</c:v>
                </c:pt>
                <c:pt idx="320">
                  <c:v>2705.1030000000001</c:v>
                </c:pt>
                <c:pt idx="321">
                  <c:v>2709.6750000000002</c:v>
                </c:pt>
                <c:pt idx="322">
                  <c:v>2710.223</c:v>
                </c:pt>
                <c:pt idx="323">
                  <c:v>2709.5830000000001</c:v>
                </c:pt>
                <c:pt idx="324">
                  <c:v>2708.029</c:v>
                </c:pt>
                <c:pt idx="325">
                  <c:v>2706.1080000000002</c:v>
                </c:pt>
                <c:pt idx="326">
                  <c:v>2704.3710000000001</c:v>
                </c:pt>
                <c:pt idx="327">
                  <c:v>2703.0909999999999</c:v>
                </c:pt>
                <c:pt idx="328">
                  <c:v>2702.085</c:v>
                </c:pt>
                <c:pt idx="329">
                  <c:v>2701.2620000000002</c:v>
                </c:pt>
                <c:pt idx="330">
                  <c:v>2701.2620000000002</c:v>
                </c:pt>
                <c:pt idx="331">
                  <c:v>2701.8110000000001</c:v>
                </c:pt>
                <c:pt idx="332">
                  <c:v>2703.3649999999998</c:v>
                </c:pt>
                <c:pt idx="333">
                  <c:v>2705.9259999999999</c:v>
                </c:pt>
                <c:pt idx="334">
                  <c:v>2708.8519999999999</c:v>
                </c:pt>
                <c:pt idx="335">
                  <c:v>2712.875</c:v>
                </c:pt>
                <c:pt idx="336">
                  <c:v>2717.4470000000001</c:v>
                </c:pt>
                <c:pt idx="337">
                  <c:v>2723.0250000000001</c:v>
                </c:pt>
                <c:pt idx="338">
                  <c:v>2729.3339999999998</c:v>
                </c:pt>
                <c:pt idx="339">
                  <c:v>2735.8270000000002</c:v>
                </c:pt>
                <c:pt idx="340">
                  <c:v>2743.2330000000002</c:v>
                </c:pt>
                <c:pt idx="341">
                  <c:v>2747.806</c:v>
                </c:pt>
                <c:pt idx="342">
                  <c:v>2748.72</c:v>
                </c:pt>
                <c:pt idx="343">
                  <c:v>2747.806</c:v>
                </c:pt>
                <c:pt idx="344">
                  <c:v>2746.7080000000001</c:v>
                </c:pt>
                <c:pt idx="345">
                  <c:v>2745.4279999999999</c:v>
                </c:pt>
                <c:pt idx="346">
                  <c:v>2744.056</c:v>
                </c:pt>
                <c:pt idx="347">
                  <c:v>2742.8679999999999</c:v>
                </c:pt>
                <c:pt idx="348">
                  <c:v>2741.77</c:v>
                </c:pt>
                <c:pt idx="349">
                  <c:v>2741.4050000000002</c:v>
                </c:pt>
                <c:pt idx="350">
                  <c:v>2742.2280000000001</c:v>
                </c:pt>
                <c:pt idx="351">
                  <c:v>2743.8739999999998</c:v>
                </c:pt>
                <c:pt idx="352">
                  <c:v>2746.16</c:v>
                </c:pt>
                <c:pt idx="353">
                  <c:v>2749.0859999999998</c:v>
                </c:pt>
                <c:pt idx="354">
                  <c:v>2752.9259999999999</c:v>
                </c:pt>
                <c:pt idx="355">
                  <c:v>2757.7730000000001</c:v>
                </c:pt>
                <c:pt idx="356">
                  <c:v>2762.8020000000001</c:v>
                </c:pt>
                <c:pt idx="357">
                  <c:v>2768.7460000000001</c:v>
                </c:pt>
                <c:pt idx="358">
                  <c:v>2775.2379999999998</c:v>
                </c:pt>
                <c:pt idx="359">
                  <c:v>2781.913</c:v>
                </c:pt>
                <c:pt idx="360">
                  <c:v>2784.473</c:v>
                </c:pt>
                <c:pt idx="361">
                  <c:v>2784.2910000000002</c:v>
                </c:pt>
                <c:pt idx="362">
                  <c:v>2783.01</c:v>
                </c:pt>
                <c:pt idx="363">
                  <c:v>2781.6390000000001</c:v>
                </c:pt>
                <c:pt idx="364">
                  <c:v>2779.9929999999999</c:v>
                </c:pt>
                <c:pt idx="365">
                  <c:v>2778.7130000000002</c:v>
                </c:pt>
                <c:pt idx="366">
                  <c:v>2777.3409999999999</c:v>
                </c:pt>
                <c:pt idx="367">
                  <c:v>2776.152</c:v>
                </c:pt>
                <c:pt idx="368">
                  <c:v>2775.1460000000002</c:v>
                </c:pt>
                <c:pt idx="369">
                  <c:v>2775.3290000000002</c:v>
                </c:pt>
                <c:pt idx="370">
                  <c:v>2776.518</c:v>
                </c:pt>
                <c:pt idx="371">
                  <c:v>2778.2550000000001</c:v>
                </c:pt>
                <c:pt idx="372">
                  <c:v>2781.09</c:v>
                </c:pt>
                <c:pt idx="373">
                  <c:v>2784.473</c:v>
                </c:pt>
                <c:pt idx="374">
                  <c:v>2789.0450000000001</c:v>
                </c:pt>
                <c:pt idx="375">
                  <c:v>2794.4409999999998</c:v>
                </c:pt>
                <c:pt idx="376">
                  <c:v>2800.384</c:v>
                </c:pt>
                <c:pt idx="377">
                  <c:v>2806.9679999999998</c:v>
                </c:pt>
                <c:pt idx="378">
                  <c:v>2814.4659999999999</c:v>
                </c:pt>
                <c:pt idx="379">
                  <c:v>2821.5990000000002</c:v>
                </c:pt>
                <c:pt idx="380">
                  <c:v>2824.25</c:v>
                </c:pt>
                <c:pt idx="381">
                  <c:v>2824.616</c:v>
                </c:pt>
                <c:pt idx="382">
                  <c:v>2823.7020000000002</c:v>
                </c:pt>
                <c:pt idx="383">
                  <c:v>2822.239</c:v>
                </c:pt>
                <c:pt idx="384">
                  <c:v>2820.5010000000002</c:v>
                </c:pt>
                <c:pt idx="385">
                  <c:v>2819.221</c:v>
                </c:pt>
                <c:pt idx="386">
                  <c:v>2817.8490000000002</c:v>
                </c:pt>
                <c:pt idx="387">
                  <c:v>2816.9349999999999</c:v>
                </c:pt>
                <c:pt idx="388">
                  <c:v>2816.6610000000001</c:v>
                </c:pt>
                <c:pt idx="389">
                  <c:v>2817.3009999999999</c:v>
                </c:pt>
                <c:pt idx="390">
                  <c:v>2818.9470000000001</c:v>
                </c:pt>
                <c:pt idx="391">
                  <c:v>2821.69</c:v>
                </c:pt>
                <c:pt idx="392">
                  <c:v>2824.799</c:v>
                </c:pt>
                <c:pt idx="393">
                  <c:v>2828.8220000000001</c:v>
                </c:pt>
                <c:pt idx="394">
                  <c:v>2833.4859999999999</c:v>
                </c:pt>
                <c:pt idx="395">
                  <c:v>2839.1550000000002</c:v>
                </c:pt>
                <c:pt idx="396">
                  <c:v>2845.4650000000001</c:v>
                </c:pt>
                <c:pt idx="397">
                  <c:v>2852.6880000000001</c:v>
                </c:pt>
                <c:pt idx="398">
                  <c:v>2857.9009999999998</c:v>
                </c:pt>
                <c:pt idx="399">
                  <c:v>2859.2719999999999</c:v>
                </c:pt>
                <c:pt idx="400">
                  <c:v>2858.9059999999999</c:v>
                </c:pt>
                <c:pt idx="401">
                  <c:v>2857.3519999999999</c:v>
                </c:pt>
                <c:pt idx="402">
                  <c:v>2855.8890000000001</c:v>
                </c:pt>
                <c:pt idx="403">
                  <c:v>2854.2429999999999</c:v>
                </c:pt>
                <c:pt idx="404">
                  <c:v>2852.78</c:v>
                </c:pt>
                <c:pt idx="405">
                  <c:v>2851.5909999999999</c:v>
                </c:pt>
                <c:pt idx="406">
                  <c:v>2850.3110000000001</c:v>
                </c:pt>
                <c:pt idx="407">
                  <c:v>2849.6709999999998</c:v>
                </c:pt>
                <c:pt idx="408">
                  <c:v>2850.22</c:v>
                </c:pt>
                <c:pt idx="409">
                  <c:v>2851.683</c:v>
                </c:pt>
                <c:pt idx="410">
                  <c:v>2854.152</c:v>
                </c:pt>
                <c:pt idx="411">
                  <c:v>2857.3519999999999</c:v>
                </c:pt>
                <c:pt idx="412">
                  <c:v>2861.375</c:v>
                </c:pt>
                <c:pt idx="413">
                  <c:v>2866.3130000000001</c:v>
                </c:pt>
                <c:pt idx="414">
                  <c:v>2872.0740000000001</c:v>
                </c:pt>
                <c:pt idx="415">
                  <c:v>2878.1089999999999</c:v>
                </c:pt>
                <c:pt idx="416">
                  <c:v>2884.6930000000002</c:v>
                </c:pt>
                <c:pt idx="417">
                  <c:v>2892.1</c:v>
                </c:pt>
                <c:pt idx="418">
                  <c:v>2897.6779999999999</c:v>
                </c:pt>
                <c:pt idx="419">
                  <c:v>2899.232</c:v>
                </c:pt>
                <c:pt idx="420">
                  <c:v>2898.9580000000001</c:v>
                </c:pt>
                <c:pt idx="421">
                  <c:v>2897.9520000000002</c:v>
                </c:pt>
                <c:pt idx="422">
                  <c:v>2896.672</c:v>
                </c:pt>
                <c:pt idx="423">
                  <c:v>2895.3910000000001</c:v>
                </c:pt>
                <c:pt idx="424">
                  <c:v>2893.837</c:v>
                </c:pt>
                <c:pt idx="425">
                  <c:v>2892.6480000000001</c:v>
                </c:pt>
                <c:pt idx="426">
                  <c:v>2892.2820000000002</c:v>
                </c:pt>
                <c:pt idx="427">
                  <c:v>2892.4650000000001</c:v>
                </c:pt>
                <c:pt idx="428">
                  <c:v>2893.9279999999999</c:v>
                </c:pt>
                <c:pt idx="429">
                  <c:v>2896.306</c:v>
                </c:pt>
                <c:pt idx="430">
                  <c:v>2899.5059999999999</c:v>
                </c:pt>
                <c:pt idx="431">
                  <c:v>2903.7130000000002</c:v>
                </c:pt>
                <c:pt idx="432">
                  <c:v>2908.01</c:v>
                </c:pt>
                <c:pt idx="433">
                  <c:v>2913.4969999999998</c:v>
                </c:pt>
                <c:pt idx="434">
                  <c:v>2919.989</c:v>
                </c:pt>
                <c:pt idx="435">
                  <c:v>2926.6640000000002</c:v>
                </c:pt>
                <c:pt idx="436">
                  <c:v>2933.248</c:v>
                </c:pt>
                <c:pt idx="437">
                  <c:v>2936.0830000000001</c:v>
                </c:pt>
                <c:pt idx="438">
                  <c:v>2936.2660000000001</c:v>
                </c:pt>
                <c:pt idx="439">
                  <c:v>2935.1680000000001</c:v>
                </c:pt>
                <c:pt idx="440">
                  <c:v>2933.614</c:v>
                </c:pt>
                <c:pt idx="441">
                  <c:v>2932.0590000000002</c:v>
                </c:pt>
                <c:pt idx="442">
                  <c:v>2930.596</c:v>
                </c:pt>
                <c:pt idx="443">
                  <c:v>2929.2249999999999</c:v>
                </c:pt>
                <c:pt idx="444">
                  <c:v>2927.8530000000001</c:v>
                </c:pt>
                <c:pt idx="445">
                  <c:v>2926.9389999999999</c:v>
                </c:pt>
                <c:pt idx="446">
                  <c:v>2927.03</c:v>
                </c:pt>
                <c:pt idx="447">
                  <c:v>2927.9450000000002</c:v>
                </c:pt>
                <c:pt idx="448">
                  <c:v>2930.1390000000001</c:v>
                </c:pt>
                <c:pt idx="449">
                  <c:v>2933.0650000000001</c:v>
                </c:pt>
                <c:pt idx="450">
                  <c:v>2936.6309999999999</c:v>
                </c:pt>
                <c:pt idx="451">
                  <c:v>2941.2950000000001</c:v>
                </c:pt>
                <c:pt idx="452">
                  <c:v>2946.5990000000002</c:v>
                </c:pt>
                <c:pt idx="453">
                  <c:v>2952.7249999999999</c:v>
                </c:pt>
                <c:pt idx="454">
                  <c:v>2959.7660000000001</c:v>
                </c:pt>
                <c:pt idx="455">
                  <c:v>2966.7159999999999</c:v>
                </c:pt>
                <c:pt idx="456">
                  <c:v>2973.299</c:v>
                </c:pt>
                <c:pt idx="457">
                  <c:v>2975.402</c:v>
                </c:pt>
                <c:pt idx="458">
                  <c:v>2975.3110000000001</c:v>
                </c:pt>
                <c:pt idx="459">
                  <c:v>2974.1219999999998</c:v>
                </c:pt>
                <c:pt idx="460">
                  <c:v>2972.4760000000001</c:v>
                </c:pt>
                <c:pt idx="461">
                  <c:v>2970.83</c:v>
                </c:pt>
                <c:pt idx="462">
                  <c:v>2969.55</c:v>
                </c:pt>
                <c:pt idx="463">
                  <c:v>2968.453</c:v>
                </c:pt>
                <c:pt idx="464">
                  <c:v>2967.5390000000002</c:v>
                </c:pt>
                <c:pt idx="465">
                  <c:v>2967.721</c:v>
                </c:pt>
                <c:pt idx="466">
                  <c:v>2968.636</c:v>
                </c:pt>
                <c:pt idx="467">
                  <c:v>2970.2820000000002</c:v>
                </c:pt>
                <c:pt idx="468">
                  <c:v>2973.0250000000001</c:v>
                </c:pt>
                <c:pt idx="469">
                  <c:v>2976.683</c:v>
                </c:pt>
                <c:pt idx="470">
                  <c:v>2980.8890000000001</c:v>
                </c:pt>
                <c:pt idx="471">
                  <c:v>2985.9180000000001</c:v>
                </c:pt>
                <c:pt idx="472">
                  <c:v>2991.8620000000001</c:v>
                </c:pt>
                <c:pt idx="473">
                  <c:v>2998.08</c:v>
                </c:pt>
                <c:pt idx="474">
                  <c:v>3004.8470000000002</c:v>
                </c:pt>
                <c:pt idx="475">
                  <c:v>3008.596</c:v>
                </c:pt>
                <c:pt idx="476">
                  <c:v>3009.3270000000002</c:v>
                </c:pt>
                <c:pt idx="477">
                  <c:v>3008.3209999999999</c:v>
                </c:pt>
                <c:pt idx="478">
                  <c:v>3006.6750000000002</c:v>
                </c:pt>
                <c:pt idx="479">
                  <c:v>3004.8470000000002</c:v>
                </c:pt>
                <c:pt idx="480">
                  <c:v>3003.2919999999999</c:v>
                </c:pt>
                <c:pt idx="481">
                  <c:v>3002.1030000000001</c:v>
                </c:pt>
                <c:pt idx="482">
                  <c:v>3000.915</c:v>
                </c:pt>
                <c:pt idx="483">
                  <c:v>2999.9090000000001</c:v>
                </c:pt>
                <c:pt idx="484">
                  <c:v>2999.36</c:v>
                </c:pt>
                <c:pt idx="485">
                  <c:v>2999.7260000000001</c:v>
                </c:pt>
                <c:pt idx="486">
                  <c:v>3001.0059999999999</c:v>
                </c:pt>
                <c:pt idx="487">
                  <c:v>3003.3829999999998</c:v>
                </c:pt>
                <c:pt idx="488">
                  <c:v>3006.95</c:v>
                </c:pt>
                <c:pt idx="489">
                  <c:v>3010.973</c:v>
                </c:pt>
                <c:pt idx="490">
                  <c:v>3016.002</c:v>
                </c:pt>
                <c:pt idx="491">
                  <c:v>3021.58</c:v>
                </c:pt>
                <c:pt idx="492">
                  <c:v>3027.9810000000002</c:v>
                </c:pt>
                <c:pt idx="493">
                  <c:v>3034.931</c:v>
                </c:pt>
                <c:pt idx="494">
                  <c:v>3042.9769999999999</c:v>
                </c:pt>
                <c:pt idx="495">
                  <c:v>3048.5549999999998</c:v>
                </c:pt>
                <c:pt idx="496">
                  <c:v>3049.9270000000001</c:v>
                </c:pt>
                <c:pt idx="497">
                  <c:v>3049.2869999999998</c:v>
                </c:pt>
                <c:pt idx="498">
                  <c:v>3048.2809999999999</c:v>
                </c:pt>
                <c:pt idx="499">
                  <c:v>3046.7269999999999</c:v>
                </c:pt>
                <c:pt idx="500">
                  <c:v>3045.355</c:v>
                </c:pt>
                <c:pt idx="501">
                  <c:v>3043.8</c:v>
                </c:pt>
                <c:pt idx="502">
                  <c:v>3042.6120000000001</c:v>
                </c:pt>
                <c:pt idx="503">
                  <c:v>3041.88</c:v>
                </c:pt>
                <c:pt idx="504">
                  <c:v>3041.9720000000002</c:v>
                </c:pt>
                <c:pt idx="505">
                  <c:v>3043.4349999999999</c:v>
                </c:pt>
                <c:pt idx="506">
                  <c:v>3046.0859999999998</c:v>
                </c:pt>
                <c:pt idx="507">
                  <c:v>3049.5610000000001</c:v>
                </c:pt>
                <c:pt idx="508">
                  <c:v>3053.95</c:v>
                </c:pt>
                <c:pt idx="509">
                  <c:v>3058.7049999999999</c:v>
                </c:pt>
                <c:pt idx="510">
                  <c:v>3064.192</c:v>
                </c:pt>
                <c:pt idx="511">
                  <c:v>3070.7759999999998</c:v>
                </c:pt>
                <c:pt idx="512">
                  <c:v>3077.5419999999999</c:v>
                </c:pt>
                <c:pt idx="513">
                  <c:v>3084.3090000000002</c:v>
                </c:pt>
                <c:pt idx="514">
                  <c:v>3086.6860000000001</c:v>
                </c:pt>
                <c:pt idx="515">
                  <c:v>3086.4119999999998</c:v>
                </c:pt>
                <c:pt idx="516">
                  <c:v>3085.04</c:v>
                </c:pt>
                <c:pt idx="517">
                  <c:v>3083.3939999999998</c:v>
                </c:pt>
                <c:pt idx="518">
                  <c:v>3081.4740000000002</c:v>
                </c:pt>
                <c:pt idx="519">
                  <c:v>3079.828</c:v>
                </c:pt>
                <c:pt idx="520">
                  <c:v>3078.5479999999998</c:v>
                </c:pt>
                <c:pt idx="521">
                  <c:v>3077.634</c:v>
                </c:pt>
                <c:pt idx="522">
                  <c:v>3076.4450000000002</c:v>
                </c:pt>
                <c:pt idx="523">
                  <c:v>3076.5360000000001</c:v>
                </c:pt>
                <c:pt idx="524">
                  <c:v>3077.7249999999999</c:v>
                </c:pt>
                <c:pt idx="525">
                  <c:v>3079.645</c:v>
                </c:pt>
                <c:pt idx="526">
                  <c:v>3083.029</c:v>
                </c:pt>
                <c:pt idx="527">
                  <c:v>3087.0520000000001</c:v>
                </c:pt>
                <c:pt idx="528">
                  <c:v>3091.7159999999999</c:v>
                </c:pt>
                <c:pt idx="529">
                  <c:v>3097.2020000000002</c:v>
                </c:pt>
                <c:pt idx="530">
                  <c:v>3103.3290000000002</c:v>
                </c:pt>
                <c:pt idx="531">
                  <c:v>3110.37</c:v>
                </c:pt>
                <c:pt idx="532">
                  <c:v>3118.1419999999998</c:v>
                </c:pt>
                <c:pt idx="533">
                  <c:v>3125.4569999999999</c:v>
                </c:pt>
                <c:pt idx="534">
                  <c:v>3128.4749999999999</c:v>
                </c:pt>
                <c:pt idx="535">
                  <c:v>3128.7489999999998</c:v>
                </c:pt>
                <c:pt idx="536">
                  <c:v>3127.652</c:v>
                </c:pt>
                <c:pt idx="537">
                  <c:v>3126.0059999999999</c:v>
                </c:pt>
                <c:pt idx="538">
                  <c:v>3124.36</c:v>
                </c:pt>
                <c:pt idx="539">
                  <c:v>3122.8969999999999</c:v>
                </c:pt>
                <c:pt idx="540">
                  <c:v>3121.6170000000002</c:v>
                </c:pt>
                <c:pt idx="541">
                  <c:v>3120.6109999999999</c:v>
                </c:pt>
                <c:pt idx="542">
                  <c:v>3120.9769999999999</c:v>
                </c:pt>
                <c:pt idx="543">
                  <c:v>3121.9830000000002</c:v>
                </c:pt>
                <c:pt idx="544">
                  <c:v>3123.9940000000001</c:v>
                </c:pt>
                <c:pt idx="545">
                  <c:v>3126.8290000000002</c:v>
                </c:pt>
                <c:pt idx="546">
                  <c:v>3130.578</c:v>
                </c:pt>
                <c:pt idx="547">
                  <c:v>3134.9670000000001</c:v>
                </c:pt>
                <c:pt idx="548">
                  <c:v>3140.0880000000002</c:v>
                </c:pt>
                <c:pt idx="549">
                  <c:v>3146.306</c:v>
                </c:pt>
                <c:pt idx="550">
                  <c:v>3152.9810000000002</c:v>
                </c:pt>
                <c:pt idx="551">
                  <c:v>3159.931</c:v>
                </c:pt>
                <c:pt idx="552">
                  <c:v>3162.9479999999999</c:v>
                </c:pt>
                <c:pt idx="553">
                  <c:v>3162.674</c:v>
                </c:pt>
                <c:pt idx="554">
                  <c:v>3161.4850000000001</c:v>
                </c:pt>
                <c:pt idx="555">
                  <c:v>3159.748</c:v>
                </c:pt>
                <c:pt idx="556">
                  <c:v>3158.1930000000002</c:v>
                </c:pt>
                <c:pt idx="557">
                  <c:v>3156.364</c:v>
                </c:pt>
                <c:pt idx="558">
                  <c:v>3154.5360000000001</c:v>
                </c:pt>
                <c:pt idx="559">
                  <c:v>3153.4380000000001</c:v>
                </c:pt>
                <c:pt idx="560">
                  <c:v>3152.4319999999998</c:v>
                </c:pt>
                <c:pt idx="561">
                  <c:v>3151.9749999999999</c:v>
                </c:pt>
                <c:pt idx="562">
                  <c:v>3152.7979999999998</c:v>
                </c:pt>
                <c:pt idx="563">
                  <c:v>3154.444</c:v>
                </c:pt>
                <c:pt idx="564">
                  <c:v>3157.0050000000001</c:v>
                </c:pt>
                <c:pt idx="565">
                  <c:v>3160.4789999999998</c:v>
                </c:pt>
                <c:pt idx="566">
                  <c:v>3164.8679999999999</c:v>
                </c:pt>
                <c:pt idx="567">
                  <c:v>3170.2629999999999</c:v>
                </c:pt>
                <c:pt idx="568">
                  <c:v>3176.4810000000002</c:v>
                </c:pt>
                <c:pt idx="569">
                  <c:v>3182.9740000000002</c:v>
                </c:pt>
                <c:pt idx="570">
                  <c:v>3190.1060000000002</c:v>
                </c:pt>
                <c:pt idx="571">
                  <c:v>3197.8789999999999</c:v>
                </c:pt>
                <c:pt idx="572">
                  <c:v>3203.4569999999999</c:v>
                </c:pt>
                <c:pt idx="573">
                  <c:v>3204.645</c:v>
                </c:pt>
                <c:pt idx="574">
                  <c:v>3204.28</c:v>
                </c:pt>
                <c:pt idx="575">
                  <c:v>3202.817</c:v>
                </c:pt>
                <c:pt idx="576">
                  <c:v>3201.0790000000002</c:v>
                </c:pt>
                <c:pt idx="577">
                  <c:v>3199.433</c:v>
                </c:pt>
                <c:pt idx="578">
                  <c:v>3197.97</c:v>
                </c:pt>
                <c:pt idx="579">
                  <c:v>3196.69</c:v>
                </c:pt>
                <c:pt idx="580">
                  <c:v>3196.3240000000001</c:v>
                </c:pt>
                <c:pt idx="581">
                  <c:v>3197.056</c:v>
                </c:pt>
                <c:pt idx="582">
                  <c:v>3198.8850000000002</c:v>
                </c:pt>
                <c:pt idx="583">
                  <c:v>3201.3530000000001</c:v>
                </c:pt>
                <c:pt idx="584">
                  <c:v>3204.5540000000001</c:v>
                </c:pt>
                <c:pt idx="585">
                  <c:v>3208.6689999999999</c:v>
                </c:pt>
                <c:pt idx="586">
                  <c:v>3213.5149999999999</c:v>
                </c:pt>
                <c:pt idx="587">
                  <c:v>3219.4589999999998</c:v>
                </c:pt>
                <c:pt idx="588">
                  <c:v>3225.951</c:v>
                </c:pt>
                <c:pt idx="589">
                  <c:v>3232.8090000000002</c:v>
                </c:pt>
                <c:pt idx="590">
                  <c:v>3238.2959999999998</c:v>
                </c:pt>
                <c:pt idx="591">
                  <c:v>3239.3020000000001</c:v>
                </c:pt>
                <c:pt idx="592">
                  <c:v>3238.57</c:v>
                </c:pt>
                <c:pt idx="593">
                  <c:v>3237.1979999999999</c:v>
                </c:pt>
                <c:pt idx="594">
                  <c:v>3235.5520000000001</c:v>
                </c:pt>
                <c:pt idx="595">
                  <c:v>3233.8150000000001</c:v>
                </c:pt>
                <c:pt idx="596">
                  <c:v>3232.1689999999999</c:v>
                </c:pt>
                <c:pt idx="597">
                  <c:v>3230.797</c:v>
                </c:pt>
                <c:pt idx="598">
                  <c:v>3229.7</c:v>
                </c:pt>
                <c:pt idx="599">
                  <c:v>3228.7860000000001</c:v>
                </c:pt>
                <c:pt idx="600">
                  <c:v>3228.9690000000001</c:v>
                </c:pt>
                <c:pt idx="601">
                  <c:v>3229.7919999999999</c:v>
                </c:pt>
                <c:pt idx="602">
                  <c:v>3231.895</c:v>
                </c:pt>
                <c:pt idx="603">
                  <c:v>3235.0949999999998</c:v>
                </c:pt>
                <c:pt idx="604">
                  <c:v>3238.7530000000002</c:v>
                </c:pt>
                <c:pt idx="605">
                  <c:v>3243.2330000000002</c:v>
                </c:pt>
                <c:pt idx="606">
                  <c:v>3248.8110000000001</c:v>
                </c:pt>
                <c:pt idx="607">
                  <c:v>3254.9380000000001</c:v>
                </c:pt>
                <c:pt idx="608">
                  <c:v>3261.9789999999998</c:v>
                </c:pt>
                <c:pt idx="609">
                  <c:v>3269.386</c:v>
                </c:pt>
                <c:pt idx="610">
                  <c:v>3274.9639999999999</c:v>
                </c:pt>
                <c:pt idx="611">
                  <c:v>3276.6089999999999</c:v>
                </c:pt>
                <c:pt idx="612">
                  <c:v>3275.9690000000001</c:v>
                </c:pt>
                <c:pt idx="613">
                  <c:v>3275.0549999999998</c:v>
                </c:pt>
                <c:pt idx="614">
                  <c:v>3273.5920000000001</c:v>
                </c:pt>
                <c:pt idx="615">
                  <c:v>3272.1289999999999</c:v>
                </c:pt>
                <c:pt idx="616">
                  <c:v>3270.5740000000001</c:v>
                </c:pt>
                <c:pt idx="617">
                  <c:v>3269.1109999999999</c:v>
                </c:pt>
                <c:pt idx="618">
                  <c:v>3268.105</c:v>
                </c:pt>
                <c:pt idx="619">
                  <c:v>3268.288</c:v>
                </c:pt>
                <c:pt idx="620">
                  <c:v>3269.203</c:v>
                </c:pt>
                <c:pt idx="621">
                  <c:v>3271.306</c:v>
                </c:pt>
                <c:pt idx="622">
                  <c:v>3274.232</c:v>
                </c:pt>
                <c:pt idx="623">
                  <c:v>3277.9810000000002</c:v>
                </c:pt>
                <c:pt idx="624">
                  <c:v>3282.5529999999999</c:v>
                </c:pt>
                <c:pt idx="625">
                  <c:v>3287.7649999999999</c:v>
                </c:pt>
                <c:pt idx="626">
                  <c:v>3293.8</c:v>
                </c:pt>
                <c:pt idx="627">
                  <c:v>3300.8409999999999</c:v>
                </c:pt>
                <c:pt idx="628">
                  <c:v>3307.0590000000002</c:v>
                </c:pt>
                <c:pt idx="629">
                  <c:v>3309.163</c:v>
                </c:pt>
                <c:pt idx="630">
                  <c:v>3308.614</c:v>
                </c:pt>
                <c:pt idx="631">
                  <c:v>3307.4250000000002</c:v>
                </c:pt>
                <c:pt idx="632">
                  <c:v>3305.596</c:v>
                </c:pt>
                <c:pt idx="633">
                  <c:v>3303.6759999999999</c:v>
                </c:pt>
                <c:pt idx="634">
                  <c:v>3302.3960000000002</c:v>
                </c:pt>
                <c:pt idx="635">
                  <c:v>3300.933</c:v>
                </c:pt>
                <c:pt idx="636">
                  <c:v>3299.47</c:v>
                </c:pt>
                <c:pt idx="637">
                  <c:v>3298.19</c:v>
                </c:pt>
                <c:pt idx="638">
                  <c:v>3297.8240000000001</c:v>
                </c:pt>
                <c:pt idx="639">
                  <c:v>3298.7379999999998</c:v>
                </c:pt>
                <c:pt idx="640">
                  <c:v>3300.567</c:v>
                </c:pt>
                <c:pt idx="641">
                  <c:v>3303.2190000000001</c:v>
                </c:pt>
                <c:pt idx="642">
                  <c:v>3306.8760000000002</c:v>
                </c:pt>
                <c:pt idx="643">
                  <c:v>3311.4490000000001</c:v>
                </c:pt>
                <c:pt idx="644">
                  <c:v>3317.0259999999998</c:v>
                </c:pt>
                <c:pt idx="645">
                  <c:v>3322.8789999999999</c:v>
                </c:pt>
                <c:pt idx="646">
                  <c:v>3329.5540000000001</c:v>
                </c:pt>
                <c:pt idx="647">
                  <c:v>3336.7779999999998</c:v>
                </c:pt>
                <c:pt idx="648">
                  <c:v>3344.4589999999998</c:v>
                </c:pt>
                <c:pt idx="649">
                  <c:v>3350.4940000000001</c:v>
                </c:pt>
                <c:pt idx="650">
                  <c:v>3351.9569999999999</c:v>
                </c:pt>
                <c:pt idx="651">
                  <c:v>3351.5909999999999</c:v>
                </c:pt>
                <c:pt idx="652">
                  <c:v>3350.402</c:v>
                </c:pt>
                <c:pt idx="653">
                  <c:v>3348.9389999999999</c:v>
                </c:pt>
                <c:pt idx="654">
                  <c:v>3347.2020000000002</c:v>
                </c:pt>
                <c:pt idx="655">
                  <c:v>3345.739</c:v>
                </c:pt>
                <c:pt idx="656">
                  <c:v>3344.7330000000002</c:v>
                </c:pt>
                <c:pt idx="657">
                  <c:v>3344.3670000000002</c:v>
                </c:pt>
                <c:pt idx="658">
                  <c:v>3344.7330000000002</c:v>
                </c:pt>
                <c:pt idx="659">
                  <c:v>3346.5619999999999</c:v>
                </c:pt>
                <c:pt idx="660">
                  <c:v>3349.3969999999999</c:v>
                </c:pt>
                <c:pt idx="661">
                  <c:v>3352.6880000000001</c:v>
                </c:pt>
                <c:pt idx="662">
                  <c:v>3356.895</c:v>
                </c:pt>
                <c:pt idx="663">
                  <c:v>3361.8330000000001</c:v>
                </c:pt>
                <c:pt idx="664">
                  <c:v>3367.6849999999999</c:v>
                </c:pt>
                <c:pt idx="665">
                  <c:v>3374.1770000000001</c:v>
                </c:pt>
                <c:pt idx="666">
                  <c:v>3381.4009999999998</c:v>
                </c:pt>
                <c:pt idx="667">
                  <c:v>3387.3449999999998</c:v>
                </c:pt>
                <c:pt idx="668">
                  <c:v>3388.991</c:v>
                </c:pt>
                <c:pt idx="669">
                  <c:v>3388.076</c:v>
                </c:pt>
                <c:pt idx="670">
                  <c:v>3386.5219999999999</c:v>
                </c:pt>
                <c:pt idx="671">
                  <c:v>3384.6930000000002</c:v>
                </c:pt>
                <c:pt idx="672">
                  <c:v>3383.047</c:v>
                </c:pt>
                <c:pt idx="673">
                  <c:v>3381.127</c:v>
                </c:pt>
                <c:pt idx="674">
                  <c:v>3379.7550000000001</c:v>
                </c:pt>
                <c:pt idx="675">
                  <c:v>3378.6579999999999</c:v>
                </c:pt>
                <c:pt idx="676">
                  <c:v>3377.4690000000001</c:v>
                </c:pt>
                <c:pt idx="677">
                  <c:v>3377.835</c:v>
                </c:pt>
                <c:pt idx="678">
                  <c:v>3379.4810000000002</c:v>
                </c:pt>
                <c:pt idx="679">
                  <c:v>3381.8580000000002</c:v>
                </c:pt>
                <c:pt idx="680">
                  <c:v>3385.424</c:v>
                </c:pt>
                <c:pt idx="681">
                  <c:v>3389.8139999999999</c:v>
                </c:pt>
                <c:pt idx="682">
                  <c:v>3395.0259999999998</c:v>
                </c:pt>
                <c:pt idx="683">
                  <c:v>3400.6039999999998</c:v>
                </c:pt>
                <c:pt idx="684">
                  <c:v>3407.1869999999999</c:v>
                </c:pt>
                <c:pt idx="685">
                  <c:v>3414.4110000000001</c:v>
                </c:pt>
                <c:pt idx="686">
                  <c:v>3422.2750000000001</c:v>
                </c:pt>
                <c:pt idx="687">
                  <c:v>3429.0419999999999</c:v>
                </c:pt>
                <c:pt idx="688">
                  <c:v>3431.4189999999999</c:v>
                </c:pt>
                <c:pt idx="689">
                  <c:v>3431.2359999999999</c:v>
                </c:pt>
                <c:pt idx="690">
                  <c:v>3429.3159999999998</c:v>
                </c:pt>
                <c:pt idx="691">
                  <c:v>3427.67</c:v>
                </c:pt>
                <c:pt idx="692">
                  <c:v>3426.0239999999999</c:v>
                </c:pt>
                <c:pt idx="693">
                  <c:v>3424.5610000000001</c:v>
                </c:pt>
                <c:pt idx="694">
                  <c:v>3423.19</c:v>
                </c:pt>
                <c:pt idx="695">
                  <c:v>3422.0920000000001</c:v>
                </c:pt>
                <c:pt idx="696">
                  <c:v>3422.3670000000002</c:v>
                </c:pt>
                <c:pt idx="697">
                  <c:v>3423.5549999999998</c:v>
                </c:pt>
                <c:pt idx="698">
                  <c:v>3425.75</c:v>
                </c:pt>
                <c:pt idx="699">
                  <c:v>3428.95</c:v>
                </c:pt>
                <c:pt idx="700">
                  <c:v>3432.4250000000002</c:v>
                </c:pt>
                <c:pt idx="701">
                  <c:v>3437.0889999999999</c:v>
                </c:pt>
                <c:pt idx="702">
                  <c:v>3442.4839999999999</c:v>
                </c:pt>
                <c:pt idx="703">
                  <c:v>3448.61</c:v>
                </c:pt>
                <c:pt idx="704">
                  <c:v>3455.7429999999999</c:v>
                </c:pt>
                <c:pt idx="705">
                  <c:v>3462.875</c:v>
                </c:pt>
                <c:pt idx="706">
                  <c:v>3465.71</c:v>
                </c:pt>
                <c:pt idx="707">
                  <c:v>3465.3440000000001</c:v>
                </c:pt>
                <c:pt idx="708">
                  <c:v>3464.0639999999999</c:v>
                </c:pt>
                <c:pt idx="709">
                  <c:v>3462.509</c:v>
                </c:pt>
                <c:pt idx="710">
                  <c:v>3460.498</c:v>
                </c:pt>
                <c:pt idx="711">
                  <c:v>3458.3939999999998</c:v>
                </c:pt>
                <c:pt idx="712">
                  <c:v>3456.6570000000002</c:v>
                </c:pt>
                <c:pt idx="713">
                  <c:v>3455.377</c:v>
                </c:pt>
                <c:pt idx="714">
                  <c:v>3454.462</c:v>
                </c:pt>
                <c:pt idx="715">
                  <c:v>3454.1880000000001</c:v>
                </c:pt>
                <c:pt idx="716">
                  <c:v>3455.194</c:v>
                </c:pt>
                <c:pt idx="717">
                  <c:v>3457.3890000000001</c:v>
                </c:pt>
                <c:pt idx="718">
                  <c:v>3460.4059999999999</c:v>
                </c:pt>
                <c:pt idx="719">
                  <c:v>3464.1550000000002</c:v>
                </c:pt>
                <c:pt idx="720">
                  <c:v>3469.002</c:v>
                </c:pt>
                <c:pt idx="721">
                  <c:v>3474.6709999999998</c:v>
                </c:pt>
                <c:pt idx="722">
                  <c:v>3481.163</c:v>
                </c:pt>
                <c:pt idx="723">
                  <c:v>3487.93</c:v>
                </c:pt>
                <c:pt idx="724">
                  <c:v>3495.154</c:v>
                </c:pt>
                <c:pt idx="725">
                  <c:v>3502.9259999999999</c:v>
                </c:pt>
                <c:pt idx="726">
                  <c:v>3507.3150000000001</c:v>
                </c:pt>
                <c:pt idx="727">
                  <c:v>3508.047</c:v>
                </c:pt>
                <c:pt idx="728">
                  <c:v>3507.2240000000002</c:v>
                </c:pt>
                <c:pt idx="729">
                  <c:v>3505.6689999999999</c:v>
                </c:pt>
                <c:pt idx="730">
                  <c:v>3504.0239999999999</c:v>
                </c:pt>
                <c:pt idx="731">
                  <c:v>3502.1030000000001</c:v>
                </c:pt>
                <c:pt idx="732">
                  <c:v>3500.8229999999999</c:v>
                </c:pt>
                <c:pt idx="733">
                  <c:v>3499.5430000000001</c:v>
                </c:pt>
                <c:pt idx="734">
                  <c:v>3499.0859999999998</c:v>
                </c:pt>
                <c:pt idx="735">
                  <c:v>3499.7260000000001</c:v>
                </c:pt>
                <c:pt idx="736">
                  <c:v>3501.3719999999998</c:v>
                </c:pt>
                <c:pt idx="737">
                  <c:v>3504.2060000000001</c:v>
                </c:pt>
                <c:pt idx="738">
                  <c:v>3507.9560000000001</c:v>
                </c:pt>
                <c:pt idx="739">
                  <c:v>3512.2530000000002</c:v>
                </c:pt>
                <c:pt idx="740">
                  <c:v>3517.1909999999998</c:v>
                </c:pt>
                <c:pt idx="741">
                  <c:v>3523.3180000000002</c:v>
                </c:pt>
                <c:pt idx="742">
                  <c:v>3529.9009999999998</c:v>
                </c:pt>
                <c:pt idx="743">
                  <c:v>3537.0340000000001</c:v>
                </c:pt>
                <c:pt idx="744">
                  <c:v>3540.326</c:v>
                </c:pt>
                <c:pt idx="745">
                  <c:v>3540.7829999999999</c:v>
                </c:pt>
                <c:pt idx="746">
                  <c:v>3539.4110000000001</c:v>
                </c:pt>
                <c:pt idx="747">
                  <c:v>3537.5819999999999</c:v>
                </c:pt>
                <c:pt idx="748">
                  <c:v>3536.1190000000001</c:v>
                </c:pt>
                <c:pt idx="749">
                  <c:v>3534.2910000000002</c:v>
                </c:pt>
                <c:pt idx="750">
                  <c:v>3532.37</c:v>
                </c:pt>
                <c:pt idx="751">
                  <c:v>3530.8159999999998</c:v>
                </c:pt>
                <c:pt idx="752">
                  <c:v>3529.81</c:v>
                </c:pt>
                <c:pt idx="753">
                  <c:v>3528.8960000000002</c:v>
                </c:pt>
                <c:pt idx="754">
                  <c:v>3529.17</c:v>
                </c:pt>
                <c:pt idx="755">
                  <c:v>3530.45</c:v>
                </c:pt>
                <c:pt idx="756">
                  <c:v>3532.9189999999999</c:v>
                </c:pt>
                <c:pt idx="757">
                  <c:v>3536.2109999999998</c:v>
                </c:pt>
                <c:pt idx="758">
                  <c:v>3540.4169999999999</c:v>
                </c:pt>
                <c:pt idx="759">
                  <c:v>3545.6289999999999</c:v>
                </c:pt>
                <c:pt idx="760">
                  <c:v>3551.299</c:v>
                </c:pt>
                <c:pt idx="761">
                  <c:v>3557.9740000000002</c:v>
                </c:pt>
                <c:pt idx="762">
                  <c:v>3564.9229999999998</c:v>
                </c:pt>
                <c:pt idx="763">
                  <c:v>3572.6959999999999</c:v>
                </c:pt>
                <c:pt idx="764">
                  <c:v>3579.28</c:v>
                </c:pt>
                <c:pt idx="765">
                  <c:v>3580.8339999999998</c:v>
                </c:pt>
                <c:pt idx="766">
                  <c:v>3580.377</c:v>
                </c:pt>
                <c:pt idx="767">
                  <c:v>3579.28</c:v>
                </c:pt>
                <c:pt idx="768">
                  <c:v>3577.634</c:v>
                </c:pt>
                <c:pt idx="769">
                  <c:v>3576.0790000000002</c:v>
                </c:pt>
                <c:pt idx="770">
                  <c:v>3574.616</c:v>
                </c:pt>
                <c:pt idx="771">
                  <c:v>3573.0619999999999</c:v>
                </c:pt>
                <c:pt idx="772">
                  <c:v>3572.33</c:v>
                </c:pt>
                <c:pt idx="773">
                  <c:v>3572.6039999999998</c:v>
                </c:pt>
                <c:pt idx="774">
                  <c:v>3574.1590000000001</c:v>
                </c:pt>
                <c:pt idx="775">
                  <c:v>3576.5360000000001</c:v>
                </c:pt>
                <c:pt idx="776">
                  <c:v>3579.828</c:v>
                </c:pt>
                <c:pt idx="777">
                  <c:v>3583.9430000000002</c:v>
                </c:pt>
                <c:pt idx="778">
                  <c:v>3588.7890000000002</c:v>
                </c:pt>
                <c:pt idx="779">
                  <c:v>3594.4589999999998</c:v>
                </c:pt>
                <c:pt idx="780">
                  <c:v>3600.951</c:v>
                </c:pt>
                <c:pt idx="781">
                  <c:v>3607.8090000000002</c:v>
                </c:pt>
                <c:pt idx="782">
                  <c:v>3614.027</c:v>
                </c:pt>
                <c:pt idx="783">
                  <c:v>3615.9470000000001</c:v>
                </c:pt>
                <c:pt idx="784">
                  <c:v>3615.5819999999999</c:v>
                </c:pt>
                <c:pt idx="785">
                  <c:v>3614.21</c:v>
                </c:pt>
                <c:pt idx="786">
                  <c:v>3612.29</c:v>
                </c:pt>
                <c:pt idx="787">
                  <c:v>3610.4609999999998</c:v>
                </c:pt>
                <c:pt idx="788">
                  <c:v>3608.8150000000001</c:v>
                </c:pt>
                <c:pt idx="789">
                  <c:v>3607.3519999999999</c:v>
                </c:pt>
                <c:pt idx="790">
                  <c:v>3605.8890000000001</c:v>
                </c:pt>
                <c:pt idx="791">
                  <c:v>3604.7</c:v>
                </c:pt>
                <c:pt idx="792">
                  <c:v>3604.6089999999999</c:v>
                </c:pt>
                <c:pt idx="793">
                  <c:v>3605.797</c:v>
                </c:pt>
                <c:pt idx="794">
                  <c:v>3608.0839999999998</c:v>
                </c:pt>
                <c:pt idx="795">
                  <c:v>3611.2840000000001</c:v>
                </c:pt>
                <c:pt idx="796">
                  <c:v>3615.3989999999999</c:v>
                </c:pt>
                <c:pt idx="797">
                  <c:v>3620.4279999999999</c:v>
                </c:pt>
                <c:pt idx="798">
                  <c:v>3626.3719999999998</c:v>
                </c:pt>
                <c:pt idx="799">
                  <c:v>3633.047</c:v>
                </c:pt>
                <c:pt idx="800">
                  <c:v>3640.0880000000002</c:v>
                </c:pt>
                <c:pt idx="801">
                  <c:v>3647.86</c:v>
                </c:pt>
                <c:pt idx="802">
                  <c:v>3655.45</c:v>
                </c:pt>
                <c:pt idx="803">
                  <c:v>3658.4679999999998</c:v>
                </c:pt>
                <c:pt idx="804">
                  <c:v>3658.1930000000002</c:v>
                </c:pt>
                <c:pt idx="805">
                  <c:v>3657.0050000000001</c:v>
                </c:pt>
                <c:pt idx="806">
                  <c:v>3655.2669999999998</c:v>
                </c:pt>
                <c:pt idx="807">
                  <c:v>3653.3470000000002</c:v>
                </c:pt>
                <c:pt idx="808">
                  <c:v>3651.6089999999999</c:v>
                </c:pt>
                <c:pt idx="809">
                  <c:v>3650.4209999999998</c:v>
                </c:pt>
                <c:pt idx="810">
                  <c:v>3649.5059999999999</c:v>
                </c:pt>
                <c:pt idx="811">
                  <c:v>3649.6889999999999</c:v>
                </c:pt>
                <c:pt idx="812">
                  <c:v>3651.0610000000001</c:v>
                </c:pt>
                <c:pt idx="813">
                  <c:v>3653.7130000000002</c:v>
                </c:pt>
                <c:pt idx="814">
                  <c:v>3656.73</c:v>
                </c:pt>
                <c:pt idx="815">
                  <c:v>3660.8449999999998</c:v>
                </c:pt>
                <c:pt idx="816">
                  <c:v>3665.6</c:v>
                </c:pt>
                <c:pt idx="817">
                  <c:v>3671.2689999999998</c:v>
                </c:pt>
                <c:pt idx="818">
                  <c:v>3677.4870000000001</c:v>
                </c:pt>
                <c:pt idx="819">
                  <c:v>3684.3449999999998</c:v>
                </c:pt>
                <c:pt idx="820">
                  <c:v>3691.4780000000001</c:v>
                </c:pt>
                <c:pt idx="821">
                  <c:v>3696.05</c:v>
                </c:pt>
                <c:pt idx="822">
                  <c:v>3696.69</c:v>
                </c:pt>
                <c:pt idx="823">
                  <c:v>3695.9580000000001</c:v>
                </c:pt>
                <c:pt idx="824">
                  <c:v>3694.3119999999999</c:v>
                </c:pt>
                <c:pt idx="825">
                  <c:v>3692.3009999999999</c:v>
                </c:pt>
                <c:pt idx="826">
                  <c:v>3690.5630000000001</c:v>
                </c:pt>
                <c:pt idx="827">
                  <c:v>3689.192</c:v>
                </c:pt>
                <c:pt idx="828">
                  <c:v>3687.4540000000002</c:v>
                </c:pt>
                <c:pt idx="829">
                  <c:v>3686.357</c:v>
                </c:pt>
                <c:pt idx="830">
                  <c:v>3686.174</c:v>
                </c:pt>
                <c:pt idx="831">
                  <c:v>3687.18</c:v>
                </c:pt>
                <c:pt idx="832">
                  <c:v>3689.192</c:v>
                </c:pt>
                <c:pt idx="833">
                  <c:v>3691.9349999999999</c:v>
                </c:pt>
                <c:pt idx="834">
                  <c:v>3695.7759999999998</c:v>
                </c:pt>
                <c:pt idx="835">
                  <c:v>3700.4389999999999</c:v>
                </c:pt>
                <c:pt idx="836">
                  <c:v>3705.8339999999998</c:v>
                </c:pt>
                <c:pt idx="837">
                  <c:v>3712.2350000000001</c:v>
                </c:pt>
                <c:pt idx="838">
                  <c:v>3719.0929999999998</c:v>
                </c:pt>
                <c:pt idx="839">
                  <c:v>3726.5909999999999</c:v>
                </c:pt>
                <c:pt idx="840">
                  <c:v>3734.6379999999999</c:v>
                </c:pt>
                <c:pt idx="841">
                  <c:v>3739.027</c:v>
                </c:pt>
                <c:pt idx="842">
                  <c:v>3739.759</c:v>
                </c:pt>
                <c:pt idx="843">
                  <c:v>3738.9360000000001</c:v>
                </c:pt>
                <c:pt idx="844">
                  <c:v>3737.6559999999999</c:v>
                </c:pt>
                <c:pt idx="845">
                  <c:v>3736.01</c:v>
                </c:pt>
                <c:pt idx="846">
                  <c:v>3734.364</c:v>
                </c:pt>
                <c:pt idx="847">
                  <c:v>3732.7179999999998</c:v>
                </c:pt>
                <c:pt idx="848">
                  <c:v>3731.529</c:v>
                </c:pt>
                <c:pt idx="849">
                  <c:v>3731.8029999999999</c:v>
                </c:pt>
                <c:pt idx="850">
                  <c:v>3732.9920000000002</c:v>
                </c:pt>
                <c:pt idx="851">
                  <c:v>3735.0949999999998</c:v>
                </c:pt>
                <c:pt idx="852">
                  <c:v>3738.3870000000002</c:v>
                </c:pt>
                <c:pt idx="853">
                  <c:v>3742.502</c:v>
                </c:pt>
                <c:pt idx="854">
                  <c:v>3747.165</c:v>
                </c:pt>
                <c:pt idx="855">
                  <c:v>3752.9259999999999</c:v>
                </c:pt>
                <c:pt idx="856">
                  <c:v>3759.1439999999998</c:v>
                </c:pt>
                <c:pt idx="857">
                  <c:v>3766.1849999999999</c:v>
                </c:pt>
                <c:pt idx="858">
                  <c:v>3772.4949999999999</c:v>
                </c:pt>
                <c:pt idx="859">
                  <c:v>3774.6889999999999</c:v>
                </c:pt>
                <c:pt idx="860">
                  <c:v>3774.1410000000001</c:v>
                </c:pt>
                <c:pt idx="861">
                  <c:v>3772.4949999999999</c:v>
                </c:pt>
                <c:pt idx="862">
                  <c:v>3770.6660000000002</c:v>
                </c:pt>
                <c:pt idx="863">
                  <c:v>3768.7460000000001</c:v>
                </c:pt>
                <c:pt idx="864">
                  <c:v>3766.7339999999999</c:v>
                </c:pt>
                <c:pt idx="865">
                  <c:v>3764.8139999999999</c:v>
                </c:pt>
                <c:pt idx="866">
                  <c:v>3763.259</c:v>
                </c:pt>
                <c:pt idx="867">
                  <c:v>3762.07</c:v>
                </c:pt>
                <c:pt idx="868">
                  <c:v>3761.3389999999999</c:v>
                </c:pt>
                <c:pt idx="869">
                  <c:v>3762.07</c:v>
                </c:pt>
                <c:pt idx="870">
                  <c:v>3763.808</c:v>
                </c:pt>
                <c:pt idx="871">
                  <c:v>3766.9169999999999</c:v>
                </c:pt>
                <c:pt idx="872">
                  <c:v>3771.306</c:v>
                </c:pt>
                <c:pt idx="873">
                  <c:v>3775.7869999999998</c:v>
                </c:pt>
                <c:pt idx="874">
                  <c:v>3781.4560000000001</c:v>
                </c:pt>
                <c:pt idx="875">
                  <c:v>3787.9479999999999</c:v>
                </c:pt>
                <c:pt idx="876">
                  <c:v>3794.8980000000001</c:v>
                </c:pt>
                <c:pt idx="877">
                  <c:v>3802.3960000000002</c:v>
                </c:pt>
                <c:pt idx="878">
                  <c:v>3810.6260000000002</c:v>
                </c:pt>
                <c:pt idx="879">
                  <c:v>3815.0149999999999</c:v>
                </c:pt>
                <c:pt idx="880">
                  <c:v>3815.4720000000002</c:v>
                </c:pt>
                <c:pt idx="881">
                  <c:v>3814.4659999999999</c:v>
                </c:pt>
                <c:pt idx="882">
                  <c:v>3812.82</c:v>
                </c:pt>
                <c:pt idx="883">
                  <c:v>3811.0830000000001</c:v>
                </c:pt>
                <c:pt idx="884">
                  <c:v>3809.4369999999999</c:v>
                </c:pt>
                <c:pt idx="885">
                  <c:v>3808.0650000000001</c:v>
                </c:pt>
                <c:pt idx="886">
                  <c:v>3806.8760000000002</c:v>
                </c:pt>
                <c:pt idx="887">
                  <c:v>3806.7849999999999</c:v>
                </c:pt>
                <c:pt idx="888">
                  <c:v>3808.0650000000001</c:v>
                </c:pt>
                <c:pt idx="889">
                  <c:v>3810.4430000000002</c:v>
                </c:pt>
                <c:pt idx="890">
                  <c:v>3813.277</c:v>
                </c:pt>
                <c:pt idx="891">
                  <c:v>3817.2089999999998</c:v>
                </c:pt>
                <c:pt idx="892">
                  <c:v>3822.1469999999999</c:v>
                </c:pt>
                <c:pt idx="893">
                  <c:v>3827.817</c:v>
                </c:pt>
                <c:pt idx="894">
                  <c:v>3834.5830000000001</c:v>
                </c:pt>
                <c:pt idx="895">
                  <c:v>3841.7159999999999</c:v>
                </c:pt>
                <c:pt idx="896">
                  <c:v>3849.1219999999998</c:v>
                </c:pt>
                <c:pt idx="897">
                  <c:v>3852.78</c:v>
                </c:pt>
                <c:pt idx="898">
                  <c:v>3853.1460000000002</c:v>
                </c:pt>
                <c:pt idx="899">
                  <c:v>3851.866</c:v>
                </c:pt>
                <c:pt idx="900">
                  <c:v>3850.1280000000002</c:v>
                </c:pt>
                <c:pt idx="901">
                  <c:v>3848.116</c:v>
                </c:pt>
                <c:pt idx="902">
                  <c:v>3846.1959999999999</c:v>
                </c:pt>
                <c:pt idx="903">
                  <c:v>3844.55</c:v>
                </c:pt>
                <c:pt idx="904">
                  <c:v>3843.087</c:v>
                </c:pt>
                <c:pt idx="905">
                  <c:v>3841.8069999999998</c:v>
                </c:pt>
                <c:pt idx="906">
                  <c:v>3841.4409999999998</c:v>
                </c:pt>
                <c:pt idx="907">
                  <c:v>3842.1729999999998</c:v>
                </c:pt>
                <c:pt idx="908">
                  <c:v>3844.1840000000002</c:v>
                </c:pt>
                <c:pt idx="909">
                  <c:v>3847.0189999999998</c:v>
                </c:pt>
                <c:pt idx="910">
                  <c:v>3850.86</c:v>
                </c:pt>
                <c:pt idx="911">
                  <c:v>3855.98</c:v>
                </c:pt>
                <c:pt idx="912">
                  <c:v>3862.0149999999999</c:v>
                </c:pt>
                <c:pt idx="913">
                  <c:v>3868.1419999999998</c:v>
                </c:pt>
                <c:pt idx="914">
                  <c:v>3875</c:v>
                </c:pt>
                <c:pt idx="915">
                  <c:v>3882.59</c:v>
                </c:pt>
                <c:pt idx="916">
                  <c:v>3890.3620000000001</c:v>
                </c:pt>
                <c:pt idx="917">
                  <c:v>3893.471</c:v>
                </c:pt>
                <c:pt idx="918">
                  <c:v>3893.471</c:v>
                </c:pt>
                <c:pt idx="919">
                  <c:v>3892.2820000000002</c:v>
                </c:pt>
                <c:pt idx="920">
                  <c:v>3890.2710000000002</c:v>
                </c:pt>
                <c:pt idx="921">
                  <c:v>3888.259</c:v>
                </c:pt>
                <c:pt idx="922">
                  <c:v>3886.5219999999999</c:v>
                </c:pt>
                <c:pt idx="923">
                  <c:v>3884.8760000000002</c:v>
                </c:pt>
                <c:pt idx="924">
                  <c:v>3883.5039999999999</c:v>
                </c:pt>
                <c:pt idx="925">
                  <c:v>3883.1379999999999</c:v>
                </c:pt>
                <c:pt idx="926">
                  <c:v>3883.87</c:v>
                </c:pt>
                <c:pt idx="927">
                  <c:v>3885.5160000000001</c:v>
                </c:pt>
                <c:pt idx="928">
                  <c:v>3888.1680000000001</c:v>
                </c:pt>
                <c:pt idx="929">
                  <c:v>3892.1</c:v>
                </c:pt>
                <c:pt idx="930">
                  <c:v>3896.9459999999999</c:v>
                </c:pt>
                <c:pt idx="931">
                  <c:v>3902.5239999999999</c:v>
                </c:pt>
                <c:pt idx="932">
                  <c:v>3908.9250000000002</c:v>
                </c:pt>
                <c:pt idx="933">
                  <c:v>3915.6</c:v>
                </c:pt>
                <c:pt idx="934">
                  <c:v>3923.0070000000001</c:v>
                </c:pt>
                <c:pt idx="935">
                  <c:v>3928.31</c:v>
                </c:pt>
                <c:pt idx="936">
                  <c:v>3929.0419999999999</c:v>
                </c:pt>
                <c:pt idx="937">
                  <c:v>3928.402</c:v>
                </c:pt>
                <c:pt idx="938">
                  <c:v>3926.7559999999999</c:v>
                </c:pt>
                <c:pt idx="939">
                  <c:v>3924.5610000000001</c:v>
                </c:pt>
                <c:pt idx="940">
                  <c:v>3922.732</c:v>
                </c:pt>
                <c:pt idx="941">
                  <c:v>3920.904</c:v>
                </c:pt>
                <c:pt idx="942">
                  <c:v>3919.2579999999998</c:v>
                </c:pt>
                <c:pt idx="943">
                  <c:v>3917.9769999999999</c:v>
                </c:pt>
                <c:pt idx="944">
                  <c:v>3917.0630000000001</c:v>
                </c:pt>
                <c:pt idx="945">
                  <c:v>3917.337</c:v>
                </c:pt>
                <c:pt idx="946">
                  <c:v>3918.9830000000002</c:v>
                </c:pt>
                <c:pt idx="947">
                  <c:v>3922.0010000000002</c:v>
                </c:pt>
                <c:pt idx="948">
                  <c:v>3925.567</c:v>
                </c:pt>
                <c:pt idx="949">
                  <c:v>3930.0479999999998</c:v>
                </c:pt>
                <c:pt idx="950">
                  <c:v>3935.3510000000001</c:v>
                </c:pt>
                <c:pt idx="951">
                  <c:v>3941.6610000000001</c:v>
                </c:pt>
                <c:pt idx="952">
                  <c:v>3948.7930000000001</c:v>
                </c:pt>
                <c:pt idx="953">
                  <c:v>3956.2</c:v>
                </c:pt>
                <c:pt idx="954">
                  <c:v>3964.7950000000001</c:v>
                </c:pt>
                <c:pt idx="955">
                  <c:v>3969.8249999999998</c:v>
                </c:pt>
                <c:pt idx="956">
                  <c:v>3970.922</c:v>
                </c:pt>
                <c:pt idx="957">
                  <c:v>3970.0070000000001</c:v>
                </c:pt>
                <c:pt idx="958">
                  <c:v>3968.1790000000001</c:v>
                </c:pt>
                <c:pt idx="959">
                  <c:v>3966.1669999999999</c:v>
                </c:pt>
                <c:pt idx="960">
                  <c:v>3964.43</c:v>
                </c:pt>
                <c:pt idx="961">
                  <c:v>3962.692</c:v>
                </c:pt>
                <c:pt idx="962">
                  <c:v>3961.4119999999998</c:v>
                </c:pt>
                <c:pt idx="963">
                  <c:v>3960.4059999999999</c:v>
                </c:pt>
                <c:pt idx="964">
                  <c:v>3961.1379999999999</c:v>
                </c:pt>
                <c:pt idx="965">
                  <c:v>3962.875</c:v>
                </c:pt>
                <c:pt idx="966">
                  <c:v>3965.893</c:v>
                </c:pt>
                <c:pt idx="967">
                  <c:v>3969.8249999999998</c:v>
                </c:pt>
                <c:pt idx="968">
                  <c:v>3974.4879999999998</c:v>
                </c:pt>
                <c:pt idx="969">
                  <c:v>3980.1570000000002</c:v>
                </c:pt>
                <c:pt idx="970">
                  <c:v>3986.375</c:v>
                </c:pt>
                <c:pt idx="971">
                  <c:v>3993.3249999999998</c:v>
                </c:pt>
                <c:pt idx="972">
                  <c:v>4000.915</c:v>
                </c:pt>
                <c:pt idx="973">
                  <c:v>4007.681</c:v>
                </c:pt>
                <c:pt idx="974">
                  <c:v>4009.2359999999999</c:v>
                </c:pt>
                <c:pt idx="975">
                  <c:v>4008.7779999999998</c:v>
                </c:pt>
                <c:pt idx="976">
                  <c:v>4007.1329999999998</c:v>
                </c:pt>
                <c:pt idx="977">
                  <c:v>4004.9380000000001</c:v>
                </c:pt>
                <c:pt idx="978">
                  <c:v>4003.201</c:v>
                </c:pt>
                <c:pt idx="979">
                  <c:v>4001.28</c:v>
                </c:pt>
                <c:pt idx="980">
                  <c:v>3999.634</c:v>
                </c:pt>
                <c:pt idx="981">
                  <c:v>3997.9879999999998</c:v>
                </c:pt>
                <c:pt idx="982">
                  <c:v>3997.0740000000001</c:v>
                </c:pt>
                <c:pt idx="983">
                  <c:v>3997.165</c:v>
                </c:pt>
                <c:pt idx="984">
                  <c:v>3998.4459999999999</c:v>
                </c:pt>
                <c:pt idx="985">
                  <c:v>4000.915</c:v>
                </c:pt>
                <c:pt idx="986">
                  <c:v>4004.5720000000001</c:v>
                </c:pt>
                <c:pt idx="987">
                  <c:v>4009.2359999999999</c:v>
                </c:pt>
                <c:pt idx="988">
                  <c:v>4014.5390000000002</c:v>
                </c:pt>
                <c:pt idx="989">
                  <c:v>4020.5740000000001</c:v>
                </c:pt>
                <c:pt idx="990">
                  <c:v>4026.9749999999999</c:v>
                </c:pt>
                <c:pt idx="991">
                  <c:v>4034.473</c:v>
                </c:pt>
                <c:pt idx="992">
                  <c:v>4042.703</c:v>
                </c:pt>
                <c:pt idx="993">
                  <c:v>4049.2869999999998</c:v>
                </c:pt>
                <c:pt idx="994">
                  <c:v>4051.0239999999999</c:v>
                </c:pt>
                <c:pt idx="995">
                  <c:v>4050.933</c:v>
                </c:pt>
                <c:pt idx="996">
                  <c:v>4049.3780000000002</c:v>
                </c:pt>
                <c:pt idx="997">
                  <c:v>4047.732</c:v>
                </c:pt>
                <c:pt idx="998">
                  <c:v>4045.9949999999999</c:v>
                </c:pt>
                <c:pt idx="999">
                  <c:v>4044.0749999999998</c:v>
                </c:pt>
                <c:pt idx="1000">
                  <c:v>4042.52</c:v>
                </c:pt>
                <c:pt idx="1001">
                  <c:v>4041.88</c:v>
                </c:pt>
                <c:pt idx="1002">
                  <c:v>4042.703</c:v>
                </c:pt>
                <c:pt idx="1003">
                  <c:v>4044.806</c:v>
                </c:pt>
                <c:pt idx="1004">
                  <c:v>4047.732</c:v>
                </c:pt>
                <c:pt idx="1005">
                  <c:v>4051.7559999999999</c:v>
                </c:pt>
                <c:pt idx="1006">
                  <c:v>4056.694</c:v>
                </c:pt>
                <c:pt idx="1007">
                  <c:v>4062.18</c:v>
                </c:pt>
                <c:pt idx="1008">
                  <c:v>4068.3980000000001</c:v>
                </c:pt>
                <c:pt idx="1009">
                  <c:v>4075.348</c:v>
                </c:pt>
                <c:pt idx="1010">
                  <c:v>4083.212</c:v>
                </c:pt>
                <c:pt idx="1011">
                  <c:v>4087.875</c:v>
                </c:pt>
                <c:pt idx="1012">
                  <c:v>4088.1489999999999</c:v>
                </c:pt>
                <c:pt idx="1013">
                  <c:v>4087.1439999999998</c:v>
                </c:pt>
                <c:pt idx="1014">
                  <c:v>4085.4059999999999</c:v>
                </c:pt>
                <c:pt idx="1015">
                  <c:v>4083.212</c:v>
                </c:pt>
                <c:pt idx="1016">
                  <c:v>4081.2910000000002</c:v>
                </c:pt>
                <c:pt idx="1017">
                  <c:v>4079.3710000000001</c:v>
                </c:pt>
                <c:pt idx="1018">
                  <c:v>4077.7249999999999</c:v>
                </c:pt>
                <c:pt idx="1019">
                  <c:v>4076.4450000000002</c:v>
                </c:pt>
                <c:pt idx="1020">
                  <c:v>4075.6219999999998</c:v>
                </c:pt>
                <c:pt idx="1021">
                  <c:v>4075.9879999999998</c:v>
                </c:pt>
                <c:pt idx="1022">
                  <c:v>4077.634</c:v>
                </c:pt>
                <c:pt idx="1023">
                  <c:v>4080.377</c:v>
                </c:pt>
                <c:pt idx="1024">
                  <c:v>4084.2170000000001</c:v>
                </c:pt>
                <c:pt idx="1025">
                  <c:v>4088.607</c:v>
                </c:pt>
                <c:pt idx="1026">
                  <c:v>4094.0929999999998</c:v>
                </c:pt>
                <c:pt idx="1027">
                  <c:v>4100.6769999999997</c:v>
                </c:pt>
                <c:pt idx="1028">
                  <c:v>4107.5349999999999</c:v>
                </c:pt>
                <c:pt idx="1029">
                  <c:v>4115.0330000000004</c:v>
                </c:pt>
                <c:pt idx="1030">
                  <c:v>4123.1710000000003</c:v>
                </c:pt>
                <c:pt idx="1031">
                  <c:v>4130.0290000000005</c:v>
                </c:pt>
                <c:pt idx="1032">
                  <c:v>4131.7669999999998</c:v>
                </c:pt>
                <c:pt idx="1033">
                  <c:v>4131.2179999999998</c:v>
                </c:pt>
                <c:pt idx="1034">
                  <c:v>4129.6639999999998</c:v>
                </c:pt>
                <c:pt idx="1035">
                  <c:v>4128.1090000000004</c:v>
                </c:pt>
                <c:pt idx="1036">
                  <c:v>4126.0969999999998</c:v>
                </c:pt>
                <c:pt idx="1037">
                  <c:v>4124.451</c:v>
                </c:pt>
                <c:pt idx="1038">
                  <c:v>4122.8969999999999</c:v>
                </c:pt>
                <c:pt idx="1039">
                  <c:v>4122.348</c:v>
                </c:pt>
                <c:pt idx="1040">
                  <c:v>4123.08</c:v>
                </c:pt>
                <c:pt idx="1041">
                  <c:v>4125.0919999999996</c:v>
                </c:pt>
                <c:pt idx="1042">
                  <c:v>4127.9260000000004</c:v>
                </c:pt>
                <c:pt idx="1043">
                  <c:v>4131.8580000000002</c:v>
                </c:pt>
                <c:pt idx="1044">
                  <c:v>4136.8869999999997</c:v>
                </c:pt>
                <c:pt idx="1045">
                  <c:v>4142.1909999999998</c:v>
                </c:pt>
                <c:pt idx="1046">
                  <c:v>4148.4089999999997</c:v>
                </c:pt>
                <c:pt idx="1047">
                  <c:v>4154.9930000000004</c:v>
                </c:pt>
                <c:pt idx="1048">
                  <c:v>4162.7650000000003</c:v>
                </c:pt>
                <c:pt idx="1049">
                  <c:v>4166.9719999999998</c:v>
                </c:pt>
                <c:pt idx="1050">
                  <c:v>4167.3370000000004</c:v>
                </c:pt>
                <c:pt idx="1051">
                  <c:v>4165.9660000000003</c:v>
                </c:pt>
                <c:pt idx="1052">
                  <c:v>4164.1369999999997</c:v>
                </c:pt>
                <c:pt idx="1053">
                  <c:v>4162.308</c:v>
                </c:pt>
                <c:pt idx="1054">
                  <c:v>4160.2049999999999</c:v>
                </c:pt>
                <c:pt idx="1055">
                  <c:v>4158.3760000000002</c:v>
                </c:pt>
                <c:pt idx="1056">
                  <c:v>4156.6390000000001</c:v>
                </c:pt>
                <c:pt idx="1057">
                  <c:v>4155.0839999999998</c:v>
                </c:pt>
                <c:pt idx="1058">
                  <c:v>4154.2610000000004</c:v>
                </c:pt>
                <c:pt idx="1059">
                  <c:v>4154.2610000000004</c:v>
                </c:pt>
                <c:pt idx="1060">
                  <c:v>4155.7240000000002</c:v>
                </c:pt>
                <c:pt idx="1061">
                  <c:v>4158.5590000000002</c:v>
                </c:pt>
                <c:pt idx="1062">
                  <c:v>4162.3999999999996</c:v>
                </c:pt>
                <c:pt idx="1063">
                  <c:v>4167.2460000000001</c:v>
                </c:pt>
                <c:pt idx="1064">
                  <c:v>4173.098</c:v>
                </c:pt>
                <c:pt idx="1065">
                  <c:v>4179.2250000000004</c:v>
                </c:pt>
                <c:pt idx="1066">
                  <c:v>4185.991</c:v>
                </c:pt>
                <c:pt idx="1067">
                  <c:v>4193.49</c:v>
                </c:pt>
                <c:pt idx="1068">
                  <c:v>4201.0789999999997</c:v>
                </c:pt>
                <c:pt idx="1069">
                  <c:v>4205.2860000000001</c:v>
                </c:pt>
                <c:pt idx="1070">
                  <c:v>4205.7430000000004</c:v>
                </c:pt>
                <c:pt idx="1071">
                  <c:v>4204.7370000000001</c:v>
                </c:pt>
                <c:pt idx="1072">
                  <c:v>4203.2740000000003</c:v>
                </c:pt>
                <c:pt idx="1073">
                  <c:v>4201.2619999999997</c:v>
                </c:pt>
                <c:pt idx="1074">
                  <c:v>4199.1589999999997</c:v>
                </c:pt>
                <c:pt idx="1075">
                  <c:v>4197.5129999999999</c:v>
                </c:pt>
                <c:pt idx="1076">
                  <c:v>4195.8670000000002</c:v>
                </c:pt>
                <c:pt idx="1077">
                  <c:v>4194.6779999999999</c:v>
                </c:pt>
                <c:pt idx="1078">
                  <c:v>4194.7700000000004</c:v>
                </c:pt>
                <c:pt idx="1079">
                  <c:v>4196.1409999999996</c:v>
                </c:pt>
                <c:pt idx="1080">
                  <c:v>4198.7929999999997</c:v>
                </c:pt>
                <c:pt idx="1081">
                  <c:v>4202.5420000000004</c:v>
                </c:pt>
                <c:pt idx="1082">
                  <c:v>4207.0230000000001</c:v>
                </c:pt>
                <c:pt idx="1083">
                  <c:v>4212.1440000000002</c:v>
                </c:pt>
                <c:pt idx="1084">
                  <c:v>4217.9960000000001</c:v>
                </c:pt>
                <c:pt idx="1085">
                  <c:v>4224.58</c:v>
                </c:pt>
                <c:pt idx="1086">
                  <c:v>4232.0780000000004</c:v>
                </c:pt>
                <c:pt idx="1087">
                  <c:v>4239.6670000000004</c:v>
                </c:pt>
                <c:pt idx="1088">
                  <c:v>4242.5020000000004</c:v>
                </c:pt>
                <c:pt idx="1089">
                  <c:v>4242.1360000000004</c:v>
                </c:pt>
                <c:pt idx="1090">
                  <c:v>4240.49</c:v>
                </c:pt>
                <c:pt idx="1091">
                  <c:v>4238.57</c:v>
                </c:pt>
                <c:pt idx="1092">
                  <c:v>4236.741</c:v>
                </c:pt>
                <c:pt idx="1093">
                  <c:v>4235.0039999999999</c:v>
                </c:pt>
                <c:pt idx="1094">
                  <c:v>4233.1750000000002</c:v>
                </c:pt>
                <c:pt idx="1095">
                  <c:v>4231.8029999999999</c:v>
                </c:pt>
                <c:pt idx="1096">
                  <c:v>4230.4319999999998</c:v>
                </c:pt>
                <c:pt idx="1097">
                  <c:v>4230.34</c:v>
                </c:pt>
                <c:pt idx="1098">
                  <c:v>4231.3459999999995</c:v>
                </c:pt>
                <c:pt idx="1099">
                  <c:v>4233.2669999999998</c:v>
                </c:pt>
                <c:pt idx="1100">
                  <c:v>4236.6499999999996</c:v>
                </c:pt>
                <c:pt idx="1101">
                  <c:v>4241.13</c:v>
                </c:pt>
                <c:pt idx="1102">
                  <c:v>4246.3429999999998</c:v>
                </c:pt>
                <c:pt idx="1103">
                  <c:v>4252.1030000000001</c:v>
                </c:pt>
                <c:pt idx="1104">
                  <c:v>4258.3209999999999</c:v>
                </c:pt>
                <c:pt idx="1105">
                  <c:v>4265.4539999999997</c:v>
                </c:pt>
                <c:pt idx="1106">
                  <c:v>4273.3180000000002</c:v>
                </c:pt>
                <c:pt idx="1107">
                  <c:v>4281.6390000000001</c:v>
                </c:pt>
                <c:pt idx="1108">
                  <c:v>4286.2110000000002</c:v>
                </c:pt>
                <c:pt idx="1109">
                  <c:v>4286.8509999999997</c:v>
                </c:pt>
                <c:pt idx="1110">
                  <c:v>4286.0280000000002</c:v>
                </c:pt>
                <c:pt idx="1111">
                  <c:v>4284.7479999999996</c:v>
                </c:pt>
                <c:pt idx="1112">
                  <c:v>4283.1019999999999</c:v>
                </c:pt>
                <c:pt idx="1113">
                  <c:v>4281.6390000000001</c:v>
                </c:pt>
                <c:pt idx="1114">
                  <c:v>4280.2669999999998</c:v>
                </c:pt>
                <c:pt idx="1115">
                  <c:v>4279.8100000000004</c:v>
                </c:pt>
                <c:pt idx="1116">
                  <c:v>4280.2669999999998</c:v>
                </c:pt>
                <c:pt idx="1117">
                  <c:v>4282.0050000000001</c:v>
                </c:pt>
                <c:pt idx="1118">
                  <c:v>4284.6559999999999</c:v>
                </c:pt>
                <c:pt idx="1119">
                  <c:v>4288.3140000000003</c:v>
                </c:pt>
                <c:pt idx="1120">
                  <c:v>4292.8860000000004</c:v>
                </c:pt>
                <c:pt idx="1121">
                  <c:v>4297.8239999999996</c:v>
                </c:pt>
                <c:pt idx="1122">
                  <c:v>4303.951</c:v>
                </c:pt>
                <c:pt idx="1123">
                  <c:v>4310.26</c:v>
                </c:pt>
                <c:pt idx="1124">
                  <c:v>4317.7579999999998</c:v>
                </c:pt>
                <c:pt idx="1125">
                  <c:v>4323.7020000000002</c:v>
                </c:pt>
                <c:pt idx="1126">
                  <c:v>4324.8909999999996</c:v>
                </c:pt>
                <c:pt idx="1127">
                  <c:v>4323.7929999999997</c:v>
                </c:pt>
                <c:pt idx="1128">
                  <c:v>4321.8729999999996</c:v>
                </c:pt>
                <c:pt idx="1129">
                  <c:v>4319.6779999999999</c:v>
                </c:pt>
                <c:pt idx="1130">
                  <c:v>4317.7579999999998</c:v>
                </c:pt>
                <c:pt idx="1131">
                  <c:v>4316.0209999999997</c:v>
                </c:pt>
                <c:pt idx="1132">
                  <c:v>4314.4660000000003</c:v>
                </c:pt>
                <c:pt idx="1133">
                  <c:v>4312.82</c:v>
                </c:pt>
                <c:pt idx="1134">
                  <c:v>4311.6319999999996</c:v>
                </c:pt>
                <c:pt idx="1135">
                  <c:v>4311.6319999999996</c:v>
                </c:pt>
                <c:pt idx="1136">
                  <c:v>4312.9120000000003</c:v>
                </c:pt>
                <c:pt idx="1137">
                  <c:v>4315.4719999999998</c:v>
                </c:pt>
                <c:pt idx="1138">
                  <c:v>4319.13</c:v>
                </c:pt>
                <c:pt idx="1139">
                  <c:v>4323.7020000000002</c:v>
                </c:pt>
                <c:pt idx="1140">
                  <c:v>4329.0050000000001</c:v>
                </c:pt>
                <c:pt idx="1141">
                  <c:v>4334.9489999999996</c:v>
                </c:pt>
                <c:pt idx="1142">
                  <c:v>4341.8069999999998</c:v>
                </c:pt>
                <c:pt idx="1143">
                  <c:v>4349.2139999999999</c:v>
                </c:pt>
                <c:pt idx="1144">
                  <c:v>4357.3519999999999</c:v>
                </c:pt>
                <c:pt idx="1145">
                  <c:v>4365.0330000000004</c:v>
                </c:pt>
                <c:pt idx="1146">
                  <c:v>4367.4110000000001</c:v>
                </c:pt>
                <c:pt idx="1147">
                  <c:v>4367.1360000000004</c:v>
                </c:pt>
                <c:pt idx="1148">
                  <c:v>4365.5820000000003</c:v>
                </c:pt>
                <c:pt idx="1149">
                  <c:v>4363.7529999999997</c:v>
                </c:pt>
                <c:pt idx="1150">
                  <c:v>4361.6499999999996</c:v>
                </c:pt>
                <c:pt idx="1151">
                  <c:v>4360.0950000000003</c:v>
                </c:pt>
                <c:pt idx="1152">
                  <c:v>4358.3580000000002</c:v>
                </c:pt>
                <c:pt idx="1153">
                  <c:v>4356.8950000000004</c:v>
                </c:pt>
                <c:pt idx="1154">
                  <c:v>4356.9859999999999</c:v>
                </c:pt>
                <c:pt idx="1155">
                  <c:v>4358.5410000000002</c:v>
                </c:pt>
                <c:pt idx="1156">
                  <c:v>4360.6440000000002</c:v>
                </c:pt>
                <c:pt idx="1157">
                  <c:v>4364.027</c:v>
                </c:pt>
                <c:pt idx="1158">
                  <c:v>4368.3249999999998</c:v>
                </c:pt>
                <c:pt idx="1159">
                  <c:v>4373.08</c:v>
                </c:pt>
                <c:pt idx="1160">
                  <c:v>4378.7489999999998</c:v>
                </c:pt>
                <c:pt idx="1161">
                  <c:v>4385.0590000000002</c:v>
                </c:pt>
                <c:pt idx="1162">
                  <c:v>4392.1909999999998</c:v>
                </c:pt>
                <c:pt idx="1163">
                  <c:v>4400.0550000000003</c:v>
                </c:pt>
                <c:pt idx="1164">
                  <c:v>4403.8040000000001</c:v>
                </c:pt>
                <c:pt idx="1165">
                  <c:v>4403.9870000000001</c:v>
                </c:pt>
                <c:pt idx="1166">
                  <c:v>4402.5240000000003</c:v>
                </c:pt>
                <c:pt idx="1167">
                  <c:v>4400.6040000000003</c:v>
                </c:pt>
                <c:pt idx="1168">
                  <c:v>4398.5919999999996</c:v>
                </c:pt>
                <c:pt idx="1169">
                  <c:v>4396.4889999999996</c:v>
                </c:pt>
                <c:pt idx="1170">
                  <c:v>4394.9340000000002</c:v>
                </c:pt>
                <c:pt idx="1171">
                  <c:v>4393.4709999999995</c:v>
                </c:pt>
                <c:pt idx="1172">
                  <c:v>4392.1909999999998</c:v>
                </c:pt>
                <c:pt idx="1173">
                  <c:v>4392.0079999999998</c:v>
                </c:pt>
                <c:pt idx="1174">
                  <c:v>4393.0140000000001</c:v>
                </c:pt>
                <c:pt idx="1175">
                  <c:v>4395.0259999999998</c:v>
                </c:pt>
                <c:pt idx="1176">
                  <c:v>4398.3180000000002</c:v>
                </c:pt>
                <c:pt idx="1177">
                  <c:v>4402.8900000000003</c:v>
                </c:pt>
                <c:pt idx="1178">
                  <c:v>4408.1930000000002</c:v>
                </c:pt>
                <c:pt idx="1179">
                  <c:v>4413.7709999999997</c:v>
                </c:pt>
                <c:pt idx="1180">
                  <c:v>4420.3549999999996</c:v>
                </c:pt>
                <c:pt idx="1181">
                  <c:v>4427.7619999999997</c:v>
                </c:pt>
                <c:pt idx="1182">
                  <c:v>4435.991</c:v>
                </c:pt>
                <c:pt idx="1183">
                  <c:v>4444.3130000000001</c:v>
                </c:pt>
                <c:pt idx="1184">
                  <c:v>4448.0619999999999</c:v>
                </c:pt>
                <c:pt idx="1185">
                  <c:v>4447.8789999999999</c:v>
                </c:pt>
                <c:pt idx="1186">
                  <c:v>4446.5069999999996</c:v>
                </c:pt>
                <c:pt idx="1187">
                  <c:v>4444.4949999999999</c:v>
                </c:pt>
                <c:pt idx="1188">
                  <c:v>4442.5749999999998</c:v>
                </c:pt>
                <c:pt idx="1189">
                  <c:v>4440.5640000000003</c:v>
                </c:pt>
                <c:pt idx="1190">
                  <c:v>4438.7349999999997</c:v>
                </c:pt>
                <c:pt idx="1191">
                  <c:v>4437.82</c:v>
                </c:pt>
                <c:pt idx="1192">
                  <c:v>4438.0029999999997</c:v>
                </c:pt>
                <c:pt idx="1193">
                  <c:v>4439.1000000000004</c:v>
                </c:pt>
                <c:pt idx="1194">
                  <c:v>4441.6610000000001</c:v>
                </c:pt>
                <c:pt idx="1195">
                  <c:v>4445.2269999999999</c:v>
                </c:pt>
                <c:pt idx="1196">
                  <c:v>4449.0680000000002</c:v>
                </c:pt>
                <c:pt idx="1197">
                  <c:v>4453.9139999999998</c:v>
                </c:pt>
                <c:pt idx="1198">
                  <c:v>4459.6750000000002</c:v>
                </c:pt>
                <c:pt idx="1199">
                  <c:v>4466.3500000000004</c:v>
                </c:pt>
                <c:pt idx="1200">
                  <c:v>4473.848</c:v>
                </c:pt>
                <c:pt idx="1201">
                  <c:v>4481.7120000000004</c:v>
                </c:pt>
                <c:pt idx="1202">
                  <c:v>4484.8209999999999</c:v>
                </c:pt>
                <c:pt idx="1203">
                  <c:v>4484.7299999999996</c:v>
                </c:pt>
                <c:pt idx="1204">
                  <c:v>4482.9920000000002</c:v>
                </c:pt>
                <c:pt idx="1205">
                  <c:v>4480.7979999999998</c:v>
                </c:pt>
                <c:pt idx="1206">
                  <c:v>4478.6030000000001</c:v>
                </c:pt>
                <c:pt idx="1207">
                  <c:v>4476.7740000000003</c:v>
                </c:pt>
                <c:pt idx="1208">
                  <c:v>4474.7629999999999</c:v>
                </c:pt>
                <c:pt idx="1209">
                  <c:v>4473.0249999999996</c:v>
                </c:pt>
                <c:pt idx="1210">
                  <c:v>4471.7449999999999</c:v>
                </c:pt>
                <c:pt idx="1211">
                  <c:v>4471.0129999999999</c:v>
                </c:pt>
                <c:pt idx="1212">
                  <c:v>4471.5619999999999</c:v>
                </c:pt>
                <c:pt idx="1213">
                  <c:v>4473.665</c:v>
                </c:pt>
                <c:pt idx="1214">
                  <c:v>4476.7740000000003</c:v>
                </c:pt>
                <c:pt idx="1215">
                  <c:v>4481.1629999999996</c:v>
                </c:pt>
                <c:pt idx="1216">
                  <c:v>4486.01</c:v>
                </c:pt>
                <c:pt idx="1217">
                  <c:v>4491.7709999999997</c:v>
                </c:pt>
                <c:pt idx="1218">
                  <c:v>4497.9889999999996</c:v>
                </c:pt>
                <c:pt idx="1219">
                  <c:v>4505.1210000000001</c:v>
                </c:pt>
                <c:pt idx="1220">
                  <c:v>4513.1679999999997</c:v>
                </c:pt>
                <c:pt idx="1221">
                  <c:v>4521.4889999999996</c:v>
                </c:pt>
                <c:pt idx="1222">
                  <c:v>4525.6949999999997</c:v>
                </c:pt>
                <c:pt idx="1223">
                  <c:v>4526.335</c:v>
                </c:pt>
                <c:pt idx="1224">
                  <c:v>4525.4210000000003</c:v>
                </c:pt>
                <c:pt idx="1225">
                  <c:v>4523.5010000000002</c:v>
                </c:pt>
                <c:pt idx="1226">
                  <c:v>4521.3969999999999</c:v>
                </c:pt>
                <c:pt idx="1227">
                  <c:v>4519.66</c:v>
                </c:pt>
                <c:pt idx="1228">
                  <c:v>4517.9229999999998</c:v>
                </c:pt>
                <c:pt idx="1229">
                  <c:v>4516.643</c:v>
                </c:pt>
                <c:pt idx="1230">
                  <c:v>4516.277</c:v>
                </c:pt>
                <c:pt idx="1231">
                  <c:v>4516.9170000000004</c:v>
                </c:pt>
                <c:pt idx="1232">
                  <c:v>4519.0200000000004</c:v>
                </c:pt>
                <c:pt idx="1233">
                  <c:v>4522.22</c:v>
                </c:pt>
                <c:pt idx="1234">
                  <c:v>4526.152</c:v>
                </c:pt>
                <c:pt idx="1235">
                  <c:v>4530.7240000000002</c:v>
                </c:pt>
                <c:pt idx="1236">
                  <c:v>4536.3019999999997</c:v>
                </c:pt>
                <c:pt idx="1237">
                  <c:v>4542.7030000000004</c:v>
                </c:pt>
                <c:pt idx="1238">
                  <c:v>4550.1099999999997</c:v>
                </c:pt>
                <c:pt idx="1239">
                  <c:v>4558.5230000000001</c:v>
                </c:pt>
                <c:pt idx="1240">
                  <c:v>4564.2830000000004</c:v>
                </c:pt>
                <c:pt idx="1241">
                  <c:v>4565.2889999999998</c:v>
                </c:pt>
                <c:pt idx="1242">
                  <c:v>4563.826</c:v>
                </c:pt>
                <c:pt idx="1243">
                  <c:v>4561.8140000000003</c:v>
                </c:pt>
                <c:pt idx="1244">
                  <c:v>4559.4369999999999</c:v>
                </c:pt>
                <c:pt idx="1245">
                  <c:v>4557.6080000000002</c:v>
                </c:pt>
                <c:pt idx="1246">
                  <c:v>4555.6880000000001</c:v>
                </c:pt>
                <c:pt idx="1247">
                  <c:v>4554.3159999999998</c:v>
                </c:pt>
                <c:pt idx="1248">
                  <c:v>4553.0360000000001</c:v>
                </c:pt>
                <c:pt idx="1249">
                  <c:v>4552.67</c:v>
                </c:pt>
                <c:pt idx="1250">
                  <c:v>4553.4930000000004</c:v>
                </c:pt>
                <c:pt idx="1251">
                  <c:v>4555.3220000000001</c:v>
                </c:pt>
                <c:pt idx="1252">
                  <c:v>4558.4309999999996</c:v>
                </c:pt>
                <c:pt idx="1253">
                  <c:v>4562.4549999999999</c:v>
                </c:pt>
                <c:pt idx="1254">
                  <c:v>4567.3010000000004</c:v>
                </c:pt>
                <c:pt idx="1255">
                  <c:v>4572.6040000000003</c:v>
                </c:pt>
                <c:pt idx="1256">
                  <c:v>4579.1880000000001</c:v>
                </c:pt>
                <c:pt idx="1257">
                  <c:v>4586.6859999999997</c:v>
                </c:pt>
                <c:pt idx="1258">
                  <c:v>4594.6419999999998</c:v>
                </c:pt>
                <c:pt idx="1259">
                  <c:v>4603.8770000000004</c:v>
                </c:pt>
                <c:pt idx="1260">
                  <c:v>4609.5469999999996</c:v>
                </c:pt>
                <c:pt idx="1261">
                  <c:v>4610.7349999999997</c:v>
                </c:pt>
                <c:pt idx="1262">
                  <c:v>4609.7299999999996</c:v>
                </c:pt>
                <c:pt idx="1263">
                  <c:v>4607.9920000000002</c:v>
                </c:pt>
                <c:pt idx="1264">
                  <c:v>4606.0720000000001</c:v>
                </c:pt>
                <c:pt idx="1265">
                  <c:v>4604.0600000000004</c:v>
                </c:pt>
                <c:pt idx="1266">
                  <c:v>4602.3230000000003</c:v>
                </c:pt>
                <c:pt idx="1267">
                  <c:v>4601.2259999999997</c:v>
                </c:pt>
                <c:pt idx="1268">
                  <c:v>4601.2259999999997</c:v>
                </c:pt>
                <c:pt idx="1269">
                  <c:v>4602.2309999999998</c:v>
                </c:pt>
                <c:pt idx="1270">
                  <c:v>4604.335</c:v>
                </c:pt>
                <c:pt idx="1271">
                  <c:v>4607.3519999999999</c:v>
                </c:pt>
                <c:pt idx="1272">
                  <c:v>4611.4669999999996</c:v>
                </c:pt>
                <c:pt idx="1273">
                  <c:v>4616.2219999999998</c:v>
                </c:pt>
                <c:pt idx="1274">
                  <c:v>4621.9830000000002</c:v>
                </c:pt>
                <c:pt idx="1275">
                  <c:v>4628.5659999999998</c:v>
                </c:pt>
                <c:pt idx="1276">
                  <c:v>4635.973</c:v>
                </c:pt>
                <c:pt idx="1277">
                  <c:v>4644.1109999999999</c:v>
                </c:pt>
                <c:pt idx="1278">
                  <c:v>4648.2259999999997</c:v>
                </c:pt>
                <c:pt idx="1279">
                  <c:v>4648.5010000000002</c:v>
                </c:pt>
                <c:pt idx="1280">
                  <c:v>4647.0379999999996</c:v>
                </c:pt>
                <c:pt idx="1281">
                  <c:v>4644.8429999999998</c:v>
                </c:pt>
                <c:pt idx="1282">
                  <c:v>4642.9229999999998</c:v>
                </c:pt>
                <c:pt idx="1283">
                  <c:v>4640.9110000000001</c:v>
                </c:pt>
                <c:pt idx="1284">
                  <c:v>4638.625</c:v>
                </c:pt>
                <c:pt idx="1285">
                  <c:v>4636.6130000000003</c:v>
                </c:pt>
                <c:pt idx="1286">
                  <c:v>4635.4250000000002</c:v>
                </c:pt>
                <c:pt idx="1287">
                  <c:v>4634.6019999999999</c:v>
                </c:pt>
                <c:pt idx="1288">
                  <c:v>4635.4250000000002</c:v>
                </c:pt>
                <c:pt idx="1289">
                  <c:v>4637.6189999999997</c:v>
                </c:pt>
                <c:pt idx="1290">
                  <c:v>4640.6369999999997</c:v>
                </c:pt>
                <c:pt idx="1291">
                  <c:v>4644.5690000000004</c:v>
                </c:pt>
                <c:pt idx="1292">
                  <c:v>4649.5060000000003</c:v>
                </c:pt>
                <c:pt idx="1293">
                  <c:v>4655.1760000000004</c:v>
                </c:pt>
                <c:pt idx="1294">
                  <c:v>4661.8509999999997</c:v>
                </c:pt>
                <c:pt idx="1295">
                  <c:v>4669.4409999999998</c:v>
                </c:pt>
                <c:pt idx="1296">
                  <c:v>4677.9449999999997</c:v>
                </c:pt>
                <c:pt idx="1297">
                  <c:v>4686.8140000000003</c:v>
                </c:pt>
                <c:pt idx="1298">
                  <c:v>4692.4840000000004</c:v>
                </c:pt>
                <c:pt idx="1299">
                  <c:v>4693.7640000000001</c:v>
                </c:pt>
                <c:pt idx="1300">
                  <c:v>4693.0320000000002</c:v>
                </c:pt>
                <c:pt idx="1301">
                  <c:v>4691.2039999999997</c:v>
                </c:pt>
                <c:pt idx="1302">
                  <c:v>4689.2830000000004</c:v>
                </c:pt>
                <c:pt idx="1303">
                  <c:v>4687.6369999999997</c:v>
                </c:pt>
                <c:pt idx="1304">
                  <c:v>4685.8999999999996</c:v>
                </c:pt>
                <c:pt idx="1305">
                  <c:v>4684.5280000000002</c:v>
                </c:pt>
                <c:pt idx="1306">
                  <c:v>4684.3459999999995</c:v>
                </c:pt>
                <c:pt idx="1307">
                  <c:v>4685.3509999999997</c:v>
                </c:pt>
                <c:pt idx="1308">
                  <c:v>4687.18</c:v>
                </c:pt>
                <c:pt idx="1309">
                  <c:v>4690.0150000000003</c:v>
                </c:pt>
                <c:pt idx="1310">
                  <c:v>4693.8549999999996</c:v>
                </c:pt>
                <c:pt idx="1311">
                  <c:v>4698.8850000000002</c:v>
                </c:pt>
                <c:pt idx="1312">
                  <c:v>4704.5540000000001</c:v>
                </c:pt>
                <c:pt idx="1313">
                  <c:v>4711.4120000000003</c:v>
                </c:pt>
                <c:pt idx="1314">
                  <c:v>4718.8190000000004</c:v>
                </c:pt>
                <c:pt idx="1315">
                  <c:v>4727.4139999999998</c:v>
                </c:pt>
                <c:pt idx="1316">
                  <c:v>4733.0839999999998</c:v>
                </c:pt>
                <c:pt idx="1317">
                  <c:v>4733.9070000000002</c:v>
                </c:pt>
                <c:pt idx="1318">
                  <c:v>4732.8090000000002</c:v>
                </c:pt>
                <c:pt idx="1319">
                  <c:v>4730.7979999999998</c:v>
                </c:pt>
                <c:pt idx="1320">
                  <c:v>4728.6030000000001</c:v>
                </c:pt>
                <c:pt idx="1321">
                  <c:v>4726.5</c:v>
                </c:pt>
                <c:pt idx="1322">
                  <c:v>4724.7629999999999</c:v>
                </c:pt>
                <c:pt idx="1323">
                  <c:v>4723.0249999999996</c:v>
                </c:pt>
                <c:pt idx="1324">
                  <c:v>4721.6540000000005</c:v>
                </c:pt>
                <c:pt idx="1325">
                  <c:v>4720.4650000000001</c:v>
                </c:pt>
                <c:pt idx="1326">
                  <c:v>4720.7389999999996</c:v>
                </c:pt>
                <c:pt idx="1327">
                  <c:v>4722.6589999999997</c:v>
                </c:pt>
                <c:pt idx="1328">
                  <c:v>4725.8599999999997</c:v>
                </c:pt>
                <c:pt idx="1329">
                  <c:v>4729.7920000000004</c:v>
                </c:pt>
                <c:pt idx="1330">
                  <c:v>4734.7299999999996</c:v>
                </c:pt>
                <c:pt idx="1331">
                  <c:v>4740.49</c:v>
                </c:pt>
                <c:pt idx="1332">
                  <c:v>4747.4399999999996</c:v>
                </c:pt>
                <c:pt idx="1333">
                  <c:v>4755.3040000000001</c:v>
                </c:pt>
                <c:pt idx="1334">
                  <c:v>4764.0820000000003</c:v>
                </c:pt>
                <c:pt idx="1335">
                  <c:v>4773.0429999999997</c:v>
                </c:pt>
                <c:pt idx="1336">
                  <c:v>4777.7070000000003</c:v>
                </c:pt>
                <c:pt idx="1337">
                  <c:v>4778.7129999999997</c:v>
                </c:pt>
                <c:pt idx="1338">
                  <c:v>4777.7070000000003</c:v>
                </c:pt>
                <c:pt idx="1339">
                  <c:v>4775.7870000000003</c:v>
                </c:pt>
                <c:pt idx="1340">
                  <c:v>4773.7749999999996</c:v>
                </c:pt>
                <c:pt idx="1341">
                  <c:v>4771.8549999999996</c:v>
                </c:pt>
                <c:pt idx="1342">
                  <c:v>4769.9340000000002</c:v>
                </c:pt>
                <c:pt idx="1343">
                  <c:v>4768.38</c:v>
                </c:pt>
                <c:pt idx="1344">
                  <c:v>4767.2830000000004</c:v>
                </c:pt>
                <c:pt idx="1345">
                  <c:v>4767.5569999999998</c:v>
                </c:pt>
                <c:pt idx="1346">
                  <c:v>4769.2030000000004</c:v>
                </c:pt>
                <c:pt idx="1347">
                  <c:v>4771.7629999999999</c:v>
                </c:pt>
                <c:pt idx="1348">
                  <c:v>4775.5119999999997</c:v>
                </c:pt>
                <c:pt idx="1349">
                  <c:v>4780.2669999999998</c:v>
                </c:pt>
                <c:pt idx="1350">
                  <c:v>4785.5709999999999</c:v>
                </c:pt>
                <c:pt idx="1351">
                  <c:v>4791.88</c:v>
                </c:pt>
                <c:pt idx="1352">
                  <c:v>4799.2870000000003</c:v>
                </c:pt>
                <c:pt idx="1353">
                  <c:v>4807.7</c:v>
                </c:pt>
                <c:pt idx="1354">
                  <c:v>4814.6490000000003</c:v>
                </c:pt>
                <c:pt idx="1355">
                  <c:v>4816.8440000000001</c:v>
                </c:pt>
                <c:pt idx="1356">
                  <c:v>4816.2039999999997</c:v>
                </c:pt>
                <c:pt idx="1357">
                  <c:v>4814.558</c:v>
                </c:pt>
                <c:pt idx="1358">
                  <c:v>4812.5460000000003</c:v>
                </c:pt>
                <c:pt idx="1359">
                  <c:v>4810.1689999999999</c:v>
                </c:pt>
                <c:pt idx="1360">
                  <c:v>4808.0649999999996</c:v>
                </c:pt>
                <c:pt idx="1361">
                  <c:v>4806.3280000000004</c:v>
                </c:pt>
                <c:pt idx="1362">
                  <c:v>4804.7730000000001</c:v>
                </c:pt>
                <c:pt idx="1363">
                  <c:v>4803.585</c:v>
                </c:pt>
                <c:pt idx="1364">
                  <c:v>4803.951</c:v>
                </c:pt>
                <c:pt idx="1365">
                  <c:v>4805.6880000000001</c:v>
                </c:pt>
                <c:pt idx="1366">
                  <c:v>4807.9740000000002</c:v>
                </c:pt>
                <c:pt idx="1367">
                  <c:v>4811.6319999999996</c:v>
                </c:pt>
                <c:pt idx="1368">
                  <c:v>4816.2950000000001</c:v>
                </c:pt>
                <c:pt idx="1369">
                  <c:v>4822.1469999999999</c:v>
                </c:pt>
                <c:pt idx="1370">
                  <c:v>4828.8220000000001</c:v>
                </c:pt>
                <c:pt idx="1371">
                  <c:v>4836.0460000000003</c:v>
                </c:pt>
                <c:pt idx="1372">
                  <c:v>4844.55</c:v>
                </c:pt>
                <c:pt idx="1373">
                  <c:v>4853.6940000000004</c:v>
                </c:pt>
                <c:pt idx="1374">
                  <c:v>4859.9120000000003</c:v>
                </c:pt>
                <c:pt idx="1375">
                  <c:v>4861.2839999999997</c:v>
                </c:pt>
                <c:pt idx="1376">
                  <c:v>4860.6440000000002</c:v>
                </c:pt>
                <c:pt idx="1377">
                  <c:v>4859.1809999999996</c:v>
                </c:pt>
                <c:pt idx="1378">
                  <c:v>4856.9859999999999</c:v>
                </c:pt>
                <c:pt idx="1379">
                  <c:v>4854.8829999999998</c:v>
                </c:pt>
                <c:pt idx="1380">
                  <c:v>4853.1459999999997</c:v>
                </c:pt>
                <c:pt idx="1381">
                  <c:v>4851.4080000000004</c:v>
                </c:pt>
                <c:pt idx="1382">
                  <c:v>4850.6769999999997</c:v>
                </c:pt>
                <c:pt idx="1383">
                  <c:v>4851.317</c:v>
                </c:pt>
                <c:pt idx="1384">
                  <c:v>4852.9629999999997</c:v>
                </c:pt>
                <c:pt idx="1385">
                  <c:v>4855.6149999999998</c:v>
                </c:pt>
                <c:pt idx="1386">
                  <c:v>4859.1809999999996</c:v>
                </c:pt>
                <c:pt idx="1387">
                  <c:v>4863.4790000000003</c:v>
                </c:pt>
                <c:pt idx="1388">
                  <c:v>4868.5079999999998</c:v>
                </c:pt>
                <c:pt idx="1389">
                  <c:v>4874.9089999999997</c:v>
                </c:pt>
                <c:pt idx="1390">
                  <c:v>4882.59</c:v>
                </c:pt>
                <c:pt idx="1391">
                  <c:v>4891.0940000000001</c:v>
                </c:pt>
                <c:pt idx="1392">
                  <c:v>4898.1350000000002</c:v>
                </c:pt>
                <c:pt idx="1393">
                  <c:v>4899.7809999999999</c:v>
                </c:pt>
                <c:pt idx="1394">
                  <c:v>4898.7749999999996</c:v>
                </c:pt>
                <c:pt idx="1395">
                  <c:v>4896.8549999999996</c:v>
                </c:pt>
                <c:pt idx="1396">
                  <c:v>4894.5690000000004</c:v>
                </c:pt>
                <c:pt idx="1397">
                  <c:v>4892.4660000000003</c:v>
                </c:pt>
                <c:pt idx="1398">
                  <c:v>4890.4539999999997</c:v>
                </c:pt>
                <c:pt idx="1399">
                  <c:v>4888.5339999999997</c:v>
                </c:pt>
                <c:pt idx="1400">
                  <c:v>4886.9790000000003</c:v>
                </c:pt>
                <c:pt idx="1401">
                  <c:v>4885.5159999999996</c:v>
                </c:pt>
                <c:pt idx="1402">
                  <c:v>4885.607</c:v>
                </c:pt>
                <c:pt idx="1403">
                  <c:v>4886.8879999999999</c:v>
                </c:pt>
                <c:pt idx="1404">
                  <c:v>4889.5389999999998</c:v>
                </c:pt>
                <c:pt idx="1405">
                  <c:v>4893.38</c:v>
                </c:pt>
                <c:pt idx="1406">
                  <c:v>4897.9520000000002</c:v>
                </c:pt>
                <c:pt idx="1407">
                  <c:v>4903.3469999999998</c:v>
                </c:pt>
                <c:pt idx="1408">
                  <c:v>4909.4740000000002</c:v>
                </c:pt>
                <c:pt idx="1409">
                  <c:v>4916.7889999999998</c:v>
                </c:pt>
                <c:pt idx="1410">
                  <c:v>4925.201</c:v>
                </c:pt>
                <c:pt idx="1411">
                  <c:v>4934.2539999999999</c:v>
                </c:pt>
                <c:pt idx="1412">
                  <c:v>4941.7520000000004</c:v>
                </c:pt>
                <c:pt idx="1413">
                  <c:v>4943.9470000000001</c:v>
                </c:pt>
                <c:pt idx="1414">
                  <c:v>4943.49</c:v>
                </c:pt>
                <c:pt idx="1415">
                  <c:v>4941.6610000000001</c:v>
                </c:pt>
                <c:pt idx="1416">
                  <c:v>4939.9229999999998</c:v>
                </c:pt>
                <c:pt idx="1417">
                  <c:v>4938.0950000000003</c:v>
                </c:pt>
                <c:pt idx="1418">
                  <c:v>4936.357</c:v>
                </c:pt>
                <c:pt idx="1419">
                  <c:v>4934.8029999999999</c:v>
                </c:pt>
                <c:pt idx="1420">
                  <c:v>4933.9799999999996</c:v>
                </c:pt>
                <c:pt idx="1421">
                  <c:v>4934.5280000000002</c:v>
                </c:pt>
                <c:pt idx="1422">
                  <c:v>4936.0829999999996</c:v>
                </c:pt>
                <c:pt idx="1423">
                  <c:v>4938.7349999999997</c:v>
                </c:pt>
                <c:pt idx="1424">
                  <c:v>4942.3919999999998</c:v>
                </c:pt>
                <c:pt idx="1425">
                  <c:v>4946.9639999999999</c:v>
                </c:pt>
                <c:pt idx="1426">
                  <c:v>4952.5420000000004</c:v>
                </c:pt>
                <c:pt idx="1427">
                  <c:v>4959.0349999999999</c:v>
                </c:pt>
                <c:pt idx="1428">
                  <c:v>4966.5330000000004</c:v>
                </c:pt>
                <c:pt idx="1429">
                  <c:v>4975.22</c:v>
                </c:pt>
                <c:pt idx="1430">
                  <c:v>4982.5349999999999</c:v>
                </c:pt>
                <c:pt idx="1431">
                  <c:v>4984.5469999999996</c:v>
                </c:pt>
                <c:pt idx="1432">
                  <c:v>4983.7240000000002</c:v>
                </c:pt>
                <c:pt idx="1433">
                  <c:v>4982.0780000000004</c:v>
                </c:pt>
                <c:pt idx="1434">
                  <c:v>4979.6090000000004</c:v>
                </c:pt>
                <c:pt idx="1435">
                  <c:v>4977.3230000000003</c:v>
                </c:pt>
                <c:pt idx="1436">
                  <c:v>4975.22</c:v>
                </c:pt>
                <c:pt idx="1437">
                  <c:v>4973.3909999999996</c:v>
                </c:pt>
                <c:pt idx="1438">
                  <c:v>4972.0190000000002</c:v>
                </c:pt>
                <c:pt idx="1439">
                  <c:v>4970.7389999999996</c:v>
                </c:pt>
                <c:pt idx="1440">
                  <c:v>4970.4650000000001</c:v>
                </c:pt>
                <c:pt idx="1441">
                  <c:v>4971.5619999999999</c:v>
                </c:pt>
                <c:pt idx="1442">
                  <c:v>4973.848</c:v>
                </c:pt>
                <c:pt idx="1443">
                  <c:v>4977.2309999999998</c:v>
                </c:pt>
                <c:pt idx="1444">
                  <c:v>4981.6210000000001</c:v>
                </c:pt>
                <c:pt idx="1445">
                  <c:v>4986.8329999999996</c:v>
                </c:pt>
                <c:pt idx="1446">
                  <c:v>4992.8680000000004</c:v>
                </c:pt>
                <c:pt idx="1447">
                  <c:v>5000.366</c:v>
                </c:pt>
                <c:pt idx="1448">
                  <c:v>5008.5959999999995</c:v>
                </c:pt>
                <c:pt idx="1449">
                  <c:v>5017.9229999999998</c:v>
                </c:pt>
                <c:pt idx="1450">
                  <c:v>5025.6040000000003</c:v>
                </c:pt>
                <c:pt idx="1451">
                  <c:v>5028.0730000000003</c:v>
                </c:pt>
                <c:pt idx="1452">
                  <c:v>5027.6149999999998</c:v>
                </c:pt>
                <c:pt idx="1453">
                  <c:v>5026.0609999999997</c:v>
                </c:pt>
                <c:pt idx="1454">
                  <c:v>5024.1409999999996</c:v>
                </c:pt>
                <c:pt idx="1455">
                  <c:v>5021.7629999999999</c:v>
                </c:pt>
                <c:pt idx="1456">
                  <c:v>5019.8429999999998</c:v>
                </c:pt>
                <c:pt idx="1457">
                  <c:v>5017.9229999999998</c:v>
                </c:pt>
                <c:pt idx="1458">
                  <c:v>5016.9170000000004</c:v>
                </c:pt>
                <c:pt idx="1459">
                  <c:v>5017.1909999999998</c:v>
                </c:pt>
                <c:pt idx="1460">
                  <c:v>5018.7460000000001</c:v>
                </c:pt>
                <c:pt idx="1461">
                  <c:v>5021.3059999999996</c:v>
                </c:pt>
                <c:pt idx="1462">
                  <c:v>5024.598</c:v>
                </c:pt>
                <c:pt idx="1463">
                  <c:v>5028.8959999999997</c:v>
                </c:pt>
                <c:pt idx="1464">
                  <c:v>5034.0159999999996</c:v>
                </c:pt>
                <c:pt idx="1465">
                  <c:v>5040.4170000000004</c:v>
                </c:pt>
                <c:pt idx="1466">
                  <c:v>5047.7330000000002</c:v>
                </c:pt>
                <c:pt idx="1467">
                  <c:v>5056.2370000000001</c:v>
                </c:pt>
                <c:pt idx="1468">
                  <c:v>5064.375</c:v>
                </c:pt>
                <c:pt idx="1469">
                  <c:v>5067.3010000000004</c:v>
                </c:pt>
                <c:pt idx="1470">
                  <c:v>5066.8440000000001</c:v>
                </c:pt>
                <c:pt idx="1471">
                  <c:v>5065.1059999999998</c:v>
                </c:pt>
                <c:pt idx="1472">
                  <c:v>5063.1859999999997</c:v>
                </c:pt>
                <c:pt idx="1473">
                  <c:v>5060.8090000000002</c:v>
                </c:pt>
                <c:pt idx="1474">
                  <c:v>5058.5230000000001</c:v>
                </c:pt>
                <c:pt idx="1475">
                  <c:v>5056.5110000000004</c:v>
                </c:pt>
                <c:pt idx="1476">
                  <c:v>5054.7730000000001</c:v>
                </c:pt>
                <c:pt idx="1477">
                  <c:v>5053.6760000000004</c:v>
                </c:pt>
                <c:pt idx="1478">
                  <c:v>5053.4930000000004</c:v>
                </c:pt>
                <c:pt idx="1479">
                  <c:v>5054.3159999999998</c:v>
                </c:pt>
                <c:pt idx="1480">
                  <c:v>5056.5110000000004</c:v>
                </c:pt>
                <c:pt idx="1481">
                  <c:v>5059.7110000000002</c:v>
                </c:pt>
                <c:pt idx="1482">
                  <c:v>5063.643</c:v>
                </c:pt>
                <c:pt idx="1483">
                  <c:v>5068.7640000000001</c:v>
                </c:pt>
                <c:pt idx="1484">
                  <c:v>5075.0730000000003</c:v>
                </c:pt>
                <c:pt idx="1485">
                  <c:v>5082.1139999999996</c:v>
                </c:pt>
                <c:pt idx="1486">
                  <c:v>5090.4359999999997</c:v>
                </c:pt>
                <c:pt idx="1487">
                  <c:v>5099.58</c:v>
                </c:pt>
                <c:pt idx="1488">
                  <c:v>5107.9009999999998</c:v>
                </c:pt>
                <c:pt idx="1489">
                  <c:v>5110.7349999999997</c:v>
                </c:pt>
                <c:pt idx="1490">
                  <c:v>5110.5529999999999</c:v>
                </c:pt>
                <c:pt idx="1491">
                  <c:v>5108.7240000000002</c:v>
                </c:pt>
                <c:pt idx="1492">
                  <c:v>5106.8029999999999</c:v>
                </c:pt>
                <c:pt idx="1493">
                  <c:v>5104.7920000000004</c:v>
                </c:pt>
                <c:pt idx="1494">
                  <c:v>5103.2370000000001</c:v>
                </c:pt>
                <c:pt idx="1495">
                  <c:v>5101.5</c:v>
                </c:pt>
                <c:pt idx="1496">
                  <c:v>5100.4030000000002</c:v>
                </c:pt>
                <c:pt idx="1497">
                  <c:v>5100.585</c:v>
                </c:pt>
                <c:pt idx="1498">
                  <c:v>5101.5910000000003</c:v>
                </c:pt>
                <c:pt idx="1499">
                  <c:v>5104.0600000000004</c:v>
                </c:pt>
                <c:pt idx="1500">
                  <c:v>5107.1689999999999</c:v>
                </c:pt>
                <c:pt idx="1501">
                  <c:v>5111.6499999999996</c:v>
                </c:pt>
                <c:pt idx="1502">
                  <c:v>5117.0450000000001</c:v>
                </c:pt>
                <c:pt idx="1503">
                  <c:v>5123.3540000000003</c:v>
                </c:pt>
                <c:pt idx="1504">
                  <c:v>5130.67</c:v>
                </c:pt>
                <c:pt idx="1505">
                  <c:v>5138.7160000000003</c:v>
                </c:pt>
                <c:pt idx="1506">
                  <c:v>5146.4889999999996</c:v>
                </c:pt>
                <c:pt idx="1507">
                  <c:v>5149.1409999999996</c:v>
                </c:pt>
                <c:pt idx="1508">
                  <c:v>5148.5010000000002</c:v>
                </c:pt>
                <c:pt idx="1509">
                  <c:v>5146.4889999999996</c:v>
                </c:pt>
                <c:pt idx="1510">
                  <c:v>5144.0200000000004</c:v>
                </c:pt>
                <c:pt idx="1511">
                  <c:v>5141.7340000000004</c:v>
                </c:pt>
                <c:pt idx="1512">
                  <c:v>5139.2650000000003</c:v>
                </c:pt>
                <c:pt idx="1513">
                  <c:v>5137.1620000000003</c:v>
                </c:pt>
                <c:pt idx="1514">
                  <c:v>5135.3329999999996</c:v>
                </c:pt>
                <c:pt idx="1515">
                  <c:v>5134.0529999999999</c:v>
                </c:pt>
                <c:pt idx="1516">
                  <c:v>5133.5039999999999</c:v>
                </c:pt>
                <c:pt idx="1517">
                  <c:v>5134.3270000000002</c:v>
                </c:pt>
                <c:pt idx="1518">
                  <c:v>5136.2479999999996</c:v>
                </c:pt>
                <c:pt idx="1519">
                  <c:v>5138.991</c:v>
                </c:pt>
                <c:pt idx="1520">
                  <c:v>5143.1059999999998</c:v>
                </c:pt>
                <c:pt idx="1521">
                  <c:v>5148.2259999999997</c:v>
                </c:pt>
                <c:pt idx="1522">
                  <c:v>5154.3530000000001</c:v>
                </c:pt>
                <c:pt idx="1523">
                  <c:v>5161.5770000000002</c:v>
                </c:pt>
                <c:pt idx="1524">
                  <c:v>5169.7150000000001</c:v>
                </c:pt>
                <c:pt idx="1525">
                  <c:v>5178.6760000000004</c:v>
                </c:pt>
                <c:pt idx="1526">
                  <c:v>5186.0829999999996</c:v>
                </c:pt>
                <c:pt idx="1527">
                  <c:v>5188.277</c:v>
                </c:pt>
                <c:pt idx="1528">
                  <c:v>5187.7290000000003</c:v>
                </c:pt>
                <c:pt idx="1529">
                  <c:v>5185.991</c:v>
                </c:pt>
                <c:pt idx="1530">
                  <c:v>5183.9799999999996</c:v>
                </c:pt>
                <c:pt idx="1531">
                  <c:v>5181.6019999999999</c:v>
                </c:pt>
                <c:pt idx="1532">
                  <c:v>5179.2250000000004</c:v>
                </c:pt>
                <c:pt idx="1533">
                  <c:v>5177.7619999999997</c:v>
                </c:pt>
                <c:pt idx="1534">
                  <c:v>5176.482</c:v>
                </c:pt>
                <c:pt idx="1535">
                  <c:v>5175.933</c:v>
                </c:pt>
                <c:pt idx="1536">
                  <c:v>5176.6639999999998</c:v>
                </c:pt>
                <c:pt idx="1537">
                  <c:v>5178.585</c:v>
                </c:pt>
                <c:pt idx="1538">
                  <c:v>5181.5110000000004</c:v>
                </c:pt>
                <c:pt idx="1539">
                  <c:v>5185.7169999999996</c:v>
                </c:pt>
                <c:pt idx="1540">
                  <c:v>5190.5640000000003</c:v>
                </c:pt>
                <c:pt idx="1541">
                  <c:v>5196.6899999999996</c:v>
                </c:pt>
                <c:pt idx="1542">
                  <c:v>5203.7309999999998</c:v>
                </c:pt>
                <c:pt idx="1543">
                  <c:v>5212.2349999999997</c:v>
                </c:pt>
                <c:pt idx="1544">
                  <c:v>5221.3789999999999</c:v>
                </c:pt>
                <c:pt idx="1545">
                  <c:v>5226.134</c:v>
                </c:pt>
                <c:pt idx="1546">
                  <c:v>5226.5910000000003</c:v>
                </c:pt>
                <c:pt idx="1547">
                  <c:v>5225.1279999999997</c:v>
                </c:pt>
                <c:pt idx="1548">
                  <c:v>5222.7510000000002</c:v>
                </c:pt>
                <c:pt idx="1549">
                  <c:v>5220.7389999999996</c:v>
                </c:pt>
                <c:pt idx="1550">
                  <c:v>5218.4530000000004</c:v>
                </c:pt>
                <c:pt idx="1551">
                  <c:v>5216.3500000000004</c:v>
                </c:pt>
                <c:pt idx="1552">
                  <c:v>5214.5209999999997</c:v>
                </c:pt>
                <c:pt idx="1553">
                  <c:v>5212.692</c:v>
                </c:pt>
                <c:pt idx="1554">
                  <c:v>5211.5950000000003</c:v>
                </c:pt>
                <c:pt idx="1555">
                  <c:v>5211.9610000000002</c:v>
                </c:pt>
                <c:pt idx="1556">
                  <c:v>5213.6980000000003</c:v>
                </c:pt>
                <c:pt idx="1557">
                  <c:v>5216.3500000000004</c:v>
                </c:pt>
                <c:pt idx="1558">
                  <c:v>5220.3729999999996</c:v>
                </c:pt>
                <c:pt idx="1559">
                  <c:v>5225.6769999999997</c:v>
                </c:pt>
                <c:pt idx="1560">
                  <c:v>5231.6210000000001</c:v>
                </c:pt>
                <c:pt idx="1561">
                  <c:v>5238.4790000000003</c:v>
                </c:pt>
                <c:pt idx="1562">
                  <c:v>5246.4340000000002</c:v>
                </c:pt>
                <c:pt idx="1563">
                  <c:v>5255.3040000000001</c:v>
                </c:pt>
                <c:pt idx="1564">
                  <c:v>5265.0879999999997</c:v>
                </c:pt>
                <c:pt idx="1565">
                  <c:v>5271.58</c:v>
                </c:pt>
                <c:pt idx="1566">
                  <c:v>5273.5010000000002</c:v>
                </c:pt>
                <c:pt idx="1567">
                  <c:v>5272.6779999999999</c:v>
                </c:pt>
                <c:pt idx="1568">
                  <c:v>5270.94</c:v>
                </c:pt>
                <c:pt idx="1569">
                  <c:v>5269.02</c:v>
                </c:pt>
                <c:pt idx="1570">
                  <c:v>5267.1</c:v>
                </c:pt>
                <c:pt idx="1571">
                  <c:v>5265.6369999999997</c:v>
                </c:pt>
                <c:pt idx="1572">
                  <c:v>5265.1790000000001</c:v>
                </c:pt>
                <c:pt idx="1573">
                  <c:v>5266.0940000000001</c:v>
                </c:pt>
                <c:pt idx="1574">
                  <c:v>5267.74</c:v>
                </c:pt>
                <c:pt idx="1575">
                  <c:v>5270.4830000000002</c:v>
                </c:pt>
                <c:pt idx="1576">
                  <c:v>5274.5060000000003</c:v>
                </c:pt>
                <c:pt idx="1577">
                  <c:v>5279.3530000000001</c:v>
                </c:pt>
                <c:pt idx="1578">
                  <c:v>5285.3879999999999</c:v>
                </c:pt>
                <c:pt idx="1579">
                  <c:v>5292.6120000000001</c:v>
                </c:pt>
                <c:pt idx="1580">
                  <c:v>5300.567</c:v>
                </c:pt>
                <c:pt idx="1581">
                  <c:v>5309.2539999999999</c:v>
                </c:pt>
                <c:pt idx="1582">
                  <c:v>5315.8379999999997</c:v>
                </c:pt>
                <c:pt idx="1583">
                  <c:v>5317.3919999999998</c:v>
                </c:pt>
                <c:pt idx="1584">
                  <c:v>5316.2039999999997</c:v>
                </c:pt>
                <c:pt idx="1585">
                  <c:v>5313.5519999999997</c:v>
                </c:pt>
                <c:pt idx="1586">
                  <c:v>5311.174</c:v>
                </c:pt>
                <c:pt idx="1587">
                  <c:v>5308.6139999999996</c:v>
                </c:pt>
                <c:pt idx="1588">
                  <c:v>5305.8710000000001</c:v>
                </c:pt>
                <c:pt idx="1589">
                  <c:v>5303.8590000000004</c:v>
                </c:pt>
                <c:pt idx="1590">
                  <c:v>5302.3050000000003</c:v>
                </c:pt>
                <c:pt idx="1591">
                  <c:v>5300.933</c:v>
                </c:pt>
                <c:pt idx="1592">
                  <c:v>5300.201</c:v>
                </c:pt>
                <c:pt idx="1593">
                  <c:v>5301.116</c:v>
                </c:pt>
                <c:pt idx="1594">
                  <c:v>5303.31</c:v>
                </c:pt>
                <c:pt idx="1595">
                  <c:v>5307.06</c:v>
                </c:pt>
                <c:pt idx="1596">
                  <c:v>5311.9059999999999</c:v>
                </c:pt>
                <c:pt idx="1597">
                  <c:v>5317.3919999999998</c:v>
                </c:pt>
                <c:pt idx="1598">
                  <c:v>5324.0680000000002</c:v>
                </c:pt>
                <c:pt idx="1599">
                  <c:v>5331.5659999999998</c:v>
                </c:pt>
                <c:pt idx="1600">
                  <c:v>5340.3440000000001</c:v>
                </c:pt>
                <c:pt idx="1601">
                  <c:v>5349.8540000000003</c:v>
                </c:pt>
                <c:pt idx="1602">
                  <c:v>5359.5469999999996</c:v>
                </c:pt>
                <c:pt idx="1603">
                  <c:v>5363.7529999999997</c:v>
                </c:pt>
                <c:pt idx="1604">
                  <c:v>5363.8440000000001</c:v>
                </c:pt>
                <c:pt idx="1605">
                  <c:v>5362.473</c:v>
                </c:pt>
                <c:pt idx="1606">
                  <c:v>5360.2780000000002</c:v>
                </c:pt>
                <c:pt idx="1607">
                  <c:v>5357.9009999999998</c:v>
                </c:pt>
                <c:pt idx="1608">
                  <c:v>5355.98</c:v>
                </c:pt>
                <c:pt idx="1609">
                  <c:v>5354.06</c:v>
                </c:pt>
                <c:pt idx="1610">
                  <c:v>5352.6890000000003</c:v>
                </c:pt>
                <c:pt idx="1611">
                  <c:v>5352.5060000000003</c:v>
                </c:pt>
                <c:pt idx="1612">
                  <c:v>5353.42</c:v>
                </c:pt>
                <c:pt idx="1613">
                  <c:v>5355.5230000000001</c:v>
                </c:pt>
                <c:pt idx="1614">
                  <c:v>5358.7240000000002</c:v>
                </c:pt>
                <c:pt idx="1615">
                  <c:v>5363.0209999999997</c:v>
                </c:pt>
                <c:pt idx="1616">
                  <c:v>5368.5990000000002</c:v>
                </c:pt>
                <c:pt idx="1617">
                  <c:v>5375.183</c:v>
                </c:pt>
                <c:pt idx="1618">
                  <c:v>5382.59</c:v>
                </c:pt>
                <c:pt idx="1619">
                  <c:v>5391.0020000000004</c:v>
                </c:pt>
                <c:pt idx="1620">
                  <c:v>5398.5010000000002</c:v>
                </c:pt>
                <c:pt idx="1621">
                  <c:v>5400.97</c:v>
                </c:pt>
                <c:pt idx="1622">
                  <c:v>5400.1469999999999</c:v>
                </c:pt>
                <c:pt idx="1623">
                  <c:v>5397.9520000000002</c:v>
                </c:pt>
                <c:pt idx="1624">
                  <c:v>5395.4830000000002</c:v>
                </c:pt>
                <c:pt idx="1625">
                  <c:v>5393.1059999999998</c:v>
                </c:pt>
                <c:pt idx="1626">
                  <c:v>5390.82</c:v>
                </c:pt>
                <c:pt idx="1627">
                  <c:v>5388.7160000000003</c:v>
                </c:pt>
                <c:pt idx="1628">
                  <c:v>5386.7960000000003</c:v>
                </c:pt>
                <c:pt idx="1629">
                  <c:v>5384.7839999999997</c:v>
                </c:pt>
                <c:pt idx="1630">
                  <c:v>5383.7790000000005</c:v>
                </c:pt>
                <c:pt idx="1631">
                  <c:v>5383.9610000000002</c:v>
                </c:pt>
                <c:pt idx="1632">
                  <c:v>5385.607</c:v>
                </c:pt>
                <c:pt idx="1633">
                  <c:v>5388.3509999999997</c:v>
                </c:pt>
                <c:pt idx="1634">
                  <c:v>5392.5569999999998</c:v>
                </c:pt>
                <c:pt idx="1635">
                  <c:v>5397.7690000000002</c:v>
                </c:pt>
                <c:pt idx="1636">
                  <c:v>5404.2610000000004</c:v>
                </c:pt>
                <c:pt idx="1637">
                  <c:v>5411.3940000000002</c:v>
                </c:pt>
                <c:pt idx="1638">
                  <c:v>5419.7150000000001</c:v>
                </c:pt>
                <c:pt idx="1639">
                  <c:v>5429.1329999999998</c:v>
                </c:pt>
                <c:pt idx="1640">
                  <c:v>5439.4660000000003</c:v>
                </c:pt>
                <c:pt idx="1641">
                  <c:v>5445.5010000000002</c:v>
                </c:pt>
                <c:pt idx="1642">
                  <c:v>5446.69</c:v>
                </c:pt>
                <c:pt idx="1643">
                  <c:v>5445.7759999999998</c:v>
                </c:pt>
                <c:pt idx="1644">
                  <c:v>5443.8549999999996</c:v>
                </c:pt>
                <c:pt idx="1645">
                  <c:v>5441.7520000000004</c:v>
                </c:pt>
                <c:pt idx="1646">
                  <c:v>5439.4660000000003</c:v>
                </c:pt>
                <c:pt idx="1647">
                  <c:v>5437.4549999999999</c:v>
                </c:pt>
                <c:pt idx="1648">
                  <c:v>5436.0829999999996</c:v>
                </c:pt>
                <c:pt idx="1649">
                  <c:v>5435.9</c:v>
                </c:pt>
                <c:pt idx="1650">
                  <c:v>5437.2719999999999</c:v>
                </c:pt>
                <c:pt idx="1651">
                  <c:v>5439.4660000000003</c:v>
                </c:pt>
                <c:pt idx="1652">
                  <c:v>5442.5749999999998</c:v>
                </c:pt>
                <c:pt idx="1653">
                  <c:v>5446.9639999999999</c:v>
                </c:pt>
                <c:pt idx="1654">
                  <c:v>5452.3590000000004</c:v>
                </c:pt>
                <c:pt idx="1655">
                  <c:v>5459.0349999999999</c:v>
                </c:pt>
                <c:pt idx="1656">
                  <c:v>5466.99</c:v>
                </c:pt>
                <c:pt idx="1657">
                  <c:v>5475.585</c:v>
                </c:pt>
                <c:pt idx="1658">
                  <c:v>5483.5410000000002</c:v>
                </c:pt>
                <c:pt idx="1659">
                  <c:v>5485.6440000000002</c:v>
                </c:pt>
                <c:pt idx="1660">
                  <c:v>5484.73</c:v>
                </c:pt>
                <c:pt idx="1661">
                  <c:v>5482.6260000000002</c:v>
                </c:pt>
                <c:pt idx="1662">
                  <c:v>5480.0659999999998</c:v>
                </c:pt>
                <c:pt idx="1663">
                  <c:v>5477.5969999999998</c:v>
                </c:pt>
                <c:pt idx="1664">
                  <c:v>5475.4030000000002</c:v>
                </c:pt>
                <c:pt idx="1665">
                  <c:v>5473.482</c:v>
                </c:pt>
                <c:pt idx="1666">
                  <c:v>5471.4709999999995</c:v>
                </c:pt>
                <c:pt idx="1667">
                  <c:v>5469.7330000000002</c:v>
                </c:pt>
                <c:pt idx="1668">
                  <c:v>5468.3620000000001</c:v>
                </c:pt>
                <c:pt idx="1669">
                  <c:v>5468.8190000000004</c:v>
                </c:pt>
                <c:pt idx="1670">
                  <c:v>5470.3729999999996</c:v>
                </c:pt>
                <c:pt idx="1671">
                  <c:v>5473.3909999999996</c:v>
                </c:pt>
                <c:pt idx="1672">
                  <c:v>5477.4139999999998</c:v>
                </c:pt>
                <c:pt idx="1673">
                  <c:v>5482.9009999999998</c:v>
                </c:pt>
                <c:pt idx="1674">
                  <c:v>5489.027</c:v>
                </c:pt>
                <c:pt idx="1675">
                  <c:v>5496.3429999999998</c:v>
                </c:pt>
                <c:pt idx="1676">
                  <c:v>5504.7550000000001</c:v>
                </c:pt>
                <c:pt idx="1677">
                  <c:v>5514.174</c:v>
                </c:pt>
                <c:pt idx="1678">
                  <c:v>5523.683</c:v>
                </c:pt>
                <c:pt idx="1679">
                  <c:v>5527.5240000000003</c:v>
                </c:pt>
                <c:pt idx="1680">
                  <c:v>5527.433</c:v>
                </c:pt>
                <c:pt idx="1681">
                  <c:v>5525.5119999999997</c:v>
                </c:pt>
                <c:pt idx="1682">
                  <c:v>5523.3180000000002</c:v>
                </c:pt>
                <c:pt idx="1683">
                  <c:v>5520.7569999999996</c:v>
                </c:pt>
                <c:pt idx="1684">
                  <c:v>5518.38</c:v>
                </c:pt>
                <c:pt idx="1685">
                  <c:v>5516.0940000000001</c:v>
                </c:pt>
                <c:pt idx="1686">
                  <c:v>5514.174</c:v>
                </c:pt>
                <c:pt idx="1687">
                  <c:v>5513.1679999999997</c:v>
                </c:pt>
                <c:pt idx="1688">
                  <c:v>5513.7160000000003</c:v>
                </c:pt>
                <c:pt idx="1689">
                  <c:v>5515.3620000000001</c:v>
                </c:pt>
                <c:pt idx="1690">
                  <c:v>5518.4709999999995</c:v>
                </c:pt>
                <c:pt idx="1691">
                  <c:v>5522.4949999999999</c:v>
                </c:pt>
                <c:pt idx="1692">
                  <c:v>5527.6149999999998</c:v>
                </c:pt>
                <c:pt idx="1693">
                  <c:v>5534.0159999999996</c:v>
                </c:pt>
                <c:pt idx="1694">
                  <c:v>5541.1490000000003</c:v>
                </c:pt>
                <c:pt idx="1695">
                  <c:v>5549.6530000000002</c:v>
                </c:pt>
                <c:pt idx="1696">
                  <c:v>5558.7969999999996</c:v>
                </c:pt>
                <c:pt idx="1697">
                  <c:v>5564.375</c:v>
                </c:pt>
                <c:pt idx="1698">
                  <c:v>5565.1980000000003</c:v>
                </c:pt>
                <c:pt idx="1699">
                  <c:v>5563.9179999999997</c:v>
                </c:pt>
                <c:pt idx="1700">
                  <c:v>5561.54</c:v>
                </c:pt>
                <c:pt idx="1701">
                  <c:v>5558.7049999999999</c:v>
                </c:pt>
                <c:pt idx="1702">
                  <c:v>5556.2370000000001</c:v>
                </c:pt>
                <c:pt idx="1703">
                  <c:v>5553.8590000000004</c:v>
                </c:pt>
                <c:pt idx="1704">
                  <c:v>5551.7560000000003</c:v>
                </c:pt>
                <c:pt idx="1705">
                  <c:v>5549.9269999999997</c:v>
                </c:pt>
                <c:pt idx="1706">
                  <c:v>5548.3729999999996</c:v>
                </c:pt>
                <c:pt idx="1707">
                  <c:v>5548.098</c:v>
                </c:pt>
                <c:pt idx="1708">
                  <c:v>5549.3779999999997</c:v>
                </c:pt>
                <c:pt idx="1709">
                  <c:v>5551.9390000000003</c:v>
                </c:pt>
                <c:pt idx="1710">
                  <c:v>5555.5050000000001</c:v>
                </c:pt>
                <c:pt idx="1711">
                  <c:v>5560.3509999999997</c:v>
                </c:pt>
                <c:pt idx="1712">
                  <c:v>5566.5690000000004</c:v>
                </c:pt>
                <c:pt idx="1713">
                  <c:v>5573.7929999999997</c:v>
                </c:pt>
                <c:pt idx="1714">
                  <c:v>5582.0230000000001</c:v>
                </c:pt>
                <c:pt idx="1715">
                  <c:v>5591.4409999999998</c:v>
                </c:pt>
                <c:pt idx="1716">
                  <c:v>5601.866</c:v>
                </c:pt>
                <c:pt idx="1717">
                  <c:v>5609.3639999999996</c:v>
                </c:pt>
                <c:pt idx="1718">
                  <c:v>5611.1930000000002</c:v>
                </c:pt>
                <c:pt idx="1719">
                  <c:v>5610.4610000000002</c:v>
                </c:pt>
                <c:pt idx="1720">
                  <c:v>5608.3580000000002</c:v>
                </c:pt>
                <c:pt idx="1721">
                  <c:v>5605.8890000000001</c:v>
                </c:pt>
                <c:pt idx="1722">
                  <c:v>5603.2370000000001</c:v>
                </c:pt>
                <c:pt idx="1723">
                  <c:v>5600.951</c:v>
                </c:pt>
                <c:pt idx="1724">
                  <c:v>5598.848</c:v>
                </c:pt>
                <c:pt idx="1725">
                  <c:v>5598.0249999999996</c:v>
                </c:pt>
                <c:pt idx="1726">
                  <c:v>5598.848</c:v>
                </c:pt>
                <c:pt idx="1727">
                  <c:v>5600.86</c:v>
                </c:pt>
                <c:pt idx="1728">
                  <c:v>5603.7860000000001</c:v>
                </c:pt>
                <c:pt idx="1729">
                  <c:v>5607.8090000000002</c:v>
                </c:pt>
                <c:pt idx="1730">
                  <c:v>5613.0209999999997</c:v>
                </c:pt>
                <c:pt idx="1731">
                  <c:v>5619.3310000000001</c:v>
                </c:pt>
                <c:pt idx="1732">
                  <c:v>5626.5550000000003</c:v>
                </c:pt>
                <c:pt idx="1733">
                  <c:v>5634.8760000000002</c:v>
                </c:pt>
                <c:pt idx="1734">
                  <c:v>5643.1059999999998</c:v>
                </c:pt>
                <c:pt idx="1735">
                  <c:v>5645.94</c:v>
                </c:pt>
                <c:pt idx="1736">
                  <c:v>5645.1170000000002</c:v>
                </c:pt>
                <c:pt idx="1737">
                  <c:v>5642.9229999999998</c:v>
                </c:pt>
                <c:pt idx="1738">
                  <c:v>5640.3620000000001</c:v>
                </c:pt>
                <c:pt idx="1739">
                  <c:v>5637.8019999999997</c:v>
                </c:pt>
                <c:pt idx="1740">
                  <c:v>5635.2420000000002</c:v>
                </c:pt>
                <c:pt idx="1741">
                  <c:v>5633.0469999999996</c:v>
                </c:pt>
                <c:pt idx="1742">
                  <c:v>5630.9440000000004</c:v>
                </c:pt>
                <c:pt idx="1743">
                  <c:v>5629.0240000000003</c:v>
                </c:pt>
                <c:pt idx="1744">
                  <c:v>5627.1949999999997</c:v>
                </c:pt>
                <c:pt idx="1745">
                  <c:v>5626.6459999999997</c:v>
                </c:pt>
                <c:pt idx="1746">
                  <c:v>5627.835</c:v>
                </c:pt>
                <c:pt idx="1747">
                  <c:v>5630.2120000000004</c:v>
                </c:pt>
                <c:pt idx="1748">
                  <c:v>5633.6869999999999</c:v>
                </c:pt>
                <c:pt idx="1749">
                  <c:v>5638.5339999999997</c:v>
                </c:pt>
                <c:pt idx="1750">
                  <c:v>5644.5690000000004</c:v>
                </c:pt>
                <c:pt idx="1751">
                  <c:v>5651.884</c:v>
                </c:pt>
                <c:pt idx="1752">
                  <c:v>5660.2049999999999</c:v>
                </c:pt>
                <c:pt idx="1753">
                  <c:v>5669.2579999999998</c:v>
                </c:pt>
                <c:pt idx="1754">
                  <c:v>5679.4989999999998</c:v>
                </c:pt>
                <c:pt idx="1755">
                  <c:v>5687.3630000000003</c:v>
                </c:pt>
                <c:pt idx="1756">
                  <c:v>5689.6490000000003</c:v>
                </c:pt>
                <c:pt idx="1757">
                  <c:v>5688.826</c:v>
                </c:pt>
                <c:pt idx="1758">
                  <c:v>5686.8140000000003</c:v>
                </c:pt>
                <c:pt idx="1759">
                  <c:v>5684.5280000000002</c:v>
                </c:pt>
                <c:pt idx="1760">
                  <c:v>5681.9679999999998</c:v>
                </c:pt>
                <c:pt idx="1761">
                  <c:v>5679.5910000000003</c:v>
                </c:pt>
                <c:pt idx="1762">
                  <c:v>5677.4870000000001</c:v>
                </c:pt>
                <c:pt idx="1763">
                  <c:v>5677.1220000000003</c:v>
                </c:pt>
                <c:pt idx="1764">
                  <c:v>5677.7619999999997</c:v>
                </c:pt>
                <c:pt idx="1765">
                  <c:v>5679.4080000000004</c:v>
                </c:pt>
                <c:pt idx="1766">
                  <c:v>5682.2420000000002</c:v>
                </c:pt>
                <c:pt idx="1767">
                  <c:v>5686.4489999999996</c:v>
                </c:pt>
                <c:pt idx="1768">
                  <c:v>5691.5690000000004</c:v>
                </c:pt>
                <c:pt idx="1769">
                  <c:v>5697.6040000000003</c:v>
                </c:pt>
                <c:pt idx="1770">
                  <c:v>5704.4629999999997</c:v>
                </c:pt>
                <c:pt idx="1771">
                  <c:v>5712.875</c:v>
                </c:pt>
                <c:pt idx="1772">
                  <c:v>5722.1109999999999</c:v>
                </c:pt>
                <c:pt idx="1773">
                  <c:v>5726.866</c:v>
                </c:pt>
                <c:pt idx="1774">
                  <c:v>5727.049</c:v>
                </c:pt>
                <c:pt idx="1775">
                  <c:v>5725.1279999999997</c:v>
                </c:pt>
                <c:pt idx="1776">
                  <c:v>5722.5680000000002</c:v>
                </c:pt>
                <c:pt idx="1777">
                  <c:v>5719.9160000000002</c:v>
                </c:pt>
                <c:pt idx="1778">
                  <c:v>5717.1729999999998</c:v>
                </c:pt>
                <c:pt idx="1779">
                  <c:v>5714.7950000000001</c:v>
                </c:pt>
                <c:pt idx="1780">
                  <c:v>5712.692</c:v>
                </c:pt>
                <c:pt idx="1781">
                  <c:v>5710.5889999999999</c:v>
                </c:pt>
                <c:pt idx="1782">
                  <c:v>5708.9430000000002</c:v>
                </c:pt>
                <c:pt idx="1783">
                  <c:v>5708.6689999999999</c:v>
                </c:pt>
                <c:pt idx="1784">
                  <c:v>5709.7659999999996</c:v>
                </c:pt>
                <c:pt idx="1785">
                  <c:v>5712.0519999999997</c:v>
                </c:pt>
                <c:pt idx="1786">
                  <c:v>5715.71</c:v>
                </c:pt>
                <c:pt idx="1787">
                  <c:v>5720.2820000000002</c:v>
                </c:pt>
                <c:pt idx="1788">
                  <c:v>5726.4080000000004</c:v>
                </c:pt>
                <c:pt idx="1789">
                  <c:v>5733.6319999999996</c:v>
                </c:pt>
                <c:pt idx="1790">
                  <c:v>5742.1360000000004</c:v>
                </c:pt>
                <c:pt idx="1791">
                  <c:v>5751.28</c:v>
                </c:pt>
                <c:pt idx="1792">
                  <c:v>5761.3389999999999</c:v>
                </c:pt>
                <c:pt idx="1793">
                  <c:v>5770.3919999999998</c:v>
                </c:pt>
                <c:pt idx="1794">
                  <c:v>5773.5010000000002</c:v>
                </c:pt>
                <c:pt idx="1795">
                  <c:v>5773.1350000000002</c:v>
                </c:pt>
                <c:pt idx="1796">
                  <c:v>5771.3969999999999</c:v>
                </c:pt>
                <c:pt idx="1797">
                  <c:v>5769.1109999999999</c:v>
                </c:pt>
                <c:pt idx="1798">
                  <c:v>5766.643</c:v>
                </c:pt>
                <c:pt idx="1799">
                  <c:v>5764.5389999999998</c:v>
                </c:pt>
                <c:pt idx="1800">
                  <c:v>5762.7110000000002</c:v>
                </c:pt>
                <c:pt idx="1801">
                  <c:v>5762.2529999999997</c:v>
                </c:pt>
                <c:pt idx="1802">
                  <c:v>5762.9849999999997</c:v>
                </c:pt>
                <c:pt idx="1803">
                  <c:v>5764.9970000000003</c:v>
                </c:pt>
                <c:pt idx="1804">
                  <c:v>5768.0140000000001</c:v>
                </c:pt>
                <c:pt idx="1805">
                  <c:v>5772.1289999999999</c:v>
                </c:pt>
                <c:pt idx="1806">
                  <c:v>5777.25</c:v>
                </c:pt>
                <c:pt idx="1807">
                  <c:v>5783.7420000000002</c:v>
                </c:pt>
                <c:pt idx="1808">
                  <c:v>5790.9660000000003</c:v>
                </c:pt>
                <c:pt idx="1809">
                  <c:v>5799.2870000000003</c:v>
                </c:pt>
                <c:pt idx="1810">
                  <c:v>5806.9679999999998</c:v>
                </c:pt>
                <c:pt idx="1811">
                  <c:v>5809.3459999999995</c:v>
                </c:pt>
                <c:pt idx="1812">
                  <c:v>5808.7049999999999</c:v>
                </c:pt>
                <c:pt idx="1813">
                  <c:v>5806.5110000000004</c:v>
                </c:pt>
                <c:pt idx="1814">
                  <c:v>5803.6760000000004</c:v>
                </c:pt>
                <c:pt idx="1815">
                  <c:v>5801.116</c:v>
                </c:pt>
                <c:pt idx="1816">
                  <c:v>5798.2809999999999</c:v>
                </c:pt>
                <c:pt idx="1817">
                  <c:v>5795.7209999999995</c:v>
                </c:pt>
                <c:pt idx="1818">
                  <c:v>5793.7089999999998</c:v>
                </c:pt>
                <c:pt idx="1819">
                  <c:v>5791.5150000000003</c:v>
                </c:pt>
                <c:pt idx="1820">
                  <c:v>5789.8689999999997</c:v>
                </c:pt>
                <c:pt idx="1821">
                  <c:v>5789.2280000000001</c:v>
                </c:pt>
                <c:pt idx="1822">
                  <c:v>5790.4170000000004</c:v>
                </c:pt>
                <c:pt idx="1823">
                  <c:v>5792.8860000000004</c:v>
                </c:pt>
                <c:pt idx="1824">
                  <c:v>5796.5439999999999</c:v>
                </c:pt>
                <c:pt idx="1825">
                  <c:v>5801.5730000000003</c:v>
                </c:pt>
                <c:pt idx="1826">
                  <c:v>5807.7</c:v>
                </c:pt>
                <c:pt idx="1827">
                  <c:v>5815.2889999999998</c:v>
                </c:pt>
                <c:pt idx="1828">
                  <c:v>5823.7020000000002</c:v>
                </c:pt>
                <c:pt idx="1829">
                  <c:v>5833.12</c:v>
                </c:pt>
                <c:pt idx="1830">
                  <c:v>5842.8130000000001</c:v>
                </c:pt>
                <c:pt idx="1831">
                  <c:v>5847.0190000000002</c:v>
                </c:pt>
                <c:pt idx="1832">
                  <c:v>5847.1109999999999</c:v>
                </c:pt>
                <c:pt idx="1833">
                  <c:v>5845.4650000000001</c:v>
                </c:pt>
                <c:pt idx="1834">
                  <c:v>5842.9960000000001</c:v>
                </c:pt>
                <c:pt idx="1835">
                  <c:v>5840.3440000000001</c:v>
                </c:pt>
                <c:pt idx="1836">
                  <c:v>5837.875</c:v>
                </c:pt>
                <c:pt idx="1837">
                  <c:v>5835.223</c:v>
                </c:pt>
                <c:pt idx="1838">
                  <c:v>5833.3029999999999</c:v>
                </c:pt>
                <c:pt idx="1839">
                  <c:v>5831.4740000000002</c:v>
                </c:pt>
                <c:pt idx="1840">
                  <c:v>5831.3829999999998</c:v>
                </c:pt>
                <c:pt idx="1841">
                  <c:v>5832.8459999999995</c:v>
                </c:pt>
                <c:pt idx="1842">
                  <c:v>5835.4979999999996</c:v>
                </c:pt>
                <c:pt idx="1843">
                  <c:v>5839.3379999999997</c:v>
                </c:pt>
                <c:pt idx="1844">
                  <c:v>5844.1850000000004</c:v>
                </c:pt>
                <c:pt idx="1845">
                  <c:v>5850.4030000000002</c:v>
                </c:pt>
                <c:pt idx="1846">
                  <c:v>5857.5349999999999</c:v>
                </c:pt>
                <c:pt idx="1847">
                  <c:v>5865.49</c:v>
                </c:pt>
                <c:pt idx="1848">
                  <c:v>5874.817</c:v>
                </c:pt>
                <c:pt idx="1849">
                  <c:v>5881.6750000000002</c:v>
                </c:pt>
                <c:pt idx="1850">
                  <c:v>5882.7730000000001</c:v>
                </c:pt>
                <c:pt idx="1851">
                  <c:v>5881.4009999999998</c:v>
                </c:pt>
                <c:pt idx="1852">
                  <c:v>5878.9319999999998</c:v>
                </c:pt>
                <c:pt idx="1853">
                  <c:v>5876.28</c:v>
                </c:pt>
                <c:pt idx="1854">
                  <c:v>5873.5370000000003</c:v>
                </c:pt>
                <c:pt idx="1855">
                  <c:v>5870.9769999999999</c:v>
                </c:pt>
                <c:pt idx="1856">
                  <c:v>5868.6909999999998</c:v>
                </c:pt>
                <c:pt idx="1857">
                  <c:v>5866.4960000000001</c:v>
                </c:pt>
                <c:pt idx="1858">
                  <c:v>5864.759</c:v>
                </c:pt>
                <c:pt idx="1859">
                  <c:v>5863.8440000000001</c:v>
                </c:pt>
                <c:pt idx="1860">
                  <c:v>5864.6670000000004</c:v>
                </c:pt>
                <c:pt idx="1861">
                  <c:v>5867.0450000000001</c:v>
                </c:pt>
                <c:pt idx="1862">
                  <c:v>5870.7939999999999</c:v>
                </c:pt>
                <c:pt idx="1863">
                  <c:v>5875.549</c:v>
                </c:pt>
                <c:pt idx="1864">
                  <c:v>5881.5839999999998</c:v>
                </c:pt>
                <c:pt idx="1865">
                  <c:v>5888.625</c:v>
                </c:pt>
                <c:pt idx="1866">
                  <c:v>5896.6719999999996</c:v>
                </c:pt>
                <c:pt idx="1867">
                  <c:v>5906.09</c:v>
                </c:pt>
                <c:pt idx="1868">
                  <c:v>5916.4229999999998</c:v>
                </c:pt>
                <c:pt idx="1869">
                  <c:v>5925.0190000000002</c:v>
                </c:pt>
                <c:pt idx="1870">
                  <c:v>5927.67</c:v>
                </c:pt>
                <c:pt idx="1871">
                  <c:v>5927.03</c:v>
                </c:pt>
                <c:pt idx="1872">
                  <c:v>5924.9269999999997</c:v>
                </c:pt>
                <c:pt idx="1873">
                  <c:v>5922.55</c:v>
                </c:pt>
                <c:pt idx="1874">
                  <c:v>5920.0810000000001</c:v>
                </c:pt>
                <c:pt idx="1875">
                  <c:v>5917.7030000000004</c:v>
                </c:pt>
                <c:pt idx="1876">
                  <c:v>5915.6</c:v>
                </c:pt>
                <c:pt idx="1877">
                  <c:v>5913.7709999999997</c:v>
                </c:pt>
                <c:pt idx="1878">
                  <c:v>5913.223</c:v>
                </c:pt>
                <c:pt idx="1879">
                  <c:v>5914.0460000000003</c:v>
                </c:pt>
                <c:pt idx="1880">
                  <c:v>5916.24</c:v>
                </c:pt>
                <c:pt idx="1881">
                  <c:v>5919.8059999999996</c:v>
                </c:pt>
                <c:pt idx="1882">
                  <c:v>5924.3779999999997</c:v>
                </c:pt>
                <c:pt idx="1883">
                  <c:v>5930.1390000000001</c:v>
                </c:pt>
                <c:pt idx="1884">
                  <c:v>5936.9970000000003</c:v>
                </c:pt>
                <c:pt idx="1885">
                  <c:v>5944.8609999999999</c:v>
                </c:pt>
                <c:pt idx="1886">
                  <c:v>5954.3710000000001</c:v>
                </c:pt>
                <c:pt idx="1887">
                  <c:v>5963.79</c:v>
                </c:pt>
                <c:pt idx="1888">
                  <c:v>5967.9960000000001</c:v>
                </c:pt>
                <c:pt idx="1889">
                  <c:v>5968.1790000000001</c:v>
                </c:pt>
                <c:pt idx="1890">
                  <c:v>5966.2579999999998</c:v>
                </c:pt>
                <c:pt idx="1891">
                  <c:v>5963.607</c:v>
                </c:pt>
                <c:pt idx="1892">
                  <c:v>5961.0460000000003</c:v>
                </c:pt>
                <c:pt idx="1893">
                  <c:v>5958.4859999999999</c:v>
                </c:pt>
                <c:pt idx="1894">
                  <c:v>5956.0169999999998</c:v>
                </c:pt>
                <c:pt idx="1895">
                  <c:v>5953.5479999999998</c:v>
                </c:pt>
                <c:pt idx="1896">
                  <c:v>5951.0789999999997</c:v>
                </c:pt>
                <c:pt idx="1897">
                  <c:v>5949.7079999999996</c:v>
                </c:pt>
                <c:pt idx="1898">
                  <c:v>5949.982</c:v>
                </c:pt>
                <c:pt idx="1899">
                  <c:v>5951.8109999999997</c:v>
                </c:pt>
                <c:pt idx="1900">
                  <c:v>5954.5540000000001</c:v>
                </c:pt>
                <c:pt idx="1901">
                  <c:v>5958.6689999999999</c:v>
                </c:pt>
                <c:pt idx="1902">
                  <c:v>5964.3379999999997</c:v>
                </c:pt>
                <c:pt idx="1903">
                  <c:v>5971.0129999999999</c:v>
                </c:pt>
                <c:pt idx="1904">
                  <c:v>5978.8770000000004</c:v>
                </c:pt>
                <c:pt idx="1905">
                  <c:v>5987.8389999999999</c:v>
                </c:pt>
                <c:pt idx="1906">
                  <c:v>5997.6229999999996</c:v>
                </c:pt>
                <c:pt idx="1907">
                  <c:v>6008.0469999999996</c:v>
                </c:pt>
                <c:pt idx="1908">
                  <c:v>6012.7110000000002</c:v>
                </c:pt>
                <c:pt idx="1909">
                  <c:v>6012.8019999999997</c:v>
                </c:pt>
                <c:pt idx="1910">
                  <c:v>6010.8819999999996</c:v>
                </c:pt>
                <c:pt idx="1911">
                  <c:v>6008.5959999999995</c:v>
                </c:pt>
                <c:pt idx="1912">
                  <c:v>6006.0349999999999</c:v>
                </c:pt>
                <c:pt idx="1913">
                  <c:v>6003.2920000000004</c:v>
                </c:pt>
                <c:pt idx="1914">
                  <c:v>6001.098</c:v>
                </c:pt>
                <c:pt idx="1915">
                  <c:v>5999.5429999999997</c:v>
                </c:pt>
                <c:pt idx="1916">
                  <c:v>5999.0860000000002</c:v>
                </c:pt>
                <c:pt idx="1917">
                  <c:v>6000.2749999999996</c:v>
                </c:pt>
                <c:pt idx="1918">
                  <c:v>6002.652</c:v>
                </c:pt>
                <c:pt idx="1919">
                  <c:v>6006.0349999999999</c:v>
                </c:pt>
                <c:pt idx="1920">
                  <c:v>6011.2479999999996</c:v>
                </c:pt>
                <c:pt idx="1921">
                  <c:v>6017.2830000000004</c:v>
                </c:pt>
                <c:pt idx="1922">
                  <c:v>6024.415</c:v>
                </c:pt>
                <c:pt idx="1923">
                  <c:v>6032.37</c:v>
                </c:pt>
                <c:pt idx="1924">
                  <c:v>6041.5150000000003</c:v>
                </c:pt>
                <c:pt idx="1925">
                  <c:v>6049.0129999999999</c:v>
                </c:pt>
                <c:pt idx="1926">
                  <c:v>6050.8419999999996</c:v>
                </c:pt>
                <c:pt idx="1927">
                  <c:v>6049.47</c:v>
                </c:pt>
                <c:pt idx="1928">
                  <c:v>6047.0010000000002</c:v>
                </c:pt>
                <c:pt idx="1929">
                  <c:v>6044.2579999999998</c:v>
                </c:pt>
                <c:pt idx="1930">
                  <c:v>6041.24</c:v>
                </c:pt>
                <c:pt idx="1931">
                  <c:v>6038.4059999999999</c:v>
                </c:pt>
                <c:pt idx="1932">
                  <c:v>6035.6620000000003</c:v>
                </c:pt>
                <c:pt idx="1933">
                  <c:v>6033.3760000000002</c:v>
                </c:pt>
                <c:pt idx="1934">
                  <c:v>6031.2730000000001</c:v>
                </c:pt>
                <c:pt idx="1935">
                  <c:v>6029.7190000000001</c:v>
                </c:pt>
                <c:pt idx="1936">
                  <c:v>6029.2610000000004</c:v>
                </c:pt>
                <c:pt idx="1937">
                  <c:v>6030.9070000000002</c:v>
                </c:pt>
                <c:pt idx="1938">
                  <c:v>6033.9250000000002</c:v>
                </c:pt>
                <c:pt idx="1939">
                  <c:v>6038.1310000000003</c:v>
                </c:pt>
                <c:pt idx="1940">
                  <c:v>6043.5259999999998</c:v>
                </c:pt>
                <c:pt idx="1941">
                  <c:v>6050.201</c:v>
                </c:pt>
                <c:pt idx="1942">
                  <c:v>6058.2479999999996</c:v>
                </c:pt>
                <c:pt idx="1943">
                  <c:v>6067.4840000000004</c:v>
                </c:pt>
                <c:pt idx="1944">
                  <c:v>6077.451</c:v>
                </c:pt>
                <c:pt idx="1945">
                  <c:v>6087.9669999999996</c:v>
                </c:pt>
                <c:pt idx="1946">
                  <c:v>6093.7269999999999</c:v>
                </c:pt>
                <c:pt idx="1947">
                  <c:v>6094.8249999999998</c:v>
                </c:pt>
                <c:pt idx="1948">
                  <c:v>6093.5450000000001</c:v>
                </c:pt>
                <c:pt idx="1949">
                  <c:v>6091.1670000000004</c:v>
                </c:pt>
                <c:pt idx="1950">
                  <c:v>6088.5150000000003</c:v>
                </c:pt>
                <c:pt idx="1951">
                  <c:v>6085.8630000000003</c:v>
                </c:pt>
                <c:pt idx="1952">
                  <c:v>6083.76</c:v>
                </c:pt>
                <c:pt idx="1953">
                  <c:v>6082.7539999999999</c:v>
                </c:pt>
                <c:pt idx="1954">
                  <c:v>6082.7539999999999</c:v>
                </c:pt>
                <c:pt idx="1955">
                  <c:v>6084.1260000000002</c:v>
                </c:pt>
                <c:pt idx="1956">
                  <c:v>6086.5039999999999</c:v>
                </c:pt>
                <c:pt idx="1957">
                  <c:v>6090.07</c:v>
                </c:pt>
                <c:pt idx="1958">
                  <c:v>6095.0079999999998</c:v>
                </c:pt>
                <c:pt idx="1959">
                  <c:v>6101.5</c:v>
                </c:pt>
                <c:pt idx="1960">
                  <c:v>6108.6319999999996</c:v>
                </c:pt>
                <c:pt idx="1961">
                  <c:v>6116.6790000000001</c:v>
                </c:pt>
                <c:pt idx="1962">
                  <c:v>6125.915</c:v>
                </c:pt>
                <c:pt idx="1963">
                  <c:v>6131.7669999999998</c:v>
                </c:pt>
                <c:pt idx="1964">
                  <c:v>6132.8639999999996</c:v>
                </c:pt>
                <c:pt idx="1965">
                  <c:v>6131.2179999999998</c:v>
                </c:pt>
                <c:pt idx="1966">
                  <c:v>6128.2920000000004</c:v>
                </c:pt>
                <c:pt idx="1967">
                  <c:v>6125.183</c:v>
                </c:pt>
                <c:pt idx="1968">
                  <c:v>6122.0739999999996</c:v>
                </c:pt>
                <c:pt idx="1969">
                  <c:v>6119.3310000000001</c:v>
                </c:pt>
                <c:pt idx="1970">
                  <c:v>6116.8620000000001</c:v>
                </c:pt>
                <c:pt idx="1971">
                  <c:v>6114.576</c:v>
                </c:pt>
                <c:pt idx="1972">
                  <c:v>6112.8389999999999</c:v>
                </c:pt>
                <c:pt idx="1973">
                  <c:v>6111.1009999999997</c:v>
                </c:pt>
                <c:pt idx="1974">
                  <c:v>6111.1009999999997</c:v>
                </c:pt>
                <c:pt idx="1975">
                  <c:v>6112.5640000000003</c:v>
                </c:pt>
                <c:pt idx="1976">
                  <c:v>6115.8559999999998</c:v>
                </c:pt>
                <c:pt idx="1977">
                  <c:v>6120.52</c:v>
                </c:pt>
                <c:pt idx="1978">
                  <c:v>6126.3720000000003</c:v>
                </c:pt>
                <c:pt idx="1979">
                  <c:v>6133.4129999999996</c:v>
                </c:pt>
                <c:pt idx="1980">
                  <c:v>6141.643</c:v>
                </c:pt>
                <c:pt idx="1981">
                  <c:v>6151.152</c:v>
                </c:pt>
                <c:pt idx="1982">
                  <c:v>6161.8509999999997</c:v>
                </c:pt>
                <c:pt idx="1983">
                  <c:v>6171.0870000000004</c:v>
                </c:pt>
                <c:pt idx="1984">
                  <c:v>6173.9210000000003</c:v>
                </c:pt>
                <c:pt idx="1985">
                  <c:v>6173.3729999999996</c:v>
                </c:pt>
                <c:pt idx="1986">
                  <c:v>6171.3609999999999</c:v>
                </c:pt>
                <c:pt idx="1987">
                  <c:v>6168.6180000000004</c:v>
                </c:pt>
                <c:pt idx="1988">
                  <c:v>6165.7830000000004</c:v>
                </c:pt>
                <c:pt idx="1989">
                  <c:v>6162.857</c:v>
                </c:pt>
                <c:pt idx="1990">
                  <c:v>6160.2049999999999</c:v>
                </c:pt>
                <c:pt idx="1991">
                  <c:v>6157.7359999999999</c:v>
                </c:pt>
                <c:pt idx="1992">
                  <c:v>6156.73</c:v>
                </c:pt>
                <c:pt idx="1993">
                  <c:v>6157.37</c:v>
                </c:pt>
                <c:pt idx="1994">
                  <c:v>6159.2910000000002</c:v>
                </c:pt>
                <c:pt idx="1995">
                  <c:v>6162.5829999999996</c:v>
                </c:pt>
                <c:pt idx="1996">
                  <c:v>6167.1549999999997</c:v>
                </c:pt>
                <c:pt idx="1997">
                  <c:v>6172.8239999999996</c:v>
                </c:pt>
                <c:pt idx="1998">
                  <c:v>6179.4989999999998</c:v>
                </c:pt>
                <c:pt idx="1999">
                  <c:v>6187.4549999999999</c:v>
                </c:pt>
                <c:pt idx="2000">
                  <c:v>6196.5990000000002</c:v>
                </c:pt>
                <c:pt idx="2001">
                  <c:v>6205.9260000000004</c:v>
                </c:pt>
                <c:pt idx="2002">
                  <c:v>6209.1260000000002</c:v>
                </c:pt>
                <c:pt idx="2003">
                  <c:v>6208.4859999999999</c:v>
                </c:pt>
                <c:pt idx="2004">
                  <c:v>6206.1090000000004</c:v>
                </c:pt>
                <c:pt idx="2005">
                  <c:v>6203.1819999999998</c:v>
                </c:pt>
                <c:pt idx="2006">
                  <c:v>6200.4390000000003</c:v>
                </c:pt>
                <c:pt idx="2007">
                  <c:v>6197.6959999999999</c:v>
                </c:pt>
                <c:pt idx="2008">
                  <c:v>6194.8609999999999</c:v>
                </c:pt>
                <c:pt idx="2009">
                  <c:v>6192.4840000000004</c:v>
                </c:pt>
                <c:pt idx="2010">
                  <c:v>6190.4719999999998</c:v>
                </c:pt>
                <c:pt idx="2011">
                  <c:v>6188.826</c:v>
                </c:pt>
                <c:pt idx="2012">
                  <c:v>6188.277</c:v>
                </c:pt>
                <c:pt idx="2013">
                  <c:v>6190.0150000000003</c:v>
                </c:pt>
                <c:pt idx="2014">
                  <c:v>6192.85</c:v>
                </c:pt>
                <c:pt idx="2015">
                  <c:v>6197.2389999999996</c:v>
                </c:pt>
                <c:pt idx="2016">
                  <c:v>6202.7250000000004</c:v>
                </c:pt>
                <c:pt idx="2017">
                  <c:v>6209.4</c:v>
                </c:pt>
                <c:pt idx="2018">
                  <c:v>6217.4470000000001</c:v>
                </c:pt>
                <c:pt idx="2019">
                  <c:v>6226.9570000000003</c:v>
                </c:pt>
                <c:pt idx="2020">
                  <c:v>6237.3810000000003</c:v>
                </c:pt>
                <c:pt idx="2021">
                  <c:v>6248.3540000000003</c:v>
                </c:pt>
                <c:pt idx="2022">
                  <c:v>6254.3890000000001</c:v>
                </c:pt>
                <c:pt idx="2023">
                  <c:v>6255.03</c:v>
                </c:pt>
                <c:pt idx="2024">
                  <c:v>6253.6580000000004</c:v>
                </c:pt>
                <c:pt idx="2025">
                  <c:v>6251.1890000000003</c:v>
                </c:pt>
                <c:pt idx="2026">
                  <c:v>6248.4459999999999</c:v>
                </c:pt>
                <c:pt idx="2027">
                  <c:v>6245.8850000000002</c:v>
                </c:pt>
                <c:pt idx="2028">
                  <c:v>6243.5079999999998</c:v>
                </c:pt>
                <c:pt idx="2029">
                  <c:v>6241.13</c:v>
                </c:pt>
                <c:pt idx="2030">
                  <c:v>6240.125</c:v>
                </c:pt>
                <c:pt idx="2031">
                  <c:v>6240.49</c:v>
                </c:pt>
                <c:pt idx="2032">
                  <c:v>6242.3190000000004</c:v>
                </c:pt>
                <c:pt idx="2033">
                  <c:v>6245.7030000000004</c:v>
                </c:pt>
                <c:pt idx="2034">
                  <c:v>6250.183</c:v>
                </c:pt>
                <c:pt idx="2035">
                  <c:v>6256.0349999999999</c:v>
                </c:pt>
                <c:pt idx="2036">
                  <c:v>6263.259</c:v>
                </c:pt>
                <c:pt idx="2037">
                  <c:v>6271.4889999999996</c:v>
                </c:pt>
                <c:pt idx="2038">
                  <c:v>6280.8159999999998</c:v>
                </c:pt>
                <c:pt idx="2039">
                  <c:v>6290.8739999999998</c:v>
                </c:pt>
                <c:pt idx="2040">
                  <c:v>6295.8119999999999</c:v>
                </c:pt>
                <c:pt idx="2041">
                  <c:v>6295.9040000000005</c:v>
                </c:pt>
                <c:pt idx="2042">
                  <c:v>6293.7089999999998</c:v>
                </c:pt>
                <c:pt idx="2043">
                  <c:v>6290.7830000000004</c:v>
                </c:pt>
                <c:pt idx="2044">
                  <c:v>6287.5829999999996</c:v>
                </c:pt>
                <c:pt idx="2045">
                  <c:v>6284.7479999999996</c:v>
                </c:pt>
                <c:pt idx="2046">
                  <c:v>6282.0959999999995</c:v>
                </c:pt>
                <c:pt idx="2047">
                  <c:v>6279.5360000000001</c:v>
                </c:pt>
                <c:pt idx="2048">
                  <c:v>6276.9750000000004</c:v>
                </c:pt>
                <c:pt idx="2049">
                  <c:v>6275.4210000000003</c:v>
                </c:pt>
                <c:pt idx="2050">
                  <c:v>6274.8720000000003</c:v>
                </c:pt>
                <c:pt idx="2051">
                  <c:v>6275.7870000000003</c:v>
                </c:pt>
                <c:pt idx="2052">
                  <c:v>6278.4380000000001</c:v>
                </c:pt>
                <c:pt idx="2053">
                  <c:v>6282.6450000000004</c:v>
                </c:pt>
                <c:pt idx="2054">
                  <c:v>6288.04</c:v>
                </c:pt>
                <c:pt idx="2055">
                  <c:v>6294.7150000000001</c:v>
                </c:pt>
                <c:pt idx="2056">
                  <c:v>6302.8530000000001</c:v>
                </c:pt>
                <c:pt idx="2057">
                  <c:v>6312.18</c:v>
                </c:pt>
                <c:pt idx="2058">
                  <c:v>6322.6040000000003</c:v>
                </c:pt>
                <c:pt idx="2059">
                  <c:v>6333.3029999999999</c:v>
                </c:pt>
                <c:pt idx="2060">
                  <c:v>6338.058</c:v>
                </c:pt>
                <c:pt idx="2061">
                  <c:v>6338.3320000000003</c:v>
                </c:pt>
                <c:pt idx="2062">
                  <c:v>6336.2290000000003</c:v>
                </c:pt>
                <c:pt idx="2063">
                  <c:v>6333.5770000000002</c:v>
                </c:pt>
                <c:pt idx="2064">
                  <c:v>6330.4679999999998</c:v>
                </c:pt>
                <c:pt idx="2065">
                  <c:v>6327.3590000000004</c:v>
                </c:pt>
                <c:pt idx="2066">
                  <c:v>6324.982</c:v>
                </c:pt>
                <c:pt idx="2067">
                  <c:v>6322.33</c:v>
                </c:pt>
                <c:pt idx="2068">
                  <c:v>6320.5010000000002</c:v>
                </c:pt>
                <c:pt idx="2069">
                  <c:v>6320.1360000000004</c:v>
                </c:pt>
                <c:pt idx="2070">
                  <c:v>6321.4160000000002</c:v>
                </c:pt>
                <c:pt idx="2071">
                  <c:v>6324.433</c:v>
                </c:pt>
                <c:pt idx="2072">
                  <c:v>6328.4570000000003</c:v>
                </c:pt>
                <c:pt idx="2073">
                  <c:v>6333.8519999999999</c:v>
                </c:pt>
                <c:pt idx="2074">
                  <c:v>6340.527</c:v>
                </c:pt>
                <c:pt idx="2075">
                  <c:v>6348.299</c:v>
                </c:pt>
                <c:pt idx="2076">
                  <c:v>6357.1689999999999</c:v>
                </c:pt>
                <c:pt idx="2077">
                  <c:v>6367.2280000000001</c:v>
                </c:pt>
                <c:pt idx="2078">
                  <c:v>6374.817</c:v>
                </c:pt>
                <c:pt idx="2079">
                  <c:v>6376.5550000000003</c:v>
                </c:pt>
                <c:pt idx="2080">
                  <c:v>6375</c:v>
                </c:pt>
                <c:pt idx="2081">
                  <c:v>6372.348</c:v>
                </c:pt>
                <c:pt idx="2082">
                  <c:v>6369.0569999999998</c:v>
                </c:pt>
                <c:pt idx="2083">
                  <c:v>6366.0389999999998</c:v>
                </c:pt>
                <c:pt idx="2084">
                  <c:v>6363.1130000000003</c:v>
                </c:pt>
                <c:pt idx="2085">
                  <c:v>6360.4610000000002</c:v>
                </c:pt>
                <c:pt idx="2086">
                  <c:v>6358.2669999999998</c:v>
                </c:pt>
                <c:pt idx="2087">
                  <c:v>6356.2550000000001</c:v>
                </c:pt>
                <c:pt idx="2088">
                  <c:v>6354.9750000000004</c:v>
                </c:pt>
                <c:pt idx="2089">
                  <c:v>6355.5230000000001</c:v>
                </c:pt>
                <c:pt idx="2090">
                  <c:v>6357.8090000000002</c:v>
                </c:pt>
                <c:pt idx="2091">
                  <c:v>6361.3760000000002</c:v>
                </c:pt>
                <c:pt idx="2092">
                  <c:v>6366.3130000000001</c:v>
                </c:pt>
                <c:pt idx="2093">
                  <c:v>6372.2569999999996</c:v>
                </c:pt>
                <c:pt idx="2094">
                  <c:v>6379.7550000000001</c:v>
                </c:pt>
                <c:pt idx="2095">
                  <c:v>6388.7160000000003</c:v>
                </c:pt>
                <c:pt idx="2096">
                  <c:v>6398.9579999999996</c:v>
                </c:pt>
                <c:pt idx="2097">
                  <c:v>6410.3879999999999</c:v>
                </c:pt>
                <c:pt idx="2098">
                  <c:v>6419.9889999999996</c:v>
                </c:pt>
                <c:pt idx="2099">
                  <c:v>6422.915</c:v>
                </c:pt>
                <c:pt idx="2100">
                  <c:v>6422.3670000000002</c:v>
                </c:pt>
                <c:pt idx="2101">
                  <c:v>6420.1719999999996</c:v>
                </c:pt>
                <c:pt idx="2102">
                  <c:v>6417.3370000000004</c:v>
                </c:pt>
                <c:pt idx="2103">
                  <c:v>6414.32</c:v>
                </c:pt>
                <c:pt idx="2104">
                  <c:v>6411.6679999999997</c:v>
                </c:pt>
                <c:pt idx="2105">
                  <c:v>6409.8389999999999</c:v>
                </c:pt>
                <c:pt idx="2106">
                  <c:v>6409.4740000000002</c:v>
                </c:pt>
                <c:pt idx="2107">
                  <c:v>6410.0219999999999</c:v>
                </c:pt>
                <c:pt idx="2108">
                  <c:v>6412.0339999999997</c:v>
                </c:pt>
                <c:pt idx="2109">
                  <c:v>6415.7830000000004</c:v>
                </c:pt>
                <c:pt idx="2110">
                  <c:v>6420.6289999999999</c:v>
                </c:pt>
                <c:pt idx="2111">
                  <c:v>6426.7560000000003</c:v>
                </c:pt>
                <c:pt idx="2112">
                  <c:v>6434.0709999999999</c:v>
                </c:pt>
                <c:pt idx="2113">
                  <c:v>6442.4840000000004</c:v>
                </c:pt>
                <c:pt idx="2114">
                  <c:v>6452.1769999999997</c:v>
                </c:pt>
                <c:pt idx="2115">
                  <c:v>6458.8519999999999</c:v>
                </c:pt>
                <c:pt idx="2116">
                  <c:v>6459.5829999999996</c:v>
                </c:pt>
                <c:pt idx="2117">
                  <c:v>6457.6629999999996</c:v>
                </c:pt>
                <c:pt idx="2118">
                  <c:v>6454.5540000000001</c:v>
                </c:pt>
                <c:pt idx="2119">
                  <c:v>6451.1710000000003</c:v>
                </c:pt>
                <c:pt idx="2120">
                  <c:v>6447.6040000000003</c:v>
                </c:pt>
                <c:pt idx="2121">
                  <c:v>6444.4040000000005</c:v>
                </c:pt>
                <c:pt idx="2122">
                  <c:v>6441.4780000000001</c:v>
                </c:pt>
                <c:pt idx="2123">
                  <c:v>6438.9179999999997</c:v>
                </c:pt>
                <c:pt idx="2124">
                  <c:v>6436.723</c:v>
                </c:pt>
                <c:pt idx="2125">
                  <c:v>6434.8940000000002</c:v>
                </c:pt>
                <c:pt idx="2126">
                  <c:v>6433.5230000000001</c:v>
                </c:pt>
                <c:pt idx="2127">
                  <c:v>6434.3459999999995</c:v>
                </c:pt>
                <c:pt idx="2128">
                  <c:v>6437.0889999999999</c:v>
                </c:pt>
                <c:pt idx="2129">
                  <c:v>6441.3860000000004</c:v>
                </c:pt>
                <c:pt idx="2130">
                  <c:v>6447.0559999999996</c:v>
                </c:pt>
                <c:pt idx="2131">
                  <c:v>6453.7309999999998</c:v>
                </c:pt>
                <c:pt idx="2132">
                  <c:v>6462.2349999999997</c:v>
                </c:pt>
                <c:pt idx="2133">
                  <c:v>6471.8360000000002</c:v>
                </c:pt>
                <c:pt idx="2134">
                  <c:v>6482.7179999999998</c:v>
                </c:pt>
                <c:pt idx="2135">
                  <c:v>6493.7820000000002</c:v>
                </c:pt>
                <c:pt idx="2136">
                  <c:v>6498.72</c:v>
                </c:pt>
                <c:pt idx="2137">
                  <c:v>6498.9030000000002</c:v>
                </c:pt>
                <c:pt idx="2138">
                  <c:v>6496.9830000000002</c:v>
                </c:pt>
                <c:pt idx="2139">
                  <c:v>6494.0569999999998</c:v>
                </c:pt>
                <c:pt idx="2140">
                  <c:v>6490.7650000000003</c:v>
                </c:pt>
                <c:pt idx="2141">
                  <c:v>6487.6559999999999</c:v>
                </c:pt>
                <c:pt idx="2142">
                  <c:v>6484.9120000000003</c:v>
                </c:pt>
                <c:pt idx="2143">
                  <c:v>6482.3519999999999</c:v>
                </c:pt>
                <c:pt idx="2144">
                  <c:v>6480.5230000000001</c:v>
                </c:pt>
                <c:pt idx="2145">
                  <c:v>6480.4319999999998</c:v>
                </c:pt>
                <c:pt idx="2146">
                  <c:v>6482.0780000000004</c:v>
                </c:pt>
                <c:pt idx="2147">
                  <c:v>6485.1869999999999</c:v>
                </c:pt>
                <c:pt idx="2148">
                  <c:v>6489.3019999999997</c:v>
                </c:pt>
                <c:pt idx="2149">
                  <c:v>6494.88</c:v>
                </c:pt>
                <c:pt idx="2150">
                  <c:v>6501.9210000000003</c:v>
                </c:pt>
                <c:pt idx="2151">
                  <c:v>6510.3329999999996</c:v>
                </c:pt>
                <c:pt idx="2152">
                  <c:v>6519.5690000000004</c:v>
                </c:pt>
                <c:pt idx="2153">
                  <c:v>6530.0839999999998</c:v>
                </c:pt>
                <c:pt idx="2154">
                  <c:v>6536.5770000000002</c:v>
                </c:pt>
                <c:pt idx="2155">
                  <c:v>6537.5829999999996</c:v>
                </c:pt>
                <c:pt idx="2156">
                  <c:v>6535.5709999999999</c:v>
                </c:pt>
                <c:pt idx="2157">
                  <c:v>6532.7359999999999</c:v>
                </c:pt>
                <c:pt idx="2158">
                  <c:v>6529.4440000000004</c:v>
                </c:pt>
                <c:pt idx="2159">
                  <c:v>6525.97</c:v>
                </c:pt>
                <c:pt idx="2160">
                  <c:v>6522.7690000000002</c:v>
                </c:pt>
                <c:pt idx="2161">
                  <c:v>6520.1170000000002</c:v>
                </c:pt>
                <c:pt idx="2162">
                  <c:v>6517.5569999999998</c:v>
                </c:pt>
                <c:pt idx="2163">
                  <c:v>6515.2709999999997</c:v>
                </c:pt>
                <c:pt idx="2164">
                  <c:v>6513.8990000000003</c:v>
                </c:pt>
                <c:pt idx="2165">
                  <c:v>6514.5389999999998</c:v>
                </c:pt>
                <c:pt idx="2166">
                  <c:v>6516.9170000000004</c:v>
                </c:pt>
                <c:pt idx="2167">
                  <c:v>6520.5749999999998</c:v>
                </c:pt>
                <c:pt idx="2168">
                  <c:v>6525.7870000000003</c:v>
                </c:pt>
                <c:pt idx="2169">
                  <c:v>6532.4620000000004</c:v>
                </c:pt>
                <c:pt idx="2170">
                  <c:v>6540.509</c:v>
                </c:pt>
                <c:pt idx="2171">
                  <c:v>6550.0190000000002</c:v>
                </c:pt>
                <c:pt idx="2172">
                  <c:v>6560.3509999999997</c:v>
                </c:pt>
                <c:pt idx="2173">
                  <c:v>6571.5990000000002</c:v>
                </c:pt>
                <c:pt idx="2174">
                  <c:v>6580.3770000000004</c:v>
                </c:pt>
                <c:pt idx="2175">
                  <c:v>6582.5720000000001</c:v>
                </c:pt>
                <c:pt idx="2176">
                  <c:v>6581.6570000000002</c:v>
                </c:pt>
                <c:pt idx="2177">
                  <c:v>6579.28</c:v>
                </c:pt>
                <c:pt idx="2178">
                  <c:v>6576.3540000000003</c:v>
                </c:pt>
                <c:pt idx="2179">
                  <c:v>6573.3360000000002</c:v>
                </c:pt>
                <c:pt idx="2180">
                  <c:v>6570.3180000000002</c:v>
                </c:pt>
                <c:pt idx="2181">
                  <c:v>6567.6670000000004</c:v>
                </c:pt>
                <c:pt idx="2182">
                  <c:v>6565.8379999999997</c:v>
                </c:pt>
                <c:pt idx="2183">
                  <c:v>6565.6549999999997</c:v>
                </c:pt>
                <c:pt idx="2184">
                  <c:v>6566.7520000000004</c:v>
                </c:pt>
                <c:pt idx="2185">
                  <c:v>6569.3130000000001</c:v>
                </c:pt>
                <c:pt idx="2186">
                  <c:v>6573.61</c:v>
                </c:pt>
                <c:pt idx="2187">
                  <c:v>6579.0969999999998</c:v>
                </c:pt>
                <c:pt idx="2188">
                  <c:v>6585.9549999999999</c:v>
                </c:pt>
                <c:pt idx="2189">
                  <c:v>6594.1850000000004</c:v>
                </c:pt>
                <c:pt idx="2190">
                  <c:v>6603.42</c:v>
                </c:pt>
                <c:pt idx="2191">
                  <c:v>6613.57</c:v>
                </c:pt>
                <c:pt idx="2192">
                  <c:v>6618.7820000000002</c:v>
                </c:pt>
                <c:pt idx="2193">
                  <c:v>6618.7820000000002</c:v>
                </c:pt>
                <c:pt idx="2194">
                  <c:v>6616.5879999999997</c:v>
                </c:pt>
                <c:pt idx="2195">
                  <c:v>6613.4790000000003</c:v>
                </c:pt>
                <c:pt idx="2196">
                  <c:v>6610.0039999999999</c:v>
                </c:pt>
                <c:pt idx="2197">
                  <c:v>6606.7120000000004</c:v>
                </c:pt>
                <c:pt idx="2198">
                  <c:v>6603.6030000000001</c:v>
                </c:pt>
                <c:pt idx="2199">
                  <c:v>6600.6769999999997</c:v>
                </c:pt>
                <c:pt idx="2200">
                  <c:v>6597.9340000000002</c:v>
                </c:pt>
                <c:pt idx="2201">
                  <c:v>6595.2820000000002</c:v>
                </c:pt>
                <c:pt idx="2202">
                  <c:v>6593.7269999999999</c:v>
                </c:pt>
                <c:pt idx="2203">
                  <c:v>6593.7269999999999</c:v>
                </c:pt>
                <c:pt idx="2204">
                  <c:v>6595.5559999999996</c:v>
                </c:pt>
                <c:pt idx="2205">
                  <c:v>6598.94</c:v>
                </c:pt>
                <c:pt idx="2206">
                  <c:v>6604.06</c:v>
                </c:pt>
                <c:pt idx="2207">
                  <c:v>6610.2780000000002</c:v>
                </c:pt>
                <c:pt idx="2208">
                  <c:v>6618.1419999999998</c:v>
                </c:pt>
                <c:pt idx="2209">
                  <c:v>6627.2860000000001</c:v>
                </c:pt>
                <c:pt idx="2210">
                  <c:v>6637.4359999999997</c:v>
                </c:pt>
                <c:pt idx="2211">
                  <c:v>6648.866</c:v>
                </c:pt>
                <c:pt idx="2212">
                  <c:v>6658.01</c:v>
                </c:pt>
                <c:pt idx="2213">
                  <c:v>6660.2049999999999</c:v>
                </c:pt>
                <c:pt idx="2214">
                  <c:v>6659.0159999999996</c:v>
                </c:pt>
                <c:pt idx="2215">
                  <c:v>6656.6390000000001</c:v>
                </c:pt>
                <c:pt idx="2216">
                  <c:v>6653.4380000000001</c:v>
                </c:pt>
                <c:pt idx="2217">
                  <c:v>6650.1469999999999</c:v>
                </c:pt>
                <c:pt idx="2218">
                  <c:v>6647.22</c:v>
                </c:pt>
                <c:pt idx="2219">
                  <c:v>6644.5690000000004</c:v>
                </c:pt>
                <c:pt idx="2220">
                  <c:v>6642.2830000000004</c:v>
                </c:pt>
                <c:pt idx="2221">
                  <c:v>6641.643</c:v>
                </c:pt>
                <c:pt idx="2222">
                  <c:v>6642.4660000000003</c:v>
                </c:pt>
                <c:pt idx="2223">
                  <c:v>6644.8429999999998</c:v>
                </c:pt>
                <c:pt idx="2224">
                  <c:v>6648.4089999999997</c:v>
                </c:pt>
                <c:pt idx="2225">
                  <c:v>6653.53</c:v>
                </c:pt>
                <c:pt idx="2226">
                  <c:v>6660.0219999999999</c:v>
                </c:pt>
                <c:pt idx="2227">
                  <c:v>6667.9780000000001</c:v>
                </c:pt>
                <c:pt idx="2228">
                  <c:v>6676.7560000000003</c:v>
                </c:pt>
                <c:pt idx="2229">
                  <c:v>6686.9970000000003</c:v>
                </c:pt>
                <c:pt idx="2230">
                  <c:v>6695.0439999999999</c:v>
                </c:pt>
                <c:pt idx="2231">
                  <c:v>6696.5069999999996</c:v>
                </c:pt>
                <c:pt idx="2232">
                  <c:v>6694.6779999999999</c:v>
                </c:pt>
                <c:pt idx="2233">
                  <c:v>6691.5690000000004</c:v>
                </c:pt>
                <c:pt idx="2234">
                  <c:v>6688.1859999999997</c:v>
                </c:pt>
                <c:pt idx="2235">
                  <c:v>6684.8940000000002</c:v>
                </c:pt>
                <c:pt idx="2236">
                  <c:v>6681.4189999999999</c:v>
                </c:pt>
                <c:pt idx="2237">
                  <c:v>6678.2190000000001</c:v>
                </c:pt>
                <c:pt idx="2238">
                  <c:v>6675.4759999999997</c:v>
                </c:pt>
                <c:pt idx="2239">
                  <c:v>6673.19</c:v>
                </c:pt>
                <c:pt idx="2240">
                  <c:v>6671.5439999999999</c:v>
                </c:pt>
                <c:pt idx="2241">
                  <c:v>6671.1779999999999</c:v>
                </c:pt>
                <c:pt idx="2242">
                  <c:v>6672.8239999999996</c:v>
                </c:pt>
                <c:pt idx="2243">
                  <c:v>6675.8419999999996</c:v>
                </c:pt>
                <c:pt idx="2244">
                  <c:v>6680.5050000000001</c:v>
                </c:pt>
                <c:pt idx="2245">
                  <c:v>6686.723</c:v>
                </c:pt>
                <c:pt idx="2246">
                  <c:v>6693.9470000000001</c:v>
                </c:pt>
                <c:pt idx="2247">
                  <c:v>6702.7250000000004</c:v>
                </c:pt>
                <c:pt idx="2248">
                  <c:v>6712.875</c:v>
                </c:pt>
                <c:pt idx="2249">
                  <c:v>6724.58</c:v>
                </c:pt>
                <c:pt idx="2250">
                  <c:v>6735.7349999999997</c:v>
                </c:pt>
                <c:pt idx="2251">
                  <c:v>6740.125</c:v>
                </c:pt>
                <c:pt idx="2252">
                  <c:v>6740.0330000000004</c:v>
                </c:pt>
                <c:pt idx="2253">
                  <c:v>6737.6559999999999</c:v>
                </c:pt>
                <c:pt idx="2254">
                  <c:v>6734.5469999999996</c:v>
                </c:pt>
                <c:pt idx="2255">
                  <c:v>6731.4380000000001</c:v>
                </c:pt>
                <c:pt idx="2256">
                  <c:v>6728.1459999999997</c:v>
                </c:pt>
                <c:pt idx="2257">
                  <c:v>6725.4939999999997</c:v>
                </c:pt>
                <c:pt idx="2258">
                  <c:v>6723.482</c:v>
                </c:pt>
                <c:pt idx="2259">
                  <c:v>6723.1170000000002</c:v>
                </c:pt>
                <c:pt idx="2260">
                  <c:v>6724.3050000000003</c:v>
                </c:pt>
                <c:pt idx="2261">
                  <c:v>6727.5060000000003</c:v>
                </c:pt>
                <c:pt idx="2262">
                  <c:v>6731.8029999999999</c:v>
                </c:pt>
                <c:pt idx="2263">
                  <c:v>6736.924</c:v>
                </c:pt>
                <c:pt idx="2264">
                  <c:v>6743.5990000000002</c:v>
                </c:pt>
                <c:pt idx="2265">
                  <c:v>6751.9210000000003</c:v>
                </c:pt>
                <c:pt idx="2266">
                  <c:v>6761.3389999999999</c:v>
                </c:pt>
                <c:pt idx="2267">
                  <c:v>6771.7629999999999</c:v>
                </c:pt>
                <c:pt idx="2268">
                  <c:v>6778.3469999999998</c:v>
                </c:pt>
                <c:pt idx="2269">
                  <c:v>6778.8040000000001</c:v>
                </c:pt>
                <c:pt idx="2270">
                  <c:v>6776.4269999999997</c:v>
                </c:pt>
                <c:pt idx="2271">
                  <c:v>6772.6779999999999</c:v>
                </c:pt>
                <c:pt idx="2272">
                  <c:v>6768.7460000000001</c:v>
                </c:pt>
                <c:pt idx="2273">
                  <c:v>6764.9049999999997</c:v>
                </c:pt>
                <c:pt idx="2274">
                  <c:v>6761.7960000000003</c:v>
                </c:pt>
                <c:pt idx="2275">
                  <c:v>6758.9610000000002</c:v>
                </c:pt>
                <c:pt idx="2276">
                  <c:v>6756.2179999999998</c:v>
                </c:pt>
                <c:pt idx="2277">
                  <c:v>6753.6580000000004</c:v>
                </c:pt>
                <c:pt idx="2278">
                  <c:v>6751.9210000000003</c:v>
                </c:pt>
                <c:pt idx="2279">
                  <c:v>6751.4629999999997</c:v>
                </c:pt>
                <c:pt idx="2280">
                  <c:v>6753.2920000000004</c:v>
                </c:pt>
                <c:pt idx="2281">
                  <c:v>6756.7669999999998</c:v>
                </c:pt>
                <c:pt idx="2282">
                  <c:v>6761.9790000000003</c:v>
                </c:pt>
                <c:pt idx="2283">
                  <c:v>6768.4709999999995</c:v>
                </c:pt>
                <c:pt idx="2284">
                  <c:v>6776.2439999999997</c:v>
                </c:pt>
                <c:pt idx="2285">
                  <c:v>6785.4790000000003</c:v>
                </c:pt>
                <c:pt idx="2286">
                  <c:v>6795.5379999999996</c:v>
                </c:pt>
                <c:pt idx="2287">
                  <c:v>6806.8770000000004</c:v>
                </c:pt>
                <c:pt idx="2288">
                  <c:v>6816.6610000000001</c:v>
                </c:pt>
                <c:pt idx="2289">
                  <c:v>6819.5870000000004</c:v>
                </c:pt>
                <c:pt idx="2290">
                  <c:v>6818.6729999999998</c:v>
                </c:pt>
                <c:pt idx="2291">
                  <c:v>6816.3860000000004</c:v>
                </c:pt>
                <c:pt idx="2292">
                  <c:v>6813.3689999999997</c:v>
                </c:pt>
                <c:pt idx="2293">
                  <c:v>6810.1689999999999</c:v>
                </c:pt>
                <c:pt idx="2294">
                  <c:v>6807.1509999999998</c:v>
                </c:pt>
                <c:pt idx="2295">
                  <c:v>6804.2250000000004</c:v>
                </c:pt>
                <c:pt idx="2296">
                  <c:v>6801.9390000000003</c:v>
                </c:pt>
                <c:pt idx="2297">
                  <c:v>6800.75</c:v>
                </c:pt>
                <c:pt idx="2298">
                  <c:v>6801.39</c:v>
                </c:pt>
                <c:pt idx="2299">
                  <c:v>6803.585</c:v>
                </c:pt>
                <c:pt idx="2300">
                  <c:v>6807.3339999999998</c:v>
                </c:pt>
                <c:pt idx="2301">
                  <c:v>6812.3630000000003</c:v>
                </c:pt>
                <c:pt idx="2302">
                  <c:v>6818.49</c:v>
                </c:pt>
                <c:pt idx="2303">
                  <c:v>6826.2619999999997</c:v>
                </c:pt>
                <c:pt idx="2304">
                  <c:v>6835.223</c:v>
                </c:pt>
                <c:pt idx="2305">
                  <c:v>6845.3729999999996</c:v>
                </c:pt>
                <c:pt idx="2306">
                  <c:v>6853.7860000000001</c:v>
                </c:pt>
                <c:pt idx="2307">
                  <c:v>6855.0659999999998</c:v>
                </c:pt>
                <c:pt idx="2308">
                  <c:v>6853.42</c:v>
                </c:pt>
                <c:pt idx="2309">
                  <c:v>6849.8540000000003</c:v>
                </c:pt>
                <c:pt idx="2310">
                  <c:v>6846.1049999999996</c:v>
                </c:pt>
                <c:pt idx="2311">
                  <c:v>6842.3559999999998</c:v>
                </c:pt>
                <c:pt idx="2312">
                  <c:v>6838.6980000000003</c:v>
                </c:pt>
                <c:pt idx="2313">
                  <c:v>6835.223</c:v>
                </c:pt>
                <c:pt idx="2314">
                  <c:v>6832.1139999999996</c:v>
                </c:pt>
                <c:pt idx="2315">
                  <c:v>6829.6450000000004</c:v>
                </c:pt>
                <c:pt idx="2316">
                  <c:v>6827.5420000000004</c:v>
                </c:pt>
                <c:pt idx="2317">
                  <c:v>6826.902</c:v>
                </c:pt>
                <c:pt idx="2318">
                  <c:v>6828.0910000000003</c:v>
                </c:pt>
                <c:pt idx="2319">
                  <c:v>6831.2910000000002</c:v>
                </c:pt>
                <c:pt idx="2320">
                  <c:v>6835.9549999999999</c:v>
                </c:pt>
                <c:pt idx="2321">
                  <c:v>6842.0810000000001</c:v>
                </c:pt>
                <c:pt idx="2322">
                  <c:v>6849.58</c:v>
                </c:pt>
                <c:pt idx="2323">
                  <c:v>6858.3580000000002</c:v>
                </c:pt>
                <c:pt idx="2324">
                  <c:v>6868.5079999999998</c:v>
                </c:pt>
                <c:pt idx="2325">
                  <c:v>6879.3890000000001</c:v>
                </c:pt>
                <c:pt idx="2326">
                  <c:v>6891.0020000000004</c:v>
                </c:pt>
                <c:pt idx="2327">
                  <c:v>6897.22</c:v>
                </c:pt>
                <c:pt idx="2328">
                  <c:v>6897.8609999999999</c:v>
                </c:pt>
                <c:pt idx="2329">
                  <c:v>6896.1229999999996</c:v>
                </c:pt>
                <c:pt idx="2330">
                  <c:v>6893.2879999999996</c:v>
                </c:pt>
                <c:pt idx="2331">
                  <c:v>6889.9970000000003</c:v>
                </c:pt>
                <c:pt idx="2332">
                  <c:v>6886.8879999999999</c:v>
                </c:pt>
                <c:pt idx="2333">
                  <c:v>6883.9610000000002</c:v>
                </c:pt>
                <c:pt idx="2334">
                  <c:v>6882.1329999999998</c:v>
                </c:pt>
                <c:pt idx="2335">
                  <c:v>6882.3159999999998</c:v>
                </c:pt>
                <c:pt idx="2336">
                  <c:v>6883.6869999999999</c:v>
                </c:pt>
                <c:pt idx="2337">
                  <c:v>6886.43</c:v>
                </c:pt>
                <c:pt idx="2338">
                  <c:v>6890.3620000000001</c:v>
                </c:pt>
                <c:pt idx="2339">
                  <c:v>6895.6660000000002</c:v>
                </c:pt>
                <c:pt idx="2340">
                  <c:v>6902.433</c:v>
                </c:pt>
                <c:pt idx="2341">
                  <c:v>6910.2969999999996</c:v>
                </c:pt>
                <c:pt idx="2342">
                  <c:v>6919.5320000000002</c:v>
                </c:pt>
                <c:pt idx="2343">
                  <c:v>6929.7730000000001</c:v>
                </c:pt>
                <c:pt idx="2344">
                  <c:v>6935.7169999999996</c:v>
                </c:pt>
                <c:pt idx="2345">
                  <c:v>6935.4430000000002</c:v>
                </c:pt>
                <c:pt idx="2346">
                  <c:v>6933.0649999999996</c:v>
                </c:pt>
                <c:pt idx="2347">
                  <c:v>6929.4080000000004</c:v>
                </c:pt>
                <c:pt idx="2348">
                  <c:v>6925.567</c:v>
                </c:pt>
                <c:pt idx="2349">
                  <c:v>6921.7269999999999</c:v>
                </c:pt>
                <c:pt idx="2350">
                  <c:v>6918.4350000000004</c:v>
                </c:pt>
                <c:pt idx="2351">
                  <c:v>6915.4170000000004</c:v>
                </c:pt>
                <c:pt idx="2352">
                  <c:v>6912.308</c:v>
                </c:pt>
                <c:pt idx="2353">
                  <c:v>6909.5649999999996</c:v>
                </c:pt>
                <c:pt idx="2354">
                  <c:v>6907.5529999999999</c:v>
                </c:pt>
                <c:pt idx="2355">
                  <c:v>6907.4620000000004</c:v>
                </c:pt>
                <c:pt idx="2356">
                  <c:v>6909.3819999999996</c:v>
                </c:pt>
                <c:pt idx="2357">
                  <c:v>6912.674</c:v>
                </c:pt>
                <c:pt idx="2358">
                  <c:v>6917.52</c:v>
                </c:pt>
                <c:pt idx="2359">
                  <c:v>6923.7380000000003</c:v>
                </c:pt>
                <c:pt idx="2360">
                  <c:v>6931.4189999999999</c:v>
                </c:pt>
                <c:pt idx="2361">
                  <c:v>6940.6549999999997</c:v>
                </c:pt>
                <c:pt idx="2362">
                  <c:v>6951.3540000000003</c:v>
                </c:pt>
                <c:pt idx="2363">
                  <c:v>6963.1490000000003</c:v>
                </c:pt>
                <c:pt idx="2364">
                  <c:v>6973.5739999999996</c:v>
                </c:pt>
                <c:pt idx="2365">
                  <c:v>6976.5</c:v>
                </c:pt>
                <c:pt idx="2366">
                  <c:v>6975.1279999999997</c:v>
                </c:pt>
                <c:pt idx="2367">
                  <c:v>6972.4759999999997</c:v>
                </c:pt>
                <c:pt idx="2368">
                  <c:v>6969.1850000000004</c:v>
                </c:pt>
                <c:pt idx="2369">
                  <c:v>6965.71</c:v>
                </c:pt>
                <c:pt idx="2370">
                  <c:v>6962.4179999999997</c:v>
                </c:pt>
                <c:pt idx="2371">
                  <c:v>6959.4920000000002</c:v>
                </c:pt>
                <c:pt idx="2372">
                  <c:v>6956.9309999999996</c:v>
                </c:pt>
                <c:pt idx="2373">
                  <c:v>6955.7430000000004</c:v>
                </c:pt>
                <c:pt idx="2374">
                  <c:v>6956.5659999999998</c:v>
                </c:pt>
                <c:pt idx="2375">
                  <c:v>6958.8519999999999</c:v>
                </c:pt>
                <c:pt idx="2376">
                  <c:v>6962.2349999999997</c:v>
                </c:pt>
                <c:pt idx="2377">
                  <c:v>6967.2640000000001</c:v>
                </c:pt>
                <c:pt idx="2378">
                  <c:v>6973.5739999999996</c:v>
                </c:pt>
                <c:pt idx="2379">
                  <c:v>6981.4380000000001</c:v>
                </c:pt>
                <c:pt idx="2380">
                  <c:v>6990.2160000000003</c:v>
                </c:pt>
                <c:pt idx="2381">
                  <c:v>7000.2749999999996</c:v>
                </c:pt>
                <c:pt idx="2382">
                  <c:v>7009.8760000000002</c:v>
                </c:pt>
                <c:pt idx="2383">
                  <c:v>7012.5280000000002</c:v>
                </c:pt>
                <c:pt idx="2384">
                  <c:v>7011.1559999999999</c:v>
                </c:pt>
                <c:pt idx="2385">
                  <c:v>7007.8639999999996</c:v>
                </c:pt>
                <c:pt idx="2386">
                  <c:v>7004.1149999999998</c:v>
                </c:pt>
                <c:pt idx="2387">
                  <c:v>7000.549</c:v>
                </c:pt>
                <c:pt idx="2388">
                  <c:v>6996.8</c:v>
                </c:pt>
                <c:pt idx="2389">
                  <c:v>6993.7820000000002</c:v>
                </c:pt>
                <c:pt idx="2390">
                  <c:v>6990.7650000000003</c:v>
                </c:pt>
                <c:pt idx="2391">
                  <c:v>6987.93</c:v>
                </c:pt>
                <c:pt idx="2392">
                  <c:v>6985.5529999999999</c:v>
                </c:pt>
                <c:pt idx="2393">
                  <c:v>6985.0950000000003</c:v>
                </c:pt>
                <c:pt idx="2394">
                  <c:v>6986.4669999999996</c:v>
                </c:pt>
                <c:pt idx="2395">
                  <c:v>6989.4849999999997</c:v>
                </c:pt>
                <c:pt idx="2396">
                  <c:v>6994.1480000000001</c:v>
                </c:pt>
                <c:pt idx="2397">
                  <c:v>7000.0919999999996</c:v>
                </c:pt>
                <c:pt idx="2398">
                  <c:v>7007.4979999999996</c:v>
                </c:pt>
                <c:pt idx="2399">
                  <c:v>7016.277</c:v>
                </c:pt>
                <c:pt idx="2400">
                  <c:v>7026.61</c:v>
                </c:pt>
                <c:pt idx="2401">
                  <c:v>7038.04</c:v>
                </c:pt>
                <c:pt idx="2402">
                  <c:v>7048.9210000000003</c:v>
                </c:pt>
                <c:pt idx="2403">
                  <c:v>7052.8530000000001</c:v>
                </c:pt>
                <c:pt idx="2404">
                  <c:v>7052.4870000000001</c:v>
                </c:pt>
                <c:pt idx="2405">
                  <c:v>7049.6530000000002</c:v>
                </c:pt>
                <c:pt idx="2406">
                  <c:v>7045.9949999999999</c:v>
                </c:pt>
                <c:pt idx="2407">
                  <c:v>7042.2460000000001</c:v>
                </c:pt>
                <c:pt idx="2408">
                  <c:v>7038.8630000000003</c:v>
                </c:pt>
                <c:pt idx="2409">
                  <c:v>7035.4790000000003</c:v>
                </c:pt>
                <c:pt idx="2410">
                  <c:v>7032.7359999999999</c:v>
                </c:pt>
                <c:pt idx="2411">
                  <c:v>7030.45</c:v>
                </c:pt>
                <c:pt idx="2412">
                  <c:v>7030.3590000000004</c:v>
                </c:pt>
                <c:pt idx="2413">
                  <c:v>7032.0050000000001</c:v>
                </c:pt>
                <c:pt idx="2414">
                  <c:v>7035.2969999999996</c:v>
                </c:pt>
                <c:pt idx="2415">
                  <c:v>7040.143</c:v>
                </c:pt>
                <c:pt idx="2416">
                  <c:v>7046.1779999999999</c:v>
                </c:pt>
                <c:pt idx="2417">
                  <c:v>7053.31</c:v>
                </c:pt>
                <c:pt idx="2418">
                  <c:v>7062.18</c:v>
                </c:pt>
                <c:pt idx="2419">
                  <c:v>7071.9639999999999</c:v>
                </c:pt>
                <c:pt idx="2420">
                  <c:v>7082.3890000000001</c:v>
                </c:pt>
                <c:pt idx="2421">
                  <c:v>7086.6859999999997</c:v>
                </c:pt>
                <c:pt idx="2422">
                  <c:v>7086.3209999999999</c:v>
                </c:pt>
                <c:pt idx="2423">
                  <c:v>7083.4859999999999</c:v>
                </c:pt>
                <c:pt idx="2424">
                  <c:v>7079.8280000000004</c:v>
                </c:pt>
                <c:pt idx="2425">
                  <c:v>7075.8050000000003</c:v>
                </c:pt>
                <c:pt idx="2426">
                  <c:v>7071.9639999999999</c:v>
                </c:pt>
                <c:pt idx="2427">
                  <c:v>7068.49</c:v>
                </c:pt>
                <c:pt idx="2428">
                  <c:v>7065.4719999999998</c:v>
                </c:pt>
                <c:pt idx="2429">
                  <c:v>7062.82</c:v>
                </c:pt>
                <c:pt idx="2430">
                  <c:v>7060.1689999999999</c:v>
                </c:pt>
                <c:pt idx="2431">
                  <c:v>7058.6139999999996</c:v>
                </c:pt>
                <c:pt idx="2432">
                  <c:v>7059.2539999999999</c:v>
                </c:pt>
                <c:pt idx="2433">
                  <c:v>7061.8140000000003</c:v>
                </c:pt>
                <c:pt idx="2434">
                  <c:v>7066.1120000000001</c:v>
                </c:pt>
                <c:pt idx="2435">
                  <c:v>7071.7820000000002</c:v>
                </c:pt>
                <c:pt idx="2436">
                  <c:v>7078.7309999999998</c:v>
                </c:pt>
                <c:pt idx="2437">
                  <c:v>7086.5950000000003</c:v>
                </c:pt>
                <c:pt idx="2438">
                  <c:v>7096.2879999999996</c:v>
                </c:pt>
                <c:pt idx="2439">
                  <c:v>7107.4440000000004</c:v>
                </c:pt>
                <c:pt idx="2440">
                  <c:v>7118.5079999999998</c:v>
                </c:pt>
                <c:pt idx="2441">
                  <c:v>7122.5309999999999</c:v>
                </c:pt>
                <c:pt idx="2442">
                  <c:v>7121.9830000000002</c:v>
                </c:pt>
                <c:pt idx="2443">
                  <c:v>7119.2389999999996</c:v>
                </c:pt>
                <c:pt idx="2444">
                  <c:v>7115.8559999999998</c:v>
                </c:pt>
                <c:pt idx="2445">
                  <c:v>7112.1980000000003</c:v>
                </c:pt>
                <c:pt idx="2446">
                  <c:v>7108.5410000000002</c:v>
                </c:pt>
                <c:pt idx="2447">
                  <c:v>7105.4319999999998</c:v>
                </c:pt>
                <c:pt idx="2448">
                  <c:v>7102.4139999999998</c:v>
                </c:pt>
                <c:pt idx="2449">
                  <c:v>7100.0370000000003</c:v>
                </c:pt>
                <c:pt idx="2450">
                  <c:v>7099.2139999999999</c:v>
                </c:pt>
                <c:pt idx="2451">
                  <c:v>7100.1279999999997</c:v>
                </c:pt>
                <c:pt idx="2452">
                  <c:v>7102.4139999999998</c:v>
                </c:pt>
                <c:pt idx="2453">
                  <c:v>7106.7120000000004</c:v>
                </c:pt>
                <c:pt idx="2454">
                  <c:v>7112.29</c:v>
                </c:pt>
                <c:pt idx="2455">
                  <c:v>7119.1480000000001</c:v>
                </c:pt>
                <c:pt idx="2456">
                  <c:v>7127.5609999999997</c:v>
                </c:pt>
                <c:pt idx="2457">
                  <c:v>7137.1620000000003</c:v>
                </c:pt>
                <c:pt idx="2458">
                  <c:v>7147.4949999999999</c:v>
                </c:pt>
                <c:pt idx="2459">
                  <c:v>7152.89</c:v>
                </c:pt>
                <c:pt idx="2460">
                  <c:v>7152.3410000000003</c:v>
                </c:pt>
                <c:pt idx="2461">
                  <c:v>7149.5060000000003</c:v>
                </c:pt>
                <c:pt idx="2462">
                  <c:v>7145.6660000000002</c:v>
                </c:pt>
                <c:pt idx="2463">
                  <c:v>7141.7340000000004</c:v>
                </c:pt>
                <c:pt idx="2464">
                  <c:v>7137.893</c:v>
                </c:pt>
                <c:pt idx="2465">
                  <c:v>7134.3270000000002</c:v>
                </c:pt>
                <c:pt idx="2466">
                  <c:v>7131.0349999999999</c:v>
                </c:pt>
                <c:pt idx="2467">
                  <c:v>7128.018</c:v>
                </c:pt>
                <c:pt idx="2468">
                  <c:v>7125.4570000000003</c:v>
                </c:pt>
                <c:pt idx="2469">
                  <c:v>7123.5370000000003</c:v>
                </c:pt>
                <c:pt idx="2470">
                  <c:v>7123.8119999999999</c:v>
                </c:pt>
                <c:pt idx="2471">
                  <c:v>7126.3720000000003</c:v>
                </c:pt>
                <c:pt idx="2472">
                  <c:v>7130.5780000000004</c:v>
                </c:pt>
                <c:pt idx="2473">
                  <c:v>7136.3389999999999</c:v>
                </c:pt>
                <c:pt idx="2474">
                  <c:v>7143.38</c:v>
                </c:pt>
                <c:pt idx="2475">
                  <c:v>7151.7920000000004</c:v>
                </c:pt>
                <c:pt idx="2476">
                  <c:v>7161.5770000000002</c:v>
                </c:pt>
                <c:pt idx="2477">
                  <c:v>7172.3670000000002</c:v>
                </c:pt>
                <c:pt idx="2478">
                  <c:v>7184.2539999999999</c:v>
                </c:pt>
                <c:pt idx="2479">
                  <c:v>7190.8379999999997</c:v>
                </c:pt>
                <c:pt idx="2480">
                  <c:v>7191.2950000000001</c:v>
                </c:pt>
                <c:pt idx="2481">
                  <c:v>7188.826</c:v>
                </c:pt>
                <c:pt idx="2482">
                  <c:v>7185.3509999999997</c:v>
                </c:pt>
                <c:pt idx="2483">
                  <c:v>7182.06</c:v>
                </c:pt>
                <c:pt idx="2484">
                  <c:v>7178.585</c:v>
                </c:pt>
                <c:pt idx="2485">
                  <c:v>7175.11</c:v>
                </c:pt>
                <c:pt idx="2486">
                  <c:v>7172.0919999999996</c:v>
                </c:pt>
                <c:pt idx="2487">
                  <c:v>7169.1660000000002</c:v>
                </c:pt>
                <c:pt idx="2488">
                  <c:v>7168.0690000000004</c:v>
                </c:pt>
                <c:pt idx="2489">
                  <c:v>7168.6180000000004</c:v>
                </c:pt>
                <c:pt idx="2490">
                  <c:v>7170.9949999999999</c:v>
                </c:pt>
                <c:pt idx="2491">
                  <c:v>7175.0190000000002</c:v>
                </c:pt>
                <c:pt idx="2492">
                  <c:v>7180.4139999999998</c:v>
                </c:pt>
                <c:pt idx="2493">
                  <c:v>7187.18</c:v>
                </c:pt>
                <c:pt idx="2494">
                  <c:v>7195.3180000000002</c:v>
                </c:pt>
                <c:pt idx="2495">
                  <c:v>7204.92</c:v>
                </c:pt>
                <c:pt idx="2496">
                  <c:v>7215.527</c:v>
                </c:pt>
                <c:pt idx="2497">
                  <c:v>7225.0370000000003</c:v>
                </c:pt>
                <c:pt idx="2498">
                  <c:v>7226.7740000000003</c:v>
                </c:pt>
                <c:pt idx="2499">
                  <c:v>7224.9449999999997</c:v>
                </c:pt>
                <c:pt idx="2500">
                  <c:v>7221.8360000000002</c:v>
                </c:pt>
                <c:pt idx="2501">
                  <c:v>7218.1790000000001</c:v>
                </c:pt>
                <c:pt idx="2502">
                  <c:v>7214.0640000000003</c:v>
                </c:pt>
                <c:pt idx="2503">
                  <c:v>7210.223</c:v>
                </c:pt>
                <c:pt idx="2504">
                  <c:v>7206.9309999999996</c:v>
                </c:pt>
                <c:pt idx="2505">
                  <c:v>7203.7309999999998</c:v>
                </c:pt>
                <c:pt idx="2506">
                  <c:v>7200.8959999999997</c:v>
                </c:pt>
                <c:pt idx="2507">
                  <c:v>7198.8850000000002</c:v>
                </c:pt>
                <c:pt idx="2508">
                  <c:v>7198.5190000000002</c:v>
                </c:pt>
                <c:pt idx="2509">
                  <c:v>7200.348</c:v>
                </c:pt>
                <c:pt idx="2510">
                  <c:v>7203.9139999999998</c:v>
                </c:pt>
                <c:pt idx="2511">
                  <c:v>7208.8519999999999</c:v>
                </c:pt>
                <c:pt idx="2512">
                  <c:v>7215.527</c:v>
                </c:pt>
                <c:pt idx="2513">
                  <c:v>7223.3909999999996</c:v>
                </c:pt>
                <c:pt idx="2514">
                  <c:v>7232.5349999999999</c:v>
                </c:pt>
                <c:pt idx="2515">
                  <c:v>7242.9589999999998</c:v>
                </c:pt>
                <c:pt idx="2516">
                  <c:v>7254.4809999999998</c:v>
                </c:pt>
                <c:pt idx="2517">
                  <c:v>7265.82</c:v>
                </c:pt>
                <c:pt idx="2518">
                  <c:v>7270.1170000000002</c:v>
                </c:pt>
                <c:pt idx="2519">
                  <c:v>7269.7520000000004</c:v>
                </c:pt>
                <c:pt idx="2520">
                  <c:v>7267.5569999999998</c:v>
                </c:pt>
                <c:pt idx="2521">
                  <c:v>7264.2650000000003</c:v>
                </c:pt>
                <c:pt idx="2522">
                  <c:v>7260.8819999999996</c:v>
                </c:pt>
                <c:pt idx="2523">
                  <c:v>7257.8639999999996</c:v>
                </c:pt>
                <c:pt idx="2524">
                  <c:v>7255.9440000000004</c:v>
                </c:pt>
                <c:pt idx="2525">
                  <c:v>7255.3950000000004</c:v>
                </c:pt>
                <c:pt idx="2526">
                  <c:v>7256.2179999999998</c:v>
                </c:pt>
                <c:pt idx="2527">
                  <c:v>7258.6869999999999</c:v>
                </c:pt>
                <c:pt idx="2528">
                  <c:v>7262.5280000000002</c:v>
                </c:pt>
                <c:pt idx="2529">
                  <c:v>7267.6480000000001</c:v>
                </c:pt>
                <c:pt idx="2530">
                  <c:v>7274.232</c:v>
                </c:pt>
                <c:pt idx="2531">
                  <c:v>7282.0959999999995</c:v>
                </c:pt>
                <c:pt idx="2532">
                  <c:v>7291.0569999999998</c:v>
                </c:pt>
                <c:pt idx="2533">
                  <c:v>7300.8419999999996</c:v>
                </c:pt>
                <c:pt idx="2534">
                  <c:v>7305.8710000000001</c:v>
                </c:pt>
                <c:pt idx="2535">
                  <c:v>7305.4139999999998</c:v>
                </c:pt>
                <c:pt idx="2536">
                  <c:v>7302.2129999999997</c:v>
                </c:pt>
                <c:pt idx="2537">
                  <c:v>7298.0069999999996</c:v>
                </c:pt>
                <c:pt idx="2538">
                  <c:v>7293.5259999999998</c:v>
                </c:pt>
                <c:pt idx="2539">
                  <c:v>7289.4110000000001</c:v>
                </c:pt>
                <c:pt idx="2540">
                  <c:v>7285.5709999999999</c:v>
                </c:pt>
                <c:pt idx="2541">
                  <c:v>7282.0050000000001</c:v>
                </c:pt>
                <c:pt idx="2542">
                  <c:v>7278.7129999999997</c:v>
                </c:pt>
                <c:pt idx="2543">
                  <c:v>7275.97</c:v>
                </c:pt>
                <c:pt idx="2544">
                  <c:v>7273.3180000000002</c:v>
                </c:pt>
                <c:pt idx="2545">
                  <c:v>7271.6719999999996</c:v>
                </c:pt>
                <c:pt idx="2546">
                  <c:v>7272.1289999999999</c:v>
                </c:pt>
                <c:pt idx="2547">
                  <c:v>7274.7809999999999</c:v>
                </c:pt>
                <c:pt idx="2548">
                  <c:v>7279.4440000000004</c:v>
                </c:pt>
                <c:pt idx="2549">
                  <c:v>7285.6620000000003</c:v>
                </c:pt>
                <c:pt idx="2550">
                  <c:v>7293.16</c:v>
                </c:pt>
                <c:pt idx="2551">
                  <c:v>7302.03</c:v>
                </c:pt>
                <c:pt idx="2552">
                  <c:v>7312.3630000000003</c:v>
                </c:pt>
                <c:pt idx="2553">
                  <c:v>7323.9759999999997</c:v>
                </c:pt>
                <c:pt idx="2554">
                  <c:v>7335.7719999999999</c:v>
                </c:pt>
                <c:pt idx="2555">
                  <c:v>7340.8010000000004</c:v>
                </c:pt>
                <c:pt idx="2556">
                  <c:v>7340.1610000000001</c:v>
                </c:pt>
                <c:pt idx="2557">
                  <c:v>7337.4179999999997</c:v>
                </c:pt>
                <c:pt idx="2558">
                  <c:v>7333.6689999999999</c:v>
                </c:pt>
                <c:pt idx="2559">
                  <c:v>7329.7370000000001</c:v>
                </c:pt>
                <c:pt idx="2560">
                  <c:v>7325.9880000000003</c:v>
                </c:pt>
                <c:pt idx="2561">
                  <c:v>7322.6959999999999</c:v>
                </c:pt>
                <c:pt idx="2562">
                  <c:v>7319.8609999999999</c:v>
                </c:pt>
                <c:pt idx="2563">
                  <c:v>7317.7579999999998</c:v>
                </c:pt>
                <c:pt idx="2564">
                  <c:v>7317.5749999999998</c:v>
                </c:pt>
                <c:pt idx="2565">
                  <c:v>7319.3130000000001</c:v>
                </c:pt>
                <c:pt idx="2566">
                  <c:v>7322.4219999999996</c:v>
                </c:pt>
                <c:pt idx="2567">
                  <c:v>7326.902</c:v>
                </c:pt>
                <c:pt idx="2568">
                  <c:v>7333.12</c:v>
                </c:pt>
                <c:pt idx="2569">
                  <c:v>7340.6180000000004</c:v>
                </c:pt>
                <c:pt idx="2570">
                  <c:v>7349.3050000000003</c:v>
                </c:pt>
                <c:pt idx="2571">
                  <c:v>7359.0889999999999</c:v>
                </c:pt>
                <c:pt idx="2572">
                  <c:v>7369.2389999999996</c:v>
                </c:pt>
                <c:pt idx="2573">
                  <c:v>7373.2629999999999</c:v>
                </c:pt>
                <c:pt idx="2574">
                  <c:v>7371.8</c:v>
                </c:pt>
                <c:pt idx="2575">
                  <c:v>7368.5079999999998</c:v>
                </c:pt>
                <c:pt idx="2576">
                  <c:v>7364.393</c:v>
                </c:pt>
                <c:pt idx="2577">
                  <c:v>7360.0950000000003</c:v>
                </c:pt>
                <c:pt idx="2578">
                  <c:v>7356.1629999999996</c:v>
                </c:pt>
                <c:pt idx="2579">
                  <c:v>7352.14</c:v>
                </c:pt>
                <c:pt idx="2580">
                  <c:v>7348.94</c:v>
                </c:pt>
                <c:pt idx="2581">
                  <c:v>7345.8310000000001</c:v>
                </c:pt>
                <c:pt idx="2582">
                  <c:v>7342.9960000000001</c:v>
                </c:pt>
                <c:pt idx="2583">
                  <c:v>7340.9840000000004</c:v>
                </c:pt>
                <c:pt idx="2584">
                  <c:v>7340.9840000000004</c:v>
                </c:pt>
                <c:pt idx="2585">
                  <c:v>7343.7269999999999</c:v>
                </c:pt>
                <c:pt idx="2586">
                  <c:v>7348.0249999999996</c:v>
                </c:pt>
                <c:pt idx="2587">
                  <c:v>7353.8770000000004</c:v>
                </c:pt>
                <c:pt idx="2588">
                  <c:v>7361.1009999999997</c:v>
                </c:pt>
                <c:pt idx="2589">
                  <c:v>7369.5140000000001</c:v>
                </c:pt>
                <c:pt idx="2590">
                  <c:v>7379.4809999999998</c:v>
                </c:pt>
                <c:pt idx="2591">
                  <c:v>7390.3620000000001</c:v>
                </c:pt>
                <c:pt idx="2592">
                  <c:v>7402.067</c:v>
                </c:pt>
                <c:pt idx="2593">
                  <c:v>7407.7359999999999</c:v>
                </c:pt>
                <c:pt idx="2594">
                  <c:v>7407.8280000000004</c:v>
                </c:pt>
                <c:pt idx="2595">
                  <c:v>7404.9930000000004</c:v>
                </c:pt>
                <c:pt idx="2596">
                  <c:v>7401.518</c:v>
                </c:pt>
                <c:pt idx="2597">
                  <c:v>7397.6779999999999</c:v>
                </c:pt>
                <c:pt idx="2598">
                  <c:v>7393.9290000000001</c:v>
                </c:pt>
                <c:pt idx="2599">
                  <c:v>7390.2709999999997</c:v>
                </c:pt>
                <c:pt idx="2600">
                  <c:v>7386.9790000000003</c:v>
                </c:pt>
                <c:pt idx="2601">
                  <c:v>7384.4189999999999</c:v>
                </c:pt>
                <c:pt idx="2602">
                  <c:v>7383.4129999999996</c:v>
                </c:pt>
                <c:pt idx="2603">
                  <c:v>7384.3270000000002</c:v>
                </c:pt>
                <c:pt idx="2604">
                  <c:v>7387.1620000000003</c:v>
                </c:pt>
                <c:pt idx="2605">
                  <c:v>7391.3680000000004</c:v>
                </c:pt>
                <c:pt idx="2606">
                  <c:v>7397.0379999999996</c:v>
                </c:pt>
                <c:pt idx="2607">
                  <c:v>7403.8040000000001</c:v>
                </c:pt>
                <c:pt idx="2608">
                  <c:v>7412.125</c:v>
                </c:pt>
                <c:pt idx="2609">
                  <c:v>7421.6350000000002</c:v>
                </c:pt>
                <c:pt idx="2610">
                  <c:v>7432.1509999999998</c:v>
                </c:pt>
                <c:pt idx="2611">
                  <c:v>7439.741</c:v>
                </c:pt>
                <c:pt idx="2612">
                  <c:v>7440.5640000000003</c:v>
                </c:pt>
                <c:pt idx="2613">
                  <c:v>7438.0950000000003</c:v>
                </c:pt>
                <c:pt idx="2614">
                  <c:v>7434.4369999999999</c:v>
                </c:pt>
                <c:pt idx="2615">
                  <c:v>7430.5050000000001</c:v>
                </c:pt>
                <c:pt idx="2616">
                  <c:v>7426.482</c:v>
                </c:pt>
                <c:pt idx="2617">
                  <c:v>7422.6409999999996</c:v>
                </c:pt>
                <c:pt idx="2618">
                  <c:v>7418.9830000000002</c:v>
                </c:pt>
                <c:pt idx="2619">
                  <c:v>7415.692</c:v>
                </c:pt>
                <c:pt idx="2620">
                  <c:v>7412.674</c:v>
                </c:pt>
                <c:pt idx="2621">
                  <c:v>7410.3879999999999</c:v>
                </c:pt>
                <c:pt idx="2622">
                  <c:v>7410.3879999999999</c:v>
                </c:pt>
                <c:pt idx="2623">
                  <c:v>7412.125</c:v>
                </c:pt>
                <c:pt idx="2624">
                  <c:v>7415.9660000000003</c:v>
                </c:pt>
                <c:pt idx="2625">
                  <c:v>7421.0870000000004</c:v>
                </c:pt>
                <c:pt idx="2626">
                  <c:v>7427.8530000000001</c:v>
                </c:pt>
                <c:pt idx="2627">
                  <c:v>7435.9</c:v>
                </c:pt>
                <c:pt idx="2628">
                  <c:v>7445.41</c:v>
                </c:pt>
                <c:pt idx="2629">
                  <c:v>7456.1090000000004</c:v>
                </c:pt>
                <c:pt idx="2630">
                  <c:v>7467.8130000000001</c:v>
                </c:pt>
                <c:pt idx="2631">
                  <c:v>7474.58</c:v>
                </c:pt>
                <c:pt idx="2632">
                  <c:v>7475.1279999999997</c:v>
                </c:pt>
                <c:pt idx="2633">
                  <c:v>7472.9340000000002</c:v>
                </c:pt>
                <c:pt idx="2634">
                  <c:v>7469.1850000000004</c:v>
                </c:pt>
                <c:pt idx="2635">
                  <c:v>7465.3440000000001</c:v>
                </c:pt>
                <c:pt idx="2636">
                  <c:v>7461.2290000000003</c:v>
                </c:pt>
                <c:pt idx="2637">
                  <c:v>7457.5720000000001</c:v>
                </c:pt>
                <c:pt idx="2638">
                  <c:v>7454.0969999999998</c:v>
                </c:pt>
                <c:pt idx="2639">
                  <c:v>7451.1710000000003</c:v>
                </c:pt>
                <c:pt idx="2640">
                  <c:v>7449.5249999999996</c:v>
                </c:pt>
                <c:pt idx="2641">
                  <c:v>7449.616</c:v>
                </c:pt>
                <c:pt idx="2642">
                  <c:v>7451.6279999999997</c:v>
                </c:pt>
                <c:pt idx="2643">
                  <c:v>7455.1940000000004</c:v>
                </c:pt>
                <c:pt idx="2644">
                  <c:v>7460.4059999999999</c:v>
                </c:pt>
                <c:pt idx="2645">
                  <c:v>7467.0810000000001</c:v>
                </c:pt>
                <c:pt idx="2646">
                  <c:v>7475.0370000000003</c:v>
                </c:pt>
                <c:pt idx="2647">
                  <c:v>7484.0889999999999</c:v>
                </c:pt>
                <c:pt idx="2648">
                  <c:v>7494.4219999999996</c:v>
                </c:pt>
                <c:pt idx="2649">
                  <c:v>7504.5720000000001</c:v>
                </c:pt>
                <c:pt idx="2650">
                  <c:v>7507.59</c:v>
                </c:pt>
                <c:pt idx="2651">
                  <c:v>7506.0349999999999</c:v>
                </c:pt>
                <c:pt idx="2652">
                  <c:v>7502.5609999999997</c:v>
                </c:pt>
                <c:pt idx="2653">
                  <c:v>7498.6289999999999</c:v>
                </c:pt>
                <c:pt idx="2654">
                  <c:v>7494.2389999999996</c:v>
                </c:pt>
                <c:pt idx="2655">
                  <c:v>7490.2160000000003</c:v>
                </c:pt>
                <c:pt idx="2656">
                  <c:v>7486.3760000000002</c:v>
                </c:pt>
                <c:pt idx="2657">
                  <c:v>7483.3580000000002</c:v>
                </c:pt>
                <c:pt idx="2658">
                  <c:v>7480.34</c:v>
                </c:pt>
                <c:pt idx="2659">
                  <c:v>7477.78</c:v>
                </c:pt>
                <c:pt idx="2660">
                  <c:v>7477.049</c:v>
                </c:pt>
                <c:pt idx="2661">
                  <c:v>7478.6940000000004</c:v>
                </c:pt>
                <c:pt idx="2662">
                  <c:v>7482.2610000000004</c:v>
                </c:pt>
                <c:pt idx="2663">
                  <c:v>7487.107</c:v>
                </c:pt>
                <c:pt idx="2664">
                  <c:v>7493.6909999999998</c:v>
                </c:pt>
                <c:pt idx="2665">
                  <c:v>7501.5550000000003</c:v>
                </c:pt>
                <c:pt idx="2666">
                  <c:v>7510.8819999999996</c:v>
                </c:pt>
                <c:pt idx="2667">
                  <c:v>7521.3059999999996</c:v>
                </c:pt>
                <c:pt idx="2668">
                  <c:v>7532.8280000000004</c:v>
                </c:pt>
                <c:pt idx="2669">
                  <c:v>7543.16</c:v>
                </c:pt>
                <c:pt idx="2670">
                  <c:v>7545.2640000000001</c:v>
                </c:pt>
                <c:pt idx="2671">
                  <c:v>7543.7089999999998</c:v>
                </c:pt>
                <c:pt idx="2672">
                  <c:v>7540.326</c:v>
                </c:pt>
                <c:pt idx="2673">
                  <c:v>7536.3019999999997</c:v>
                </c:pt>
                <c:pt idx="2674">
                  <c:v>7532.1880000000001</c:v>
                </c:pt>
                <c:pt idx="2675">
                  <c:v>7528.2560000000003</c:v>
                </c:pt>
                <c:pt idx="2676">
                  <c:v>7524.5060000000003</c:v>
                </c:pt>
                <c:pt idx="2677">
                  <c:v>7521.3059999999996</c:v>
                </c:pt>
                <c:pt idx="2678">
                  <c:v>7519.4769999999999</c:v>
                </c:pt>
                <c:pt idx="2679">
                  <c:v>7519.2030000000004</c:v>
                </c:pt>
                <c:pt idx="2680">
                  <c:v>7520.8490000000002</c:v>
                </c:pt>
                <c:pt idx="2681">
                  <c:v>7524.598</c:v>
                </c:pt>
                <c:pt idx="2682">
                  <c:v>7529.6270000000004</c:v>
                </c:pt>
                <c:pt idx="2683">
                  <c:v>7536.0280000000002</c:v>
                </c:pt>
                <c:pt idx="2684">
                  <c:v>7543.8010000000004</c:v>
                </c:pt>
                <c:pt idx="2685">
                  <c:v>7552.9449999999997</c:v>
                </c:pt>
                <c:pt idx="2686">
                  <c:v>7562.9120000000003</c:v>
                </c:pt>
                <c:pt idx="2687">
                  <c:v>7572.0559999999996</c:v>
                </c:pt>
                <c:pt idx="2688">
                  <c:v>7573.7929999999997</c:v>
                </c:pt>
                <c:pt idx="2689">
                  <c:v>7571.3239999999996</c:v>
                </c:pt>
                <c:pt idx="2690">
                  <c:v>7567.3919999999998</c:v>
                </c:pt>
                <c:pt idx="2691">
                  <c:v>7562.9120000000003</c:v>
                </c:pt>
                <c:pt idx="2692">
                  <c:v>7558.6139999999996</c:v>
                </c:pt>
                <c:pt idx="2693">
                  <c:v>7554.4989999999998</c:v>
                </c:pt>
                <c:pt idx="2694">
                  <c:v>7550.933</c:v>
                </c:pt>
                <c:pt idx="2695">
                  <c:v>7547.3670000000002</c:v>
                </c:pt>
                <c:pt idx="2696">
                  <c:v>7544.1660000000002</c:v>
                </c:pt>
                <c:pt idx="2697">
                  <c:v>7541.5150000000003</c:v>
                </c:pt>
                <c:pt idx="2698">
                  <c:v>7539.96</c:v>
                </c:pt>
                <c:pt idx="2699">
                  <c:v>7540.7830000000004</c:v>
                </c:pt>
                <c:pt idx="2700">
                  <c:v>7543.7089999999998</c:v>
                </c:pt>
                <c:pt idx="2701">
                  <c:v>7548.2809999999999</c:v>
                </c:pt>
                <c:pt idx="2702">
                  <c:v>7554.3159999999998</c:v>
                </c:pt>
                <c:pt idx="2703">
                  <c:v>7561.723</c:v>
                </c:pt>
                <c:pt idx="2704">
                  <c:v>7570.7759999999998</c:v>
                </c:pt>
                <c:pt idx="2705">
                  <c:v>7580.9260000000004</c:v>
                </c:pt>
                <c:pt idx="2706">
                  <c:v>7591.8990000000003</c:v>
                </c:pt>
                <c:pt idx="2707">
                  <c:v>7603.2370000000001</c:v>
                </c:pt>
                <c:pt idx="2708">
                  <c:v>7607.7179999999998</c:v>
                </c:pt>
                <c:pt idx="2709">
                  <c:v>7607.3519999999999</c:v>
                </c:pt>
                <c:pt idx="2710">
                  <c:v>7604.8829999999998</c:v>
                </c:pt>
                <c:pt idx="2711">
                  <c:v>7601.2259999999997</c:v>
                </c:pt>
                <c:pt idx="2712">
                  <c:v>7597.2939999999999</c:v>
                </c:pt>
                <c:pt idx="2713">
                  <c:v>7593.3620000000001</c:v>
                </c:pt>
                <c:pt idx="2714">
                  <c:v>7589.8869999999997</c:v>
                </c:pt>
                <c:pt idx="2715">
                  <c:v>7586.9610000000002</c:v>
                </c:pt>
                <c:pt idx="2716">
                  <c:v>7585.4979999999996</c:v>
                </c:pt>
                <c:pt idx="2717">
                  <c:v>7586.1379999999999</c:v>
                </c:pt>
                <c:pt idx="2718">
                  <c:v>7587.9669999999996</c:v>
                </c:pt>
                <c:pt idx="2719">
                  <c:v>7591.6239999999998</c:v>
                </c:pt>
                <c:pt idx="2720">
                  <c:v>7596.6540000000005</c:v>
                </c:pt>
                <c:pt idx="2721">
                  <c:v>7603.1459999999997</c:v>
                </c:pt>
                <c:pt idx="2722">
                  <c:v>7610.9179999999997</c:v>
                </c:pt>
                <c:pt idx="2723">
                  <c:v>7620.0619999999999</c:v>
                </c:pt>
                <c:pt idx="2724">
                  <c:v>7630.3040000000001</c:v>
                </c:pt>
                <c:pt idx="2725">
                  <c:v>7637.2529999999997</c:v>
                </c:pt>
                <c:pt idx="2726">
                  <c:v>7637.7110000000002</c:v>
                </c:pt>
                <c:pt idx="2727">
                  <c:v>7634.7839999999997</c:v>
                </c:pt>
                <c:pt idx="2728">
                  <c:v>7630.9440000000004</c:v>
                </c:pt>
                <c:pt idx="2729">
                  <c:v>7626.3720000000003</c:v>
                </c:pt>
                <c:pt idx="2730">
                  <c:v>7621.8909999999996</c:v>
                </c:pt>
                <c:pt idx="2731">
                  <c:v>7617.7759999999998</c:v>
                </c:pt>
                <c:pt idx="2732">
                  <c:v>7613.9359999999997</c:v>
                </c:pt>
                <c:pt idx="2733">
                  <c:v>7610.4610000000002</c:v>
                </c:pt>
                <c:pt idx="2734">
                  <c:v>7607.2610000000004</c:v>
                </c:pt>
                <c:pt idx="2735">
                  <c:v>7604.4260000000004</c:v>
                </c:pt>
                <c:pt idx="2736">
                  <c:v>7602.8720000000003</c:v>
                </c:pt>
                <c:pt idx="2737">
                  <c:v>7603.6030000000001</c:v>
                </c:pt>
                <c:pt idx="2738">
                  <c:v>7606.6210000000001</c:v>
                </c:pt>
                <c:pt idx="2739">
                  <c:v>7611.01</c:v>
                </c:pt>
                <c:pt idx="2740">
                  <c:v>7617.1360000000004</c:v>
                </c:pt>
                <c:pt idx="2741">
                  <c:v>7624.5429999999997</c:v>
                </c:pt>
                <c:pt idx="2742">
                  <c:v>7633.1390000000001</c:v>
                </c:pt>
                <c:pt idx="2743">
                  <c:v>7643.38</c:v>
                </c:pt>
                <c:pt idx="2744">
                  <c:v>7654.9009999999998</c:v>
                </c:pt>
                <c:pt idx="2745">
                  <c:v>7666.4229999999998</c:v>
                </c:pt>
                <c:pt idx="2746">
                  <c:v>7670.6289999999999</c:v>
                </c:pt>
                <c:pt idx="2747">
                  <c:v>7669.9889999999996</c:v>
                </c:pt>
                <c:pt idx="2748">
                  <c:v>7666.9719999999998</c:v>
                </c:pt>
                <c:pt idx="2749">
                  <c:v>7663.223</c:v>
                </c:pt>
                <c:pt idx="2750">
                  <c:v>7659.3819999999996</c:v>
                </c:pt>
                <c:pt idx="2751">
                  <c:v>7655.5420000000004</c:v>
                </c:pt>
                <c:pt idx="2752">
                  <c:v>7651.61</c:v>
                </c:pt>
                <c:pt idx="2753">
                  <c:v>7648.2259999999997</c:v>
                </c:pt>
                <c:pt idx="2754">
                  <c:v>7646.3059999999996</c:v>
                </c:pt>
                <c:pt idx="2755">
                  <c:v>7646.2150000000001</c:v>
                </c:pt>
                <c:pt idx="2756">
                  <c:v>7648.0429999999997</c:v>
                </c:pt>
                <c:pt idx="2757">
                  <c:v>7651.2439999999997</c:v>
                </c:pt>
                <c:pt idx="2758">
                  <c:v>7655.9070000000002</c:v>
                </c:pt>
                <c:pt idx="2759">
                  <c:v>7662.7650000000003</c:v>
                </c:pt>
                <c:pt idx="2760">
                  <c:v>7670.3549999999996</c:v>
                </c:pt>
                <c:pt idx="2761">
                  <c:v>7679.5910000000003</c:v>
                </c:pt>
                <c:pt idx="2762">
                  <c:v>7689.6490000000003</c:v>
                </c:pt>
                <c:pt idx="2763">
                  <c:v>7698.7020000000002</c:v>
                </c:pt>
                <c:pt idx="2764">
                  <c:v>7700.7129999999997</c:v>
                </c:pt>
                <c:pt idx="2765">
                  <c:v>7698.61</c:v>
                </c:pt>
                <c:pt idx="2766">
                  <c:v>7694.5870000000004</c:v>
                </c:pt>
                <c:pt idx="2767">
                  <c:v>7690.2889999999998</c:v>
                </c:pt>
                <c:pt idx="2768">
                  <c:v>7685.9</c:v>
                </c:pt>
                <c:pt idx="2769">
                  <c:v>7681.7849999999999</c:v>
                </c:pt>
                <c:pt idx="2770">
                  <c:v>7678.1279999999997</c:v>
                </c:pt>
                <c:pt idx="2771">
                  <c:v>7674.7439999999997</c:v>
                </c:pt>
                <c:pt idx="2772">
                  <c:v>7671.4520000000002</c:v>
                </c:pt>
                <c:pt idx="2773">
                  <c:v>7668.9830000000002</c:v>
                </c:pt>
                <c:pt idx="2774">
                  <c:v>7667.4290000000001</c:v>
                </c:pt>
                <c:pt idx="2775">
                  <c:v>7668.5259999999998</c:v>
                </c:pt>
                <c:pt idx="2776">
                  <c:v>7671.2690000000002</c:v>
                </c:pt>
                <c:pt idx="2777">
                  <c:v>7675.6589999999997</c:v>
                </c:pt>
                <c:pt idx="2778">
                  <c:v>7681.6940000000004</c:v>
                </c:pt>
                <c:pt idx="2779">
                  <c:v>7689.4660000000003</c:v>
                </c:pt>
                <c:pt idx="2780">
                  <c:v>7698.5190000000002</c:v>
                </c:pt>
                <c:pt idx="2781">
                  <c:v>7708.3950000000004</c:v>
                </c:pt>
                <c:pt idx="2782">
                  <c:v>7719.2759999999998</c:v>
                </c:pt>
                <c:pt idx="2783">
                  <c:v>7730.98</c:v>
                </c:pt>
                <c:pt idx="2784">
                  <c:v>7735.5529999999999</c:v>
                </c:pt>
                <c:pt idx="2785">
                  <c:v>7735.0950000000003</c:v>
                </c:pt>
                <c:pt idx="2786">
                  <c:v>7732.1689999999999</c:v>
                </c:pt>
                <c:pt idx="2787">
                  <c:v>7728.2370000000001</c:v>
                </c:pt>
                <c:pt idx="2788">
                  <c:v>7724.2139999999999</c:v>
                </c:pt>
                <c:pt idx="2789">
                  <c:v>7720.0079999999998</c:v>
                </c:pt>
                <c:pt idx="2790">
                  <c:v>7716.2579999999998</c:v>
                </c:pt>
                <c:pt idx="2791">
                  <c:v>7712.9669999999996</c:v>
                </c:pt>
                <c:pt idx="2792">
                  <c:v>7710.7719999999999</c:v>
                </c:pt>
                <c:pt idx="2793">
                  <c:v>7710.1319999999996</c:v>
                </c:pt>
                <c:pt idx="2794">
                  <c:v>7711.5039999999999</c:v>
                </c:pt>
                <c:pt idx="2795">
                  <c:v>7714.7039999999997</c:v>
                </c:pt>
                <c:pt idx="2796">
                  <c:v>7719.1850000000004</c:v>
                </c:pt>
                <c:pt idx="2797">
                  <c:v>7725.3109999999997</c:v>
                </c:pt>
                <c:pt idx="2798">
                  <c:v>7732.5349999999999</c:v>
                </c:pt>
                <c:pt idx="2799">
                  <c:v>7741.3130000000001</c:v>
                </c:pt>
                <c:pt idx="2800">
                  <c:v>7751.6459999999997</c:v>
                </c:pt>
                <c:pt idx="2801">
                  <c:v>7762.9849999999997</c:v>
                </c:pt>
                <c:pt idx="2802">
                  <c:v>7768.5630000000001</c:v>
                </c:pt>
                <c:pt idx="2803">
                  <c:v>7767.5569999999998</c:v>
                </c:pt>
                <c:pt idx="2804">
                  <c:v>7764.0820000000003</c:v>
                </c:pt>
                <c:pt idx="2805">
                  <c:v>7760.0590000000002</c:v>
                </c:pt>
                <c:pt idx="2806">
                  <c:v>7755.5780000000004</c:v>
                </c:pt>
                <c:pt idx="2807">
                  <c:v>7751.0060000000003</c:v>
                </c:pt>
                <c:pt idx="2808">
                  <c:v>7747.0739999999996</c:v>
                </c:pt>
                <c:pt idx="2809">
                  <c:v>7743.3249999999998</c:v>
                </c:pt>
                <c:pt idx="2810">
                  <c:v>7740.125</c:v>
                </c:pt>
                <c:pt idx="2811">
                  <c:v>7736.741</c:v>
                </c:pt>
                <c:pt idx="2812">
                  <c:v>7735.1869999999999</c:v>
                </c:pt>
                <c:pt idx="2813">
                  <c:v>7735.7349999999997</c:v>
                </c:pt>
                <c:pt idx="2814">
                  <c:v>7738.3869999999997</c:v>
                </c:pt>
                <c:pt idx="2815">
                  <c:v>7742.7759999999998</c:v>
                </c:pt>
                <c:pt idx="2816">
                  <c:v>7748.8119999999999</c:v>
                </c:pt>
                <c:pt idx="2817">
                  <c:v>7756.0349999999999</c:v>
                </c:pt>
                <c:pt idx="2818">
                  <c:v>7764.9970000000003</c:v>
                </c:pt>
                <c:pt idx="2819">
                  <c:v>7775.3289999999997</c:v>
                </c:pt>
                <c:pt idx="2820">
                  <c:v>7786.3940000000002</c:v>
                </c:pt>
                <c:pt idx="2821">
                  <c:v>7797.6409999999996</c:v>
                </c:pt>
                <c:pt idx="2822">
                  <c:v>7801.5730000000003</c:v>
                </c:pt>
                <c:pt idx="2823">
                  <c:v>7800.384</c:v>
                </c:pt>
                <c:pt idx="2824">
                  <c:v>7796.91</c:v>
                </c:pt>
                <c:pt idx="2825">
                  <c:v>7792.52</c:v>
                </c:pt>
                <c:pt idx="2826">
                  <c:v>7788.1310000000003</c:v>
                </c:pt>
                <c:pt idx="2827">
                  <c:v>7783.8329999999996</c:v>
                </c:pt>
                <c:pt idx="2828">
                  <c:v>7779.9009999999998</c:v>
                </c:pt>
                <c:pt idx="2829">
                  <c:v>7776.335</c:v>
                </c:pt>
                <c:pt idx="2830">
                  <c:v>7773.2259999999997</c:v>
                </c:pt>
                <c:pt idx="2831">
                  <c:v>7771.8549999999996</c:v>
                </c:pt>
                <c:pt idx="2832">
                  <c:v>7772.6779999999999</c:v>
                </c:pt>
                <c:pt idx="2833">
                  <c:v>7775.2380000000003</c:v>
                </c:pt>
                <c:pt idx="2834">
                  <c:v>7779.5360000000001</c:v>
                </c:pt>
                <c:pt idx="2835">
                  <c:v>7785.1139999999996</c:v>
                </c:pt>
                <c:pt idx="2836">
                  <c:v>7792.4290000000001</c:v>
                </c:pt>
                <c:pt idx="2837">
                  <c:v>7800.8419999999996</c:v>
                </c:pt>
                <c:pt idx="2838">
                  <c:v>7810.8090000000002</c:v>
                </c:pt>
                <c:pt idx="2839">
                  <c:v>7822.0559999999996</c:v>
                </c:pt>
                <c:pt idx="2840">
                  <c:v>7829.7370000000001</c:v>
                </c:pt>
                <c:pt idx="2841">
                  <c:v>7829.92</c:v>
                </c:pt>
                <c:pt idx="2842">
                  <c:v>7827.1769999999997</c:v>
                </c:pt>
                <c:pt idx="2843">
                  <c:v>7822.7870000000003</c:v>
                </c:pt>
                <c:pt idx="2844">
                  <c:v>7818.1239999999998</c:v>
                </c:pt>
                <c:pt idx="2845">
                  <c:v>7813.46</c:v>
                </c:pt>
                <c:pt idx="2846">
                  <c:v>7809.1629999999996</c:v>
                </c:pt>
                <c:pt idx="2847">
                  <c:v>7805.2309999999998</c:v>
                </c:pt>
                <c:pt idx="2848">
                  <c:v>7801.6639999999998</c:v>
                </c:pt>
                <c:pt idx="2849">
                  <c:v>7798.5550000000003</c:v>
                </c:pt>
                <c:pt idx="2850">
                  <c:v>7796.0870000000004</c:v>
                </c:pt>
                <c:pt idx="2851">
                  <c:v>7795.3549999999996</c:v>
                </c:pt>
                <c:pt idx="2852">
                  <c:v>7797.3670000000002</c:v>
                </c:pt>
                <c:pt idx="2853">
                  <c:v>7801.482</c:v>
                </c:pt>
                <c:pt idx="2854">
                  <c:v>7806.6940000000004</c:v>
                </c:pt>
                <c:pt idx="2855">
                  <c:v>7813.5519999999997</c:v>
                </c:pt>
                <c:pt idx="2856">
                  <c:v>7821.8729999999996</c:v>
                </c:pt>
                <c:pt idx="2857">
                  <c:v>7831.6570000000002</c:v>
                </c:pt>
                <c:pt idx="2858">
                  <c:v>7842.3559999999998</c:v>
                </c:pt>
                <c:pt idx="2859">
                  <c:v>7854.6090000000004</c:v>
                </c:pt>
                <c:pt idx="2860">
                  <c:v>7866.2219999999998</c:v>
                </c:pt>
                <c:pt idx="2861">
                  <c:v>7870.4279999999999</c:v>
                </c:pt>
                <c:pt idx="2862">
                  <c:v>7869.6970000000001</c:v>
                </c:pt>
                <c:pt idx="2863">
                  <c:v>7867.0450000000001</c:v>
                </c:pt>
                <c:pt idx="2864">
                  <c:v>7863.4790000000003</c:v>
                </c:pt>
                <c:pt idx="2865">
                  <c:v>7859.8209999999999</c:v>
                </c:pt>
                <c:pt idx="2866">
                  <c:v>7857.2610000000004</c:v>
                </c:pt>
                <c:pt idx="2867">
                  <c:v>7855.8890000000001</c:v>
                </c:pt>
                <c:pt idx="2868">
                  <c:v>7856.0720000000001</c:v>
                </c:pt>
                <c:pt idx="2869">
                  <c:v>7857.6260000000002</c:v>
                </c:pt>
                <c:pt idx="2870">
                  <c:v>7861.1009999999997</c:v>
                </c:pt>
                <c:pt idx="2871">
                  <c:v>7865.3990000000003</c:v>
                </c:pt>
                <c:pt idx="2872">
                  <c:v>7870.8850000000002</c:v>
                </c:pt>
                <c:pt idx="2873">
                  <c:v>7878.1090000000004</c:v>
                </c:pt>
                <c:pt idx="2874">
                  <c:v>7886.7049999999999</c:v>
                </c:pt>
                <c:pt idx="2875">
                  <c:v>7896.0320000000002</c:v>
                </c:pt>
                <c:pt idx="2876">
                  <c:v>7903.7129999999997</c:v>
                </c:pt>
                <c:pt idx="2877">
                  <c:v>7903.9870000000001</c:v>
                </c:pt>
                <c:pt idx="2878">
                  <c:v>7900.3289999999997</c:v>
                </c:pt>
                <c:pt idx="2879">
                  <c:v>7895.7569999999996</c:v>
                </c:pt>
                <c:pt idx="2880">
                  <c:v>7890.3620000000001</c:v>
                </c:pt>
                <c:pt idx="2881">
                  <c:v>7885.4250000000002</c:v>
                </c:pt>
                <c:pt idx="2882">
                  <c:v>7880.9440000000004</c:v>
                </c:pt>
                <c:pt idx="2883">
                  <c:v>7876.6459999999997</c:v>
                </c:pt>
                <c:pt idx="2884">
                  <c:v>7872.8059999999996</c:v>
                </c:pt>
                <c:pt idx="2885">
                  <c:v>7869.6049999999996</c:v>
                </c:pt>
                <c:pt idx="2886">
                  <c:v>7866.7709999999997</c:v>
                </c:pt>
                <c:pt idx="2887">
                  <c:v>7864.027</c:v>
                </c:pt>
                <c:pt idx="2888">
                  <c:v>7862.29</c:v>
                </c:pt>
                <c:pt idx="2889">
                  <c:v>7863.4790000000003</c:v>
                </c:pt>
                <c:pt idx="2890">
                  <c:v>7866.8620000000001</c:v>
                </c:pt>
                <c:pt idx="2891">
                  <c:v>7871.8909999999996</c:v>
                </c:pt>
                <c:pt idx="2892">
                  <c:v>7878.4750000000004</c:v>
                </c:pt>
                <c:pt idx="2893">
                  <c:v>7886.8879999999999</c:v>
                </c:pt>
                <c:pt idx="2894">
                  <c:v>7896.3059999999996</c:v>
                </c:pt>
                <c:pt idx="2895">
                  <c:v>7907.0050000000001</c:v>
                </c:pt>
                <c:pt idx="2896">
                  <c:v>7918.9830000000002</c:v>
                </c:pt>
                <c:pt idx="2897">
                  <c:v>7927.7619999999997</c:v>
                </c:pt>
                <c:pt idx="2898">
                  <c:v>7929.3159999999998</c:v>
                </c:pt>
                <c:pt idx="2899">
                  <c:v>7927.1220000000003</c:v>
                </c:pt>
                <c:pt idx="2900">
                  <c:v>7923.6469999999999</c:v>
                </c:pt>
                <c:pt idx="2901">
                  <c:v>7919.2579999999998</c:v>
                </c:pt>
                <c:pt idx="2902">
                  <c:v>7915.143</c:v>
                </c:pt>
                <c:pt idx="2903">
                  <c:v>7911.3019999999997</c:v>
                </c:pt>
                <c:pt idx="2904">
                  <c:v>7907.5529999999999</c:v>
                </c:pt>
                <c:pt idx="2905">
                  <c:v>7904.6270000000004</c:v>
                </c:pt>
                <c:pt idx="2906">
                  <c:v>7903.1639999999998</c:v>
                </c:pt>
                <c:pt idx="2907">
                  <c:v>7903.6210000000001</c:v>
                </c:pt>
                <c:pt idx="2908">
                  <c:v>7905.9989999999998</c:v>
                </c:pt>
                <c:pt idx="2909">
                  <c:v>7909.6559999999999</c:v>
                </c:pt>
                <c:pt idx="2910">
                  <c:v>7914.96</c:v>
                </c:pt>
                <c:pt idx="2911">
                  <c:v>7922.2749999999996</c:v>
                </c:pt>
                <c:pt idx="2912">
                  <c:v>7930.4139999999998</c:v>
                </c:pt>
                <c:pt idx="2913">
                  <c:v>7939.9229999999998</c:v>
                </c:pt>
                <c:pt idx="2914">
                  <c:v>7950.9880000000003</c:v>
                </c:pt>
                <c:pt idx="2915">
                  <c:v>7959.9489999999996</c:v>
                </c:pt>
                <c:pt idx="2916">
                  <c:v>7961.1379999999999</c:v>
                </c:pt>
                <c:pt idx="2917">
                  <c:v>7958.6689999999999</c:v>
                </c:pt>
                <c:pt idx="2918">
                  <c:v>7954.4629999999997</c:v>
                </c:pt>
                <c:pt idx="2919">
                  <c:v>7949.799</c:v>
                </c:pt>
                <c:pt idx="2920">
                  <c:v>7945.0439999999999</c:v>
                </c:pt>
                <c:pt idx="2921">
                  <c:v>7940.5640000000003</c:v>
                </c:pt>
                <c:pt idx="2922">
                  <c:v>7936.54</c:v>
                </c:pt>
                <c:pt idx="2923">
                  <c:v>7932.9740000000002</c:v>
                </c:pt>
                <c:pt idx="2924">
                  <c:v>7929.9560000000001</c:v>
                </c:pt>
                <c:pt idx="2925">
                  <c:v>7927.3959999999997</c:v>
                </c:pt>
                <c:pt idx="2926">
                  <c:v>7926.8469999999998</c:v>
                </c:pt>
                <c:pt idx="2927">
                  <c:v>7928.768</c:v>
                </c:pt>
                <c:pt idx="2928">
                  <c:v>7932.2420000000002</c:v>
                </c:pt>
                <c:pt idx="2929">
                  <c:v>7937.5460000000003</c:v>
                </c:pt>
                <c:pt idx="2930">
                  <c:v>7944.0379999999996</c:v>
                </c:pt>
                <c:pt idx="2931">
                  <c:v>7951.9939999999997</c:v>
                </c:pt>
                <c:pt idx="2932">
                  <c:v>7961.4120000000003</c:v>
                </c:pt>
                <c:pt idx="2933">
                  <c:v>7972.1109999999999</c:v>
                </c:pt>
                <c:pt idx="2934">
                  <c:v>7983.8149999999996</c:v>
                </c:pt>
                <c:pt idx="2935">
                  <c:v>7994.1480000000001</c:v>
                </c:pt>
                <c:pt idx="2936">
                  <c:v>7996.7079999999996</c:v>
                </c:pt>
                <c:pt idx="2937">
                  <c:v>7994.6970000000001</c:v>
                </c:pt>
                <c:pt idx="2938">
                  <c:v>7991.13</c:v>
                </c:pt>
                <c:pt idx="2939">
                  <c:v>7986.558</c:v>
                </c:pt>
                <c:pt idx="2940">
                  <c:v>7982.1689999999999</c:v>
                </c:pt>
                <c:pt idx="2941">
                  <c:v>7978.1459999999997</c:v>
                </c:pt>
                <c:pt idx="2942">
                  <c:v>7974.3050000000003</c:v>
                </c:pt>
                <c:pt idx="2943">
                  <c:v>7971.1049999999996</c:v>
                </c:pt>
                <c:pt idx="2944">
                  <c:v>7968.7269999999999</c:v>
                </c:pt>
                <c:pt idx="2945">
                  <c:v>7968.8190000000004</c:v>
                </c:pt>
                <c:pt idx="2946">
                  <c:v>7970.3729999999996</c:v>
                </c:pt>
                <c:pt idx="2947">
                  <c:v>7973.665</c:v>
                </c:pt>
                <c:pt idx="2948">
                  <c:v>7978.7860000000001</c:v>
                </c:pt>
                <c:pt idx="2949">
                  <c:v>7985.0039999999999</c:v>
                </c:pt>
                <c:pt idx="2950">
                  <c:v>7992.4110000000001</c:v>
                </c:pt>
                <c:pt idx="2951">
                  <c:v>8001.6459999999997</c:v>
                </c:pt>
                <c:pt idx="2952">
                  <c:v>8011.9790000000003</c:v>
                </c:pt>
                <c:pt idx="2953">
                  <c:v>8022.4949999999999</c:v>
                </c:pt>
                <c:pt idx="2954">
                  <c:v>8025.6949999999997</c:v>
                </c:pt>
                <c:pt idx="2955">
                  <c:v>8024.3239999999996</c:v>
                </c:pt>
                <c:pt idx="2956">
                  <c:v>8020.5749999999998</c:v>
                </c:pt>
                <c:pt idx="2957">
                  <c:v>8016.0940000000001</c:v>
                </c:pt>
                <c:pt idx="2958">
                  <c:v>8011.5219999999999</c:v>
                </c:pt>
                <c:pt idx="2959">
                  <c:v>8007.1329999999998</c:v>
                </c:pt>
                <c:pt idx="2960">
                  <c:v>8003.1090000000004</c:v>
                </c:pt>
                <c:pt idx="2961">
                  <c:v>7999.4520000000002</c:v>
                </c:pt>
                <c:pt idx="2962">
                  <c:v>7995.7939999999999</c:v>
                </c:pt>
                <c:pt idx="2963">
                  <c:v>7992.8680000000004</c:v>
                </c:pt>
                <c:pt idx="2964">
                  <c:v>7991.3130000000001</c:v>
                </c:pt>
                <c:pt idx="2965">
                  <c:v>7991.9530000000004</c:v>
                </c:pt>
                <c:pt idx="2966">
                  <c:v>7994.7879999999996</c:v>
                </c:pt>
                <c:pt idx="2967">
                  <c:v>7999.1769999999997</c:v>
                </c:pt>
                <c:pt idx="2968">
                  <c:v>8005.2120000000004</c:v>
                </c:pt>
                <c:pt idx="2969">
                  <c:v>8012.6189999999997</c:v>
                </c:pt>
                <c:pt idx="2970">
                  <c:v>8021.3969999999999</c:v>
                </c:pt>
                <c:pt idx="2971">
                  <c:v>8031.5469999999996</c:v>
                </c:pt>
                <c:pt idx="2972">
                  <c:v>8043.0690000000004</c:v>
                </c:pt>
                <c:pt idx="2973">
                  <c:v>8055.2309999999998</c:v>
                </c:pt>
                <c:pt idx="2974">
                  <c:v>8060.6260000000002</c:v>
                </c:pt>
                <c:pt idx="2975">
                  <c:v>8059.9859999999999</c:v>
                </c:pt>
                <c:pt idx="2976">
                  <c:v>8056.8770000000004</c:v>
                </c:pt>
                <c:pt idx="2977">
                  <c:v>8052.8530000000001</c:v>
                </c:pt>
                <c:pt idx="2978">
                  <c:v>8048.5550000000003</c:v>
                </c:pt>
                <c:pt idx="2979">
                  <c:v>8044.2579999999998</c:v>
                </c:pt>
                <c:pt idx="2980">
                  <c:v>8040.0510000000004</c:v>
                </c:pt>
                <c:pt idx="2981">
                  <c:v>8036.4849999999997</c:v>
                </c:pt>
                <c:pt idx="2982">
                  <c:v>8033.9250000000002</c:v>
                </c:pt>
                <c:pt idx="2983">
                  <c:v>8033.6509999999998</c:v>
                </c:pt>
                <c:pt idx="2984">
                  <c:v>8035.0219999999999</c:v>
                </c:pt>
                <c:pt idx="2985">
                  <c:v>8037.7650000000003</c:v>
                </c:pt>
                <c:pt idx="2986">
                  <c:v>8042.3370000000004</c:v>
                </c:pt>
                <c:pt idx="2987">
                  <c:v>8048.2809999999999</c:v>
                </c:pt>
                <c:pt idx="2988">
                  <c:v>8055.7790000000005</c:v>
                </c:pt>
                <c:pt idx="2989">
                  <c:v>8064.558</c:v>
                </c:pt>
                <c:pt idx="2990">
                  <c:v>8074.799</c:v>
                </c:pt>
                <c:pt idx="2991">
                  <c:v>8084.7659999999996</c:v>
                </c:pt>
                <c:pt idx="2992">
                  <c:v>8086.8689999999997</c:v>
                </c:pt>
                <c:pt idx="2993">
                  <c:v>8084.8580000000002</c:v>
                </c:pt>
                <c:pt idx="2994">
                  <c:v>8080.8339999999998</c:v>
                </c:pt>
                <c:pt idx="2995">
                  <c:v>8076.1710000000003</c:v>
                </c:pt>
                <c:pt idx="2996">
                  <c:v>8071.4160000000002</c:v>
                </c:pt>
                <c:pt idx="2997">
                  <c:v>8066.8440000000001</c:v>
                </c:pt>
                <c:pt idx="2998">
                  <c:v>8062.4549999999999</c:v>
                </c:pt>
                <c:pt idx="2999">
                  <c:v>8058.5230000000001</c:v>
                </c:pt>
                <c:pt idx="3000">
                  <c:v>8055.0479999999998</c:v>
                </c:pt>
                <c:pt idx="3001">
                  <c:v>8051.9390000000003</c:v>
                </c:pt>
                <c:pt idx="3002">
                  <c:v>8049.6530000000002</c:v>
                </c:pt>
                <c:pt idx="3003">
                  <c:v>8049.5609999999997</c:v>
                </c:pt>
                <c:pt idx="3004">
                  <c:v>8051.7560000000003</c:v>
                </c:pt>
                <c:pt idx="3005">
                  <c:v>8055.6880000000001</c:v>
                </c:pt>
                <c:pt idx="3006">
                  <c:v>8061.723</c:v>
                </c:pt>
                <c:pt idx="3007">
                  <c:v>8068.9470000000001</c:v>
                </c:pt>
                <c:pt idx="3008">
                  <c:v>8077.817</c:v>
                </c:pt>
                <c:pt idx="3009">
                  <c:v>8087.692</c:v>
                </c:pt>
                <c:pt idx="3010">
                  <c:v>8099.3969999999999</c:v>
                </c:pt>
                <c:pt idx="3011">
                  <c:v>8112.0159999999996</c:v>
                </c:pt>
                <c:pt idx="3012">
                  <c:v>8120.52</c:v>
                </c:pt>
                <c:pt idx="3013">
                  <c:v>8121.3429999999998</c:v>
                </c:pt>
                <c:pt idx="3014">
                  <c:v>8118.9650000000001</c:v>
                </c:pt>
                <c:pt idx="3015">
                  <c:v>8114.942</c:v>
                </c:pt>
                <c:pt idx="3016">
                  <c:v>8110.5529999999999</c:v>
                </c:pt>
                <c:pt idx="3017">
                  <c:v>8106.3459999999995</c:v>
                </c:pt>
                <c:pt idx="3018">
                  <c:v>8102.14</c:v>
                </c:pt>
                <c:pt idx="3019">
                  <c:v>8098.2079999999996</c:v>
                </c:pt>
                <c:pt idx="3020">
                  <c:v>8095.9219999999996</c:v>
                </c:pt>
                <c:pt idx="3021">
                  <c:v>8095.3729999999996</c:v>
                </c:pt>
                <c:pt idx="3022">
                  <c:v>8096.6540000000005</c:v>
                </c:pt>
                <c:pt idx="3023">
                  <c:v>8099.6710000000003</c:v>
                </c:pt>
                <c:pt idx="3024">
                  <c:v>8104.152</c:v>
                </c:pt>
                <c:pt idx="3025">
                  <c:v>8110.2780000000002</c:v>
                </c:pt>
                <c:pt idx="3026">
                  <c:v>8117.7759999999998</c:v>
                </c:pt>
                <c:pt idx="3027">
                  <c:v>8126.6459999999997</c:v>
                </c:pt>
                <c:pt idx="3028">
                  <c:v>8136.7960000000003</c:v>
                </c:pt>
                <c:pt idx="3029">
                  <c:v>8146.3059999999996</c:v>
                </c:pt>
                <c:pt idx="3030">
                  <c:v>8148.3180000000002</c:v>
                </c:pt>
                <c:pt idx="3031">
                  <c:v>8145.94</c:v>
                </c:pt>
                <c:pt idx="3032">
                  <c:v>8141.3680000000004</c:v>
                </c:pt>
                <c:pt idx="3033">
                  <c:v>8136.2479999999996</c:v>
                </c:pt>
                <c:pt idx="3034">
                  <c:v>8131.0349999999999</c:v>
                </c:pt>
                <c:pt idx="3035">
                  <c:v>8126.3720000000003</c:v>
                </c:pt>
                <c:pt idx="3036">
                  <c:v>8121.8</c:v>
                </c:pt>
                <c:pt idx="3037">
                  <c:v>8117.9589999999998</c:v>
                </c:pt>
                <c:pt idx="3038">
                  <c:v>8114.21</c:v>
                </c:pt>
                <c:pt idx="3039">
                  <c:v>8111.01</c:v>
                </c:pt>
                <c:pt idx="3040">
                  <c:v>8108.0839999999998</c:v>
                </c:pt>
                <c:pt idx="3041">
                  <c:v>8106.8029999999999</c:v>
                </c:pt>
                <c:pt idx="3042">
                  <c:v>8108.0839999999998</c:v>
                </c:pt>
                <c:pt idx="3043">
                  <c:v>8111.741</c:v>
                </c:pt>
                <c:pt idx="3044">
                  <c:v>8117.1360000000004</c:v>
                </c:pt>
                <c:pt idx="3045">
                  <c:v>8124.0860000000002</c:v>
                </c:pt>
                <c:pt idx="3046">
                  <c:v>8132.6809999999996</c:v>
                </c:pt>
                <c:pt idx="3047">
                  <c:v>8142.3739999999998</c:v>
                </c:pt>
                <c:pt idx="3048">
                  <c:v>8153.3469999999998</c:v>
                </c:pt>
                <c:pt idx="3049">
                  <c:v>8165.509</c:v>
                </c:pt>
                <c:pt idx="3050">
                  <c:v>8173.4639999999999</c:v>
                </c:pt>
                <c:pt idx="3051">
                  <c:v>8174.1959999999999</c:v>
                </c:pt>
                <c:pt idx="3052">
                  <c:v>8171.3609999999999</c:v>
                </c:pt>
                <c:pt idx="3053">
                  <c:v>8167.52</c:v>
                </c:pt>
                <c:pt idx="3054">
                  <c:v>8163.1310000000003</c:v>
                </c:pt>
                <c:pt idx="3055">
                  <c:v>8158.8329999999996</c:v>
                </c:pt>
                <c:pt idx="3056">
                  <c:v>8154.7190000000001</c:v>
                </c:pt>
                <c:pt idx="3057">
                  <c:v>8151.2439999999997</c:v>
                </c:pt>
                <c:pt idx="3058">
                  <c:v>8148.0429999999997</c:v>
                </c:pt>
                <c:pt idx="3059">
                  <c:v>8146.1229999999996</c:v>
                </c:pt>
                <c:pt idx="3060">
                  <c:v>8146.58</c:v>
                </c:pt>
                <c:pt idx="3061">
                  <c:v>8148.9579999999996</c:v>
                </c:pt>
                <c:pt idx="3062">
                  <c:v>8153.0730000000003</c:v>
                </c:pt>
                <c:pt idx="3063">
                  <c:v>8158.3760000000002</c:v>
                </c:pt>
                <c:pt idx="3064">
                  <c:v>8164.8689999999997</c:v>
                </c:pt>
                <c:pt idx="3065">
                  <c:v>8173.19</c:v>
                </c:pt>
                <c:pt idx="3066">
                  <c:v>8182.6080000000002</c:v>
                </c:pt>
                <c:pt idx="3067">
                  <c:v>8193.5810000000001</c:v>
                </c:pt>
                <c:pt idx="3068">
                  <c:v>8201.0789999999997</c:v>
                </c:pt>
                <c:pt idx="3069">
                  <c:v>8201.1710000000003</c:v>
                </c:pt>
                <c:pt idx="3070">
                  <c:v>8197.9699999999993</c:v>
                </c:pt>
                <c:pt idx="3071">
                  <c:v>8193.7639999999992</c:v>
                </c:pt>
                <c:pt idx="3072">
                  <c:v>8189.1</c:v>
                </c:pt>
                <c:pt idx="3073">
                  <c:v>8184.4369999999999</c:v>
                </c:pt>
                <c:pt idx="3074">
                  <c:v>8180.0479999999998</c:v>
                </c:pt>
                <c:pt idx="3075">
                  <c:v>8176.299</c:v>
                </c:pt>
                <c:pt idx="3076">
                  <c:v>8172.4579999999996</c:v>
                </c:pt>
                <c:pt idx="3077">
                  <c:v>8168.9830000000002</c:v>
                </c:pt>
                <c:pt idx="3078">
                  <c:v>8166.24</c:v>
                </c:pt>
                <c:pt idx="3079">
                  <c:v>8165.692</c:v>
                </c:pt>
                <c:pt idx="3080">
                  <c:v>8167.52</c:v>
                </c:pt>
                <c:pt idx="3081">
                  <c:v>8171.2690000000002</c:v>
                </c:pt>
                <c:pt idx="3082">
                  <c:v>8176.482</c:v>
                </c:pt>
                <c:pt idx="3083">
                  <c:v>8183.2479999999996</c:v>
                </c:pt>
                <c:pt idx="3084">
                  <c:v>8191.3860000000004</c:v>
                </c:pt>
                <c:pt idx="3085">
                  <c:v>8201.2620000000006</c:v>
                </c:pt>
                <c:pt idx="3086">
                  <c:v>8212.0519999999997</c:v>
                </c:pt>
                <c:pt idx="3087">
                  <c:v>8223.7569999999996</c:v>
                </c:pt>
                <c:pt idx="3088">
                  <c:v>8231.7119999999995</c:v>
                </c:pt>
                <c:pt idx="3089">
                  <c:v>8232.1689999999999</c:v>
                </c:pt>
                <c:pt idx="3090">
                  <c:v>8229.3349999999991</c:v>
                </c:pt>
                <c:pt idx="3091">
                  <c:v>8225.0370000000003</c:v>
                </c:pt>
                <c:pt idx="3092">
                  <c:v>8220.5560000000005</c:v>
                </c:pt>
                <c:pt idx="3093">
                  <c:v>8216.2579999999998</c:v>
                </c:pt>
                <c:pt idx="3094">
                  <c:v>8211.9609999999993</c:v>
                </c:pt>
                <c:pt idx="3095">
                  <c:v>8208.1200000000008</c:v>
                </c:pt>
                <c:pt idx="3096">
                  <c:v>8204.5540000000001</c:v>
                </c:pt>
                <c:pt idx="3097">
                  <c:v>8201.9940000000006</c:v>
                </c:pt>
                <c:pt idx="3098">
                  <c:v>8201.6280000000006</c:v>
                </c:pt>
                <c:pt idx="3099">
                  <c:v>8203.1820000000007</c:v>
                </c:pt>
                <c:pt idx="3100">
                  <c:v>8206.5660000000007</c:v>
                </c:pt>
                <c:pt idx="3101">
                  <c:v>8211.6859999999997</c:v>
                </c:pt>
                <c:pt idx="3102">
                  <c:v>8218.27</c:v>
                </c:pt>
                <c:pt idx="3103">
                  <c:v>8226.3169999999991</c:v>
                </c:pt>
                <c:pt idx="3104">
                  <c:v>8235.8269999999993</c:v>
                </c:pt>
                <c:pt idx="3105">
                  <c:v>8246.4339999999993</c:v>
                </c:pt>
                <c:pt idx="3106">
                  <c:v>8256.9500000000007</c:v>
                </c:pt>
                <c:pt idx="3107">
                  <c:v>8259.8760000000002</c:v>
                </c:pt>
                <c:pt idx="3108">
                  <c:v>8257.9560000000001</c:v>
                </c:pt>
                <c:pt idx="3109">
                  <c:v>8253.7489999999998</c:v>
                </c:pt>
                <c:pt idx="3110">
                  <c:v>8249.2690000000002</c:v>
                </c:pt>
                <c:pt idx="3111">
                  <c:v>8244.2389999999996</c:v>
                </c:pt>
                <c:pt idx="3112">
                  <c:v>8239.393</c:v>
                </c:pt>
                <c:pt idx="3113">
                  <c:v>8235.1869999999999</c:v>
                </c:pt>
                <c:pt idx="3114">
                  <c:v>8231.3459999999995</c:v>
                </c:pt>
                <c:pt idx="3115">
                  <c:v>8227.8719999999994</c:v>
                </c:pt>
                <c:pt idx="3116">
                  <c:v>8225.2199999999993</c:v>
                </c:pt>
                <c:pt idx="3117">
                  <c:v>8224.3050000000003</c:v>
                </c:pt>
                <c:pt idx="3118">
                  <c:v>8225.768</c:v>
                </c:pt>
                <c:pt idx="3119">
                  <c:v>8229.2430000000004</c:v>
                </c:pt>
                <c:pt idx="3120">
                  <c:v>8234.1810000000005</c:v>
                </c:pt>
                <c:pt idx="3121">
                  <c:v>8240.7649999999994</c:v>
                </c:pt>
                <c:pt idx="3122">
                  <c:v>8248.5370000000003</c:v>
                </c:pt>
                <c:pt idx="3123">
                  <c:v>8257.4979999999996</c:v>
                </c:pt>
                <c:pt idx="3124">
                  <c:v>8268.1059999999998</c:v>
                </c:pt>
                <c:pt idx="3125">
                  <c:v>8279.5360000000001</c:v>
                </c:pt>
                <c:pt idx="3126">
                  <c:v>8290.143</c:v>
                </c:pt>
                <c:pt idx="3127">
                  <c:v>8292.6119999999992</c:v>
                </c:pt>
                <c:pt idx="3128">
                  <c:v>8290.6</c:v>
                </c:pt>
                <c:pt idx="3129">
                  <c:v>8286.76</c:v>
                </c:pt>
                <c:pt idx="3130">
                  <c:v>8282.0049999999992</c:v>
                </c:pt>
                <c:pt idx="3131">
                  <c:v>8277.25</c:v>
                </c:pt>
                <c:pt idx="3132">
                  <c:v>8272.5859999999993</c:v>
                </c:pt>
                <c:pt idx="3133">
                  <c:v>8268.3799999999992</c:v>
                </c:pt>
                <c:pt idx="3134">
                  <c:v>8264.9050000000007</c:v>
                </c:pt>
                <c:pt idx="3135">
                  <c:v>8262.2530000000006</c:v>
                </c:pt>
                <c:pt idx="3136">
                  <c:v>8261.7960000000003</c:v>
                </c:pt>
                <c:pt idx="3137">
                  <c:v>8263.4419999999991</c:v>
                </c:pt>
                <c:pt idx="3138">
                  <c:v>8266.643</c:v>
                </c:pt>
                <c:pt idx="3139">
                  <c:v>8271.58</c:v>
                </c:pt>
                <c:pt idx="3140">
                  <c:v>8277.7980000000007</c:v>
                </c:pt>
                <c:pt idx="3141">
                  <c:v>8285.2049999999999</c:v>
                </c:pt>
                <c:pt idx="3142">
                  <c:v>8294.4410000000007</c:v>
                </c:pt>
                <c:pt idx="3143">
                  <c:v>8304.7729999999992</c:v>
                </c:pt>
                <c:pt idx="3144">
                  <c:v>8314.8320000000003</c:v>
                </c:pt>
                <c:pt idx="3145">
                  <c:v>8316.8439999999991</c:v>
                </c:pt>
                <c:pt idx="3146">
                  <c:v>8314.4660000000003</c:v>
                </c:pt>
                <c:pt idx="3147">
                  <c:v>8310.5339999999997</c:v>
                </c:pt>
                <c:pt idx="3148">
                  <c:v>8305.5959999999995</c:v>
                </c:pt>
                <c:pt idx="3149">
                  <c:v>8300.6589999999997</c:v>
                </c:pt>
                <c:pt idx="3150">
                  <c:v>8295.9040000000005</c:v>
                </c:pt>
                <c:pt idx="3151">
                  <c:v>8291.5149999999994</c:v>
                </c:pt>
                <c:pt idx="3152">
                  <c:v>8287.5830000000005</c:v>
                </c:pt>
                <c:pt idx="3153">
                  <c:v>8284.1080000000002</c:v>
                </c:pt>
                <c:pt idx="3154">
                  <c:v>8280.7240000000002</c:v>
                </c:pt>
                <c:pt idx="3155">
                  <c:v>8278.5300000000007</c:v>
                </c:pt>
                <c:pt idx="3156">
                  <c:v>8278.9869999999992</c:v>
                </c:pt>
                <c:pt idx="3157">
                  <c:v>8281.8220000000001</c:v>
                </c:pt>
                <c:pt idx="3158">
                  <c:v>8286.1190000000006</c:v>
                </c:pt>
                <c:pt idx="3159">
                  <c:v>8292.2459999999992</c:v>
                </c:pt>
                <c:pt idx="3160">
                  <c:v>8299.8359999999993</c:v>
                </c:pt>
                <c:pt idx="3161">
                  <c:v>8308.7970000000005</c:v>
                </c:pt>
                <c:pt idx="3162">
                  <c:v>8319.0380000000005</c:v>
                </c:pt>
                <c:pt idx="3163">
                  <c:v>8330.6509999999998</c:v>
                </c:pt>
                <c:pt idx="3164">
                  <c:v>8342.4470000000001</c:v>
                </c:pt>
                <c:pt idx="3165">
                  <c:v>8346.3790000000008</c:v>
                </c:pt>
                <c:pt idx="3166">
                  <c:v>8344.8250000000007</c:v>
                </c:pt>
                <c:pt idx="3167">
                  <c:v>8341.2579999999998</c:v>
                </c:pt>
                <c:pt idx="3168">
                  <c:v>8336.5040000000008</c:v>
                </c:pt>
                <c:pt idx="3169">
                  <c:v>8331.9310000000005</c:v>
                </c:pt>
                <c:pt idx="3170">
                  <c:v>8327.1769999999997</c:v>
                </c:pt>
                <c:pt idx="3171">
                  <c:v>8323.1530000000002</c:v>
                </c:pt>
                <c:pt idx="3172">
                  <c:v>8319.3130000000001</c:v>
                </c:pt>
                <c:pt idx="3173">
                  <c:v>8315.9290000000001</c:v>
                </c:pt>
                <c:pt idx="3174">
                  <c:v>8314.5580000000009</c:v>
                </c:pt>
                <c:pt idx="3175">
                  <c:v>8315.3809999999994</c:v>
                </c:pt>
                <c:pt idx="3176">
                  <c:v>8318.3979999999992</c:v>
                </c:pt>
                <c:pt idx="3177">
                  <c:v>8322.8790000000008</c:v>
                </c:pt>
                <c:pt idx="3178">
                  <c:v>8328.8220000000001</c:v>
                </c:pt>
                <c:pt idx="3179">
                  <c:v>8336.6859999999997</c:v>
                </c:pt>
                <c:pt idx="3180">
                  <c:v>8346.0130000000008</c:v>
                </c:pt>
                <c:pt idx="3181">
                  <c:v>8356.5290000000005</c:v>
                </c:pt>
                <c:pt idx="3182">
                  <c:v>8367.5020000000004</c:v>
                </c:pt>
                <c:pt idx="3183">
                  <c:v>8370.8850000000002</c:v>
                </c:pt>
                <c:pt idx="3184">
                  <c:v>8368.7819999999992</c:v>
                </c:pt>
                <c:pt idx="3185">
                  <c:v>8364.4850000000006</c:v>
                </c:pt>
                <c:pt idx="3186">
                  <c:v>8359.6380000000008</c:v>
                </c:pt>
                <c:pt idx="3187">
                  <c:v>8354.7919999999995</c:v>
                </c:pt>
                <c:pt idx="3188">
                  <c:v>8349.7630000000008</c:v>
                </c:pt>
                <c:pt idx="3189">
                  <c:v>8345.4650000000001</c:v>
                </c:pt>
                <c:pt idx="3190">
                  <c:v>8341.7160000000003</c:v>
                </c:pt>
                <c:pt idx="3191">
                  <c:v>8338.0580000000009</c:v>
                </c:pt>
                <c:pt idx="3192">
                  <c:v>8335.3150000000005</c:v>
                </c:pt>
                <c:pt idx="3193">
                  <c:v>8333.9429999999993</c:v>
                </c:pt>
                <c:pt idx="3194">
                  <c:v>8335.1319999999996</c:v>
                </c:pt>
                <c:pt idx="3195">
                  <c:v>8338.3320000000003</c:v>
                </c:pt>
                <c:pt idx="3196">
                  <c:v>8343.27</c:v>
                </c:pt>
                <c:pt idx="3197">
                  <c:v>8349.6710000000003</c:v>
                </c:pt>
                <c:pt idx="3198">
                  <c:v>8357.2610000000004</c:v>
                </c:pt>
                <c:pt idx="3199">
                  <c:v>8366.1299999999992</c:v>
                </c:pt>
                <c:pt idx="3200">
                  <c:v>8376.2800000000007</c:v>
                </c:pt>
                <c:pt idx="3201">
                  <c:v>8387.4359999999997</c:v>
                </c:pt>
                <c:pt idx="3202">
                  <c:v>8396.9459999999999</c:v>
                </c:pt>
                <c:pt idx="3203">
                  <c:v>8398.1350000000002</c:v>
                </c:pt>
                <c:pt idx="3204">
                  <c:v>8395.5750000000007</c:v>
                </c:pt>
                <c:pt idx="3205">
                  <c:v>8391.1859999999997</c:v>
                </c:pt>
                <c:pt idx="3206">
                  <c:v>8386.3389999999999</c:v>
                </c:pt>
                <c:pt idx="3207">
                  <c:v>8381.31</c:v>
                </c:pt>
                <c:pt idx="3208">
                  <c:v>8376.5550000000003</c:v>
                </c:pt>
                <c:pt idx="3209">
                  <c:v>8372.348</c:v>
                </c:pt>
                <c:pt idx="3210">
                  <c:v>8368.4159999999993</c:v>
                </c:pt>
                <c:pt idx="3211">
                  <c:v>8364.9419999999991</c:v>
                </c:pt>
                <c:pt idx="3212">
                  <c:v>8362.6560000000009</c:v>
                </c:pt>
                <c:pt idx="3213">
                  <c:v>8363.0210000000006</c:v>
                </c:pt>
                <c:pt idx="3214">
                  <c:v>8365.6730000000007</c:v>
                </c:pt>
                <c:pt idx="3215">
                  <c:v>8369.5139999999992</c:v>
                </c:pt>
                <c:pt idx="3216">
                  <c:v>8375.0920000000006</c:v>
                </c:pt>
                <c:pt idx="3217">
                  <c:v>8382.4069999999992</c:v>
                </c:pt>
                <c:pt idx="3218">
                  <c:v>8390.6370000000006</c:v>
                </c:pt>
                <c:pt idx="3219">
                  <c:v>8400.4210000000003</c:v>
                </c:pt>
                <c:pt idx="3220">
                  <c:v>8411.6679999999997</c:v>
                </c:pt>
                <c:pt idx="3221">
                  <c:v>8421.4529999999995</c:v>
                </c:pt>
                <c:pt idx="3222">
                  <c:v>8423.0990000000002</c:v>
                </c:pt>
                <c:pt idx="3223">
                  <c:v>8420.4470000000001</c:v>
                </c:pt>
                <c:pt idx="3224">
                  <c:v>8416.4230000000007</c:v>
                </c:pt>
                <c:pt idx="3225">
                  <c:v>8411.5769999999993</c:v>
                </c:pt>
                <c:pt idx="3226">
                  <c:v>8406.4560000000001</c:v>
                </c:pt>
                <c:pt idx="3227">
                  <c:v>8401.7929999999997</c:v>
                </c:pt>
                <c:pt idx="3228">
                  <c:v>8397.4950000000008</c:v>
                </c:pt>
                <c:pt idx="3229">
                  <c:v>8393.8369999999995</c:v>
                </c:pt>
                <c:pt idx="3230">
                  <c:v>8390.6370000000006</c:v>
                </c:pt>
                <c:pt idx="3231">
                  <c:v>8388.5339999999997</c:v>
                </c:pt>
                <c:pt idx="3232">
                  <c:v>8388.7170000000006</c:v>
                </c:pt>
                <c:pt idx="3233">
                  <c:v>8390.6370000000006</c:v>
                </c:pt>
                <c:pt idx="3234">
                  <c:v>8394.1119999999992</c:v>
                </c:pt>
                <c:pt idx="3235">
                  <c:v>8399.5069999999996</c:v>
                </c:pt>
                <c:pt idx="3236">
                  <c:v>8406.1820000000007</c:v>
                </c:pt>
                <c:pt idx="3237">
                  <c:v>8414.6859999999997</c:v>
                </c:pt>
                <c:pt idx="3238">
                  <c:v>8424.1959999999999</c:v>
                </c:pt>
                <c:pt idx="3239">
                  <c:v>8435.1689999999999</c:v>
                </c:pt>
                <c:pt idx="3240">
                  <c:v>8446.5990000000002</c:v>
                </c:pt>
                <c:pt idx="3241">
                  <c:v>8452.268</c:v>
                </c:pt>
                <c:pt idx="3242">
                  <c:v>8451.5370000000003</c:v>
                </c:pt>
                <c:pt idx="3243">
                  <c:v>8447.7880000000005</c:v>
                </c:pt>
                <c:pt idx="3244">
                  <c:v>8443.2160000000003</c:v>
                </c:pt>
                <c:pt idx="3245">
                  <c:v>8438.4609999999993</c:v>
                </c:pt>
                <c:pt idx="3246">
                  <c:v>8433.7060000000001</c:v>
                </c:pt>
                <c:pt idx="3247">
                  <c:v>8429.4079999999994</c:v>
                </c:pt>
                <c:pt idx="3248">
                  <c:v>8425.4760000000006</c:v>
                </c:pt>
                <c:pt idx="3249">
                  <c:v>8421.7270000000008</c:v>
                </c:pt>
                <c:pt idx="3250">
                  <c:v>8419.1669999999995</c:v>
                </c:pt>
                <c:pt idx="3251">
                  <c:v>8418.6180000000004</c:v>
                </c:pt>
                <c:pt idx="3252">
                  <c:v>8419.6239999999998</c:v>
                </c:pt>
                <c:pt idx="3253">
                  <c:v>8423.0990000000002</c:v>
                </c:pt>
                <c:pt idx="3254">
                  <c:v>8428.0360000000001</c:v>
                </c:pt>
                <c:pt idx="3255">
                  <c:v>8434.6200000000008</c:v>
                </c:pt>
                <c:pt idx="3256">
                  <c:v>8442.4840000000004</c:v>
                </c:pt>
                <c:pt idx="3257">
                  <c:v>8451.6280000000006</c:v>
                </c:pt>
                <c:pt idx="3258">
                  <c:v>8461.6869999999999</c:v>
                </c:pt>
                <c:pt idx="3259">
                  <c:v>8472.66</c:v>
                </c:pt>
                <c:pt idx="3260">
                  <c:v>8476.6830000000009</c:v>
                </c:pt>
                <c:pt idx="3261">
                  <c:v>8475.2199999999993</c:v>
                </c:pt>
                <c:pt idx="3262">
                  <c:v>8471.2880000000005</c:v>
                </c:pt>
                <c:pt idx="3263">
                  <c:v>8466.4419999999991</c:v>
                </c:pt>
                <c:pt idx="3264">
                  <c:v>8461.5949999999993</c:v>
                </c:pt>
                <c:pt idx="3265">
                  <c:v>8456.7489999999998</c:v>
                </c:pt>
                <c:pt idx="3266">
                  <c:v>8452.5429999999997</c:v>
                </c:pt>
                <c:pt idx="3267">
                  <c:v>8448.4279999999999</c:v>
                </c:pt>
                <c:pt idx="3268">
                  <c:v>8445.0439999999999</c:v>
                </c:pt>
                <c:pt idx="3269">
                  <c:v>8442.2099999999991</c:v>
                </c:pt>
                <c:pt idx="3270">
                  <c:v>8441.1119999999992</c:v>
                </c:pt>
                <c:pt idx="3271">
                  <c:v>8442.393</c:v>
                </c:pt>
                <c:pt idx="3272">
                  <c:v>8445.5020000000004</c:v>
                </c:pt>
                <c:pt idx="3273">
                  <c:v>8450.4390000000003</c:v>
                </c:pt>
                <c:pt idx="3274">
                  <c:v>8456.7489999999998</c:v>
                </c:pt>
                <c:pt idx="3275">
                  <c:v>8464.5210000000006</c:v>
                </c:pt>
                <c:pt idx="3276">
                  <c:v>8473.94</c:v>
                </c:pt>
                <c:pt idx="3277">
                  <c:v>8484.5470000000005</c:v>
                </c:pt>
                <c:pt idx="3278">
                  <c:v>8496.16</c:v>
                </c:pt>
                <c:pt idx="3279">
                  <c:v>8505.1209999999992</c:v>
                </c:pt>
                <c:pt idx="3280">
                  <c:v>8506.4930000000004</c:v>
                </c:pt>
                <c:pt idx="3281">
                  <c:v>8503.9320000000007</c:v>
                </c:pt>
                <c:pt idx="3282">
                  <c:v>8500</c:v>
                </c:pt>
                <c:pt idx="3283">
                  <c:v>8495.4279999999999</c:v>
                </c:pt>
                <c:pt idx="3284">
                  <c:v>8490.7649999999994</c:v>
                </c:pt>
                <c:pt idx="3285">
                  <c:v>8486.5589999999993</c:v>
                </c:pt>
                <c:pt idx="3286">
                  <c:v>8482.6270000000004</c:v>
                </c:pt>
                <c:pt idx="3287">
                  <c:v>8479.7919999999995</c:v>
                </c:pt>
                <c:pt idx="3288">
                  <c:v>8478.42</c:v>
                </c:pt>
                <c:pt idx="3289">
                  <c:v>8478.9689999999991</c:v>
                </c:pt>
                <c:pt idx="3290">
                  <c:v>8481.6209999999992</c:v>
                </c:pt>
                <c:pt idx="3291">
                  <c:v>8485.7360000000008</c:v>
                </c:pt>
                <c:pt idx="3292">
                  <c:v>8491.4050000000007</c:v>
                </c:pt>
                <c:pt idx="3293">
                  <c:v>8498.1720000000005</c:v>
                </c:pt>
                <c:pt idx="3294">
                  <c:v>8506.6759999999995</c:v>
                </c:pt>
                <c:pt idx="3295">
                  <c:v>8516.1859999999997</c:v>
                </c:pt>
                <c:pt idx="3296">
                  <c:v>8526.518</c:v>
                </c:pt>
                <c:pt idx="3297">
                  <c:v>8530.1759999999995</c:v>
                </c:pt>
                <c:pt idx="3298">
                  <c:v>8528.2559999999994</c:v>
                </c:pt>
                <c:pt idx="3299">
                  <c:v>8524.0499999999993</c:v>
                </c:pt>
                <c:pt idx="3300">
                  <c:v>8519.02</c:v>
                </c:pt>
                <c:pt idx="3301">
                  <c:v>8513.7170000000006</c:v>
                </c:pt>
                <c:pt idx="3302">
                  <c:v>8508.5959999999995</c:v>
                </c:pt>
                <c:pt idx="3303">
                  <c:v>8503.9320000000007</c:v>
                </c:pt>
                <c:pt idx="3304">
                  <c:v>8499.4519999999993</c:v>
                </c:pt>
                <c:pt idx="3305">
                  <c:v>8495.4279999999999</c:v>
                </c:pt>
                <c:pt idx="3306">
                  <c:v>8492.2279999999992</c:v>
                </c:pt>
                <c:pt idx="3307">
                  <c:v>8489.6679999999997</c:v>
                </c:pt>
                <c:pt idx="3308">
                  <c:v>8488.6620000000003</c:v>
                </c:pt>
                <c:pt idx="3309">
                  <c:v>8489.759</c:v>
                </c:pt>
                <c:pt idx="3310">
                  <c:v>8493.2340000000004</c:v>
                </c:pt>
                <c:pt idx="3311">
                  <c:v>8498.2630000000008</c:v>
                </c:pt>
                <c:pt idx="3312">
                  <c:v>8504.9380000000001</c:v>
                </c:pt>
                <c:pt idx="3313">
                  <c:v>8513.1679999999997</c:v>
                </c:pt>
                <c:pt idx="3314">
                  <c:v>8522.5859999999993</c:v>
                </c:pt>
                <c:pt idx="3315">
                  <c:v>8533.4680000000008</c:v>
                </c:pt>
                <c:pt idx="3316">
                  <c:v>8545.4470000000001</c:v>
                </c:pt>
                <c:pt idx="3317">
                  <c:v>8554.4989999999998</c:v>
                </c:pt>
                <c:pt idx="3318">
                  <c:v>8555.5969999999998</c:v>
                </c:pt>
                <c:pt idx="3319">
                  <c:v>8552.8529999999992</c:v>
                </c:pt>
                <c:pt idx="3320">
                  <c:v>8548.9210000000003</c:v>
                </c:pt>
                <c:pt idx="3321">
                  <c:v>8544.1669999999995</c:v>
                </c:pt>
                <c:pt idx="3322">
                  <c:v>8539.4120000000003</c:v>
                </c:pt>
                <c:pt idx="3323">
                  <c:v>8534.9310000000005</c:v>
                </c:pt>
                <c:pt idx="3324">
                  <c:v>8530.6329999999998</c:v>
                </c:pt>
                <c:pt idx="3325">
                  <c:v>8526.9760000000006</c:v>
                </c:pt>
                <c:pt idx="3326">
                  <c:v>8525.5130000000008</c:v>
                </c:pt>
                <c:pt idx="3327">
                  <c:v>8525.8780000000006</c:v>
                </c:pt>
                <c:pt idx="3328">
                  <c:v>8528.2559999999994</c:v>
                </c:pt>
                <c:pt idx="3329">
                  <c:v>8532.0049999999992</c:v>
                </c:pt>
                <c:pt idx="3330">
                  <c:v>8537.3080000000009</c:v>
                </c:pt>
                <c:pt idx="3331">
                  <c:v>8544.1669999999995</c:v>
                </c:pt>
                <c:pt idx="3332">
                  <c:v>8552.3050000000003</c:v>
                </c:pt>
                <c:pt idx="3333">
                  <c:v>8561.6319999999996</c:v>
                </c:pt>
                <c:pt idx="3334">
                  <c:v>8572.4220000000005</c:v>
                </c:pt>
                <c:pt idx="3335">
                  <c:v>8579.2800000000007</c:v>
                </c:pt>
                <c:pt idx="3336">
                  <c:v>8578.7309999999998</c:v>
                </c:pt>
                <c:pt idx="3337">
                  <c:v>8574.8909999999996</c:v>
                </c:pt>
                <c:pt idx="3338">
                  <c:v>8569.9529999999995</c:v>
                </c:pt>
                <c:pt idx="3339">
                  <c:v>8564.6489999999994</c:v>
                </c:pt>
                <c:pt idx="3340">
                  <c:v>8559.6200000000008</c:v>
                </c:pt>
                <c:pt idx="3341">
                  <c:v>8554.8649999999998</c:v>
                </c:pt>
                <c:pt idx="3342">
                  <c:v>8550.5669999999991</c:v>
                </c:pt>
                <c:pt idx="3343">
                  <c:v>8546.5439999999999</c:v>
                </c:pt>
                <c:pt idx="3344">
                  <c:v>8542.9779999999992</c:v>
                </c:pt>
                <c:pt idx="3345">
                  <c:v>8540.4169999999995</c:v>
                </c:pt>
                <c:pt idx="3346">
                  <c:v>8539.4120000000003</c:v>
                </c:pt>
                <c:pt idx="3347">
                  <c:v>8540.875</c:v>
                </c:pt>
                <c:pt idx="3348">
                  <c:v>8544.3490000000002</c:v>
                </c:pt>
                <c:pt idx="3349">
                  <c:v>8549.5619999999999</c:v>
                </c:pt>
                <c:pt idx="3350">
                  <c:v>8556.42</c:v>
                </c:pt>
                <c:pt idx="3351">
                  <c:v>8564.375</c:v>
                </c:pt>
                <c:pt idx="3352">
                  <c:v>8574.4339999999993</c:v>
                </c:pt>
                <c:pt idx="3353">
                  <c:v>8585.4060000000009</c:v>
                </c:pt>
                <c:pt idx="3354">
                  <c:v>8597.66</c:v>
                </c:pt>
                <c:pt idx="3355">
                  <c:v>8604.7009999999991</c:v>
                </c:pt>
                <c:pt idx="3356">
                  <c:v>8604.6090000000004</c:v>
                </c:pt>
                <c:pt idx="3357">
                  <c:v>8601.0429999999997</c:v>
                </c:pt>
                <c:pt idx="3358">
                  <c:v>8596.3790000000008</c:v>
                </c:pt>
                <c:pt idx="3359">
                  <c:v>8591.5329999999994</c:v>
                </c:pt>
                <c:pt idx="3360">
                  <c:v>8586.5040000000008</c:v>
                </c:pt>
                <c:pt idx="3361">
                  <c:v>8581.84</c:v>
                </c:pt>
                <c:pt idx="3362">
                  <c:v>8578</c:v>
                </c:pt>
                <c:pt idx="3363">
                  <c:v>8574.5249999999996</c:v>
                </c:pt>
                <c:pt idx="3364">
                  <c:v>8572.2389999999996</c:v>
                </c:pt>
                <c:pt idx="3365">
                  <c:v>8572.2389999999996</c:v>
                </c:pt>
                <c:pt idx="3366">
                  <c:v>8574.2510000000002</c:v>
                </c:pt>
                <c:pt idx="3367">
                  <c:v>8577.8169999999991</c:v>
                </c:pt>
                <c:pt idx="3368">
                  <c:v>8582.6630000000005</c:v>
                </c:pt>
                <c:pt idx="3369">
                  <c:v>8589.43</c:v>
                </c:pt>
                <c:pt idx="3370">
                  <c:v>8597.4770000000008</c:v>
                </c:pt>
                <c:pt idx="3371">
                  <c:v>8606.8950000000004</c:v>
                </c:pt>
                <c:pt idx="3372">
                  <c:v>8617.8680000000004</c:v>
                </c:pt>
                <c:pt idx="3373">
                  <c:v>8627.0120000000006</c:v>
                </c:pt>
                <c:pt idx="3374">
                  <c:v>8627.9269999999997</c:v>
                </c:pt>
                <c:pt idx="3375">
                  <c:v>8624.5429999999997</c:v>
                </c:pt>
                <c:pt idx="3376">
                  <c:v>8619.7880000000005</c:v>
                </c:pt>
                <c:pt idx="3377">
                  <c:v>8614.393</c:v>
                </c:pt>
                <c:pt idx="3378">
                  <c:v>8609.09</c:v>
                </c:pt>
                <c:pt idx="3379">
                  <c:v>8603.7860000000001</c:v>
                </c:pt>
                <c:pt idx="3380">
                  <c:v>8599.3970000000008</c:v>
                </c:pt>
                <c:pt idx="3381">
                  <c:v>8595.4650000000001</c:v>
                </c:pt>
                <c:pt idx="3382">
                  <c:v>8591.7160000000003</c:v>
                </c:pt>
                <c:pt idx="3383">
                  <c:v>8588.6980000000003</c:v>
                </c:pt>
                <c:pt idx="3384">
                  <c:v>8586.9609999999993</c:v>
                </c:pt>
                <c:pt idx="3385">
                  <c:v>8588.15</c:v>
                </c:pt>
                <c:pt idx="3386">
                  <c:v>8591.4419999999991</c:v>
                </c:pt>
                <c:pt idx="3387">
                  <c:v>8596.6540000000005</c:v>
                </c:pt>
                <c:pt idx="3388">
                  <c:v>8603.3289999999997</c:v>
                </c:pt>
                <c:pt idx="3389">
                  <c:v>8611.2839999999997</c:v>
                </c:pt>
                <c:pt idx="3390">
                  <c:v>8620.4279999999999</c:v>
                </c:pt>
                <c:pt idx="3391">
                  <c:v>8631.1270000000004</c:v>
                </c:pt>
                <c:pt idx="3392">
                  <c:v>8643.1059999999998</c:v>
                </c:pt>
                <c:pt idx="3393">
                  <c:v>8653.5300000000007</c:v>
                </c:pt>
                <c:pt idx="3394">
                  <c:v>8655.9079999999994</c:v>
                </c:pt>
                <c:pt idx="3395">
                  <c:v>8653.4390000000003</c:v>
                </c:pt>
                <c:pt idx="3396">
                  <c:v>8649.1409999999996</c:v>
                </c:pt>
                <c:pt idx="3397">
                  <c:v>8644.2950000000001</c:v>
                </c:pt>
                <c:pt idx="3398">
                  <c:v>8639.2649999999994</c:v>
                </c:pt>
                <c:pt idx="3399">
                  <c:v>8634.8760000000002</c:v>
                </c:pt>
                <c:pt idx="3400">
                  <c:v>8630.67</c:v>
                </c:pt>
                <c:pt idx="3401">
                  <c:v>8627.2870000000003</c:v>
                </c:pt>
                <c:pt idx="3402">
                  <c:v>8625.366</c:v>
                </c:pt>
                <c:pt idx="3403">
                  <c:v>8625.2749999999996</c:v>
                </c:pt>
                <c:pt idx="3404">
                  <c:v>8627.2870000000003</c:v>
                </c:pt>
                <c:pt idx="3405">
                  <c:v>8630.8529999999992</c:v>
                </c:pt>
                <c:pt idx="3406">
                  <c:v>8636.0650000000005</c:v>
                </c:pt>
                <c:pt idx="3407">
                  <c:v>8642.74</c:v>
                </c:pt>
                <c:pt idx="3408">
                  <c:v>8650.4210000000003</c:v>
                </c:pt>
                <c:pt idx="3409">
                  <c:v>8660.0220000000008</c:v>
                </c:pt>
                <c:pt idx="3410">
                  <c:v>8670.7209999999995</c:v>
                </c:pt>
                <c:pt idx="3411">
                  <c:v>8679.2250000000004</c:v>
                </c:pt>
                <c:pt idx="3412">
                  <c:v>8680.2309999999998</c:v>
                </c:pt>
                <c:pt idx="3413">
                  <c:v>8676.7559999999994</c:v>
                </c:pt>
                <c:pt idx="3414">
                  <c:v>8671.7270000000008</c:v>
                </c:pt>
                <c:pt idx="3415">
                  <c:v>8666.3320000000003</c:v>
                </c:pt>
                <c:pt idx="3416">
                  <c:v>8660.9369999999999</c:v>
                </c:pt>
                <c:pt idx="3417">
                  <c:v>8655.7250000000004</c:v>
                </c:pt>
                <c:pt idx="3418">
                  <c:v>8651.1530000000002</c:v>
                </c:pt>
                <c:pt idx="3419">
                  <c:v>8647.1290000000008</c:v>
                </c:pt>
                <c:pt idx="3420">
                  <c:v>8643.1059999999998</c:v>
                </c:pt>
                <c:pt idx="3421">
                  <c:v>8639.9050000000007</c:v>
                </c:pt>
                <c:pt idx="3422">
                  <c:v>8637.8940000000002</c:v>
                </c:pt>
                <c:pt idx="3423">
                  <c:v>8638.5339999999997</c:v>
                </c:pt>
                <c:pt idx="3424">
                  <c:v>8641.277</c:v>
                </c:pt>
                <c:pt idx="3425">
                  <c:v>8645.7579999999998</c:v>
                </c:pt>
                <c:pt idx="3426">
                  <c:v>8652.0669999999991</c:v>
                </c:pt>
                <c:pt idx="3427">
                  <c:v>8659.4740000000002</c:v>
                </c:pt>
                <c:pt idx="3428">
                  <c:v>8668.5259999999998</c:v>
                </c:pt>
                <c:pt idx="3429">
                  <c:v>8679.2250000000004</c:v>
                </c:pt>
                <c:pt idx="3430">
                  <c:v>8691.2039999999997</c:v>
                </c:pt>
                <c:pt idx="3431">
                  <c:v>8702.1769999999997</c:v>
                </c:pt>
                <c:pt idx="3432">
                  <c:v>8704.92</c:v>
                </c:pt>
                <c:pt idx="3433">
                  <c:v>8703</c:v>
                </c:pt>
                <c:pt idx="3434">
                  <c:v>8699.0679999999993</c:v>
                </c:pt>
                <c:pt idx="3435">
                  <c:v>8694.2209999999995</c:v>
                </c:pt>
                <c:pt idx="3436">
                  <c:v>8689.741</c:v>
                </c:pt>
                <c:pt idx="3437">
                  <c:v>8684.9860000000008</c:v>
                </c:pt>
                <c:pt idx="3438">
                  <c:v>8680.6880000000001</c:v>
                </c:pt>
                <c:pt idx="3439">
                  <c:v>8677.0300000000007</c:v>
                </c:pt>
                <c:pt idx="3440">
                  <c:v>8674.8359999999993</c:v>
                </c:pt>
                <c:pt idx="3441">
                  <c:v>8674.3790000000008</c:v>
                </c:pt>
                <c:pt idx="3442">
                  <c:v>8676.39</c:v>
                </c:pt>
                <c:pt idx="3443">
                  <c:v>8680.2309999999998</c:v>
                </c:pt>
                <c:pt idx="3444">
                  <c:v>8685.4429999999993</c:v>
                </c:pt>
                <c:pt idx="3445">
                  <c:v>8692.2099999999991</c:v>
                </c:pt>
                <c:pt idx="3446">
                  <c:v>8700.1650000000009</c:v>
                </c:pt>
                <c:pt idx="3447">
                  <c:v>8709.3089999999993</c:v>
                </c:pt>
                <c:pt idx="3448">
                  <c:v>8719.5509999999995</c:v>
                </c:pt>
                <c:pt idx="3449">
                  <c:v>8724.9459999999999</c:v>
                </c:pt>
                <c:pt idx="3450">
                  <c:v>8723.7569999999996</c:v>
                </c:pt>
                <c:pt idx="3451">
                  <c:v>8719.6419999999998</c:v>
                </c:pt>
                <c:pt idx="3452">
                  <c:v>8714.5210000000006</c:v>
                </c:pt>
                <c:pt idx="3453">
                  <c:v>8709.0349999999999</c:v>
                </c:pt>
                <c:pt idx="3454">
                  <c:v>8703.8230000000003</c:v>
                </c:pt>
                <c:pt idx="3455">
                  <c:v>8698.8850000000002</c:v>
                </c:pt>
                <c:pt idx="3456">
                  <c:v>8694.2209999999995</c:v>
                </c:pt>
                <c:pt idx="3457">
                  <c:v>8690.1980000000003</c:v>
                </c:pt>
                <c:pt idx="3458">
                  <c:v>8686.6319999999996</c:v>
                </c:pt>
                <c:pt idx="3459">
                  <c:v>8683.5229999999992</c:v>
                </c:pt>
                <c:pt idx="3460">
                  <c:v>8680.9619999999995</c:v>
                </c:pt>
                <c:pt idx="3461">
                  <c:v>8681.3279999999995</c:v>
                </c:pt>
                <c:pt idx="3462">
                  <c:v>8683.7060000000001</c:v>
                </c:pt>
                <c:pt idx="3463">
                  <c:v>8688.3690000000006</c:v>
                </c:pt>
                <c:pt idx="3464">
                  <c:v>8694.77</c:v>
                </c:pt>
                <c:pt idx="3465">
                  <c:v>8702.5429999999997</c:v>
                </c:pt>
                <c:pt idx="3466">
                  <c:v>8711.9609999999993</c:v>
                </c:pt>
                <c:pt idx="3467">
                  <c:v>8721.9279999999999</c:v>
                </c:pt>
                <c:pt idx="3468">
                  <c:v>8733.7240000000002</c:v>
                </c:pt>
                <c:pt idx="3469">
                  <c:v>8746.0689999999995</c:v>
                </c:pt>
                <c:pt idx="3470">
                  <c:v>8751.5550000000003</c:v>
                </c:pt>
                <c:pt idx="3471">
                  <c:v>8750.732</c:v>
                </c:pt>
                <c:pt idx="3472">
                  <c:v>8747.6229999999996</c:v>
                </c:pt>
                <c:pt idx="3473">
                  <c:v>8743.4169999999995</c:v>
                </c:pt>
                <c:pt idx="3474">
                  <c:v>8738.9359999999997</c:v>
                </c:pt>
                <c:pt idx="3475">
                  <c:v>8734.3639999999996</c:v>
                </c:pt>
                <c:pt idx="3476">
                  <c:v>8730.0660000000007</c:v>
                </c:pt>
                <c:pt idx="3477">
                  <c:v>8727.232</c:v>
                </c:pt>
                <c:pt idx="3478">
                  <c:v>8725.86</c:v>
                </c:pt>
                <c:pt idx="3479">
                  <c:v>8726.7739999999994</c:v>
                </c:pt>
                <c:pt idx="3480">
                  <c:v>8729.4259999999995</c:v>
                </c:pt>
                <c:pt idx="3481">
                  <c:v>8733.5409999999993</c:v>
                </c:pt>
                <c:pt idx="3482">
                  <c:v>8739.3019999999997</c:v>
                </c:pt>
                <c:pt idx="3483">
                  <c:v>8746.16</c:v>
                </c:pt>
                <c:pt idx="3484">
                  <c:v>8754.2980000000007</c:v>
                </c:pt>
                <c:pt idx="3485">
                  <c:v>8763.8080000000009</c:v>
                </c:pt>
                <c:pt idx="3486">
                  <c:v>8773.8670000000002</c:v>
                </c:pt>
                <c:pt idx="3487">
                  <c:v>8777.5239999999994</c:v>
                </c:pt>
                <c:pt idx="3488">
                  <c:v>8775.2379999999994</c:v>
                </c:pt>
                <c:pt idx="3489">
                  <c:v>8770.6659999999993</c:v>
                </c:pt>
                <c:pt idx="3490">
                  <c:v>8765.0879999999997</c:v>
                </c:pt>
                <c:pt idx="3491">
                  <c:v>8759.7849999999999</c:v>
                </c:pt>
                <c:pt idx="3492">
                  <c:v>8754.4809999999998</c:v>
                </c:pt>
                <c:pt idx="3493">
                  <c:v>8749.6350000000002</c:v>
                </c:pt>
                <c:pt idx="3494">
                  <c:v>8745.52</c:v>
                </c:pt>
                <c:pt idx="3495">
                  <c:v>8741.4050000000007</c:v>
                </c:pt>
                <c:pt idx="3496">
                  <c:v>8738.0220000000008</c:v>
                </c:pt>
                <c:pt idx="3497">
                  <c:v>8734.9130000000005</c:v>
                </c:pt>
                <c:pt idx="3498">
                  <c:v>8733.7240000000002</c:v>
                </c:pt>
                <c:pt idx="3499">
                  <c:v>8734.8209999999999</c:v>
                </c:pt>
                <c:pt idx="3500">
                  <c:v>8738.2049999999999</c:v>
                </c:pt>
                <c:pt idx="3501">
                  <c:v>8743.4169999999995</c:v>
                </c:pt>
                <c:pt idx="3502">
                  <c:v>8750.2749999999996</c:v>
                </c:pt>
                <c:pt idx="3503">
                  <c:v>8758.5049999999992</c:v>
                </c:pt>
                <c:pt idx="3504">
                  <c:v>8767.9230000000007</c:v>
                </c:pt>
                <c:pt idx="3505">
                  <c:v>8779.0789999999997</c:v>
                </c:pt>
                <c:pt idx="3506">
                  <c:v>8790.9660000000003</c:v>
                </c:pt>
                <c:pt idx="3507">
                  <c:v>8797.8240000000005</c:v>
                </c:pt>
                <c:pt idx="3508">
                  <c:v>8797.7330000000002</c:v>
                </c:pt>
                <c:pt idx="3509">
                  <c:v>8793.9840000000004</c:v>
                </c:pt>
                <c:pt idx="3510">
                  <c:v>8789.4120000000003</c:v>
                </c:pt>
                <c:pt idx="3511">
                  <c:v>8784.4740000000002</c:v>
                </c:pt>
                <c:pt idx="3512">
                  <c:v>8779.2620000000006</c:v>
                </c:pt>
                <c:pt idx="3513">
                  <c:v>8774.7810000000009</c:v>
                </c:pt>
                <c:pt idx="3514">
                  <c:v>8770.8490000000002</c:v>
                </c:pt>
                <c:pt idx="3515">
                  <c:v>8767.2829999999994</c:v>
                </c:pt>
                <c:pt idx="3516">
                  <c:v>8764.9969999999994</c:v>
                </c:pt>
                <c:pt idx="3517">
                  <c:v>8765.0879999999997</c:v>
                </c:pt>
                <c:pt idx="3518">
                  <c:v>8766.643</c:v>
                </c:pt>
                <c:pt idx="3519">
                  <c:v>8770.2090000000007</c:v>
                </c:pt>
                <c:pt idx="3520">
                  <c:v>8775.33</c:v>
                </c:pt>
                <c:pt idx="3521">
                  <c:v>8781.9130000000005</c:v>
                </c:pt>
                <c:pt idx="3522">
                  <c:v>8789.5949999999993</c:v>
                </c:pt>
                <c:pt idx="3523">
                  <c:v>8798.6470000000008</c:v>
                </c:pt>
                <c:pt idx="3524">
                  <c:v>8809.2540000000008</c:v>
                </c:pt>
                <c:pt idx="3525">
                  <c:v>8816.6610000000001</c:v>
                </c:pt>
                <c:pt idx="3526">
                  <c:v>8816.6610000000001</c:v>
                </c:pt>
                <c:pt idx="3527">
                  <c:v>8813.0030000000006</c:v>
                </c:pt>
                <c:pt idx="3528">
                  <c:v>8807.8829999999998</c:v>
                </c:pt>
                <c:pt idx="3529">
                  <c:v>8802.3960000000006</c:v>
                </c:pt>
                <c:pt idx="3530">
                  <c:v>8797.1839999999993</c:v>
                </c:pt>
                <c:pt idx="3531">
                  <c:v>8792.4290000000001</c:v>
                </c:pt>
                <c:pt idx="3532">
                  <c:v>8787.9490000000005</c:v>
                </c:pt>
                <c:pt idx="3533">
                  <c:v>8784.1080000000002</c:v>
                </c:pt>
                <c:pt idx="3534">
                  <c:v>8780.9079999999994</c:v>
                </c:pt>
                <c:pt idx="3535">
                  <c:v>8777.89</c:v>
                </c:pt>
                <c:pt idx="3536">
                  <c:v>8776.2440000000006</c:v>
                </c:pt>
                <c:pt idx="3537">
                  <c:v>8777.25</c:v>
                </c:pt>
                <c:pt idx="3538">
                  <c:v>8780.3590000000004</c:v>
                </c:pt>
                <c:pt idx="3539">
                  <c:v>8785.2970000000005</c:v>
                </c:pt>
                <c:pt idx="3540">
                  <c:v>8791.7890000000007</c:v>
                </c:pt>
                <c:pt idx="3541">
                  <c:v>8799.8359999999993</c:v>
                </c:pt>
                <c:pt idx="3542">
                  <c:v>8809.3459999999995</c:v>
                </c:pt>
                <c:pt idx="3543">
                  <c:v>8820.1360000000004</c:v>
                </c:pt>
                <c:pt idx="3544">
                  <c:v>8832.0229999999992</c:v>
                </c:pt>
                <c:pt idx="3545">
                  <c:v>8842.7219999999998</c:v>
                </c:pt>
                <c:pt idx="3546">
                  <c:v>8844.9159999999993</c:v>
                </c:pt>
                <c:pt idx="3547">
                  <c:v>8842.6299999999992</c:v>
                </c:pt>
                <c:pt idx="3548">
                  <c:v>8838.241</c:v>
                </c:pt>
                <c:pt idx="3549">
                  <c:v>8833.3029999999999</c:v>
                </c:pt>
                <c:pt idx="3550">
                  <c:v>8828.8230000000003</c:v>
                </c:pt>
                <c:pt idx="3551">
                  <c:v>8824.2510000000002</c:v>
                </c:pt>
                <c:pt idx="3552">
                  <c:v>8819.8619999999992</c:v>
                </c:pt>
                <c:pt idx="3553">
                  <c:v>8815.6550000000007</c:v>
                </c:pt>
                <c:pt idx="3554">
                  <c:v>8813.0030000000006</c:v>
                </c:pt>
                <c:pt idx="3555">
                  <c:v>8812.7289999999994</c:v>
                </c:pt>
                <c:pt idx="3556">
                  <c:v>8814.5580000000009</c:v>
                </c:pt>
                <c:pt idx="3557">
                  <c:v>8817.85</c:v>
                </c:pt>
                <c:pt idx="3558">
                  <c:v>8822.7880000000005</c:v>
                </c:pt>
                <c:pt idx="3559">
                  <c:v>8828.9140000000007</c:v>
                </c:pt>
                <c:pt idx="3560">
                  <c:v>8836.6869999999999</c:v>
                </c:pt>
                <c:pt idx="3561">
                  <c:v>8845.7389999999996</c:v>
                </c:pt>
                <c:pt idx="3562">
                  <c:v>8856.0720000000001</c:v>
                </c:pt>
                <c:pt idx="3563">
                  <c:v>8866.0390000000007</c:v>
                </c:pt>
                <c:pt idx="3564">
                  <c:v>8868.2340000000004</c:v>
                </c:pt>
                <c:pt idx="3565">
                  <c:v>8865.3080000000009</c:v>
                </c:pt>
                <c:pt idx="3566">
                  <c:v>8860.3700000000008</c:v>
                </c:pt>
                <c:pt idx="3567">
                  <c:v>8854.8829999999998</c:v>
                </c:pt>
                <c:pt idx="3568">
                  <c:v>8849.58</c:v>
                </c:pt>
                <c:pt idx="3569">
                  <c:v>8844.5509999999995</c:v>
                </c:pt>
                <c:pt idx="3570">
                  <c:v>8840.1610000000001</c:v>
                </c:pt>
                <c:pt idx="3571">
                  <c:v>8836.4120000000003</c:v>
                </c:pt>
                <c:pt idx="3572">
                  <c:v>8832.7549999999992</c:v>
                </c:pt>
                <c:pt idx="3573">
                  <c:v>8829.8289999999997</c:v>
                </c:pt>
                <c:pt idx="3574">
                  <c:v>8828.9140000000007</c:v>
                </c:pt>
                <c:pt idx="3575">
                  <c:v>8830.2860000000001</c:v>
                </c:pt>
                <c:pt idx="3576">
                  <c:v>8833.9429999999993</c:v>
                </c:pt>
                <c:pt idx="3577">
                  <c:v>8839.2469999999994</c:v>
                </c:pt>
                <c:pt idx="3578">
                  <c:v>8846.0139999999992</c:v>
                </c:pt>
                <c:pt idx="3579">
                  <c:v>8854.2430000000004</c:v>
                </c:pt>
                <c:pt idx="3580">
                  <c:v>8864.2099999999991</c:v>
                </c:pt>
                <c:pt idx="3581">
                  <c:v>8875.5490000000009</c:v>
                </c:pt>
                <c:pt idx="3582">
                  <c:v>8887.7109999999993</c:v>
                </c:pt>
                <c:pt idx="3583">
                  <c:v>8895.2090000000007</c:v>
                </c:pt>
                <c:pt idx="3584">
                  <c:v>8894.9349999999995</c:v>
                </c:pt>
                <c:pt idx="3585">
                  <c:v>8891.277</c:v>
                </c:pt>
                <c:pt idx="3586">
                  <c:v>8886.2479999999996</c:v>
                </c:pt>
                <c:pt idx="3587">
                  <c:v>8880.67</c:v>
                </c:pt>
                <c:pt idx="3588">
                  <c:v>8875.4580000000005</c:v>
                </c:pt>
                <c:pt idx="3589">
                  <c:v>8870.7029999999995</c:v>
                </c:pt>
                <c:pt idx="3590">
                  <c:v>8865.9480000000003</c:v>
                </c:pt>
                <c:pt idx="3591">
                  <c:v>8862.0159999999996</c:v>
                </c:pt>
                <c:pt idx="3592">
                  <c:v>8858.1749999999993</c:v>
                </c:pt>
                <c:pt idx="3593">
                  <c:v>8856.8040000000001</c:v>
                </c:pt>
                <c:pt idx="3594">
                  <c:v>8857.7180000000008</c:v>
                </c:pt>
                <c:pt idx="3595">
                  <c:v>8860.5529999999999</c:v>
                </c:pt>
                <c:pt idx="3596">
                  <c:v>8865.2160000000003</c:v>
                </c:pt>
                <c:pt idx="3597">
                  <c:v>8871.5259999999998</c:v>
                </c:pt>
                <c:pt idx="3598">
                  <c:v>8879.2070000000003</c:v>
                </c:pt>
                <c:pt idx="3599">
                  <c:v>8888.0769999999993</c:v>
                </c:pt>
                <c:pt idx="3600">
                  <c:v>8898.1350000000002</c:v>
                </c:pt>
                <c:pt idx="3601">
                  <c:v>8908.6509999999998</c:v>
                </c:pt>
                <c:pt idx="3602">
                  <c:v>8911.8510000000006</c:v>
                </c:pt>
                <c:pt idx="3603">
                  <c:v>8909.2909999999993</c:v>
                </c:pt>
                <c:pt idx="3604">
                  <c:v>8904.81</c:v>
                </c:pt>
                <c:pt idx="3605">
                  <c:v>8899.1409999999996</c:v>
                </c:pt>
                <c:pt idx="3606">
                  <c:v>8893.5630000000001</c:v>
                </c:pt>
                <c:pt idx="3607">
                  <c:v>8888.259</c:v>
                </c:pt>
                <c:pt idx="3608">
                  <c:v>8883.5049999999992</c:v>
                </c:pt>
                <c:pt idx="3609">
                  <c:v>8879.1149999999998</c:v>
                </c:pt>
                <c:pt idx="3610">
                  <c:v>8875.366</c:v>
                </c:pt>
                <c:pt idx="3611">
                  <c:v>8872.2569999999996</c:v>
                </c:pt>
                <c:pt idx="3612">
                  <c:v>8870.0630000000001</c:v>
                </c:pt>
                <c:pt idx="3613">
                  <c:v>8870.2459999999992</c:v>
                </c:pt>
                <c:pt idx="3614">
                  <c:v>8872.5319999999992</c:v>
                </c:pt>
                <c:pt idx="3615">
                  <c:v>8876.9210000000003</c:v>
                </c:pt>
                <c:pt idx="3616">
                  <c:v>8882.9560000000001</c:v>
                </c:pt>
                <c:pt idx="3617">
                  <c:v>8890.3629999999994</c:v>
                </c:pt>
                <c:pt idx="3618">
                  <c:v>8898.9580000000005</c:v>
                </c:pt>
                <c:pt idx="3619">
                  <c:v>8909.0169999999998</c:v>
                </c:pt>
                <c:pt idx="3620">
                  <c:v>8920.4470000000001</c:v>
                </c:pt>
                <c:pt idx="3621">
                  <c:v>8932.7000000000007</c:v>
                </c:pt>
                <c:pt idx="3622">
                  <c:v>8937.2720000000008</c:v>
                </c:pt>
                <c:pt idx="3623">
                  <c:v>8935.7170000000006</c:v>
                </c:pt>
                <c:pt idx="3624">
                  <c:v>8931.6029999999992</c:v>
                </c:pt>
                <c:pt idx="3625">
                  <c:v>8926.482</c:v>
                </c:pt>
                <c:pt idx="3626">
                  <c:v>8921.27</c:v>
                </c:pt>
                <c:pt idx="3627">
                  <c:v>8916.4230000000007</c:v>
                </c:pt>
                <c:pt idx="3628">
                  <c:v>8911.8510000000006</c:v>
                </c:pt>
                <c:pt idx="3629">
                  <c:v>8907.6450000000004</c:v>
                </c:pt>
                <c:pt idx="3630">
                  <c:v>8904.17</c:v>
                </c:pt>
                <c:pt idx="3631">
                  <c:v>8902.3410000000003</c:v>
                </c:pt>
                <c:pt idx="3632">
                  <c:v>8902.616</c:v>
                </c:pt>
                <c:pt idx="3633">
                  <c:v>8904.902</c:v>
                </c:pt>
                <c:pt idx="3634">
                  <c:v>8909.2909999999993</c:v>
                </c:pt>
                <c:pt idx="3635">
                  <c:v>8915.2350000000006</c:v>
                </c:pt>
                <c:pt idx="3636">
                  <c:v>8922.1839999999993</c:v>
                </c:pt>
                <c:pt idx="3637">
                  <c:v>8930.5049999999992</c:v>
                </c:pt>
                <c:pt idx="3638">
                  <c:v>8940.1980000000003</c:v>
                </c:pt>
                <c:pt idx="3639">
                  <c:v>8951.6280000000006</c:v>
                </c:pt>
                <c:pt idx="3640">
                  <c:v>8956.84</c:v>
                </c:pt>
                <c:pt idx="3641">
                  <c:v>8955.2860000000001</c:v>
                </c:pt>
                <c:pt idx="3642">
                  <c:v>8950.8050000000003</c:v>
                </c:pt>
                <c:pt idx="3643">
                  <c:v>8945.6839999999993</c:v>
                </c:pt>
                <c:pt idx="3644">
                  <c:v>8940.1980000000003</c:v>
                </c:pt>
                <c:pt idx="3645">
                  <c:v>8934.8940000000002</c:v>
                </c:pt>
                <c:pt idx="3646">
                  <c:v>8930.0480000000007</c:v>
                </c:pt>
                <c:pt idx="3647">
                  <c:v>8925.3850000000002</c:v>
                </c:pt>
                <c:pt idx="3648">
                  <c:v>8921.3610000000008</c:v>
                </c:pt>
                <c:pt idx="3649">
                  <c:v>8918.2520000000004</c:v>
                </c:pt>
                <c:pt idx="3650">
                  <c:v>8915.4169999999995</c:v>
                </c:pt>
                <c:pt idx="3651">
                  <c:v>8914.9599999999991</c:v>
                </c:pt>
                <c:pt idx="3652">
                  <c:v>8917.1550000000007</c:v>
                </c:pt>
                <c:pt idx="3653">
                  <c:v>8921.27</c:v>
                </c:pt>
                <c:pt idx="3654">
                  <c:v>8927.3960000000006</c:v>
                </c:pt>
                <c:pt idx="3655">
                  <c:v>8934.6200000000008</c:v>
                </c:pt>
                <c:pt idx="3656">
                  <c:v>8943.0329999999994</c:v>
                </c:pt>
                <c:pt idx="3657">
                  <c:v>8953.1830000000009</c:v>
                </c:pt>
                <c:pt idx="3658">
                  <c:v>8964.3379999999997</c:v>
                </c:pt>
                <c:pt idx="3659">
                  <c:v>8976.5</c:v>
                </c:pt>
                <c:pt idx="3660">
                  <c:v>8982.3520000000008</c:v>
                </c:pt>
                <c:pt idx="3661">
                  <c:v>8981.5290000000005</c:v>
                </c:pt>
                <c:pt idx="3662">
                  <c:v>8977.7800000000007</c:v>
                </c:pt>
                <c:pt idx="3663">
                  <c:v>8973.0249999999996</c:v>
                </c:pt>
                <c:pt idx="3664">
                  <c:v>8967.8130000000001</c:v>
                </c:pt>
                <c:pt idx="3665">
                  <c:v>8963.0580000000009</c:v>
                </c:pt>
                <c:pt idx="3666">
                  <c:v>8958.3029999999999</c:v>
                </c:pt>
                <c:pt idx="3667">
                  <c:v>8954.1890000000003</c:v>
                </c:pt>
                <c:pt idx="3668">
                  <c:v>8950.348</c:v>
                </c:pt>
                <c:pt idx="3669">
                  <c:v>8948.4279999999999</c:v>
                </c:pt>
                <c:pt idx="3670">
                  <c:v>8948.7929999999997</c:v>
                </c:pt>
                <c:pt idx="3671">
                  <c:v>8951.08</c:v>
                </c:pt>
                <c:pt idx="3672">
                  <c:v>8955.1029999999992</c:v>
                </c:pt>
                <c:pt idx="3673">
                  <c:v>8960.4060000000009</c:v>
                </c:pt>
                <c:pt idx="3674">
                  <c:v>8967.3559999999998</c:v>
                </c:pt>
                <c:pt idx="3675">
                  <c:v>8975.4940000000006</c:v>
                </c:pt>
                <c:pt idx="3676">
                  <c:v>8985.0040000000008</c:v>
                </c:pt>
                <c:pt idx="3677">
                  <c:v>8995.7029999999995</c:v>
                </c:pt>
                <c:pt idx="3678">
                  <c:v>9001.1890000000003</c:v>
                </c:pt>
                <c:pt idx="3679">
                  <c:v>9000</c:v>
                </c:pt>
                <c:pt idx="3680">
                  <c:v>8995.9770000000008</c:v>
                </c:pt>
                <c:pt idx="3681">
                  <c:v>8990.5820000000003</c:v>
                </c:pt>
                <c:pt idx="3682">
                  <c:v>8984.5470000000005</c:v>
                </c:pt>
                <c:pt idx="3683">
                  <c:v>8978.9689999999991</c:v>
                </c:pt>
                <c:pt idx="3684">
                  <c:v>8973.94</c:v>
                </c:pt>
                <c:pt idx="3685">
                  <c:v>8969.3680000000004</c:v>
                </c:pt>
                <c:pt idx="3686">
                  <c:v>8965.6190000000006</c:v>
                </c:pt>
                <c:pt idx="3687">
                  <c:v>8962.4179999999997</c:v>
                </c:pt>
                <c:pt idx="3688">
                  <c:v>8959.3089999999993</c:v>
                </c:pt>
                <c:pt idx="3689">
                  <c:v>8957.9380000000001</c:v>
                </c:pt>
                <c:pt idx="3690">
                  <c:v>8959.3089999999993</c:v>
                </c:pt>
                <c:pt idx="3691">
                  <c:v>8962.875</c:v>
                </c:pt>
                <c:pt idx="3692">
                  <c:v>8968.0879999999997</c:v>
                </c:pt>
                <c:pt idx="3693">
                  <c:v>8974.7630000000008</c:v>
                </c:pt>
                <c:pt idx="3694">
                  <c:v>8982.7180000000008</c:v>
                </c:pt>
                <c:pt idx="3695">
                  <c:v>8992.4110000000001</c:v>
                </c:pt>
                <c:pt idx="3696">
                  <c:v>9003.018</c:v>
                </c:pt>
                <c:pt idx="3697">
                  <c:v>9014.9969999999994</c:v>
                </c:pt>
                <c:pt idx="3698">
                  <c:v>9023.2270000000008</c:v>
                </c:pt>
                <c:pt idx="3699">
                  <c:v>9023.4089999999997</c:v>
                </c:pt>
                <c:pt idx="3700">
                  <c:v>9020.2090000000007</c:v>
                </c:pt>
                <c:pt idx="3701">
                  <c:v>9015.6370000000006</c:v>
                </c:pt>
                <c:pt idx="3702">
                  <c:v>9010.3330000000005</c:v>
                </c:pt>
                <c:pt idx="3703">
                  <c:v>9005.3040000000001</c:v>
                </c:pt>
                <c:pt idx="3704">
                  <c:v>9000.6409999999996</c:v>
                </c:pt>
                <c:pt idx="3705">
                  <c:v>8996.4339999999993</c:v>
                </c:pt>
                <c:pt idx="3706">
                  <c:v>8992.9599999999991</c:v>
                </c:pt>
                <c:pt idx="3707">
                  <c:v>8990.6740000000009</c:v>
                </c:pt>
                <c:pt idx="3708">
                  <c:v>8990.8559999999998</c:v>
                </c:pt>
                <c:pt idx="3709">
                  <c:v>8993.3250000000007</c:v>
                </c:pt>
                <c:pt idx="3710">
                  <c:v>8997.44</c:v>
                </c:pt>
                <c:pt idx="3711">
                  <c:v>9002.8349999999991</c:v>
                </c:pt>
                <c:pt idx="3712">
                  <c:v>9009.4189999999999</c:v>
                </c:pt>
                <c:pt idx="3713">
                  <c:v>9017.5570000000007</c:v>
                </c:pt>
                <c:pt idx="3714">
                  <c:v>9026.7929999999997</c:v>
                </c:pt>
                <c:pt idx="3715">
                  <c:v>9037.2170000000006</c:v>
                </c:pt>
                <c:pt idx="3716">
                  <c:v>9044.2579999999998</c:v>
                </c:pt>
                <c:pt idx="3717">
                  <c:v>9043.7090000000007</c:v>
                </c:pt>
                <c:pt idx="3718">
                  <c:v>9039.8690000000006</c:v>
                </c:pt>
                <c:pt idx="3719">
                  <c:v>9034.7479999999996</c:v>
                </c:pt>
                <c:pt idx="3720">
                  <c:v>9029.2620000000006</c:v>
                </c:pt>
                <c:pt idx="3721">
                  <c:v>9024.0499999999993</c:v>
                </c:pt>
                <c:pt idx="3722">
                  <c:v>9018.8369999999995</c:v>
                </c:pt>
                <c:pt idx="3723">
                  <c:v>9014.2649999999994</c:v>
                </c:pt>
                <c:pt idx="3724">
                  <c:v>9009.9680000000008</c:v>
                </c:pt>
                <c:pt idx="3725">
                  <c:v>9006.31</c:v>
                </c:pt>
                <c:pt idx="3726">
                  <c:v>9003.2919999999995</c:v>
                </c:pt>
                <c:pt idx="3727">
                  <c:v>9001.7379999999994</c:v>
                </c:pt>
                <c:pt idx="3728">
                  <c:v>9002.8349999999991</c:v>
                </c:pt>
                <c:pt idx="3729">
                  <c:v>9005.8529999999992</c:v>
                </c:pt>
                <c:pt idx="3730">
                  <c:v>9010.7909999999993</c:v>
                </c:pt>
                <c:pt idx="3731">
                  <c:v>9017.1910000000007</c:v>
                </c:pt>
                <c:pt idx="3732">
                  <c:v>9025.1470000000008</c:v>
                </c:pt>
                <c:pt idx="3733">
                  <c:v>9034.3819999999996</c:v>
                </c:pt>
                <c:pt idx="3734">
                  <c:v>9045.0810000000001</c:v>
                </c:pt>
                <c:pt idx="3735">
                  <c:v>9056.8770000000004</c:v>
                </c:pt>
                <c:pt idx="3736">
                  <c:v>9067.85</c:v>
                </c:pt>
                <c:pt idx="3737">
                  <c:v>9070.5930000000008</c:v>
                </c:pt>
                <c:pt idx="3738">
                  <c:v>9068.3070000000007</c:v>
                </c:pt>
                <c:pt idx="3739">
                  <c:v>9063.9179999999997</c:v>
                </c:pt>
                <c:pt idx="3740">
                  <c:v>9059.0709999999999</c:v>
                </c:pt>
                <c:pt idx="3741">
                  <c:v>9054.134</c:v>
                </c:pt>
                <c:pt idx="3742">
                  <c:v>9049.1039999999994</c:v>
                </c:pt>
                <c:pt idx="3743">
                  <c:v>9044.8979999999992</c:v>
                </c:pt>
                <c:pt idx="3744">
                  <c:v>9041.6980000000003</c:v>
                </c:pt>
                <c:pt idx="3745">
                  <c:v>9040.7829999999994</c:v>
                </c:pt>
                <c:pt idx="3746">
                  <c:v>9041.6059999999998</c:v>
                </c:pt>
                <c:pt idx="3747">
                  <c:v>9043.9840000000004</c:v>
                </c:pt>
                <c:pt idx="3748">
                  <c:v>9048.3729999999996</c:v>
                </c:pt>
                <c:pt idx="3749">
                  <c:v>9053.6759999999995</c:v>
                </c:pt>
                <c:pt idx="3750">
                  <c:v>9060.9</c:v>
                </c:pt>
                <c:pt idx="3751">
                  <c:v>9069.4040000000005</c:v>
                </c:pt>
                <c:pt idx="3752">
                  <c:v>9079.0059999999994</c:v>
                </c:pt>
                <c:pt idx="3753">
                  <c:v>9087.1440000000002</c:v>
                </c:pt>
                <c:pt idx="3754">
                  <c:v>9087.4179999999997</c:v>
                </c:pt>
                <c:pt idx="3755">
                  <c:v>9083.5779999999995</c:v>
                </c:pt>
                <c:pt idx="3756">
                  <c:v>9078</c:v>
                </c:pt>
                <c:pt idx="3757">
                  <c:v>9072.33</c:v>
                </c:pt>
                <c:pt idx="3758">
                  <c:v>9066.6610000000001</c:v>
                </c:pt>
                <c:pt idx="3759">
                  <c:v>9061.5400000000009</c:v>
                </c:pt>
                <c:pt idx="3760">
                  <c:v>9056.5110000000004</c:v>
                </c:pt>
                <c:pt idx="3761">
                  <c:v>9052.1219999999994</c:v>
                </c:pt>
                <c:pt idx="3762">
                  <c:v>9048.0990000000002</c:v>
                </c:pt>
                <c:pt idx="3763">
                  <c:v>9044.3490000000002</c:v>
                </c:pt>
                <c:pt idx="3764">
                  <c:v>9041.6059999999998</c:v>
                </c:pt>
                <c:pt idx="3765">
                  <c:v>9040.0519999999997</c:v>
                </c:pt>
                <c:pt idx="3766">
                  <c:v>9041.0580000000009</c:v>
                </c:pt>
                <c:pt idx="3767">
                  <c:v>9044.4410000000007</c:v>
                </c:pt>
                <c:pt idx="3768">
                  <c:v>9049.8359999999993</c:v>
                </c:pt>
                <c:pt idx="3769">
                  <c:v>9057.1509999999998</c:v>
                </c:pt>
                <c:pt idx="3770">
                  <c:v>9065.5640000000003</c:v>
                </c:pt>
                <c:pt idx="3771">
                  <c:v>9075.1650000000009</c:v>
                </c:pt>
                <c:pt idx="3772">
                  <c:v>9085.9549999999999</c:v>
                </c:pt>
                <c:pt idx="3773">
                  <c:v>9098.3909999999996</c:v>
                </c:pt>
                <c:pt idx="3774">
                  <c:v>9109.1810000000005</c:v>
                </c:pt>
                <c:pt idx="3775">
                  <c:v>9111.01</c:v>
                </c:pt>
                <c:pt idx="3776">
                  <c:v>9108.2669999999998</c:v>
                </c:pt>
                <c:pt idx="3777">
                  <c:v>9103.8780000000006</c:v>
                </c:pt>
                <c:pt idx="3778">
                  <c:v>9099.0310000000009</c:v>
                </c:pt>
                <c:pt idx="3779">
                  <c:v>9093.7279999999992</c:v>
                </c:pt>
                <c:pt idx="3780">
                  <c:v>9088.973</c:v>
                </c:pt>
                <c:pt idx="3781">
                  <c:v>9084.7659999999996</c:v>
                </c:pt>
                <c:pt idx="3782">
                  <c:v>9081.2000000000007</c:v>
                </c:pt>
                <c:pt idx="3783">
                  <c:v>9080.0110000000004</c:v>
                </c:pt>
                <c:pt idx="3784">
                  <c:v>9080.9259999999995</c:v>
                </c:pt>
                <c:pt idx="3785">
                  <c:v>9083.6689999999999</c:v>
                </c:pt>
                <c:pt idx="3786">
                  <c:v>9087.875</c:v>
                </c:pt>
                <c:pt idx="3787">
                  <c:v>9093.4529999999995</c:v>
                </c:pt>
                <c:pt idx="3788">
                  <c:v>9100.5859999999993</c:v>
                </c:pt>
                <c:pt idx="3789">
                  <c:v>9108.9069999999992</c:v>
                </c:pt>
                <c:pt idx="3790">
                  <c:v>9118.6910000000007</c:v>
                </c:pt>
                <c:pt idx="3791">
                  <c:v>9129.2980000000007</c:v>
                </c:pt>
                <c:pt idx="3792">
                  <c:v>9132.9560000000001</c:v>
                </c:pt>
                <c:pt idx="3793">
                  <c:v>9130.67</c:v>
                </c:pt>
                <c:pt idx="3794">
                  <c:v>9125.732</c:v>
                </c:pt>
                <c:pt idx="3795">
                  <c:v>9120.0630000000001</c:v>
                </c:pt>
                <c:pt idx="3796">
                  <c:v>9114.2099999999991</c:v>
                </c:pt>
                <c:pt idx="3797">
                  <c:v>9108.3580000000002</c:v>
                </c:pt>
                <c:pt idx="3798">
                  <c:v>9103.0550000000003</c:v>
                </c:pt>
                <c:pt idx="3799">
                  <c:v>9098.4830000000002</c:v>
                </c:pt>
                <c:pt idx="3800">
                  <c:v>9094.2759999999998</c:v>
                </c:pt>
                <c:pt idx="3801">
                  <c:v>9090.893</c:v>
                </c:pt>
                <c:pt idx="3802">
                  <c:v>9087.9670000000006</c:v>
                </c:pt>
                <c:pt idx="3803">
                  <c:v>9086.9609999999993</c:v>
                </c:pt>
                <c:pt idx="3804">
                  <c:v>9088.5149999999994</c:v>
                </c:pt>
                <c:pt idx="3805">
                  <c:v>9092.4470000000001</c:v>
                </c:pt>
                <c:pt idx="3806">
                  <c:v>9097.9339999999993</c:v>
                </c:pt>
                <c:pt idx="3807">
                  <c:v>9105.0660000000007</c:v>
                </c:pt>
                <c:pt idx="3808">
                  <c:v>9113.4789999999994</c:v>
                </c:pt>
                <c:pt idx="3809">
                  <c:v>9123.1720000000005</c:v>
                </c:pt>
                <c:pt idx="3810">
                  <c:v>9134.1450000000004</c:v>
                </c:pt>
                <c:pt idx="3811">
                  <c:v>9146.2150000000001</c:v>
                </c:pt>
                <c:pt idx="3812">
                  <c:v>9151.9760000000006</c:v>
                </c:pt>
                <c:pt idx="3813">
                  <c:v>9150.7870000000003</c:v>
                </c:pt>
                <c:pt idx="3814">
                  <c:v>9146.3979999999992</c:v>
                </c:pt>
                <c:pt idx="3815">
                  <c:v>9141.0030000000006</c:v>
                </c:pt>
                <c:pt idx="3816">
                  <c:v>9135.5159999999996</c:v>
                </c:pt>
                <c:pt idx="3817">
                  <c:v>9130.1209999999992</c:v>
                </c:pt>
                <c:pt idx="3818">
                  <c:v>9125.366</c:v>
                </c:pt>
                <c:pt idx="3819">
                  <c:v>9120.7939999999999</c:v>
                </c:pt>
                <c:pt idx="3820">
                  <c:v>9116.9539999999997</c:v>
                </c:pt>
                <c:pt idx="3821">
                  <c:v>9114.8510000000006</c:v>
                </c:pt>
                <c:pt idx="3822">
                  <c:v>9114.8510000000006</c:v>
                </c:pt>
                <c:pt idx="3823">
                  <c:v>9117.2279999999992</c:v>
                </c:pt>
                <c:pt idx="3824">
                  <c:v>9121.5259999999998</c:v>
                </c:pt>
                <c:pt idx="3825">
                  <c:v>9126.9210000000003</c:v>
                </c:pt>
                <c:pt idx="3826">
                  <c:v>9133.5959999999995</c:v>
                </c:pt>
                <c:pt idx="3827">
                  <c:v>9141.7340000000004</c:v>
                </c:pt>
                <c:pt idx="3828">
                  <c:v>9151.518</c:v>
                </c:pt>
                <c:pt idx="3829">
                  <c:v>9162.491</c:v>
                </c:pt>
                <c:pt idx="3830">
                  <c:v>9170.9950000000008</c:v>
                </c:pt>
                <c:pt idx="3831">
                  <c:v>9171.5439999999999</c:v>
                </c:pt>
                <c:pt idx="3832">
                  <c:v>9167.7950000000001</c:v>
                </c:pt>
                <c:pt idx="3833">
                  <c:v>9162.5830000000005</c:v>
                </c:pt>
                <c:pt idx="3834">
                  <c:v>9156.8220000000001</c:v>
                </c:pt>
                <c:pt idx="3835">
                  <c:v>9151.3359999999993</c:v>
                </c:pt>
                <c:pt idx="3836">
                  <c:v>9146.1229999999996</c:v>
                </c:pt>
                <c:pt idx="3837">
                  <c:v>9141.3680000000004</c:v>
                </c:pt>
                <c:pt idx="3838">
                  <c:v>9136.9789999999994</c:v>
                </c:pt>
                <c:pt idx="3839">
                  <c:v>9133.4130000000005</c:v>
                </c:pt>
                <c:pt idx="3840">
                  <c:v>9131.1270000000004</c:v>
                </c:pt>
                <c:pt idx="3841">
                  <c:v>9131.2180000000008</c:v>
                </c:pt>
                <c:pt idx="3842">
                  <c:v>9133.9619999999995</c:v>
                </c:pt>
                <c:pt idx="3843">
                  <c:v>9138.4419999999991</c:v>
                </c:pt>
                <c:pt idx="3844">
                  <c:v>9144.02</c:v>
                </c:pt>
                <c:pt idx="3845">
                  <c:v>9151.2440000000006</c:v>
                </c:pt>
                <c:pt idx="3846">
                  <c:v>9159.84</c:v>
                </c:pt>
                <c:pt idx="3847">
                  <c:v>9169.6239999999998</c:v>
                </c:pt>
                <c:pt idx="3848">
                  <c:v>9180.5969999999998</c:v>
                </c:pt>
                <c:pt idx="3849">
                  <c:v>9190.8379999999997</c:v>
                </c:pt>
                <c:pt idx="3850">
                  <c:v>9192.5750000000007</c:v>
                </c:pt>
                <c:pt idx="3851">
                  <c:v>9189.4660000000003</c:v>
                </c:pt>
                <c:pt idx="3852">
                  <c:v>9184.6200000000008</c:v>
                </c:pt>
                <c:pt idx="3853">
                  <c:v>9179.134</c:v>
                </c:pt>
                <c:pt idx="3854">
                  <c:v>9173.0990000000002</c:v>
                </c:pt>
                <c:pt idx="3855">
                  <c:v>9167.6119999999992</c:v>
                </c:pt>
                <c:pt idx="3856">
                  <c:v>9162.6740000000009</c:v>
                </c:pt>
                <c:pt idx="3857">
                  <c:v>9158.2849999999999</c:v>
                </c:pt>
                <c:pt idx="3858">
                  <c:v>9154.4449999999997</c:v>
                </c:pt>
                <c:pt idx="3859">
                  <c:v>9151.2440000000006</c:v>
                </c:pt>
                <c:pt idx="3860">
                  <c:v>9149.69</c:v>
                </c:pt>
                <c:pt idx="3861">
                  <c:v>9151.1530000000002</c:v>
                </c:pt>
                <c:pt idx="3862">
                  <c:v>9154.0789999999997</c:v>
                </c:pt>
                <c:pt idx="3863">
                  <c:v>9159.1080000000002</c:v>
                </c:pt>
                <c:pt idx="3864">
                  <c:v>9165.7829999999994</c:v>
                </c:pt>
                <c:pt idx="3865">
                  <c:v>9173.6470000000008</c:v>
                </c:pt>
                <c:pt idx="3866">
                  <c:v>9183.0660000000007</c:v>
                </c:pt>
                <c:pt idx="3867">
                  <c:v>9193.3979999999992</c:v>
                </c:pt>
                <c:pt idx="3868">
                  <c:v>9204.1890000000003</c:v>
                </c:pt>
                <c:pt idx="3869">
                  <c:v>9206.9320000000007</c:v>
                </c:pt>
                <c:pt idx="3870">
                  <c:v>9204.1890000000003</c:v>
                </c:pt>
                <c:pt idx="3871">
                  <c:v>9199.616</c:v>
                </c:pt>
                <c:pt idx="3872">
                  <c:v>9194.3130000000001</c:v>
                </c:pt>
                <c:pt idx="3873">
                  <c:v>9188.8259999999991</c:v>
                </c:pt>
                <c:pt idx="3874">
                  <c:v>9183.2479999999996</c:v>
                </c:pt>
                <c:pt idx="3875">
                  <c:v>9178.402</c:v>
                </c:pt>
                <c:pt idx="3876">
                  <c:v>9174.1959999999999</c:v>
                </c:pt>
                <c:pt idx="3877">
                  <c:v>9170.5380000000005</c:v>
                </c:pt>
                <c:pt idx="3878">
                  <c:v>9167.1550000000007</c:v>
                </c:pt>
                <c:pt idx="3879">
                  <c:v>9165.7829999999994</c:v>
                </c:pt>
                <c:pt idx="3880">
                  <c:v>9166.7890000000007</c:v>
                </c:pt>
                <c:pt idx="3881">
                  <c:v>9169.99</c:v>
                </c:pt>
                <c:pt idx="3882">
                  <c:v>9175.2929999999997</c:v>
                </c:pt>
                <c:pt idx="3883">
                  <c:v>9181.6029999999992</c:v>
                </c:pt>
                <c:pt idx="3884">
                  <c:v>9189.4660000000003</c:v>
                </c:pt>
                <c:pt idx="3885">
                  <c:v>9198.7019999999993</c:v>
                </c:pt>
                <c:pt idx="3886">
                  <c:v>9209.3089999999993</c:v>
                </c:pt>
                <c:pt idx="3887">
                  <c:v>9221.1049999999996</c:v>
                </c:pt>
                <c:pt idx="3888">
                  <c:v>9231.4380000000001</c:v>
                </c:pt>
                <c:pt idx="3889">
                  <c:v>9233.3580000000002</c:v>
                </c:pt>
                <c:pt idx="3890">
                  <c:v>9230.4320000000007</c:v>
                </c:pt>
                <c:pt idx="3891">
                  <c:v>9225.6769999999997</c:v>
                </c:pt>
                <c:pt idx="3892">
                  <c:v>9220.0079999999998</c:v>
                </c:pt>
                <c:pt idx="3893">
                  <c:v>9214.7039999999997</c:v>
                </c:pt>
                <c:pt idx="3894">
                  <c:v>9209.7659999999996</c:v>
                </c:pt>
                <c:pt idx="3895">
                  <c:v>9205.1029999999992</c:v>
                </c:pt>
                <c:pt idx="3896">
                  <c:v>9201.08</c:v>
                </c:pt>
                <c:pt idx="3897">
                  <c:v>9197.5130000000008</c:v>
                </c:pt>
                <c:pt idx="3898">
                  <c:v>9196.5069999999996</c:v>
                </c:pt>
                <c:pt idx="3899">
                  <c:v>9197.9709999999995</c:v>
                </c:pt>
                <c:pt idx="3900">
                  <c:v>9201.2620000000006</c:v>
                </c:pt>
                <c:pt idx="3901">
                  <c:v>9205.8340000000007</c:v>
                </c:pt>
                <c:pt idx="3902">
                  <c:v>9211.7780000000002</c:v>
                </c:pt>
                <c:pt idx="3903">
                  <c:v>9219.1849999999995</c:v>
                </c:pt>
                <c:pt idx="3904">
                  <c:v>9227.9629999999997</c:v>
                </c:pt>
                <c:pt idx="3905">
                  <c:v>9238.2049999999999</c:v>
                </c:pt>
                <c:pt idx="3906">
                  <c:v>9246.3430000000008</c:v>
                </c:pt>
                <c:pt idx="3907">
                  <c:v>9246.5259999999998</c:v>
                </c:pt>
                <c:pt idx="3908">
                  <c:v>9242.5939999999991</c:v>
                </c:pt>
                <c:pt idx="3909">
                  <c:v>9236.9240000000009</c:v>
                </c:pt>
                <c:pt idx="3910">
                  <c:v>9230.8889999999992</c:v>
                </c:pt>
                <c:pt idx="3911">
                  <c:v>9225.1290000000008</c:v>
                </c:pt>
                <c:pt idx="3912">
                  <c:v>9219.5509999999995</c:v>
                </c:pt>
                <c:pt idx="3913">
                  <c:v>9214.43</c:v>
                </c:pt>
                <c:pt idx="3914">
                  <c:v>9210.2240000000002</c:v>
                </c:pt>
                <c:pt idx="3915">
                  <c:v>9206.2000000000007</c:v>
                </c:pt>
                <c:pt idx="3916">
                  <c:v>9202.5429999999997</c:v>
                </c:pt>
                <c:pt idx="3917">
                  <c:v>9199.7990000000009</c:v>
                </c:pt>
                <c:pt idx="3918">
                  <c:v>9199.8909999999996</c:v>
                </c:pt>
                <c:pt idx="3919">
                  <c:v>9202.1769999999997</c:v>
                </c:pt>
                <c:pt idx="3920">
                  <c:v>9206.4750000000004</c:v>
                </c:pt>
                <c:pt idx="3921">
                  <c:v>9212.7839999999997</c:v>
                </c:pt>
                <c:pt idx="3922">
                  <c:v>9220.5560000000005</c:v>
                </c:pt>
                <c:pt idx="3923">
                  <c:v>9229.518</c:v>
                </c:pt>
                <c:pt idx="3924">
                  <c:v>9239.6679999999997</c:v>
                </c:pt>
                <c:pt idx="3925">
                  <c:v>9251.0059999999994</c:v>
                </c:pt>
                <c:pt idx="3926">
                  <c:v>9262.8940000000002</c:v>
                </c:pt>
                <c:pt idx="3927">
                  <c:v>9267.3739999999998</c:v>
                </c:pt>
                <c:pt idx="3928">
                  <c:v>9265.4539999999997</c:v>
                </c:pt>
                <c:pt idx="3929">
                  <c:v>9261.2479999999996</c:v>
                </c:pt>
                <c:pt idx="3930">
                  <c:v>9255.67</c:v>
                </c:pt>
                <c:pt idx="3931">
                  <c:v>9250.366</c:v>
                </c:pt>
                <c:pt idx="3932">
                  <c:v>9245.2459999999992</c:v>
                </c:pt>
                <c:pt idx="3933">
                  <c:v>9240.6740000000009</c:v>
                </c:pt>
                <c:pt idx="3934">
                  <c:v>9236.3760000000002</c:v>
                </c:pt>
                <c:pt idx="3935">
                  <c:v>9233.0840000000007</c:v>
                </c:pt>
                <c:pt idx="3936">
                  <c:v>9232.2610000000004</c:v>
                </c:pt>
                <c:pt idx="3937">
                  <c:v>9233.2669999999998</c:v>
                </c:pt>
                <c:pt idx="3938">
                  <c:v>9236.5589999999993</c:v>
                </c:pt>
                <c:pt idx="3939">
                  <c:v>9241.1309999999994</c:v>
                </c:pt>
                <c:pt idx="3940">
                  <c:v>9247.3490000000002</c:v>
                </c:pt>
                <c:pt idx="3941">
                  <c:v>9254.9380000000001</c:v>
                </c:pt>
                <c:pt idx="3942">
                  <c:v>9263.8080000000009</c:v>
                </c:pt>
                <c:pt idx="3943">
                  <c:v>9273.6839999999993</c:v>
                </c:pt>
                <c:pt idx="3944">
                  <c:v>9283.6509999999998</c:v>
                </c:pt>
                <c:pt idx="3945">
                  <c:v>9285.5709999999999</c:v>
                </c:pt>
                <c:pt idx="3946">
                  <c:v>9282.2790000000005</c:v>
                </c:pt>
                <c:pt idx="3947">
                  <c:v>9277.0669999999991</c:v>
                </c:pt>
                <c:pt idx="3948">
                  <c:v>9271.3060000000005</c:v>
                </c:pt>
                <c:pt idx="3949">
                  <c:v>9265.7279999999992</c:v>
                </c:pt>
                <c:pt idx="3950">
                  <c:v>9260.3330000000005</c:v>
                </c:pt>
                <c:pt idx="3951">
                  <c:v>9255.0300000000007</c:v>
                </c:pt>
                <c:pt idx="3952">
                  <c:v>9250.1830000000009</c:v>
                </c:pt>
                <c:pt idx="3953">
                  <c:v>9245.9770000000008</c:v>
                </c:pt>
                <c:pt idx="3954">
                  <c:v>9242.3189999999995</c:v>
                </c:pt>
                <c:pt idx="3955">
                  <c:v>9240.2160000000003</c:v>
                </c:pt>
                <c:pt idx="3956">
                  <c:v>9240.6740000000009</c:v>
                </c:pt>
                <c:pt idx="3957">
                  <c:v>9243.2340000000004</c:v>
                </c:pt>
                <c:pt idx="3958">
                  <c:v>9247.6229999999996</c:v>
                </c:pt>
                <c:pt idx="3959">
                  <c:v>9253.8410000000003</c:v>
                </c:pt>
                <c:pt idx="3960">
                  <c:v>9261.1560000000009</c:v>
                </c:pt>
                <c:pt idx="3961">
                  <c:v>9270.0259999999998</c:v>
                </c:pt>
                <c:pt idx="3962">
                  <c:v>9279.81</c:v>
                </c:pt>
                <c:pt idx="3963">
                  <c:v>9290.9660000000003</c:v>
                </c:pt>
                <c:pt idx="3964">
                  <c:v>9300.2019999999993</c:v>
                </c:pt>
                <c:pt idx="3965">
                  <c:v>9301.0249999999996</c:v>
                </c:pt>
                <c:pt idx="3966">
                  <c:v>9297.5499999999993</c:v>
                </c:pt>
                <c:pt idx="3967">
                  <c:v>9292.4290000000001</c:v>
                </c:pt>
                <c:pt idx="3968">
                  <c:v>9286.6679999999997</c:v>
                </c:pt>
                <c:pt idx="3969">
                  <c:v>9280.9989999999998</c:v>
                </c:pt>
                <c:pt idx="3970">
                  <c:v>9276.1530000000002</c:v>
                </c:pt>
                <c:pt idx="3971">
                  <c:v>9271.3979999999992</c:v>
                </c:pt>
                <c:pt idx="3972">
                  <c:v>9267.2829999999994</c:v>
                </c:pt>
                <c:pt idx="3973">
                  <c:v>9263.625</c:v>
                </c:pt>
                <c:pt idx="3974">
                  <c:v>9261.7960000000003</c:v>
                </c:pt>
                <c:pt idx="3975">
                  <c:v>9262.5280000000002</c:v>
                </c:pt>
                <c:pt idx="3976">
                  <c:v>9265.18</c:v>
                </c:pt>
                <c:pt idx="3977">
                  <c:v>9269.2029999999995</c:v>
                </c:pt>
                <c:pt idx="3978">
                  <c:v>9274.7810000000009</c:v>
                </c:pt>
                <c:pt idx="3979">
                  <c:v>9281.9130000000005</c:v>
                </c:pt>
                <c:pt idx="3980">
                  <c:v>9290.509</c:v>
                </c:pt>
                <c:pt idx="3981">
                  <c:v>9300.3850000000002</c:v>
                </c:pt>
                <c:pt idx="3982">
                  <c:v>9311.5400000000009</c:v>
                </c:pt>
                <c:pt idx="3983">
                  <c:v>9316.57</c:v>
                </c:pt>
                <c:pt idx="3984">
                  <c:v>9314.9240000000009</c:v>
                </c:pt>
                <c:pt idx="3985">
                  <c:v>9310.1689999999999</c:v>
                </c:pt>
                <c:pt idx="3986">
                  <c:v>9304.4079999999994</c:v>
                </c:pt>
                <c:pt idx="3987">
                  <c:v>9299.0130000000008</c:v>
                </c:pt>
                <c:pt idx="3988">
                  <c:v>9293.4349999999995</c:v>
                </c:pt>
                <c:pt idx="3989">
                  <c:v>9288.223</c:v>
                </c:pt>
                <c:pt idx="3990">
                  <c:v>9283.6509999999998</c:v>
                </c:pt>
                <c:pt idx="3991">
                  <c:v>9279.7189999999991</c:v>
                </c:pt>
                <c:pt idx="3992">
                  <c:v>9276.0609999999997</c:v>
                </c:pt>
                <c:pt idx="3993">
                  <c:v>9274.0499999999993</c:v>
                </c:pt>
                <c:pt idx="3994">
                  <c:v>9274.4150000000009</c:v>
                </c:pt>
                <c:pt idx="3995">
                  <c:v>9276.7929999999997</c:v>
                </c:pt>
                <c:pt idx="3996">
                  <c:v>9280.9989999999998</c:v>
                </c:pt>
                <c:pt idx="3997">
                  <c:v>9286.76</c:v>
                </c:pt>
                <c:pt idx="3998">
                  <c:v>9293.9840000000004</c:v>
                </c:pt>
                <c:pt idx="3999">
                  <c:v>9302.5789999999997</c:v>
                </c:pt>
                <c:pt idx="4000">
                  <c:v>9312.2720000000008</c:v>
                </c:pt>
                <c:pt idx="4001">
                  <c:v>9323.1530000000002</c:v>
                </c:pt>
                <c:pt idx="4002">
                  <c:v>9334.6749999999993</c:v>
                </c:pt>
                <c:pt idx="4003">
                  <c:v>9338.607</c:v>
                </c:pt>
                <c:pt idx="4004">
                  <c:v>9336.5949999999993</c:v>
                </c:pt>
                <c:pt idx="4005">
                  <c:v>9331.6569999999992</c:v>
                </c:pt>
                <c:pt idx="4006">
                  <c:v>9325.8050000000003</c:v>
                </c:pt>
                <c:pt idx="4007">
                  <c:v>9320.1360000000004</c:v>
                </c:pt>
                <c:pt idx="4008">
                  <c:v>9314.8320000000003</c:v>
                </c:pt>
                <c:pt idx="4009">
                  <c:v>9309.8029999999999</c:v>
                </c:pt>
                <c:pt idx="4010">
                  <c:v>9305.4140000000007</c:v>
                </c:pt>
                <c:pt idx="4011">
                  <c:v>9301.5730000000003</c:v>
                </c:pt>
                <c:pt idx="4012">
                  <c:v>9299.2870000000003</c:v>
                </c:pt>
                <c:pt idx="4013">
                  <c:v>9299.2870000000003</c:v>
                </c:pt>
                <c:pt idx="4014">
                  <c:v>9301.848</c:v>
                </c:pt>
                <c:pt idx="4015">
                  <c:v>9306.1450000000004</c:v>
                </c:pt>
                <c:pt idx="4016">
                  <c:v>9312.18</c:v>
                </c:pt>
                <c:pt idx="4017">
                  <c:v>9319.1299999999992</c:v>
                </c:pt>
                <c:pt idx="4018">
                  <c:v>9327.4509999999991</c:v>
                </c:pt>
                <c:pt idx="4019">
                  <c:v>9336.7780000000002</c:v>
                </c:pt>
                <c:pt idx="4020">
                  <c:v>9347.2019999999993</c:v>
                </c:pt>
                <c:pt idx="4021">
                  <c:v>9351.6830000000009</c:v>
                </c:pt>
                <c:pt idx="4022">
                  <c:v>9349.4879999999994</c:v>
                </c:pt>
                <c:pt idx="4023">
                  <c:v>9345.0079999999998</c:v>
                </c:pt>
                <c:pt idx="4024">
                  <c:v>9339.0640000000003</c:v>
                </c:pt>
                <c:pt idx="4025">
                  <c:v>9333.0290000000005</c:v>
                </c:pt>
                <c:pt idx="4026">
                  <c:v>9327.36</c:v>
                </c:pt>
                <c:pt idx="4027">
                  <c:v>9322.0560000000005</c:v>
                </c:pt>
                <c:pt idx="4028">
                  <c:v>9317.2099999999991</c:v>
                </c:pt>
                <c:pt idx="4029">
                  <c:v>9312.7289999999994</c:v>
                </c:pt>
                <c:pt idx="4030">
                  <c:v>9308.98</c:v>
                </c:pt>
                <c:pt idx="4031">
                  <c:v>9305.9619999999995</c:v>
                </c:pt>
                <c:pt idx="4032">
                  <c:v>9304.9570000000003</c:v>
                </c:pt>
                <c:pt idx="4033">
                  <c:v>9306.8770000000004</c:v>
                </c:pt>
                <c:pt idx="4034">
                  <c:v>9310.4429999999993</c:v>
                </c:pt>
                <c:pt idx="4035">
                  <c:v>9315.8379999999997</c:v>
                </c:pt>
                <c:pt idx="4036">
                  <c:v>9322.6959999999999</c:v>
                </c:pt>
                <c:pt idx="4037">
                  <c:v>9331.2919999999995</c:v>
                </c:pt>
                <c:pt idx="4038">
                  <c:v>9340.8019999999997</c:v>
                </c:pt>
                <c:pt idx="4039">
                  <c:v>9351.6830000000009</c:v>
                </c:pt>
                <c:pt idx="4040">
                  <c:v>9363.57</c:v>
                </c:pt>
                <c:pt idx="4041">
                  <c:v>9371.0689999999995</c:v>
                </c:pt>
                <c:pt idx="4042">
                  <c:v>9371.0689999999995</c:v>
                </c:pt>
                <c:pt idx="4043">
                  <c:v>9366.9539999999997</c:v>
                </c:pt>
                <c:pt idx="4044">
                  <c:v>9361.8330000000005</c:v>
                </c:pt>
                <c:pt idx="4045">
                  <c:v>9356.2549999999992</c:v>
                </c:pt>
                <c:pt idx="4046">
                  <c:v>9350.86</c:v>
                </c:pt>
                <c:pt idx="4047">
                  <c:v>9345.7389999999996</c:v>
                </c:pt>
                <c:pt idx="4048">
                  <c:v>9341.4419999999991</c:v>
                </c:pt>
                <c:pt idx="4049">
                  <c:v>9337.51</c:v>
                </c:pt>
                <c:pt idx="4050">
                  <c:v>9335.4060000000009</c:v>
                </c:pt>
                <c:pt idx="4051">
                  <c:v>9335.7720000000008</c:v>
                </c:pt>
                <c:pt idx="4052">
                  <c:v>9338.15</c:v>
                </c:pt>
                <c:pt idx="4053">
                  <c:v>9342.2649999999994</c:v>
                </c:pt>
                <c:pt idx="4054">
                  <c:v>9347.66</c:v>
                </c:pt>
                <c:pt idx="4055">
                  <c:v>9354.06</c:v>
                </c:pt>
                <c:pt idx="4056">
                  <c:v>9362.2900000000009</c:v>
                </c:pt>
                <c:pt idx="4057">
                  <c:v>9371.8919999999998</c:v>
                </c:pt>
                <c:pt idx="4058">
                  <c:v>9382.4069999999992</c:v>
                </c:pt>
                <c:pt idx="4059">
                  <c:v>9386.6139999999996</c:v>
                </c:pt>
                <c:pt idx="4060">
                  <c:v>9384.3269999999993</c:v>
                </c:pt>
                <c:pt idx="4061">
                  <c:v>9379.39</c:v>
                </c:pt>
                <c:pt idx="4062">
                  <c:v>9373.4459999999999</c:v>
                </c:pt>
                <c:pt idx="4063">
                  <c:v>9367.4110000000001</c:v>
                </c:pt>
                <c:pt idx="4064">
                  <c:v>9361.1929999999993</c:v>
                </c:pt>
                <c:pt idx="4065">
                  <c:v>9355.8889999999992</c:v>
                </c:pt>
                <c:pt idx="4066">
                  <c:v>9351.134</c:v>
                </c:pt>
                <c:pt idx="4067">
                  <c:v>9346.8369999999995</c:v>
                </c:pt>
                <c:pt idx="4068">
                  <c:v>9342.9959999999992</c:v>
                </c:pt>
                <c:pt idx="4069">
                  <c:v>9339.8870000000006</c:v>
                </c:pt>
                <c:pt idx="4070">
                  <c:v>9338.5149999999994</c:v>
                </c:pt>
                <c:pt idx="4071">
                  <c:v>9340.1610000000001</c:v>
                </c:pt>
                <c:pt idx="4072">
                  <c:v>9343.6360000000004</c:v>
                </c:pt>
                <c:pt idx="4073">
                  <c:v>9349.0310000000009</c:v>
                </c:pt>
                <c:pt idx="4074">
                  <c:v>9355.7980000000007</c:v>
                </c:pt>
                <c:pt idx="4075">
                  <c:v>9364.0280000000002</c:v>
                </c:pt>
                <c:pt idx="4076">
                  <c:v>9373.3549999999996</c:v>
                </c:pt>
                <c:pt idx="4077">
                  <c:v>9384.4189999999999</c:v>
                </c:pt>
                <c:pt idx="4078">
                  <c:v>9396.5810000000001</c:v>
                </c:pt>
                <c:pt idx="4079">
                  <c:v>9404.9930000000004</c:v>
                </c:pt>
                <c:pt idx="4080">
                  <c:v>9405.1759999999995</c:v>
                </c:pt>
                <c:pt idx="4081">
                  <c:v>9401.4269999999997</c:v>
                </c:pt>
                <c:pt idx="4082">
                  <c:v>9395.7579999999998</c:v>
                </c:pt>
                <c:pt idx="4083">
                  <c:v>9389.8140000000003</c:v>
                </c:pt>
                <c:pt idx="4084">
                  <c:v>9384.3269999999993</c:v>
                </c:pt>
                <c:pt idx="4085">
                  <c:v>9379.39</c:v>
                </c:pt>
                <c:pt idx="4086">
                  <c:v>9374.7260000000006</c:v>
                </c:pt>
                <c:pt idx="4087">
                  <c:v>9371.0689999999995</c:v>
                </c:pt>
                <c:pt idx="4088">
                  <c:v>9368.8739999999998</c:v>
                </c:pt>
                <c:pt idx="4089">
                  <c:v>9369.24</c:v>
                </c:pt>
                <c:pt idx="4090">
                  <c:v>9371.4339999999993</c:v>
                </c:pt>
                <c:pt idx="4091">
                  <c:v>9375.4580000000005</c:v>
                </c:pt>
                <c:pt idx="4092">
                  <c:v>9380.5779999999995</c:v>
                </c:pt>
                <c:pt idx="4093">
                  <c:v>9387.6190000000006</c:v>
                </c:pt>
                <c:pt idx="4094">
                  <c:v>9396.2150000000001</c:v>
                </c:pt>
                <c:pt idx="4095">
                  <c:v>9405.9079999999994</c:v>
                </c:pt>
                <c:pt idx="4096">
                  <c:v>9416.6059999999998</c:v>
                </c:pt>
                <c:pt idx="4097">
                  <c:v>9421.1779999999999</c:v>
                </c:pt>
                <c:pt idx="4098">
                  <c:v>9419.0750000000007</c:v>
                </c:pt>
                <c:pt idx="4099">
                  <c:v>9414.2289999999994</c:v>
                </c:pt>
                <c:pt idx="4100">
                  <c:v>9408.0110000000004</c:v>
                </c:pt>
                <c:pt idx="4101">
                  <c:v>9401.884</c:v>
                </c:pt>
                <c:pt idx="4102">
                  <c:v>9395.7579999999998</c:v>
                </c:pt>
                <c:pt idx="4103">
                  <c:v>9389.9969999999994</c:v>
                </c:pt>
                <c:pt idx="4104">
                  <c:v>9385.0589999999993</c:v>
                </c:pt>
                <c:pt idx="4105">
                  <c:v>9380.5779999999995</c:v>
                </c:pt>
                <c:pt idx="4106">
                  <c:v>9376.4639999999999</c:v>
                </c:pt>
                <c:pt idx="4107">
                  <c:v>9373.3549999999996</c:v>
                </c:pt>
                <c:pt idx="4108">
                  <c:v>9372.3490000000002</c:v>
                </c:pt>
                <c:pt idx="4109">
                  <c:v>9373.9030000000002</c:v>
                </c:pt>
                <c:pt idx="4110">
                  <c:v>9377.5609999999997</c:v>
                </c:pt>
                <c:pt idx="4111">
                  <c:v>9382.9560000000001</c:v>
                </c:pt>
                <c:pt idx="4112">
                  <c:v>9389.9050000000007</c:v>
                </c:pt>
                <c:pt idx="4113">
                  <c:v>9398.1350000000002</c:v>
                </c:pt>
                <c:pt idx="4114">
                  <c:v>9407.7360000000008</c:v>
                </c:pt>
                <c:pt idx="4115">
                  <c:v>9418.6180000000004</c:v>
                </c:pt>
                <c:pt idx="4116">
                  <c:v>9430.0480000000007</c:v>
                </c:pt>
                <c:pt idx="4117">
                  <c:v>9434.5290000000005</c:v>
                </c:pt>
                <c:pt idx="4118">
                  <c:v>9432.1509999999998</c:v>
                </c:pt>
                <c:pt idx="4119">
                  <c:v>9427.7620000000006</c:v>
                </c:pt>
                <c:pt idx="4120">
                  <c:v>9422.0010000000002</c:v>
                </c:pt>
                <c:pt idx="4121">
                  <c:v>9416.0580000000009</c:v>
                </c:pt>
                <c:pt idx="4122">
                  <c:v>9410.48</c:v>
                </c:pt>
                <c:pt idx="4123">
                  <c:v>9405.4500000000007</c:v>
                </c:pt>
                <c:pt idx="4124">
                  <c:v>9401.1530000000002</c:v>
                </c:pt>
                <c:pt idx="4125">
                  <c:v>9396.5810000000001</c:v>
                </c:pt>
                <c:pt idx="4126">
                  <c:v>9393.3799999999992</c:v>
                </c:pt>
                <c:pt idx="4127">
                  <c:v>9392.8320000000003</c:v>
                </c:pt>
                <c:pt idx="4128">
                  <c:v>9394.4770000000008</c:v>
                </c:pt>
                <c:pt idx="4129">
                  <c:v>9398.3179999999993</c:v>
                </c:pt>
                <c:pt idx="4130">
                  <c:v>9403.7129999999997</c:v>
                </c:pt>
                <c:pt idx="4131">
                  <c:v>9410.3880000000008</c:v>
                </c:pt>
                <c:pt idx="4132">
                  <c:v>9418.4349999999995</c:v>
                </c:pt>
                <c:pt idx="4133">
                  <c:v>9427.8529999999992</c:v>
                </c:pt>
                <c:pt idx="4134">
                  <c:v>9438.5519999999997</c:v>
                </c:pt>
                <c:pt idx="4135">
                  <c:v>9445.9590000000007</c:v>
                </c:pt>
                <c:pt idx="4136">
                  <c:v>9445.5020000000004</c:v>
                </c:pt>
                <c:pt idx="4137">
                  <c:v>9441.3870000000006</c:v>
                </c:pt>
                <c:pt idx="4138">
                  <c:v>9435.3520000000008</c:v>
                </c:pt>
                <c:pt idx="4139">
                  <c:v>9429.2250000000004</c:v>
                </c:pt>
                <c:pt idx="4140">
                  <c:v>9423.2810000000009</c:v>
                </c:pt>
                <c:pt idx="4141">
                  <c:v>9417.8860000000004</c:v>
                </c:pt>
                <c:pt idx="4142">
                  <c:v>9412.9490000000005</c:v>
                </c:pt>
                <c:pt idx="4143">
                  <c:v>9408.5589999999993</c:v>
                </c:pt>
                <c:pt idx="4144">
                  <c:v>9404.81</c:v>
                </c:pt>
                <c:pt idx="4145">
                  <c:v>9401.2440000000006</c:v>
                </c:pt>
                <c:pt idx="4146">
                  <c:v>9399.5069999999996</c:v>
                </c:pt>
                <c:pt idx="4147">
                  <c:v>9400.6949999999997</c:v>
                </c:pt>
                <c:pt idx="4148">
                  <c:v>9403.9869999999992</c:v>
                </c:pt>
                <c:pt idx="4149">
                  <c:v>9409.1990000000005</c:v>
                </c:pt>
                <c:pt idx="4150">
                  <c:v>9416.0580000000009</c:v>
                </c:pt>
                <c:pt idx="4151">
                  <c:v>9424.0130000000008</c:v>
                </c:pt>
                <c:pt idx="4152">
                  <c:v>9433.5229999999992</c:v>
                </c:pt>
                <c:pt idx="4153">
                  <c:v>9443.8559999999998</c:v>
                </c:pt>
                <c:pt idx="4154">
                  <c:v>9455.652</c:v>
                </c:pt>
                <c:pt idx="4155">
                  <c:v>9465.1610000000001</c:v>
                </c:pt>
                <c:pt idx="4156">
                  <c:v>9465.7099999999991</c:v>
                </c:pt>
                <c:pt idx="4157">
                  <c:v>9462.4179999999997</c:v>
                </c:pt>
                <c:pt idx="4158">
                  <c:v>9457.2980000000007</c:v>
                </c:pt>
                <c:pt idx="4159">
                  <c:v>9451.4449999999997</c:v>
                </c:pt>
                <c:pt idx="4160">
                  <c:v>9446.1419999999998</c:v>
                </c:pt>
                <c:pt idx="4161">
                  <c:v>9440.8379999999997</c:v>
                </c:pt>
                <c:pt idx="4162">
                  <c:v>9436.0830000000005</c:v>
                </c:pt>
                <c:pt idx="4163">
                  <c:v>9431.9680000000008</c:v>
                </c:pt>
                <c:pt idx="4164">
                  <c:v>9428.9509999999991</c:v>
                </c:pt>
                <c:pt idx="4165">
                  <c:v>9428.2189999999991</c:v>
                </c:pt>
                <c:pt idx="4166">
                  <c:v>9429.7739999999994</c:v>
                </c:pt>
                <c:pt idx="4167">
                  <c:v>9433.2479999999996</c:v>
                </c:pt>
                <c:pt idx="4168">
                  <c:v>9438.3690000000006</c:v>
                </c:pt>
                <c:pt idx="4169">
                  <c:v>9444.77</c:v>
                </c:pt>
                <c:pt idx="4170">
                  <c:v>9452.634</c:v>
                </c:pt>
                <c:pt idx="4171">
                  <c:v>9461.6869999999999</c:v>
                </c:pt>
                <c:pt idx="4172">
                  <c:v>9471.9279999999999</c:v>
                </c:pt>
                <c:pt idx="4173">
                  <c:v>9481.9869999999992</c:v>
                </c:pt>
                <c:pt idx="4174">
                  <c:v>9483.6329999999998</c:v>
                </c:pt>
                <c:pt idx="4175">
                  <c:v>9480.2489999999998</c:v>
                </c:pt>
                <c:pt idx="4176">
                  <c:v>9474.9459999999999</c:v>
                </c:pt>
                <c:pt idx="4177">
                  <c:v>9468.6360000000004</c:v>
                </c:pt>
                <c:pt idx="4178">
                  <c:v>9462.4179999999997</c:v>
                </c:pt>
                <c:pt idx="4179">
                  <c:v>9456.7489999999998</c:v>
                </c:pt>
                <c:pt idx="4180">
                  <c:v>9451.3539999999994</c:v>
                </c:pt>
                <c:pt idx="4181">
                  <c:v>9446.5069999999996</c:v>
                </c:pt>
                <c:pt idx="4182">
                  <c:v>9442.3009999999995</c:v>
                </c:pt>
                <c:pt idx="4183">
                  <c:v>9438.6440000000002</c:v>
                </c:pt>
                <c:pt idx="4184">
                  <c:v>9436.723</c:v>
                </c:pt>
                <c:pt idx="4185">
                  <c:v>9437.7289999999994</c:v>
                </c:pt>
                <c:pt idx="4186">
                  <c:v>9440.8379999999997</c:v>
                </c:pt>
                <c:pt idx="4187">
                  <c:v>9445.6839999999993</c:v>
                </c:pt>
                <c:pt idx="4188">
                  <c:v>9452.1769999999997</c:v>
                </c:pt>
                <c:pt idx="4189">
                  <c:v>9460.2240000000002</c:v>
                </c:pt>
                <c:pt idx="4190">
                  <c:v>9469.1849999999995</c:v>
                </c:pt>
                <c:pt idx="4191">
                  <c:v>9479.518</c:v>
                </c:pt>
                <c:pt idx="4192">
                  <c:v>9490.9480000000003</c:v>
                </c:pt>
                <c:pt idx="4193">
                  <c:v>9500.366</c:v>
                </c:pt>
                <c:pt idx="4194">
                  <c:v>9501.0059999999994</c:v>
                </c:pt>
                <c:pt idx="4195">
                  <c:v>9497.0740000000005</c:v>
                </c:pt>
                <c:pt idx="4196">
                  <c:v>9491.5879999999997</c:v>
                </c:pt>
                <c:pt idx="4197">
                  <c:v>9485.8269999999993</c:v>
                </c:pt>
                <c:pt idx="4198">
                  <c:v>9480.1579999999994</c:v>
                </c:pt>
                <c:pt idx="4199">
                  <c:v>9474.9459999999999</c:v>
                </c:pt>
                <c:pt idx="4200">
                  <c:v>9470.2819999999992</c:v>
                </c:pt>
                <c:pt idx="4201">
                  <c:v>9465.7099999999991</c:v>
                </c:pt>
                <c:pt idx="4202">
                  <c:v>9462.1440000000002</c:v>
                </c:pt>
                <c:pt idx="4203">
                  <c:v>9460.5889999999999</c:v>
                </c:pt>
                <c:pt idx="4204">
                  <c:v>9461.7780000000002</c:v>
                </c:pt>
                <c:pt idx="4205">
                  <c:v>9464.9789999999994</c:v>
                </c:pt>
                <c:pt idx="4206">
                  <c:v>9469.4590000000007</c:v>
                </c:pt>
                <c:pt idx="4207">
                  <c:v>9475.5859999999993</c:v>
                </c:pt>
                <c:pt idx="4208">
                  <c:v>9482.81</c:v>
                </c:pt>
                <c:pt idx="4209">
                  <c:v>9491.6790000000001</c:v>
                </c:pt>
                <c:pt idx="4210">
                  <c:v>9501.8289999999997</c:v>
                </c:pt>
                <c:pt idx="4211">
                  <c:v>9510.973</c:v>
                </c:pt>
                <c:pt idx="4212">
                  <c:v>9511.7960000000003</c:v>
                </c:pt>
                <c:pt idx="4213">
                  <c:v>9507.8639999999996</c:v>
                </c:pt>
                <c:pt idx="4214">
                  <c:v>9501.9210000000003</c:v>
                </c:pt>
                <c:pt idx="4215">
                  <c:v>9495.8860000000004</c:v>
                </c:pt>
                <c:pt idx="4216">
                  <c:v>9489.9419999999991</c:v>
                </c:pt>
                <c:pt idx="4217">
                  <c:v>9484.3639999999996</c:v>
                </c:pt>
                <c:pt idx="4218">
                  <c:v>9479.06</c:v>
                </c:pt>
                <c:pt idx="4219">
                  <c:v>9474.2139999999999</c:v>
                </c:pt>
                <c:pt idx="4220">
                  <c:v>9469.6419999999998</c:v>
                </c:pt>
                <c:pt idx="4221">
                  <c:v>9465.893</c:v>
                </c:pt>
                <c:pt idx="4222">
                  <c:v>9463.15</c:v>
                </c:pt>
                <c:pt idx="4223">
                  <c:v>9463.241</c:v>
                </c:pt>
                <c:pt idx="4224">
                  <c:v>9465.893</c:v>
                </c:pt>
                <c:pt idx="4225">
                  <c:v>9470.4650000000001</c:v>
                </c:pt>
                <c:pt idx="4226">
                  <c:v>9476.4089999999997</c:v>
                </c:pt>
                <c:pt idx="4227">
                  <c:v>9483.6329999999998</c:v>
                </c:pt>
                <c:pt idx="4228">
                  <c:v>9492.5939999999991</c:v>
                </c:pt>
                <c:pt idx="4229">
                  <c:v>9503.018</c:v>
                </c:pt>
                <c:pt idx="4230">
                  <c:v>9514.723</c:v>
                </c:pt>
                <c:pt idx="4231">
                  <c:v>9526.2440000000006</c:v>
                </c:pt>
                <c:pt idx="4232">
                  <c:v>9529.9930000000004</c:v>
                </c:pt>
                <c:pt idx="4233">
                  <c:v>9527.7070000000003</c:v>
                </c:pt>
                <c:pt idx="4234">
                  <c:v>9522.8610000000008</c:v>
                </c:pt>
                <c:pt idx="4235">
                  <c:v>9517.4660000000003</c:v>
                </c:pt>
                <c:pt idx="4236">
                  <c:v>9512.0709999999999</c:v>
                </c:pt>
                <c:pt idx="4237">
                  <c:v>9506.6759999999995</c:v>
                </c:pt>
                <c:pt idx="4238">
                  <c:v>9501.7379999999994</c:v>
                </c:pt>
                <c:pt idx="4239">
                  <c:v>9497.2569999999996</c:v>
                </c:pt>
                <c:pt idx="4240">
                  <c:v>9494.8799999999992</c:v>
                </c:pt>
                <c:pt idx="4241">
                  <c:v>9494.6970000000001</c:v>
                </c:pt>
                <c:pt idx="4242">
                  <c:v>9496.5259999999998</c:v>
                </c:pt>
                <c:pt idx="4243">
                  <c:v>9500.0920000000006</c:v>
                </c:pt>
                <c:pt idx="4244">
                  <c:v>9505.2129999999997</c:v>
                </c:pt>
                <c:pt idx="4245">
                  <c:v>9511.6139999999996</c:v>
                </c:pt>
                <c:pt idx="4246">
                  <c:v>9519.2029999999995</c:v>
                </c:pt>
                <c:pt idx="4247">
                  <c:v>9528.0730000000003</c:v>
                </c:pt>
                <c:pt idx="4248">
                  <c:v>9538.223</c:v>
                </c:pt>
                <c:pt idx="4249">
                  <c:v>9544.4410000000007</c:v>
                </c:pt>
                <c:pt idx="4250">
                  <c:v>9542.8860000000004</c:v>
                </c:pt>
                <c:pt idx="4251">
                  <c:v>9538.0400000000009</c:v>
                </c:pt>
                <c:pt idx="4252">
                  <c:v>9531.7309999999998</c:v>
                </c:pt>
                <c:pt idx="4253">
                  <c:v>9525.33</c:v>
                </c:pt>
                <c:pt idx="4254">
                  <c:v>9519.2029999999995</c:v>
                </c:pt>
                <c:pt idx="4255">
                  <c:v>9513.3510000000006</c:v>
                </c:pt>
                <c:pt idx="4256">
                  <c:v>9508.23</c:v>
                </c:pt>
                <c:pt idx="4257">
                  <c:v>9503.4750000000004</c:v>
                </c:pt>
                <c:pt idx="4258">
                  <c:v>9499.2690000000002</c:v>
                </c:pt>
                <c:pt idx="4259">
                  <c:v>9495.52</c:v>
                </c:pt>
                <c:pt idx="4260">
                  <c:v>9493.0509999999995</c:v>
                </c:pt>
                <c:pt idx="4261">
                  <c:v>9493.7829999999994</c:v>
                </c:pt>
                <c:pt idx="4262">
                  <c:v>9496.6170000000002</c:v>
                </c:pt>
                <c:pt idx="4263">
                  <c:v>9501.3719999999994</c:v>
                </c:pt>
                <c:pt idx="4264">
                  <c:v>9507.59</c:v>
                </c:pt>
                <c:pt idx="4265">
                  <c:v>9515.2710000000006</c:v>
                </c:pt>
                <c:pt idx="4266">
                  <c:v>9524.232</c:v>
                </c:pt>
                <c:pt idx="4267">
                  <c:v>9534.84</c:v>
                </c:pt>
                <c:pt idx="4268">
                  <c:v>9546.5439999999999</c:v>
                </c:pt>
                <c:pt idx="4269">
                  <c:v>9555.7800000000007</c:v>
                </c:pt>
                <c:pt idx="4270">
                  <c:v>9556.3279999999995</c:v>
                </c:pt>
                <c:pt idx="4271">
                  <c:v>9552.6710000000003</c:v>
                </c:pt>
                <c:pt idx="4272">
                  <c:v>9547.0930000000008</c:v>
                </c:pt>
                <c:pt idx="4273">
                  <c:v>9541.0580000000009</c:v>
                </c:pt>
                <c:pt idx="4274">
                  <c:v>9535.2970000000005</c:v>
                </c:pt>
                <c:pt idx="4275">
                  <c:v>9530.268</c:v>
                </c:pt>
                <c:pt idx="4276">
                  <c:v>9525.0550000000003</c:v>
                </c:pt>
                <c:pt idx="4277">
                  <c:v>9520.4830000000002</c:v>
                </c:pt>
                <c:pt idx="4278">
                  <c:v>9517.3739999999998</c:v>
                </c:pt>
                <c:pt idx="4279">
                  <c:v>9516.277</c:v>
                </c:pt>
                <c:pt idx="4280">
                  <c:v>9517.6489999999994</c:v>
                </c:pt>
                <c:pt idx="4281">
                  <c:v>9520.7579999999998</c:v>
                </c:pt>
                <c:pt idx="4282">
                  <c:v>9525.1470000000008</c:v>
                </c:pt>
                <c:pt idx="4283">
                  <c:v>9531.1820000000007</c:v>
                </c:pt>
                <c:pt idx="4284">
                  <c:v>9538.7720000000008</c:v>
                </c:pt>
                <c:pt idx="4285">
                  <c:v>9547.5499999999993</c:v>
                </c:pt>
                <c:pt idx="4286">
                  <c:v>9557.7000000000007</c:v>
                </c:pt>
                <c:pt idx="4287">
                  <c:v>9564.5580000000009</c:v>
                </c:pt>
                <c:pt idx="4288">
                  <c:v>9563.4609999999993</c:v>
                </c:pt>
                <c:pt idx="4289">
                  <c:v>9558.5229999999992</c:v>
                </c:pt>
                <c:pt idx="4290">
                  <c:v>9552.3050000000003</c:v>
                </c:pt>
                <c:pt idx="4291">
                  <c:v>9546.0869999999995</c:v>
                </c:pt>
                <c:pt idx="4292">
                  <c:v>9539.8690000000006</c:v>
                </c:pt>
                <c:pt idx="4293">
                  <c:v>9534.2909999999993</c:v>
                </c:pt>
                <c:pt idx="4294">
                  <c:v>9529.2620000000006</c:v>
                </c:pt>
                <c:pt idx="4295">
                  <c:v>9524.3240000000005</c:v>
                </c:pt>
                <c:pt idx="4296">
                  <c:v>9520.2999999999993</c:v>
                </c:pt>
                <c:pt idx="4297">
                  <c:v>9516.5509999999995</c:v>
                </c:pt>
                <c:pt idx="4298">
                  <c:v>9513.7170000000006</c:v>
                </c:pt>
                <c:pt idx="4299">
                  <c:v>9513.625</c:v>
                </c:pt>
                <c:pt idx="4300">
                  <c:v>9516.3680000000004</c:v>
                </c:pt>
                <c:pt idx="4301">
                  <c:v>9521.3060000000005</c:v>
                </c:pt>
                <c:pt idx="4302">
                  <c:v>9527.3410000000003</c:v>
                </c:pt>
                <c:pt idx="4303">
                  <c:v>9535.1139999999996</c:v>
                </c:pt>
                <c:pt idx="4304">
                  <c:v>9544.1669999999995</c:v>
                </c:pt>
                <c:pt idx="4305">
                  <c:v>9554.4079999999994</c:v>
                </c:pt>
                <c:pt idx="4306">
                  <c:v>9565.6550000000007</c:v>
                </c:pt>
                <c:pt idx="4307">
                  <c:v>9577.4509999999991</c:v>
                </c:pt>
                <c:pt idx="4308">
                  <c:v>9581.2919999999995</c:v>
                </c:pt>
                <c:pt idx="4309">
                  <c:v>9579.0059999999994</c:v>
                </c:pt>
                <c:pt idx="4310">
                  <c:v>9573.9760000000006</c:v>
                </c:pt>
                <c:pt idx="4311">
                  <c:v>9568.1239999999998</c:v>
                </c:pt>
                <c:pt idx="4312">
                  <c:v>9562.0889999999999</c:v>
                </c:pt>
                <c:pt idx="4313">
                  <c:v>9556.6029999999992</c:v>
                </c:pt>
                <c:pt idx="4314">
                  <c:v>9551.482</c:v>
                </c:pt>
                <c:pt idx="4315">
                  <c:v>9546.7270000000008</c:v>
                </c:pt>
                <c:pt idx="4316">
                  <c:v>9543.1610000000001</c:v>
                </c:pt>
                <c:pt idx="4317">
                  <c:v>9541.8809999999994</c:v>
                </c:pt>
                <c:pt idx="4318">
                  <c:v>9542.8860000000004</c:v>
                </c:pt>
                <c:pt idx="4319">
                  <c:v>9545.5380000000005</c:v>
                </c:pt>
                <c:pt idx="4320">
                  <c:v>9549.9269999999997</c:v>
                </c:pt>
                <c:pt idx="4321">
                  <c:v>9555.5969999999998</c:v>
                </c:pt>
                <c:pt idx="4322">
                  <c:v>9562.8209999999999</c:v>
                </c:pt>
                <c:pt idx="4323">
                  <c:v>9571.4159999999993</c:v>
                </c:pt>
                <c:pt idx="4324">
                  <c:v>9581.2919999999995</c:v>
                </c:pt>
                <c:pt idx="4325">
                  <c:v>9590.8019999999997</c:v>
                </c:pt>
                <c:pt idx="4326">
                  <c:v>9591.99</c:v>
                </c:pt>
                <c:pt idx="4327">
                  <c:v>9588.0580000000009</c:v>
                </c:pt>
                <c:pt idx="4328">
                  <c:v>9582.48</c:v>
                </c:pt>
                <c:pt idx="4329">
                  <c:v>9575.8970000000008</c:v>
                </c:pt>
                <c:pt idx="4330">
                  <c:v>9569.4959999999992</c:v>
                </c:pt>
                <c:pt idx="4331">
                  <c:v>9563.3690000000006</c:v>
                </c:pt>
                <c:pt idx="4332">
                  <c:v>9558.2479999999996</c:v>
                </c:pt>
                <c:pt idx="4333">
                  <c:v>9553.3109999999997</c:v>
                </c:pt>
                <c:pt idx="4334">
                  <c:v>9549.1039999999994</c:v>
                </c:pt>
                <c:pt idx="4335">
                  <c:v>9545.3549999999996</c:v>
                </c:pt>
                <c:pt idx="4336">
                  <c:v>9542.7029999999995</c:v>
                </c:pt>
                <c:pt idx="4337">
                  <c:v>9542.7029999999995</c:v>
                </c:pt>
                <c:pt idx="4338">
                  <c:v>9544.7150000000001</c:v>
                </c:pt>
                <c:pt idx="4339">
                  <c:v>9548.7389999999996</c:v>
                </c:pt>
                <c:pt idx="4340">
                  <c:v>9554.5910000000003</c:v>
                </c:pt>
                <c:pt idx="4341">
                  <c:v>9561.9060000000009</c:v>
                </c:pt>
                <c:pt idx="4342">
                  <c:v>9570.3189999999995</c:v>
                </c:pt>
                <c:pt idx="4343">
                  <c:v>9580.4689999999991</c:v>
                </c:pt>
                <c:pt idx="4344">
                  <c:v>9591.4419999999991</c:v>
                </c:pt>
                <c:pt idx="4345">
                  <c:v>9601.3169999999991</c:v>
                </c:pt>
                <c:pt idx="4346">
                  <c:v>9602.5059999999994</c:v>
                </c:pt>
                <c:pt idx="4347">
                  <c:v>9599.1229999999996</c:v>
                </c:pt>
                <c:pt idx="4348">
                  <c:v>9593.6360000000004</c:v>
                </c:pt>
                <c:pt idx="4349">
                  <c:v>9587.4179999999997</c:v>
                </c:pt>
                <c:pt idx="4350">
                  <c:v>9581.3829999999998</c:v>
                </c:pt>
                <c:pt idx="4351">
                  <c:v>9575.8050000000003</c:v>
                </c:pt>
                <c:pt idx="4352">
                  <c:v>9570.8670000000002</c:v>
                </c:pt>
                <c:pt idx="4353">
                  <c:v>9566.4779999999992</c:v>
                </c:pt>
                <c:pt idx="4354">
                  <c:v>9562.4549999999999</c:v>
                </c:pt>
                <c:pt idx="4355">
                  <c:v>9560.26</c:v>
                </c:pt>
                <c:pt idx="4356">
                  <c:v>9560.5349999999999</c:v>
                </c:pt>
                <c:pt idx="4357">
                  <c:v>9562.8209999999999</c:v>
                </c:pt>
                <c:pt idx="4358">
                  <c:v>9567.027</c:v>
                </c:pt>
                <c:pt idx="4359">
                  <c:v>9572.9709999999995</c:v>
                </c:pt>
                <c:pt idx="4360">
                  <c:v>9580.0110000000004</c:v>
                </c:pt>
                <c:pt idx="4361">
                  <c:v>9588.607</c:v>
                </c:pt>
                <c:pt idx="4362">
                  <c:v>9598.3909999999996</c:v>
                </c:pt>
                <c:pt idx="4363">
                  <c:v>9608.9979999999996</c:v>
                </c:pt>
                <c:pt idx="4364">
                  <c:v>9612.2900000000009</c:v>
                </c:pt>
                <c:pt idx="4365">
                  <c:v>9609.3639999999996</c:v>
                </c:pt>
                <c:pt idx="4366">
                  <c:v>9603.7860000000001</c:v>
                </c:pt>
                <c:pt idx="4367">
                  <c:v>9597.4770000000008</c:v>
                </c:pt>
                <c:pt idx="4368">
                  <c:v>9591.259</c:v>
                </c:pt>
                <c:pt idx="4369">
                  <c:v>9585.2240000000002</c:v>
                </c:pt>
                <c:pt idx="4370">
                  <c:v>9579.7369999999992</c:v>
                </c:pt>
                <c:pt idx="4371">
                  <c:v>9574.7990000000009</c:v>
                </c:pt>
                <c:pt idx="4372">
                  <c:v>9570.41</c:v>
                </c:pt>
                <c:pt idx="4373">
                  <c:v>9566.2950000000001</c:v>
                </c:pt>
                <c:pt idx="4374">
                  <c:v>9563.4609999999993</c:v>
                </c:pt>
                <c:pt idx="4375">
                  <c:v>9562.6380000000008</c:v>
                </c:pt>
                <c:pt idx="4376">
                  <c:v>9564.741</c:v>
                </c:pt>
                <c:pt idx="4377">
                  <c:v>9568.5810000000001</c:v>
                </c:pt>
                <c:pt idx="4378">
                  <c:v>9574.2510000000002</c:v>
                </c:pt>
                <c:pt idx="4379">
                  <c:v>9581.4750000000004</c:v>
                </c:pt>
                <c:pt idx="4380">
                  <c:v>9589.9789999999994</c:v>
                </c:pt>
                <c:pt idx="4381">
                  <c:v>9599.8539999999994</c:v>
                </c:pt>
                <c:pt idx="4382">
                  <c:v>9611.1010000000006</c:v>
                </c:pt>
                <c:pt idx="4383">
                  <c:v>9623.1720000000005</c:v>
                </c:pt>
                <c:pt idx="4384">
                  <c:v>9628.8410000000003</c:v>
                </c:pt>
                <c:pt idx="4385">
                  <c:v>9627.1949999999997</c:v>
                </c:pt>
                <c:pt idx="4386">
                  <c:v>9622.5319999999992</c:v>
                </c:pt>
                <c:pt idx="4387">
                  <c:v>9616.5879999999997</c:v>
                </c:pt>
                <c:pt idx="4388">
                  <c:v>9610.5529999999999</c:v>
                </c:pt>
                <c:pt idx="4389">
                  <c:v>9604.7009999999991</c:v>
                </c:pt>
                <c:pt idx="4390">
                  <c:v>9599.3060000000005</c:v>
                </c:pt>
                <c:pt idx="4391">
                  <c:v>9594.0930000000008</c:v>
                </c:pt>
                <c:pt idx="4392">
                  <c:v>9589.6129999999994</c:v>
                </c:pt>
                <c:pt idx="4393">
                  <c:v>9587.875</c:v>
                </c:pt>
                <c:pt idx="4394">
                  <c:v>9587.875</c:v>
                </c:pt>
                <c:pt idx="4395">
                  <c:v>9590.2530000000006</c:v>
                </c:pt>
                <c:pt idx="4396">
                  <c:v>9594.2759999999998</c:v>
                </c:pt>
                <c:pt idx="4397">
                  <c:v>9599.7630000000008</c:v>
                </c:pt>
                <c:pt idx="4398">
                  <c:v>9606.7119999999995</c:v>
                </c:pt>
                <c:pt idx="4399">
                  <c:v>9614.6679999999997</c:v>
                </c:pt>
                <c:pt idx="4400">
                  <c:v>9624.2690000000002</c:v>
                </c:pt>
                <c:pt idx="4401">
                  <c:v>9634.4189999999999</c:v>
                </c:pt>
                <c:pt idx="4402">
                  <c:v>9636.9789999999994</c:v>
                </c:pt>
                <c:pt idx="4403">
                  <c:v>9633.5049999999992</c:v>
                </c:pt>
                <c:pt idx="4404">
                  <c:v>9627.9269999999997</c:v>
                </c:pt>
                <c:pt idx="4405">
                  <c:v>9621.0689999999995</c:v>
                </c:pt>
                <c:pt idx="4406">
                  <c:v>9614.5759999999991</c:v>
                </c:pt>
                <c:pt idx="4407">
                  <c:v>9608.5409999999993</c:v>
                </c:pt>
                <c:pt idx="4408">
                  <c:v>9602.8719999999994</c:v>
                </c:pt>
                <c:pt idx="4409">
                  <c:v>9597.7510000000002</c:v>
                </c:pt>
                <c:pt idx="4410">
                  <c:v>9593.1790000000001</c:v>
                </c:pt>
                <c:pt idx="4411">
                  <c:v>9589.0640000000003</c:v>
                </c:pt>
                <c:pt idx="4412">
                  <c:v>9585.8639999999996</c:v>
                </c:pt>
                <c:pt idx="4413">
                  <c:v>9584.8580000000002</c:v>
                </c:pt>
                <c:pt idx="4414">
                  <c:v>9586.4120000000003</c:v>
                </c:pt>
                <c:pt idx="4415">
                  <c:v>9589.8870000000006</c:v>
                </c:pt>
                <c:pt idx="4416">
                  <c:v>9595.4650000000001</c:v>
                </c:pt>
                <c:pt idx="4417">
                  <c:v>9602.5059999999994</c:v>
                </c:pt>
                <c:pt idx="4418">
                  <c:v>9610.7360000000008</c:v>
                </c:pt>
                <c:pt idx="4419">
                  <c:v>9620.6110000000008</c:v>
                </c:pt>
                <c:pt idx="4420">
                  <c:v>9631.5840000000007</c:v>
                </c:pt>
                <c:pt idx="4421">
                  <c:v>9643.4719999999998</c:v>
                </c:pt>
                <c:pt idx="4422">
                  <c:v>9648.8670000000002</c:v>
                </c:pt>
                <c:pt idx="4423">
                  <c:v>9647.4950000000008</c:v>
                </c:pt>
                <c:pt idx="4424">
                  <c:v>9642.9230000000007</c:v>
                </c:pt>
                <c:pt idx="4425">
                  <c:v>9636.7960000000003</c:v>
                </c:pt>
                <c:pt idx="4426">
                  <c:v>9630.4869999999992</c:v>
                </c:pt>
                <c:pt idx="4427">
                  <c:v>9624.36</c:v>
                </c:pt>
                <c:pt idx="4428">
                  <c:v>9618.8739999999998</c:v>
                </c:pt>
                <c:pt idx="4429">
                  <c:v>9614.0280000000002</c:v>
                </c:pt>
                <c:pt idx="4430">
                  <c:v>9609.6380000000008</c:v>
                </c:pt>
                <c:pt idx="4431">
                  <c:v>9607.1689999999999</c:v>
                </c:pt>
                <c:pt idx="4432">
                  <c:v>9606.8040000000001</c:v>
                </c:pt>
                <c:pt idx="4433">
                  <c:v>9608.9979999999996</c:v>
                </c:pt>
                <c:pt idx="4434">
                  <c:v>9612.93</c:v>
                </c:pt>
                <c:pt idx="4435">
                  <c:v>9618.3250000000007</c:v>
                </c:pt>
                <c:pt idx="4436">
                  <c:v>9625</c:v>
                </c:pt>
                <c:pt idx="4437">
                  <c:v>9632.8639999999996</c:v>
                </c:pt>
                <c:pt idx="4438">
                  <c:v>9642.1</c:v>
                </c:pt>
                <c:pt idx="4439">
                  <c:v>9652.7990000000009</c:v>
                </c:pt>
                <c:pt idx="4440">
                  <c:v>9657.7360000000008</c:v>
                </c:pt>
                <c:pt idx="4441">
                  <c:v>9655.6329999999998</c:v>
                </c:pt>
                <c:pt idx="4442">
                  <c:v>9650.4210000000003</c:v>
                </c:pt>
                <c:pt idx="4443">
                  <c:v>9643.5630000000001</c:v>
                </c:pt>
                <c:pt idx="4444">
                  <c:v>9636.7960000000003</c:v>
                </c:pt>
                <c:pt idx="4445">
                  <c:v>9630.67</c:v>
                </c:pt>
                <c:pt idx="4446">
                  <c:v>9625.1830000000009</c:v>
                </c:pt>
                <c:pt idx="4447">
                  <c:v>9619.9709999999995</c:v>
                </c:pt>
                <c:pt idx="4448">
                  <c:v>9615.3989999999994</c:v>
                </c:pt>
                <c:pt idx="4449">
                  <c:v>9611.1929999999993</c:v>
                </c:pt>
                <c:pt idx="4450">
                  <c:v>9607.7180000000008</c:v>
                </c:pt>
                <c:pt idx="4451">
                  <c:v>9606.3469999999998</c:v>
                </c:pt>
                <c:pt idx="4452">
                  <c:v>9607.9009999999998</c:v>
                </c:pt>
                <c:pt idx="4453">
                  <c:v>9611.2839999999997</c:v>
                </c:pt>
                <c:pt idx="4454">
                  <c:v>9616.6790000000001</c:v>
                </c:pt>
                <c:pt idx="4455">
                  <c:v>9623.2630000000008</c:v>
                </c:pt>
                <c:pt idx="4456">
                  <c:v>9631.6759999999995</c:v>
                </c:pt>
                <c:pt idx="4457">
                  <c:v>9640.82</c:v>
                </c:pt>
                <c:pt idx="4458">
                  <c:v>9651.0609999999997</c:v>
                </c:pt>
                <c:pt idx="4459">
                  <c:v>9663.223</c:v>
                </c:pt>
                <c:pt idx="4460">
                  <c:v>9670.6299999999992</c:v>
                </c:pt>
                <c:pt idx="4461">
                  <c:v>9670.3549999999996</c:v>
                </c:pt>
                <c:pt idx="4462">
                  <c:v>9665.9660000000003</c:v>
                </c:pt>
                <c:pt idx="4463">
                  <c:v>9660.5709999999999</c:v>
                </c:pt>
                <c:pt idx="4464">
                  <c:v>9654.3529999999992</c:v>
                </c:pt>
                <c:pt idx="4465">
                  <c:v>9648.5920000000006</c:v>
                </c:pt>
                <c:pt idx="4466">
                  <c:v>9643.1970000000001</c:v>
                </c:pt>
                <c:pt idx="4467">
                  <c:v>9637.8940000000002</c:v>
                </c:pt>
                <c:pt idx="4468">
                  <c:v>9632.9560000000001</c:v>
                </c:pt>
                <c:pt idx="4469">
                  <c:v>9630.3040000000001</c:v>
                </c:pt>
                <c:pt idx="4470">
                  <c:v>9629.9380000000001</c:v>
                </c:pt>
                <c:pt idx="4471">
                  <c:v>9631.7669999999998</c:v>
                </c:pt>
                <c:pt idx="4472">
                  <c:v>9635.6080000000002</c:v>
                </c:pt>
                <c:pt idx="4473">
                  <c:v>9640.9110000000001</c:v>
                </c:pt>
                <c:pt idx="4474">
                  <c:v>9647.4040000000005</c:v>
                </c:pt>
                <c:pt idx="4475">
                  <c:v>9655.4500000000007</c:v>
                </c:pt>
                <c:pt idx="4476">
                  <c:v>9664.5949999999993</c:v>
                </c:pt>
                <c:pt idx="4477">
                  <c:v>9674.9269999999997</c:v>
                </c:pt>
                <c:pt idx="4478">
                  <c:v>9680.2309999999998</c:v>
                </c:pt>
                <c:pt idx="4479">
                  <c:v>9678.2189999999991</c:v>
                </c:pt>
                <c:pt idx="4480">
                  <c:v>9672.9159999999993</c:v>
                </c:pt>
                <c:pt idx="4481">
                  <c:v>9666.3320000000003</c:v>
                </c:pt>
                <c:pt idx="4482">
                  <c:v>9659.84</c:v>
                </c:pt>
                <c:pt idx="4483">
                  <c:v>9653.4390000000003</c:v>
                </c:pt>
                <c:pt idx="4484">
                  <c:v>9647.4040000000005</c:v>
                </c:pt>
                <c:pt idx="4485">
                  <c:v>9642.2829999999994</c:v>
                </c:pt>
                <c:pt idx="4486">
                  <c:v>9637.1620000000003</c:v>
                </c:pt>
                <c:pt idx="4487">
                  <c:v>9632.8639999999996</c:v>
                </c:pt>
                <c:pt idx="4488">
                  <c:v>9629.1149999999998</c:v>
                </c:pt>
                <c:pt idx="4489">
                  <c:v>9627.4689999999991</c:v>
                </c:pt>
                <c:pt idx="4490">
                  <c:v>9628.75</c:v>
                </c:pt>
                <c:pt idx="4491">
                  <c:v>9631.9500000000007</c:v>
                </c:pt>
                <c:pt idx="4492">
                  <c:v>9637.3449999999993</c:v>
                </c:pt>
                <c:pt idx="4493">
                  <c:v>9644.02</c:v>
                </c:pt>
                <c:pt idx="4494">
                  <c:v>9652.0669999999991</c:v>
                </c:pt>
                <c:pt idx="4495">
                  <c:v>9661.4860000000008</c:v>
                </c:pt>
                <c:pt idx="4496">
                  <c:v>9672.0010000000002</c:v>
                </c:pt>
                <c:pt idx="4497">
                  <c:v>9683.7060000000001</c:v>
                </c:pt>
                <c:pt idx="4498">
                  <c:v>9692.027</c:v>
                </c:pt>
                <c:pt idx="4499">
                  <c:v>9691.57</c:v>
                </c:pt>
                <c:pt idx="4500">
                  <c:v>9687.0889999999999</c:v>
                </c:pt>
                <c:pt idx="4501">
                  <c:v>9681.0540000000001</c:v>
                </c:pt>
                <c:pt idx="4502">
                  <c:v>9674.6530000000002</c:v>
                </c:pt>
                <c:pt idx="4503">
                  <c:v>9668.4349999999995</c:v>
                </c:pt>
                <c:pt idx="4504">
                  <c:v>9662.857</c:v>
                </c:pt>
                <c:pt idx="4505">
                  <c:v>9657.4619999999995</c:v>
                </c:pt>
                <c:pt idx="4506">
                  <c:v>9652.9809999999998</c:v>
                </c:pt>
                <c:pt idx="4507">
                  <c:v>9650.2379999999994</c:v>
                </c:pt>
                <c:pt idx="4508">
                  <c:v>9649.598</c:v>
                </c:pt>
                <c:pt idx="4509">
                  <c:v>9651.2440000000006</c:v>
                </c:pt>
                <c:pt idx="4510">
                  <c:v>9654.6270000000004</c:v>
                </c:pt>
                <c:pt idx="4511">
                  <c:v>9659.4740000000002</c:v>
                </c:pt>
                <c:pt idx="4512">
                  <c:v>9665.7829999999994</c:v>
                </c:pt>
                <c:pt idx="4513">
                  <c:v>9673.6470000000008</c:v>
                </c:pt>
                <c:pt idx="4514">
                  <c:v>9682.8829999999998</c:v>
                </c:pt>
                <c:pt idx="4515">
                  <c:v>9693.2160000000003</c:v>
                </c:pt>
                <c:pt idx="4516">
                  <c:v>9698.7929999999997</c:v>
                </c:pt>
                <c:pt idx="4517">
                  <c:v>9696.4159999999993</c:v>
                </c:pt>
                <c:pt idx="4518">
                  <c:v>9690.8379999999997</c:v>
                </c:pt>
                <c:pt idx="4519">
                  <c:v>9684.0709999999999</c:v>
                </c:pt>
                <c:pt idx="4520">
                  <c:v>9677.0300000000007</c:v>
                </c:pt>
                <c:pt idx="4521">
                  <c:v>9670.7209999999995</c:v>
                </c:pt>
                <c:pt idx="4522">
                  <c:v>9664.8690000000006</c:v>
                </c:pt>
                <c:pt idx="4523">
                  <c:v>9659.4740000000002</c:v>
                </c:pt>
                <c:pt idx="4524">
                  <c:v>9654.3529999999992</c:v>
                </c:pt>
                <c:pt idx="4525">
                  <c:v>9650.0550000000003</c:v>
                </c:pt>
                <c:pt idx="4526">
                  <c:v>9646.5810000000001</c:v>
                </c:pt>
                <c:pt idx="4527">
                  <c:v>9644.3860000000004</c:v>
                </c:pt>
                <c:pt idx="4528">
                  <c:v>9645.0259999999998</c:v>
                </c:pt>
                <c:pt idx="4529">
                  <c:v>9647.7690000000002</c:v>
                </c:pt>
                <c:pt idx="4530">
                  <c:v>9652.4330000000009</c:v>
                </c:pt>
                <c:pt idx="4531">
                  <c:v>9658.7420000000002</c:v>
                </c:pt>
                <c:pt idx="4532">
                  <c:v>9666.6059999999998</c:v>
                </c:pt>
                <c:pt idx="4533">
                  <c:v>9676.0249999999996</c:v>
                </c:pt>
                <c:pt idx="4534">
                  <c:v>9686.9060000000009</c:v>
                </c:pt>
                <c:pt idx="4535">
                  <c:v>9698.7019999999993</c:v>
                </c:pt>
                <c:pt idx="4536">
                  <c:v>9707.5720000000001</c:v>
                </c:pt>
                <c:pt idx="4537">
                  <c:v>9707.2980000000007</c:v>
                </c:pt>
                <c:pt idx="4538">
                  <c:v>9702.8169999999991</c:v>
                </c:pt>
                <c:pt idx="4539">
                  <c:v>9696.69</c:v>
                </c:pt>
                <c:pt idx="4540">
                  <c:v>9690.3809999999994</c:v>
                </c:pt>
                <c:pt idx="4541">
                  <c:v>9684.4369999999999</c:v>
                </c:pt>
                <c:pt idx="4542">
                  <c:v>9678.5849999999991</c:v>
                </c:pt>
                <c:pt idx="4543">
                  <c:v>9673.3729999999996</c:v>
                </c:pt>
                <c:pt idx="4544">
                  <c:v>9668.6180000000004</c:v>
                </c:pt>
                <c:pt idx="4545">
                  <c:v>9665.143</c:v>
                </c:pt>
                <c:pt idx="4546">
                  <c:v>9663.9539999999997</c:v>
                </c:pt>
                <c:pt idx="4547">
                  <c:v>9665.0519999999997</c:v>
                </c:pt>
                <c:pt idx="4548">
                  <c:v>9668.6180000000004</c:v>
                </c:pt>
                <c:pt idx="4549">
                  <c:v>9673.7389999999996</c:v>
                </c:pt>
                <c:pt idx="4550">
                  <c:v>9680.0480000000007</c:v>
                </c:pt>
                <c:pt idx="4551">
                  <c:v>9687.5460000000003</c:v>
                </c:pt>
                <c:pt idx="4552">
                  <c:v>9696.4159999999993</c:v>
                </c:pt>
                <c:pt idx="4553">
                  <c:v>9706.6569999999992</c:v>
                </c:pt>
                <c:pt idx="4554">
                  <c:v>9715.8019999999997</c:v>
                </c:pt>
                <c:pt idx="4555">
                  <c:v>9716.1669999999995</c:v>
                </c:pt>
                <c:pt idx="4556">
                  <c:v>9712.2350000000006</c:v>
                </c:pt>
                <c:pt idx="4557">
                  <c:v>9705.9259999999995</c:v>
                </c:pt>
                <c:pt idx="4558">
                  <c:v>9699.3420000000006</c:v>
                </c:pt>
                <c:pt idx="4559">
                  <c:v>9693.1239999999998</c:v>
                </c:pt>
                <c:pt idx="4560">
                  <c:v>9687.18</c:v>
                </c:pt>
                <c:pt idx="4561">
                  <c:v>9681.6029999999992</c:v>
                </c:pt>
                <c:pt idx="4562">
                  <c:v>9676.2990000000009</c:v>
                </c:pt>
                <c:pt idx="4563">
                  <c:v>9672.0010000000002</c:v>
                </c:pt>
                <c:pt idx="4564">
                  <c:v>9668.1610000000001</c:v>
                </c:pt>
                <c:pt idx="4565">
                  <c:v>9665.7829999999994</c:v>
                </c:pt>
                <c:pt idx="4566">
                  <c:v>9666.5149999999994</c:v>
                </c:pt>
                <c:pt idx="4567">
                  <c:v>9669.2579999999998</c:v>
                </c:pt>
                <c:pt idx="4568">
                  <c:v>9673.7389999999996</c:v>
                </c:pt>
                <c:pt idx="4569">
                  <c:v>9680.0480000000007</c:v>
                </c:pt>
                <c:pt idx="4570">
                  <c:v>9687.5460000000003</c:v>
                </c:pt>
                <c:pt idx="4571">
                  <c:v>9696.4159999999993</c:v>
                </c:pt>
                <c:pt idx="4572">
                  <c:v>9706.5660000000007</c:v>
                </c:pt>
                <c:pt idx="4573">
                  <c:v>9717.9050000000007</c:v>
                </c:pt>
                <c:pt idx="4574">
                  <c:v>9725.4940000000006</c:v>
                </c:pt>
                <c:pt idx="4575">
                  <c:v>9724.3970000000008</c:v>
                </c:pt>
                <c:pt idx="4576">
                  <c:v>9719.7330000000002</c:v>
                </c:pt>
                <c:pt idx="4577">
                  <c:v>9713.4240000000009</c:v>
                </c:pt>
                <c:pt idx="4578">
                  <c:v>9706.84</c:v>
                </c:pt>
                <c:pt idx="4579">
                  <c:v>9700.8050000000003</c:v>
                </c:pt>
                <c:pt idx="4580">
                  <c:v>9694.9529999999995</c:v>
                </c:pt>
                <c:pt idx="4581">
                  <c:v>9689.6489999999994</c:v>
                </c:pt>
                <c:pt idx="4582">
                  <c:v>9684.9860000000008</c:v>
                </c:pt>
                <c:pt idx="4583">
                  <c:v>9680.9619999999995</c:v>
                </c:pt>
                <c:pt idx="4584">
                  <c:v>9679.3169999999991</c:v>
                </c:pt>
                <c:pt idx="4585">
                  <c:v>9680.3220000000001</c:v>
                </c:pt>
                <c:pt idx="4586">
                  <c:v>9683.2479999999996</c:v>
                </c:pt>
                <c:pt idx="4587">
                  <c:v>9687.9120000000003</c:v>
                </c:pt>
                <c:pt idx="4588">
                  <c:v>9694.0390000000007</c:v>
                </c:pt>
                <c:pt idx="4589">
                  <c:v>9701.4449999999997</c:v>
                </c:pt>
                <c:pt idx="4590">
                  <c:v>9710.4979999999996</c:v>
                </c:pt>
                <c:pt idx="4591">
                  <c:v>9720.5560000000005</c:v>
                </c:pt>
                <c:pt idx="4592">
                  <c:v>9730.4320000000007</c:v>
                </c:pt>
                <c:pt idx="4593">
                  <c:v>9731.8040000000001</c:v>
                </c:pt>
                <c:pt idx="4594">
                  <c:v>9727.8719999999994</c:v>
                </c:pt>
                <c:pt idx="4595">
                  <c:v>9721.6540000000005</c:v>
                </c:pt>
                <c:pt idx="4596">
                  <c:v>9715.07</c:v>
                </c:pt>
                <c:pt idx="4597">
                  <c:v>9708.3950000000004</c:v>
                </c:pt>
                <c:pt idx="4598">
                  <c:v>9702.36</c:v>
                </c:pt>
                <c:pt idx="4599">
                  <c:v>9696.69</c:v>
                </c:pt>
                <c:pt idx="4600">
                  <c:v>9691.7530000000006</c:v>
                </c:pt>
                <c:pt idx="4601">
                  <c:v>9686.9979999999996</c:v>
                </c:pt>
                <c:pt idx="4602">
                  <c:v>9683.2479999999996</c:v>
                </c:pt>
                <c:pt idx="4603">
                  <c:v>9680.5049999999992</c:v>
                </c:pt>
                <c:pt idx="4604">
                  <c:v>9680.9619999999995</c:v>
                </c:pt>
                <c:pt idx="4605">
                  <c:v>9683.7970000000005</c:v>
                </c:pt>
                <c:pt idx="4606">
                  <c:v>9688.5519999999997</c:v>
                </c:pt>
                <c:pt idx="4607">
                  <c:v>9694.5869999999995</c:v>
                </c:pt>
                <c:pt idx="4608">
                  <c:v>9702.1769999999997</c:v>
                </c:pt>
                <c:pt idx="4609">
                  <c:v>9710.8639999999996</c:v>
                </c:pt>
                <c:pt idx="4610">
                  <c:v>9721.0139999999992</c:v>
                </c:pt>
                <c:pt idx="4611">
                  <c:v>9732.3520000000008</c:v>
                </c:pt>
                <c:pt idx="4612">
                  <c:v>9740.9480000000003</c:v>
                </c:pt>
                <c:pt idx="4613">
                  <c:v>9740.6740000000009</c:v>
                </c:pt>
                <c:pt idx="4614">
                  <c:v>9736.1010000000006</c:v>
                </c:pt>
                <c:pt idx="4615">
                  <c:v>9730.0660000000007</c:v>
                </c:pt>
                <c:pt idx="4616">
                  <c:v>9723.6650000000009</c:v>
                </c:pt>
                <c:pt idx="4617">
                  <c:v>9717.6299999999992</c:v>
                </c:pt>
                <c:pt idx="4618">
                  <c:v>9711.9609999999993</c:v>
                </c:pt>
                <c:pt idx="4619">
                  <c:v>9706.6569999999992</c:v>
                </c:pt>
                <c:pt idx="4620">
                  <c:v>9701.6280000000006</c:v>
                </c:pt>
                <c:pt idx="4621">
                  <c:v>9697.6049999999996</c:v>
                </c:pt>
                <c:pt idx="4622">
                  <c:v>9695.5930000000008</c:v>
                </c:pt>
                <c:pt idx="4623">
                  <c:v>9695.8670000000002</c:v>
                </c:pt>
                <c:pt idx="4624">
                  <c:v>9698.7019999999993</c:v>
                </c:pt>
                <c:pt idx="4625">
                  <c:v>9703.0910000000003</c:v>
                </c:pt>
                <c:pt idx="4626">
                  <c:v>9709.1260000000002</c:v>
                </c:pt>
                <c:pt idx="4627">
                  <c:v>9716.5329999999994</c:v>
                </c:pt>
                <c:pt idx="4628">
                  <c:v>9725.2199999999993</c:v>
                </c:pt>
                <c:pt idx="4629">
                  <c:v>9735.1869999999999</c:v>
                </c:pt>
                <c:pt idx="4630">
                  <c:v>9745.3369999999995</c:v>
                </c:pt>
                <c:pt idx="4631">
                  <c:v>9748.08</c:v>
                </c:pt>
                <c:pt idx="4632">
                  <c:v>9744.6970000000001</c:v>
                </c:pt>
                <c:pt idx="4633">
                  <c:v>9738.8449999999993</c:v>
                </c:pt>
                <c:pt idx="4634">
                  <c:v>9732.3520000000008</c:v>
                </c:pt>
                <c:pt idx="4635">
                  <c:v>9725.86</c:v>
                </c:pt>
                <c:pt idx="4636">
                  <c:v>9719.7330000000002</c:v>
                </c:pt>
                <c:pt idx="4637">
                  <c:v>9713.973</c:v>
                </c:pt>
                <c:pt idx="4638">
                  <c:v>9709.0349999999999</c:v>
                </c:pt>
                <c:pt idx="4639">
                  <c:v>9704.4629999999997</c:v>
                </c:pt>
                <c:pt idx="4640">
                  <c:v>9700.2569999999996</c:v>
                </c:pt>
                <c:pt idx="4641">
                  <c:v>9697.33</c:v>
                </c:pt>
                <c:pt idx="4642">
                  <c:v>9697.0560000000005</c:v>
                </c:pt>
                <c:pt idx="4643">
                  <c:v>9699.2510000000002</c:v>
                </c:pt>
                <c:pt idx="4644">
                  <c:v>9703.64</c:v>
                </c:pt>
                <c:pt idx="4645">
                  <c:v>9709.2180000000008</c:v>
                </c:pt>
                <c:pt idx="4646">
                  <c:v>9716.5329999999994</c:v>
                </c:pt>
                <c:pt idx="4647">
                  <c:v>9725.2199999999993</c:v>
                </c:pt>
                <c:pt idx="4648">
                  <c:v>9735.0959999999995</c:v>
                </c:pt>
                <c:pt idx="4649">
                  <c:v>9745.7939999999999</c:v>
                </c:pt>
                <c:pt idx="4650">
                  <c:v>9757.6820000000007</c:v>
                </c:pt>
                <c:pt idx="4651">
                  <c:v>9762.1620000000003</c:v>
                </c:pt>
                <c:pt idx="4652">
                  <c:v>9759.9680000000008</c:v>
                </c:pt>
                <c:pt idx="4653">
                  <c:v>9754.9380000000001</c:v>
                </c:pt>
                <c:pt idx="4654">
                  <c:v>9748.9030000000002</c:v>
                </c:pt>
                <c:pt idx="4655">
                  <c:v>9742.5020000000004</c:v>
                </c:pt>
                <c:pt idx="4656">
                  <c:v>9736.65</c:v>
                </c:pt>
                <c:pt idx="4657">
                  <c:v>9731.3469999999998</c:v>
                </c:pt>
                <c:pt idx="4658">
                  <c:v>9726.5920000000006</c:v>
                </c:pt>
                <c:pt idx="4659">
                  <c:v>9723.6650000000009</c:v>
                </c:pt>
                <c:pt idx="4660">
                  <c:v>9722.66</c:v>
                </c:pt>
                <c:pt idx="4661">
                  <c:v>9724.0310000000009</c:v>
                </c:pt>
                <c:pt idx="4662">
                  <c:v>9726.866</c:v>
                </c:pt>
                <c:pt idx="4663">
                  <c:v>9731.5290000000005</c:v>
                </c:pt>
                <c:pt idx="4664">
                  <c:v>9737.7469999999994</c:v>
                </c:pt>
                <c:pt idx="4665">
                  <c:v>9745.3369999999995</c:v>
                </c:pt>
                <c:pt idx="4666">
                  <c:v>9754.1149999999998</c:v>
                </c:pt>
                <c:pt idx="4667">
                  <c:v>9763.9</c:v>
                </c:pt>
                <c:pt idx="4668">
                  <c:v>9768.9290000000001</c:v>
                </c:pt>
                <c:pt idx="4669">
                  <c:v>9766.4599999999991</c:v>
                </c:pt>
                <c:pt idx="4670">
                  <c:v>9760.5159999999996</c:v>
                </c:pt>
                <c:pt idx="4671">
                  <c:v>9753.4750000000004</c:v>
                </c:pt>
                <c:pt idx="4672">
                  <c:v>9746.4339999999993</c:v>
                </c:pt>
                <c:pt idx="4673">
                  <c:v>9739.8510000000006</c:v>
                </c:pt>
                <c:pt idx="4674">
                  <c:v>9733.8150000000005</c:v>
                </c:pt>
                <c:pt idx="4675">
                  <c:v>9728.3289999999997</c:v>
                </c:pt>
                <c:pt idx="4676">
                  <c:v>9723.2999999999993</c:v>
                </c:pt>
                <c:pt idx="4677">
                  <c:v>9718.7279999999992</c:v>
                </c:pt>
                <c:pt idx="4678">
                  <c:v>9714.8870000000006</c:v>
                </c:pt>
                <c:pt idx="4679">
                  <c:v>9712.1440000000002</c:v>
                </c:pt>
                <c:pt idx="4680">
                  <c:v>9712.1440000000002</c:v>
                </c:pt>
                <c:pt idx="4681">
                  <c:v>9714.6129999999994</c:v>
                </c:pt>
                <c:pt idx="4682">
                  <c:v>9719.2759999999998</c:v>
                </c:pt>
                <c:pt idx="4683">
                  <c:v>9725.4940000000006</c:v>
                </c:pt>
                <c:pt idx="4684">
                  <c:v>9733.1749999999993</c:v>
                </c:pt>
                <c:pt idx="4685">
                  <c:v>9742.2279999999992</c:v>
                </c:pt>
                <c:pt idx="4686">
                  <c:v>9752.4689999999991</c:v>
                </c:pt>
                <c:pt idx="4687">
                  <c:v>9763.9</c:v>
                </c:pt>
                <c:pt idx="4688">
                  <c:v>9774.7810000000009</c:v>
                </c:pt>
                <c:pt idx="4689">
                  <c:v>9776.9760000000006</c:v>
                </c:pt>
                <c:pt idx="4690">
                  <c:v>9773.5920000000006</c:v>
                </c:pt>
                <c:pt idx="4691">
                  <c:v>9768.1970000000001</c:v>
                </c:pt>
                <c:pt idx="4692">
                  <c:v>9761.7049999999999</c:v>
                </c:pt>
                <c:pt idx="4693">
                  <c:v>9755.3040000000001</c:v>
                </c:pt>
                <c:pt idx="4694">
                  <c:v>9749.0859999999993</c:v>
                </c:pt>
                <c:pt idx="4695">
                  <c:v>9743.7829999999994</c:v>
                </c:pt>
                <c:pt idx="4696">
                  <c:v>9738.8449999999993</c:v>
                </c:pt>
                <c:pt idx="4697">
                  <c:v>9735.3700000000008</c:v>
                </c:pt>
                <c:pt idx="4698">
                  <c:v>9733.7240000000002</c:v>
                </c:pt>
                <c:pt idx="4699">
                  <c:v>9734.3639999999996</c:v>
                </c:pt>
                <c:pt idx="4700">
                  <c:v>9737.3819999999996</c:v>
                </c:pt>
                <c:pt idx="4701">
                  <c:v>9741.7710000000006</c:v>
                </c:pt>
                <c:pt idx="4702">
                  <c:v>9747.7139999999999</c:v>
                </c:pt>
                <c:pt idx="4703">
                  <c:v>9754.6640000000007</c:v>
                </c:pt>
                <c:pt idx="4704">
                  <c:v>9762.9850000000006</c:v>
                </c:pt>
                <c:pt idx="4705">
                  <c:v>9773.0439999999999</c:v>
                </c:pt>
                <c:pt idx="4706">
                  <c:v>9780.8160000000007</c:v>
                </c:pt>
                <c:pt idx="4707">
                  <c:v>9779.902</c:v>
                </c:pt>
                <c:pt idx="4708">
                  <c:v>9774.69</c:v>
                </c:pt>
                <c:pt idx="4709">
                  <c:v>9768.2890000000007</c:v>
                </c:pt>
                <c:pt idx="4710">
                  <c:v>9761.6139999999996</c:v>
                </c:pt>
                <c:pt idx="4711">
                  <c:v>9755.1209999999992</c:v>
                </c:pt>
                <c:pt idx="4712">
                  <c:v>9749.0859999999993</c:v>
                </c:pt>
                <c:pt idx="4713">
                  <c:v>9743.2340000000004</c:v>
                </c:pt>
                <c:pt idx="4714">
                  <c:v>9738.1129999999994</c:v>
                </c:pt>
                <c:pt idx="4715">
                  <c:v>9733.4500000000007</c:v>
                </c:pt>
                <c:pt idx="4716">
                  <c:v>9729.152</c:v>
                </c:pt>
                <c:pt idx="4717">
                  <c:v>9726.0429999999997</c:v>
                </c:pt>
                <c:pt idx="4718">
                  <c:v>9725.5859999999993</c:v>
                </c:pt>
                <c:pt idx="4719">
                  <c:v>9728.0550000000003</c:v>
                </c:pt>
                <c:pt idx="4720">
                  <c:v>9732.2610000000004</c:v>
                </c:pt>
                <c:pt idx="4721">
                  <c:v>9738.0220000000008</c:v>
                </c:pt>
                <c:pt idx="4722">
                  <c:v>9745.52</c:v>
                </c:pt>
                <c:pt idx="4723">
                  <c:v>9754.2070000000003</c:v>
                </c:pt>
                <c:pt idx="4724">
                  <c:v>9764.0820000000003</c:v>
                </c:pt>
                <c:pt idx="4725">
                  <c:v>9775.33</c:v>
                </c:pt>
                <c:pt idx="4726">
                  <c:v>9784.3819999999996</c:v>
                </c:pt>
                <c:pt idx="4727">
                  <c:v>9784.5650000000005</c:v>
                </c:pt>
                <c:pt idx="4728">
                  <c:v>9780.4500000000007</c:v>
                </c:pt>
                <c:pt idx="4729">
                  <c:v>9774.598</c:v>
                </c:pt>
                <c:pt idx="4730">
                  <c:v>9768.0139999999992</c:v>
                </c:pt>
                <c:pt idx="4731">
                  <c:v>9761.9789999999994</c:v>
                </c:pt>
                <c:pt idx="4732">
                  <c:v>9756.1270000000004</c:v>
                </c:pt>
                <c:pt idx="4733">
                  <c:v>9750.732</c:v>
                </c:pt>
                <c:pt idx="4734">
                  <c:v>9745.7939999999999</c:v>
                </c:pt>
                <c:pt idx="4735">
                  <c:v>9741.7710000000006</c:v>
                </c:pt>
                <c:pt idx="4736">
                  <c:v>9739.8510000000006</c:v>
                </c:pt>
                <c:pt idx="4737">
                  <c:v>9740.5820000000003</c:v>
                </c:pt>
                <c:pt idx="4738">
                  <c:v>9743.1419999999998</c:v>
                </c:pt>
                <c:pt idx="4739">
                  <c:v>9747.5319999999992</c:v>
                </c:pt>
                <c:pt idx="4740">
                  <c:v>9753.384</c:v>
                </c:pt>
                <c:pt idx="4741">
                  <c:v>9760.3330000000005</c:v>
                </c:pt>
                <c:pt idx="4742">
                  <c:v>9768.5630000000001</c:v>
                </c:pt>
                <c:pt idx="4743">
                  <c:v>9778.1640000000007</c:v>
                </c:pt>
                <c:pt idx="4744">
                  <c:v>9787.2170000000006</c:v>
                </c:pt>
                <c:pt idx="4745">
                  <c:v>9787.491</c:v>
                </c:pt>
                <c:pt idx="4746">
                  <c:v>9783.1020000000008</c:v>
                </c:pt>
                <c:pt idx="4747">
                  <c:v>9776.7929999999997</c:v>
                </c:pt>
                <c:pt idx="4748">
                  <c:v>9769.7520000000004</c:v>
                </c:pt>
                <c:pt idx="4749">
                  <c:v>9762.9850000000006</c:v>
                </c:pt>
                <c:pt idx="4750">
                  <c:v>9756.5840000000007</c:v>
                </c:pt>
                <c:pt idx="4751">
                  <c:v>9750.8230000000003</c:v>
                </c:pt>
                <c:pt idx="4752">
                  <c:v>9745.7939999999999</c:v>
                </c:pt>
                <c:pt idx="4753">
                  <c:v>9741.2219999999998</c:v>
                </c:pt>
                <c:pt idx="4754">
                  <c:v>9737.1990000000005</c:v>
                </c:pt>
                <c:pt idx="4755">
                  <c:v>9734.5470000000005</c:v>
                </c:pt>
                <c:pt idx="4756">
                  <c:v>9734.3639999999996</c:v>
                </c:pt>
                <c:pt idx="4757">
                  <c:v>9736.1929999999993</c:v>
                </c:pt>
                <c:pt idx="4758">
                  <c:v>9740.5820000000003</c:v>
                </c:pt>
                <c:pt idx="4759">
                  <c:v>9746.3430000000008</c:v>
                </c:pt>
                <c:pt idx="4760">
                  <c:v>9753.6579999999994</c:v>
                </c:pt>
                <c:pt idx="4761">
                  <c:v>9762.1620000000003</c:v>
                </c:pt>
                <c:pt idx="4762">
                  <c:v>9772.1290000000008</c:v>
                </c:pt>
                <c:pt idx="4763">
                  <c:v>9782.8279999999995</c:v>
                </c:pt>
                <c:pt idx="4764">
                  <c:v>9793.6180000000004</c:v>
                </c:pt>
                <c:pt idx="4765">
                  <c:v>9795.9040000000005</c:v>
                </c:pt>
                <c:pt idx="4766">
                  <c:v>9792.7029999999995</c:v>
                </c:pt>
                <c:pt idx="4767">
                  <c:v>9786.8510000000006</c:v>
                </c:pt>
                <c:pt idx="4768">
                  <c:v>9780.268</c:v>
                </c:pt>
                <c:pt idx="4769">
                  <c:v>9773.7749999999996</c:v>
                </c:pt>
                <c:pt idx="4770">
                  <c:v>9767.9230000000007</c:v>
                </c:pt>
                <c:pt idx="4771">
                  <c:v>9762.5280000000002</c:v>
                </c:pt>
                <c:pt idx="4772">
                  <c:v>9757.4069999999992</c:v>
                </c:pt>
                <c:pt idx="4773">
                  <c:v>9753.2919999999995</c:v>
                </c:pt>
                <c:pt idx="4774">
                  <c:v>9751.3719999999994</c:v>
                </c:pt>
                <c:pt idx="4775">
                  <c:v>9751.8289999999997</c:v>
                </c:pt>
                <c:pt idx="4776">
                  <c:v>9754.0239999999994</c:v>
                </c:pt>
                <c:pt idx="4777">
                  <c:v>9758.1389999999992</c:v>
                </c:pt>
                <c:pt idx="4778">
                  <c:v>9763.625</c:v>
                </c:pt>
                <c:pt idx="4779">
                  <c:v>9770.6659999999993</c:v>
                </c:pt>
                <c:pt idx="4780">
                  <c:v>9778.8960000000006</c:v>
                </c:pt>
                <c:pt idx="4781">
                  <c:v>9788.5889999999999</c:v>
                </c:pt>
                <c:pt idx="4782">
                  <c:v>9798.0990000000002</c:v>
                </c:pt>
                <c:pt idx="4783">
                  <c:v>9799.4699999999993</c:v>
                </c:pt>
                <c:pt idx="4784">
                  <c:v>9795.4470000000001</c:v>
                </c:pt>
                <c:pt idx="4785">
                  <c:v>9789.2289999999994</c:v>
                </c:pt>
                <c:pt idx="4786">
                  <c:v>9782.2790000000005</c:v>
                </c:pt>
                <c:pt idx="4787">
                  <c:v>9775.33</c:v>
                </c:pt>
                <c:pt idx="4788">
                  <c:v>9769.02</c:v>
                </c:pt>
                <c:pt idx="4789">
                  <c:v>9763.3510000000006</c:v>
                </c:pt>
                <c:pt idx="4790">
                  <c:v>9758.0470000000005</c:v>
                </c:pt>
                <c:pt idx="4791">
                  <c:v>9753.2919999999995</c:v>
                </c:pt>
                <c:pt idx="4792">
                  <c:v>9749.0859999999993</c:v>
                </c:pt>
                <c:pt idx="4793">
                  <c:v>9745.7029999999995</c:v>
                </c:pt>
                <c:pt idx="4794">
                  <c:v>9745.0630000000001</c:v>
                </c:pt>
                <c:pt idx="4795">
                  <c:v>9746.7090000000007</c:v>
                </c:pt>
                <c:pt idx="4796">
                  <c:v>9750.5490000000009</c:v>
                </c:pt>
                <c:pt idx="4797">
                  <c:v>9756.1270000000004</c:v>
                </c:pt>
                <c:pt idx="4798">
                  <c:v>9763.0769999999993</c:v>
                </c:pt>
                <c:pt idx="4799">
                  <c:v>9771.3060000000005</c:v>
                </c:pt>
                <c:pt idx="4800">
                  <c:v>9781.09</c:v>
                </c:pt>
                <c:pt idx="4801">
                  <c:v>9791.7890000000007</c:v>
                </c:pt>
                <c:pt idx="4802">
                  <c:v>9802.9449999999997</c:v>
                </c:pt>
                <c:pt idx="4803">
                  <c:v>9806.0540000000001</c:v>
                </c:pt>
                <c:pt idx="4804">
                  <c:v>9803.1280000000006</c:v>
                </c:pt>
                <c:pt idx="4805">
                  <c:v>9797.5499999999993</c:v>
                </c:pt>
                <c:pt idx="4806">
                  <c:v>9791.6059999999998</c:v>
                </c:pt>
                <c:pt idx="4807">
                  <c:v>9785.1139999999996</c:v>
                </c:pt>
                <c:pt idx="4808">
                  <c:v>9778.9869999999992</c:v>
                </c:pt>
                <c:pt idx="4809">
                  <c:v>9773.5920000000006</c:v>
                </c:pt>
                <c:pt idx="4810">
                  <c:v>9768.3799999999992</c:v>
                </c:pt>
                <c:pt idx="4811">
                  <c:v>9764.1740000000009</c:v>
                </c:pt>
                <c:pt idx="4812">
                  <c:v>9761.7049999999999</c:v>
                </c:pt>
                <c:pt idx="4813">
                  <c:v>9761.7960000000003</c:v>
                </c:pt>
                <c:pt idx="4814">
                  <c:v>9763.8080000000009</c:v>
                </c:pt>
                <c:pt idx="4815">
                  <c:v>9767.74</c:v>
                </c:pt>
                <c:pt idx="4816">
                  <c:v>9772.8610000000008</c:v>
                </c:pt>
                <c:pt idx="4817">
                  <c:v>9779.81</c:v>
                </c:pt>
                <c:pt idx="4818">
                  <c:v>9787.7659999999996</c:v>
                </c:pt>
                <c:pt idx="4819">
                  <c:v>9796.91</c:v>
                </c:pt>
                <c:pt idx="4820">
                  <c:v>9806.42</c:v>
                </c:pt>
                <c:pt idx="4821">
                  <c:v>9807.5169999999998</c:v>
                </c:pt>
                <c:pt idx="4822">
                  <c:v>9803.5849999999991</c:v>
                </c:pt>
                <c:pt idx="4823">
                  <c:v>9797.1839999999993</c:v>
                </c:pt>
                <c:pt idx="4824">
                  <c:v>9790.0519999999997</c:v>
                </c:pt>
                <c:pt idx="4825">
                  <c:v>9783.2849999999999</c:v>
                </c:pt>
                <c:pt idx="4826">
                  <c:v>9776.9760000000006</c:v>
                </c:pt>
                <c:pt idx="4827">
                  <c:v>9771.0319999999992</c:v>
                </c:pt>
                <c:pt idx="4828">
                  <c:v>9765.82</c:v>
                </c:pt>
                <c:pt idx="4829">
                  <c:v>9761.2479999999996</c:v>
                </c:pt>
                <c:pt idx="4830">
                  <c:v>9756.8590000000004</c:v>
                </c:pt>
                <c:pt idx="4831">
                  <c:v>9753.2919999999995</c:v>
                </c:pt>
                <c:pt idx="4832">
                  <c:v>9752.1949999999997</c:v>
                </c:pt>
                <c:pt idx="4833">
                  <c:v>9753.6579999999994</c:v>
                </c:pt>
                <c:pt idx="4834">
                  <c:v>9757.4989999999998</c:v>
                </c:pt>
                <c:pt idx="4835">
                  <c:v>9762.9850000000006</c:v>
                </c:pt>
                <c:pt idx="4836">
                  <c:v>9769.8430000000008</c:v>
                </c:pt>
                <c:pt idx="4837">
                  <c:v>9778.1640000000007</c:v>
                </c:pt>
                <c:pt idx="4838">
                  <c:v>9787.491</c:v>
                </c:pt>
                <c:pt idx="4839">
                  <c:v>9798.0990000000002</c:v>
                </c:pt>
                <c:pt idx="4840">
                  <c:v>9809.6200000000008</c:v>
                </c:pt>
                <c:pt idx="4841">
                  <c:v>9813.7350000000006</c:v>
                </c:pt>
                <c:pt idx="4842">
                  <c:v>9811.0830000000005</c:v>
                </c:pt>
                <c:pt idx="4843">
                  <c:v>9805.5049999999992</c:v>
                </c:pt>
                <c:pt idx="4844">
                  <c:v>9798.9210000000003</c:v>
                </c:pt>
                <c:pt idx="4845">
                  <c:v>9792.3379999999997</c:v>
                </c:pt>
                <c:pt idx="4846">
                  <c:v>9786.1200000000008</c:v>
                </c:pt>
                <c:pt idx="4847">
                  <c:v>9780.8160000000007</c:v>
                </c:pt>
                <c:pt idx="4848">
                  <c:v>9775.6949999999997</c:v>
                </c:pt>
                <c:pt idx="4849">
                  <c:v>9771.2150000000001</c:v>
                </c:pt>
                <c:pt idx="4850">
                  <c:v>9767.9230000000007</c:v>
                </c:pt>
                <c:pt idx="4851">
                  <c:v>9767.9230000000007</c:v>
                </c:pt>
                <c:pt idx="4852">
                  <c:v>9769.9349999999995</c:v>
                </c:pt>
                <c:pt idx="4853">
                  <c:v>9773.4089999999997</c:v>
                </c:pt>
                <c:pt idx="4854">
                  <c:v>9778.9869999999992</c:v>
                </c:pt>
                <c:pt idx="4855">
                  <c:v>9785.48</c:v>
                </c:pt>
                <c:pt idx="4856">
                  <c:v>9793.3439999999991</c:v>
                </c:pt>
                <c:pt idx="4857">
                  <c:v>9802.3050000000003</c:v>
                </c:pt>
                <c:pt idx="4858">
                  <c:v>9812.6380000000008</c:v>
                </c:pt>
                <c:pt idx="4859">
                  <c:v>9818.2160000000003</c:v>
                </c:pt>
                <c:pt idx="4860">
                  <c:v>9815.6550000000007</c:v>
                </c:pt>
                <c:pt idx="4861">
                  <c:v>9809.8940000000002</c:v>
                </c:pt>
                <c:pt idx="4862">
                  <c:v>9803.1280000000006</c:v>
                </c:pt>
                <c:pt idx="4863">
                  <c:v>9796.6350000000002</c:v>
                </c:pt>
                <c:pt idx="4864">
                  <c:v>9790.3259999999991</c:v>
                </c:pt>
                <c:pt idx="4865">
                  <c:v>9784.1990000000005</c:v>
                </c:pt>
                <c:pt idx="4866">
                  <c:v>9778.7129999999997</c:v>
                </c:pt>
                <c:pt idx="4867">
                  <c:v>9773.7749999999996</c:v>
                </c:pt>
                <c:pt idx="4868">
                  <c:v>9769.2029999999995</c:v>
                </c:pt>
                <c:pt idx="4869">
                  <c:v>9765.82</c:v>
                </c:pt>
                <c:pt idx="4870">
                  <c:v>9764.723</c:v>
                </c:pt>
                <c:pt idx="4871">
                  <c:v>9766.277</c:v>
                </c:pt>
                <c:pt idx="4872">
                  <c:v>9769.7520000000004</c:v>
                </c:pt>
                <c:pt idx="4873">
                  <c:v>9774.8719999999994</c:v>
                </c:pt>
                <c:pt idx="4874">
                  <c:v>9781.3649999999998</c:v>
                </c:pt>
                <c:pt idx="4875">
                  <c:v>9789.32</c:v>
                </c:pt>
                <c:pt idx="4876">
                  <c:v>9798.7389999999996</c:v>
                </c:pt>
                <c:pt idx="4877">
                  <c:v>9808.8889999999992</c:v>
                </c:pt>
                <c:pt idx="4878">
                  <c:v>9819.8619999999992</c:v>
                </c:pt>
                <c:pt idx="4879">
                  <c:v>9823.5190000000002</c:v>
                </c:pt>
                <c:pt idx="4880">
                  <c:v>9820.6839999999993</c:v>
                </c:pt>
                <c:pt idx="4881">
                  <c:v>9814.8320000000003</c:v>
                </c:pt>
                <c:pt idx="4882">
                  <c:v>9808.5229999999992</c:v>
                </c:pt>
                <c:pt idx="4883">
                  <c:v>9802.1219999999994</c:v>
                </c:pt>
                <c:pt idx="4884">
                  <c:v>9795.9950000000008</c:v>
                </c:pt>
                <c:pt idx="4885">
                  <c:v>9790.4169999999995</c:v>
                </c:pt>
                <c:pt idx="4886">
                  <c:v>9785.5709999999999</c:v>
                </c:pt>
                <c:pt idx="4887">
                  <c:v>9780.9989999999998</c:v>
                </c:pt>
                <c:pt idx="4888">
                  <c:v>9777.7990000000009</c:v>
                </c:pt>
                <c:pt idx="4889">
                  <c:v>9777.0669999999991</c:v>
                </c:pt>
                <c:pt idx="4890">
                  <c:v>9778.6219999999994</c:v>
                </c:pt>
                <c:pt idx="4891">
                  <c:v>9782.0049999999992</c:v>
                </c:pt>
                <c:pt idx="4892">
                  <c:v>9786.8510000000006</c:v>
                </c:pt>
                <c:pt idx="4893">
                  <c:v>9793.3439999999991</c:v>
                </c:pt>
                <c:pt idx="4894">
                  <c:v>9801.2080000000005</c:v>
                </c:pt>
                <c:pt idx="4895">
                  <c:v>9810.4429999999993</c:v>
                </c:pt>
                <c:pt idx="4896">
                  <c:v>9820.41</c:v>
                </c:pt>
                <c:pt idx="4897">
                  <c:v>9824.616</c:v>
                </c:pt>
                <c:pt idx="4898">
                  <c:v>9821.5990000000002</c:v>
                </c:pt>
                <c:pt idx="4899">
                  <c:v>9815.7469999999994</c:v>
                </c:pt>
                <c:pt idx="4900">
                  <c:v>9808.7970000000005</c:v>
                </c:pt>
                <c:pt idx="4901">
                  <c:v>9801.5730000000003</c:v>
                </c:pt>
                <c:pt idx="4902">
                  <c:v>9795.2639999999992</c:v>
                </c:pt>
                <c:pt idx="4903">
                  <c:v>9789.5949999999993</c:v>
                </c:pt>
                <c:pt idx="4904">
                  <c:v>9784.2909999999993</c:v>
                </c:pt>
                <c:pt idx="4905">
                  <c:v>9779.2620000000006</c:v>
                </c:pt>
                <c:pt idx="4906">
                  <c:v>9774.69</c:v>
                </c:pt>
                <c:pt idx="4907">
                  <c:v>9771.0319999999992</c:v>
                </c:pt>
                <c:pt idx="4908">
                  <c:v>9769.3860000000004</c:v>
                </c:pt>
                <c:pt idx="4909">
                  <c:v>9770.7579999999998</c:v>
                </c:pt>
                <c:pt idx="4910">
                  <c:v>9773.7749999999996</c:v>
                </c:pt>
                <c:pt idx="4911">
                  <c:v>9778.7129999999997</c:v>
                </c:pt>
                <c:pt idx="4912">
                  <c:v>9784.9310000000005</c:v>
                </c:pt>
                <c:pt idx="4913">
                  <c:v>9792.7950000000001</c:v>
                </c:pt>
                <c:pt idx="4914">
                  <c:v>9801.848</c:v>
                </c:pt>
                <c:pt idx="4915">
                  <c:v>9812.2720000000008</c:v>
                </c:pt>
                <c:pt idx="4916">
                  <c:v>9823.7929999999997</c:v>
                </c:pt>
                <c:pt idx="4917">
                  <c:v>9831.84</c:v>
                </c:pt>
                <c:pt idx="4918">
                  <c:v>9831.3829999999998</c:v>
                </c:pt>
                <c:pt idx="4919">
                  <c:v>9826.6280000000006</c:v>
                </c:pt>
                <c:pt idx="4920">
                  <c:v>9819.9529999999995</c:v>
                </c:pt>
                <c:pt idx="4921">
                  <c:v>9813.3690000000006</c:v>
                </c:pt>
                <c:pt idx="4922">
                  <c:v>9807.1509999999998</c:v>
                </c:pt>
                <c:pt idx="4923">
                  <c:v>9801.5730000000003</c:v>
                </c:pt>
                <c:pt idx="4924">
                  <c:v>9796.0869999999995</c:v>
                </c:pt>
                <c:pt idx="4925">
                  <c:v>9791.24</c:v>
                </c:pt>
                <c:pt idx="4926">
                  <c:v>9787.9490000000005</c:v>
                </c:pt>
                <c:pt idx="4927">
                  <c:v>9787.3080000000009</c:v>
                </c:pt>
                <c:pt idx="4928">
                  <c:v>9788.9539999999997</c:v>
                </c:pt>
                <c:pt idx="4929">
                  <c:v>9792.7950000000001</c:v>
                </c:pt>
                <c:pt idx="4930">
                  <c:v>9798.0069999999996</c:v>
                </c:pt>
                <c:pt idx="4931">
                  <c:v>9804.3169999999991</c:v>
                </c:pt>
                <c:pt idx="4932">
                  <c:v>9812.4549999999999</c:v>
                </c:pt>
                <c:pt idx="4933">
                  <c:v>9821.8729999999996</c:v>
                </c:pt>
                <c:pt idx="4934">
                  <c:v>9832.2060000000001</c:v>
                </c:pt>
                <c:pt idx="4935">
                  <c:v>9836.6869999999999</c:v>
                </c:pt>
                <c:pt idx="4936">
                  <c:v>9833.7610000000004</c:v>
                </c:pt>
                <c:pt idx="4937">
                  <c:v>9827.9079999999994</c:v>
                </c:pt>
                <c:pt idx="4938">
                  <c:v>9821.1419999999998</c:v>
                </c:pt>
                <c:pt idx="4939">
                  <c:v>9814.2839999999997</c:v>
                </c:pt>
                <c:pt idx="4940">
                  <c:v>9807.8829999999998</c:v>
                </c:pt>
                <c:pt idx="4941">
                  <c:v>9801.7559999999994</c:v>
                </c:pt>
                <c:pt idx="4942">
                  <c:v>9795.9950000000008</c:v>
                </c:pt>
                <c:pt idx="4943">
                  <c:v>9790.9660000000003</c:v>
                </c:pt>
                <c:pt idx="4944">
                  <c:v>9786.3940000000002</c:v>
                </c:pt>
                <c:pt idx="4945">
                  <c:v>9782.7360000000008</c:v>
                </c:pt>
                <c:pt idx="4946">
                  <c:v>9781.2729999999992</c:v>
                </c:pt>
                <c:pt idx="4947">
                  <c:v>9782.1880000000001</c:v>
                </c:pt>
                <c:pt idx="4948">
                  <c:v>9785.3880000000008</c:v>
                </c:pt>
                <c:pt idx="4949">
                  <c:v>9790.0519999999997</c:v>
                </c:pt>
                <c:pt idx="4950">
                  <c:v>9796.3610000000008</c:v>
                </c:pt>
                <c:pt idx="4951">
                  <c:v>9804.2250000000004</c:v>
                </c:pt>
                <c:pt idx="4952">
                  <c:v>9813.4609999999993</c:v>
                </c:pt>
                <c:pt idx="4953">
                  <c:v>9823.5190000000002</c:v>
                </c:pt>
                <c:pt idx="4954">
                  <c:v>9834.1260000000002</c:v>
                </c:pt>
                <c:pt idx="4955">
                  <c:v>9837.6010000000006</c:v>
                </c:pt>
                <c:pt idx="4956">
                  <c:v>9834.4920000000002</c:v>
                </c:pt>
                <c:pt idx="4957">
                  <c:v>9828.9140000000007</c:v>
                </c:pt>
                <c:pt idx="4958">
                  <c:v>9822.5130000000008</c:v>
                </c:pt>
                <c:pt idx="4959">
                  <c:v>9816.0210000000006</c:v>
                </c:pt>
                <c:pt idx="4960">
                  <c:v>9809.5290000000005</c:v>
                </c:pt>
                <c:pt idx="4961">
                  <c:v>9803.4940000000006</c:v>
                </c:pt>
                <c:pt idx="4962">
                  <c:v>9798.0069999999996</c:v>
                </c:pt>
                <c:pt idx="4963">
                  <c:v>9793.1610000000001</c:v>
                </c:pt>
                <c:pt idx="4964">
                  <c:v>9789.2289999999994</c:v>
                </c:pt>
                <c:pt idx="4965">
                  <c:v>9787.7659999999996</c:v>
                </c:pt>
                <c:pt idx="4966">
                  <c:v>9788.9539999999997</c:v>
                </c:pt>
                <c:pt idx="4967">
                  <c:v>9791.9719999999998</c:v>
                </c:pt>
                <c:pt idx="4968">
                  <c:v>9796.91</c:v>
                </c:pt>
                <c:pt idx="4969">
                  <c:v>9803.3109999999997</c:v>
                </c:pt>
                <c:pt idx="4970">
                  <c:v>9811.0830000000005</c:v>
                </c:pt>
                <c:pt idx="4971">
                  <c:v>9819.77</c:v>
                </c:pt>
                <c:pt idx="4972">
                  <c:v>9829.6460000000006</c:v>
                </c:pt>
                <c:pt idx="4973">
                  <c:v>9837.1440000000002</c:v>
                </c:pt>
                <c:pt idx="4974">
                  <c:v>9835.9549999999999</c:v>
                </c:pt>
                <c:pt idx="4975">
                  <c:v>9831.1090000000004</c:v>
                </c:pt>
                <c:pt idx="4976">
                  <c:v>9824.3420000000006</c:v>
                </c:pt>
                <c:pt idx="4977">
                  <c:v>9817.5750000000007</c:v>
                </c:pt>
                <c:pt idx="4978">
                  <c:v>9810.9</c:v>
                </c:pt>
                <c:pt idx="4979">
                  <c:v>9804.7739999999994</c:v>
                </c:pt>
                <c:pt idx="4980">
                  <c:v>9799.1039999999994</c:v>
                </c:pt>
                <c:pt idx="4981">
                  <c:v>9793.7090000000007</c:v>
                </c:pt>
                <c:pt idx="4982">
                  <c:v>9789.32</c:v>
                </c:pt>
                <c:pt idx="4983">
                  <c:v>9785.2049999999999</c:v>
                </c:pt>
                <c:pt idx="4984">
                  <c:v>9783.3770000000004</c:v>
                </c:pt>
                <c:pt idx="4985">
                  <c:v>9784.1990000000005</c:v>
                </c:pt>
                <c:pt idx="4986">
                  <c:v>9787.0339999999997</c:v>
                </c:pt>
                <c:pt idx="4987">
                  <c:v>9791.8809999999994</c:v>
                </c:pt>
                <c:pt idx="4988">
                  <c:v>9798.0990000000002</c:v>
                </c:pt>
                <c:pt idx="4989">
                  <c:v>9805.8709999999992</c:v>
                </c:pt>
                <c:pt idx="4990">
                  <c:v>9814.6489999999994</c:v>
                </c:pt>
                <c:pt idx="4991">
                  <c:v>9824.7080000000005</c:v>
                </c:pt>
                <c:pt idx="4992">
                  <c:v>9835.9549999999999</c:v>
                </c:pt>
                <c:pt idx="4993">
                  <c:v>9842.9050000000007</c:v>
                </c:pt>
                <c:pt idx="4994">
                  <c:v>9841.8070000000007</c:v>
                </c:pt>
                <c:pt idx="4995">
                  <c:v>9836.7780000000002</c:v>
                </c:pt>
                <c:pt idx="4996">
                  <c:v>9830.2860000000001</c:v>
                </c:pt>
                <c:pt idx="4997">
                  <c:v>9823.3359999999993</c:v>
                </c:pt>
                <c:pt idx="4998">
                  <c:v>9816.9349999999995</c:v>
                </c:pt>
                <c:pt idx="4999">
                  <c:v>9810.9</c:v>
                </c:pt>
                <c:pt idx="5000">
                  <c:v>9805.5969999999998</c:v>
                </c:pt>
                <c:pt idx="5001">
                  <c:v>9800.3850000000002</c:v>
                </c:pt>
                <c:pt idx="5002">
                  <c:v>9796.27</c:v>
                </c:pt>
                <c:pt idx="5003">
                  <c:v>9795.0810000000001</c:v>
                </c:pt>
                <c:pt idx="5004">
                  <c:v>9795.9040000000005</c:v>
                </c:pt>
                <c:pt idx="5005">
                  <c:v>9798.6470000000008</c:v>
                </c:pt>
                <c:pt idx="5006">
                  <c:v>9803.2189999999991</c:v>
                </c:pt>
                <c:pt idx="5007">
                  <c:v>9809.2540000000008</c:v>
                </c:pt>
                <c:pt idx="5008">
                  <c:v>9816.57</c:v>
                </c:pt>
                <c:pt idx="5009">
                  <c:v>9825.2569999999996</c:v>
                </c:pt>
                <c:pt idx="5010">
                  <c:v>9835.3150000000005</c:v>
                </c:pt>
                <c:pt idx="5011">
                  <c:v>9842.8130000000001</c:v>
                </c:pt>
                <c:pt idx="5012">
                  <c:v>9841.7160000000003</c:v>
                </c:pt>
                <c:pt idx="5013">
                  <c:v>9836.7780000000002</c:v>
                </c:pt>
                <c:pt idx="5014">
                  <c:v>9830.1939999999995</c:v>
                </c:pt>
                <c:pt idx="5015">
                  <c:v>9823.1530000000002</c:v>
                </c:pt>
                <c:pt idx="5016">
                  <c:v>9816.2950000000001</c:v>
                </c:pt>
                <c:pt idx="5017">
                  <c:v>9810.0769999999993</c:v>
                </c:pt>
                <c:pt idx="5018">
                  <c:v>9804.4079999999994</c:v>
                </c:pt>
                <c:pt idx="5019">
                  <c:v>9799.2870000000003</c:v>
                </c:pt>
                <c:pt idx="5020">
                  <c:v>9794.4410000000007</c:v>
                </c:pt>
                <c:pt idx="5021">
                  <c:v>9790.2350000000006</c:v>
                </c:pt>
                <c:pt idx="5022">
                  <c:v>9787.6740000000009</c:v>
                </c:pt>
                <c:pt idx="5023">
                  <c:v>9787.9490000000005</c:v>
                </c:pt>
                <c:pt idx="5024">
                  <c:v>9790.4169999999995</c:v>
                </c:pt>
                <c:pt idx="5025">
                  <c:v>9794.8070000000007</c:v>
                </c:pt>
                <c:pt idx="5026">
                  <c:v>9800.6589999999997</c:v>
                </c:pt>
                <c:pt idx="5027">
                  <c:v>9808.4310000000005</c:v>
                </c:pt>
                <c:pt idx="5028">
                  <c:v>9817.2099999999991</c:v>
                </c:pt>
                <c:pt idx="5029">
                  <c:v>9827.1769999999997</c:v>
                </c:pt>
                <c:pt idx="5030">
                  <c:v>9838.241</c:v>
                </c:pt>
                <c:pt idx="5031">
                  <c:v>9845.8310000000001</c:v>
                </c:pt>
                <c:pt idx="5032">
                  <c:v>9844.4590000000007</c:v>
                </c:pt>
                <c:pt idx="5033">
                  <c:v>9839.43</c:v>
                </c:pt>
                <c:pt idx="5034">
                  <c:v>9832.9380000000001</c:v>
                </c:pt>
                <c:pt idx="5035">
                  <c:v>9826.2620000000006</c:v>
                </c:pt>
                <c:pt idx="5036">
                  <c:v>9819.9529999999995</c:v>
                </c:pt>
                <c:pt idx="5037">
                  <c:v>9813.9179999999997</c:v>
                </c:pt>
                <c:pt idx="5038">
                  <c:v>9808.6139999999996</c:v>
                </c:pt>
                <c:pt idx="5039">
                  <c:v>9803.9509999999991</c:v>
                </c:pt>
                <c:pt idx="5040">
                  <c:v>9799.8359999999993</c:v>
                </c:pt>
                <c:pt idx="5041">
                  <c:v>9798.0069999999996</c:v>
                </c:pt>
                <c:pt idx="5042">
                  <c:v>9798.5560000000005</c:v>
                </c:pt>
                <c:pt idx="5043">
                  <c:v>9801.482</c:v>
                </c:pt>
                <c:pt idx="5044">
                  <c:v>9806.1450000000004</c:v>
                </c:pt>
                <c:pt idx="5045">
                  <c:v>9812.0889999999999</c:v>
                </c:pt>
                <c:pt idx="5046">
                  <c:v>9819.4959999999992</c:v>
                </c:pt>
                <c:pt idx="5047">
                  <c:v>9828.1830000000009</c:v>
                </c:pt>
                <c:pt idx="5048">
                  <c:v>9837.875</c:v>
                </c:pt>
                <c:pt idx="5049">
                  <c:v>9845.6479999999992</c:v>
                </c:pt>
                <c:pt idx="5050">
                  <c:v>9845.0079999999998</c:v>
                </c:pt>
                <c:pt idx="5051">
                  <c:v>9839.7960000000003</c:v>
                </c:pt>
                <c:pt idx="5052">
                  <c:v>9833.2119999999995</c:v>
                </c:pt>
                <c:pt idx="5053">
                  <c:v>9826.3539999999994</c:v>
                </c:pt>
                <c:pt idx="5054">
                  <c:v>9819.6790000000001</c:v>
                </c:pt>
                <c:pt idx="5055">
                  <c:v>9813.5519999999997</c:v>
                </c:pt>
                <c:pt idx="5056">
                  <c:v>9807.8829999999998</c:v>
                </c:pt>
                <c:pt idx="5057">
                  <c:v>9802.5789999999997</c:v>
                </c:pt>
                <c:pt idx="5058">
                  <c:v>9798.0069999999996</c:v>
                </c:pt>
                <c:pt idx="5059">
                  <c:v>9794.0750000000007</c:v>
                </c:pt>
                <c:pt idx="5060">
                  <c:v>9790.9660000000003</c:v>
                </c:pt>
                <c:pt idx="5061">
                  <c:v>9790.9660000000003</c:v>
                </c:pt>
                <c:pt idx="5062">
                  <c:v>9793.1610000000001</c:v>
                </c:pt>
                <c:pt idx="5063">
                  <c:v>9797.7330000000002</c:v>
                </c:pt>
                <c:pt idx="5064">
                  <c:v>9803.5849999999991</c:v>
                </c:pt>
                <c:pt idx="5065">
                  <c:v>9810.8089999999993</c:v>
                </c:pt>
                <c:pt idx="5066">
                  <c:v>9819.77</c:v>
                </c:pt>
                <c:pt idx="5067">
                  <c:v>9829.4629999999997</c:v>
                </c:pt>
                <c:pt idx="5068">
                  <c:v>9840.4359999999997</c:v>
                </c:pt>
                <c:pt idx="5069">
                  <c:v>9850.86</c:v>
                </c:pt>
                <c:pt idx="5070">
                  <c:v>9852.232</c:v>
                </c:pt>
                <c:pt idx="5071">
                  <c:v>9848.3909999999996</c:v>
                </c:pt>
                <c:pt idx="5072">
                  <c:v>9842.8130000000001</c:v>
                </c:pt>
                <c:pt idx="5073">
                  <c:v>9836.5040000000008</c:v>
                </c:pt>
                <c:pt idx="5074">
                  <c:v>9830.1029999999992</c:v>
                </c:pt>
                <c:pt idx="5075">
                  <c:v>9823.9760000000006</c:v>
                </c:pt>
                <c:pt idx="5076">
                  <c:v>9818.5810000000001</c:v>
                </c:pt>
                <c:pt idx="5077">
                  <c:v>9813.4609999999993</c:v>
                </c:pt>
                <c:pt idx="5078">
                  <c:v>9809.2540000000008</c:v>
                </c:pt>
                <c:pt idx="5079">
                  <c:v>9807.2430000000004</c:v>
                </c:pt>
                <c:pt idx="5080">
                  <c:v>9807.7909999999993</c:v>
                </c:pt>
                <c:pt idx="5081">
                  <c:v>9810.3520000000008</c:v>
                </c:pt>
                <c:pt idx="5082">
                  <c:v>9814.375</c:v>
                </c:pt>
                <c:pt idx="5083">
                  <c:v>9819.8619999999992</c:v>
                </c:pt>
                <c:pt idx="5084">
                  <c:v>9826.902</c:v>
                </c:pt>
                <c:pt idx="5085">
                  <c:v>9835.2240000000002</c:v>
                </c:pt>
                <c:pt idx="5086">
                  <c:v>9844.6419999999998</c:v>
                </c:pt>
                <c:pt idx="5087">
                  <c:v>9853.6029999999992</c:v>
                </c:pt>
                <c:pt idx="5088">
                  <c:v>9854.152</c:v>
                </c:pt>
                <c:pt idx="5089">
                  <c:v>9849.6710000000003</c:v>
                </c:pt>
                <c:pt idx="5090">
                  <c:v>9843.3619999999992</c:v>
                </c:pt>
                <c:pt idx="5091">
                  <c:v>9836.4120000000003</c:v>
                </c:pt>
                <c:pt idx="5092">
                  <c:v>9829.7369999999992</c:v>
                </c:pt>
                <c:pt idx="5093">
                  <c:v>9823.2450000000008</c:v>
                </c:pt>
                <c:pt idx="5094">
                  <c:v>9817.5750000000007</c:v>
                </c:pt>
                <c:pt idx="5095">
                  <c:v>9812.4549999999999</c:v>
                </c:pt>
                <c:pt idx="5096">
                  <c:v>9807.6080000000002</c:v>
                </c:pt>
                <c:pt idx="5097">
                  <c:v>9803.3109999999997</c:v>
                </c:pt>
                <c:pt idx="5098">
                  <c:v>9800.11</c:v>
                </c:pt>
                <c:pt idx="5099">
                  <c:v>9799.5619999999999</c:v>
                </c:pt>
                <c:pt idx="5100">
                  <c:v>9801.7559999999994</c:v>
                </c:pt>
                <c:pt idx="5101">
                  <c:v>9805.8709999999992</c:v>
                </c:pt>
                <c:pt idx="5102">
                  <c:v>9811.4490000000005</c:v>
                </c:pt>
                <c:pt idx="5103">
                  <c:v>9818.6730000000007</c:v>
                </c:pt>
                <c:pt idx="5104">
                  <c:v>9826.8109999999997</c:v>
                </c:pt>
                <c:pt idx="5105">
                  <c:v>9836.5040000000008</c:v>
                </c:pt>
                <c:pt idx="5106">
                  <c:v>9847.4770000000008</c:v>
                </c:pt>
                <c:pt idx="5107">
                  <c:v>9857.6270000000004</c:v>
                </c:pt>
                <c:pt idx="5108">
                  <c:v>9858.6329999999998</c:v>
                </c:pt>
                <c:pt idx="5109">
                  <c:v>9854.6090000000004</c:v>
                </c:pt>
                <c:pt idx="5110">
                  <c:v>9848.2999999999993</c:v>
                </c:pt>
                <c:pt idx="5111">
                  <c:v>9841.6239999999998</c:v>
                </c:pt>
                <c:pt idx="5112">
                  <c:v>9835.0409999999993</c:v>
                </c:pt>
                <c:pt idx="5113">
                  <c:v>9828.8230000000003</c:v>
                </c:pt>
                <c:pt idx="5114">
                  <c:v>9822.8790000000008</c:v>
                </c:pt>
                <c:pt idx="5115">
                  <c:v>9817.85</c:v>
                </c:pt>
                <c:pt idx="5116">
                  <c:v>9813.5519999999997</c:v>
                </c:pt>
                <c:pt idx="5117">
                  <c:v>9811.0830000000005</c:v>
                </c:pt>
                <c:pt idx="5118">
                  <c:v>9811.5400000000009</c:v>
                </c:pt>
                <c:pt idx="5119">
                  <c:v>9814.2839999999997</c:v>
                </c:pt>
                <c:pt idx="5120">
                  <c:v>9818.2160000000003</c:v>
                </c:pt>
                <c:pt idx="5121">
                  <c:v>9824.0679999999993</c:v>
                </c:pt>
                <c:pt idx="5122">
                  <c:v>9830.8340000000007</c:v>
                </c:pt>
                <c:pt idx="5123">
                  <c:v>9838.8809999999994</c:v>
                </c:pt>
                <c:pt idx="5124">
                  <c:v>9848.5740000000005</c:v>
                </c:pt>
                <c:pt idx="5125">
                  <c:v>9857.9009999999998</c:v>
                </c:pt>
                <c:pt idx="5126">
                  <c:v>9858.9979999999996</c:v>
                </c:pt>
                <c:pt idx="5127">
                  <c:v>9854.8829999999998</c:v>
                </c:pt>
                <c:pt idx="5128">
                  <c:v>9848.4830000000002</c:v>
                </c:pt>
                <c:pt idx="5129">
                  <c:v>9841.35</c:v>
                </c:pt>
                <c:pt idx="5130">
                  <c:v>9834.5840000000007</c:v>
                </c:pt>
                <c:pt idx="5131">
                  <c:v>9828.1830000000009</c:v>
                </c:pt>
                <c:pt idx="5132">
                  <c:v>9822.4220000000005</c:v>
                </c:pt>
                <c:pt idx="5133">
                  <c:v>9816.9349999999995</c:v>
                </c:pt>
                <c:pt idx="5134">
                  <c:v>9812.18</c:v>
                </c:pt>
                <c:pt idx="5135">
                  <c:v>9807.7909999999993</c:v>
                </c:pt>
                <c:pt idx="5136">
                  <c:v>9804.134</c:v>
                </c:pt>
                <c:pt idx="5137">
                  <c:v>9803.2189999999991</c:v>
                </c:pt>
                <c:pt idx="5138">
                  <c:v>9805.4140000000007</c:v>
                </c:pt>
                <c:pt idx="5139">
                  <c:v>9809.3459999999995</c:v>
                </c:pt>
                <c:pt idx="5140">
                  <c:v>9815.107</c:v>
                </c:pt>
                <c:pt idx="5141">
                  <c:v>9822.1479999999992</c:v>
                </c:pt>
                <c:pt idx="5142">
                  <c:v>9830.4689999999991</c:v>
                </c:pt>
                <c:pt idx="5143">
                  <c:v>9840.07</c:v>
                </c:pt>
                <c:pt idx="5144">
                  <c:v>9850.86</c:v>
                </c:pt>
                <c:pt idx="5145">
                  <c:v>9862.3819999999996</c:v>
                </c:pt>
                <c:pt idx="5146">
                  <c:v>9865.0329999999994</c:v>
                </c:pt>
                <c:pt idx="5147">
                  <c:v>9861.9240000000009</c:v>
                </c:pt>
                <c:pt idx="5148">
                  <c:v>9856.0720000000001</c:v>
                </c:pt>
                <c:pt idx="5149">
                  <c:v>9849.3060000000005</c:v>
                </c:pt>
                <c:pt idx="5150">
                  <c:v>9842.7219999999998</c:v>
                </c:pt>
                <c:pt idx="5151">
                  <c:v>9836.5949999999993</c:v>
                </c:pt>
                <c:pt idx="5152">
                  <c:v>9830.7430000000004</c:v>
                </c:pt>
                <c:pt idx="5153">
                  <c:v>9825.6219999999994</c:v>
                </c:pt>
                <c:pt idx="5154">
                  <c:v>9821.1419999999998</c:v>
                </c:pt>
                <c:pt idx="5155">
                  <c:v>9818.7639999999992</c:v>
                </c:pt>
                <c:pt idx="5156">
                  <c:v>9818.8559999999998</c:v>
                </c:pt>
                <c:pt idx="5157">
                  <c:v>9820.8670000000002</c:v>
                </c:pt>
                <c:pt idx="5158">
                  <c:v>9824.7080000000005</c:v>
                </c:pt>
                <c:pt idx="5159">
                  <c:v>9830.1939999999995</c:v>
                </c:pt>
                <c:pt idx="5160">
                  <c:v>9837.0519999999997</c:v>
                </c:pt>
                <c:pt idx="5161">
                  <c:v>9845.0990000000002</c:v>
                </c:pt>
                <c:pt idx="5162">
                  <c:v>9854.518</c:v>
                </c:pt>
                <c:pt idx="5163">
                  <c:v>9863.7530000000006</c:v>
                </c:pt>
                <c:pt idx="5164">
                  <c:v>9864.9419999999991</c:v>
                </c:pt>
                <c:pt idx="5165">
                  <c:v>9860.7360000000008</c:v>
                </c:pt>
                <c:pt idx="5166">
                  <c:v>9854.518</c:v>
                </c:pt>
                <c:pt idx="5167">
                  <c:v>9847.4770000000008</c:v>
                </c:pt>
                <c:pt idx="5168">
                  <c:v>9840.4359999999997</c:v>
                </c:pt>
                <c:pt idx="5169">
                  <c:v>9833.9429999999993</c:v>
                </c:pt>
                <c:pt idx="5170">
                  <c:v>9827.8169999999991</c:v>
                </c:pt>
                <c:pt idx="5171">
                  <c:v>9822.4220000000005</c:v>
                </c:pt>
                <c:pt idx="5172">
                  <c:v>9817.5750000000007</c:v>
                </c:pt>
                <c:pt idx="5173">
                  <c:v>9813.1859999999997</c:v>
                </c:pt>
                <c:pt idx="5174">
                  <c:v>9809.7119999999995</c:v>
                </c:pt>
                <c:pt idx="5175">
                  <c:v>9808.6139999999996</c:v>
                </c:pt>
                <c:pt idx="5176">
                  <c:v>9810.1689999999999</c:v>
                </c:pt>
                <c:pt idx="5177">
                  <c:v>9813.8259999999991</c:v>
                </c:pt>
                <c:pt idx="5178">
                  <c:v>9819.1299999999992</c:v>
                </c:pt>
                <c:pt idx="5179">
                  <c:v>9825.8050000000003</c:v>
                </c:pt>
                <c:pt idx="5180">
                  <c:v>9833.7610000000004</c:v>
                </c:pt>
                <c:pt idx="5181">
                  <c:v>9843.4529999999995</c:v>
                </c:pt>
                <c:pt idx="5182">
                  <c:v>9854.152</c:v>
                </c:pt>
                <c:pt idx="5183">
                  <c:v>9864.3019999999997</c:v>
                </c:pt>
                <c:pt idx="5184">
                  <c:v>9865.3989999999994</c:v>
                </c:pt>
                <c:pt idx="5185">
                  <c:v>9861.4670000000006</c:v>
                </c:pt>
                <c:pt idx="5186">
                  <c:v>9855.7060000000001</c:v>
                </c:pt>
                <c:pt idx="5187">
                  <c:v>9848.848</c:v>
                </c:pt>
                <c:pt idx="5188">
                  <c:v>9842.3559999999998</c:v>
                </c:pt>
                <c:pt idx="5189">
                  <c:v>9836.0470000000005</c:v>
                </c:pt>
                <c:pt idx="5190">
                  <c:v>9830.2860000000001</c:v>
                </c:pt>
                <c:pt idx="5191">
                  <c:v>9825.1650000000009</c:v>
                </c:pt>
                <c:pt idx="5192">
                  <c:v>9820.6839999999993</c:v>
                </c:pt>
                <c:pt idx="5193">
                  <c:v>9817.6669999999995</c:v>
                </c:pt>
                <c:pt idx="5194">
                  <c:v>9817.3009999999995</c:v>
                </c:pt>
                <c:pt idx="5195">
                  <c:v>9819.2209999999995</c:v>
                </c:pt>
                <c:pt idx="5196">
                  <c:v>9823.2450000000008</c:v>
                </c:pt>
                <c:pt idx="5197">
                  <c:v>9828.5480000000007</c:v>
                </c:pt>
                <c:pt idx="5198">
                  <c:v>9835.6810000000005</c:v>
                </c:pt>
                <c:pt idx="5199">
                  <c:v>9843.7279999999992</c:v>
                </c:pt>
                <c:pt idx="5200">
                  <c:v>9853.1460000000006</c:v>
                </c:pt>
                <c:pt idx="5201">
                  <c:v>9863.57</c:v>
                </c:pt>
                <c:pt idx="5202">
                  <c:v>9867.777</c:v>
                </c:pt>
                <c:pt idx="5203">
                  <c:v>9864.759</c:v>
                </c:pt>
                <c:pt idx="5204">
                  <c:v>9858.9069999999992</c:v>
                </c:pt>
                <c:pt idx="5205">
                  <c:v>9851.7739999999994</c:v>
                </c:pt>
                <c:pt idx="5206">
                  <c:v>9845.0079999999998</c:v>
                </c:pt>
                <c:pt idx="5207">
                  <c:v>9837.9670000000006</c:v>
                </c:pt>
                <c:pt idx="5208">
                  <c:v>9832.1149999999998</c:v>
                </c:pt>
                <c:pt idx="5209">
                  <c:v>9826.5370000000003</c:v>
                </c:pt>
                <c:pt idx="5210">
                  <c:v>9821.69</c:v>
                </c:pt>
                <c:pt idx="5211">
                  <c:v>9817.4840000000004</c:v>
                </c:pt>
                <c:pt idx="5212">
                  <c:v>9814.009</c:v>
                </c:pt>
                <c:pt idx="5213">
                  <c:v>9813.1859999999997</c:v>
                </c:pt>
                <c:pt idx="5214">
                  <c:v>9815.107</c:v>
                </c:pt>
                <c:pt idx="5215">
                  <c:v>9819.1299999999992</c:v>
                </c:pt>
                <c:pt idx="5216">
                  <c:v>9824.7990000000009</c:v>
                </c:pt>
                <c:pt idx="5217">
                  <c:v>9832.0229999999992</c:v>
                </c:pt>
                <c:pt idx="5218">
                  <c:v>9840.6190000000006</c:v>
                </c:pt>
                <c:pt idx="5219">
                  <c:v>9850.6769999999997</c:v>
                </c:pt>
                <c:pt idx="5220">
                  <c:v>9861.65</c:v>
                </c:pt>
                <c:pt idx="5221">
                  <c:v>9872.2569999999996</c:v>
                </c:pt>
                <c:pt idx="5222">
                  <c:v>9874.0859999999993</c:v>
                </c:pt>
                <c:pt idx="5223">
                  <c:v>9870.2459999999992</c:v>
                </c:pt>
                <c:pt idx="5224">
                  <c:v>9863.8449999999993</c:v>
                </c:pt>
                <c:pt idx="5225">
                  <c:v>9857.2610000000004</c:v>
                </c:pt>
                <c:pt idx="5226">
                  <c:v>9850.6769999999997</c:v>
                </c:pt>
                <c:pt idx="5227">
                  <c:v>9844.4590000000007</c:v>
                </c:pt>
                <c:pt idx="5228">
                  <c:v>9838.4240000000009</c:v>
                </c:pt>
                <c:pt idx="5229">
                  <c:v>9832.9380000000001</c:v>
                </c:pt>
                <c:pt idx="5230">
                  <c:v>9828.4570000000003</c:v>
                </c:pt>
                <c:pt idx="5231">
                  <c:v>9824.8909999999996</c:v>
                </c:pt>
                <c:pt idx="5232">
                  <c:v>9824.2510000000002</c:v>
                </c:pt>
                <c:pt idx="5233">
                  <c:v>9825.7139999999999</c:v>
                </c:pt>
                <c:pt idx="5234">
                  <c:v>9829.0059999999994</c:v>
                </c:pt>
                <c:pt idx="5235">
                  <c:v>9834.2180000000008</c:v>
                </c:pt>
                <c:pt idx="5236">
                  <c:v>9841.259</c:v>
                </c:pt>
                <c:pt idx="5237">
                  <c:v>9849.2139999999999</c:v>
                </c:pt>
                <c:pt idx="5238">
                  <c:v>9858.4500000000007</c:v>
                </c:pt>
                <c:pt idx="5239">
                  <c:v>9868.6910000000007</c:v>
                </c:pt>
                <c:pt idx="5240">
                  <c:v>9874.5429999999997</c:v>
                </c:pt>
                <c:pt idx="5241">
                  <c:v>9872.3490000000002</c:v>
                </c:pt>
                <c:pt idx="5242">
                  <c:v>9866.6790000000001</c:v>
                </c:pt>
                <c:pt idx="5243">
                  <c:v>9859.73</c:v>
                </c:pt>
                <c:pt idx="5244">
                  <c:v>9852.6890000000003</c:v>
                </c:pt>
                <c:pt idx="5245">
                  <c:v>9846.1049999999996</c:v>
                </c:pt>
                <c:pt idx="5246">
                  <c:v>9839.6129999999994</c:v>
                </c:pt>
                <c:pt idx="5247">
                  <c:v>9834.0349999999999</c:v>
                </c:pt>
                <c:pt idx="5248">
                  <c:v>9829.0969999999998</c:v>
                </c:pt>
                <c:pt idx="5249">
                  <c:v>9824.7080000000005</c:v>
                </c:pt>
                <c:pt idx="5250">
                  <c:v>9820.8670000000002</c:v>
                </c:pt>
                <c:pt idx="5251">
                  <c:v>9819.5869999999995</c:v>
                </c:pt>
                <c:pt idx="5252">
                  <c:v>9820.9590000000007</c:v>
                </c:pt>
                <c:pt idx="5253">
                  <c:v>9824.3420000000006</c:v>
                </c:pt>
                <c:pt idx="5254">
                  <c:v>9829.3709999999992</c:v>
                </c:pt>
                <c:pt idx="5255">
                  <c:v>9836.2289999999994</c:v>
                </c:pt>
                <c:pt idx="5256">
                  <c:v>9844.1849999999995</c:v>
                </c:pt>
                <c:pt idx="5257">
                  <c:v>9853.42</c:v>
                </c:pt>
                <c:pt idx="5258">
                  <c:v>9863.6620000000003</c:v>
                </c:pt>
                <c:pt idx="5259">
                  <c:v>9875.1830000000009</c:v>
                </c:pt>
                <c:pt idx="5260">
                  <c:v>9881.0360000000001</c:v>
                </c:pt>
                <c:pt idx="5261">
                  <c:v>9878.9320000000007</c:v>
                </c:pt>
                <c:pt idx="5262">
                  <c:v>9873.5370000000003</c:v>
                </c:pt>
                <c:pt idx="5263">
                  <c:v>9867.1370000000006</c:v>
                </c:pt>
                <c:pt idx="5264">
                  <c:v>9860.3700000000008</c:v>
                </c:pt>
                <c:pt idx="5265">
                  <c:v>9853.8780000000006</c:v>
                </c:pt>
                <c:pt idx="5266">
                  <c:v>9847.66</c:v>
                </c:pt>
                <c:pt idx="5267">
                  <c:v>9842.1730000000007</c:v>
                </c:pt>
                <c:pt idx="5268">
                  <c:v>9837.3269999999993</c:v>
                </c:pt>
                <c:pt idx="5269">
                  <c:v>9834.0349999999999</c:v>
                </c:pt>
                <c:pt idx="5270">
                  <c:v>9833.6689999999999</c:v>
                </c:pt>
                <c:pt idx="5271">
                  <c:v>9835.3150000000005</c:v>
                </c:pt>
                <c:pt idx="5272">
                  <c:v>9838.973</c:v>
                </c:pt>
                <c:pt idx="5273">
                  <c:v>9843.6360000000004</c:v>
                </c:pt>
                <c:pt idx="5274">
                  <c:v>9849.8539999999994</c:v>
                </c:pt>
                <c:pt idx="5275">
                  <c:v>9857.4439999999995</c:v>
                </c:pt>
                <c:pt idx="5276">
                  <c:v>9866.4959999999992</c:v>
                </c:pt>
                <c:pt idx="5277">
                  <c:v>9876.4639999999999</c:v>
                </c:pt>
                <c:pt idx="5278">
                  <c:v>9879.7549999999992</c:v>
                </c:pt>
                <c:pt idx="5279">
                  <c:v>9875.8230000000003</c:v>
                </c:pt>
                <c:pt idx="5280">
                  <c:v>9869.6049999999996</c:v>
                </c:pt>
                <c:pt idx="5281">
                  <c:v>9862.5650000000005</c:v>
                </c:pt>
                <c:pt idx="5282">
                  <c:v>9855.4320000000007</c:v>
                </c:pt>
                <c:pt idx="5283">
                  <c:v>9848.848</c:v>
                </c:pt>
                <c:pt idx="5284">
                  <c:v>9842.9050000000007</c:v>
                </c:pt>
                <c:pt idx="5285">
                  <c:v>9837.3269999999993</c:v>
                </c:pt>
                <c:pt idx="5286">
                  <c:v>9832.3889999999992</c:v>
                </c:pt>
                <c:pt idx="5287">
                  <c:v>9827.36</c:v>
                </c:pt>
                <c:pt idx="5288">
                  <c:v>9823.6110000000008</c:v>
                </c:pt>
                <c:pt idx="5289">
                  <c:v>9821.69</c:v>
                </c:pt>
                <c:pt idx="5290">
                  <c:v>9822.5130000000008</c:v>
                </c:pt>
                <c:pt idx="5291">
                  <c:v>9825.4390000000003</c:v>
                </c:pt>
                <c:pt idx="5292">
                  <c:v>9830.652</c:v>
                </c:pt>
                <c:pt idx="5293">
                  <c:v>9837.2350000000006</c:v>
                </c:pt>
                <c:pt idx="5294">
                  <c:v>9845.0990000000002</c:v>
                </c:pt>
                <c:pt idx="5295">
                  <c:v>9854.152</c:v>
                </c:pt>
                <c:pt idx="5296">
                  <c:v>9864.3019999999997</c:v>
                </c:pt>
                <c:pt idx="5297">
                  <c:v>9875.6409999999996</c:v>
                </c:pt>
                <c:pt idx="5298">
                  <c:v>9883.1389999999992</c:v>
                </c:pt>
                <c:pt idx="5299">
                  <c:v>9881.8590000000004</c:v>
                </c:pt>
                <c:pt idx="5300">
                  <c:v>9877.1949999999997</c:v>
                </c:pt>
                <c:pt idx="5301">
                  <c:v>9870.8860000000004</c:v>
                </c:pt>
                <c:pt idx="5302">
                  <c:v>9864.3019999999997</c:v>
                </c:pt>
                <c:pt idx="5303">
                  <c:v>9857.6270000000004</c:v>
                </c:pt>
                <c:pt idx="5304">
                  <c:v>9851.134</c:v>
                </c:pt>
                <c:pt idx="5305">
                  <c:v>9845.7389999999996</c:v>
                </c:pt>
                <c:pt idx="5306">
                  <c:v>9840.9840000000004</c:v>
                </c:pt>
                <c:pt idx="5307">
                  <c:v>9837.6010000000006</c:v>
                </c:pt>
                <c:pt idx="5308">
                  <c:v>9837.0519999999997</c:v>
                </c:pt>
                <c:pt idx="5309">
                  <c:v>9838.607</c:v>
                </c:pt>
                <c:pt idx="5310">
                  <c:v>9841.7160000000003</c:v>
                </c:pt>
                <c:pt idx="5311">
                  <c:v>9846.3790000000008</c:v>
                </c:pt>
                <c:pt idx="5312">
                  <c:v>9852.5969999999998</c:v>
                </c:pt>
                <c:pt idx="5313">
                  <c:v>9859.73</c:v>
                </c:pt>
                <c:pt idx="5314">
                  <c:v>9868.4169999999995</c:v>
                </c:pt>
                <c:pt idx="5315">
                  <c:v>9878.2919999999995</c:v>
                </c:pt>
                <c:pt idx="5316">
                  <c:v>9884.51</c:v>
                </c:pt>
                <c:pt idx="5317">
                  <c:v>9882.6820000000007</c:v>
                </c:pt>
                <c:pt idx="5318">
                  <c:v>9877.1949999999997</c:v>
                </c:pt>
                <c:pt idx="5319">
                  <c:v>9870.0630000000001</c:v>
                </c:pt>
                <c:pt idx="5320">
                  <c:v>9862.6560000000009</c:v>
                </c:pt>
                <c:pt idx="5321">
                  <c:v>9855.5239999999994</c:v>
                </c:pt>
                <c:pt idx="5322">
                  <c:v>9849.2139999999999</c:v>
                </c:pt>
                <c:pt idx="5323">
                  <c:v>9843.3619999999992</c:v>
                </c:pt>
                <c:pt idx="5324">
                  <c:v>9837.875</c:v>
                </c:pt>
                <c:pt idx="5325">
                  <c:v>9833.2119999999995</c:v>
                </c:pt>
                <c:pt idx="5326">
                  <c:v>9829.0969999999998</c:v>
                </c:pt>
                <c:pt idx="5327">
                  <c:v>9827.36</c:v>
                </c:pt>
                <c:pt idx="5328">
                  <c:v>9828.1830000000009</c:v>
                </c:pt>
                <c:pt idx="5329">
                  <c:v>9831.0169999999998</c:v>
                </c:pt>
                <c:pt idx="5330">
                  <c:v>9835.5889999999999</c:v>
                </c:pt>
                <c:pt idx="5331">
                  <c:v>9841.8989999999994</c:v>
                </c:pt>
                <c:pt idx="5332">
                  <c:v>9849.6710000000003</c:v>
                </c:pt>
                <c:pt idx="5333">
                  <c:v>9858.9069999999992</c:v>
                </c:pt>
                <c:pt idx="5334">
                  <c:v>9869.0570000000007</c:v>
                </c:pt>
                <c:pt idx="5335">
                  <c:v>9879.7549999999992</c:v>
                </c:pt>
                <c:pt idx="5336">
                  <c:v>9882.6820000000007</c:v>
                </c:pt>
                <c:pt idx="5337">
                  <c:v>9879.0239999999994</c:v>
                </c:pt>
                <c:pt idx="5338">
                  <c:v>9872.9889999999996</c:v>
                </c:pt>
                <c:pt idx="5339">
                  <c:v>9866.2219999999998</c:v>
                </c:pt>
                <c:pt idx="5340">
                  <c:v>9859.3639999999996</c:v>
                </c:pt>
                <c:pt idx="5341">
                  <c:v>9853.0550000000003</c:v>
                </c:pt>
                <c:pt idx="5342">
                  <c:v>9846.9279999999999</c:v>
                </c:pt>
                <c:pt idx="5343">
                  <c:v>9841.7160000000003</c:v>
                </c:pt>
                <c:pt idx="5344">
                  <c:v>9836.8700000000008</c:v>
                </c:pt>
                <c:pt idx="5345">
                  <c:v>9833.0290000000005</c:v>
                </c:pt>
                <c:pt idx="5346">
                  <c:v>9831.3829999999998</c:v>
                </c:pt>
                <c:pt idx="5347">
                  <c:v>9832.3889999999992</c:v>
                </c:pt>
                <c:pt idx="5348">
                  <c:v>9835.3150000000005</c:v>
                </c:pt>
                <c:pt idx="5349">
                  <c:v>9839.8870000000006</c:v>
                </c:pt>
                <c:pt idx="5350">
                  <c:v>9846.0139999999992</c:v>
                </c:pt>
                <c:pt idx="5351">
                  <c:v>9853.6029999999992</c:v>
                </c:pt>
                <c:pt idx="5352">
                  <c:v>9862.2900000000009</c:v>
                </c:pt>
                <c:pt idx="5353">
                  <c:v>9872.3490000000002</c:v>
                </c:pt>
                <c:pt idx="5354">
                  <c:v>9879.8469999999998</c:v>
                </c:pt>
                <c:pt idx="5355">
                  <c:v>9878.4750000000004</c:v>
                </c:pt>
                <c:pt idx="5356">
                  <c:v>9873.2630000000008</c:v>
                </c:pt>
                <c:pt idx="5357">
                  <c:v>9866.4959999999992</c:v>
                </c:pt>
                <c:pt idx="5358">
                  <c:v>9859.6380000000008</c:v>
                </c:pt>
                <c:pt idx="5359">
                  <c:v>9852.8719999999994</c:v>
                </c:pt>
                <c:pt idx="5360">
                  <c:v>9846.5619999999999</c:v>
                </c:pt>
                <c:pt idx="5361">
                  <c:v>9840.7099999999991</c:v>
                </c:pt>
                <c:pt idx="5362">
                  <c:v>9835.5889999999999</c:v>
                </c:pt>
                <c:pt idx="5363">
                  <c:v>9831.2919999999995</c:v>
                </c:pt>
                <c:pt idx="5364">
                  <c:v>9826.9940000000006</c:v>
                </c:pt>
                <c:pt idx="5365">
                  <c:v>9824.982</c:v>
                </c:pt>
                <c:pt idx="5366">
                  <c:v>9825.7139999999999</c:v>
                </c:pt>
                <c:pt idx="5367">
                  <c:v>9828.7309999999998</c:v>
                </c:pt>
                <c:pt idx="5368">
                  <c:v>9833.1200000000008</c:v>
                </c:pt>
                <c:pt idx="5369">
                  <c:v>9839.1560000000009</c:v>
                </c:pt>
                <c:pt idx="5370">
                  <c:v>9846.5619999999999</c:v>
                </c:pt>
                <c:pt idx="5371">
                  <c:v>9855.4320000000007</c:v>
                </c:pt>
                <c:pt idx="5372">
                  <c:v>9865.7649999999994</c:v>
                </c:pt>
                <c:pt idx="5373">
                  <c:v>9876.9210000000003</c:v>
                </c:pt>
                <c:pt idx="5374">
                  <c:v>9885.7909999999993</c:v>
                </c:pt>
                <c:pt idx="5375">
                  <c:v>9885.4249999999993</c:v>
                </c:pt>
                <c:pt idx="5376">
                  <c:v>9880.7610000000004</c:v>
                </c:pt>
                <c:pt idx="5377">
                  <c:v>9874.1779999999999</c:v>
                </c:pt>
                <c:pt idx="5378">
                  <c:v>9867.4110000000001</c:v>
                </c:pt>
                <c:pt idx="5379">
                  <c:v>9860.7360000000008</c:v>
                </c:pt>
                <c:pt idx="5380">
                  <c:v>9854.7009999999991</c:v>
                </c:pt>
                <c:pt idx="5381">
                  <c:v>9848.848</c:v>
                </c:pt>
                <c:pt idx="5382">
                  <c:v>9843.8189999999995</c:v>
                </c:pt>
                <c:pt idx="5383">
                  <c:v>9839.9789999999994</c:v>
                </c:pt>
                <c:pt idx="5384">
                  <c:v>9838.5149999999994</c:v>
                </c:pt>
                <c:pt idx="5385">
                  <c:v>9839.3379999999997</c:v>
                </c:pt>
                <c:pt idx="5386">
                  <c:v>9841.99</c:v>
                </c:pt>
                <c:pt idx="5387">
                  <c:v>9846.6540000000005</c:v>
                </c:pt>
                <c:pt idx="5388">
                  <c:v>9852.6890000000003</c:v>
                </c:pt>
                <c:pt idx="5389">
                  <c:v>9859.8209999999999</c:v>
                </c:pt>
                <c:pt idx="5390">
                  <c:v>9868.3250000000007</c:v>
                </c:pt>
                <c:pt idx="5391">
                  <c:v>9878.1090000000004</c:v>
                </c:pt>
                <c:pt idx="5392">
                  <c:v>9884.4189999999999</c:v>
                </c:pt>
                <c:pt idx="5393">
                  <c:v>9882.4989999999998</c:v>
                </c:pt>
                <c:pt idx="5394">
                  <c:v>9876.6460000000006</c:v>
                </c:pt>
                <c:pt idx="5395">
                  <c:v>9869.6049999999996</c:v>
                </c:pt>
                <c:pt idx="5396">
                  <c:v>9862.5650000000005</c:v>
                </c:pt>
                <c:pt idx="5397">
                  <c:v>9855.3410000000003</c:v>
                </c:pt>
                <c:pt idx="5398">
                  <c:v>9848.848</c:v>
                </c:pt>
                <c:pt idx="5399">
                  <c:v>9843.0879999999997</c:v>
                </c:pt>
                <c:pt idx="5400">
                  <c:v>9837.6929999999993</c:v>
                </c:pt>
                <c:pt idx="5401">
                  <c:v>9833.2119999999995</c:v>
                </c:pt>
                <c:pt idx="5402">
                  <c:v>9829.1890000000003</c:v>
                </c:pt>
                <c:pt idx="5403">
                  <c:v>9826.3539999999994</c:v>
                </c:pt>
                <c:pt idx="5404">
                  <c:v>9826.4449999999997</c:v>
                </c:pt>
                <c:pt idx="5405">
                  <c:v>9829.0969999999998</c:v>
                </c:pt>
                <c:pt idx="5406">
                  <c:v>9833.4860000000008</c:v>
                </c:pt>
                <c:pt idx="5407">
                  <c:v>9839.5210000000006</c:v>
                </c:pt>
                <c:pt idx="5408">
                  <c:v>9846.9279999999999</c:v>
                </c:pt>
                <c:pt idx="5409">
                  <c:v>9855.4320000000007</c:v>
                </c:pt>
                <c:pt idx="5410">
                  <c:v>9865.3080000000009</c:v>
                </c:pt>
                <c:pt idx="5411">
                  <c:v>9876.4639999999999</c:v>
                </c:pt>
                <c:pt idx="5412">
                  <c:v>9884.9680000000008</c:v>
                </c:pt>
                <c:pt idx="5413">
                  <c:v>9884.4189999999999</c:v>
                </c:pt>
                <c:pt idx="5414">
                  <c:v>9879.7549999999992</c:v>
                </c:pt>
                <c:pt idx="5415">
                  <c:v>9873.1720000000005</c:v>
                </c:pt>
                <c:pt idx="5416">
                  <c:v>9866.4050000000007</c:v>
                </c:pt>
                <c:pt idx="5417">
                  <c:v>9859.3639999999996</c:v>
                </c:pt>
                <c:pt idx="5418">
                  <c:v>9853.3289999999997</c:v>
                </c:pt>
                <c:pt idx="5419">
                  <c:v>9847.7510000000002</c:v>
                </c:pt>
                <c:pt idx="5420">
                  <c:v>9842.9050000000007</c:v>
                </c:pt>
                <c:pt idx="5421">
                  <c:v>9839.1560000000009</c:v>
                </c:pt>
                <c:pt idx="5422">
                  <c:v>9838.0580000000009</c:v>
                </c:pt>
                <c:pt idx="5423">
                  <c:v>9839.1560000000009</c:v>
                </c:pt>
                <c:pt idx="5424">
                  <c:v>9842.0820000000003</c:v>
                </c:pt>
                <c:pt idx="5425">
                  <c:v>9846.4709999999995</c:v>
                </c:pt>
                <c:pt idx="5426">
                  <c:v>9852.3230000000003</c:v>
                </c:pt>
                <c:pt idx="5427">
                  <c:v>9859.3639999999996</c:v>
                </c:pt>
                <c:pt idx="5428">
                  <c:v>9867.5939999999991</c:v>
                </c:pt>
                <c:pt idx="5429">
                  <c:v>9876.9210000000003</c:v>
                </c:pt>
                <c:pt idx="5430">
                  <c:v>9882.3160000000007</c:v>
                </c:pt>
                <c:pt idx="5431">
                  <c:v>9880.1209999999992</c:v>
                </c:pt>
                <c:pt idx="5432">
                  <c:v>9874.0859999999993</c:v>
                </c:pt>
                <c:pt idx="5433">
                  <c:v>9866.9539999999997</c:v>
                </c:pt>
                <c:pt idx="5434">
                  <c:v>9859.5470000000005</c:v>
                </c:pt>
                <c:pt idx="5435">
                  <c:v>9852.7800000000007</c:v>
                </c:pt>
                <c:pt idx="5436">
                  <c:v>9846.4709999999995</c:v>
                </c:pt>
                <c:pt idx="5437">
                  <c:v>9840.7099999999991</c:v>
                </c:pt>
                <c:pt idx="5438">
                  <c:v>9835.8639999999996</c:v>
                </c:pt>
                <c:pt idx="5439">
                  <c:v>9831.2919999999995</c:v>
                </c:pt>
                <c:pt idx="5440">
                  <c:v>9827.0849999999991</c:v>
                </c:pt>
                <c:pt idx="5441">
                  <c:v>9823.7929999999997</c:v>
                </c:pt>
                <c:pt idx="5442">
                  <c:v>9823.1530000000002</c:v>
                </c:pt>
                <c:pt idx="5443">
                  <c:v>9825.0740000000005</c:v>
                </c:pt>
                <c:pt idx="5444">
                  <c:v>9829.3709999999992</c:v>
                </c:pt>
                <c:pt idx="5445">
                  <c:v>9835.1319999999996</c:v>
                </c:pt>
                <c:pt idx="5446">
                  <c:v>9842.3559999999998</c:v>
                </c:pt>
                <c:pt idx="5447">
                  <c:v>9850.7690000000002</c:v>
                </c:pt>
                <c:pt idx="5448">
                  <c:v>9860.5529999999999</c:v>
                </c:pt>
                <c:pt idx="5449">
                  <c:v>9871.7090000000007</c:v>
                </c:pt>
                <c:pt idx="5450">
                  <c:v>9883.3220000000001</c:v>
                </c:pt>
                <c:pt idx="5451">
                  <c:v>9887.2540000000008</c:v>
                </c:pt>
                <c:pt idx="5452">
                  <c:v>9884.7849999999999</c:v>
                </c:pt>
                <c:pt idx="5453">
                  <c:v>9879.4809999999998</c:v>
                </c:pt>
                <c:pt idx="5454">
                  <c:v>9872.7139999999999</c:v>
                </c:pt>
                <c:pt idx="5455">
                  <c:v>9866.1309999999994</c:v>
                </c:pt>
                <c:pt idx="5456">
                  <c:v>9859.9130000000005</c:v>
                </c:pt>
                <c:pt idx="5457">
                  <c:v>9854.4259999999995</c:v>
                </c:pt>
                <c:pt idx="5458">
                  <c:v>9849.4879999999994</c:v>
                </c:pt>
                <c:pt idx="5459">
                  <c:v>9846.3790000000008</c:v>
                </c:pt>
                <c:pt idx="5460">
                  <c:v>9845.5560000000005</c:v>
                </c:pt>
                <c:pt idx="5461">
                  <c:v>9846.8369999999995</c:v>
                </c:pt>
                <c:pt idx="5462">
                  <c:v>9849.4879999999994</c:v>
                </c:pt>
                <c:pt idx="5463">
                  <c:v>9853.9689999999991</c:v>
                </c:pt>
                <c:pt idx="5464">
                  <c:v>9859.6380000000008</c:v>
                </c:pt>
                <c:pt idx="5465">
                  <c:v>9866.6790000000001</c:v>
                </c:pt>
                <c:pt idx="5466">
                  <c:v>9875.1830000000009</c:v>
                </c:pt>
                <c:pt idx="5467">
                  <c:v>9884.6929999999993</c:v>
                </c:pt>
                <c:pt idx="5468">
                  <c:v>9888.4419999999991</c:v>
                </c:pt>
                <c:pt idx="5469">
                  <c:v>9885.2420000000002</c:v>
                </c:pt>
                <c:pt idx="5470">
                  <c:v>9879.0239999999994</c:v>
                </c:pt>
                <c:pt idx="5471">
                  <c:v>9871.6170000000002</c:v>
                </c:pt>
                <c:pt idx="5472">
                  <c:v>9864.2099999999991</c:v>
                </c:pt>
                <c:pt idx="5473">
                  <c:v>9857.3520000000008</c:v>
                </c:pt>
                <c:pt idx="5474">
                  <c:v>9850.7690000000002</c:v>
                </c:pt>
                <c:pt idx="5475">
                  <c:v>9845.0079999999998</c:v>
                </c:pt>
                <c:pt idx="5476">
                  <c:v>9839.9789999999994</c:v>
                </c:pt>
                <c:pt idx="5477">
                  <c:v>9835.1319999999996</c:v>
                </c:pt>
                <c:pt idx="5478">
                  <c:v>9831.0169999999998</c:v>
                </c:pt>
                <c:pt idx="5479">
                  <c:v>9828.0910000000003</c:v>
                </c:pt>
                <c:pt idx="5480">
                  <c:v>9827.8169999999991</c:v>
                </c:pt>
                <c:pt idx="5481">
                  <c:v>9830.2860000000001</c:v>
                </c:pt>
                <c:pt idx="5482">
                  <c:v>9834.5840000000007</c:v>
                </c:pt>
                <c:pt idx="5483">
                  <c:v>9840.527</c:v>
                </c:pt>
                <c:pt idx="5484">
                  <c:v>9847.2939999999999</c:v>
                </c:pt>
                <c:pt idx="5485">
                  <c:v>9855.9809999999998</c:v>
                </c:pt>
                <c:pt idx="5486">
                  <c:v>9865.9480000000003</c:v>
                </c:pt>
                <c:pt idx="5487">
                  <c:v>9877.2870000000003</c:v>
                </c:pt>
                <c:pt idx="5488">
                  <c:v>9884.8760000000002</c:v>
                </c:pt>
                <c:pt idx="5489">
                  <c:v>9884.0529999999999</c:v>
                </c:pt>
                <c:pt idx="5490">
                  <c:v>9879.39</c:v>
                </c:pt>
                <c:pt idx="5491">
                  <c:v>9872.8060000000005</c:v>
                </c:pt>
                <c:pt idx="5492">
                  <c:v>9866.0390000000007</c:v>
                </c:pt>
                <c:pt idx="5493">
                  <c:v>9859.73</c:v>
                </c:pt>
                <c:pt idx="5494">
                  <c:v>9853.7860000000001</c:v>
                </c:pt>
                <c:pt idx="5495">
                  <c:v>9848.2080000000005</c:v>
                </c:pt>
                <c:pt idx="5496">
                  <c:v>9843.27</c:v>
                </c:pt>
                <c:pt idx="5497">
                  <c:v>9839.0640000000003</c:v>
                </c:pt>
                <c:pt idx="5498">
                  <c:v>9837.4179999999997</c:v>
                </c:pt>
                <c:pt idx="5499">
                  <c:v>9838.0580000000009</c:v>
                </c:pt>
                <c:pt idx="5500">
                  <c:v>9840.527</c:v>
                </c:pt>
                <c:pt idx="5501">
                  <c:v>9844.9159999999993</c:v>
                </c:pt>
                <c:pt idx="5502">
                  <c:v>9850.4940000000006</c:v>
                </c:pt>
                <c:pt idx="5503">
                  <c:v>9857.5349999999999</c:v>
                </c:pt>
                <c:pt idx="5504">
                  <c:v>9866.0390000000007</c:v>
                </c:pt>
                <c:pt idx="5505">
                  <c:v>9875.8230000000003</c:v>
                </c:pt>
                <c:pt idx="5506">
                  <c:v>9884.1450000000004</c:v>
                </c:pt>
                <c:pt idx="5507">
                  <c:v>9883.5049999999992</c:v>
                </c:pt>
                <c:pt idx="5508">
                  <c:v>9878.6579999999994</c:v>
                </c:pt>
                <c:pt idx="5509">
                  <c:v>9871.7999999999993</c:v>
                </c:pt>
                <c:pt idx="5510">
                  <c:v>9864.4850000000006</c:v>
                </c:pt>
                <c:pt idx="5511">
                  <c:v>9857.7180000000008</c:v>
                </c:pt>
                <c:pt idx="5512">
                  <c:v>9851.4089999999997</c:v>
                </c:pt>
                <c:pt idx="5513">
                  <c:v>9845.7389999999996</c:v>
                </c:pt>
                <c:pt idx="5514">
                  <c:v>9840.4359999999997</c:v>
                </c:pt>
                <c:pt idx="5515">
                  <c:v>9835.7720000000008</c:v>
                </c:pt>
                <c:pt idx="5516">
                  <c:v>9831.6569999999992</c:v>
                </c:pt>
                <c:pt idx="5517">
                  <c:v>9828.5480000000007</c:v>
                </c:pt>
                <c:pt idx="5518">
                  <c:v>9828.64</c:v>
                </c:pt>
                <c:pt idx="5519">
                  <c:v>9831.1090000000004</c:v>
                </c:pt>
                <c:pt idx="5520">
                  <c:v>9835.2240000000002</c:v>
                </c:pt>
                <c:pt idx="5521">
                  <c:v>9841.0759999999991</c:v>
                </c:pt>
                <c:pt idx="5522">
                  <c:v>9848.2999999999993</c:v>
                </c:pt>
                <c:pt idx="5523">
                  <c:v>9856.8950000000004</c:v>
                </c:pt>
                <c:pt idx="5524">
                  <c:v>9867.0450000000001</c:v>
                </c:pt>
                <c:pt idx="5525">
                  <c:v>9878.1090000000004</c:v>
                </c:pt>
                <c:pt idx="5526">
                  <c:v>9886.4310000000005</c:v>
                </c:pt>
                <c:pt idx="5527">
                  <c:v>9885.6080000000002</c:v>
                </c:pt>
                <c:pt idx="5528">
                  <c:v>9880.67</c:v>
                </c:pt>
                <c:pt idx="5529">
                  <c:v>9874.2690000000002</c:v>
                </c:pt>
                <c:pt idx="5530">
                  <c:v>9867.6849999999995</c:v>
                </c:pt>
                <c:pt idx="5531">
                  <c:v>9861.1010000000006</c:v>
                </c:pt>
                <c:pt idx="5532">
                  <c:v>9855.0660000000007</c:v>
                </c:pt>
                <c:pt idx="5533">
                  <c:v>9849.4879999999994</c:v>
                </c:pt>
                <c:pt idx="5534">
                  <c:v>9844.4590000000007</c:v>
                </c:pt>
                <c:pt idx="5535">
                  <c:v>9840.2530000000006</c:v>
                </c:pt>
                <c:pt idx="5536">
                  <c:v>9837.9670000000006</c:v>
                </c:pt>
                <c:pt idx="5537">
                  <c:v>9838.241</c:v>
                </c:pt>
                <c:pt idx="5538">
                  <c:v>9840.8019999999997</c:v>
                </c:pt>
                <c:pt idx="5539">
                  <c:v>9845.0079999999998</c:v>
                </c:pt>
                <c:pt idx="5540">
                  <c:v>9850.6769999999997</c:v>
                </c:pt>
                <c:pt idx="5541">
                  <c:v>9858.0840000000007</c:v>
                </c:pt>
                <c:pt idx="5542">
                  <c:v>9866.4050000000007</c:v>
                </c:pt>
                <c:pt idx="5543">
                  <c:v>9875.9150000000009</c:v>
                </c:pt>
                <c:pt idx="5544">
                  <c:v>9884.51</c:v>
                </c:pt>
                <c:pt idx="5545">
                  <c:v>9884.7849999999999</c:v>
                </c:pt>
                <c:pt idx="5546">
                  <c:v>9880.1209999999992</c:v>
                </c:pt>
                <c:pt idx="5547">
                  <c:v>9873.4459999999999</c:v>
                </c:pt>
                <c:pt idx="5548">
                  <c:v>9866.1309999999994</c:v>
                </c:pt>
                <c:pt idx="5549">
                  <c:v>9859.2729999999992</c:v>
                </c:pt>
                <c:pt idx="5550">
                  <c:v>9852.9629999999997</c:v>
                </c:pt>
                <c:pt idx="5551">
                  <c:v>9847.3850000000002</c:v>
                </c:pt>
                <c:pt idx="5552">
                  <c:v>9842.1730000000007</c:v>
                </c:pt>
                <c:pt idx="5553">
                  <c:v>9837.1440000000002</c:v>
                </c:pt>
                <c:pt idx="5554">
                  <c:v>9832.9380000000001</c:v>
                </c:pt>
                <c:pt idx="5555">
                  <c:v>9830.0110000000004</c:v>
                </c:pt>
                <c:pt idx="5556">
                  <c:v>9829.5540000000001</c:v>
                </c:pt>
                <c:pt idx="5557">
                  <c:v>9831.9320000000007</c:v>
                </c:pt>
                <c:pt idx="5558">
                  <c:v>9836.1380000000008</c:v>
                </c:pt>
                <c:pt idx="5559">
                  <c:v>9841.6239999999998</c:v>
                </c:pt>
                <c:pt idx="5560">
                  <c:v>9848.848</c:v>
                </c:pt>
                <c:pt idx="5561">
                  <c:v>9857.4439999999995</c:v>
                </c:pt>
                <c:pt idx="5562">
                  <c:v>9867.0450000000001</c:v>
                </c:pt>
                <c:pt idx="5563">
                  <c:v>9877.9269999999997</c:v>
                </c:pt>
                <c:pt idx="5564">
                  <c:v>9888.9</c:v>
                </c:pt>
                <c:pt idx="5565">
                  <c:v>9891.4599999999991</c:v>
                </c:pt>
                <c:pt idx="5566">
                  <c:v>9887.8019999999997</c:v>
                </c:pt>
                <c:pt idx="5567">
                  <c:v>9881.8590000000004</c:v>
                </c:pt>
                <c:pt idx="5568">
                  <c:v>9874.9089999999997</c:v>
                </c:pt>
                <c:pt idx="5569">
                  <c:v>9868.1419999999998</c:v>
                </c:pt>
                <c:pt idx="5570">
                  <c:v>9862.0159999999996</c:v>
                </c:pt>
                <c:pt idx="5571">
                  <c:v>9855.8889999999992</c:v>
                </c:pt>
                <c:pt idx="5572">
                  <c:v>9850.7690000000002</c:v>
                </c:pt>
                <c:pt idx="5573">
                  <c:v>9846.4709999999995</c:v>
                </c:pt>
                <c:pt idx="5574">
                  <c:v>9844.5509999999995</c:v>
                </c:pt>
                <c:pt idx="5575">
                  <c:v>9845.0079999999998</c:v>
                </c:pt>
                <c:pt idx="5576">
                  <c:v>9847.3850000000002</c:v>
                </c:pt>
                <c:pt idx="5577">
                  <c:v>9851.5920000000006</c:v>
                </c:pt>
                <c:pt idx="5578">
                  <c:v>9857.4439999999995</c:v>
                </c:pt>
                <c:pt idx="5579">
                  <c:v>9864.759</c:v>
                </c:pt>
                <c:pt idx="5580">
                  <c:v>9873.3549999999996</c:v>
                </c:pt>
                <c:pt idx="5581">
                  <c:v>9883.1389999999992</c:v>
                </c:pt>
                <c:pt idx="5582">
                  <c:v>9891.0030000000006</c:v>
                </c:pt>
                <c:pt idx="5583">
                  <c:v>9890.2710000000006</c:v>
                </c:pt>
                <c:pt idx="5584">
                  <c:v>9885.2420000000002</c:v>
                </c:pt>
                <c:pt idx="5585">
                  <c:v>9878.4750000000004</c:v>
                </c:pt>
                <c:pt idx="5586">
                  <c:v>9871.0689999999995</c:v>
                </c:pt>
                <c:pt idx="5587">
                  <c:v>9864.3019999999997</c:v>
                </c:pt>
                <c:pt idx="5588">
                  <c:v>9857.81</c:v>
                </c:pt>
                <c:pt idx="5589">
                  <c:v>9852.4150000000009</c:v>
                </c:pt>
                <c:pt idx="5590">
                  <c:v>9847.1110000000008</c:v>
                </c:pt>
                <c:pt idx="5591">
                  <c:v>9842.1730000000007</c:v>
                </c:pt>
                <c:pt idx="5592">
                  <c:v>9838.15</c:v>
                </c:pt>
                <c:pt idx="5593">
                  <c:v>9835.6810000000005</c:v>
                </c:pt>
                <c:pt idx="5594">
                  <c:v>9835.9549999999999</c:v>
                </c:pt>
                <c:pt idx="5595">
                  <c:v>9838.4240000000009</c:v>
                </c:pt>
                <c:pt idx="5596">
                  <c:v>9843.0879999999997</c:v>
                </c:pt>
                <c:pt idx="5597">
                  <c:v>9849.3060000000005</c:v>
                </c:pt>
                <c:pt idx="5598">
                  <c:v>9856.8950000000004</c:v>
                </c:pt>
                <c:pt idx="5599">
                  <c:v>9865.491</c:v>
                </c:pt>
                <c:pt idx="5600">
                  <c:v>9875.4580000000005</c:v>
                </c:pt>
                <c:pt idx="5601">
                  <c:v>9886.7049999999999</c:v>
                </c:pt>
                <c:pt idx="5602">
                  <c:v>9894.2950000000001</c:v>
                </c:pt>
                <c:pt idx="5603">
                  <c:v>9893.0139999999992</c:v>
                </c:pt>
                <c:pt idx="5604">
                  <c:v>9887.9850000000006</c:v>
                </c:pt>
                <c:pt idx="5605">
                  <c:v>9881.4009999999998</c:v>
                </c:pt>
                <c:pt idx="5606">
                  <c:v>9874.4519999999993</c:v>
                </c:pt>
                <c:pt idx="5607">
                  <c:v>9867.9599999999991</c:v>
                </c:pt>
                <c:pt idx="5608">
                  <c:v>9861.9240000000009</c:v>
                </c:pt>
                <c:pt idx="5609">
                  <c:v>9856.2549999999992</c:v>
                </c:pt>
                <c:pt idx="5610">
                  <c:v>9851.2260000000006</c:v>
                </c:pt>
                <c:pt idx="5611">
                  <c:v>9846.9279999999999</c:v>
                </c:pt>
                <c:pt idx="5612">
                  <c:v>9845.1910000000007</c:v>
                </c:pt>
                <c:pt idx="5613">
                  <c:v>9846.0139999999992</c:v>
                </c:pt>
                <c:pt idx="5614">
                  <c:v>9848.4830000000002</c:v>
                </c:pt>
                <c:pt idx="5615">
                  <c:v>9852.6890000000003</c:v>
                </c:pt>
                <c:pt idx="5616">
                  <c:v>9858.7240000000002</c:v>
                </c:pt>
                <c:pt idx="5617">
                  <c:v>9865.9480000000003</c:v>
                </c:pt>
                <c:pt idx="5618">
                  <c:v>9874.2690000000002</c:v>
                </c:pt>
                <c:pt idx="5619">
                  <c:v>9884.1450000000004</c:v>
                </c:pt>
                <c:pt idx="5620">
                  <c:v>9889.1740000000009</c:v>
                </c:pt>
                <c:pt idx="5621">
                  <c:v>9886.7049999999999</c:v>
                </c:pt>
                <c:pt idx="5622">
                  <c:v>9881.1270000000004</c:v>
                </c:pt>
                <c:pt idx="5623">
                  <c:v>9874.1779999999999</c:v>
                </c:pt>
                <c:pt idx="5624">
                  <c:v>9866.8619999999992</c:v>
                </c:pt>
                <c:pt idx="5625">
                  <c:v>9859.8209999999999</c:v>
                </c:pt>
                <c:pt idx="5626">
                  <c:v>9853.6029999999992</c:v>
                </c:pt>
                <c:pt idx="5627">
                  <c:v>9847.9339999999993</c:v>
                </c:pt>
                <c:pt idx="5628">
                  <c:v>9842.8130000000001</c:v>
                </c:pt>
                <c:pt idx="5629">
                  <c:v>9837.9670000000006</c:v>
                </c:pt>
                <c:pt idx="5630">
                  <c:v>9833.9429999999993</c:v>
                </c:pt>
                <c:pt idx="5631">
                  <c:v>9830.4689999999991</c:v>
                </c:pt>
                <c:pt idx="5632">
                  <c:v>9829.2800000000007</c:v>
                </c:pt>
                <c:pt idx="5633">
                  <c:v>9831.0169999999998</c:v>
                </c:pt>
                <c:pt idx="5634">
                  <c:v>9835.1319999999996</c:v>
                </c:pt>
                <c:pt idx="5635">
                  <c:v>9841.0759999999991</c:v>
                </c:pt>
                <c:pt idx="5636">
                  <c:v>9848.4830000000002</c:v>
                </c:pt>
                <c:pt idx="5637">
                  <c:v>9857.1689999999999</c:v>
                </c:pt>
                <c:pt idx="5638">
                  <c:v>9867.1370000000006</c:v>
                </c:pt>
                <c:pt idx="5639">
                  <c:v>9878.384</c:v>
                </c:pt>
                <c:pt idx="5640">
                  <c:v>9887.9850000000006</c:v>
                </c:pt>
                <c:pt idx="5641">
                  <c:v>9888.7170000000006</c:v>
                </c:pt>
                <c:pt idx="5642">
                  <c:v>9884.8760000000002</c:v>
                </c:pt>
                <c:pt idx="5643">
                  <c:v>9879.0239999999994</c:v>
                </c:pt>
                <c:pt idx="5644">
                  <c:v>9872.5319999999992</c:v>
                </c:pt>
                <c:pt idx="5645">
                  <c:v>9866.0390000000007</c:v>
                </c:pt>
                <c:pt idx="5646">
                  <c:v>9860.0959999999995</c:v>
                </c:pt>
                <c:pt idx="5647">
                  <c:v>9854.7009999999991</c:v>
                </c:pt>
                <c:pt idx="5648">
                  <c:v>9849.9459999999999</c:v>
                </c:pt>
                <c:pt idx="5649">
                  <c:v>9846.1970000000001</c:v>
                </c:pt>
                <c:pt idx="5650">
                  <c:v>9844.3680000000004</c:v>
                </c:pt>
                <c:pt idx="5651">
                  <c:v>9844.9159999999993</c:v>
                </c:pt>
                <c:pt idx="5652">
                  <c:v>9847.7510000000002</c:v>
                </c:pt>
                <c:pt idx="5653">
                  <c:v>9852.14</c:v>
                </c:pt>
                <c:pt idx="5654">
                  <c:v>9857.9009999999998</c:v>
                </c:pt>
                <c:pt idx="5655">
                  <c:v>9865.125</c:v>
                </c:pt>
                <c:pt idx="5656">
                  <c:v>9873.3549999999996</c:v>
                </c:pt>
                <c:pt idx="5657">
                  <c:v>9882.9560000000001</c:v>
                </c:pt>
                <c:pt idx="5658">
                  <c:v>9892.4660000000003</c:v>
                </c:pt>
                <c:pt idx="5659">
                  <c:v>9893.9290000000001</c:v>
                </c:pt>
                <c:pt idx="5660">
                  <c:v>9889.4480000000003</c:v>
                </c:pt>
                <c:pt idx="5661">
                  <c:v>9883.0470000000005</c:v>
                </c:pt>
                <c:pt idx="5662">
                  <c:v>9876.0059999999994</c:v>
                </c:pt>
                <c:pt idx="5663">
                  <c:v>9868.9650000000001</c:v>
                </c:pt>
                <c:pt idx="5664">
                  <c:v>9862.3819999999996</c:v>
                </c:pt>
                <c:pt idx="5665">
                  <c:v>9856.2549999999992</c:v>
                </c:pt>
                <c:pt idx="5666">
                  <c:v>9850.6769999999997</c:v>
                </c:pt>
                <c:pt idx="5667">
                  <c:v>9845.8310000000001</c:v>
                </c:pt>
                <c:pt idx="5668">
                  <c:v>9841.4419999999991</c:v>
                </c:pt>
                <c:pt idx="5669">
                  <c:v>9837.6929999999993</c:v>
                </c:pt>
                <c:pt idx="5670">
                  <c:v>9836.4120000000003</c:v>
                </c:pt>
                <c:pt idx="5671">
                  <c:v>9837.7839999999997</c:v>
                </c:pt>
                <c:pt idx="5672">
                  <c:v>9841.5329999999994</c:v>
                </c:pt>
                <c:pt idx="5673">
                  <c:v>9846.9279999999999</c:v>
                </c:pt>
                <c:pt idx="5674">
                  <c:v>9853.7860000000001</c:v>
                </c:pt>
                <c:pt idx="5675">
                  <c:v>9861.8330000000005</c:v>
                </c:pt>
                <c:pt idx="5676">
                  <c:v>9871.16</c:v>
                </c:pt>
                <c:pt idx="5677">
                  <c:v>9881.4930000000004</c:v>
                </c:pt>
                <c:pt idx="5678">
                  <c:v>9892.74</c:v>
                </c:pt>
                <c:pt idx="5679">
                  <c:v>9896.3060000000005</c:v>
                </c:pt>
                <c:pt idx="5680">
                  <c:v>9893.4719999999998</c:v>
                </c:pt>
                <c:pt idx="5681">
                  <c:v>9887.8019999999997</c:v>
                </c:pt>
                <c:pt idx="5682">
                  <c:v>9881.4009999999998</c:v>
                </c:pt>
                <c:pt idx="5683">
                  <c:v>9874.8179999999993</c:v>
                </c:pt>
                <c:pt idx="5684">
                  <c:v>9868.6</c:v>
                </c:pt>
                <c:pt idx="5685">
                  <c:v>9862.7469999999994</c:v>
                </c:pt>
                <c:pt idx="5686">
                  <c:v>9857.4439999999995</c:v>
                </c:pt>
                <c:pt idx="5687">
                  <c:v>9852.7800000000007</c:v>
                </c:pt>
                <c:pt idx="5688">
                  <c:v>9849.8539999999994</c:v>
                </c:pt>
                <c:pt idx="5689">
                  <c:v>9849.58</c:v>
                </c:pt>
                <c:pt idx="5690">
                  <c:v>9851.5920000000006</c:v>
                </c:pt>
                <c:pt idx="5691">
                  <c:v>9855.5239999999994</c:v>
                </c:pt>
                <c:pt idx="5692">
                  <c:v>9860.6440000000002</c:v>
                </c:pt>
                <c:pt idx="5693">
                  <c:v>9867.2279999999992</c:v>
                </c:pt>
                <c:pt idx="5694">
                  <c:v>9875.1830000000009</c:v>
                </c:pt>
                <c:pt idx="5695">
                  <c:v>9884.2360000000008</c:v>
                </c:pt>
                <c:pt idx="5696">
                  <c:v>9894.4770000000008</c:v>
                </c:pt>
                <c:pt idx="5697">
                  <c:v>9898.3179999999993</c:v>
                </c:pt>
                <c:pt idx="5698">
                  <c:v>9895.2090000000007</c:v>
                </c:pt>
                <c:pt idx="5699">
                  <c:v>9889.1740000000009</c:v>
                </c:pt>
                <c:pt idx="5700">
                  <c:v>9882.4989999999998</c:v>
                </c:pt>
                <c:pt idx="5701">
                  <c:v>9875.366</c:v>
                </c:pt>
                <c:pt idx="5702">
                  <c:v>9868.4169999999995</c:v>
                </c:pt>
                <c:pt idx="5703">
                  <c:v>9862.3819999999996</c:v>
                </c:pt>
                <c:pt idx="5704">
                  <c:v>9856.8950000000004</c:v>
                </c:pt>
                <c:pt idx="5705">
                  <c:v>9851.866</c:v>
                </c:pt>
                <c:pt idx="5706">
                  <c:v>9847.2939999999999</c:v>
                </c:pt>
                <c:pt idx="5707">
                  <c:v>9843.4529999999995</c:v>
                </c:pt>
                <c:pt idx="5708">
                  <c:v>9841.99</c:v>
                </c:pt>
                <c:pt idx="5709">
                  <c:v>9843.4529999999995</c:v>
                </c:pt>
                <c:pt idx="5710">
                  <c:v>9846.8369999999995</c:v>
                </c:pt>
                <c:pt idx="5711">
                  <c:v>9852.0490000000009</c:v>
                </c:pt>
                <c:pt idx="5712">
                  <c:v>9858.9069999999992</c:v>
                </c:pt>
                <c:pt idx="5713">
                  <c:v>9866.7710000000006</c:v>
                </c:pt>
                <c:pt idx="5714">
                  <c:v>9876.098</c:v>
                </c:pt>
                <c:pt idx="5715">
                  <c:v>9886.6139999999996</c:v>
                </c:pt>
                <c:pt idx="5716">
                  <c:v>9897.7690000000002</c:v>
                </c:pt>
                <c:pt idx="5717">
                  <c:v>9901.2440000000006</c:v>
                </c:pt>
                <c:pt idx="5718">
                  <c:v>9898.5010000000002</c:v>
                </c:pt>
                <c:pt idx="5719">
                  <c:v>9892.4660000000003</c:v>
                </c:pt>
                <c:pt idx="5720">
                  <c:v>9885.5159999999996</c:v>
                </c:pt>
                <c:pt idx="5721">
                  <c:v>9878.8410000000003</c:v>
                </c:pt>
                <c:pt idx="5722">
                  <c:v>9872.5319999999992</c:v>
                </c:pt>
                <c:pt idx="5723">
                  <c:v>9866.8619999999992</c:v>
                </c:pt>
                <c:pt idx="5724">
                  <c:v>9861.3760000000002</c:v>
                </c:pt>
                <c:pt idx="5725">
                  <c:v>9856.8040000000001</c:v>
                </c:pt>
                <c:pt idx="5726">
                  <c:v>9853.6029999999992</c:v>
                </c:pt>
                <c:pt idx="5727">
                  <c:v>9852.7800000000007</c:v>
                </c:pt>
                <c:pt idx="5728">
                  <c:v>9854.152</c:v>
                </c:pt>
                <c:pt idx="5729">
                  <c:v>9857.81</c:v>
                </c:pt>
                <c:pt idx="5730">
                  <c:v>9862.7469999999994</c:v>
                </c:pt>
                <c:pt idx="5731">
                  <c:v>9869.24</c:v>
                </c:pt>
                <c:pt idx="5732">
                  <c:v>9876.8289999999997</c:v>
                </c:pt>
                <c:pt idx="5733">
                  <c:v>9885.7909999999993</c:v>
                </c:pt>
                <c:pt idx="5734">
                  <c:v>9895.8490000000002</c:v>
                </c:pt>
                <c:pt idx="5735">
                  <c:v>9899.1409999999996</c:v>
                </c:pt>
                <c:pt idx="5736">
                  <c:v>9895.8490000000002</c:v>
                </c:pt>
                <c:pt idx="5737">
                  <c:v>9889.357</c:v>
                </c:pt>
                <c:pt idx="5738">
                  <c:v>9882.3160000000007</c:v>
                </c:pt>
                <c:pt idx="5739">
                  <c:v>9875.0920000000006</c:v>
                </c:pt>
                <c:pt idx="5740">
                  <c:v>9868.2340000000004</c:v>
                </c:pt>
                <c:pt idx="5741">
                  <c:v>9862.0159999999996</c:v>
                </c:pt>
                <c:pt idx="5742">
                  <c:v>9856.8040000000001</c:v>
                </c:pt>
                <c:pt idx="5743">
                  <c:v>9851.9570000000003</c:v>
                </c:pt>
                <c:pt idx="5744">
                  <c:v>9847.3850000000002</c:v>
                </c:pt>
                <c:pt idx="5745">
                  <c:v>9843.5450000000001</c:v>
                </c:pt>
                <c:pt idx="5746">
                  <c:v>9841.6239999999998</c:v>
                </c:pt>
                <c:pt idx="5747">
                  <c:v>9842.4470000000001</c:v>
                </c:pt>
                <c:pt idx="5748">
                  <c:v>9845.9220000000005</c:v>
                </c:pt>
                <c:pt idx="5749">
                  <c:v>9850.86</c:v>
                </c:pt>
                <c:pt idx="5750">
                  <c:v>9857.1689999999999</c:v>
                </c:pt>
                <c:pt idx="5751">
                  <c:v>9864.8510000000006</c:v>
                </c:pt>
                <c:pt idx="5752">
                  <c:v>9873.9030000000002</c:v>
                </c:pt>
                <c:pt idx="5753">
                  <c:v>9884.6929999999993</c:v>
                </c:pt>
                <c:pt idx="5754">
                  <c:v>9896.3979999999992</c:v>
                </c:pt>
                <c:pt idx="5755">
                  <c:v>9903.3469999999998</c:v>
                </c:pt>
                <c:pt idx="5756">
                  <c:v>9901.61</c:v>
                </c:pt>
                <c:pt idx="5757">
                  <c:v>9896.1229999999996</c:v>
                </c:pt>
                <c:pt idx="5758">
                  <c:v>9889.6309999999994</c:v>
                </c:pt>
                <c:pt idx="5759">
                  <c:v>9882.6820000000007</c:v>
                </c:pt>
                <c:pt idx="5760">
                  <c:v>9876.098</c:v>
                </c:pt>
                <c:pt idx="5761">
                  <c:v>9870.3369999999995</c:v>
                </c:pt>
                <c:pt idx="5762">
                  <c:v>9864.9419999999991</c:v>
                </c:pt>
                <c:pt idx="5763">
                  <c:v>9860.0959999999995</c:v>
                </c:pt>
                <c:pt idx="5764">
                  <c:v>9856.8950000000004</c:v>
                </c:pt>
                <c:pt idx="5765">
                  <c:v>9856.0720000000001</c:v>
                </c:pt>
                <c:pt idx="5766">
                  <c:v>9857.2610000000004</c:v>
                </c:pt>
                <c:pt idx="5767">
                  <c:v>9860.5529999999999</c:v>
                </c:pt>
                <c:pt idx="5768">
                  <c:v>9865.5820000000003</c:v>
                </c:pt>
                <c:pt idx="5769">
                  <c:v>9871.7090000000007</c:v>
                </c:pt>
                <c:pt idx="5770">
                  <c:v>9879.2070000000003</c:v>
                </c:pt>
                <c:pt idx="5771">
                  <c:v>9888.3510000000006</c:v>
                </c:pt>
                <c:pt idx="5772">
                  <c:v>9898.6839999999993</c:v>
                </c:pt>
                <c:pt idx="5773">
                  <c:v>9902.9809999999998</c:v>
                </c:pt>
                <c:pt idx="5774">
                  <c:v>9899.8719999999994</c:v>
                </c:pt>
                <c:pt idx="5775">
                  <c:v>9893.8369999999995</c:v>
                </c:pt>
                <c:pt idx="5776">
                  <c:v>9886.7049999999999</c:v>
                </c:pt>
                <c:pt idx="5777">
                  <c:v>9879.4809999999998</c:v>
                </c:pt>
                <c:pt idx="5778">
                  <c:v>9872.6229999999996</c:v>
                </c:pt>
                <c:pt idx="5779">
                  <c:v>9866.4959999999992</c:v>
                </c:pt>
                <c:pt idx="5780">
                  <c:v>9860.8269999999993</c:v>
                </c:pt>
                <c:pt idx="5781">
                  <c:v>9855.4320000000007</c:v>
                </c:pt>
                <c:pt idx="5782">
                  <c:v>9850.9509999999991</c:v>
                </c:pt>
                <c:pt idx="5783">
                  <c:v>9846.9279999999999</c:v>
                </c:pt>
                <c:pt idx="5784">
                  <c:v>9844.8250000000007</c:v>
                </c:pt>
                <c:pt idx="5785">
                  <c:v>9845.3739999999998</c:v>
                </c:pt>
                <c:pt idx="5786">
                  <c:v>9848.2080000000005</c:v>
                </c:pt>
                <c:pt idx="5787">
                  <c:v>9853.2379999999994</c:v>
                </c:pt>
                <c:pt idx="5788">
                  <c:v>9859.5470000000005</c:v>
                </c:pt>
                <c:pt idx="5789">
                  <c:v>9867.1370000000006</c:v>
                </c:pt>
                <c:pt idx="5790">
                  <c:v>9876.4639999999999</c:v>
                </c:pt>
                <c:pt idx="5791">
                  <c:v>9886.9789999999994</c:v>
                </c:pt>
                <c:pt idx="5792">
                  <c:v>9898.2270000000008</c:v>
                </c:pt>
                <c:pt idx="5793">
                  <c:v>9901.1530000000002</c:v>
                </c:pt>
                <c:pt idx="5794">
                  <c:v>9897.7690000000002</c:v>
                </c:pt>
                <c:pt idx="5795">
                  <c:v>9892.1910000000007</c:v>
                </c:pt>
                <c:pt idx="5796">
                  <c:v>9885.3330000000005</c:v>
                </c:pt>
                <c:pt idx="5797">
                  <c:v>9878.384</c:v>
                </c:pt>
                <c:pt idx="5798">
                  <c:v>9871.9830000000002</c:v>
                </c:pt>
                <c:pt idx="5799">
                  <c:v>9866.0390000000007</c:v>
                </c:pt>
                <c:pt idx="5800">
                  <c:v>9860.6440000000002</c:v>
                </c:pt>
                <c:pt idx="5801">
                  <c:v>9855.7980000000007</c:v>
                </c:pt>
                <c:pt idx="5802">
                  <c:v>9851.866</c:v>
                </c:pt>
                <c:pt idx="5803">
                  <c:v>9850.6769999999997</c:v>
                </c:pt>
                <c:pt idx="5804">
                  <c:v>9851.866</c:v>
                </c:pt>
                <c:pt idx="5805">
                  <c:v>9854.8829999999998</c:v>
                </c:pt>
                <c:pt idx="5806">
                  <c:v>9859.73</c:v>
                </c:pt>
                <c:pt idx="5807">
                  <c:v>9866.0390000000007</c:v>
                </c:pt>
                <c:pt idx="5808">
                  <c:v>9873.4459999999999</c:v>
                </c:pt>
                <c:pt idx="5809">
                  <c:v>9882.4069999999992</c:v>
                </c:pt>
                <c:pt idx="5810">
                  <c:v>9892.6489999999994</c:v>
                </c:pt>
                <c:pt idx="5811">
                  <c:v>9900.33</c:v>
                </c:pt>
                <c:pt idx="5812">
                  <c:v>9899.4150000000009</c:v>
                </c:pt>
                <c:pt idx="5813">
                  <c:v>9894.3860000000004</c:v>
                </c:pt>
                <c:pt idx="5814">
                  <c:v>9887.5280000000002</c:v>
                </c:pt>
                <c:pt idx="5815">
                  <c:v>9880.3960000000006</c:v>
                </c:pt>
                <c:pt idx="5816">
                  <c:v>9873.6290000000008</c:v>
                </c:pt>
                <c:pt idx="5817">
                  <c:v>9867.2279999999992</c:v>
                </c:pt>
                <c:pt idx="5818">
                  <c:v>9861.5589999999993</c:v>
                </c:pt>
                <c:pt idx="5819">
                  <c:v>9856.4380000000001</c:v>
                </c:pt>
                <c:pt idx="5820">
                  <c:v>9851.9570000000003</c:v>
                </c:pt>
                <c:pt idx="5821">
                  <c:v>9847.7510000000002</c:v>
                </c:pt>
                <c:pt idx="5822">
                  <c:v>9846.1049999999996</c:v>
                </c:pt>
                <c:pt idx="5823">
                  <c:v>9846.9279999999999</c:v>
                </c:pt>
                <c:pt idx="5824">
                  <c:v>9850.1290000000008</c:v>
                </c:pt>
                <c:pt idx="5825">
                  <c:v>9855.0660000000007</c:v>
                </c:pt>
                <c:pt idx="5826">
                  <c:v>9861.1010000000006</c:v>
                </c:pt>
                <c:pt idx="5827">
                  <c:v>9869.0570000000007</c:v>
                </c:pt>
                <c:pt idx="5828">
                  <c:v>9878.018</c:v>
                </c:pt>
                <c:pt idx="5829">
                  <c:v>9887.8940000000002</c:v>
                </c:pt>
                <c:pt idx="5830">
                  <c:v>9899.232</c:v>
                </c:pt>
                <c:pt idx="5831">
                  <c:v>9905.9989999999998</c:v>
                </c:pt>
                <c:pt idx="5832">
                  <c:v>9903.9869999999992</c:v>
                </c:pt>
                <c:pt idx="5833">
                  <c:v>9898.5010000000002</c:v>
                </c:pt>
                <c:pt idx="5834">
                  <c:v>9891.9169999999995</c:v>
                </c:pt>
                <c:pt idx="5835">
                  <c:v>9884.9680000000008</c:v>
                </c:pt>
                <c:pt idx="5836">
                  <c:v>9878.2009999999991</c:v>
                </c:pt>
                <c:pt idx="5837">
                  <c:v>9871.7999999999993</c:v>
                </c:pt>
                <c:pt idx="5838">
                  <c:v>9866.0390000000007</c:v>
                </c:pt>
                <c:pt idx="5839">
                  <c:v>9861.1010000000006</c:v>
                </c:pt>
                <c:pt idx="5840">
                  <c:v>9857.2610000000004</c:v>
                </c:pt>
                <c:pt idx="5841">
                  <c:v>9855.7980000000007</c:v>
                </c:pt>
                <c:pt idx="5842">
                  <c:v>9856.6209999999992</c:v>
                </c:pt>
                <c:pt idx="5843">
                  <c:v>9859.6380000000008</c:v>
                </c:pt>
                <c:pt idx="5844">
                  <c:v>9864.2099999999991</c:v>
                </c:pt>
                <c:pt idx="5845">
                  <c:v>9870.1540000000005</c:v>
                </c:pt>
                <c:pt idx="5846">
                  <c:v>9877.7440000000006</c:v>
                </c:pt>
                <c:pt idx="5847">
                  <c:v>9886.3389999999999</c:v>
                </c:pt>
                <c:pt idx="5848">
                  <c:v>9896.6720000000005</c:v>
                </c:pt>
                <c:pt idx="5849">
                  <c:v>9903.7129999999997</c:v>
                </c:pt>
                <c:pt idx="5850">
                  <c:v>9902.25</c:v>
                </c:pt>
                <c:pt idx="5851">
                  <c:v>9896.7630000000008</c:v>
                </c:pt>
                <c:pt idx="5852">
                  <c:v>9889.6309999999994</c:v>
                </c:pt>
                <c:pt idx="5853">
                  <c:v>9882.4989999999998</c:v>
                </c:pt>
                <c:pt idx="5854">
                  <c:v>9875.732</c:v>
                </c:pt>
                <c:pt idx="5855">
                  <c:v>9869.3310000000001</c:v>
                </c:pt>
                <c:pt idx="5856">
                  <c:v>9863.7530000000006</c:v>
                </c:pt>
                <c:pt idx="5857">
                  <c:v>9858.6329999999998</c:v>
                </c:pt>
                <c:pt idx="5858">
                  <c:v>9853.9689999999991</c:v>
                </c:pt>
                <c:pt idx="5859">
                  <c:v>9849.6710000000003</c:v>
                </c:pt>
                <c:pt idx="5860">
                  <c:v>9846.7450000000008</c:v>
                </c:pt>
                <c:pt idx="5861">
                  <c:v>9847.1110000000008</c:v>
                </c:pt>
                <c:pt idx="5862">
                  <c:v>9849.9459999999999</c:v>
                </c:pt>
                <c:pt idx="5863">
                  <c:v>9854.7919999999995</c:v>
                </c:pt>
                <c:pt idx="5864">
                  <c:v>9861.2839999999997</c:v>
                </c:pt>
                <c:pt idx="5865">
                  <c:v>9869.1479999999992</c:v>
                </c:pt>
                <c:pt idx="5866">
                  <c:v>9878.2009999999991</c:v>
                </c:pt>
                <c:pt idx="5867">
                  <c:v>9888.9</c:v>
                </c:pt>
                <c:pt idx="5868">
                  <c:v>9900.6949999999997</c:v>
                </c:pt>
                <c:pt idx="5869">
                  <c:v>9907.6450000000004</c:v>
                </c:pt>
                <c:pt idx="5870">
                  <c:v>9906.09</c:v>
                </c:pt>
                <c:pt idx="5871">
                  <c:v>9900.9699999999993</c:v>
                </c:pt>
                <c:pt idx="5872">
                  <c:v>9894.02</c:v>
                </c:pt>
                <c:pt idx="5873">
                  <c:v>9887.0709999999999</c:v>
                </c:pt>
                <c:pt idx="5874">
                  <c:v>9880.3960000000006</c:v>
                </c:pt>
                <c:pt idx="5875">
                  <c:v>9874.36</c:v>
                </c:pt>
                <c:pt idx="5876">
                  <c:v>9868.7829999999994</c:v>
                </c:pt>
                <c:pt idx="5877">
                  <c:v>9863.7530000000006</c:v>
                </c:pt>
                <c:pt idx="5878">
                  <c:v>9859.8209999999999</c:v>
                </c:pt>
                <c:pt idx="5879">
                  <c:v>9858.0840000000007</c:v>
                </c:pt>
                <c:pt idx="5880">
                  <c:v>9858.9069999999992</c:v>
                </c:pt>
                <c:pt idx="5881">
                  <c:v>9861.8330000000005</c:v>
                </c:pt>
                <c:pt idx="5882">
                  <c:v>9866.2219999999998</c:v>
                </c:pt>
                <c:pt idx="5883">
                  <c:v>9871.9830000000002</c:v>
                </c:pt>
                <c:pt idx="5884">
                  <c:v>9879.6640000000007</c:v>
                </c:pt>
                <c:pt idx="5885">
                  <c:v>9888.1679999999997</c:v>
                </c:pt>
                <c:pt idx="5886">
                  <c:v>9898.0439999999999</c:v>
                </c:pt>
                <c:pt idx="5887">
                  <c:v>9904.81</c:v>
                </c:pt>
                <c:pt idx="5888">
                  <c:v>9903.1640000000007</c:v>
                </c:pt>
                <c:pt idx="5889">
                  <c:v>9897.4950000000008</c:v>
                </c:pt>
                <c:pt idx="5890">
                  <c:v>9890.4539999999997</c:v>
                </c:pt>
                <c:pt idx="5891">
                  <c:v>9883.4130000000005</c:v>
                </c:pt>
                <c:pt idx="5892">
                  <c:v>9876.6460000000006</c:v>
                </c:pt>
                <c:pt idx="5893">
                  <c:v>9869.9709999999995</c:v>
                </c:pt>
                <c:pt idx="5894">
                  <c:v>9864.1190000000006</c:v>
                </c:pt>
                <c:pt idx="5895">
                  <c:v>9858.8150000000005</c:v>
                </c:pt>
                <c:pt idx="5896">
                  <c:v>9853.8780000000006</c:v>
                </c:pt>
                <c:pt idx="5897">
                  <c:v>9849.7630000000008</c:v>
                </c:pt>
                <c:pt idx="5898">
                  <c:v>9846.9279999999999</c:v>
                </c:pt>
                <c:pt idx="5899">
                  <c:v>9846.9279999999999</c:v>
                </c:pt>
                <c:pt idx="5900">
                  <c:v>9849.4879999999994</c:v>
                </c:pt>
                <c:pt idx="5901">
                  <c:v>9853.7860000000001</c:v>
                </c:pt>
                <c:pt idx="5902">
                  <c:v>9859.73</c:v>
                </c:pt>
                <c:pt idx="5903">
                  <c:v>9867.1370000000006</c:v>
                </c:pt>
                <c:pt idx="5904">
                  <c:v>9875.732</c:v>
                </c:pt>
                <c:pt idx="5905">
                  <c:v>9885.3330000000005</c:v>
                </c:pt>
                <c:pt idx="5906">
                  <c:v>9896.4889999999996</c:v>
                </c:pt>
                <c:pt idx="5907">
                  <c:v>9905.5419999999995</c:v>
                </c:pt>
                <c:pt idx="5908">
                  <c:v>9905.3590000000004</c:v>
                </c:pt>
                <c:pt idx="5909">
                  <c:v>9900.7870000000003</c:v>
                </c:pt>
                <c:pt idx="5910">
                  <c:v>9894.5689999999995</c:v>
                </c:pt>
                <c:pt idx="5911">
                  <c:v>9887.9850000000006</c:v>
                </c:pt>
                <c:pt idx="5912">
                  <c:v>9881.2180000000008</c:v>
                </c:pt>
                <c:pt idx="5913">
                  <c:v>9875</c:v>
                </c:pt>
                <c:pt idx="5914">
                  <c:v>9869.5139999999992</c:v>
                </c:pt>
                <c:pt idx="5915">
                  <c:v>9864.5759999999991</c:v>
                </c:pt>
                <c:pt idx="5916">
                  <c:v>9860.4609999999993</c:v>
                </c:pt>
                <c:pt idx="5917">
                  <c:v>9858.3580000000002</c:v>
                </c:pt>
                <c:pt idx="5918">
                  <c:v>9858.7240000000002</c:v>
                </c:pt>
                <c:pt idx="5919">
                  <c:v>9861.2839999999997</c:v>
                </c:pt>
                <c:pt idx="5920">
                  <c:v>9865.5820000000003</c:v>
                </c:pt>
                <c:pt idx="5921">
                  <c:v>9871.4339999999993</c:v>
                </c:pt>
                <c:pt idx="5922">
                  <c:v>9878.6579999999994</c:v>
                </c:pt>
                <c:pt idx="5923">
                  <c:v>9887.0709999999999</c:v>
                </c:pt>
                <c:pt idx="5924">
                  <c:v>9896.8549999999996</c:v>
                </c:pt>
                <c:pt idx="5925">
                  <c:v>9905.5419999999995</c:v>
                </c:pt>
                <c:pt idx="5926">
                  <c:v>9905.7250000000004</c:v>
                </c:pt>
                <c:pt idx="5927">
                  <c:v>9900.9699999999993</c:v>
                </c:pt>
                <c:pt idx="5928">
                  <c:v>9894.1119999999992</c:v>
                </c:pt>
                <c:pt idx="5929">
                  <c:v>9886.9789999999994</c:v>
                </c:pt>
                <c:pt idx="5930">
                  <c:v>9880.0300000000007</c:v>
                </c:pt>
                <c:pt idx="5931">
                  <c:v>9873.7199999999993</c:v>
                </c:pt>
                <c:pt idx="5932">
                  <c:v>9867.777</c:v>
                </c:pt>
                <c:pt idx="5933">
                  <c:v>9862.3819999999996</c:v>
                </c:pt>
                <c:pt idx="5934">
                  <c:v>9857.81</c:v>
                </c:pt>
                <c:pt idx="5935">
                  <c:v>9853.1460000000006</c:v>
                </c:pt>
                <c:pt idx="5936">
                  <c:v>9850.1290000000008</c:v>
                </c:pt>
                <c:pt idx="5937">
                  <c:v>9849.9459999999999</c:v>
                </c:pt>
                <c:pt idx="5938">
                  <c:v>9852.232</c:v>
                </c:pt>
                <c:pt idx="5939">
                  <c:v>9856.4380000000001</c:v>
                </c:pt>
                <c:pt idx="5940">
                  <c:v>9862.107</c:v>
                </c:pt>
                <c:pt idx="5941">
                  <c:v>9869.3310000000001</c:v>
                </c:pt>
                <c:pt idx="5942">
                  <c:v>9877.652</c:v>
                </c:pt>
                <c:pt idx="5943">
                  <c:v>9887.4359999999997</c:v>
                </c:pt>
                <c:pt idx="5944">
                  <c:v>9898.4089999999997</c:v>
                </c:pt>
                <c:pt idx="5945">
                  <c:v>9904.5360000000001</c:v>
                </c:pt>
                <c:pt idx="5946">
                  <c:v>9902.4330000000009</c:v>
                </c:pt>
                <c:pt idx="5947">
                  <c:v>9896.8549999999996</c:v>
                </c:pt>
                <c:pt idx="5948">
                  <c:v>9890.2710000000006</c:v>
                </c:pt>
                <c:pt idx="5949">
                  <c:v>9883.4130000000005</c:v>
                </c:pt>
                <c:pt idx="5950">
                  <c:v>9877.1039999999994</c:v>
                </c:pt>
                <c:pt idx="5951">
                  <c:v>9871.0689999999995</c:v>
                </c:pt>
                <c:pt idx="5952">
                  <c:v>9865.5820000000003</c:v>
                </c:pt>
                <c:pt idx="5953">
                  <c:v>9860.7360000000008</c:v>
                </c:pt>
                <c:pt idx="5954">
                  <c:v>9856.3469999999998</c:v>
                </c:pt>
                <c:pt idx="5955">
                  <c:v>9853.8780000000006</c:v>
                </c:pt>
                <c:pt idx="5956">
                  <c:v>9854.152</c:v>
                </c:pt>
                <c:pt idx="5957">
                  <c:v>9856.4380000000001</c:v>
                </c:pt>
                <c:pt idx="5958">
                  <c:v>9860.5529999999999</c:v>
                </c:pt>
                <c:pt idx="5959">
                  <c:v>9866.3140000000003</c:v>
                </c:pt>
                <c:pt idx="5960">
                  <c:v>9873.5370000000003</c:v>
                </c:pt>
                <c:pt idx="5961">
                  <c:v>9881.7669999999998</c:v>
                </c:pt>
                <c:pt idx="5962">
                  <c:v>9891.643</c:v>
                </c:pt>
                <c:pt idx="5963">
                  <c:v>9901.0609999999997</c:v>
                </c:pt>
                <c:pt idx="5964">
                  <c:v>9902.1589999999997</c:v>
                </c:pt>
                <c:pt idx="5965">
                  <c:v>9897.9519999999993</c:v>
                </c:pt>
                <c:pt idx="5966">
                  <c:v>9891.4599999999991</c:v>
                </c:pt>
                <c:pt idx="5967">
                  <c:v>9884.0529999999999</c:v>
                </c:pt>
                <c:pt idx="5968">
                  <c:v>9877.0120000000006</c:v>
                </c:pt>
                <c:pt idx="5969">
                  <c:v>9870.6110000000008</c:v>
                </c:pt>
                <c:pt idx="5970">
                  <c:v>9864.4850000000006</c:v>
                </c:pt>
                <c:pt idx="5971">
                  <c:v>9858.9979999999996</c:v>
                </c:pt>
                <c:pt idx="5972">
                  <c:v>9854.06</c:v>
                </c:pt>
                <c:pt idx="5973">
                  <c:v>9850.1290000000008</c:v>
                </c:pt>
                <c:pt idx="5974">
                  <c:v>9846.8369999999995</c:v>
                </c:pt>
                <c:pt idx="5975">
                  <c:v>9846.2880000000005</c:v>
                </c:pt>
                <c:pt idx="5976">
                  <c:v>9848.6650000000009</c:v>
                </c:pt>
                <c:pt idx="5977">
                  <c:v>9853.0550000000003</c:v>
                </c:pt>
                <c:pt idx="5978">
                  <c:v>9859.09</c:v>
                </c:pt>
                <c:pt idx="5979">
                  <c:v>9866.4959999999992</c:v>
                </c:pt>
                <c:pt idx="5980">
                  <c:v>9875.6409999999996</c:v>
                </c:pt>
                <c:pt idx="5981">
                  <c:v>9885.973</c:v>
                </c:pt>
                <c:pt idx="5982">
                  <c:v>9897.4040000000005</c:v>
                </c:pt>
                <c:pt idx="5983">
                  <c:v>9906.6389999999992</c:v>
                </c:pt>
                <c:pt idx="5984">
                  <c:v>9906.7309999999998</c:v>
                </c:pt>
                <c:pt idx="5985">
                  <c:v>9902.1589999999997</c:v>
                </c:pt>
                <c:pt idx="5986">
                  <c:v>9895.5750000000007</c:v>
                </c:pt>
                <c:pt idx="5987">
                  <c:v>9888.625</c:v>
                </c:pt>
                <c:pt idx="5988">
                  <c:v>9881.9500000000007</c:v>
                </c:pt>
                <c:pt idx="5989">
                  <c:v>9875.732</c:v>
                </c:pt>
                <c:pt idx="5990">
                  <c:v>9870.1540000000005</c:v>
                </c:pt>
                <c:pt idx="5991">
                  <c:v>9865.0329999999994</c:v>
                </c:pt>
                <c:pt idx="5992">
                  <c:v>9860.5529999999999</c:v>
                </c:pt>
                <c:pt idx="5993">
                  <c:v>9857.9920000000002</c:v>
                </c:pt>
                <c:pt idx="5994">
                  <c:v>9858.0840000000007</c:v>
                </c:pt>
                <c:pt idx="5995">
                  <c:v>9860.4609999999993</c:v>
                </c:pt>
                <c:pt idx="5996">
                  <c:v>9864.3019999999997</c:v>
                </c:pt>
                <c:pt idx="5997">
                  <c:v>9869.6049999999996</c:v>
                </c:pt>
                <c:pt idx="5998">
                  <c:v>9876.1890000000003</c:v>
                </c:pt>
                <c:pt idx="5999">
                  <c:v>9884.2360000000008</c:v>
                </c:pt>
                <c:pt idx="6000">
                  <c:v>9893.8369999999995</c:v>
                </c:pt>
                <c:pt idx="6001">
                  <c:v>9903.8040000000001</c:v>
                </c:pt>
                <c:pt idx="6002">
                  <c:v>9906.3649999999998</c:v>
                </c:pt>
                <c:pt idx="6003">
                  <c:v>9902.5239999999994</c:v>
                </c:pt>
                <c:pt idx="6004">
                  <c:v>9896.2150000000001</c:v>
                </c:pt>
                <c:pt idx="6005">
                  <c:v>9889.2649999999994</c:v>
                </c:pt>
                <c:pt idx="6006">
                  <c:v>9882.2240000000002</c:v>
                </c:pt>
                <c:pt idx="6007">
                  <c:v>9875.366</c:v>
                </c:pt>
                <c:pt idx="6008">
                  <c:v>9869.24</c:v>
                </c:pt>
                <c:pt idx="6009">
                  <c:v>9863.8449999999993</c:v>
                </c:pt>
                <c:pt idx="6010">
                  <c:v>9858.8150000000005</c:v>
                </c:pt>
                <c:pt idx="6011">
                  <c:v>9854.2430000000004</c:v>
                </c:pt>
                <c:pt idx="6012">
                  <c:v>9851.2260000000006</c:v>
                </c:pt>
                <c:pt idx="6013">
                  <c:v>9851.5920000000006</c:v>
                </c:pt>
                <c:pt idx="6014">
                  <c:v>9854.2430000000004</c:v>
                </c:pt>
                <c:pt idx="6015">
                  <c:v>9858.6329999999998</c:v>
                </c:pt>
                <c:pt idx="6016">
                  <c:v>9864.8510000000006</c:v>
                </c:pt>
                <c:pt idx="6017">
                  <c:v>9872.0740000000005</c:v>
                </c:pt>
                <c:pt idx="6018">
                  <c:v>9880.7610000000004</c:v>
                </c:pt>
                <c:pt idx="6019">
                  <c:v>9890.7279999999992</c:v>
                </c:pt>
                <c:pt idx="6020">
                  <c:v>9901.9760000000006</c:v>
                </c:pt>
                <c:pt idx="6021">
                  <c:v>9908.4680000000008</c:v>
                </c:pt>
                <c:pt idx="6022">
                  <c:v>9906.8220000000001</c:v>
                </c:pt>
                <c:pt idx="6023">
                  <c:v>9901.2440000000006</c:v>
                </c:pt>
                <c:pt idx="6024">
                  <c:v>9894.1119999999992</c:v>
                </c:pt>
                <c:pt idx="6025">
                  <c:v>9887.3449999999993</c:v>
                </c:pt>
                <c:pt idx="6026">
                  <c:v>9880.8529999999992</c:v>
                </c:pt>
                <c:pt idx="6027">
                  <c:v>9874.8179999999993</c:v>
                </c:pt>
                <c:pt idx="6028">
                  <c:v>9869.24</c:v>
                </c:pt>
                <c:pt idx="6029">
                  <c:v>9864.1190000000006</c:v>
                </c:pt>
                <c:pt idx="6030">
                  <c:v>9859.73</c:v>
                </c:pt>
                <c:pt idx="6031">
                  <c:v>9857.9009999999998</c:v>
                </c:pt>
                <c:pt idx="6032">
                  <c:v>9858.4500000000007</c:v>
                </c:pt>
                <c:pt idx="6033">
                  <c:v>9861.1010000000006</c:v>
                </c:pt>
                <c:pt idx="6034">
                  <c:v>9865.5820000000003</c:v>
                </c:pt>
                <c:pt idx="6035">
                  <c:v>9871.2510000000002</c:v>
                </c:pt>
                <c:pt idx="6036">
                  <c:v>9878.4750000000004</c:v>
                </c:pt>
                <c:pt idx="6037">
                  <c:v>9887.0709999999999</c:v>
                </c:pt>
                <c:pt idx="6038">
                  <c:v>9896.9459999999999</c:v>
                </c:pt>
                <c:pt idx="6039">
                  <c:v>9905.5419999999995</c:v>
                </c:pt>
                <c:pt idx="6040">
                  <c:v>9905.3590000000004</c:v>
                </c:pt>
                <c:pt idx="6041">
                  <c:v>9900.2379999999994</c:v>
                </c:pt>
                <c:pt idx="6042">
                  <c:v>9893.1970000000001</c:v>
                </c:pt>
                <c:pt idx="6043">
                  <c:v>9885.973</c:v>
                </c:pt>
                <c:pt idx="6044">
                  <c:v>9879.0239999999994</c:v>
                </c:pt>
                <c:pt idx="6045">
                  <c:v>9872.44</c:v>
                </c:pt>
                <c:pt idx="6046">
                  <c:v>9866.3140000000003</c:v>
                </c:pt>
                <c:pt idx="6047">
                  <c:v>9860.7360000000008</c:v>
                </c:pt>
                <c:pt idx="6048">
                  <c:v>9855.8889999999992</c:v>
                </c:pt>
                <c:pt idx="6049">
                  <c:v>9851.4089999999997</c:v>
                </c:pt>
                <c:pt idx="6050">
                  <c:v>9848.0249999999996</c:v>
                </c:pt>
                <c:pt idx="6051">
                  <c:v>9846.7450000000008</c:v>
                </c:pt>
                <c:pt idx="6052">
                  <c:v>9847.9339999999993</c:v>
                </c:pt>
                <c:pt idx="6053">
                  <c:v>9851.4089999999997</c:v>
                </c:pt>
                <c:pt idx="6054">
                  <c:v>9856.7119999999995</c:v>
                </c:pt>
                <c:pt idx="6055">
                  <c:v>9863.3870000000006</c:v>
                </c:pt>
                <c:pt idx="6056">
                  <c:v>9871.4339999999993</c:v>
                </c:pt>
                <c:pt idx="6057">
                  <c:v>9880.8529999999992</c:v>
                </c:pt>
                <c:pt idx="6058">
                  <c:v>9891.7340000000004</c:v>
                </c:pt>
                <c:pt idx="6059">
                  <c:v>9903.1640000000007</c:v>
                </c:pt>
                <c:pt idx="6060">
                  <c:v>9906.6389999999992</c:v>
                </c:pt>
                <c:pt idx="6061">
                  <c:v>9903.2559999999994</c:v>
                </c:pt>
                <c:pt idx="6062">
                  <c:v>9897.2209999999995</c:v>
                </c:pt>
                <c:pt idx="6063">
                  <c:v>9890.18</c:v>
                </c:pt>
                <c:pt idx="6064">
                  <c:v>9883.4130000000005</c:v>
                </c:pt>
                <c:pt idx="6065">
                  <c:v>9877.1949999999997</c:v>
                </c:pt>
                <c:pt idx="6066">
                  <c:v>9871.4339999999993</c:v>
                </c:pt>
                <c:pt idx="6067">
                  <c:v>9866.1309999999994</c:v>
                </c:pt>
                <c:pt idx="6068">
                  <c:v>9861.5589999999993</c:v>
                </c:pt>
                <c:pt idx="6069">
                  <c:v>9858.6329999999998</c:v>
                </c:pt>
                <c:pt idx="6070">
                  <c:v>9858.5409999999993</c:v>
                </c:pt>
                <c:pt idx="6071">
                  <c:v>9860.3700000000008</c:v>
                </c:pt>
                <c:pt idx="6072">
                  <c:v>9864.2099999999991</c:v>
                </c:pt>
                <c:pt idx="6073">
                  <c:v>9869.24</c:v>
                </c:pt>
                <c:pt idx="6074">
                  <c:v>9875.9150000000009</c:v>
                </c:pt>
                <c:pt idx="6075">
                  <c:v>9883.7790000000005</c:v>
                </c:pt>
                <c:pt idx="6076">
                  <c:v>9892.8320000000003</c:v>
                </c:pt>
                <c:pt idx="6077">
                  <c:v>9902.7990000000009</c:v>
                </c:pt>
                <c:pt idx="6078">
                  <c:v>9905.7250000000004</c:v>
                </c:pt>
                <c:pt idx="6079">
                  <c:v>9901.884</c:v>
                </c:pt>
                <c:pt idx="6080">
                  <c:v>9895.5750000000007</c:v>
                </c:pt>
                <c:pt idx="6081">
                  <c:v>9888.625</c:v>
                </c:pt>
                <c:pt idx="6082">
                  <c:v>9881.5840000000007</c:v>
                </c:pt>
                <c:pt idx="6083">
                  <c:v>9874.6350000000002</c:v>
                </c:pt>
                <c:pt idx="6084">
                  <c:v>9868.2340000000004</c:v>
                </c:pt>
                <c:pt idx="6085">
                  <c:v>9862.6560000000009</c:v>
                </c:pt>
                <c:pt idx="6086">
                  <c:v>9857.5349999999999</c:v>
                </c:pt>
                <c:pt idx="6087">
                  <c:v>9853.0550000000003</c:v>
                </c:pt>
                <c:pt idx="6088">
                  <c:v>9849.4879999999994</c:v>
                </c:pt>
                <c:pt idx="6089">
                  <c:v>9848.1170000000002</c:v>
                </c:pt>
                <c:pt idx="6090">
                  <c:v>9849.4879999999994</c:v>
                </c:pt>
                <c:pt idx="6091">
                  <c:v>9852.7800000000007</c:v>
                </c:pt>
                <c:pt idx="6092">
                  <c:v>9858.0840000000007</c:v>
                </c:pt>
                <c:pt idx="6093">
                  <c:v>9864.759</c:v>
                </c:pt>
                <c:pt idx="6094">
                  <c:v>9872.8060000000005</c:v>
                </c:pt>
                <c:pt idx="6095">
                  <c:v>9881.8590000000004</c:v>
                </c:pt>
                <c:pt idx="6096">
                  <c:v>9892.74</c:v>
                </c:pt>
                <c:pt idx="6097">
                  <c:v>9903.3469999999998</c:v>
                </c:pt>
                <c:pt idx="6098">
                  <c:v>9905.3590000000004</c:v>
                </c:pt>
                <c:pt idx="6099">
                  <c:v>9901.9760000000006</c:v>
                </c:pt>
                <c:pt idx="6100">
                  <c:v>9895.8490000000002</c:v>
                </c:pt>
                <c:pt idx="6101">
                  <c:v>9888.991</c:v>
                </c:pt>
                <c:pt idx="6102">
                  <c:v>9882.4069999999992</c:v>
                </c:pt>
                <c:pt idx="6103">
                  <c:v>9876.2810000000009</c:v>
                </c:pt>
                <c:pt idx="6104">
                  <c:v>9870.4279999999999</c:v>
                </c:pt>
                <c:pt idx="6105">
                  <c:v>9865.3989999999994</c:v>
                </c:pt>
                <c:pt idx="6106">
                  <c:v>9860.6440000000002</c:v>
                </c:pt>
                <c:pt idx="6107">
                  <c:v>9857.3520000000008</c:v>
                </c:pt>
                <c:pt idx="6108">
                  <c:v>9856.6209999999992</c:v>
                </c:pt>
                <c:pt idx="6109">
                  <c:v>9858.0840000000007</c:v>
                </c:pt>
                <c:pt idx="6110">
                  <c:v>9861.4670000000006</c:v>
                </c:pt>
                <c:pt idx="6111">
                  <c:v>9866.4050000000007</c:v>
                </c:pt>
                <c:pt idx="6112">
                  <c:v>9873.1720000000005</c:v>
                </c:pt>
                <c:pt idx="6113">
                  <c:v>9880.8529999999992</c:v>
                </c:pt>
                <c:pt idx="6114">
                  <c:v>9889.9050000000007</c:v>
                </c:pt>
                <c:pt idx="6115">
                  <c:v>9899.8719999999994</c:v>
                </c:pt>
                <c:pt idx="6116">
                  <c:v>9904.81</c:v>
                </c:pt>
                <c:pt idx="6117">
                  <c:v>9902.3410000000003</c:v>
                </c:pt>
                <c:pt idx="6118">
                  <c:v>9896.5810000000001</c:v>
                </c:pt>
                <c:pt idx="6119">
                  <c:v>9889.5400000000009</c:v>
                </c:pt>
                <c:pt idx="6120">
                  <c:v>9882.7729999999992</c:v>
                </c:pt>
                <c:pt idx="6121">
                  <c:v>9876.1890000000003</c:v>
                </c:pt>
                <c:pt idx="6122">
                  <c:v>9869.8799999999992</c:v>
                </c:pt>
                <c:pt idx="6123">
                  <c:v>9864.1190000000006</c:v>
                </c:pt>
                <c:pt idx="6124">
                  <c:v>9858.9979999999996</c:v>
                </c:pt>
                <c:pt idx="6125">
                  <c:v>9854.4259999999995</c:v>
                </c:pt>
                <c:pt idx="6126">
                  <c:v>9850.86</c:v>
                </c:pt>
                <c:pt idx="6127">
                  <c:v>9849.4879999999994</c:v>
                </c:pt>
                <c:pt idx="6128">
                  <c:v>9850.86</c:v>
                </c:pt>
                <c:pt idx="6129">
                  <c:v>9853.9689999999991</c:v>
                </c:pt>
                <c:pt idx="6130">
                  <c:v>9858.8150000000005</c:v>
                </c:pt>
                <c:pt idx="6131">
                  <c:v>9865.0329999999994</c:v>
                </c:pt>
                <c:pt idx="6132">
                  <c:v>9872.8970000000008</c:v>
                </c:pt>
                <c:pt idx="6133">
                  <c:v>9881.9500000000007</c:v>
                </c:pt>
                <c:pt idx="6134">
                  <c:v>9892.2829999999994</c:v>
                </c:pt>
                <c:pt idx="6135">
                  <c:v>9903.5300000000007</c:v>
                </c:pt>
                <c:pt idx="6136">
                  <c:v>9907.0959999999995</c:v>
                </c:pt>
                <c:pt idx="6137">
                  <c:v>9904.0789999999997</c:v>
                </c:pt>
                <c:pt idx="6138">
                  <c:v>9898.0439999999999</c:v>
                </c:pt>
                <c:pt idx="6139">
                  <c:v>9891.277</c:v>
                </c:pt>
                <c:pt idx="6140">
                  <c:v>9884.51</c:v>
                </c:pt>
                <c:pt idx="6141">
                  <c:v>9878.1090000000004</c:v>
                </c:pt>
                <c:pt idx="6142">
                  <c:v>9871.9830000000002</c:v>
                </c:pt>
                <c:pt idx="6143">
                  <c:v>9866.5879999999997</c:v>
                </c:pt>
                <c:pt idx="6144">
                  <c:v>9861.65</c:v>
                </c:pt>
                <c:pt idx="6145">
                  <c:v>9858.3580000000002</c:v>
                </c:pt>
                <c:pt idx="6146">
                  <c:v>9857.6270000000004</c:v>
                </c:pt>
                <c:pt idx="6147">
                  <c:v>9859.1810000000005</c:v>
                </c:pt>
                <c:pt idx="6148">
                  <c:v>9862.2900000000009</c:v>
                </c:pt>
                <c:pt idx="6149">
                  <c:v>9866.8619999999992</c:v>
                </c:pt>
                <c:pt idx="6150">
                  <c:v>9873.2630000000008</c:v>
                </c:pt>
                <c:pt idx="6151">
                  <c:v>9880.3960000000006</c:v>
                </c:pt>
                <c:pt idx="6152">
                  <c:v>9889.4480000000003</c:v>
                </c:pt>
                <c:pt idx="6153">
                  <c:v>9899.4150000000009</c:v>
                </c:pt>
                <c:pt idx="6154">
                  <c:v>9904.7189999999991</c:v>
                </c:pt>
                <c:pt idx="6155">
                  <c:v>9902.3410000000003</c:v>
                </c:pt>
                <c:pt idx="6156">
                  <c:v>9896.5810000000001</c:v>
                </c:pt>
                <c:pt idx="6157">
                  <c:v>9889.4480000000003</c:v>
                </c:pt>
                <c:pt idx="6158">
                  <c:v>9882.4069999999992</c:v>
                </c:pt>
                <c:pt idx="6159">
                  <c:v>9875.366</c:v>
                </c:pt>
                <c:pt idx="6160">
                  <c:v>9868.9650000000001</c:v>
                </c:pt>
                <c:pt idx="6161">
                  <c:v>9863.3870000000006</c:v>
                </c:pt>
                <c:pt idx="6162">
                  <c:v>9858.1749999999993</c:v>
                </c:pt>
                <c:pt idx="6163">
                  <c:v>9853.42</c:v>
                </c:pt>
                <c:pt idx="6164">
                  <c:v>9849.6710000000003</c:v>
                </c:pt>
                <c:pt idx="6165">
                  <c:v>9847.4770000000008</c:v>
                </c:pt>
                <c:pt idx="6166">
                  <c:v>9848.2999999999993</c:v>
                </c:pt>
                <c:pt idx="6167">
                  <c:v>9851.2260000000006</c:v>
                </c:pt>
                <c:pt idx="6168">
                  <c:v>9855.9809999999998</c:v>
                </c:pt>
                <c:pt idx="6169">
                  <c:v>9862.3819999999996</c:v>
                </c:pt>
                <c:pt idx="6170">
                  <c:v>9869.9709999999995</c:v>
                </c:pt>
                <c:pt idx="6171">
                  <c:v>9879.1149999999998</c:v>
                </c:pt>
                <c:pt idx="6172">
                  <c:v>9889.357</c:v>
                </c:pt>
                <c:pt idx="6173">
                  <c:v>9900.4210000000003</c:v>
                </c:pt>
                <c:pt idx="6174">
                  <c:v>9903.8040000000001</c:v>
                </c:pt>
                <c:pt idx="6175">
                  <c:v>9900.6949999999997</c:v>
                </c:pt>
                <c:pt idx="6176">
                  <c:v>9894.7520000000004</c:v>
                </c:pt>
                <c:pt idx="6177">
                  <c:v>9887.9850000000006</c:v>
                </c:pt>
                <c:pt idx="6178">
                  <c:v>9881.31</c:v>
                </c:pt>
                <c:pt idx="6179">
                  <c:v>9874.4519999999993</c:v>
                </c:pt>
                <c:pt idx="6180">
                  <c:v>9868.6</c:v>
                </c:pt>
                <c:pt idx="6181">
                  <c:v>9863.2049999999999</c:v>
                </c:pt>
                <c:pt idx="6182">
                  <c:v>9858.3580000000002</c:v>
                </c:pt>
                <c:pt idx="6183">
                  <c:v>9855.0660000000007</c:v>
                </c:pt>
                <c:pt idx="6184">
                  <c:v>9854.2430000000004</c:v>
                </c:pt>
                <c:pt idx="6185">
                  <c:v>9855.6149999999998</c:v>
                </c:pt>
                <c:pt idx="6186">
                  <c:v>9859.3639999999996</c:v>
                </c:pt>
                <c:pt idx="6187">
                  <c:v>9864.4850000000006</c:v>
                </c:pt>
                <c:pt idx="6188">
                  <c:v>9871.16</c:v>
                </c:pt>
                <c:pt idx="6189">
                  <c:v>9879.2980000000007</c:v>
                </c:pt>
                <c:pt idx="6190">
                  <c:v>9888.5339999999997</c:v>
                </c:pt>
                <c:pt idx="6191">
                  <c:v>9898.5920000000006</c:v>
                </c:pt>
                <c:pt idx="6192">
                  <c:v>9900.9699999999993</c:v>
                </c:pt>
                <c:pt idx="6193">
                  <c:v>9897.2209999999995</c:v>
                </c:pt>
                <c:pt idx="6194">
                  <c:v>9890.6370000000006</c:v>
                </c:pt>
                <c:pt idx="6195">
                  <c:v>9883.5959999999995</c:v>
                </c:pt>
                <c:pt idx="6196">
                  <c:v>9876.7379999999994</c:v>
                </c:pt>
                <c:pt idx="6197">
                  <c:v>9869.9709999999995</c:v>
                </c:pt>
                <c:pt idx="6198">
                  <c:v>9863.7530000000006</c:v>
                </c:pt>
                <c:pt idx="6199">
                  <c:v>9858.0840000000007</c:v>
                </c:pt>
                <c:pt idx="6200">
                  <c:v>9853.3289999999997</c:v>
                </c:pt>
                <c:pt idx="6201">
                  <c:v>9848.94</c:v>
                </c:pt>
                <c:pt idx="6202">
                  <c:v>9845.2819999999992</c:v>
                </c:pt>
                <c:pt idx="6203">
                  <c:v>9844.6419999999998</c:v>
                </c:pt>
                <c:pt idx="6204">
                  <c:v>9846.2880000000005</c:v>
                </c:pt>
                <c:pt idx="6205">
                  <c:v>9849.9459999999999</c:v>
                </c:pt>
                <c:pt idx="6206">
                  <c:v>9855.2489999999998</c:v>
                </c:pt>
                <c:pt idx="6207">
                  <c:v>9861.65</c:v>
                </c:pt>
                <c:pt idx="6208">
                  <c:v>9869.6970000000001</c:v>
                </c:pt>
                <c:pt idx="6209">
                  <c:v>9879.0239999999994</c:v>
                </c:pt>
                <c:pt idx="6210">
                  <c:v>9889.8140000000003</c:v>
                </c:pt>
                <c:pt idx="6211">
                  <c:v>9900.9699999999993</c:v>
                </c:pt>
                <c:pt idx="6212">
                  <c:v>9906.6389999999992</c:v>
                </c:pt>
                <c:pt idx="6213">
                  <c:v>9904.81</c:v>
                </c:pt>
                <c:pt idx="6214">
                  <c:v>9899.232</c:v>
                </c:pt>
                <c:pt idx="6215">
                  <c:v>9892.6489999999994</c:v>
                </c:pt>
                <c:pt idx="6216">
                  <c:v>9885.8819999999996</c:v>
                </c:pt>
                <c:pt idx="6217">
                  <c:v>9879.6640000000007</c:v>
                </c:pt>
                <c:pt idx="6218">
                  <c:v>9873.4459999999999</c:v>
                </c:pt>
                <c:pt idx="6219">
                  <c:v>9867.9599999999991</c:v>
                </c:pt>
                <c:pt idx="6220">
                  <c:v>9863.2960000000003</c:v>
                </c:pt>
                <c:pt idx="6221">
                  <c:v>9860.6440000000002</c:v>
                </c:pt>
                <c:pt idx="6222">
                  <c:v>9860.5529999999999</c:v>
                </c:pt>
                <c:pt idx="6223">
                  <c:v>9862.107</c:v>
                </c:pt>
                <c:pt idx="6224">
                  <c:v>9865.3989999999994</c:v>
                </c:pt>
                <c:pt idx="6225">
                  <c:v>9870.4279999999999</c:v>
                </c:pt>
                <c:pt idx="6226">
                  <c:v>9876.7379999999994</c:v>
                </c:pt>
                <c:pt idx="6227">
                  <c:v>9884.6929999999993</c:v>
                </c:pt>
                <c:pt idx="6228">
                  <c:v>9893.6540000000005</c:v>
                </c:pt>
                <c:pt idx="6229">
                  <c:v>9903.2559999999994</c:v>
                </c:pt>
                <c:pt idx="6230">
                  <c:v>9904.81</c:v>
                </c:pt>
                <c:pt idx="6231">
                  <c:v>9900.4210000000003</c:v>
                </c:pt>
                <c:pt idx="6232">
                  <c:v>9893.7459999999992</c:v>
                </c:pt>
                <c:pt idx="6233">
                  <c:v>9886.6139999999996</c:v>
                </c:pt>
                <c:pt idx="6234">
                  <c:v>9879.6640000000007</c:v>
                </c:pt>
                <c:pt idx="6235">
                  <c:v>9873.08</c:v>
                </c:pt>
                <c:pt idx="6236">
                  <c:v>9866.6790000000001</c:v>
                </c:pt>
                <c:pt idx="6237">
                  <c:v>9861.1010000000006</c:v>
                </c:pt>
                <c:pt idx="6238">
                  <c:v>9855.7980000000007</c:v>
                </c:pt>
                <c:pt idx="6239">
                  <c:v>9851.134</c:v>
                </c:pt>
                <c:pt idx="6240">
                  <c:v>9847.2019999999993</c:v>
                </c:pt>
                <c:pt idx="6241">
                  <c:v>9845.8310000000001</c:v>
                </c:pt>
                <c:pt idx="6242">
                  <c:v>9846.8369999999995</c:v>
                </c:pt>
                <c:pt idx="6243">
                  <c:v>9850.1290000000008</c:v>
                </c:pt>
                <c:pt idx="6244">
                  <c:v>9855.0660000000007</c:v>
                </c:pt>
                <c:pt idx="6245">
                  <c:v>9861.7420000000002</c:v>
                </c:pt>
                <c:pt idx="6246">
                  <c:v>9869.6049999999996</c:v>
                </c:pt>
                <c:pt idx="6247">
                  <c:v>9878.6579999999994</c:v>
                </c:pt>
                <c:pt idx="6248">
                  <c:v>9889.1740000000009</c:v>
                </c:pt>
                <c:pt idx="6249">
                  <c:v>9899.3240000000005</c:v>
                </c:pt>
                <c:pt idx="6250">
                  <c:v>9900.9699999999993</c:v>
                </c:pt>
                <c:pt idx="6251">
                  <c:v>9897.2209999999995</c:v>
                </c:pt>
                <c:pt idx="6252">
                  <c:v>9891.1859999999997</c:v>
                </c:pt>
                <c:pt idx="6253">
                  <c:v>9884.1450000000004</c:v>
                </c:pt>
                <c:pt idx="6254">
                  <c:v>9877.5609999999997</c:v>
                </c:pt>
                <c:pt idx="6255">
                  <c:v>9871.16</c:v>
                </c:pt>
                <c:pt idx="6256">
                  <c:v>9865.125</c:v>
                </c:pt>
                <c:pt idx="6257">
                  <c:v>9859.5470000000005</c:v>
                </c:pt>
                <c:pt idx="6258">
                  <c:v>9854.8829999999998</c:v>
                </c:pt>
                <c:pt idx="6259">
                  <c:v>9851.5920000000006</c:v>
                </c:pt>
                <c:pt idx="6260">
                  <c:v>9851.0429999999997</c:v>
                </c:pt>
                <c:pt idx="6261">
                  <c:v>9852.5059999999994</c:v>
                </c:pt>
                <c:pt idx="6262">
                  <c:v>9855.8889999999992</c:v>
                </c:pt>
                <c:pt idx="6263">
                  <c:v>9860.9189999999999</c:v>
                </c:pt>
                <c:pt idx="6264">
                  <c:v>9867.2279999999992</c:v>
                </c:pt>
                <c:pt idx="6265">
                  <c:v>9874.7260000000006</c:v>
                </c:pt>
                <c:pt idx="6266">
                  <c:v>9883.5959999999995</c:v>
                </c:pt>
                <c:pt idx="6267">
                  <c:v>9893.6540000000005</c:v>
                </c:pt>
                <c:pt idx="6268">
                  <c:v>9898.1350000000002</c:v>
                </c:pt>
                <c:pt idx="6269">
                  <c:v>9895.3919999999998</c:v>
                </c:pt>
                <c:pt idx="6270">
                  <c:v>9889.5400000000009</c:v>
                </c:pt>
                <c:pt idx="6271">
                  <c:v>9882.4069999999992</c:v>
                </c:pt>
                <c:pt idx="6272">
                  <c:v>9875.2749999999996</c:v>
                </c:pt>
                <c:pt idx="6273">
                  <c:v>9868.3250000000007</c:v>
                </c:pt>
                <c:pt idx="6274">
                  <c:v>9861.9240000000009</c:v>
                </c:pt>
                <c:pt idx="6275">
                  <c:v>9856.1640000000007</c:v>
                </c:pt>
                <c:pt idx="6276">
                  <c:v>9851.134</c:v>
                </c:pt>
                <c:pt idx="6277">
                  <c:v>9846.7450000000008</c:v>
                </c:pt>
                <c:pt idx="6278">
                  <c:v>9842.9050000000007</c:v>
                </c:pt>
                <c:pt idx="6279">
                  <c:v>9841.6239999999998</c:v>
                </c:pt>
                <c:pt idx="6280">
                  <c:v>9842.8130000000001</c:v>
                </c:pt>
                <c:pt idx="6281">
                  <c:v>9846.0139999999992</c:v>
                </c:pt>
                <c:pt idx="6282">
                  <c:v>9851.2260000000006</c:v>
                </c:pt>
                <c:pt idx="6283">
                  <c:v>9857.81</c:v>
                </c:pt>
                <c:pt idx="6284">
                  <c:v>9865.5820000000003</c:v>
                </c:pt>
                <c:pt idx="6285">
                  <c:v>9874.8179999999993</c:v>
                </c:pt>
                <c:pt idx="6286">
                  <c:v>9885.0589999999993</c:v>
                </c:pt>
                <c:pt idx="6287">
                  <c:v>9893.0139999999992</c:v>
                </c:pt>
                <c:pt idx="6288">
                  <c:v>9892.1</c:v>
                </c:pt>
                <c:pt idx="6289">
                  <c:v>9887.1620000000003</c:v>
                </c:pt>
                <c:pt idx="6290">
                  <c:v>9880.5779999999995</c:v>
                </c:pt>
                <c:pt idx="6291">
                  <c:v>9873.4459999999999</c:v>
                </c:pt>
                <c:pt idx="6292">
                  <c:v>9866.3140000000003</c:v>
                </c:pt>
                <c:pt idx="6293">
                  <c:v>9860.0959999999995</c:v>
                </c:pt>
                <c:pt idx="6294">
                  <c:v>9854.152</c:v>
                </c:pt>
                <c:pt idx="6295">
                  <c:v>9849.1229999999996</c:v>
                </c:pt>
                <c:pt idx="6296">
                  <c:v>9844.4590000000007</c:v>
                </c:pt>
                <c:pt idx="6297">
                  <c:v>9840.8019999999997</c:v>
                </c:pt>
                <c:pt idx="6298">
                  <c:v>9839.1560000000009</c:v>
                </c:pt>
                <c:pt idx="6299">
                  <c:v>9840.1610000000001</c:v>
                </c:pt>
                <c:pt idx="6300">
                  <c:v>9843.5450000000001</c:v>
                </c:pt>
                <c:pt idx="6301">
                  <c:v>9848.4830000000002</c:v>
                </c:pt>
                <c:pt idx="6302">
                  <c:v>9854.8829999999998</c:v>
                </c:pt>
                <c:pt idx="6303">
                  <c:v>9862.6560000000009</c:v>
                </c:pt>
                <c:pt idx="6304">
                  <c:v>9871.6170000000002</c:v>
                </c:pt>
                <c:pt idx="6305">
                  <c:v>9881.9500000000007</c:v>
                </c:pt>
                <c:pt idx="6306">
                  <c:v>9891.9169999999995</c:v>
                </c:pt>
                <c:pt idx="6307">
                  <c:v>9893.2890000000007</c:v>
                </c:pt>
                <c:pt idx="6308">
                  <c:v>9889.0820000000003</c:v>
                </c:pt>
                <c:pt idx="6309">
                  <c:v>9882.9560000000001</c:v>
                </c:pt>
                <c:pt idx="6310">
                  <c:v>9876.098</c:v>
                </c:pt>
                <c:pt idx="6311">
                  <c:v>9869.24</c:v>
                </c:pt>
                <c:pt idx="6312">
                  <c:v>9863.0220000000008</c:v>
                </c:pt>
                <c:pt idx="6313">
                  <c:v>9857.2610000000004</c:v>
                </c:pt>
                <c:pt idx="6314">
                  <c:v>9851.6830000000009</c:v>
                </c:pt>
                <c:pt idx="6315">
                  <c:v>9847.1110000000008</c:v>
                </c:pt>
                <c:pt idx="6316">
                  <c:v>9843.5450000000001</c:v>
                </c:pt>
                <c:pt idx="6317">
                  <c:v>9842.3559999999998</c:v>
                </c:pt>
                <c:pt idx="6318">
                  <c:v>9843.5450000000001</c:v>
                </c:pt>
                <c:pt idx="6319">
                  <c:v>9846.5619999999999</c:v>
                </c:pt>
                <c:pt idx="6320">
                  <c:v>9851.134</c:v>
                </c:pt>
                <c:pt idx="6321">
                  <c:v>9857.3520000000008</c:v>
                </c:pt>
                <c:pt idx="6322">
                  <c:v>9864.9419999999991</c:v>
                </c:pt>
                <c:pt idx="6323">
                  <c:v>9873.4459999999999</c:v>
                </c:pt>
                <c:pt idx="6324">
                  <c:v>9883.5959999999995</c:v>
                </c:pt>
                <c:pt idx="6325">
                  <c:v>9894.5689999999995</c:v>
                </c:pt>
                <c:pt idx="6326">
                  <c:v>9899.1409999999996</c:v>
                </c:pt>
                <c:pt idx="6327">
                  <c:v>9896.4889999999996</c:v>
                </c:pt>
                <c:pt idx="6328">
                  <c:v>9890.6370000000006</c:v>
                </c:pt>
                <c:pt idx="6329">
                  <c:v>9883.9619999999995</c:v>
                </c:pt>
                <c:pt idx="6330">
                  <c:v>9876.8289999999997</c:v>
                </c:pt>
                <c:pt idx="6331">
                  <c:v>9870.1540000000005</c:v>
                </c:pt>
                <c:pt idx="6332">
                  <c:v>9863.9359999999997</c:v>
                </c:pt>
                <c:pt idx="6333">
                  <c:v>9858.4500000000007</c:v>
                </c:pt>
                <c:pt idx="6334">
                  <c:v>9853.6029999999992</c:v>
                </c:pt>
                <c:pt idx="6335">
                  <c:v>9849.0310000000009</c:v>
                </c:pt>
                <c:pt idx="6336">
                  <c:v>9846.4709999999995</c:v>
                </c:pt>
                <c:pt idx="6337">
                  <c:v>9846.6540000000005</c:v>
                </c:pt>
                <c:pt idx="6338">
                  <c:v>9848.6650000000009</c:v>
                </c:pt>
                <c:pt idx="6339">
                  <c:v>9852.8719999999994</c:v>
                </c:pt>
                <c:pt idx="6340">
                  <c:v>9858.4500000000007</c:v>
                </c:pt>
                <c:pt idx="6341">
                  <c:v>9865.3080000000009</c:v>
                </c:pt>
                <c:pt idx="6342">
                  <c:v>9873.7199999999993</c:v>
                </c:pt>
                <c:pt idx="6343">
                  <c:v>9883.4130000000005</c:v>
                </c:pt>
                <c:pt idx="6344">
                  <c:v>9891.3680000000004</c:v>
                </c:pt>
                <c:pt idx="6345">
                  <c:v>9890.82</c:v>
                </c:pt>
                <c:pt idx="6346">
                  <c:v>9885.6080000000002</c:v>
                </c:pt>
                <c:pt idx="6347">
                  <c:v>9878.75</c:v>
                </c:pt>
                <c:pt idx="6348">
                  <c:v>9871.7090000000007</c:v>
                </c:pt>
                <c:pt idx="6349">
                  <c:v>9864.8510000000006</c:v>
                </c:pt>
                <c:pt idx="6350">
                  <c:v>9858.5409999999993</c:v>
                </c:pt>
                <c:pt idx="6351">
                  <c:v>9852.6890000000003</c:v>
                </c:pt>
                <c:pt idx="6352">
                  <c:v>9847.2019999999993</c:v>
                </c:pt>
                <c:pt idx="6353">
                  <c:v>9842.6299999999992</c:v>
                </c:pt>
                <c:pt idx="6354">
                  <c:v>9838.3330000000005</c:v>
                </c:pt>
                <c:pt idx="6355">
                  <c:v>9835.2240000000002</c:v>
                </c:pt>
                <c:pt idx="6356">
                  <c:v>9834.8580000000002</c:v>
                </c:pt>
                <c:pt idx="6357">
                  <c:v>9837.2350000000006</c:v>
                </c:pt>
                <c:pt idx="6358">
                  <c:v>9841.1669999999995</c:v>
                </c:pt>
                <c:pt idx="6359">
                  <c:v>9846.3790000000008</c:v>
                </c:pt>
                <c:pt idx="6360">
                  <c:v>9853.5120000000006</c:v>
                </c:pt>
                <c:pt idx="6361">
                  <c:v>9862.1990000000005</c:v>
                </c:pt>
                <c:pt idx="6362">
                  <c:v>9871.9830000000002</c:v>
                </c:pt>
                <c:pt idx="6363">
                  <c:v>9882.6820000000007</c:v>
                </c:pt>
                <c:pt idx="6364">
                  <c:v>9893.0139999999992</c:v>
                </c:pt>
                <c:pt idx="6365">
                  <c:v>9894.7520000000004</c:v>
                </c:pt>
                <c:pt idx="6366">
                  <c:v>9890.9110000000001</c:v>
                </c:pt>
                <c:pt idx="6367">
                  <c:v>9885.2420000000002</c:v>
                </c:pt>
                <c:pt idx="6368">
                  <c:v>9878.6579999999994</c:v>
                </c:pt>
                <c:pt idx="6369">
                  <c:v>9871.8919999999998</c:v>
                </c:pt>
                <c:pt idx="6370">
                  <c:v>9865.7649999999994</c:v>
                </c:pt>
                <c:pt idx="6371">
                  <c:v>9860.0959999999995</c:v>
                </c:pt>
                <c:pt idx="6372">
                  <c:v>9854.7919999999995</c:v>
                </c:pt>
                <c:pt idx="6373">
                  <c:v>9850.5859999999993</c:v>
                </c:pt>
                <c:pt idx="6374">
                  <c:v>9848.2999999999993</c:v>
                </c:pt>
                <c:pt idx="6375">
                  <c:v>9848.848</c:v>
                </c:pt>
                <c:pt idx="6376">
                  <c:v>9851.6830000000009</c:v>
                </c:pt>
                <c:pt idx="6377">
                  <c:v>9856.2549999999992</c:v>
                </c:pt>
                <c:pt idx="6378">
                  <c:v>9862.107</c:v>
                </c:pt>
                <c:pt idx="6379">
                  <c:v>9869.4230000000007</c:v>
                </c:pt>
                <c:pt idx="6380">
                  <c:v>9877.8349999999991</c:v>
                </c:pt>
                <c:pt idx="6381">
                  <c:v>9887.9850000000006</c:v>
                </c:pt>
                <c:pt idx="6382">
                  <c:v>9895.3919999999998</c:v>
                </c:pt>
                <c:pt idx="6383">
                  <c:v>9894.4770000000008</c:v>
                </c:pt>
                <c:pt idx="6384">
                  <c:v>9889.0820000000003</c:v>
                </c:pt>
                <c:pt idx="6385">
                  <c:v>9882.59</c:v>
                </c:pt>
                <c:pt idx="6386">
                  <c:v>9875.732</c:v>
                </c:pt>
                <c:pt idx="6387">
                  <c:v>9868.8739999999998</c:v>
                </c:pt>
                <c:pt idx="6388">
                  <c:v>9862.473</c:v>
                </c:pt>
                <c:pt idx="6389">
                  <c:v>9856.3469999999998</c:v>
                </c:pt>
                <c:pt idx="6390">
                  <c:v>9850.86</c:v>
                </c:pt>
                <c:pt idx="6391">
                  <c:v>9846.0139999999992</c:v>
                </c:pt>
                <c:pt idx="6392">
                  <c:v>9841.8070000000007</c:v>
                </c:pt>
                <c:pt idx="6393">
                  <c:v>9839.3379999999997</c:v>
                </c:pt>
                <c:pt idx="6394">
                  <c:v>9839.6129999999994</c:v>
                </c:pt>
                <c:pt idx="6395">
                  <c:v>9842.0820000000003</c:v>
                </c:pt>
                <c:pt idx="6396">
                  <c:v>9846.2880000000005</c:v>
                </c:pt>
                <c:pt idx="6397">
                  <c:v>9852.3230000000003</c:v>
                </c:pt>
                <c:pt idx="6398">
                  <c:v>9859.8209999999999</c:v>
                </c:pt>
                <c:pt idx="6399">
                  <c:v>9868.5079999999998</c:v>
                </c:pt>
                <c:pt idx="6400">
                  <c:v>9878.4750000000004</c:v>
                </c:pt>
                <c:pt idx="6401">
                  <c:v>9889.6309999999994</c:v>
                </c:pt>
                <c:pt idx="6402">
                  <c:v>9894.2029999999995</c:v>
                </c:pt>
                <c:pt idx="6403">
                  <c:v>9891.4599999999991</c:v>
                </c:pt>
                <c:pt idx="6404">
                  <c:v>9885.8819999999996</c:v>
                </c:pt>
                <c:pt idx="6405">
                  <c:v>9879.2980000000007</c:v>
                </c:pt>
                <c:pt idx="6406">
                  <c:v>9872.7139999999999</c:v>
                </c:pt>
                <c:pt idx="6407">
                  <c:v>9866.4050000000007</c:v>
                </c:pt>
                <c:pt idx="6408">
                  <c:v>9860.0040000000008</c:v>
                </c:pt>
                <c:pt idx="6409">
                  <c:v>9854.518</c:v>
                </c:pt>
                <c:pt idx="6410">
                  <c:v>9849.3060000000005</c:v>
                </c:pt>
                <c:pt idx="6411">
                  <c:v>9845.2819999999992</c:v>
                </c:pt>
                <c:pt idx="6412">
                  <c:v>9843.4529999999995</c:v>
                </c:pt>
                <c:pt idx="6413">
                  <c:v>9844.1849999999995</c:v>
                </c:pt>
                <c:pt idx="6414">
                  <c:v>9846.9279999999999</c:v>
                </c:pt>
                <c:pt idx="6415">
                  <c:v>9851.3169999999991</c:v>
                </c:pt>
                <c:pt idx="6416">
                  <c:v>9857.3520000000008</c:v>
                </c:pt>
                <c:pt idx="6417">
                  <c:v>9864.4850000000006</c:v>
                </c:pt>
                <c:pt idx="6418">
                  <c:v>9872.9889999999996</c:v>
                </c:pt>
                <c:pt idx="6419">
                  <c:v>9882.7729999999992</c:v>
                </c:pt>
                <c:pt idx="6420">
                  <c:v>9887.9850000000006</c:v>
                </c:pt>
                <c:pt idx="6421">
                  <c:v>9885.3330000000005</c:v>
                </c:pt>
                <c:pt idx="6422">
                  <c:v>9879.39</c:v>
                </c:pt>
                <c:pt idx="6423">
                  <c:v>9871.9830000000002</c:v>
                </c:pt>
                <c:pt idx="6424">
                  <c:v>9864.759</c:v>
                </c:pt>
                <c:pt idx="6425">
                  <c:v>9857.5349999999999</c:v>
                </c:pt>
                <c:pt idx="6426">
                  <c:v>9851.3169999999991</c:v>
                </c:pt>
                <c:pt idx="6427">
                  <c:v>9845.4650000000001</c:v>
                </c:pt>
                <c:pt idx="6428">
                  <c:v>9840.2530000000006</c:v>
                </c:pt>
                <c:pt idx="6429">
                  <c:v>9835.5889999999999</c:v>
                </c:pt>
                <c:pt idx="6430">
                  <c:v>9831.5660000000007</c:v>
                </c:pt>
                <c:pt idx="6431">
                  <c:v>9828.1830000000009</c:v>
                </c:pt>
                <c:pt idx="6432">
                  <c:v>9826.6280000000006</c:v>
                </c:pt>
                <c:pt idx="6433">
                  <c:v>9827.7250000000004</c:v>
                </c:pt>
                <c:pt idx="6434">
                  <c:v>9831.2000000000007</c:v>
                </c:pt>
                <c:pt idx="6435">
                  <c:v>9836.4120000000003</c:v>
                </c:pt>
                <c:pt idx="6436">
                  <c:v>9843.0879999999997</c:v>
                </c:pt>
                <c:pt idx="6437">
                  <c:v>9851.3169999999991</c:v>
                </c:pt>
                <c:pt idx="6438">
                  <c:v>9861.01</c:v>
                </c:pt>
                <c:pt idx="6439">
                  <c:v>9872.3490000000002</c:v>
                </c:pt>
                <c:pt idx="6440">
                  <c:v>9884.0529999999999</c:v>
                </c:pt>
                <c:pt idx="6441">
                  <c:v>9889.0820000000003</c:v>
                </c:pt>
                <c:pt idx="6442">
                  <c:v>9886.9789999999994</c:v>
                </c:pt>
                <c:pt idx="6443">
                  <c:v>9881.9500000000007</c:v>
                </c:pt>
                <c:pt idx="6444">
                  <c:v>9875.8230000000003</c:v>
                </c:pt>
                <c:pt idx="6445">
                  <c:v>9868.9650000000001</c:v>
                </c:pt>
                <c:pt idx="6446">
                  <c:v>9862.93</c:v>
                </c:pt>
                <c:pt idx="6447">
                  <c:v>9857.2610000000004</c:v>
                </c:pt>
                <c:pt idx="6448">
                  <c:v>9852.14</c:v>
                </c:pt>
                <c:pt idx="6449">
                  <c:v>9847.5679999999993</c:v>
                </c:pt>
                <c:pt idx="6450">
                  <c:v>9845.1910000000007</c:v>
                </c:pt>
                <c:pt idx="6451">
                  <c:v>9845.0079999999998</c:v>
                </c:pt>
                <c:pt idx="6452">
                  <c:v>9847.1110000000008</c:v>
                </c:pt>
                <c:pt idx="6453">
                  <c:v>9851.134</c:v>
                </c:pt>
                <c:pt idx="6454">
                  <c:v>9856.5290000000005</c:v>
                </c:pt>
                <c:pt idx="6455">
                  <c:v>9863.1129999999994</c:v>
                </c:pt>
                <c:pt idx="6456">
                  <c:v>9871.16</c:v>
                </c:pt>
                <c:pt idx="6457">
                  <c:v>9880.3960000000006</c:v>
                </c:pt>
                <c:pt idx="6458">
                  <c:v>9890.0879999999997</c:v>
                </c:pt>
                <c:pt idx="6459">
                  <c:v>9891.9169999999995</c:v>
                </c:pt>
                <c:pt idx="6460">
                  <c:v>9887.9850000000006</c:v>
                </c:pt>
                <c:pt idx="6461">
                  <c:v>9881.4930000000004</c:v>
                </c:pt>
                <c:pt idx="6462">
                  <c:v>9874.4519999999993</c:v>
                </c:pt>
                <c:pt idx="6463">
                  <c:v>9867.3189999999995</c:v>
                </c:pt>
                <c:pt idx="6464">
                  <c:v>9860.4609999999993</c:v>
                </c:pt>
                <c:pt idx="6465">
                  <c:v>9854.4259999999995</c:v>
                </c:pt>
                <c:pt idx="6466">
                  <c:v>9849.0310000000009</c:v>
                </c:pt>
                <c:pt idx="6467">
                  <c:v>9843.8189999999995</c:v>
                </c:pt>
                <c:pt idx="6468">
                  <c:v>9839.6129999999994</c:v>
                </c:pt>
                <c:pt idx="6469">
                  <c:v>9835.8639999999996</c:v>
                </c:pt>
                <c:pt idx="6470">
                  <c:v>9834.5840000000007</c:v>
                </c:pt>
                <c:pt idx="6471">
                  <c:v>9835.9549999999999</c:v>
                </c:pt>
                <c:pt idx="6472">
                  <c:v>9839.2469999999994</c:v>
                </c:pt>
                <c:pt idx="6473">
                  <c:v>9844.2759999999998</c:v>
                </c:pt>
                <c:pt idx="6474">
                  <c:v>9850.9509999999991</c:v>
                </c:pt>
                <c:pt idx="6475">
                  <c:v>9858.7240000000002</c:v>
                </c:pt>
                <c:pt idx="6476">
                  <c:v>9868.2340000000004</c:v>
                </c:pt>
                <c:pt idx="6477">
                  <c:v>9878.75</c:v>
                </c:pt>
                <c:pt idx="6478">
                  <c:v>9889.723</c:v>
                </c:pt>
                <c:pt idx="6479">
                  <c:v>9892.6489999999994</c:v>
                </c:pt>
                <c:pt idx="6480">
                  <c:v>9889.6309999999994</c:v>
                </c:pt>
                <c:pt idx="6481">
                  <c:v>9883.7790000000005</c:v>
                </c:pt>
                <c:pt idx="6482">
                  <c:v>9877.3780000000006</c:v>
                </c:pt>
                <c:pt idx="6483">
                  <c:v>9870.4279999999999</c:v>
                </c:pt>
                <c:pt idx="6484">
                  <c:v>9864.393</c:v>
                </c:pt>
                <c:pt idx="6485">
                  <c:v>9858.7240000000002</c:v>
                </c:pt>
                <c:pt idx="6486">
                  <c:v>9853.2379999999994</c:v>
                </c:pt>
                <c:pt idx="6487">
                  <c:v>9849.0310000000009</c:v>
                </c:pt>
                <c:pt idx="6488">
                  <c:v>9846.2880000000005</c:v>
                </c:pt>
                <c:pt idx="6489">
                  <c:v>9846.0139999999992</c:v>
                </c:pt>
                <c:pt idx="6490">
                  <c:v>9848.1170000000002</c:v>
                </c:pt>
                <c:pt idx="6491">
                  <c:v>9851.7739999999994</c:v>
                </c:pt>
                <c:pt idx="6492">
                  <c:v>9856.9869999999992</c:v>
                </c:pt>
                <c:pt idx="6493">
                  <c:v>9863.9359999999997</c:v>
                </c:pt>
                <c:pt idx="6494">
                  <c:v>9871.7999999999993</c:v>
                </c:pt>
                <c:pt idx="6495">
                  <c:v>9881.0360000000001</c:v>
                </c:pt>
                <c:pt idx="6496">
                  <c:v>9890.6370000000006</c:v>
                </c:pt>
                <c:pt idx="6497">
                  <c:v>9892.9230000000007</c:v>
                </c:pt>
                <c:pt idx="6498">
                  <c:v>9889.1740000000009</c:v>
                </c:pt>
                <c:pt idx="6499">
                  <c:v>9882.7729999999992</c:v>
                </c:pt>
                <c:pt idx="6500">
                  <c:v>9875.9150000000009</c:v>
                </c:pt>
                <c:pt idx="6501">
                  <c:v>9869.0570000000007</c:v>
                </c:pt>
                <c:pt idx="6502">
                  <c:v>9862.1990000000005</c:v>
                </c:pt>
                <c:pt idx="6503">
                  <c:v>9856.1640000000007</c:v>
                </c:pt>
                <c:pt idx="6504">
                  <c:v>9850.5859999999993</c:v>
                </c:pt>
                <c:pt idx="6505">
                  <c:v>9845.9220000000005</c:v>
                </c:pt>
                <c:pt idx="6506">
                  <c:v>9841.6239999999998</c:v>
                </c:pt>
                <c:pt idx="6507">
                  <c:v>9838.0580000000009</c:v>
                </c:pt>
                <c:pt idx="6508">
                  <c:v>9837.4179999999997</c:v>
                </c:pt>
                <c:pt idx="6509">
                  <c:v>9839.1560000000009</c:v>
                </c:pt>
                <c:pt idx="6510">
                  <c:v>9842.9959999999992</c:v>
                </c:pt>
                <c:pt idx="6511">
                  <c:v>9848.3909999999996</c:v>
                </c:pt>
                <c:pt idx="6512">
                  <c:v>9855.3410000000003</c:v>
                </c:pt>
                <c:pt idx="6513">
                  <c:v>9863.8449999999993</c:v>
                </c:pt>
                <c:pt idx="6514">
                  <c:v>9873.3549999999996</c:v>
                </c:pt>
                <c:pt idx="6515">
                  <c:v>9884.4189999999999</c:v>
                </c:pt>
                <c:pt idx="6516">
                  <c:v>9895.4830000000002</c:v>
                </c:pt>
                <c:pt idx="6517">
                  <c:v>9898.7749999999996</c:v>
                </c:pt>
                <c:pt idx="6518">
                  <c:v>9895.7579999999998</c:v>
                </c:pt>
                <c:pt idx="6519">
                  <c:v>9890.18</c:v>
                </c:pt>
                <c:pt idx="6520">
                  <c:v>9883.6869999999999</c:v>
                </c:pt>
                <c:pt idx="6521">
                  <c:v>9877.0120000000006</c:v>
                </c:pt>
                <c:pt idx="6522">
                  <c:v>9870.4279999999999</c:v>
                </c:pt>
                <c:pt idx="6523">
                  <c:v>9864.5759999999991</c:v>
                </c:pt>
                <c:pt idx="6524">
                  <c:v>9859.3639999999996</c:v>
                </c:pt>
                <c:pt idx="6525">
                  <c:v>9855.0660000000007</c:v>
                </c:pt>
                <c:pt idx="6526">
                  <c:v>9853.0550000000003</c:v>
                </c:pt>
                <c:pt idx="6527">
                  <c:v>9853.3289999999997</c:v>
                </c:pt>
                <c:pt idx="6528">
                  <c:v>9855.6149999999998</c:v>
                </c:pt>
                <c:pt idx="6529">
                  <c:v>9859.8209999999999</c:v>
                </c:pt>
                <c:pt idx="6530">
                  <c:v>9865.2160000000003</c:v>
                </c:pt>
                <c:pt idx="6531">
                  <c:v>9872.1659999999993</c:v>
                </c:pt>
                <c:pt idx="6532">
                  <c:v>9880.0300000000007</c:v>
                </c:pt>
                <c:pt idx="6533">
                  <c:v>9889.5400000000009</c:v>
                </c:pt>
                <c:pt idx="6534">
                  <c:v>9897.0380000000005</c:v>
                </c:pt>
                <c:pt idx="6535">
                  <c:v>9896.0319999999992</c:v>
                </c:pt>
                <c:pt idx="6536">
                  <c:v>9891.0939999999991</c:v>
                </c:pt>
                <c:pt idx="6537">
                  <c:v>9884.0529999999999</c:v>
                </c:pt>
                <c:pt idx="6538">
                  <c:v>9876.8289999999997</c:v>
                </c:pt>
                <c:pt idx="6539">
                  <c:v>9869.8799999999992</c:v>
                </c:pt>
                <c:pt idx="6540">
                  <c:v>9863.57</c:v>
                </c:pt>
                <c:pt idx="6541">
                  <c:v>9857.5349999999999</c:v>
                </c:pt>
                <c:pt idx="6542">
                  <c:v>9852.0490000000009</c:v>
                </c:pt>
                <c:pt idx="6543">
                  <c:v>9847.4770000000008</c:v>
                </c:pt>
                <c:pt idx="6544">
                  <c:v>9843.1790000000001</c:v>
                </c:pt>
                <c:pt idx="6545">
                  <c:v>9839.6129999999994</c:v>
                </c:pt>
                <c:pt idx="6546">
                  <c:v>9838.4240000000009</c:v>
                </c:pt>
                <c:pt idx="6547">
                  <c:v>9839.8870000000006</c:v>
                </c:pt>
                <c:pt idx="6548">
                  <c:v>9843.4529999999995</c:v>
                </c:pt>
                <c:pt idx="6549">
                  <c:v>9848.3909999999996</c:v>
                </c:pt>
                <c:pt idx="6550">
                  <c:v>9855.3410000000003</c:v>
                </c:pt>
                <c:pt idx="6551">
                  <c:v>9863.7530000000006</c:v>
                </c:pt>
                <c:pt idx="6552">
                  <c:v>9873.4459999999999</c:v>
                </c:pt>
                <c:pt idx="6553">
                  <c:v>9884.1450000000004</c:v>
                </c:pt>
                <c:pt idx="6554">
                  <c:v>9894.02</c:v>
                </c:pt>
                <c:pt idx="6555">
                  <c:v>9895.0259999999998</c:v>
                </c:pt>
                <c:pt idx="6556">
                  <c:v>9891.0030000000006</c:v>
                </c:pt>
                <c:pt idx="6557">
                  <c:v>9885.2420000000002</c:v>
                </c:pt>
                <c:pt idx="6558">
                  <c:v>9878.4750000000004</c:v>
                </c:pt>
                <c:pt idx="6559">
                  <c:v>9872.1659999999993</c:v>
                </c:pt>
                <c:pt idx="6560">
                  <c:v>9866.1309999999994</c:v>
                </c:pt>
                <c:pt idx="6561">
                  <c:v>9860.7360000000008</c:v>
                </c:pt>
                <c:pt idx="6562">
                  <c:v>9855.6149999999998</c:v>
                </c:pt>
                <c:pt idx="6563">
                  <c:v>9851.134</c:v>
                </c:pt>
                <c:pt idx="6564">
                  <c:v>9848.2080000000005</c:v>
                </c:pt>
                <c:pt idx="6565">
                  <c:v>9848.1170000000002</c:v>
                </c:pt>
                <c:pt idx="6566">
                  <c:v>9850.0370000000003</c:v>
                </c:pt>
                <c:pt idx="6567">
                  <c:v>9853.8780000000006</c:v>
                </c:pt>
                <c:pt idx="6568">
                  <c:v>9859.1810000000005</c:v>
                </c:pt>
                <c:pt idx="6569">
                  <c:v>9865.8559999999998</c:v>
                </c:pt>
                <c:pt idx="6570">
                  <c:v>9874.1779999999999</c:v>
                </c:pt>
                <c:pt idx="6571">
                  <c:v>9883.5959999999995</c:v>
                </c:pt>
                <c:pt idx="6572">
                  <c:v>9893.4719999999998</c:v>
                </c:pt>
                <c:pt idx="6573">
                  <c:v>9895.2999999999993</c:v>
                </c:pt>
                <c:pt idx="6574">
                  <c:v>9891.643</c:v>
                </c:pt>
                <c:pt idx="6575">
                  <c:v>9885.7909999999993</c:v>
                </c:pt>
                <c:pt idx="6576">
                  <c:v>9878.8410000000003</c:v>
                </c:pt>
                <c:pt idx="6577">
                  <c:v>9871.8919999999998</c:v>
                </c:pt>
                <c:pt idx="6578">
                  <c:v>9865.3080000000009</c:v>
                </c:pt>
                <c:pt idx="6579">
                  <c:v>9859.1810000000005</c:v>
                </c:pt>
                <c:pt idx="6580">
                  <c:v>9853.6949999999997</c:v>
                </c:pt>
                <c:pt idx="6581">
                  <c:v>9848.5740000000005</c:v>
                </c:pt>
                <c:pt idx="6582">
                  <c:v>9844.4590000000007</c:v>
                </c:pt>
                <c:pt idx="6583">
                  <c:v>9840.7099999999991</c:v>
                </c:pt>
                <c:pt idx="6584">
                  <c:v>9838.6980000000003</c:v>
                </c:pt>
                <c:pt idx="6585">
                  <c:v>9839.5210000000006</c:v>
                </c:pt>
                <c:pt idx="6586">
                  <c:v>9842.6299999999992</c:v>
                </c:pt>
                <c:pt idx="6587">
                  <c:v>9847.5679999999993</c:v>
                </c:pt>
                <c:pt idx="6588">
                  <c:v>9854.06</c:v>
                </c:pt>
                <c:pt idx="6589">
                  <c:v>9861.7420000000002</c:v>
                </c:pt>
                <c:pt idx="6590">
                  <c:v>9870.8860000000004</c:v>
                </c:pt>
                <c:pt idx="6591">
                  <c:v>9881.1270000000004</c:v>
                </c:pt>
                <c:pt idx="6592">
                  <c:v>9892.4660000000003</c:v>
                </c:pt>
                <c:pt idx="6593">
                  <c:v>9899.4150000000009</c:v>
                </c:pt>
                <c:pt idx="6594">
                  <c:v>9898.0439999999999</c:v>
                </c:pt>
                <c:pt idx="6595">
                  <c:v>9893.3799999999992</c:v>
                </c:pt>
                <c:pt idx="6596">
                  <c:v>9886.8880000000008</c:v>
                </c:pt>
                <c:pt idx="6597">
                  <c:v>9880.0300000000007</c:v>
                </c:pt>
                <c:pt idx="6598">
                  <c:v>9873.7199999999993</c:v>
                </c:pt>
                <c:pt idx="6599">
                  <c:v>9867.6849999999995</c:v>
                </c:pt>
                <c:pt idx="6600">
                  <c:v>9862.2900000000009</c:v>
                </c:pt>
                <c:pt idx="6601">
                  <c:v>9857.4439999999995</c:v>
                </c:pt>
                <c:pt idx="6602">
                  <c:v>9853.6029999999992</c:v>
                </c:pt>
                <c:pt idx="6603">
                  <c:v>9852.4150000000009</c:v>
                </c:pt>
                <c:pt idx="6604">
                  <c:v>9853.6029999999992</c:v>
                </c:pt>
                <c:pt idx="6605">
                  <c:v>9856.1640000000007</c:v>
                </c:pt>
                <c:pt idx="6606">
                  <c:v>9860.7360000000008</c:v>
                </c:pt>
                <c:pt idx="6607">
                  <c:v>9866.6790000000001</c:v>
                </c:pt>
                <c:pt idx="6608">
                  <c:v>9874.0859999999993</c:v>
                </c:pt>
                <c:pt idx="6609">
                  <c:v>9882.9560000000001</c:v>
                </c:pt>
                <c:pt idx="6610">
                  <c:v>9892.74</c:v>
                </c:pt>
                <c:pt idx="6611">
                  <c:v>9899.69</c:v>
                </c:pt>
                <c:pt idx="6612">
                  <c:v>9898.0439999999999</c:v>
                </c:pt>
                <c:pt idx="6613">
                  <c:v>9892.5570000000007</c:v>
                </c:pt>
                <c:pt idx="6614">
                  <c:v>9886.1560000000009</c:v>
                </c:pt>
                <c:pt idx="6615">
                  <c:v>9879.2070000000003</c:v>
                </c:pt>
                <c:pt idx="6616">
                  <c:v>9872.6229999999996</c:v>
                </c:pt>
                <c:pt idx="6617">
                  <c:v>9866.4050000000007</c:v>
                </c:pt>
                <c:pt idx="6618">
                  <c:v>9861.1010000000006</c:v>
                </c:pt>
                <c:pt idx="6619">
                  <c:v>9855.7060000000001</c:v>
                </c:pt>
                <c:pt idx="6620">
                  <c:v>9851.3169999999991</c:v>
                </c:pt>
                <c:pt idx="6621">
                  <c:v>9847.4770000000008</c:v>
                </c:pt>
                <c:pt idx="6622">
                  <c:v>9845.6479999999992</c:v>
                </c:pt>
                <c:pt idx="6623">
                  <c:v>9846.1970000000001</c:v>
                </c:pt>
                <c:pt idx="6624">
                  <c:v>9848.94</c:v>
                </c:pt>
                <c:pt idx="6625">
                  <c:v>9853.5120000000006</c:v>
                </c:pt>
                <c:pt idx="6626">
                  <c:v>9859.4560000000001</c:v>
                </c:pt>
                <c:pt idx="6627">
                  <c:v>9866.9539999999997</c:v>
                </c:pt>
                <c:pt idx="6628">
                  <c:v>9876.0059999999994</c:v>
                </c:pt>
                <c:pt idx="6629">
                  <c:v>9886.5220000000008</c:v>
                </c:pt>
                <c:pt idx="6630">
                  <c:v>9898.3179999999993</c:v>
                </c:pt>
                <c:pt idx="6631">
                  <c:v>9905.0849999999991</c:v>
                </c:pt>
                <c:pt idx="6632">
                  <c:v>9903.5300000000007</c:v>
                </c:pt>
                <c:pt idx="6633">
                  <c:v>9898.3179999999993</c:v>
                </c:pt>
                <c:pt idx="6634">
                  <c:v>9891.8259999999991</c:v>
                </c:pt>
                <c:pt idx="6635">
                  <c:v>9885.2420000000002</c:v>
                </c:pt>
                <c:pt idx="6636">
                  <c:v>9878.8410000000003</c:v>
                </c:pt>
                <c:pt idx="6637">
                  <c:v>9872.6229999999996</c:v>
                </c:pt>
                <c:pt idx="6638">
                  <c:v>9867.2279999999992</c:v>
                </c:pt>
                <c:pt idx="6639">
                  <c:v>9862.3819999999996</c:v>
                </c:pt>
                <c:pt idx="6640">
                  <c:v>9859.5470000000005</c:v>
                </c:pt>
                <c:pt idx="6641">
                  <c:v>9859.09</c:v>
                </c:pt>
                <c:pt idx="6642">
                  <c:v>9860.7360000000008</c:v>
                </c:pt>
                <c:pt idx="6643">
                  <c:v>9863.8449999999993</c:v>
                </c:pt>
                <c:pt idx="6644">
                  <c:v>9868.4169999999995</c:v>
                </c:pt>
                <c:pt idx="6645">
                  <c:v>9874.8179999999993</c:v>
                </c:pt>
                <c:pt idx="6646">
                  <c:v>9882.59</c:v>
                </c:pt>
                <c:pt idx="6647">
                  <c:v>9891.8259999999991</c:v>
                </c:pt>
                <c:pt idx="6648">
                  <c:v>9901.0609999999997</c:v>
                </c:pt>
                <c:pt idx="6649">
                  <c:v>9902.1589999999997</c:v>
                </c:pt>
                <c:pt idx="6650">
                  <c:v>9897.6779999999999</c:v>
                </c:pt>
                <c:pt idx="6651">
                  <c:v>9891.0939999999991</c:v>
                </c:pt>
                <c:pt idx="6652">
                  <c:v>9884.0529999999999</c:v>
                </c:pt>
                <c:pt idx="6653">
                  <c:v>9876.8289999999997</c:v>
                </c:pt>
                <c:pt idx="6654">
                  <c:v>9870.2459999999992</c:v>
                </c:pt>
                <c:pt idx="6655">
                  <c:v>9864.0280000000002</c:v>
                </c:pt>
                <c:pt idx="6656">
                  <c:v>9858.3580000000002</c:v>
                </c:pt>
                <c:pt idx="6657">
                  <c:v>9853.42</c:v>
                </c:pt>
                <c:pt idx="6658">
                  <c:v>9849.2139999999999</c:v>
                </c:pt>
                <c:pt idx="6659">
                  <c:v>9845.5560000000005</c:v>
                </c:pt>
                <c:pt idx="6660">
                  <c:v>9843.6360000000004</c:v>
                </c:pt>
                <c:pt idx="6661">
                  <c:v>9844.3680000000004</c:v>
                </c:pt>
                <c:pt idx="6662">
                  <c:v>9847.4770000000008</c:v>
                </c:pt>
                <c:pt idx="6663">
                  <c:v>9852.5969999999998</c:v>
                </c:pt>
                <c:pt idx="6664">
                  <c:v>9858.9069999999992</c:v>
                </c:pt>
                <c:pt idx="6665">
                  <c:v>9866.5879999999997</c:v>
                </c:pt>
                <c:pt idx="6666">
                  <c:v>9876.0059999999994</c:v>
                </c:pt>
                <c:pt idx="6667">
                  <c:v>9886.4310000000005</c:v>
                </c:pt>
                <c:pt idx="6668">
                  <c:v>9898.3179999999993</c:v>
                </c:pt>
                <c:pt idx="6669">
                  <c:v>9904.5360000000001</c:v>
                </c:pt>
                <c:pt idx="6670">
                  <c:v>9903.0730000000003</c:v>
                </c:pt>
                <c:pt idx="6671">
                  <c:v>9897.9519999999993</c:v>
                </c:pt>
                <c:pt idx="6672">
                  <c:v>9891.9169999999995</c:v>
                </c:pt>
                <c:pt idx="6673">
                  <c:v>9885.6080000000002</c:v>
                </c:pt>
                <c:pt idx="6674">
                  <c:v>9879.0239999999994</c:v>
                </c:pt>
                <c:pt idx="6675">
                  <c:v>9873.08</c:v>
                </c:pt>
                <c:pt idx="6676">
                  <c:v>9867.6849999999995</c:v>
                </c:pt>
                <c:pt idx="6677">
                  <c:v>9862.6560000000009</c:v>
                </c:pt>
                <c:pt idx="6678">
                  <c:v>9859.8209999999999</c:v>
                </c:pt>
                <c:pt idx="6679">
                  <c:v>9859.2729999999992</c:v>
                </c:pt>
                <c:pt idx="6680">
                  <c:v>9860.5529999999999</c:v>
                </c:pt>
                <c:pt idx="6681">
                  <c:v>9863.9359999999997</c:v>
                </c:pt>
                <c:pt idx="6682">
                  <c:v>9868.7829999999994</c:v>
                </c:pt>
                <c:pt idx="6683">
                  <c:v>9875</c:v>
                </c:pt>
                <c:pt idx="6684">
                  <c:v>9882.59</c:v>
                </c:pt>
                <c:pt idx="6685">
                  <c:v>9891.5509999999995</c:v>
                </c:pt>
                <c:pt idx="6686">
                  <c:v>9901.0609999999997</c:v>
                </c:pt>
                <c:pt idx="6687">
                  <c:v>9902.616</c:v>
                </c:pt>
                <c:pt idx="6688">
                  <c:v>9898.6839999999993</c:v>
                </c:pt>
                <c:pt idx="6689">
                  <c:v>9892.2829999999994</c:v>
                </c:pt>
                <c:pt idx="6690">
                  <c:v>9884.9680000000008</c:v>
                </c:pt>
                <c:pt idx="6691">
                  <c:v>9877.7440000000006</c:v>
                </c:pt>
                <c:pt idx="6692">
                  <c:v>9870.9770000000008</c:v>
                </c:pt>
                <c:pt idx="6693">
                  <c:v>9864.8510000000006</c:v>
                </c:pt>
                <c:pt idx="6694">
                  <c:v>9859.4560000000001</c:v>
                </c:pt>
                <c:pt idx="6695">
                  <c:v>9854.3349999999991</c:v>
                </c:pt>
                <c:pt idx="6696">
                  <c:v>9850.0370000000003</c:v>
                </c:pt>
                <c:pt idx="6697">
                  <c:v>9845.9220000000005</c:v>
                </c:pt>
                <c:pt idx="6698">
                  <c:v>9842.8130000000001</c:v>
                </c:pt>
                <c:pt idx="6699">
                  <c:v>9842.2649999999994</c:v>
                </c:pt>
                <c:pt idx="6700">
                  <c:v>9844.5509999999995</c:v>
                </c:pt>
                <c:pt idx="6701">
                  <c:v>9848.5740000000005</c:v>
                </c:pt>
                <c:pt idx="6702">
                  <c:v>9854.518</c:v>
                </c:pt>
                <c:pt idx="6703">
                  <c:v>9861.8330000000005</c:v>
                </c:pt>
                <c:pt idx="6704">
                  <c:v>9870.6110000000008</c:v>
                </c:pt>
                <c:pt idx="6705">
                  <c:v>9880.7610000000004</c:v>
                </c:pt>
                <c:pt idx="6706">
                  <c:v>9892.009</c:v>
                </c:pt>
                <c:pt idx="6707">
                  <c:v>9899.7810000000009</c:v>
                </c:pt>
                <c:pt idx="6708">
                  <c:v>9899.0499999999993</c:v>
                </c:pt>
                <c:pt idx="6709">
                  <c:v>9894.1119999999992</c:v>
                </c:pt>
                <c:pt idx="6710">
                  <c:v>9887.7109999999993</c:v>
                </c:pt>
                <c:pt idx="6711">
                  <c:v>9881.2180000000008</c:v>
                </c:pt>
                <c:pt idx="6712">
                  <c:v>9874.5429999999997</c:v>
                </c:pt>
                <c:pt idx="6713">
                  <c:v>9868.3250000000007</c:v>
                </c:pt>
                <c:pt idx="6714">
                  <c:v>9863.2960000000003</c:v>
                </c:pt>
                <c:pt idx="6715">
                  <c:v>9858.3580000000002</c:v>
                </c:pt>
                <c:pt idx="6716">
                  <c:v>9854.2430000000004</c:v>
                </c:pt>
                <c:pt idx="6717">
                  <c:v>9852.6890000000003</c:v>
                </c:pt>
                <c:pt idx="6718">
                  <c:v>9853.2379999999994</c:v>
                </c:pt>
                <c:pt idx="6719">
                  <c:v>9855.7980000000007</c:v>
                </c:pt>
                <c:pt idx="6720">
                  <c:v>9860.0959999999995</c:v>
                </c:pt>
                <c:pt idx="6721">
                  <c:v>9865.5820000000003</c:v>
                </c:pt>
                <c:pt idx="6722">
                  <c:v>9872.7139999999999</c:v>
                </c:pt>
                <c:pt idx="6723">
                  <c:v>9881.31</c:v>
                </c:pt>
                <c:pt idx="6724">
                  <c:v>9891.3680000000004</c:v>
                </c:pt>
                <c:pt idx="6725">
                  <c:v>9900.6949999999997</c:v>
                </c:pt>
                <c:pt idx="6726">
                  <c:v>9901.4269999999997</c:v>
                </c:pt>
                <c:pt idx="6727">
                  <c:v>9897.0380000000005</c:v>
                </c:pt>
                <c:pt idx="6728">
                  <c:v>9890.7279999999992</c:v>
                </c:pt>
                <c:pt idx="6729">
                  <c:v>9883.8700000000008</c:v>
                </c:pt>
                <c:pt idx="6730">
                  <c:v>9877.1949999999997</c:v>
                </c:pt>
                <c:pt idx="6731">
                  <c:v>9870.52</c:v>
                </c:pt>
                <c:pt idx="6732">
                  <c:v>9864.6679999999997</c:v>
                </c:pt>
                <c:pt idx="6733">
                  <c:v>9859.5470000000005</c:v>
                </c:pt>
                <c:pt idx="6734">
                  <c:v>9854.8829999999998</c:v>
                </c:pt>
                <c:pt idx="6735">
                  <c:v>9850.5859999999993</c:v>
                </c:pt>
                <c:pt idx="6736">
                  <c:v>9848.0249999999996</c:v>
                </c:pt>
                <c:pt idx="6737">
                  <c:v>9848.0249999999996</c:v>
                </c:pt>
                <c:pt idx="6738">
                  <c:v>9850.2199999999993</c:v>
                </c:pt>
                <c:pt idx="6739">
                  <c:v>9854.7009999999991</c:v>
                </c:pt>
                <c:pt idx="6740">
                  <c:v>9860.4609999999993</c:v>
                </c:pt>
                <c:pt idx="6741">
                  <c:v>9867.777</c:v>
                </c:pt>
                <c:pt idx="6742">
                  <c:v>9876.2810000000009</c:v>
                </c:pt>
                <c:pt idx="6743">
                  <c:v>9886.2479999999996</c:v>
                </c:pt>
                <c:pt idx="6744">
                  <c:v>9897.6779999999999</c:v>
                </c:pt>
                <c:pt idx="6745">
                  <c:v>9906.8220000000001</c:v>
                </c:pt>
                <c:pt idx="6746">
                  <c:v>9907.0959999999995</c:v>
                </c:pt>
                <c:pt idx="6747">
                  <c:v>9902.7070000000003</c:v>
                </c:pt>
                <c:pt idx="6748">
                  <c:v>9896.4889999999996</c:v>
                </c:pt>
                <c:pt idx="6749">
                  <c:v>9889.9050000000007</c:v>
                </c:pt>
                <c:pt idx="6750">
                  <c:v>9883.1389999999992</c:v>
                </c:pt>
                <c:pt idx="6751">
                  <c:v>9876.9210000000003</c:v>
                </c:pt>
                <c:pt idx="6752">
                  <c:v>9871.16</c:v>
                </c:pt>
                <c:pt idx="6753">
                  <c:v>9865.9480000000003</c:v>
                </c:pt>
                <c:pt idx="6754">
                  <c:v>9861.65</c:v>
                </c:pt>
                <c:pt idx="6755">
                  <c:v>9859.3639999999996</c:v>
                </c:pt>
                <c:pt idx="6756">
                  <c:v>9859.8209999999999</c:v>
                </c:pt>
                <c:pt idx="6757">
                  <c:v>9862.2900000000009</c:v>
                </c:pt>
                <c:pt idx="6758">
                  <c:v>9866.3140000000003</c:v>
                </c:pt>
                <c:pt idx="6759">
                  <c:v>9872.0740000000005</c:v>
                </c:pt>
                <c:pt idx="6760">
                  <c:v>9879.2070000000003</c:v>
                </c:pt>
                <c:pt idx="6761">
                  <c:v>9887.3449999999993</c:v>
                </c:pt>
                <c:pt idx="6762">
                  <c:v>9897.3119999999999</c:v>
                </c:pt>
                <c:pt idx="6763">
                  <c:v>9906.9130000000005</c:v>
                </c:pt>
                <c:pt idx="6764">
                  <c:v>9908.0110000000004</c:v>
                </c:pt>
                <c:pt idx="6765">
                  <c:v>9903.3469999999998</c:v>
                </c:pt>
                <c:pt idx="6766">
                  <c:v>9896.7630000000008</c:v>
                </c:pt>
                <c:pt idx="6767">
                  <c:v>9889.723</c:v>
                </c:pt>
                <c:pt idx="6768">
                  <c:v>9882.7729999999992</c:v>
                </c:pt>
                <c:pt idx="6769">
                  <c:v>9876.3719999999994</c:v>
                </c:pt>
                <c:pt idx="6770">
                  <c:v>9870.7029999999995</c:v>
                </c:pt>
                <c:pt idx="6771">
                  <c:v>9864.9419999999991</c:v>
                </c:pt>
                <c:pt idx="6772">
                  <c:v>9860.1869999999999</c:v>
                </c:pt>
                <c:pt idx="6773">
                  <c:v>9855.7060000000001</c:v>
                </c:pt>
                <c:pt idx="6774">
                  <c:v>9852.9629999999997</c:v>
                </c:pt>
                <c:pt idx="6775">
                  <c:v>9852.5969999999998</c:v>
                </c:pt>
                <c:pt idx="6776">
                  <c:v>9854.3349999999991</c:v>
                </c:pt>
                <c:pt idx="6777">
                  <c:v>9858.0840000000007</c:v>
                </c:pt>
                <c:pt idx="6778">
                  <c:v>9863.6620000000003</c:v>
                </c:pt>
                <c:pt idx="6779">
                  <c:v>9870.4279999999999</c:v>
                </c:pt>
                <c:pt idx="6780">
                  <c:v>9878.8410000000003</c:v>
                </c:pt>
                <c:pt idx="6781">
                  <c:v>9888.259</c:v>
                </c:pt>
                <c:pt idx="6782">
                  <c:v>9899.3240000000005</c:v>
                </c:pt>
                <c:pt idx="6783">
                  <c:v>9908.9249999999993</c:v>
                </c:pt>
                <c:pt idx="6784">
                  <c:v>9909.84</c:v>
                </c:pt>
                <c:pt idx="6785">
                  <c:v>9905.7250000000004</c:v>
                </c:pt>
                <c:pt idx="6786">
                  <c:v>9899.4150000000009</c:v>
                </c:pt>
                <c:pt idx="6787">
                  <c:v>9892.5570000000007</c:v>
                </c:pt>
                <c:pt idx="6788">
                  <c:v>9885.973</c:v>
                </c:pt>
                <c:pt idx="6789">
                  <c:v>9879.6640000000007</c:v>
                </c:pt>
                <c:pt idx="6790">
                  <c:v>9873.9950000000008</c:v>
                </c:pt>
                <c:pt idx="6791">
                  <c:v>9868.6</c:v>
                </c:pt>
                <c:pt idx="6792">
                  <c:v>9864.2099999999991</c:v>
                </c:pt>
                <c:pt idx="6793">
                  <c:v>9861.5589999999993</c:v>
                </c:pt>
                <c:pt idx="6794">
                  <c:v>9861.65</c:v>
                </c:pt>
                <c:pt idx="6795">
                  <c:v>9863.57</c:v>
                </c:pt>
                <c:pt idx="6796">
                  <c:v>9867.5020000000004</c:v>
                </c:pt>
                <c:pt idx="6797">
                  <c:v>9872.7139999999999</c:v>
                </c:pt>
                <c:pt idx="6798">
                  <c:v>9879.2070000000003</c:v>
                </c:pt>
                <c:pt idx="6799">
                  <c:v>9887.3449999999993</c:v>
                </c:pt>
                <c:pt idx="6800">
                  <c:v>9896.9459999999999</c:v>
                </c:pt>
                <c:pt idx="6801">
                  <c:v>9905.9989999999998</c:v>
                </c:pt>
                <c:pt idx="6802">
                  <c:v>9906.3649999999998</c:v>
                </c:pt>
                <c:pt idx="6803">
                  <c:v>9902.0669999999991</c:v>
                </c:pt>
                <c:pt idx="6804">
                  <c:v>9895.3919999999998</c:v>
                </c:pt>
                <c:pt idx="6805">
                  <c:v>9888.0769999999993</c:v>
                </c:pt>
                <c:pt idx="6806">
                  <c:v>9881.0360000000001</c:v>
                </c:pt>
                <c:pt idx="6807">
                  <c:v>9874.4519999999993</c:v>
                </c:pt>
                <c:pt idx="6808">
                  <c:v>9868.6</c:v>
                </c:pt>
                <c:pt idx="6809">
                  <c:v>9863.2960000000003</c:v>
                </c:pt>
                <c:pt idx="6810">
                  <c:v>9858.1749999999993</c:v>
                </c:pt>
                <c:pt idx="6811">
                  <c:v>9853.9689999999991</c:v>
                </c:pt>
                <c:pt idx="6812">
                  <c:v>9850.7690000000002</c:v>
                </c:pt>
                <c:pt idx="6813">
                  <c:v>9850.2199999999993</c:v>
                </c:pt>
                <c:pt idx="6814">
                  <c:v>9852.5059999999994</c:v>
                </c:pt>
                <c:pt idx="6815">
                  <c:v>9856.6209999999992</c:v>
                </c:pt>
                <c:pt idx="6816">
                  <c:v>9862.7469999999994</c:v>
                </c:pt>
                <c:pt idx="6817">
                  <c:v>9870.0630000000001</c:v>
                </c:pt>
                <c:pt idx="6818">
                  <c:v>9878.75</c:v>
                </c:pt>
                <c:pt idx="6819">
                  <c:v>9888.625</c:v>
                </c:pt>
                <c:pt idx="6820">
                  <c:v>9899.9639999999999</c:v>
                </c:pt>
                <c:pt idx="6821">
                  <c:v>9909.6569999999992</c:v>
                </c:pt>
                <c:pt idx="6822">
                  <c:v>9910.5709999999999</c:v>
                </c:pt>
                <c:pt idx="6823">
                  <c:v>9906.3649999999998</c:v>
                </c:pt>
                <c:pt idx="6824">
                  <c:v>9900.33</c:v>
                </c:pt>
                <c:pt idx="6825">
                  <c:v>9893.6540000000005</c:v>
                </c:pt>
                <c:pt idx="6826">
                  <c:v>9886.9789999999994</c:v>
                </c:pt>
                <c:pt idx="6827">
                  <c:v>9880.8529999999992</c:v>
                </c:pt>
                <c:pt idx="6828">
                  <c:v>9875.2749999999996</c:v>
                </c:pt>
                <c:pt idx="6829">
                  <c:v>9870.3369999999995</c:v>
                </c:pt>
                <c:pt idx="6830">
                  <c:v>9866.1309999999994</c:v>
                </c:pt>
                <c:pt idx="6831">
                  <c:v>9864.5759999999991</c:v>
                </c:pt>
                <c:pt idx="6832">
                  <c:v>9865.3989999999994</c:v>
                </c:pt>
                <c:pt idx="6833">
                  <c:v>9868.0509999999995</c:v>
                </c:pt>
                <c:pt idx="6834">
                  <c:v>9872.1659999999993</c:v>
                </c:pt>
                <c:pt idx="6835">
                  <c:v>9878.018</c:v>
                </c:pt>
                <c:pt idx="6836">
                  <c:v>9885.0589999999993</c:v>
                </c:pt>
                <c:pt idx="6837">
                  <c:v>9893.5630000000001</c:v>
                </c:pt>
                <c:pt idx="6838">
                  <c:v>9903.5300000000007</c:v>
                </c:pt>
                <c:pt idx="6839">
                  <c:v>9909.9310000000005</c:v>
                </c:pt>
                <c:pt idx="6840">
                  <c:v>9908.1020000000008</c:v>
                </c:pt>
                <c:pt idx="6841">
                  <c:v>9902.5239999999994</c:v>
                </c:pt>
                <c:pt idx="6842">
                  <c:v>9895.8490000000002</c:v>
                </c:pt>
                <c:pt idx="6843">
                  <c:v>9888.7170000000006</c:v>
                </c:pt>
                <c:pt idx="6844">
                  <c:v>9881.9500000000007</c:v>
                </c:pt>
                <c:pt idx="6845">
                  <c:v>9875.2749999999996</c:v>
                </c:pt>
                <c:pt idx="6846">
                  <c:v>9869.24</c:v>
                </c:pt>
                <c:pt idx="6847">
                  <c:v>9864.0280000000002</c:v>
                </c:pt>
                <c:pt idx="6848">
                  <c:v>9859.1810000000005</c:v>
                </c:pt>
                <c:pt idx="6849">
                  <c:v>9854.9750000000004</c:v>
                </c:pt>
                <c:pt idx="6850">
                  <c:v>9852.14</c:v>
                </c:pt>
                <c:pt idx="6851">
                  <c:v>9852.0490000000009</c:v>
                </c:pt>
                <c:pt idx="6852">
                  <c:v>9854.3349999999991</c:v>
                </c:pt>
                <c:pt idx="6853">
                  <c:v>9858.6329999999998</c:v>
                </c:pt>
                <c:pt idx="6854">
                  <c:v>9864.4850000000006</c:v>
                </c:pt>
                <c:pt idx="6855">
                  <c:v>9871.6170000000002</c:v>
                </c:pt>
                <c:pt idx="6856">
                  <c:v>9880.4869999999992</c:v>
                </c:pt>
                <c:pt idx="6857">
                  <c:v>9890.6370000000006</c:v>
                </c:pt>
                <c:pt idx="6858">
                  <c:v>9901.7929999999997</c:v>
                </c:pt>
                <c:pt idx="6859">
                  <c:v>9908.4680000000008</c:v>
                </c:pt>
                <c:pt idx="6860">
                  <c:v>9907.0959999999995</c:v>
                </c:pt>
                <c:pt idx="6861">
                  <c:v>9901.7929999999997</c:v>
                </c:pt>
                <c:pt idx="6862">
                  <c:v>9895.1180000000004</c:v>
                </c:pt>
                <c:pt idx="6863">
                  <c:v>9888.1679999999997</c:v>
                </c:pt>
                <c:pt idx="6864">
                  <c:v>9881.4930000000004</c:v>
                </c:pt>
                <c:pt idx="6865">
                  <c:v>9875.366</c:v>
                </c:pt>
                <c:pt idx="6866">
                  <c:v>9869.9709999999995</c:v>
                </c:pt>
                <c:pt idx="6867">
                  <c:v>9864.8510000000006</c:v>
                </c:pt>
                <c:pt idx="6868">
                  <c:v>9860.0959999999995</c:v>
                </c:pt>
                <c:pt idx="6869">
                  <c:v>9856.7119999999995</c:v>
                </c:pt>
                <c:pt idx="6870">
                  <c:v>9855.7980000000007</c:v>
                </c:pt>
                <c:pt idx="6871">
                  <c:v>9857.81</c:v>
                </c:pt>
                <c:pt idx="6872">
                  <c:v>9862.107</c:v>
                </c:pt>
                <c:pt idx="6873">
                  <c:v>9867.1370000000006</c:v>
                </c:pt>
                <c:pt idx="6874">
                  <c:v>9873.7199999999993</c:v>
                </c:pt>
                <c:pt idx="6875">
                  <c:v>9882.0409999999993</c:v>
                </c:pt>
                <c:pt idx="6876">
                  <c:v>9891.4599999999991</c:v>
                </c:pt>
                <c:pt idx="6877">
                  <c:v>9900.8780000000006</c:v>
                </c:pt>
                <c:pt idx="6878">
                  <c:v>9902.25</c:v>
                </c:pt>
                <c:pt idx="6879">
                  <c:v>9898.0439999999999</c:v>
                </c:pt>
                <c:pt idx="6880">
                  <c:v>9891.7340000000004</c:v>
                </c:pt>
                <c:pt idx="6881">
                  <c:v>9884.7849999999999</c:v>
                </c:pt>
                <c:pt idx="6882">
                  <c:v>9878.1090000000004</c:v>
                </c:pt>
                <c:pt idx="6883">
                  <c:v>9871.7999999999993</c:v>
                </c:pt>
                <c:pt idx="6884">
                  <c:v>9865.9480000000003</c:v>
                </c:pt>
                <c:pt idx="6885">
                  <c:v>9860.6440000000002</c:v>
                </c:pt>
                <c:pt idx="6886">
                  <c:v>9855.9809999999998</c:v>
                </c:pt>
                <c:pt idx="6887">
                  <c:v>9852.0490000000009</c:v>
                </c:pt>
                <c:pt idx="6888">
                  <c:v>9848.5740000000005</c:v>
                </c:pt>
                <c:pt idx="6889">
                  <c:v>9847.02</c:v>
                </c:pt>
                <c:pt idx="6890">
                  <c:v>9848.5740000000005</c:v>
                </c:pt>
                <c:pt idx="6891">
                  <c:v>9852.232</c:v>
                </c:pt>
                <c:pt idx="6892">
                  <c:v>9857.7180000000008</c:v>
                </c:pt>
                <c:pt idx="6893">
                  <c:v>9864.4850000000006</c:v>
                </c:pt>
                <c:pt idx="6894">
                  <c:v>9872.6229999999996</c:v>
                </c:pt>
                <c:pt idx="6895">
                  <c:v>9882.0409999999993</c:v>
                </c:pt>
                <c:pt idx="6896">
                  <c:v>9892.74</c:v>
                </c:pt>
                <c:pt idx="6897">
                  <c:v>9904.3529999999992</c:v>
                </c:pt>
                <c:pt idx="6898">
                  <c:v>9909.1080000000002</c:v>
                </c:pt>
                <c:pt idx="6899">
                  <c:v>9906.7309999999998</c:v>
                </c:pt>
                <c:pt idx="6900">
                  <c:v>9901.0609999999997</c:v>
                </c:pt>
                <c:pt idx="6901">
                  <c:v>9894.66</c:v>
                </c:pt>
                <c:pt idx="6902">
                  <c:v>9888.0769999999993</c:v>
                </c:pt>
                <c:pt idx="6903">
                  <c:v>9882.3160000000007</c:v>
                </c:pt>
                <c:pt idx="6904">
                  <c:v>9876.8289999999997</c:v>
                </c:pt>
                <c:pt idx="6905">
                  <c:v>9871.4339999999993</c:v>
                </c:pt>
                <c:pt idx="6906">
                  <c:v>9866.9539999999997</c:v>
                </c:pt>
                <c:pt idx="6907">
                  <c:v>9864.0280000000002</c:v>
                </c:pt>
                <c:pt idx="6908">
                  <c:v>9863.8449999999993</c:v>
                </c:pt>
                <c:pt idx="6909">
                  <c:v>9865.7649999999994</c:v>
                </c:pt>
                <c:pt idx="6910">
                  <c:v>9869.3310000000001</c:v>
                </c:pt>
                <c:pt idx="6911">
                  <c:v>9874.5429999999997</c:v>
                </c:pt>
                <c:pt idx="6912">
                  <c:v>9881.2180000000008</c:v>
                </c:pt>
                <c:pt idx="6913">
                  <c:v>9889.2649999999994</c:v>
                </c:pt>
                <c:pt idx="6914">
                  <c:v>9898.0439999999999</c:v>
                </c:pt>
                <c:pt idx="6915">
                  <c:v>9908.6509999999998</c:v>
                </c:pt>
                <c:pt idx="6916">
                  <c:v>9912.857</c:v>
                </c:pt>
                <c:pt idx="6917">
                  <c:v>9909.7479999999996</c:v>
                </c:pt>
                <c:pt idx="6918">
                  <c:v>9903.8960000000006</c:v>
                </c:pt>
                <c:pt idx="6919">
                  <c:v>9896.9459999999999</c:v>
                </c:pt>
                <c:pt idx="6920">
                  <c:v>9889.9050000000007</c:v>
                </c:pt>
                <c:pt idx="6921">
                  <c:v>9883.3220000000001</c:v>
                </c:pt>
                <c:pt idx="6922">
                  <c:v>9877.1949999999997</c:v>
                </c:pt>
                <c:pt idx="6923">
                  <c:v>9871.7999999999993</c:v>
                </c:pt>
                <c:pt idx="6924">
                  <c:v>9866.8619999999992</c:v>
                </c:pt>
                <c:pt idx="6925">
                  <c:v>9862.1990000000005</c:v>
                </c:pt>
                <c:pt idx="6926">
                  <c:v>9858.4500000000007</c:v>
                </c:pt>
                <c:pt idx="6927">
                  <c:v>9856.8950000000004</c:v>
                </c:pt>
                <c:pt idx="6928">
                  <c:v>9858.1749999999993</c:v>
                </c:pt>
                <c:pt idx="6929">
                  <c:v>9861.7420000000002</c:v>
                </c:pt>
                <c:pt idx="6930">
                  <c:v>9866.6790000000001</c:v>
                </c:pt>
                <c:pt idx="6931">
                  <c:v>9873.4459999999999</c:v>
                </c:pt>
                <c:pt idx="6932">
                  <c:v>9881.4930000000004</c:v>
                </c:pt>
                <c:pt idx="6933">
                  <c:v>9890.9110000000001</c:v>
                </c:pt>
                <c:pt idx="6934">
                  <c:v>9901.518</c:v>
                </c:pt>
                <c:pt idx="6935">
                  <c:v>9913.0400000000009</c:v>
                </c:pt>
                <c:pt idx="6936">
                  <c:v>9916.7890000000007</c:v>
                </c:pt>
                <c:pt idx="6937">
                  <c:v>9913.68</c:v>
                </c:pt>
                <c:pt idx="6938">
                  <c:v>9907.5540000000001</c:v>
                </c:pt>
                <c:pt idx="6939">
                  <c:v>9900.9699999999993</c:v>
                </c:pt>
                <c:pt idx="6940">
                  <c:v>9894.2029999999995</c:v>
                </c:pt>
                <c:pt idx="6941">
                  <c:v>9888.0769999999993</c:v>
                </c:pt>
                <c:pt idx="6942">
                  <c:v>9882.2240000000002</c:v>
                </c:pt>
                <c:pt idx="6943">
                  <c:v>9876.8289999999997</c:v>
                </c:pt>
                <c:pt idx="6944">
                  <c:v>9872.1659999999993</c:v>
                </c:pt>
                <c:pt idx="6945">
                  <c:v>9869.1479999999992</c:v>
                </c:pt>
                <c:pt idx="6946">
                  <c:v>9868.3250000000007</c:v>
                </c:pt>
                <c:pt idx="6947">
                  <c:v>9869.6970000000001</c:v>
                </c:pt>
                <c:pt idx="6948">
                  <c:v>9873.08</c:v>
                </c:pt>
                <c:pt idx="6949">
                  <c:v>9878.018</c:v>
                </c:pt>
                <c:pt idx="6950">
                  <c:v>9884.2360000000008</c:v>
                </c:pt>
                <c:pt idx="6951">
                  <c:v>9892.3739999999998</c:v>
                </c:pt>
                <c:pt idx="6952">
                  <c:v>9901.4269999999997</c:v>
                </c:pt>
                <c:pt idx="6953">
                  <c:v>9911.6679999999997</c:v>
                </c:pt>
                <c:pt idx="6954">
                  <c:v>9915.9660000000003</c:v>
                </c:pt>
                <c:pt idx="6955">
                  <c:v>9913.3140000000003</c:v>
                </c:pt>
                <c:pt idx="6956">
                  <c:v>9907.4619999999995</c:v>
                </c:pt>
                <c:pt idx="6957">
                  <c:v>9900.5130000000008</c:v>
                </c:pt>
                <c:pt idx="6958">
                  <c:v>9893.1970000000001</c:v>
                </c:pt>
                <c:pt idx="6959">
                  <c:v>9886.4310000000005</c:v>
                </c:pt>
                <c:pt idx="6960">
                  <c:v>9880.2129999999997</c:v>
                </c:pt>
                <c:pt idx="6961">
                  <c:v>9874.6350000000002</c:v>
                </c:pt>
                <c:pt idx="6962">
                  <c:v>9869.4230000000007</c:v>
                </c:pt>
                <c:pt idx="6963">
                  <c:v>9864.759</c:v>
                </c:pt>
                <c:pt idx="6964">
                  <c:v>9860.6440000000002</c:v>
                </c:pt>
                <c:pt idx="6965">
                  <c:v>9858.8150000000005</c:v>
                </c:pt>
                <c:pt idx="6966">
                  <c:v>9859.6380000000008</c:v>
                </c:pt>
                <c:pt idx="6967">
                  <c:v>9862.5650000000005</c:v>
                </c:pt>
                <c:pt idx="6968">
                  <c:v>9867.5020000000004</c:v>
                </c:pt>
                <c:pt idx="6969">
                  <c:v>9873.9030000000002</c:v>
                </c:pt>
                <c:pt idx="6970">
                  <c:v>9881.4009999999998</c:v>
                </c:pt>
                <c:pt idx="6971">
                  <c:v>9890.7279999999992</c:v>
                </c:pt>
                <c:pt idx="6972">
                  <c:v>9901.61</c:v>
                </c:pt>
                <c:pt idx="6973">
                  <c:v>9913.1309999999994</c:v>
                </c:pt>
                <c:pt idx="6974">
                  <c:v>9920.0810000000001</c:v>
                </c:pt>
                <c:pt idx="6975">
                  <c:v>9918.7090000000007</c:v>
                </c:pt>
                <c:pt idx="6976">
                  <c:v>9913.5889999999999</c:v>
                </c:pt>
                <c:pt idx="6977">
                  <c:v>9907.2790000000005</c:v>
                </c:pt>
                <c:pt idx="6978">
                  <c:v>9900.8780000000006</c:v>
                </c:pt>
                <c:pt idx="6979">
                  <c:v>9894.3860000000004</c:v>
                </c:pt>
                <c:pt idx="6980">
                  <c:v>9888.3510000000006</c:v>
                </c:pt>
                <c:pt idx="6981">
                  <c:v>9882.8639999999996</c:v>
                </c:pt>
                <c:pt idx="6982">
                  <c:v>9878.018</c:v>
                </c:pt>
                <c:pt idx="6983">
                  <c:v>9874.6350000000002</c:v>
                </c:pt>
                <c:pt idx="6984">
                  <c:v>9873.3549999999996</c:v>
                </c:pt>
                <c:pt idx="6985">
                  <c:v>9874.7260000000006</c:v>
                </c:pt>
                <c:pt idx="6986">
                  <c:v>9877.5609999999997</c:v>
                </c:pt>
                <c:pt idx="6987">
                  <c:v>9882.4069999999992</c:v>
                </c:pt>
                <c:pt idx="6988">
                  <c:v>9888.7170000000006</c:v>
                </c:pt>
                <c:pt idx="6989">
                  <c:v>9896.4889999999996</c:v>
                </c:pt>
                <c:pt idx="6990">
                  <c:v>9905.5419999999995</c:v>
                </c:pt>
                <c:pt idx="6991">
                  <c:v>9915.9660000000003</c:v>
                </c:pt>
                <c:pt idx="6992">
                  <c:v>9920.2639999999992</c:v>
                </c:pt>
                <c:pt idx="6993">
                  <c:v>9917.2459999999992</c:v>
                </c:pt>
                <c:pt idx="6994">
                  <c:v>9911.3029999999999</c:v>
                </c:pt>
                <c:pt idx="6995">
                  <c:v>9903.8040000000001</c:v>
                </c:pt>
                <c:pt idx="6996">
                  <c:v>9896.9459999999999</c:v>
                </c:pt>
                <c:pt idx="6997">
                  <c:v>9889.9969999999994</c:v>
                </c:pt>
                <c:pt idx="6998">
                  <c:v>9883.7790000000005</c:v>
                </c:pt>
                <c:pt idx="6999">
                  <c:v>9878.018</c:v>
                </c:pt>
                <c:pt idx="7000">
                  <c:v>9872.8970000000008</c:v>
                </c:pt>
                <c:pt idx="7001">
                  <c:v>9868.6</c:v>
                </c:pt>
                <c:pt idx="7002">
                  <c:v>9864.6679999999997</c:v>
                </c:pt>
                <c:pt idx="7003">
                  <c:v>9862.6560000000009</c:v>
                </c:pt>
                <c:pt idx="7004">
                  <c:v>9863.2049999999999</c:v>
                </c:pt>
                <c:pt idx="7005">
                  <c:v>9865.9480000000003</c:v>
                </c:pt>
                <c:pt idx="7006">
                  <c:v>9870.6110000000008</c:v>
                </c:pt>
                <c:pt idx="7007">
                  <c:v>9876.9210000000003</c:v>
                </c:pt>
                <c:pt idx="7008">
                  <c:v>9884.6929999999993</c:v>
                </c:pt>
                <c:pt idx="7009">
                  <c:v>9893.8369999999995</c:v>
                </c:pt>
                <c:pt idx="7010">
                  <c:v>9904.5360000000001</c:v>
                </c:pt>
                <c:pt idx="7011">
                  <c:v>9916.24</c:v>
                </c:pt>
                <c:pt idx="7012">
                  <c:v>9922.1839999999993</c:v>
                </c:pt>
                <c:pt idx="7013">
                  <c:v>9919.8979999999992</c:v>
                </c:pt>
                <c:pt idx="7014">
                  <c:v>9914.777</c:v>
                </c:pt>
                <c:pt idx="7015">
                  <c:v>9908.1939999999995</c:v>
                </c:pt>
                <c:pt idx="7016">
                  <c:v>9901.518</c:v>
                </c:pt>
                <c:pt idx="7017">
                  <c:v>9895.2090000000007</c:v>
                </c:pt>
                <c:pt idx="7018">
                  <c:v>9889.357</c:v>
                </c:pt>
                <c:pt idx="7019">
                  <c:v>9883.5959999999995</c:v>
                </c:pt>
                <c:pt idx="7020">
                  <c:v>9878.8410000000003</c:v>
                </c:pt>
                <c:pt idx="7021">
                  <c:v>9875.1830000000009</c:v>
                </c:pt>
                <c:pt idx="7022">
                  <c:v>9873.9950000000008</c:v>
                </c:pt>
                <c:pt idx="7023">
                  <c:v>9875</c:v>
                </c:pt>
                <c:pt idx="7024">
                  <c:v>9878.018</c:v>
                </c:pt>
                <c:pt idx="7025">
                  <c:v>9882.6820000000007</c:v>
                </c:pt>
                <c:pt idx="7026">
                  <c:v>9888.7170000000006</c:v>
                </c:pt>
                <c:pt idx="7027">
                  <c:v>9896.6720000000005</c:v>
                </c:pt>
                <c:pt idx="7028">
                  <c:v>9905.5419999999995</c:v>
                </c:pt>
                <c:pt idx="7029">
                  <c:v>9915.6919999999991</c:v>
                </c:pt>
                <c:pt idx="7030">
                  <c:v>9922.1839999999993</c:v>
                </c:pt>
                <c:pt idx="7031">
                  <c:v>9920.6299999999992</c:v>
                </c:pt>
                <c:pt idx="7032">
                  <c:v>9915.2350000000006</c:v>
                </c:pt>
                <c:pt idx="7033">
                  <c:v>9908.2849999999999</c:v>
                </c:pt>
                <c:pt idx="7034">
                  <c:v>9901.2440000000006</c:v>
                </c:pt>
                <c:pt idx="7035">
                  <c:v>9894.2029999999995</c:v>
                </c:pt>
                <c:pt idx="7036">
                  <c:v>9887.8940000000002</c:v>
                </c:pt>
                <c:pt idx="7037">
                  <c:v>9882.2240000000002</c:v>
                </c:pt>
                <c:pt idx="7038">
                  <c:v>9877.1039999999994</c:v>
                </c:pt>
                <c:pt idx="7039">
                  <c:v>9872.1659999999993</c:v>
                </c:pt>
                <c:pt idx="7040">
                  <c:v>9868.3250000000007</c:v>
                </c:pt>
                <c:pt idx="7041">
                  <c:v>9865.9480000000003</c:v>
                </c:pt>
                <c:pt idx="7042">
                  <c:v>9866.2219999999998</c:v>
                </c:pt>
                <c:pt idx="7043">
                  <c:v>9868.7829999999994</c:v>
                </c:pt>
                <c:pt idx="7044">
                  <c:v>9873.3549999999996</c:v>
                </c:pt>
                <c:pt idx="7045">
                  <c:v>9879.7549999999992</c:v>
                </c:pt>
                <c:pt idx="7046">
                  <c:v>9887.5280000000002</c:v>
                </c:pt>
                <c:pt idx="7047">
                  <c:v>9896.4889999999996</c:v>
                </c:pt>
                <c:pt idx="7048">
                  <c:v>9906.9130000000005</c:v>
                </c:pt>
                <c:pt idx="7049">
                  <c:v>9918.3439999999991</c:v>
                </c:pt>
                <c:pt idx="7050">
                  <c:v>9924.2870000000003</c:v>
                </c:pt>
                <c:pt idx="7051">
                  <c:v>9922.7330000000002</c:v>
                </c:pt>
                <c:pt idx="7052">
                  <c:v>9917.5210000000006</c:v>
                </c:pt>
                <c:pt idx="7053">
                  <c:v>9910.8449999999993</c:v>
                </c:pt>
                <c:pt idx="7054">
                  <c:v>9904.17</c:v>
                </c:pt>
                <c:pt idx="7055">
                  <c:v>9897.6779999999999</c:v>
                </c:pt>
                <c:pt idx="7056">
                  <c:v>9891.5509999999995</c:v>
                </c:pt>
                <c:pt idx="7057">
                  <c:v>9886.1560000000009</c:v>
                </c:pt>
                <c:pt idx="7058">
                  <c:v>9880.8529999999992</c:v>
                </c:pt>
                <c:pt idx="7059">
                  <c:v>9876.5550000000003</c:v>
                </c:pt>
                <c:pt idx="7060">
                  <c:v>9875.0920000000006</c:v>
                </c:pt>
                <c:pt idx="7061">
                  <c:v>9876.2810000000009</c:v>
                </c:pt>
                <c:pt idx="7062">
                  <c:v>9879.0239999999994</c:v>
                </c:pt>
                <c:pt idx="7063">
                  <c:v>9883.3220000000001</c:v>
                </c:pt>
                <c:pt idx="7064">
                  <c:v>9889.5400000000009</c:v>
                </c:pt>
                <c:pt idx="7065">
                  <c:v>9897.1290000000008</c:v>
                </c:pt>
                <c:pt idx="7066">
                  <c:v>9905.8160000000007</c:v>
                </c:pt>
                <c:pt idx="7067">
                  <c:v>9915.6919999999991</c:v>
                </c:pt>
                <c:pt idx="7068">
                  <c:v>9922.2759999999998</c:v>
                </c:pt>
                <c:pt idx="7069">
                  <c:v>9920.4470000000001</c:v>
                </c:pt>
                <c:pt idx="7070">
                  <c:v>9914.9599999999991</c:v>
                </c:pt>
                <c:pt idx="7071">
                  <c:v>9908.0110000000004</c:v>
                </c:pt>
                <c:pt idx="7072">
                  <c:v>9901.2440000000006</c:v>
                </c:pt>
                <c:pt idx="7073">
                  <c:v>9894.5689999999995</c:v>
                </c:pt>
                <c:pt idx="7074">
                  <c:v>9888.4419999999991</c:v>
                </c:pt>
                <c:pt idx="7075">
                  <c:v>9882.59</c:v>
                </c:pt>
                <c:pt idx="7076">
                  <c:v>9877.652</c:v>
                </c:pt>
                <c:pt idx="7077">
                  <c:v>9872.8970000000008</c:v>
                </c:pt>
                <c:pt idx="7078">
                  <c:v>9868.6910000000007</c:v>
                </c:pt>
                <c:pt idx="7079">
                  <c:v>9865.6740000000009</c:v>
                </c:pt>
                <c:pt idx="7080">
                  <c:v>9865.6740000000009</c:v>
                </c:pt>
                <c:pt idx="7081">
                  <c:v>9867.8680000000004</c:v>
                </c:pt>
                <c:pt idx="7082">
                  <c:v>9872.2569999999996</c:v>
                </c:pt>
                <c:pt idx="7083">
                  <c:v>9878.2919999999995</c:v>
                </c:pt>
                <c:pt idx="7084">
                  <c:v>9885.8819999999996</c:v>
                </c:pt>
                <c:pt idx="7085">
                  <c:v>9894.4770000000008</c:v>
                </c:pt>
                <c:pt idx="7086">
                  <c:v>9904.81</c:v>
                </c:pt>
                <c:pt idx="7087">
                  <c:v>9916.0580000000009</c:v>
                </c:pt>
                <c:pt idx="7088">
                  <c:v>9925.75</c:v>
                </c:pt>
                <c:pt idx="7089">
                  <c:v>9925.8420000000006</c:v>
                </c:pt>
                <c:pt idx="7090">
                  <c:v>9921.5439999999999</c:v>
                </c:pt>
                <c:pt idx="7091">
                  <c:v>9915.3259999999991</c:v>
                </c:pt>
                <c:pt idx="7092">
                  <c:v>9909.0169999999998</c:v>
                </c:pt>
                <c:pt idx="7093">
                  <c:v>9902.0669999999991</c:v>
                </c:pt>
                <c:pt idx="7094">
                  <c:v>9896.0319999999992</c:v>
                </c:pt>
                <c:pt idx="7095">
                  <c:v>9890.3629999999994</c:v>
                </c:pt>
                <c:pt idx="7096">
                  <c:v>9885.2420000000002</c:v>
                </c:pt>
                <c:pt idx="7097">
                  <c:v>9881.0360000000001</c:v>
                </c:pt>
                <c:pt idx="7098">
                  <c:v>9879.39</c:v>
                </c:pt>
                <c:pt idx="7099">
                  <c:v>9880.1209999999992</c:v>
                </c:pt>
                <c:pt idx="7100">
                  <c:v>9882.7729999999992</c:v>
                </c:pt>
                <c:pt idx="7101">
                  <c:v>9887.0709999999999</c:v>
                </c:pt>
                <c:pt idx="7102">
                  <c:v>9892.8320000000003</c:v>
                </c:pt>
                <c:pt idx="7103">
                  <c:v>9900.0550000000003</c:v>
                </c:pt>
                <c:pt idx="7104">
                  <c:v>9908.8340000000007</c:v>
                </c:pt>
                <c:pt idx="7105">
                  <c:v>9918.3439999999991</c:v>
                </c:pt>
                <c:pt idx="7106">
                  <c:v>9922.5499999999993</c:v>
                </c:pt>
                <c:pt idx="7107">
                  <c:v>9919.6239999999998</c:v>
                </c:pt>
                <c:pt idx="7108">
                  <c:v>9913.4969999999994</c:v>
                </c:pt>
                <c:pt idx="7109">
                  <c:v>9906.6389999999992</c:v>
                </c:pt>
                <c:pt idx="7110">
                  <c:v>9899.232</c:v>
                </c:pt>
                <c:pt idx="7111">
                  <c:v>9892.6489999999994</c:v>
                </c:pt>
                <c:pt idx="7112">
                  <c:v>9886.5220000000008</c:v>
                </c:pt>
                <c:pt idx="7113">
                  <c:v>9880.8529999999992</c:v>
                </c:pt>
                <c:pt idx="7114">
                  <c:v>9875.732</c:v>
                </c:pt>
                <c:pt idx="7115">
                  <c:v>9871.16</c:v>
                </c:pt>
                <c:pt idx="7116">
                  <c:v>9867.1370000000006</c:v>
                </c:pt>
                <c:pt idx="7117">
                  <c:v>9864.1190000000006</c:v>
                </c:pt>
                <c:pt idx="7118">
                  <c:v>9863.57</c:v>
                </c:pt>
                <c:pt idx="7119">
                  <c:v>9865.3080000000009</c:v>
                </c:pt>
                <c:pt idx="7120">
                  <c:v>9869.24</c:v>
                </c:pt>
                <c:pt idx="7121">
                  <c:v>9875</c:v>
                </c:pt>
                <c:pt idx="7122">
                  <c:v>9882.4989999999998</c:v>
                </c:pt>
                <c:pt idx="7123">
                  <c:v>9890.9110000000001</c:v>
                </c:pt>
                <c:pt idx="7124">
                  <c:v>9900.9699999999993</c:v>
                </c:pt>
                <c:pt idx="7125">
                  <c:v>9912.1260000000002</c:v>
                </c:pt>
                <c:pt idx="7126">
                  <c:v>9923.9210000000003</c:v>
                </c:pt>
                <c:pt idx="7127">
                  <c:v>9927.5789999999997</c:v>
                </c:pt>
                <c:pt idx="7128">
                  <c:v>9924.7440000000006</c:v>
                </c:pt>
                <c:pt idx="7129">
                  <c:v>9919.3490000000002</c:v>
                </c:pt>
                <c:pt idx="7130">
                  <c:v>9913.0400000000009</c:v>
                </c:pt>
                <c:pt idx="7131">
                  <c:v>9906.3649999999998</c:v>
                </c:pt>
                <c:pt idx="7132">
                  <c:v>9900.2379999999994</c:v>
                </c:pt>
                <c:pt idx="7133">
                  <c:v>9894.4770000000008</c:v>
                </c:pt>
                <c:pt idx="7134">
                  <c:v>9889.4480000000003</c:v>
                </c:pt>
                <c:pt idx="7135">
                  <c:v>9885.4249999999993</c:v>
                </c:pt>
                <c:pt idx="7136">
                  <c:v>9883.5959999999995</c:v>
                </c:pt>
                <c:pt idx="7137">
                  <c:v>9883.9619999999995</c:v>
                </c:pt>
                <c:pt idx="7138">
                  <c:v>9886.4310000000005</c:v>
                </c:pt>
                <c:pt idx="7139">
                  <c:v>9890.3629999999994</c:v>
                </c:pt>
                <c:pt idx="7140">
                  <c:v>9896.2150000000001</c:v>
                </c:pt>
                <c:pt idx="7141">
                  <c:v>9903.0730000000003</c:v>
                </c:pt>
                <c:pt idx="7142">
                  <c:v>9911.2109999999993</c:v>
                </c:pt>
                <c:pt idx="7143">
                  <c:v>9920.6299999999992</c:v>
                </c:pt>
                <c:pt idx="7144">
                  <c:v>9927.6710000000003</c:v>
                </c:pt>
                <c:pt idx="7145">
                  <c:v>9926.482</c:v>
                </c:pt>
                <c:pt idx="7146">
                  <c:v>9921.0869999999995</c:v>
                </c:pt>
                <c:pt idx="7147">
                  <c:v>9914.4120000000003</c:v>
                </c:pt>
                <c:pt idx="7148">
                  <c:v>9907.2790000000005</c:v>
                </c:pt>
                <c:pt idx="7149">
                  <c:v>9900.6039999999994</c:v>
                </c:pt>
                <c:pt idx="7150">
                  <c:v>9894.1119999999992</c:v>
                </c:pt>
                <c:pt idx="7151">
                  <c:v>9888.0769999999993</c:v>
                </c:pt>
                <c:pt idx="7152">
                  <c:v>9882.9560000000001</c:v>
                </c:pt>
                <c:pt idx="7153">
                  <c:v>9878.4750000000004</c:v>
                </c:pt>
                <c:pt idx="7154">
                  <c:v>9874.5429999999997</c:v>
                </c:pt>
                <c:pt idx="7155">
                  <c:v>9871.2510000000002</c:v>
                </c:pt>
                <c:pt idx="7156">
                  <c:v>9870.7029999999995</c:v>
                </c:pt>
                <c:pt idx="7157">
                  <c:v>9872.8970000000008</c:v>
                </c:pt>
                <c:pt idx="7158">
                  <c:v>9877.1039999999994</c:v>
                </c:pt>
                <c:pt idx="7159">
                  <c:v>9882.8639999999996</c:v>
                </c:pt>
                <c:pt idx="7160">
                  <c:v>9890.18</c:v>
                </c:pt>
                <c:pt idx="7161">
                  <c:v>9898.7749999999996</c:v>
                </c:pt>
                <c:pt idx="7162">
                  <c:v>9908.9249999999993</c:v>
                </c:pt>
                <c:pt idx="7163">
                  <c:v>9920.0810000000001</c:v>
                </c:pt>
                <c:pt idx="7164">
                  <c:v>9929.5910000000003</c:v>
                </c:pt>
                <c:pt idx="7165">
                  <c:v>9930.2309999999998</c:v>
                </c:pt>
                <c:pt idx="7166">
                  <c:v>9925.8420000000006</c:v>
                </c:pt>
                <c:pt idx="7167">
                  <c:v>9919.3490000000002</c:v>
                </c:pt>
                <c:pt idx="7168">
                  <c:v>9912.3080000000009</c:v>
                </c:pt>
                <c:pt idx="7169">
                  <c:v>9905.5419999999995</c:v>
                </c:pt>
                <c:pt idx="7170">
                  <c:v>9899.598</c:v>
                </c:pt>
                <c:pt idx="7171">
                  <c:v>9894.1119999999992</c:v>
                </c:pt>
                <c:pt idx="7172">
                  <c:v>9888.9</c:v>
                </c:pt>
                <c:pt idx="7173">
                  <c:v>9884.6020000000008</c:v>
                </c:pt>
                <c:pt idx="7174">
                  <c:v>9882.3160000000007</c:v>
                </c:pt>
                <c:pt idx="7175">
                  <c:v>9882.7729999999992</c:v>
                </c:pt>
                <c:pt idx="7176">
                  <c:v>9885.3330000000005</c:v>
                </c:pt>
                <c:pt idx="7177">
                  <c:v>9889.4480000000003</c:v>
                </c:pt>
                <c:pt idx="7178">
                  <c:v>9895.0259999999998</c:v>
                </c:pt>
                <c:pt idx="7179">
                  <c:v>9902.0669999999991</c:v>
                </c:pt>
                <c:pt idx="7180">
                  <c:v>9910.7540000000008</c:v>
                </c:pt>
                <c:pt idx="7181">
                  <c:v>9920.8119999999999</c:v>
                </c:pt>
                <c:pt idx="7182">
                  <c:v>9927.7620000000006</c:v>
                </c:pt>
                <c:pt idx="7183">
                  <c:v>9926.116</c:v>
                </c:pt>
                <c:pt idx="7184">
                  <c:v>9920.7209999999995</c:v>
                </c:pt>
                <c:pt idx="7185">
                  <c:v>9913.9539999999997</c:v>
                </c:pt>
                <c:pt idx="7186">
                  <c:v>9907.1880000000001</c:v>
                </c:pt>
                <c:pt idx="7187">
                  <c:v>9900.33</c:v>
                </c:pt>
                <c:pt idx="7188">
                  <c:v>9894.02</c:v>
                </c:pt>
                <c:pt idx="7189">
                  <c:v>9888.3510000000006</c:v>
                </c:pt>
                <c:pt idx="7190">
                  <c:v>9883.3220000000001</c:v>
                </c:pt>
                <c:pt idx="7191">
                  <c:v>9878.5669999999991</c:v>
                </c:pt>
                <c:pt idx="7192">
                  <c:v>9874.4519999999993</c:v>
                </c:pt>
                <c:pt idx="7193">
                  <c:v>9872.2569999999996</c:v>
                </c:pt>
                <c:pt idx="7194">
                  <c:v>9872.5319999999992</c:v>
                </c:pt>
                <c:pt idx="7195">
                  <c:v>9875.1830000000009</c:v>
                </c:pt>
                <c:pt idx="7196">
                  <c:v>9879.6640000000007</c:v>
                </c:pt>
                <c:pt idx="7197">
                  <c:v>9885.7909999999993</c:v>
                </c:pt>
                <c:pt idx="7198">
                  <c:v>9893.4719999999998</c:v>
                </c:pt>
                <c:pt idx="7199">
                  <c:v>9902.5239999999994</c:v>
                </c:pt>
                <c:pt idx="7200">
                  <c:v>9912.7659999999996</c:v>
                </c:pt>
                <c:pt idx="7201">
                  <c:v>9924.1959999999999</c:v>
                </c:pt>
                <c:pt idx="7202">
                  <c:v>9930.1389999999992</c:v>
                </c:pt>
                <c:pt idx="7203">
                  <c:v>9928.3109999999997</c:v>
                </c:pt>
                <c:pt idx="7204">
                  <c:v>9923.0069999999996</c:v>
                </c:pt>
                <c:pt idx="7205">
                  <c:v>9916.3320000000003</c:v>
                </c:pt>
                <c:pt idx="7206">
                  <c:v>9909.6569999999992</c:v>
                </c:pt>
                <c:pt idx="7207">
                  <c:v>9903.0730000000003</c:v>
                </c:pt>
                <c:pt idx="7208">
                  <c:v>9897.0380000000005</c:v>
                </c:pt>
                <c:pt idx="7209">
                  <c:v>9891.643</c:v>
                </c:pt>
                <c:pt idx="7210">
                  <c:v>9886.9789999999994</c:v>
                </c:pt>
                <c:pt idx="7211">
                  <c:v>9883.0470000000005</c:v>
                </c:pt>
                <c:pt idx="7212">
                  <c:v>9881.2180000000008</c:v>
                </c:pt>
                <c:pt idx="7213">
                  <c:v>9881.6759999999995</c:v>
                </c:pt>
                <c:pt idx="7214">
                  <c:v>9884.2360000000008</c:v>
                </c:pt>
                <c:pt idx="7215">
                  <c:v>9888.7170000000006</c:v>
                </c:pt>
                <c:pt idx="7216">
                  <c:v>9894.8430000000008</c:v>
                </c:pt>
                <c:pt idx="7217">
                  <c:v>9902.25</c:v>
                </c:pt>
                <c:pt idx="7218">
                  <c:v>9910.8449999999993</c:v>
                </c:pt>
                <c:pt idx="7219">
                  <c:v>9920.5380000000005</c:v>
                </c:pt>
                <c:pt idx="7220">
                  <c:v>9927.5789999999997</c:v>
                </c:pt>
                <c:pt idx="7221">
                  <c:v>9926.2990000000009</c:v>
                </c:pt>
                <c:pt idx="7222">
                  <c:v>9921.0869999999995</c:v>
                </c:pt>
                <c:pt idx="7223">
                  <c:v>9914.32</c:v>
                </c:pt>
                <c:pt idx="7224">
                  <c:v>9907.0959999999995</c:v>
                </c:pt>
                <c:pt idx="7225">
                  <c:v>9900.33</c:v>
                </c:pt>
                <c:pt idx="7226">
                  <c:v>9893.7459999999992</c:v>
                </c:pt>
                <c:pt idx="7227">
                  <c:v>9888.5339999999997</c:v>
                </c:pt>
                <c:pt idx="7228">
                  <c:v>9883.3220000000001</c:v>
                </c:pt>
                <c:pt idx="7229">
                  <c:v>9878.8410000000003</c:v>
                </c:pt>
                <c:pt idx="7230">
                  <c:v>9874.9089999999997</c:v>
                </c:pt>
                <c:pt idx="7231">
                  <c:v>9872.1659999999993</c:v>
                </c:pt>
                <c:pt idx="7232">
                  <c:v>9872.3490000000002</c:v>
                </c:pt>
                <c:pt idx="7233">
                  <c:v>9874.7260000000006</c:v>
                </c:pt>
                <c:pt idx="7234">
                  <c:v>9879.2070000000003</c:v>
                </c:pt>
                <c:pt idx="7235">
                  <c:v>9885.15</c:v>
                </c:pt>
                <c:pt idx="7236">
                  <c:v>9892.6489999999994</c:v>
                </c:pt>
                <c:pt idx="7237">
                  <c:v>9901.61</c:v>
                </c:pt>
                <c:pt idx="7238">
                  <c:v>9912.0339999999997</c:v>
                </c:pt>
                <c:pt idx="7239">
                  <c:v>9923.2810000000009</c:v>
                </c:pt>
                <c:pt idx="7240">
                  <c:v>9932.8829999999998</c:v>
                </c:pt>
                <c:pt idx="7241">
                  <c:v>9933.4310000000005</c:v>
                </c:pt>
                <c:pt idx="7242">
                  <c:v>9929.3169999999991</c:v>
                </c:pt>
                <c:pt idx="7243">
                  <c:v>9923.3729999999996</c:v>
                </c:pt>
                <c:pt idx="7244">
                  <c:v>9916.6980000000003</c:v>
                </c:pt>
                <c:pt idx="7245">
                  <c:v>9910.5709999999999</c:v>
                </c:pt>
                <c:pt idx="7246">
                  <c:v>9904.5360000000001</c:v>
                </c:pt>
                <c:pt idx="7247">
                  <c:v>9899.232</c:v>
                </c:pt>
                <c:pt idx="7248">
                  <c:v>9894.02</c:v>
                </c:pt>
                <c:pt idx="7249">
                  <c:v>9889.8140000000003</c:v>
                </c:pt>
                <c:pt idx="7250">
                  <c:v>9888.1679999999997</c:v>
                </c:pt>
                <c:pt idx="7251">
                  <c:v>9888.8080000000009</c:v>
                </c:pt>
                <c:pt idx="7252">
                  <c:v>9891.4599999999991</c:v>
                </c:pt>
                <c:pt idx="7253">
                  <c:v>9895.9410000000007</c:v>
                </c:pt>
                <c:pt idx="7254">
                  <c:v>9901.7009999999991</c:v>
                </c:pt>
                <c:pt idx="7255">
                  <c:v>9908.9249999999993</c:v>
                </c:pt>
                <c:pt idx="7256">
                  <c:v>9917.2459999999992</c:v>
                </c:pt>
                <c:pt idx="7257">
                  <c:v>9926.848</c:v>
                </c:pt>
                <c:pt idx="7258">
                  <c:v>9933.2479999999996</c:v>
                </c:pt>
                <c:pt idx="7259">
                  <c:v>9931.3279999999995</c:v>
                </c:pt>
                <c:pt idx="7260">
                  <c:v>9926.0249999999996</c:v>
                </c:pt>
                <c:pt idx="7261">
                  <c:v>9919.0750000000007</c:v>
                </c:pt>
                <c:pt idx="7262">
                  <c:v>9911.8510000000006</c:v>
                </c:pt>
                <c:pt idx="7263">
                  <c:v>9905.1759999999995</c:v>
                </c:pt>
                <c:pt idx="7264">
                  <c:v>9898.9580000000005</c:v>
                </c:pt>
                <c:pt idx="7265">
                  <c:v>9893.4719999999998</c:v>
                </c:pt>
                <c:pt idx="7266">
                  <c:v>9888.259</c:v>
                </c:pt>
                <c:pt idx="7267">
                  <c:v>9883.5049999999992</c:v>
                </c:pt>
                <c:pt idx="7268">
                  <c:v>9879.39</c:v>
                </c:pt>
                <c:pt idx="7269">
                  <c:v>9876.1890000000003</c:v>
                </c:pt>
                <c:pt idx="7270">
                  <c:v>9875.8230000000003</c:v>
                </c:pt>
                <c:pt idx="7271">
                  <c:v>9878.4750000000004</c:v>
                </c:pt>
                <c:pt idx="7272">
                  <c:v>9882.3160000000007</c:v>
                </c:pt>
                <c:pt idx="7273">
                  <c:v>9888.259</c:v>
                </c:pt>
                <c:pt idx="7274">
                  <c:v>9895.8490000000002</c:v>
                </c:pt>
                <c:pt idx="7275">
                  <c:v>9904.4449999999997</c:v>
                </c:pt>
                <c:pt idx="7276">
                  <c:v>9907.8279999999995</c:v>
                </c:pt>
                <c:pt idx="7277">
                  <c:v>9904.4449999999997</c:v>
                </c:pt>
                <c:pt idx="7278">
                  <c:v>9898.5920000000006</c:v>
                </c:pt>
                <c:pt idx="7279">
                  <c:v>9891.4599999999991</c:v>
                </c:pt>
                <c:pt idx="7280">
                  <c:v>9884.4189999999999</c:v>
                </c:pt>
                <c:pt idx="7281">
                  <c:v>9877.9269999999997</c:v>
                </c:pt>
                <c:pt idx="7282">
                  <c:v>9871.6170000000002</c:v>
                </c:pt>
                <c:pt idx="7283">
                  <c:v>9865.8559999999998</c:v>
                </c:pt>
                <c:pt idx="7284">
                  <c:v>9861.01</c:v>
                </c:pt>
                <c:pt idx="7285">
                  <c:v>9856.8040000000001</c:v>
                </c:pt>
                <c:pt idx="7286">
                  <c:v>9852.9629999999997</c:v>
                </c:pt>
                <c:pt idx="7287">
                  <c:v>9849.58</c:v>
                </c:pt>
                <c:pt idx="7288">
                  <c:v>9846.8369999999995</c:v>
                </c:pt>
                <c:pt idx="7289">
                  <c:v>9844.8250000000007</c:v>
                </c:pt>
                <c:pt idx="7290">
                  <c:v>9845.6479999999992</c:v>
                </c:pt>
                <c:pt idx="7291">
                  <c:v>9849.3970000000008</c:v>
                </c:pt>
                <c:pt idx="7292">
                  <c:v>9855.1579999999994</c:v>
                </c:pt>
                <c:pt idx="7293">
                  <c:v>9862.8389999999999</c:v>
                </c:pt>
                <c:pt idx="7294">
                  <c:v>9872.1659999999993</c:v>
                </c:pt>
                <c:pt idx="7295">
                  <c:v>9883.0470000000005</c:v>
                </c:pt>
                <c:pt idx="7296">
                  <c:v>9894.7520000000004</c:v>
                </c:pt>
                <c:pt idx="7297">
                  <c:v>9903.3469999999998</c:v>
                </c:pt>
                <c:pt idx="7298">
                  <c:v>9903.4390000000003</c:v>
                </c:pt>
                <c:pt idx="7299">
                  <c:v>9899.4150000000009</c:v>
                </c:pt>
                <c:pt idx="7300">
                  <c:v>9893.7459999999992</c:v>
                </c:pt>
                <c:pt idx="7301">
                  <c:v>9887.8019999999997</c:v>
                </c:pt>
                <c:pt idx="7302">
                  <c:v>9881.6759999999995</c:v>
                </c:pt>
                <c:pt idx="7303">
                  <c:v>9876.1890000000003</c:v>
                </c:pt>
                <c:pt idx="7304">
                  <c:v>9871.2510000000002</c:v>
                </c:pt>
                <c:pt idx="7305">
                  <c:v>9866.7710000000006</c:v>
                </c:pt>
                <c:pt idx="7306">
                  <c:v>9862.7469999999994</c:v>
                </c:pt>
                <c:pt idx="7307">
                  <c:v>9861.01</c:v>
                </c:pt>
                <c:pt idx="7308">
                  <c:v>9861.65</c:v>
                </c:pt>
                <c:pt idx="7309">
                  <c:v>9864.2099999999991</c:v>
                </c:pt>
                <c:pt idx="7310">
                  <c:v>9868.7829999999994</c:v>
                </c:pt>
                <c:pt idx="7311">
                  <c:v>9874.8179999999993</c:v>
                </c:pt>
                <c:pt idx="7312">
                  <c:v>9882.4989999999998</c:v>
                </c:pt>
                <c:pt idx="7313">
                  <c:v>9891.0939999999991</c:v>
                </c:pt>
                <c:pt idx="7314">
                  <c:v>9901.4269999999997</c:v>
                </c:pt>
                <c:pt idx="7315">
                  <c:v>9912.857</c:v>
                </c:pt>
                <c:pt idx="7316">
                  <c:v>9921.5439999999999</c:v>
                </c:pt>
                <c:pt idx="7317">
                  <c:v>9921.3610000000008</c:v>
                </c:pt>
                <c:pt idx="7318">
                  <c:v>9916.9719999999998</c:v>
                </c:pt>
                <c:pt idx="7319">
                  <c:v>9911.2109999999993</c:v>
                </c:pt>
                <c:pt idx="7320">
                  <c:v>9905.1759999999995</c:v>
                </c:pt>
                <c:pt idx="7321">
                  <c:v>9898.9580000000005</c:v>
                </c:pt>
                <c:pt idx="7322">
                  <c:v>9893.1059999999998</c:v>
                </c:pt>
                <c:pt idx="7323">
                  <c:v>9888.1679999999997</c:v>
                </c:pt>
                <c:pt idx="7324">
                  <c:v>9883.5049999999992</c:v>
                </c:pt>
                <c:pt idx="7325">
                  <c:v>9879.1149999999998</c:v>
                </c:pt>
                <c:pt idx="7326">
                  <c:v>9876.2810000000009</c:v>
                </c:pt>
                <c:pt idx="7327">
                  <c:v>9876.6460000000006</c:v>
                </c:pt>
                <c:pt idx="7328">
                  <c:v>9879.1149999999998</c:v>
                </c:pt>
                <c:pt idx="7329">
                  <c:v>9882.9560000000001</c:v>
                </c:pt>
                <c:pt idx="7330">
                  <c:v>9888.5339999999997</c:v>
                </c:pt>
                <c:pt idx="7331">
                  <c:v>9895.5750000000007</c:v>
                </c:pt>
                <c:pt idx="7332">
                  <c:v>9904.0789999999997</c:v>
                </c:pt>
                <c:pt idx="7333">
                  <c:v>9914.0460000000003</c:v>
                </c:pt>
                <c:pt idx="7334">
                  <c:v>9923.83</c:v>
                </c:pt>
                <c:pt idx="7335">
                  <c:v>9925.11</c:v>
                </c:pt>
                <c:pt idx="7336">
                  <c:v>9921.3610000000008</c:v>
                </c:pt>
                <c:pt idx="7337">
                  <c:v>9915.143</c:v>
                </c:pt>
                <c:pt idx="7338">
                  <c:v>9908.2849999999999</c:v>
                </c:pt>
                <c:pt idx="7339">
                  <c:v>9901.4269999999997</c:v>
                </c:pt>
                <c:pt idx="7340">
                  <c:v>9895.2090000000007</c:v>
                </c:pt>
                <c:pt idx="7341">
                  <c:v>9889.357</c:v>
                </c:pt>
                <c:pt idx="7342">
                  <c:v>9884.0529999999999</c:v>
                </c:pt>
                <c:pt idx="7343">
                  <c:v>9879.4809999999998</c:v>
                </c:pt>
                <c:pt idx="7344">
                  <c:v>9875.4580000000005</c:v>
                </c:pt>
                <c:pt idx="7345">
                  <c:v>9872.3490000000002</c:v>
                </c:pt>
                <c:pt idx="7346">
                  <c:v>9871.7090000000007</c:v>
                </c:pt>
                <c:pt idx="7347">
                  <c:v>9873.4459999999999</c:v>
                </c:pt>
                <c:pt idx="7348">
                  <c:v>9877.5609999999997</c:v>
                </c:pt>
                <c:pt idx="7349">
                  <c:v>9883.23</c:v>
                </c:pt>
                <c:pt idx="7350">
                  <c:v>9890.3629999999994</c:v>
                </c:pt>
                <c:pt idx="7351">
                  <c:v>9898.7749999999996</c:v>
                </c:pt>
                <c:pt idx="7352">
                  <c:v>9908.9249999999993</c:v>
                </c:pt>
                <c:pt idx="7353">
                  <c:v>9920.2639999999992</c:v>
                </c:pt>
                <c:pt idx="7354">
                  <c:v>9931.5110000000004</c:v>
                </c:pt>
                <c:pt idx="7355">
                  <c:v>9934.7119999999995</c:v>
                </c:pt>
                <c:pt idx="7356">
                  <c:v>9931.9680000000008</c:v>
                </c:pt>
                <c:pt idx="7357">
                  <c:v>9926.5730000000003</c:v>
                </c:pt>
                <c:pt idx="7358">
                  <c:v>9920.2639999999992</c:v>
                </c:pt>
                <c:pt idx="7359">
                  <c:v>9913.5889999999999</c:v>
                </c:pt>
                <c:pt idx="7360">
                  <c:v>9907.2790000000005</c:v>
                </c:pt>
                <c:pt idx="7361">
                  <c:v>9901.518</c:v>
                </c:pt>
                <c:pt idx="7362">
                  <c:v>9896.3060000000005</c:v>
                </c:pt>
                <c:pt idx="7363">
                  <c:v>9892.1</c:v>
                </c:pt>
                <c:pt idx="7364">
                  <c:v>9889.2649999999994</c:v>
                </c:pt>
                <c:pt idx="7365">
                  <c:v>9889.0820000000003</c:v>
                </c:pt>
                <c:pt idx="7366">
                  <c:v>9891.0939999999991</c:v>
                </c:pt>
                <c:pt idx="7367">
                  <c:v>9894.9349999999995</c:v>
                </c:pt>
                <c:pt idx="7368">
                  <c:v>9900.4210000000003</c:v>
                </c:pt>
                <c:pt idx="7369">
                  <c:v>9907.1880000000001</c:v>
                </c:pt>
                <c:pt idx="7370">
                  <c:v>9915.2350000000006</c:v>
                </c:pt>
                <c:pt idx="7371">
                  <c:v>9924.6530000000002</c:v>
                </c:pt>
                <c:pt idx="7372">
                  <c:v>9935.26</c:v>
                </c:pt>
                <c:pt idx="7373">
                  <c:v>9938.9179999999997</c:v>
                </c:pt>
                <c:pt idx="7374">
                  <c:v>9935.9</c:v>
                </c:pt>
                <c:pt idx="7375">
                  <c:v>9930.2309999999998</c:v>
                </c:pt>
                <c:pt idx="7376">
                  <c:v>9923.2810000000009</c:v>
                </c:pt>
                <c:pt idx="7377">
                  <c:v>9916.5149999999994</c:v>
                </c:pt>
                <c:pt idx="7378">
                  <c:v>9910.0220000000008</c:v>
                </c:pt>
                <c:pt idx="7379">
                  <c:v>9903.9869999999992</c:v>
                </c:pt>
                <c:pt idx="7380">
                  <c:v>9898.3179999999993</c:v>
                </c:pt>
                <c:pt idx="7381">
                  <c:v>9893.4719999999998</c:v>
                </c:pt>
                <c:pt idx="7382">
                  <c:v>9888.9</c:v>
                </c:pt>
                <c:pt idx="7383">
                  <c:v>9885.6080000000002</c:v>
                </c:pt>
                <c:pt idx="7384">
                  <c:v>9884.51</c:v>
                </c:pt>
                <c:pt idx="7385">
                  <c:v>9885.973</c:v>
                </c:pt>
                <c:pt idx="7386">
                  <c:v>9889.357</c:v>
                </c:pt>
                <c:pt idx="7387">
                  <c:v>9894.4770000000008</c:v>
                </c:pt>
                <c:pt idx="7388">
                  <c:v>9901.1530000000002</c:v>
                </c:pt>
                <c:pt idx="7389">
                  <c:v>9909.1990000000005</c:v>
                </c:pt>
                <c:pt idx="7390">
                  <c:v>9919.0750000000007</c:v>
                </c:pt>
                <c:pt idx="7391">
                  <c:v>9929.7739999999994</c:v>
                </c:pt>
                <c:pt idx="7392">
                  <c:v>9940.7469999999994</c:v>
                </c:pt>
                <c:pt idx="7393">
                  <c:v>9943.3070000000007</c:v>
                </c:pt>
                <c:pt idx="7394">
                  <c:v>9940.1980000000003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F53-734B-B904-9F11530AE39B}"/>
            </c:ext>
          </c:extLst>
        </c:ser>
        <c:ser>
          <c:idx val="2"/>
          <c:order val="2"/>
          <c:tx>
            <c:strRef>
              <c:f>Sheet1!$AR$3</c:f>
              <c:strCache>
                <c:ptCount val="1"/>
                <c:pt idx="0">
                  <c:v>Stress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Sheet1!$AO$4:$AO$5</c:f>
              <c:numCache>
                <c:formatCode>General</c:formatCode>
                <c:ptCount val="2"/>
                <c:pt idx="0">
                  <c:v>0</c:v>
                </c:pt>
                <c:pt idx="1">
                  <c:v>2.3E-2</c:v>
                </c:pt>
              </c:numCache>
            </c:numRef>
          </c:xVal>
          <c:yVal>
            <c:numRef>
              <c:f>Sheet1!$AN$5:$AN$6</c:f>
              <c:numCache>
                <c:formatCode>General</c:formatCode>
                <c:ptCount val="2"/>
                <c:pt idx="0">
                  <c:v>7763</c:v>
                </c:pt>
                <c:pt idx="1">
                  <c:v>7763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B05-E74C-9FC6-A0D898EA009D}"/>
            </c:ext>
          </c:extLst>
        </c:ser>
        <c:ser>
          <c:idx val="3"/>
          <c:order val="3"/>
          <c:tx>
            <c:strRef>
              <c:f>Sheet1!$AS$3</c:f>
              <c:strCache>
                <c:ptCount val="1"/>
                <c:pt idx="0">
                  <c:v>Strain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Sheet1!$AO$5:$AO$6</c:f>
              <c:numCache>
                <c:formatCode>General</c:formatCode>
                <c:ptCount val="2"/>
                <c:pt idx="0">
                  <c:v>2.3E-2</c:v>
                </c:pt>
                <c:pt idx="1">
                  <c:v>2.3E-2</c:v>
                </c:pt>
              </c:numCache>
            </c:numRef>
          </c:xVal>
          <c:yVal>
            <c:numRef>
              <c:f>Sheet1!$AN$4:$AN$5</c:f>
              <c:numCache>
                <c:formatCode>General</c:formatCode>
                <c:ptCount val="2"/>
                <c:pt idx="0">
                  <c:v>0</c:v>
                </c:pt>
                <c:pt idx="1">
                  <c:v>7763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B05-E74C-9FC6-A0D898EA009D}"/>
            </c:ext>
          </c:extLst>
        </c:ser>
        <c:ser>
          <c:idx val="4"/>
          <c:order val="4"/>
          <c:tx>
            <c:strRef>
              <c:f>Sheet1!$AT$3</c:f>
              <c:strCache>
                <c:ptCount val="1"/>
                <c:pt idx="0">
                  <c:v>Stress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Sheet1!$AQ$4:$AQ$5</c:f>
              <c:numCache>
                <c:formatCode>General</c:formatCode>
                <c:ptCount val="2"/>
                <c:pt idx="0">
                  <c:v>0</c:v>
                </c:pt>
                <c:pt idx="1">
                  <c:v>3.2000000000000001E-2</c:v>
                </c:pt>
              </c:numCache>
            </c:numRef>
          </c:xVal>
          <c:yVal>
            <c:numRef>
              <c:f>Sheet1!$AP$5:$AP$6</c:f>
              <c:numCache>
                <c:formatCode>General</c:formatCode>
                <c:ptCount val="2"/>
                <c:pt idx="0">
                  <c:v>9908</c:v>
                </c:pt>
                <c:pt idx="1">
                  <c:v>9908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8B05-E74C-9FC6-A0D898EA009D}"/>
            </c:ext>
          </c:extLst>
        </c:ser>
        <c:ser>
          <c:idx val="5"/>
          <c:order val="5"/>
          <c:tx>
            <c:strRef>
              <c:f>Sheet1!$AU$3</c:f>
              <c:strCache>
                <c:ptCount val="1"/>
                <c:pt idx="0">
                  <c:v>Strain line</c:v>
                </c:pt>
              </c:strCache>
            </c:strRef>
          </c:tx>
          <c:spPr>
            <a:ln w="19050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Sheet1!$AQ$5:$AQ$6</c:f>
              <c:numCache>
                <c:formatCode>General</c:formatCode>
                <c:ptCount val="2"/>
                <c:pt idx="0">
                  <c:v>3.2000000000000001E-2</c:v>
                </c:pt>
                <c:pt idx="1">
                  <c:v>3.2000000000000001E-2</c:v>
                </c:pt>
              </c:numCache>
            </c:numRef>
          </c:xVal>
          <c:yVal>
            <c:numRef>
              <c:f>Sheet1!$AP$4:$AP$5</c:f>
              <c:numCache>
                <c:formatCode>General</c:formatCode>
                <c:ptCount val="2"/>
                <c:pt idx="0">
                  <c:v>0</c:v>
                </c:pt>
                <c:pt idx="1">
                  <c:v>9908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8B05-E74C-9FC6-A0D898EA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017360"/>
        <c:axId val="96018992"/>
      </c:scatterChart>
      <c:valAx>
        <c:axId val="96017360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Axial Strain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6018992"/>
        <c:crosses val="autoZero"/>
        <c:crossBetween val="midCat"/>
      </c:valAx>
      <c:valAx>
        <c:axId val="96018992"/>
        <c:scaling>
          <c:orientation val="minMax"/>
          <c:max val="12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Axial Stress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6017360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362129</xdr:colOff>
      <xdr:row>37</xdr:row>
      <xdr:rowOff>65106</xdr:rowOff>
    </xdr:from>
    <xdr:to>
      <xdr:col>8</xdr:col>
      <xdr:colOff>772829</xdr:colOff>
      <xdr:row>52</xdr:row>
      <xdr:rowOff>149843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F92A65F-8BD8-084B-B88F-58B95D912F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361888</xdr:colOff>
      <xdr:row>53</xdr:row>
      <xdr:rowOff>116103</xdr:rowOff>
    </xdr:from>
    <xdr:to>
      <xdr:col>8</xdr:col>
      <xdr:colOff>772588</xdr:colOff>
      <xdr:row>68</xdr:row>
      <xdr:rowOff>191857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3CF2D5D-1530-514D-8E17-BD731C75A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30</xdr:col>
      <xdr:colOff>416774</xdr:colOff>
      <xdr:row>2</xdr:row>
      <xdr:rowOff>141980</xdr:rowOff>
    </xdr:from>
    <xdr:to>
      <xdr:col>38</xdr:col>
      <xdr:colOff>137907</xdr:colOff>
      <xdr:row>18</xdr:row>
      <xdr:rowOff>161858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ACCDC5C0-489B-EB43-AD2B-D9511E467C04}"/>
            </a:ext>
          </a:extLst>
        </xdr:cNvPr>
        <xdr:cNvGrpSpPr/>
      </xdr:nvGrpSpPr>
      <xdr:grpSpPr>
        <a:xfrm>
          <a:off x="25226076" y="555468"/>
          <a:ext cx="6336947" cy="3327785"/>
          <a:chOff x="25623320" y="1941245"/>
          <a:chExt cx="6326610" cy="3271078"/>
        </a:xfrm>
      </xdr:grpSpPr>
      <xdr:graphicFrame macro="">
        <xdr:nvGraphicFramePr>
          <xdr:cNvPr id="6" name="Chart 5">
            <a:extLst>
              <a:ext uri="{FF2B5EF4-FFF2-40B4-BE49-F238E27FC236}">
                <a16:creationId xmlns:a16="http://schemas.microsoft.com/office/drawing/2014/main" id="{35233EBD-8C17-AB4B-8C2B-5E651378356C}"/>
              </a:ext>
            </a:extLst>
          </xdr:cNvPr>
          <xdr:cNvGraphicFramePr/>
        </xdr:nvGraphicFramePr>
        <xdr:xfrm>
          <a:off x="25623320" y="1941245"/>
          <a:ext cx="6326610" cy="327107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C73BF803-7EE7-4949-B0B7-C93790942ADD}"/>
              </a:ext>
            </a:extLst>
          </xdr:cNvPr>
          <xdr:cNvSpPr txBox="1"/>
        </xdr:nvSpPr>
        <xdr:spPr>
          <a:xfrm>
            <a:off x="26466800" y="4559300"/>
            <a:ext cx="1092200" cy="381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Neat Cement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89DC0B2A-A431-614A-9B8B-4597FD79A036}"/>
              </a:ext>
            </a:extLst>
          </xdr:cNvPr>
          <xdr:cNvSpPr txBox="1"/>
        </xdr:nvSpPr>
        <xdr:spPr>
          <a:xfrm>
            <a:off x="28892500" y="4559300"/>
            <a:ext cx="1092200" cy="3810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Neat Cement</a:t>
            </a:r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B6DA659C-63FE-BD4C-99A2-8A12921618AC}"/>
              </a:ext>
            </a:extLst>
          </xdr:cNvPr>
          <xdr:cNvSpPr txBox="1"/>
        </xdr:nvSpPr>
        <xdr:spPr>
          <a:xfrm>
            <a:off x="27635200" y="4527550"/>
            <a:ext cx="1092200" cy="444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0.1%woc</a:t>
            </a:r>
            <a:r>
              <a:rPr lang="en-US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Graphene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F0826C59-3505-E54A-A32A-1F27B8D072C2}"/>
              </a:ext>
            </a:extLst>
          </xdr:cNvPr>
          <xdr:cNvSpPr txBox="1"/>
        </xdr:nvSpPr>
        <xdr:spPr>
          <a:xfrm>
            <a:off x="30060900" y="4527550"/>
            <a:ext cx="1092200" cy="44450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0.1%woc</a:t>
            </a:r>
            <a:r>
              <a:rPr lang="en-US" sz="1200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Graphene</a:t>
            </a:r>
            <a:endParaRPr lang="en-US" sz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Rectangle 12">
            <a:extLst>
              <a:ext uri="{FF2B5EF4-FFF2-40B4-BE49-F238E27FC236}">
                <a16:creationId xmlns:a16="http://schemas.microsoft.com/office/drawing/2014/main" id="{1DCCAF12-5BAE-8547-A28A-BAAA5F126BD9}"/>
              </a:ext>
            </a:extLst>
          </xdr:cNvPr>
          <xdr:cNvSpPr/>
        </xdr:nvSpPr>
        <xdr:spPr>
          <a:xfrm>
            <a:off x="30454600" y="4965700"/>
            <a:ext cx="317500" cy="1905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0</xdr:col>
      <xdr:colOff>451736</xdr:colOff>
      <xdr:row>1</xdr:row>
      <xdr:rowOff>4430</xdr:rowOff>
    </xdr:from>
    <xdr:to>
      <xdr:col>8</xdr:col>
      <xdr:colOff>193672</xdr:colOff>
      <xdr:row>16</xdr:row>
      <xdr:rowOff>160374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AA6B8C1F-7674-0D4C-9DD3-85F27062AB30}"/>
            </a:ext>
          </a:extLst>
        </xdr:cNvPr>
        <xdr:cNvGrpSpPr/>
      </xdr:nvGrpSpPr>
      <xdr:grpSpPr>
        <a:xfrm>
          <a:off x="451736" y="211174"/>
          <a:ext cx="6357750" cy="3257107"/>
          <a:chOff x="18053050" y="266700"/>
          <a:chExt cx="6345936" cy="3200400"/>
        </a:xfrm>
      </xdr:grpSpPr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54BD0291-B6C5-C945-9ABE-FFD94A3714C3}"/>
              </a:ext>
            </a:extLst>
          </xdr:cNvPr>
          <xdr:cNvGrpSpPr/>
        </xdr:nvGrpSpPr>
        <xdr:grpSpPr>
          <a:xfrm>
            <a:off x="18053050" y="266700"/>
            <a:ext cx="6345936" cy="3200400"/>
            <a:chOff x="18053050" y="266700"/>
            <a:chExt cx="6345936" cy="3200400"/>
          </a:xfrm>
        </xdr:grpSpPr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C4B97E93-6CD1-FE4E-8D8C-15E1FDE93B56}"/>
                </a:ext>
              </a:extLst>
            </xdr:cNvPr>
            <xdr:cNvGrpSpPr/>
          </xdr:nvGrpSpPr>
          <xdr:grpSpPr>
            <a:xfrm>
              <a:off x="18053050" y="266700"/>
              <a:ext cx="6345936" cy="3200400"/>
              <a:chOff x="18053050" y="266700"/>
              <a:chExt cx="6345936" cy="3200400"/>
            </a:xfrm>
          </xdr:grpSpPr>
          <xdr:graphicFrame macro="">
            <xdr:nvGraphicFramePr>
              <xdr:cNvPr id="2" name="Chart 1">
                <a:extLst>
                  <a:ext uri="{FF2B5EF4-FFF2-40B4-BE49-F238E27FC236}">
                    <a16:creationId xmlns:a16="http://schemas.microsoft.com/office/drawing/2014/main" id="{55CAED5B-9629-814E-8FE1-085188134450}"/>
                  </a:ext>
                </a:extLst>
              </xdr:cNvPr>
              <xdr:cNvGraphicFramePr/>
            </xdr:nvGraphicFramePr>
            <xdr:xfrm>
              <a:off x="18053050" y="266700"/>
              <a:ext cx="6345936" cy="320040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4"/>
              </a:graphicData>
            </a:graphic>
          </xdr:graphicFrame>
          <xdr:grpSp>
            <xdr:nvGrpSpPr>
              <xdr:cNvPr id="11" name="Group 10">
                <a:extLst>
                  <a:ext uri="{FF2B5EF4-FFF2-40B4-BE49-F238E27FC236}">
                    <a16:creationId xmlns:a16="http://schemas.microsoft.com/office/drawing/2014/main" id="{3989B4C2-F207-F34D-8420-CB152828A211}"/>
                  </a:ext>
                </a:extLst>
              </xdr:cNvPr>
              <xdr:cNvGrpSpPr/>
            </xdr:nvGrpSpPr>
            <xdr:grpSpPr>
              <a:xfrm>
                <a:off x="22898100" y="2133600"/>
                <a:ext cx="1244600" cy="660400"/>
                <a:chOff x="22898100" y="2133600"/>
                <a:chExt cx="1244600" cy="660400"/>
              </a:xfrm>
            </xdr:grpSpPr>
            <xdr:sp macro="" textlink="">
              <xdr:nvSpPr>
                <xdr:cNvPr id="7" name="TextBox 6">
                  <a:extLst>
                    <a:ext uri="{FF2B5EF4-FFF2-40B4-BE49-F238E27FC236}">
                      <a16:creationId xmlns:a16="http://schemas.microsoft.com/office/drawing/2014/main" id="{B61E9083-8CE2-2B4A-B87C-7544C99BC954}"/>
                    </a:ext>
                  </a:extLst>
                </xdr:cNvPr>
                <xdr:cNvSpPr txBox="1"/>
              </xdr:nvSpPr>
              <xdr:spPr>
                <a:xfrm>
                  <a:off x="22898100" y="2133600"/>
                  <a:ext cx="1244600" cy="660400"/>
                </a:xfrm>
                <a:prstGeom prst="rect">
                  <a:avLst/>
                </a:prstGeom>
                <a:solidFill>
                  <a:schemeClr val="lt1"/>
                </a:solidFill>
                <a:ln w="12700" cmpd="sng">
                  <a:solidFill>
                    <a:schemeClr val="tx1"/>
                  </a:solidFill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lIns="365760" rtlCol="0" anchor="t"/>
                <a:lstStyle/>
                <a:p>
                  <a:pPr algn="l"/>
                  <a:r>
                    <a:rPr lang="en-US" sz="1000">
                      <a:solidFill>
                        <a:schemeClr val="tx1"/>
                      </a:solidFill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0.1%woc Graphene</a:t>
                  </a:r>
                </a:p>
                <a:p>
                  <a:pPr algn="l"/>
                  <a:endParaRPr lang="en-US" sz="10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endParaRPr>
                </a:p>
                <a:p>
                  <a:pPr algn="l"/>
                  <a:r>
                    <a:rPr lang="en-US" sz="1000">
                      <a:solidFill>
                        <a:schemeClr val="tx1"/>
                      </a:solidFill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Neat Class-H</a:t>
                  </a:r>
                </a:p>
              </xdr:txBody>
            </xdr:sp>
            <xdr:cxnSp macro="">
              <xdr:nvCxnSpPr>
                <xdr:cNvPr id="9" name="Straight Connector 8">
                  <a:extLst>
                    <a:ext uri="{FF2B5EF4-FFF2-40B4-BE49-F238E27FC236}">
                      <a16:creationId xmlns:a16="http://schemas.microsoft.com/office/drawing/2014/main" id="{5C07A21B-4173-0A44-9E3C-7D542F9CEB6B}"/>
                    </a:ext>
                  </a:extLst>
                </xdr:cNvPr>
                <xdr:cNvCxnSpPr/>
              </xdr:nvCxnSpPr>
              <xdr:spPr>
                <a:xfrm>
                  <a:off x="22993350" y="2298700"/>
                  <a:ext cx="182880" cy="0"/>
                </a:xfrm>
                <a:prstGeom prst="line">
                  <a:avLst/>
                </a:prstGeom>
                <a:ln w="19050"/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0" name="Straight Connector 9">
                  <a:extLst>
                    <a:ext uri="{FF2B5EF4-FFF2-40B4-BE49-F238E27FC236}">
                      <a16:creationId xmlns:a16="http://schemas.microsoft.com/office/drawing/2014/main" id="{3076F253-2837-1D4D-90A8-10F4AE1D0E63}"/>
                    </a:ext>
                  </a:extLst>
                </xdr:cNvPr>
                <xdr:cNvCxnSpPr/>
              </xdr:nvCxnSpPr>
              <xdr:spPr>
                <a:xfrm>
                  <a:off x="22993350" y="2667000"/>
                  <a:ext cx="182880" cy="0"/>
                </a:xfrm>
                <a:prstGeom prst="line">
                  <a:avLst/>
                </a:prstGeom>
                <a:ln w="19050">
                  <a:solidFill>
                    <a:schemeClr val="accent4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37460D5B-A519-5F41-8FBD-831532950A33}"/>
                </a:ext>
              </a:extLst>
            </xdr:cNvPr>
            <xdr:cNvSpPr txBox="1"/>
          </xdr:nvSpPr>
          <xdr:spPr>
            <a:xfrm>
              <a:off x="18122900" y="317500"/>
              <a:ext cx="254000" cy="2794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latin typeface="Times New Roman" panose="02020603050405020304" pitchFamily="18" charset="0"/>
                  <a:cs typeface="Times New Roman" panose="02020603050405020304" pitchFamily="18" charset="0"/>
                </a:rPr>
                <a:t>A</a:t>
              </a:r>
            </a:p>
          </xdr:txBody>
        </xdr:sp>
      </xdr:grpSp>
      <xdr:sp macro="" textlink="">
        <xdr:nvSpPr>
          <xdr:cNvPr id="30" name="Rectangle 29">
            <a:extLst>
              <a:ext uri="{FF2B5EF4-FFF2-40B4-BE49-F238E27FC236}">
                <a16:creationId xmlns:a16="http://schemas.microsoft.com/office/drawing/2014/main" id="{45CF3B0B-ECD8-524C-8756-0C740BDD0056}"/>
              </a:ext>
            </a:extLst>
          </xdr:cNvPr>
          <xdr:cNvSpPr/>
        </xdr:nvSpPr>
        <xdr:spPr>
          <a:xfrm>
            <a:off x="18110200" y="304800"/>
            <a:ext cx="2921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0</xdr:col>
      <xdr:colOff>356486</xdr:colOff>
      <xdr:row>19</xdr:row>
      <xdr:rowOff>93330</xdr:rowOff>
    </xdr:from>
    <xdr:to>
      <xdr:col>8</xdr:col>
      <xdr:colOff>98422</xdr:colOff>
      <xdr:row>35</xdr:row>
      <xdr:rowOff>42530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4C933D97-A8FA-9A49-BE0B-08DC0AAFA697}"/>
            </a:ext>
          </a:extLst>
        </xdr:cNvPr>
        <xdr:cNvGrpSpPr/>
      </xdr:nvGrpSpPr>
      <xdr:grpSpPr>
        <a:xfrm>
          <a:off x="356486" y="4021470"/>
          <a:ext cx="6357750" cy="3257107"/>
          <a:chOff x="17957800" y="4013200"/>
          <a:chExt cx="6345936" cy="3200400"/>
        </a:xfrm>
      </xdr:grpSpPr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18D290D5-AF23-6B4E-8FB2-6A64A780CC14}"/>
              </a:ext>
            </a:extLst>
          </xdr:cNvPr>
          <xdr:cNvGrpSpPr/>
        </xdr:nvGrpSpPr>
        <xdr:grpSpPr>
          <a:xfrm>
            <a:off x="17957800" y="4013200"/>
            <a:ext cx="6345936" cy="3200400"/>
            <a:chOff x="17957800" y="4013200"/>
            <a:chExt cx="6345936" cy="3200400"/>
          </a:xfrm>
        </xdr:grpSpPr>
        <xdr:grpSp>
          <xdr:nvGrpSpPr>
            <xdr:cNvPr id="20" name="Group 19">
              <a:extLst>
                <a:ext uri="{FF2B5EF4-FFF2-40B4-BE49-F238E27FC236}">
                  <a16:creationId xmlns:a16="http://schemas.microsoft.com/office/drawing/2014/main" id="{86B85A74-5783-2A42-8FB7-893CED9311F6}"/>
                </a:ext>
              </a:extLst>
            </xdr:cNvPr>
            <xdr:cNvGrpSpPr/>
          </xdr:nvGrpSpPr>
          <xdr:grpSpPr>
            <a:xfrm>
              <a:off x="17957800" y="4013200"/>
              <a:ext cx="6345936" cy="3200400"/>
              <a:chOff x="17957800" y="4013200"/>
              <a:chExt cx="6345936" cy="3200400"/>
            </a:xfrm>
          </xdr:grpSpPr>
          <xdr:grpSp>
            <xdr:nvGrpSpPr>
              <xdr:cNvPr id="17" name="Group 16">
                <a:extLst>
                  <a:ext uri="{FF2B5EF4-FFF2-40B4-BE49-F238E27FC236}">
                    <a16:creationId xmlns:a16="http://schemas.microsoft.com/office/drawing/2014/main" id="{835B75F3-88B9-C244-A5AB-07CB7361DA21}"/>
                  </a:ext>
                </a:extLst>
              </xdr:cNvPr>
              <xdr:cNvGrpSpPr/>
            </xdr:nvGrpSpPr>
            <xdr:grpSpPr>
              <a:xfrm>
                <a:off x="17957800" y="4013200"/>
                <a:ext cx="6345936" cy="3200400"/>
                <a:chOff x="17957800" y="4013200"/>
                <a:chExt cx="6345936" cy="3200400"/>
              </a:xfrm>
            </xdr:grpSpPr>
            <xdr:graphicFrame macro="">
              <xdr:nvGraphicFramePr>
                <xdr:cNvPr id="3" name="Chart 2">
                  <a:extLst>
                    <a:ext uri="{FF2B5EF4-FFF2-40B4-BE49-F238E27FC236}">
                      <a16:creationId xmlns:a16="http://schemas.microsoft.com/office/drawing/2014/main" id="{642AC57C-DDDC-0D4A-A851-C0839AD77454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17957800" y="4013200"/>
                <a:ext cx="6345936" cy="3200400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5"/>
                </a:graphicData>
              </a:graphic>
            </xdr:graphicFrame>
            <xdr:grpSp>
              <xdr:nvGrpSpPr>
                <xdr:cNvPr id="12" name="Group 11">
                  <a:extLst>
                    <a:ext uri="{FF2B5EF4-FFF2-40B4-BE49-F238E27FC236}">
                      <a16:creationId xmlns:a16="http://schemas.microsoft.com/office/drawing/2014/main" id="{BD28A5D1-87F9-5C4B-9A5F-710704BD677F}"/>
                    </a:ext>
                  </a:extLst>
                </xdr:cNvPr>
                <xdr:cNvGrpSpPr/>
              </xdr:nvGrpSpPr>
              <xdr:grpSpPr>
                <a:xfrm>
                  <a:off x="22891750" y="6032500"/>
                  <a:ext cx="182880" cy="368300"/>
                  <a:chOff x="22993350" y="2298700"/>
                  <a:chExt cx="182880" cy="368300"/>
                </a:xfrm>
              </xdr:grpSpPr>
              <xdr:cxnSp macro="">
                <xdr:nvCxnSpPr>
                  <xdr:cNvPr id="14" name="Straight Connector 13">
                    <a:extLst>
                      <a:ext uri="{FF2B5EF4-FFF2-40B4-BE49-F238E27FC236}">
                        <a16:creationId xmlns:a16="http://schemas.microsoft.com/office/drawing/2014/main" id="{54C7E4D2-AC31-9749-A6FE-5E44C356C186}"/>
                      </a:ext>
                    </a:extLst>
                  </xdr:cNvPr>
                  <xdr:cNvCxnSpPr/>
                </xdr:nvCxnSpPr>
                <xdr:spPr>
                  <a:xfrm>
                    <a:off x="22993350" y="2298700"/>
                    <a:ext cx="182880" cy="0"/>
                  </a:xfrm>
                  <a:prstGeom prst="line">
                    <a:avLst/>
                  </a:prstGeom>
                  <a:ln w="19050">
                    <a:noFill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5" name="Straight Connector 14">
                    <a:extLst>
                      <a:ext uri="{FF2B5EF4-FFF2-40B4-BE49-F238E27FC236}">
                        <a16:creationId xmlns:a16="http://schemas.microsoft.com/office/drawing/2014/main" id="{B0051B0A-4893-8B4B-BEAE-9A6C0B132CEF}"/>
                      </a:ext>
                    </a:extLst>
                  </xdr:cNvPr>
                  <xdr:cNvCxnSpPr/>
                </xdr:nvCxnSpPr>
                <xdr:spPr>
                  <a:xfrm>
                    <a:off x="22993350" y="2667000"/>
                    <a:ext cx="182880" cy="0"/>
                  </a:xfrm>
                  <a:prstGeom prst="line">
                    <a:avLst/>
                  </a:prstGeom>
                  <a:ln w="19050">
                    <a:noFill/>
                  </a:ln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D2A10608-A948-0446-B446-97404B8047EC}"/>
                  </a:ext>
                </a:extLst>
              </xdr:cNvPr>
              <xdr:cNvSpPr txBox="1"/>
            </xdr:nvSpPr>
            <xdr:spPr>
              <a:xfrm>
                <a:off x="18008600" y="4051300"/>
                <a:ext cx="254000" cy="279400"/>
              </a:xfrm>
              <a:prstGeom prst="rect">
                <a:avLst/>
              </a:prstGeom>
              <a:solidFill>
                <a:schemeClr val="lt1"/>
              </a:solidFill>
              <a:ln w="12700" cmpd="sng"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US" sz="11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B</a:t>
                </a:r>
              </a:p>
            </xdr:txBody>
          </xdr:sp>
        </xdr:grp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84096A54-EC5F-3348-8642-9DF1801DA2CB}"/>
                </a:ext>
              </a:extLst>
            </xdr:cNvPr>
            <xdr:cNvSpPr txBox="1"/>
          </xdr:nvSpPr>
          <xdr:spPr>
            <a:xfrm>
              <a:off x="22790150" y="5892800"/>
              <a:ext cx="1244600" cy="6604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tx1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365760" rtlCol="0" anchor="t"/>
            <a:lstStyle/>
            <a:p>
              <a:pPr algn="l"/>
              <a:r>
                <a:rPr lang="en-US" sz="100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0.1%woc Graphene</a:t>
              </a:r>
            </a:p>
            <a:p>
              <a:pPr algn="l"/>
              <a:endParaRPr lang="en-US" sz="10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US" sz="100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Neat Class-H</a:t>
              </a:r>
            </a:p>
          </xdr:txBody>
        </xdr:sp>
        <xdr:cxnSp macro="">
          <xdr:nvCxnSpPr>
            <xdr:cNvPr id="23" name="Straight Connector 22">
              <a:extLst>
                <a:ext uri="{FF2B5EF4-FFF2-40B4-BE49-F238E27FC236}">
                  <a16:creationId xmlns:a16="http://schemas.microsoft.com/office/drawing/2014/main" id="{727A2AAD-B434-704F-A072-34062E7CB2D3}"/>
                </a:ext>
              </a:extLst>
            </xdr:cNvPr>
            <xdr:cNvCxnSpPr/>
          </xdr:nvCxnSpPr>
          <xdr:spPr>
            <a:xfrm>
              <a:off x="22885400" y="6057900"/>
              <a:ext cx="182880" cy="0"/>
            </a:xfrm>
            <a:prstGeom prst="line">
              <a:avLst/>
            </a:prstGeom>
            <a:ln w="19050"/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4" name="Straight Connector 23">
              <a:extLst>
                <a:ext uri="{FF2B5EF4-FFF2-40B4-BE49-F238E27FC236}">
                  <a16:creationId xmlns:a16="http://schemas.microsoft.com/office/drawing/2014/main" id="{EE0B4768-7A35-5349-8048-3372CBC45BD5}"/>
                </a:ext>
              </a:extLst>
            </xdr:cNvPr>
            <xdr:cNvCxnSpPr/>
          </xdr:nvCxnSpPr>
          <xdr:spPr>
            <a:xfrm>
              <a:off x="22885400" y="6426200"/>
              <a:ext cx="182880" cy="0"/>
            </a:xfrm>
            <a:prstGeom prst="line">
              <a:avLst/>
            </a:prstGeom>
            <a:ln w="19050">
              <a:solidFill>
                <a:schemeClr val="accent4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6910A5A9-DE63-B04C-8A8F-D65F59812B3B}"/>
              </a:ext>
            </a:extLst>
          </xdr:cNvPr>
          <xdr:cNvSpPr/>
        </xdr:nvSpPr>
        <xdr:spPr>
          <a:xfrm>
            <a:off x="18008600" y="4025900"/>
            <a:ext cx="292100" cy="304800"/>
          </a:xfrm>
          <a:prstGeom prst="rect">
            <a:avLst/>
          </a:prstGeom>
          <a:solidFill>
            <a:schemeClr val="bg1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5B5C-5DB9-514B-8E51-48839FACCBB9}">
  <dimension ref="K1:AZ8303"/>
  <sheetViews>
    <sheetView tabSelected="1" zoomScale="43" workbookViewId="0">
      <selection activeCell="AQ16" sqref="AQ16"/>
    </sheetView>
  </sheetViews>
  <sheetFormatPr baseColWidth="10" defaultRowHeight="16" x14ac:dyDescent="0.2"/>
  <sheetData>
    <row r="1" spans="11:52" x14ac:dyDescent="0.2">
      <c r="K1" s="7" t="s">
        <v>3</v>
      </c>
      <c r="L1" s="7"/>
      <c r="M1" s="7"/>
      <c r="N1" s="7"/>
      <c r="O1" s="7"/>
      <c r="P1" s="7"/>
      <c r="Q1" s="7"/>
      <c r="R1" s="7"/>
      <c r="S1" s="7"/>
      <c r="T1" s="7"/>
      <c r="U1" s="7" t="s">
        <v>5</v>
      </c>
      <c r="V1" s="7"/>
      <c r="W1" s="7"/>
      <c r="X1" s="7"/>
      <c r="Y1" s="7"/>
      <c r="Z1" s="7"/>
      <c r="AA1" s="7"/>
      <c r="AB1" s="7"/>
      <c r="AC1" s="7"/>
      <c r="AD1" s="7"/>
      <c r="AN1" s="7" t="s">
        <v>5</v>
      </c>
      <c r="AO1" s="7"/>
      <c r="AP1" s="7"/>
      <c r="AQ1" s="7"/>
      <c r="AR1" s="7" t="s">
        <v>3</v>
      </c>
      <c r="AS1" s="7"/>
      <c r="AT1" s="7"/>
      <c r="AU1" s="7"/>
      <c r="AW1" s="7"/>
      <c r="AX1" s="7"/>
      <c r="AY1" s="7"/>
      <c r="AZ1" s="7"/>
    </row>
    <row r="2" spans="11:52" x14ac:dyDescent="0.2">
      <c r="K2" s="7" t="s">
        <v>0</v>
      </c>
      <c r="L2" s="7"/>
      <c r="M2" s="7"/>
      <c r="N2" s="7"/>
      <c r="O2" s="7"/>
      <c r="P2" s="7" t="s">
        <v>4</v>
      </c>
      <c r="Q2" s="7"/>
      <c r="R2" s="7"/>
      <c r="S2" s="7"/>
      <c r="T2" s="7"/>
      <c r="U2" s="7" t="s">
        <v>0</v>
      </c>
      <c r="V2" s="7"/>
      <c r="W2" s="7"/>
      <c r="X2" s="7"/>
      <c r="Y2" s="7"/>
      <c r="Z2" s="7" t="s">
        <v>4</v>
      </c>
      <c r="AA2" s="7"/>
      <c r="AB2" s="7"/>
      <c r="AC2" s="7"/>
      <c r="AD2" s="7"/>
      <c r="AN2" s="7" t="s">
        <v>0</v>
      </c>
      <c r="AO2" s="7"/>
      <c r="AP2" s="7" t="s">
        <v>11</v>
      </c>
      <c r="AQ2" s="7"/>
      <c r="AR2" s="7" t="s">
        <v>0</v>
      </c>
      <c r="AS2" s="7"/>
      <c r="AT2" s="7" t="s">
        <v>11</v>
      </c>
      <c r="AU2" s="7"/>
      <c r="AW2" s="7"/>
      <c r="AX2" s="7"/>
      <c r="AY2" s="7"/>
      <c r="AZ2" s="7"/>
    </row>
    <row r="3" spans="11:52" x14ac:dyDescent="0.2">
      <c r="K3" t="s">
        <v>1</v>
      </c>
      <c r="L3" t="s">
        <v>9</v>
      </c>
      <c r="M3" t="s">
        <v>2</v>
      </c>
      <c r="N3" t="s">
        <v>8</v>
      </c>
      <c r="O3" t="s">
        <v>10</v>
      </c>
      <c r="P3" t="s">
        <v>1</v>
      </c>
      <c r="Q3" t="s">
        <v>9</v>
      </c>
      <c r="R3" t="s">
        <v>2</v>
      </c>
      <c r="S3" t="s">
        <v>8</v>
      </c>
      <c r="T3" t="s">
        <v>10</v>
      </c>
      <c r="U3" t="s">
        <v>1</v>
      </c>
      <c r="V3" t="s">
        <v>9</v>
      </c>
      <c r="W3" t="s">
        <v>2</v>
      </c>
      <c r="X3" t="s">
        <v>8</v>
      </c>
      <c r="Y3" t="s">
        <v>10</v>
      </c>
      <c r="Z3" t="s">
        <v>1</v>
      </c>
      <c r="AA3" t="s">
        <v>9</v>
      </c>
      <c r="AB3" t="s">
        <v>2</v>
      </c>
      <c r="AC3" t="s">
        <v>8</v>
      </c>
      <c r="AD3" t="s">
        <v>10</v>
      </c>
      <c r="AN3" t="s">
        <v>6</v>
      </c>
      <c r="AO3" t="s">
        <v>7</v>
      </c>
      <c r="AP3" t="s">
        <v>6</v>
      </c>
      <c r="AQ3" t="s">
        <v>7</v>
      </c>
      <c r="AR3" t="s">
        <v>6</v>
      </c>
      <c r="AS3" t="s">
        <v>7</v>
      </c>
      <c r="AT3" t="s">
        <v>6</v>
      </c>
      <c r="AU3" t="s">
        <v>7</v>
      </c>
    </row>
    <row r="4" spans="11:52" x14ac:dyDescent="0.2">
      <c r="K4">
        <v>6041.1490000000003</v>
      </c>
      <c r="L4">
        <v>0.29299999999999998</v>
      </c>
      <c r="M4">
        <f>(L4-$L$4)/2.4</f>
        <v>0</v>
      </c>
      <c r="N4" s="3">
        <f>(SUM(N5:N2464)+(K4*M2464))</f>
        <v>206.40900779166682</v>
      </c>
      <c r="O4" s="6">
        <f>AVERAGE(O441:O1817)/1000</f>
        <v>122.74986301369799</v>
      </c>
      <c r="P4">
        <v>5777.7979999999998</v>
      </c>
      <c r="Q4">
        <v>3.2500000000000001E-2</v>
      </c>
      <c r="R4">
        <f>(Q4-$Q$4)/2.4</f>
        <v>0</v>
      </c>
      <c r="S4" s="3">
        <f>(SUM(S5:S6841)+(P4*R6841))</f>
        <v>613.47786164583295</v>
      </c>
      <c r="T4" s="3">
        <f>AVERAGE(T429:T5468)/1000</f>
        <v>103.53476226415093</v>
      </c>
      <c r="U4">
        <v>1812.729</v>
      </c>
      <c r="V4">
        <v>0.32129999999999997</v>
      </c>
      <c r="W4">
        <f>(V4-$V$4)/2.4</f>
        <v>0</v>
      </c>
      <c r="X4" s="3">
        <f>(SUM(X5:X4198)+(U4*W4198))</f>
        <v>178.6948969791668</v>
      </c>
      <c r="Y4" s="3">
        <f>AVERAGE(Y460:Y1835)/1000</f>
        <v>99.502849315071416</v>
      </c>
      <c r="Z4">
        <v>1955.925</v>
      </c>
      <c r="AA4">
        <v>0.3397</v>
      </c>
      <c r="AB4">
        <f>(AA4-$AA$4)/2.4</f>
        <v>0</v>
      </c>
      <c r="AC4" s="3">
        <f>(SUM(AC5:AC5835)+(Z4*AB5835))</f>
        <v>292.82401299999981</v>
      </c>
      <c r="AD4" s="3">
        <f>AVERAGE(AD440:AD2728)/1000</f>
        <v>89.567272727269895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1:52" x14ac:dyDescent="0.2">
      <c r="K5">
        <v>6047.6409999999996</v>
      </c>
      <c r="L5">
        <v>0.29299999999999998</v>
      </c>
      <c r="M5">
        <f t="shared" ref="M5:M68" si="0">(L5-$L$4)/2.4</f>
        <v>0</v>
      </c>
      <c r="N5" s="2">
        <f>(MIN(K4:K5)*(M5-M4))+0.5*(ABS(K5-K4))*(M5-M4)</f>
        <v>0</v>
      </c>
      <c r="O5" s="2" t="str">
        <f>IFERROR((K5-K4)/(M5-M4),"")</f>
        <v/>
      </c>
      <c r="P5">
        <v>5783.1019999999999</v>
      </c>
      <c r="Q5">
        <v>3.2500000000000001E-2</v>
      </c>
      <c r="R5">
        <f t="shared" ref="R5:R68" si="1">(Q5-$Q$4)/2.4</f>
        <v>0</v>
      </c>
      <c r="S5" s="2">
        <f>(MIN(P4:P5)*(R5-R4))+0.5*(ABS(P5-P4))*(R5-R4)</f>
        <v>0</v>
      </c>
      <c r="T5" s="2" t="str">
        <f>IFERROR((P5-P4)/(R5-R4),"")</f>
        <v/>
      </c>
      <c r="U5">
        <v>1805.8710000000001</v>
      </c>
      <c r="V5">
        <v>0.32100000000000001</v>
      </c>
      <c r="W5">
        <f t="shared" ref="W5:W68" si="2">(V5-$V$4)/2.4</f>
        <v>-1.2499999999998623E-4</v>
      </c>
      <c r="X5" s="2">
        <f>(MIN(U4:U5)*(W5-W4))+0.5*(ABS(U5-U4))*(W5-W4)</f>
        <v>-0.22616249999997512</v>
      </c>
      <c r="Y5" s="2">
        <f>IFERROR((U5-U4)/(W5-W4),"")</f>
        <v>54864.000000005617</v>
      </c>
      <c r="Z5">
        <v>1955.925</v>
      </c>
      <c r="AA5">
        <v>0.3397</v>
      </c>
      <c r="AB5">
        <f t="shared" ref="AB5:AB68" si="3">(AA5-$AA$4)/2.4</f>
        <v>0</v>
      </c>
      <c r="AC5" s="2">
        <f>(MIN(Z4:Z5)*(AB5-AB4))+0.5*(ABS(Z5-Z4))*(AB5-AB4)</f>
        <v>0</v>
      </c>
      <c r="AD5" s="2" t="str">
        <f>IFERROR((Z5-Z4)/(AB5-AB4),"")</f>
        <v/>
      </c>
      <c r="AN5">
        <v>7763</v>
      </c>
      <c r="AO5">
        <v>2.3E-2</v>
      </c>
      <c r="AP5">
        <v>9908</v>
      </c>
      <c r="AQ5">
        <v>3.2000000000000001E-2</v>
      </c>
      <c r="AR5">
        <v>11243</v>
      </c>
      <c r="AS5">
        <v>1.35E-2</v>
      </c>
      <c r="AT5">
        <v>13812</v>
      </c>
      <c r="AU5">
        <v>3.7499999999999999E-2</v>
      </c>
    </row>
    <row r="6" spans="11:52" x14ac:dyDescent="0.2">
      <c r="K6">
        <v>6053.951</v>
      </c>
      <c r="L6">
        <v>0.29299999999999998</v>
      </c>
      <c r="M6">
        <f t="shared" si="0"/>
        <v>0</v>
      </c>
      <c r="N6" s="2">
        <f t="shared" ref="N6:N69" si="4">(MIN(K5:K6)*(M6-M5))+0.5*(ABS(K6-K5))*(M6-M5)</f>
        <v>0</v>
      </c>
      <c r="O6" s="2" t="str">
        <f t="shared" ref="O6:O69" si="5">IFERROR((K6-K5)/(M6-M5),"")</f>
        <v/>
      </c>
      <c r="P6">
        <v>5788.4059999999999</v>
      </c>
      <c r="Q6">
        <v>3.2500000000000001E-2</v>
      </c>
      <c r="R6">
        <f t="shared" si="1"/>
        <v>0</v>
      </c>
      <c r="S6" s="2">
        <f t="shared" ref="S6:S69" si="6">(MIN(P5:P6)*(R6-R5))+0.5*(ABS(P6-P5))*(R6-R5)</f>
        <v>0</v>
      </c>
      <c r="T6" s="2" t="str">
        <f t="shared" ref="T6:T69" si="7">IFERROR((P6-P5)/(R6-R5),"")</f>
        <v/>
      </c>
      <c r="U6">
        <v>1804.499</v>
      </c>
      <c r="V6">
        <v>0.32100000000000001</v>
      </c>
      <c r="W6">
        <f t="shared" si="2"/>
        <v>-1.2499999999998623E-4</v>
      </c>
      <c r="X6" s="2">
        <f t="shared" ref="X6:X69" si="8">(MIN(U5:U6)*(W6-W5))+0.5*(ABS(U6-U5))*(W6-W5)</f>
        <v>0</v>
      </c>
      <c r="Y6" s="2" t="str">
        <f t="shared" ref="Y6:Y69" si="9">IFERROR((U6-U5)/(W6-W5),"")</f>
        <v/>
      </c>
      <c r="Z6">
        <v>1956.1079999999999</v>
      </c>
      <c r="AA6">
        <v>0.3397</v>
      </c>
      <c r="AB6">
        <f t="shared" si="3"/>
        <v>0</v>
      </c>
      <c r="AC6" s="2">
        <f t="shared" ref="AC6:AC69" si="10">(MIN(Z5:Z6)*(AB6-AB5))+0.5*(ABS(Z6-Z5))*(AB6-AB5)</f>
        <v>0</v>
      </c>
      <c r="AD6" s="2" t="str">
        <f t="shared" ref="AD6:AD69" si="11">IFERROR((Z6-Z5)/(AB6-AB5),"")</f>
        <v/>
      </c>
      <c r="AN6">
        <v>7763</v>
      </c>
      <c r="AO6">
        <v>2.3E-2</v>
      </c>
      <c r="AP6">
        <v>9908</v>
      </c>
      <c r="AQ6">
        <v>3.2000000000000001E-2</v>
      </c>
      <c r="AR6">
        <v>11243</v>
      </c>
      <c r="AS6">
        <v>1.35E-2</v>
      </c>
      <c r="AT6">
        <v>13812</v>
      </c>
      <c r="AU6">
        <v>3.7499999999999999E-2</v>
      </c>
    </row>
    <row r="7" spans="11:52" x14ac:dyDescent="0.2">
      <c r="K7">
        <v>6060.3509999999997</v>
      </c>
      <c r="L7">
        <v>0.29299999999999998</v>
      </c>
      <c r="M7">
        <f t="shared" si="0"/>
        <v>0</v>
      </c>
      <c r="N7" s="2">
        <f t="shared" si="4"/>
        <v>0</v>
      </c>
      <c r="O7" s="2" t="str">
        <f t="shared" si="5"/>
        <v/>
      </c>
      <c r="P7">
        <v>5794.0749999999998</v>
      </c>
      <c r="Q7">
        <v>3.2500000000000001E-2</v>
      </c>
      <c r="R7">
        <f t="shared" si="1"/>
        <v>0</v>
      </c>
      <c r="S7" s="2">
        <f t="shared" si="6"/>
        <v>0</v>
      </c>
      <c r="T7" s="2" t="str">
        <f t="shared" si="7"/>
        <v/>
      </c>
      <c r="U7">
        <v>1810.077</v>
      </c>
      <c r="V7">
        <v>0.32100000000000001</v>
      </c>
      <c r="W7">
        <f t="shared" si="2"/>
        <v>-1.2499999999998623E-4</v>
      </c>
      <c r="X7" s="2">
        <f t="shared" si="8"/>
        <v>0</v>
      </c>
      <c r="Y7" s="2" t="str">
        <f t="shared" si="9"/>
        <v/>
      </c>
      <c r="Z7">
        <v>1956.748</v>
      </c>
      <c r="AA7">
        <v>0.3397</v>
      </c>
      <c r="AB7">
        <f t="shared" si="3"/>
        <v>0</v>
      </c>
      <c r="AC7" s="2">
        <f t="shared" si="10"/>
        <v>0</v>
      </c>
      <c r="AD7" s="2" t="str">
        <f t="shared" si="11"/>
        <v/>
      </c>
    </row>
    <row r="8" spans="11:52" x14ac:dyDescent="0.2">
      <c r="K8">
        <v>6067.9409999999998</v>
      </c>
      <c r="L8">
        <v>0.29299999999999998</v>
      </c>
      <c r="M8">
        <f t="shared" si="0"/>
        <v>0</v>
      </c>
      <c r="N8" s="2">
        <f t="shared" si="4"/>
        <v>0</v>
      </c>
      <c r="O8" s="2" t="str">
        <f t="shared" si="5"/>
        <v/>
      </c>
      <c r="P8">
        <v>5801.482</v>
      </c>
      <c r="Q8">
        <v>3.2500000000000001E-2</v>
      </c>
      <c r="R8">
        <f t="shared" si="1"/>
        <v>0</v>
      </c>
      <c r="S8" s="2">
        <f t="shared" si="6"/>
        <v>0</v>
      </c>
      <c r="T8" s="2" t="str">
        <f t="shared" si="7"/>
        <v/>
      </c>
      <c r="U8">
        <v>1822.421</v>
      </c>
      <c r="V8">
        <v>0.32100000000000001</v>
      </c>
      <c r="W8">
        <f t="shared" si="2"/>
        <v>-1.2499999999998623E-4</v>
      </c>
      <c r="X8" s="2">
        <f t="shared" si="8"/>
        <v>0</v>
      </c>
      <c r="Y8" s="2" t="str">
        <f t="shared" si="9"/>
        <v/>
      </c>
      <c r="Z8">
        <v>1958.577</v>
      </c>
      <c r="AA8">
        <v>0.3397</v>
      </c>
      <c r="AB8">
        <f t="shared" si="3"/>
        <v>0</v>
      </c>
      <c r="AC8" s="2">
        <f t="shared" si="10"/>
        <v>0</v>
      </c>
      <c r="AD8" s="2" t="str">
        <f t="shared" si="11"/>
        <v/>
      </c>
    </row>
    <row r="9" spans="11:52" x14ac:dyDescent="0.2">
      <c r="K9">
        <v>6078.3649999999998</v>
      </c>
      <c r="L9">
        <v>0.29299999999999998</v>
      </c>
      <c r="M9">
        <f t="shared" si="0"/>
        <v>0</v>
      </c>
      <c r="N9" s="2">
        <f t="shared" si="4"/>
        <v>0</v>
      </c>
      <c r="O9" s="2" t="str">
        <f t="shared" si="5"/>
        <v/>
      </c>
      <c r="P9">
        <v>5811.2659999999996</v>
      </c>
      <c r="Q9">
        <v>3.3000000000000002E-2</v>
      </c>
      <c r="R9">
        <f t="shared" si="1"/>
        <v>2.0833333333333354E-4</v>
      </c>
      <c r="S9" s="2">
        <f t="shared" si="6"/>
        <v>1.209661250000001</v>
      </c>
      <c r="T9" s="2">
        <f t="shared" si="7"/>
        <v>46963.19999999828</v>
      </c>
      <c r="U9">
        <v>1840.4349999999999</v>
      </c>
      <c r="V9">
        <v>0.32100000000000001</v>
      </c>
      <c r="W9">
        <f t="shared" si="2"/>
        <v>-1.2499999999998623E-4</v>
      </c>
      <c r="X9" s="2">
        <f t="shared" si="8"/>
        <v>0</v>
      </c>
      <c r="Y9" s="2" t="str">
        <f t="shared" si="9"/>
        <v/>
      </c>
      <c r="Z9">
        <v>1961.8689999999999</v>
      </c>
      <c r="AA9">
        <v>0.3397</v>
      </c>
      <c r="AB9">
        <f t="shared" si="3"/>
        <v>0</v>
      </c>
      <c r="AC9" s="2">
        <f t="shared" si="10"/>
        <v>0</v>
      </c>
      <c r="AD9" s="2" t="str">
        <f t="shared" si="11"/>
        <v/>
      </c>
    </row>
    <row r="10" spans="11:52" x14ac:dyDescent="0.2">
      <c r="K10">
        <v>6092.2640000000001</v>
      </c>
      <c r="L10">
        <v>0.29299999999999998</v>
      </c>
      <c r="M10">
        <f t="shared" si="0"/>
        <v>0</v>
      </c>
      <c r="N10" s="2">
        <f t="shared" si="4"/>
        <v>0</v>
      </c>
      <c r="O10" s="2" t="str">
        <f t="shared" si="5"/>
        <v/>
      </c>
      <c r="P10">
        <v>5810.7169999999996</v>
      </c>
      <c r="Q10">
        <v>3.3000000000000002E-2</v>
      </c>
      <c r="R10">
        <f t="shared" si="1"/>
        <v>2.0833333333333354E-4</v>
      </c>
      <c r="S10" s="2">
        <f t="shared" si="6"/>
        <v>0</v>
      </c>
      <c r="T10" s="2" t="str">
        <f t="shared" si="7"/>
        <v/>
      </c>
      <c r="U10">
        <v>1863.3869999999999</v>
      </c>
      <c r="V10">
        <v>0.32100000000000001</v>
      </c>
      <c r="W10">
        <f t="shared" si="2"/>
        <v>-1.2499999999998623E-4</v>
      </c>
      <c r="X10" s="2">
        <f t="shared" si="8"/>
        <v>0</v>
      </c>
      <c r="Y10" s="2" t="str">
        <f t="shared" si="9"/>
        <v/>
      </c>
      <c r="Z10">
        <v>1967.2639999999999</v>
      </c>
      <c r="AA10">
        <v>0.3397</v>
      </c>
      <c r="AB10">
        <f t="shared" si="3"/>
        <v>0</v>
      </c>
      <c r="AC10" s="2">
        <f t="shared" si="10"/>
        <v>0</v>
      </c>
      <c r="AD10" s="2" t="str">
        <f t="shared" si="11"/>
        <v/>
      </c>
    </row>
    <row r="11" spans="11:52" x14ac:dyDescent="0.2">
      <c r="K11">
        <v>6109.9120000000003</v>
      </c>
      <c r="L11">
        <v>0.29299999999999998</v>
      </c>
      <c r="M11">
        <f t="shared" si="0"/>
        <v>0</v>
      </c>
      <c r="N11" s="2">
        <f t="shared" si="4"/>
        <v>0</v>
      </c>
      <c r="O11" s="2" t="str">
        <f t="shared" si="5"/>
        <v/>
      </c>
      <c r="P11">
        <v>5793.8010000000004</v>
      </c>
      <c r="Q11">
        <v>3.3000000000000002E-2</v>
      </c>
      <c r="R11">
        <f t="shared" si="1"/>
        <v>2.0833333333333354E-4</v>
      </c>
      <c r="S11" s="2">
        <f t="shared" si="6"/>
        <v>0</v>
      </c>
      <c r="T11" s="2" t="str">
        <f t="shared" si="7"/>
        <v/>
      </c>
      <c r="U11">
        <v>1891.7339999999999</v>
      </c>
      <c r="V11">
        <v>0.32100000000000001</v>
      </c>
      <c r="W11">
        <f t="shared" si="2"/>
        <v>-1.2499999999998623E-4</v>
      </c>
      <c r="X11" s="2">
        <f t="shared" si="8"/>
        <v>0</v>
      </c>
      <c r="Y11" s="2" t="str">
        <f t="shared" si="9"/>
        <v/>
      </c>
      <c r="Z11">
        <v>1974.4880000000001</v>
      </c>
      <c r="AA11">
        <v>0.3397</v>
      </c>
      <c r="AB11">
        <f t="shared" si="3"/>
        <v>0</v>
      </c>
      <c r="AC11" s="2">
        <f t="shared" si="10"/>
        <v>0</v>
      </c>
      <c r="AD11" s="2" t="str">
        <f t="shared" si="11"/>
        <v/>
      </c>
    </row>
    <row r="12" spans="11:52" x14ac:dyDescent="0.2">
      <c r="K12">
        <v>6131.8580000000002</v>
      </c>
      <c r="L12">
        <v>0.29299999999999998</v>
      </c>
      <c r="M12">
        <f t="shared" si="0"/>
        <v>0</v>
      </c>
      <c r="N12" s="2">
        <f t="shared" si="4"/>
        <v>0</v>
      </c>
      <c r="O12" s="2" t="str">
        <f t="shared" si="5"/>
        <v/>
      </c>
      <c r="P12">
        <v>5770.5749999999998</v>
      </c>
      <c r="Q12">
        <v>3.3000000000000002E-2</v>
      </c>
      <c r="R12">
        <f t="shared" si="1"/>
        <v>2.0833333333333354E-4</v>
      </c>
      <c r="S12" s="2">
        <f t="shared" si="6"/>
        <v>0</v>
      </c>
      <c r="T12" s="2" t="str">
        <f t="shared" si="7"/>
        <v/>
      </c>
      <c r="U12">
        <v>1925.384</v>
      </c>
      <c r="V12">
        <v>0.32100000000000001</v>
      </c>
      <c r="W12">
        <f t="shared" si="2"/>
        <v>-1.2499999999998623E-4</v>
      </c>
      <c r="X12" s="2">
        <f t="shared" si="8"/>
        <v>0</v>
      </c>
      <c r="Y12" s="2" t="str">
        <f t="shared" si="9"/>
        <v/>
      </c>
      <c r="Z12">
        <v>1983.9059999999999</v>
      </c>
      <c r="AA12">
        <v>0.3397</v>
      </c>
      <c r="AB12">
        <f t="shared" si="3"/>
        <v>0</v>
      </c>
      <c r="AC12" s="2">
        <f t="shared" si="10"/>
        <v>0</v>
      </c>
      <c r="AD12" s="2" t="str">
        <f t="shared" si="11"/>
        <v/>
      </c>
    </row>
    <row r="13" spans="11:52" x14ac:dyDescent="0.2">
      <c r="K13">
        <v>6158.01</v>
      </c>
      <c r="L13">
        <v>0.29299999999999998</v>
      </c>
      <c r="M13">
        <f t="shared" si="0"/>
        <v>0</v>
      </c>
      <c r="N13" s="2">
        <f t="shared" si="4"/>
        <v>0</v>
      </c>
      <c r="O13" s="2" t="str">
        <f t="shared" si="5"/>
        <v/>
      </c>
      <c r="P13">
        <v>5745.0619999999999</v>
      </c>
      <c r="Q13">
        <v>3.3000000000000002E-2</v>
      </c>
      <c r="R13">
        <f t="shared" si="1"/>
        <v>2.0833333333333354E-4</v>
      </c>
      <c r="S13" s="2">
        <f t="shared" si="6"/>
        <v>0</v>
      </c>
      <c r="T13" s="2" t="str">
        <f t="shared" si="7"/>
        <v/>
      </c>
      <c r="U13">
        <v>1964.4290000000001</v>
      </c>
      <c r="V13">
        <v>0.32100000000000001</v>
      </c>
      <c r="W13">
        <f t="shared" si="2"/>
        <v>-1.2499999999998623E-4</v>
      </c>
      <c r="X13" s="2">
        <f t="shared" si="8"/>
        <v>0</v>
      </c>
      <c r="Y13" s="2" t="str">
        <f t="shared" si="9"/>
        <v/>
      </c>
      <c r="Z13">
        <v>1995.337</v>
      </c>
      <c r="AA13">
        <v>0.3397</v>
      </c>
      <c r="AB13">
        <f t="shared" si="3"/>
        <v>0</v>
      </c>
      <c r="AC13" s="2">
        <f t="shared" si="10"/>
        <v>0</v>
      </c>
      <c r="AD13" s="2" t="str">
        <f t="shared" si="11"/>
        <v/>
      </c>
    </row>
    <row r="14" spans="11:52" x14ac:dyDescent="0.2">
      <c r="K14">
        <v>6188.3689999999997</v>
      </c>
      <c r="L14">
        <v>0.29349999999999998</v>
      </c>
      <c r="M14">
        <f t="shared" si="0"/>
        <v>2.0833333333333354E-4</v>
      </c>
      <c r="N14" s="2">
        <f t="shared" si="4"/>
        <v>1.2860811458333345</v>
      </c>
      <c r="O14" s="2">
        <f t="shared" si="5"/>
        <v>145723.1999999973</v>
      </c>
      <c r="P14">
        <v>5719.4589999999998</v>
      </c>
      <c r="Q14">
        <v>3.3000000000000002E-2</v>
      </c>
      <c r="R14">
        <f t="shared" si="1"/>
        <v>2.0833333333333354E-4</v>
      </c>
      <c r="S14" s="2">
        <f t="shared" si="6"/>
        <v>0</v>
      </c>
      <c r="T14" s="2" t="str">
        <f t="shared" si="7"/>
        <v/>
      </c>
      <c r="U14">
        <v>2005.944</v>
      </c>
      <c r="V14">
        <v>0.32150000000000001</v>
      </c>
      <c r="W14">
        <f t="shared" si="2"/>
        <v>8.333333333334729E-5</v>
      </c>
      <c r="X14" s="2">
        <f t="shared" si="8"/>
        <v>0.41358052083333374</v>
      </c>
      <c r="Y14" s="2">
        <f t="shared" si="9"/>
        <v>199271.99999999919</v>
      </c>
      <c r="Z14">
        <v>2009.0530000000001</v>
      </c>
      <c r="AA14">
        <v>0.3397</v>
      </c>
      <c r="AB14">
        <f t="shared" si="3"/>
        <v>0</v>
      </c>
      <c r="AC14" s="2">
        <f t="shared" si="10"/>
        <v>0</v>
      </c>
      <c r="AD14" s="2" t="str">
        <f t="shared" si="11"/>
        <v/>
      </c>
    </row>
    <row r="15" spans="11:52" x14ac:dyDescent="0.2">
      <c r="K15">
        <v>6212.692</v>
      </c>
      <c r="L15">
        <v>0.29349999999999998</v>
      </c>
      <c r="M15">
        <f t="shared" si="0"/>
        <v>2.0833333333333354E-4</v>
      </c>
      <c r="N15" s="2">
        <f t="shared" si="4"/>
        <v>0</v>
      </c>
      <c r="O15" s="2" t="str">
        <f t="shared" si="5"/>
        <v/>
      </c>
      <c r="P15">
        <v>5694.77</v>
      </c>
      <c r="Q15">
        <v>3.3000000000000002E-2</v>
      </c>
      <c r="R15">
        <f t="shared" si="1"/>
        <v>2.0833333333333354E-4</v>
      </c>
      <c r="S15" s="2">
        <f t="shared" si="6"/>
        <v>0</v>
      </c>
      <c r="T15" s="2" t="str">
        <f t="shared" si="7"/>
        <v/>
      </c>
      <c r="U15">
        <v>2036.3019999999999</v>
      </c>
      <c r="V15">
        <v>0.32150000000000001</v>
      </c>
      <c r="W15">
        <f t="shared" si="2"/>
        <v>8.333333333334729E-5</v>
      </c>
      <c r="X15" s="2">
        <f t="shared" si="8"/>
        <v>0</v>
      </c>
      <c r="Y15" s="2" t="str">
        <f t="shared" si="9"/>
        <v/>
      </c>
      <c r="Z15">
        <v>2025.6949999999999</v>
      </c>
      <c r="AA15">
        <v>0.3402</v>
      </c>
      <c r="AB15">
        <f t="shared" si="3"/>
        <v>2.0833333333333354E-4</v>
      </c>
      <c r="AC15" s="2">
        <f t="shared" si="10"/>
        <v>0.42028625000000042</v>
      </c>
      <c r="AD15" s="2">
        <f t="shared" si="11"/>
        <v>79881.599999999089</v>
      </c>
    </row>
    <row r="16" spans="11:52" x14ac:dyDescent="0.2">
      <c r="K16">
        <v>6223.2079999999996</v>
      </c>
      <c r="L16">
        <v>0.29349999999999998</v>
      </c>
      <c r="M16">
        <f t="shared" si="0"/>
        <v>2.0833333333333354E-4</v>
      </c>
      <c r="N16" s="2">
        <f t="shared" si="4"/>
        <v>0</v>
      </c>
      <c r="O16" s="2" t="str">
        <f t="shared" si="5"/>
        <v/>
      </c>
      <c r="P16">
        <v>5671.1779999999999</v>
      </c>
      <c r="Q16">
        <v>3.3000000000000002E-2</v>
      </c>
      <c r="R16">
        <f t="shared" si="1"/>
        <v>2.0833333333333354E-4</v>
      </c>
      <c r="S16" s="2">
        <f t="shared" si="6"/>
        <v>0</v>
      </c>
      <c r="T16" s="2" t="str">
        <f t="shared" si="7"/>
        <v/>
      </c>
      <c r="U16">
        <v>2058.248</v>
      </c>
      <c r="V16">
        <v>0.32150000000000001</v>
      </c>
      <c r="W16">
        <f t="shared" si="2"/>
        <v>8.333333333334729E-5</v>
      </c>
      <c r="X16" s="2">
        <f t="shared" si="8"/>
        <v>0</v>
      </c>
      <c r="Y16" s="2" t="str">
        <f t="shared" si="9"/>
        <v/>
      </c>
      <c r="Z16">
        <v>2036.1189999999999</v>
      </c>
      <c r="AA16">
        <v>0.3402</v>
      </c>
      <c r="AB16">
        <f t="shared" si="3"/>
        <v>2.0833333333333354E-4</v>
      </c>
      <c r="AC16" s="2">
        <f t="shared" si="10"/>
        <v>0</v>
      </c>
      <c r="AD16" s="2" t="str">
        <f t="shared" si="11"/>
        <v/>
      </c>
    </row>
    <row r="17" spans="11:30" x14ac:dyDescent="0.2">
      <c r="K17">
        <v>6227.049</v>
      </c>
      <c r="L17">
        <v>0.29349999999999998</v>
      </c>
      <c r="M17">
        <f t="shared" si="0"/>
        <v>2.0833333333333354E-4</v>
      </c>
      <c r="N17" s="2">
        <f t="shared" si="4"/>
        <v>0</v>
      </c>
      <c r="O17" s="2" t="str">
        <f t="shared" si="5"/>
        <v/>
      </c>
      <c r="P17">
        <v>5650.1469999999999</v>
      </c>
      <c r="Q17">
        <v>3.3000000000000002E-2</v>
      </c>
      <c r="R17">
        <f t="shared" si="1"/>
        <v>2.0833333333333354E-4</v>
      </c>
      <c r="S17" s="2">
        <f t="shared" si="6"/>
        <v>0</v>
      </c>
      <c r="T17" s="2" t="str">
        <f t="shared" si="7"/>
        <v/>
      </c>
      <c r="U17">
        <v>2075.8049999999998</v>
      </c>
      <c r="V17">
        <v>0.32150000000000001</v>
      </c>
      <c r="W17">
        <f t="shared" si="2"/>
        <v>8.333333333334729E-5</v>
      </c>
      <c r="X17" s="2">
        <f t="shared" si="8"/>
        <v>0</v>
      </c>
      <c r="Y17" s="2" t="str">
        <f t="shared" si="9"/>
        <v/>
      </c>
      <c r="Z17">
        <v>2040.508</v>
      </c>
      <c r="AA17">
        <v>0.3402</v>
      </c>
      <c r="AB17">
        <f t="shared" si="3"/>
        <v>2.0833333333333354E-4</v>
      </c>
      <c r="AC17" s="2">
        <f t="shared" si="10"/>
        <v>0</v>
      </c>
      <c r="AD17" s="2" t="str">
        <f t="shared" si="11"/>
        <v/>
      </c>
    </row>
    <row r="18" spans="11:30" x14ac:dyDescent="0.2">
      <c r="K18">
        <v>6227.14</v>
      </c>
      <c r="L18">
        <v>0.29349999999999998</v>
      </c>
      <c r="M18">
        <f t="shared" si="0"/>
        <v>2.0833333333333354E-4</v>
      </c>
      <c r="N18" s="2">
        <f t="shared" si="4"/>
        <v>0</v>
      </c>
      <c r="O18" s="2" t="str">
        <f t="shared" si="5"/>
        <v/>
      </c>
      <c r="P18">
        <v>5630.9440000000004</v>
      </c>
      <c r="Q18">
        <v>3.3000000000000002E-2</v>
      </c>
      <c r="R18">
        <f t="shared" si="1"/>
        <v>2.0833333333333354E-4</v>
      </c>
      <c r="S18" s="2">
        <f t="shared" si="6"/>
        <v>0</v>
      </c>
      <c r="T18" s="2" t="str">
        <f t="shared" si="7"/>
        <v/>
      </c>
      <c r="U18">
        <v>2091.9899999999998</v>
      </c>
      <c r="V18">
        <v>0.32150000000000001</v>
      </c>
      <c r="W18">
        <f t="shared" si="2"/>
        <v>8.333333333334729E-5</v>
      </c>
      <c r="X18" s="2">
        <f t="shared" si="8"/>
        <v>0</v>
      </c>
      <c r="Y18" s="2" t="str">
        <f t="shared" si="9"/>
        <v/>
      </c>
      <c r="Z18">
        <v>2042.4290000000001</v>
      </c>
      <c r="AA18">
        <v>0.3402</v>
      </c>
      <c r="AB18">
        <f t="shared" si="3"/>
        <v>2.0833333333333354E-4</v>
      </c>
      <c r="AC18" s="2">
        <f t="shared" si="10"/>
        <v>0</v>
      </c>
      <c r="AD18" s="2" t="str">
        <f t="shared" si="11"/>
        <v/>
      </c>
    </row>
    <row r="19" spans="11:30" x14ac:dyDescent="0.2">
      <c r="K19">
        <v>6225.4939999999997</v>
      </c>
      <c r="L19">
        <v>0.29349999999999998</v>
      </c>
      <c r="M19">
        <f t="shared" si="0"/>
        <v>2.0833333333333354E-4</v>
      </c>
      <c r="N19" s="2">
        <f t="shared" si="4"/>
        <v>0</v>
      </c>
      <c r="O19" s="2" t="str">
        <f t="shared" si="5"/>
        <v/>
      </c>
      <c r="P19">
        <v>5613.57</v>
      </c>
      <c r="Q19">
        <v>3.3000000000000002E-2</v>
      </c>
      <c r="R19">
        <f t="shared" si="1"/>
        <v>2.0833333333333354E-4</v>
      </c>
      <c r="S19" s="2">
        <f t="shared" si="6"/>
        <v>0</v>
      </c>
      <c r="T19" s="2" t="str">
        <f t="shared" si="7"/>
        <v/>
      </c>
      <c r="U19">
        <v>2107.3519999999999</v>
      </c>
      <c r="V19">
        <v>0.32169999999999999</v>
      </c>
      <c r="W19">
        <f t="shared" si="2"/>
        <v>1.6666666666667146E-4</v>
      </c>
      <c r="X19" s="2">
        <f t="shared" si="8"/>
        <v>0.17497258333331409</v>
      </c>
      <c r="Y19" s="2">
        <f t="shared" si="9"/>
        <v>184344.00000002125</v>
      </c>
      <c r="Z19">
        <v>2042.886</v>
      </c>
      <c r="AA19">
        <v>0.3402</v>
      </c>
      <c r="AB19">
        <f t="shared" si="3"/>
        <v>2.0833333333333354E-4</v>
      </c>
      <c r="AC19" s="2">
        <f t="shared" si="10"/>
        <v>0</v>
      </c>
      <c r="AD19" s="2" t="str">
        <f t="shared" si="11"/>
        <v/>
      </c>
    </row>
    <row r="20" spans="11:30" x14ac:dyDescent="0.2">
      <c r="K20">
        <v>6223.482</v>
      </c>
      <c r="L20">
        <v>0.29349999999999998</v>
      </c>
      <c r="M20">
        <f t="shared" si="0"/>
        <v>2.0833333333333354E-4</v>
      </c>
      <c r="N20" s="2">
        <f t="shared" si="4"/>
        <v>0</v>
      </c>
      <c r="O20" s="2" t="str">
        <f t="shared" si="5"/>
        <v/>
      </c>
      <c r="P20">
        <v>5597.7510000000002</v>
      </c>
      <c r="Q20">
        <v>3.3000000000000002E-2</v>
      </c>
      <c r="R20">
        <f t="shared" si="1"/>
        <v>2.0833333333333354E-4</v>
      </c>
      <c r="S20" s="2">
        <f t="shared" si="6"/>
        <v>0</v>
      </c>
      <c r="T20" s="2" t="str">
        <f t="shared" si="7"/>
        <v/>
      </c>
      <c r="U20">
        <v>2121.16</v>
      </c>
      <c r="V20">
        <v>0.32169999999999999</v>
      </c>
      <c r="W20">
        <f t="shared" si="2"/>
        <v>1.6666666666667146E-4</v>
      </c>
      <c r="X20" s="2">
        <f t="shared" si="8"/>
        <v>0</v>
      </c>
      <c r="Y20" s="2" t="str">
        <f t="shared" si="9"/>
        <v/>
      </c>
      <c r="Z20">
        <v>2042.7950000000001</v>
      </c>
      <c r="AA20">
        <v>0.3402</v>
      </c>
      <c r="AB20">
        <f t="shared" si="3"/>
        <v>2.0833333333333354E-4</v>
      </c>
      <c r="AC20" s="2">
        <f t="shared" si="10"/>
        <v>0</v>
      </c>
      <c r="AD20" s="2" t="str">
        <f t="shared" si="11"/>
        <v/>
      </c>
    </row>
    <row r="21" spans="11:30" x14ac:dyDescent="0.2">
      <c r="K21">
        <v>6221.9279999999999</v>
      </c>
      <c r="L21">
        <v>0.29349999999999998</v>
      </c>
      <c r="M21">
        <f t="shared" si="0"/>
        <v>2.0833333333333354E-4</v>
      </c>
      <c r="N21" s="2">
        <f t="shared" si="4"/>
        <v>0</v>
      </c>
      <c r="O21" s="2" t="str">
        <f t="shared" si="5"/>
        <v/>
      </c>
      <c r="P21">
        <v>5583.8519999999999</v>
      </c>
      <c r="Q21">
        <v>3.3000000000000002E-2</v>
      </c>
      <c r="R21">
        <f t="shared" si="1"/>
        <v>2.0833333333333354E-4</v>
      </c>
      <c r="S21" s="2">
        <f t="shared" si="6"/>
        <v>0</v>
      </c>
      <c r="T21" s="2" t="str">
        <f t="shared" si="7"/>
        <v/>
      </c>
      <c r="U21">
        <v>2128.018</v>
      </c>
      <c r="V21">
        <v>0.32169999999999999</v>
      </c>
      <c r="W21">
        <f t="shared" si="2"/>
        <v>1.6666666666667146E-4</v>
      </c>
      <c r="X21" s="2">
        <f t="shared" si="8"/>
        <v>0</v>
      </c>
      <c r="Y21" s="2" t="str">
        <f t="shared" si="9"/>
        <v/>
      </c>
      <c r="Z21">
        <v>2042.7950000000001</v>
      </c>
      <c r="AA21">
        <v>0.3402</v>
      </c>
      <c r="AB21">
        <f t="shared" si="3"/>
        <v>2.0833333333333354E-4</v>
      </c>
      <c r="AC21" s="2">
        <f t="shared" si="10"/>
        <v>0</v>
      </c>
      <c r="AD21" s="2" t="str">
        <f t="shared" si="11"/>
        <v/>
      </c>
    </row>
    <row r="22" spans="11:30" x14ac:dyDescent="0.2">
      <c r="K22">
        <v>6220.9219999999996</v>
      </c>
      <c r="L22">
        <v>0.29349999999999998</v>
      </c>
      <c r="M22">
        <f t="shared" si="0"/>
        <v>2.0833333333333354E-4</v>
      </c>
      <c r="N22" s="2">
        <f t="shared" si="4"/>
        <v>0</v>
      </c>
      <c r="O22" s="2" t="str">
        <f t="shared" si="5"/>
        <v/>
      </c>
      <c r="P22">
        <v>5571.3239999999996</v>
      </c>
      <c r="Q22">
        <v>3.3000000000000002E-2</v>
      </c>
      <c r="R22">
        <f t="shared" si="1"/>
        <v>2.0833333333333354E-4</v>
      </c>
      <c r="S22" s="2">
        <f t="shared" si="6"/>
        <v>0</v>
      </c>
      <c r="T22" s="2" t="str">
        <f t="shared" si="7"/>
        <v/>
      </c>
      <c r="U22">
        <v>2131.5839999999998</v>
      </c>
      <c r="V22">
        <v>0.32169999999999999</v>
      </c>
      <c r="W22">
        <f t="shared" si="2"/>
        <v>1.6666666666667146E-4</v>
      </c>
      <c r="X22" s="2">
        <f t="shared" si="8"/>
        <v>0</v>
      </c>
      <c r="Y22" s="2" t="str">
        <f t="shared" si="9"/>
        <v/>
      </c>
      <c r="Z22">
        <v>2042.6120000000001</v>
      </c>
      <c r="AA22">
        <v>0.3402</v>
      </c>
      <c r="AB22">
        <f t="shared" si="3"/>
        <v>2.0833333333333354E-4</v>
      </c>
      <c r="AC22" s="2">
        <f t="shared" si="10"/>
        <v>0</v>
      </c>
      <c r="AD22" s="2" t="str">
        <f t="shared" si="11"/>
        <v/>
      </c>
    </row>
    <row r="23" spans="11:30" x14ac:dyDescent="0.2">
      <c r="K23">
        <v>6220.0990000000002</v>
      </c>
      <c r="L23">
        <v>0.29349999999999998</v>
      </c>
      <c r="M23">
        <f t="shared" si="0"/>
        <v>2.0833333333333354E-4</v>
      </c>
      <c r="N23" s="2">
        <f t="shared" si="4"/>
        <v>0</v>
      </c>
      <c r="O23" s="2" t="str">
        <f t="shared" si="5"/>
        <v/>
      </c>
      <c r="P23">
        <v>5562.6369999999997</v>
      </c>
      <c r="Q23">
        <v>3.2500000000000001E-2</v>
      </c>
      <c r="R23">
        <f t="shared" si="1"/>
        <v>0</v>
      </c>
      <c r="S23" s="2">
        <f t="shared" si="6"/>
        <v>-1.1597876041666677</v>
      </c>
      <c r="T23" s="2">
        <f t="shared" si="7"/>
        <v>41697.599999999467</v>
      </c>
      <c r="U23">
        <v>2134.4189999999999</v>
      </c>
      <c r="V23">
        <v>0.32169999999999999</v>
      </c>
      <c r="W23">
        <f t="shared" si="2"/>
        <v>1.6666666666667146E-4</v>
      </c>
      <c r="X23" s="2">
        <f t="shared" si="8"/>
        <v>0</v>
      </c>
      <c r="Y23" s="2" t="str">
        <f t="shared" si="9"/>
        <v/>
      </c>
      <c r="Z23">
        <v>2042.4290000000001</v>
      </c>
      <c r="AA23">
        <v>0.3402</v>
      </c>
      <c r="AB23">
        <f t="shared" si="3"/>
        <v>2.0833333333333354E-4</v>
      </c>
      <c r="AC23" s="2">
        <f t="shared" si="10"/>
        <v>0</v>
      </c>
      <c r="AD23" s="2" t="str">
        <f t="shared" si="11"/>
        <v/>
      </c>
    </row>
    <row r="24" spans="11:30" x14ac:dyDescent="0.2">
      <c r="K24">
        <v>6219.6419999999998</v>
      </c>
      <c r="L24">
        <v>0.29349999999999998</v>
      </c>
      <c r="M24">
        <f t="shared" si="0"/>
        <v>2.0833333333333354E-4</v>
      </c>
      <c r="N24" s="2">
        <f t="shared" si="4"/>
        <v>0</v>
      </c>
      <c r="O24" s="2" t="str">
        <f t="shared" si="5"/>
        <v/>
      </c>
      <c r="P24">
        <v>5575.348</v>
      </c>
      <c r="Q24">
        <v>3.2500000000000001E-2</v>
      </c>
      <c r="R24">
        <f t="shared" si="1"/>
        <v>0</v>
      </c>
      <c r="S24" s="2">
        <f t="shared" si="6"/>
        <v>0</v>
      </c>
      <c r="T24" s="2" t="str">
        <f t="shared" si="7"/>
        <v/>
      </c>
      <c r="U24">
        <v>2137.0700000000002</v>
      </c>
      <c r="V24">
        <v>0.32169999999999999</v>
      </c>
      <c r="W24">
        <f t="shared" si="2"/>
        <v>1.6666666666667146E-4</v>
      </c>
      <c r="X24" s="2">
        <f t="shared" si="8"/>
        <v>0</v>
      </c>
      <c r="Y24" s="2" t="str">
        <f t="shared" si="9"/>
        <v/>
      </c>
      <c r="Z24">
        <v>2042.337</v>
      </c>
      <c r="AA24">
        <v>0.3402</v>
      </c>
      <c r="AB24">
        <f t="shared" si="3"/>
        <v>2.0833333333333354E-4</v>
      </c>
      <c r="AC24" s="2">
        <f t="shared" si="10"/>
        <v>0</v>
      </c>
      <c r="AD24" s="2" t="str">
        <f t="shared" si="11"/>
        <v/>
      </c>
    </row>
    <row r="25" spans="11:30" x14ac:dyDescent="0.2">
      <c r="K25">
        <v>6219.8249999999998</v>
      </c>
      <c r="L25">
        <v>0.29349999999999998</v>
      </c>
      <c r="M25">
        <f t="shared" si="0"/>
        <v>2.0833333333333354E-4</v>
      </c>
      <c r="N25" s="2">
        <f t="shared" si="4"/>
        <v>0</v>
      </c>
      <c r="O25" s="2" t="str">
        <f t="shared" si="5"/>
        <v/>
      </c>
      <c r="P25">
        <v>5606.6210000000001</v>
      </c>
      <c r="Q25">
        <v>3.2500000000000001E-2</v>
      </c>
      <c r="R25">
        <f t="shared" si="1"/>
        <v>0</v>
      </c>
      <c r="S25" s="2">
        <f t="shared" si="6"/>
        <v>0</v>
      </c>
      <c r="T25" s="2" t="str">
        <f t="shared" si="7"/>
        <v/>
      </c>
      <c r="U25">
        <v>2140.5450000000001</v>
      </c>
      <c r="V25">
        <v>0.32169999999999999</v>
      </c>
      <c r="W25">
        <f t="shared" si="2"/>
        <v>1.6666666666667146E-4</v>
      </c>
      <c r="X25" s="2">
        <f t="shared" si="8"/>
        <v>0</v>
      </c>
      <c r="Y25" s="2" t="str">
        <f t="shared" si="9"/>
        <v/>
      </c>
      <c r="Z25">
        <v>2042.703</v>
      </c>
      <c r="AA25">
        <v>0.3402</v>
      </c>
      <c r="AB25">
        <f t="shared" si="3"/>
        <v>2.0833333333333354E-4</v>
      </c>
      <c r="AC25" s="2">
        <f t="shared" si="10"/>
        <v>0</v>
      </c>
      <c r="AD25" s="2" t="str">
        <f t="shared" si="11"/>
        <v/>
      </c>
    </row>
    <row r="26" spans="11:30" x14ac:dyDescent="0.2">
      <c r="K26">
        <v>6220.3729999999996</v>
      </c>
      <c r="L26">
        <v>0.29349999999999998</v>
      </c>
      <c r="M26">
        <f t="shared" si="0"/>
        <v>2.0833333333333354E-4</v>
      </c>
      <c r="N26" s="2">
        <f t="shared" si="4"/>
        <v>0</v>
      </c>
      <c r="O26" s="2" t="str">
        <f t="shared" si="5"/>
        <v/>
      </c>
      <c r="P26">
        <v>5650.7870000000003</v>
      </c>
      <c r="Q26">
        <v>3.2500000000000001E-2</v>
      </c>
      <c r="R26">
        <f t="shared" si="1"/>
        <v>0</v>
      </c>
      <c r="S26" s="2">
        <f t="shared" si="6"/>
        <v>0</v>
      </c>
      <c r="T26" s="2" t="str">
        <f t="shared" si="7"/>
        <v/>
      </c>
      <c r="U26">
        <v>2144.203</v>
      </c>
      <c r="V26">
        <v>0.32169999999999999</v>
      </c>
      <c r="W26">
        <f t="shared" si="2"/>
        <v>1.6666666666667146E-4</v>
      </c>
      <c r="X26" s="2">
        <f t="shared" si="8"/>
        <v>0</v>
      </c>
      <c r="Y26" s="2" t="str">
        <f t="shared" si="9"/>
        <v/>
      </c>
      <c r="Z26">
        <v>2043.069</v>
      </c>
      <c r="AA26">
        <v>0.3402</v>
      </c>
      <c r="AB26">
        <f t="shared" si="3"/>
        <v>2.0833333333333354E-4</v>
      </c>
      <c r="AC26" s="2">
        <f t="shared" si="10"/>
        <v>0</v>
      </c>
      <c r="AD26" s="2" t="str">
        <f t="shared" si="11"/>
        <v/>
      </c>
    </row>
    <row r="27" spans="11:30" x14ac:dyDescent="0.2">
      <c r="K27">
        <v>6221.7449999999999</v>
      </c>
      <c r="L27">
        <v>0.29349999999999998</v>
      </c>
      <c r="M27">
        <f t="shared" si="0"/>
        <v>2.0833333333333354E-4</v>
      </c>
      <c r="N27" s="2">
        <f t="shared" si="4"/>
        <v>0</v>
      </c>
      <c r="O27" s="2" t="str">
        <f t="shared" si="5"/>
        <v/>
      </c>
      <c r="P27">
        <v>5703.9139999999998</v>
      </c>
      <c r="Q27">
        <v>3.2500000000000001E-2</v>
      </c>
      <c r="R27">
        <f t="shared" si="1"/>
        <v>0</v>
      </c>
      <c r="S27" s="2">
        <f t="shared" si="6"/>
        <v>0</v>
      </c>
      <c r="T27" s="2" t="str">
        <f t="shared" si="7"/>
        <v/>
      </c>
      <c r="U27">
        <v>2148.3180000000002</v>
      </c>
      <c r="V27">
        <v>0.32169999999999999</v>
      </c>
      <c r="W27">
        <f t="shared" si="2"/>
        <v>1.6666666666667146E-4</v>
      </c>
      <c r="X27" s="2">
        <f t="shared" si="8"/>
        <v>0</v>
      </c>
      <c r="Y27" s="2" t="str">
        <f t="shared" si="9"/>
        <v/>
      </c>
      <c r="Z27">
        <v>2043.8920000000001</v>
      </c>
      <c r="AA27">
        <v>0.3402</v>
      </c>
      <c r="AB27">
        <f t="shared" si="3"/>
        <v>2.0833333333333354E-4</v>
      </c>
      <c r="AC27" s="2">
        <f t="shared" si="10"/>
        <v>0</v>
      </c>
      <c r="AD27" s="2" t="str">
        <f t="shared" si="11"/>
        <v/>
      </c>
    </row>
    <row r="28" spans="11:30" x14ac:dyDescent="0.2">
      <c r="K28">
        <v>6223.665</v>
      </c>
      <c r="L28">
        <v>0.29349999999999998</v>
      </c>
      <c r="M28">
        <f t="shared" si="0"/>
        <v>2.0833333333333354E-4</v>
      </c>
      <c r="N28" s="2">
        <f t="shared" si="4"/>
        <v>0</v>
      </c>
      <c r="O28" s="2" t="str">
        <f t="shared" si="5"/>
        <v/>
      </c>
      <c r="P28">
        <v>5761.43</v>
      </c>
      <c r="Q28">
        <v>3.3000000000000002E-2</v>
      </c>
      <c r="R28">
        <f t="shared" si="1"/>
        <v>2.0833333333333354E-4</v>
      </c>
      <c r="S28" s="2">
        <f t="shared" si="6"/>
        <v>1.194306666666668</v>
      </c>
      <c r="T28" s="2">
        <f t="shared" si="7"/>
        <v>276076.80000000226</v>
      </c>
      <c r="U28">
        <v>2152.9810000000002</v>
      </c>
      <c r="V28">
        <v>0.32169999999999999</v>
      </c>
      <c r="W28">
        <f t="shared" si="2"/>
        <v>1.6666666666667146E-4</v>
      </c>
      <c r="X28" s="2">
        <f t="shared" si="8"/>
        <v>0</v>
      </c>
      <c r="Y28" s="2" t="str">
        <f t="shared" si="9"/>
        <v/>
      </c>
      <c r="Z28">
        <v>2045.8119999999999</v>
      </c>
      <c r="AA28">
        <v>0.3402</v>
      </c>
      <c r="AB28">
        <f t="shared" si="3"/>
        <v>2.0833333333333354E-4</v>
      </c>
      <c r="AC28" s="2">
        <f t="shared" si="10"/>
        <v>0</v>
      </c>
      <c r="AD28" s="2" t="str">
        <f t="shared" si="11"/>
        <v/>
      </c>
    </row>
    <row r="29" spans="11:30" x14ac:dyDescent="0.2">
      <c r="K29">
        <v>6227.4139999999998</v>
      </c>
      <c r="L29">
        <v>0.29349999999999998</v>
      </c>
      <c r="M29">
        <f t="shared" si="0"/>
        <v>2.0833333333333354E-4</v>
      </c>
      <c r="N29" s="2">
        <f t="shared" si="4"/>
        <v>0</v>
      </c>
      <c r="O29" s="2" t="str">
        <f t="shared" si="5"/>
        <v/>
      </c>
      <c r="P29">
        <v>5805.2309999999998</v>
      </c>
      <c r="Q29">
        <v>3.3000000000000002E-2</v>
      </c>
      <c r="R29">
        <f t="shared" si="1"/>
        <v>2.0833333333333354E-4</v>
      </c>
      <c r="S29" s="2">
        <f t="shared" si="6"/>
        <v>0</v>
      </c>
      <c r="T29" s="2" t="str">
        <f t="shared" si="7"/>
        <v/>
      </c>
      <c r="U29">
        <v>2158.65</v>
      </c>
      <c r="V29">
        <v>0.32169999999999999</v>
      </c>
      <c r="W29">
        <f t="shared" si="2"/>
        <v>1.6666666666667146E-4</v>
      </c>
      <c r="X29" s="2">
        <f t="shared" si="8"/>
        <v>0</v>
      </c>
      <c r="Y29" s="2" t="str">
        <f t="shared" si="9"/>
        <v/>
      </c>
      <c r="Z29">
        <v>2048.2809999999999</v>
      </c>
      <c r="AA29">
        <v>0.3402</v>
      </c>
      <c r="AB29">
        <f t="shared" si="3"/>
        <v>2.0833333333333354E-4</v>
      </c>
      <c r="AC29" s="2">
        <f t="shared" si="10"/>
        <v>0</v>
      </c>
      <c r="AD29" s="2" t="str">
        <f t="shared" si="11"/>
        <v/>
      </c>
    </row>
    <row r="30" spans="11:30" x14ac:dyDescent="0.2">
      <c r="K30">
        <v>6233.6319999999996</v>
      </c>
      <c r="L30">
        <v>0.29349999999999998</v>
      </c>
      <c r="M30">
        <f t="shared" si="0"/>
        <v>2.0833333333333354E-4</v>
      </c>
      <c r="N30" s="2">
        <f t="shared" si="4"/>
        <v>0</v>
      </c>
      <c r="O30" s="2" t="str">
        <f t="shared" si="5"/>
        <v/>
      </c>
      <c r="P30">
        <v>5835.5889999999999</v>
      </c>
      <c r="Q30">
        <v>3.3000000000000002E-2</v>
      </c>
      <c r="R30">
        <f t="shared" si="1"/>
        <v>2.0833333333333354E-4</v>
      </c>
      <c r="S30" s="2">
        <f t="shared" si="6"/>
        <v>0</v>
      </c>
      <c r="T30" s="2" t="str">
        <f t="shared" si="7"/>
        <v/>
      </c>
      <c r="U30">
        <v>2164.96</v>
      </c>
      <c r="V30">
        <v>0.32169999999999999</v>
      </c>
      <c r="W30">
        <f t="shared" si="2"/>
        <v>1.6666666666667146E-4</v>
      </c>
      <c r="X30" s="2">
        <f t="shared" si="8"/>
        <v>0</v>
      </c>
      <c r="Y30" s="2" t="str">
        <f t="shared" si="9"/>
        <v/>
      </c>
      <c r="Z30">
        <v>2051.9389999999999</v>
      </c>
      <c r="AA30">
        <v>0.3402</v>
      </c>
      <c r="AB30">
        <f t="shared" si="3"/>
        <v>2.0833333333333354E-4</v>
      </c>
      <c r="AC30" s="2">
        <f t="shared" si="10"/>
        <v>0</v>
      </c>
      <c r="AD30" s="2" t="str">
        <f t="shared" si="11"/>
        <v/>
      </c>
    </row>
    <row r="31" spans="11:30" x14ac:dyDescent="0.2">
      <c r="K31">
        <v>6241.9530000000004</v>
      </c>
      <c r="L31">
        <v>0.29349999999999998</v>
      </c>
      <c r="M31">
        <f t="shared" si="0"/>
        <v>2.0833333333333354E-4</v>
      </c>
      <c r="N31" s="2">
        <f t="shared" si="4"/>
        <v>0</v>
      </c>
      <c r="O31" s="2" t="str">
        <f t="shared" si="5"/>
        <v/>
      </c>
      <c r="P31">
        <v>5859.6379999999999</v>
      </c>
      <c r="Q31">
        <v>3.3000000000000002E-2</v>
      </c>
      <c r="R31">
        <f t="shared" si="1"/>
        <v>2.0833333333333354E-4</v>
      </c>
      <c r="S31" s="2">
        <f t="shared" si="6"/>
        <v>0</v>
      </c>
      <c r="T31" s="2" t="str">
        <f t="shared" si="7"/>
        <v/>
      </c>
      <c r="U31">
        <v>2171.7269999999999</v>
      </c>
      <c r="V31">
        <v>0.32169999999999999</v>
      </c>
      <c r="W31">
        <f t="shared" si="2"/>
        <v>1.6666666666667146E-4</v>
      </c>
      <c r="X31" s="2">
        <f t="shared" si="8"/>
        <v>0</v>
      </c>
      <c r="Y31" s="2" t="str">
        <f t="shared" si="9"/>
        <v/>
      </c>
      <c r="Z31">
        <v>2056.145</v>
      </c>
      <c r="AA31">
        <v>0.3402</v>
      </c>
      <c r="AB31">
        <f t="shared" si="3"/>
        <v>2.0833333333333354E-4</v>
      </c>
      <c r="AC31" s="2">
        <f t="shared" si="10"/>
        <v>0</v>
      </c>
      <c r="AD31" s="2" t="str">
        <f t="shared" si="11"/>
        <v/>
      </c>
    </row>
    <row r="32" spans="11:30" x14ac:dyDescent="0.2">
      <c r="K32">
        <v>6251.3720000000003</v>
      </c>
      <c r="L32">
        <v>0.29349999999999998</v>
      </c>
      <c r="M32">
        <f t="shared" si="0"/>
        <v>2.0833333333333354E-4</v>
      </c>
      <c r="N32" s="2">
        <f t="shared" si="4"/>
        <v>0</v>
      </c>
      <c r="O32" s="2" t="str">
        <f t="shared" si="5"/>
        <v/>
      </c>
      <c r="P32">
        <v>5880.9440000000004</v>
      </c>
      <c r="Q32">
        <v>3.3000000000000002E-2</v>
      </c>
      <c r="R32">
        <f t="shared" si="1"/>
        <v>2.0833333333333354E-4</v>
      </c>
      <c r="S32" s="2">
        <f t="shared" si="6"/>
        <v>0</v>
      </c>
      <c r="T32" s="2" t="str">
        <f t="shared" si="7"/>
        <v/>
      </c>
      <c r="U32">
        <v>2179.3159999999998</v>
      </c>
      <c r="V32">
        <v>0.32169999999999999</v>
      </c>
      <c r="W32">
        <f t="shared" si="2"/>
        <v>1.6666666666667146E-4</v>
      </c>
      <c r="X32" s="2">
        <f t="shared" si="8"/>
        <v>0</v>
      </c>
      <c r="Y32" s="2" t="str">
        <f t="shared" si="9"/>
        <v/>
      </c>
      <c r="Z32">
        <v>2060.9</v>
      </c>
      <c r="AA32">
        <v>0.3402</v>
      </c>
      <c r="AB32">
        <f t="shared" si="3"/>
        <v>2.0833333333333354E-4</v>
      </c>
      <c r="AC32" s="2">
        <f t="shared" si="10"/>
        <v>0</v>
      </c>
      <c r="AD32" s="2" t="str">
        <f t="shared" si="11"/>
        <v/>
      </c>
    </row>
    <row r="33" spans="11:30" x14ac:dyDescent="0.2">
      <c r="K33">
        <v>6261.43</v>
      </c>
      <c r="L33">
        <v>0.29349999999999998</v>
      </c>
      <c r="M33">
        <f t="shared" si="0"/>
        <v>2.0833333333333354E-4</v>
      </c>
      <c r="N33" s="2">
        <f t="shared" si="4"/>
        <v>0</v>
      </c>
      <c r="O33" s="2" t="str">
        <f t="shared" si="5"/>
        <v/>
      </c>
      <c r="P33">
        <v>5901.4269999999997</v>
      </c>
      <c r="Q33">
        <v>3.32E-2</v>
      </c>
      <c r="R33">
        <f t="shared" si="1"/>
        <v>2.9166666666666637E-4</v>
      </c>
      <c r="S33" s="2">
        <f t="shared" si="6"/>
        <v>0.490932124999997</v>
      </c>
      <c r="T33" s="2">
        <f t="shared" si="7"/>
        <v>245795.99999999267</v>
      </c>
      <c r="U33">
        <v>2187.9119999999998</v>
      </c>
      <c r="V33">
        <v>0.32169999999999999</v>
      </c>
      <c r="W33">
        <f t="shared" si="2"/>
        <v>1.6666666666667146E-4</v>
      </c>
      <c r="X33" s="2">
        <f t="shared" si="8"/>
        <v>0</v>
      </c>
      <c r="Y33" s="2" t="str">
        <f t="shared" si="9"/>
        <v/>
      </c>
      <c r="Z33">
        <v>2066.6610000000001</v>
      </c>
      <c r="AA33">
        <v>0.3402</v>
      </c>
      <c r="AB33">
        <f t="shared" si="3"/>
        <v>2.0833333333333354E-4</v>
      </c>
      <c r="AC33" s="2">
        <f t="shared" si="10"/>
        <v>0</v>
      </c>
      <c r="AD33" s="2" t="str">
        <f t="shared" si="11"/>
        <v/>
      </c>
    </row>
    <row r="34" spans="11:30" x14ac:dyDescent="0.2">
      <c r="K34">
        <v>6273.4089999999997</v>
      </c>
      <c r="L34">
        <v>0.29349999999999998</v>
      </c>
      <c r="M34">
        <f t="shared" si="0"/>
        <v>2.0833333333333354E-4</v>
      </c>
      <c r="N34" s="2">
        <f t="shared" si="4"/>
        <v>0</v>
      </c>
      <c r="O34" s="2" t="str">
        <f t="shared" si="5"/>
        <v/>
      </c>
      <c r="P34">
        <v>5914.8689999999997</v>
      </c>
      <c r="Q34">
        <v>3.32E-2</v>
      </c>
      <c r="R34">
        <f t="shared" si="1"/>
        <v>2.9166666666666637E-4</v>
      </c>
      <c r="S34" s="2">
        <f t="shared" si="6"/>
        <v>0</v>
      </c>
      <c r="T34" s="2" t="str">
        <f t="shared" si="7"/>
        <v/>
      </c>
      <c r="U34">
        <v>2196.873</v>
      </c>
      <c r="V34">
        <v>0.32200000000000001</v>
      </c>
      <c r="W34">
        <f t="shared" si="2"/>
        <v>2.9166666666668084E-4</v>
      </c>
      <c r="X34" s="2">
        <f t="shared" si="8"/>
        <v>0.27404906250002059</v>
      </c>
      <c r="Y34" s="2">
        <f t="shared" si="9"/>
        <v>71687.999999996537</v>
      </c>
      <c r="Z34">
        <v>2073.1529999999998</v>
      </c>
      <c r="AA34">
        <v>0.3402</v>
      </c>
      <c r="AB34">
        <f t="shared" si="3"/>
        <v>2.0833333333333354E-4</v>
      </c>
      <c r="AC34" s="2">
        <f t="shared" si="10"/>
        <v>0</v>
      </c>
      <c r="AD34" s="2" t="str">
        <f t="shared" si="11"/>
        <v/>
      </c>
    </row>
    <row r="35" spans="11:30" x14ac:dyDescent="0.2">
      <c r="K35">
        <v>6286.8509999999997</v>
      </c>
      <c r="L35">
        <v>0.29370000000000002</v>
      </c>
      <c r="M35">
        <f t="shared" si="0"/>
        <v>2.9166666666668084E-4</v>
      </c>
      <c r="N35" s="2">
        <f t="shared" si="4"/>
        <v>0.52334416666675443</v>
      </c>
      <c r="O35" s="2">
        <f t="shared" si="5"/>
        <v>161303.99999997305</v>
      </c>
      <c r="P35">
        <v>5921.8180000000002</v>
      </c>
      <c r="Q35">
        <v>3.32E-2</v>
      </c>
      <c r="R35">
        <f t="shared" si="1"/>
        <v>2.9166666666666637E-4</v>
      </c>
      <c r="S35" s="2">
        <f t="shared" si="6"/>
        <v>0</v>
      </c>
      <c r="T35" s="2" t="str">
        <f t="shared" si="7"/>
        <v/>
      </c>
      <c r="U35">
        <v>2200.165</v>
      </c>
      <c r="V35">
        <v>0.32200000000000001</v>
      </c>
      <c r="W35">
        <f t="shared" si="2"/>
        <v>2.9166666666668084E-4</v>
      </c>
      <c r="X35" s="2">
        <f t="shared" si="8"/>
        <v>0</v>
      </c>
      <c r="Y35" s="2" t="str">
        <f t="shared" si="9"/>
        <v/>
      </c>
      <c r="Z35">
        <v>2080.011</v>
      </c>
      <c r="AA35">
        <v>0.3402</v>
      </c>
      <c r="AB35">
        <f t="shared" si="3"/>
        <v>2.0833333333333354E-4</v>
      </c>
      <c r="AC35" s="2">
        <f t="shared" si="10"/>
        <v>0</v>
      </c>
      <c r="AD35" s="2" t="str">
        <f t="shared" si="11"/>
        <v/>
      </c>
    </row>
    <row r="36" spans="11:30" x14ac:dyDescent="0.2">
      <c r="K36">
        <v>6298.6469999999999</v>
      </c>
      <c r="L36">
        <v>0.29370000000000002</v>
      </c>
      <c r="M36">
        <f t="shared" si="0"/>
        <v>2.9166666666668084E-4</v>
      </c>
      <c r="N36" s="2">
        <f t="shared" si="4"/>
        <v>0</v>
      </c>
      <c r="O36" s="2" t="str">
        <f t="shared" si="5"/>
        <v/>
      </c>
      <c r="P36">
        <v>5926.5730000000003</v>
      </c>
      <c r="Q36">
        <v>3.32E-2</v>
      </c>
      <c r="R36">
        <f t="shared" si="1"/>
        <v>2.9166666666666637E-4</v>
      </c>
      <c r="S36" s="2">
        <f t="shared" si="6"/>
        <v>0</v>
      </c>
      <c r="T36" s="2" t="str">
        <f t="shared" si="7"/>
        <v/>
      </c>
      <c r="U36">
        <v>2199.067</v>
      </c>
      <c r="V36">
        <v>0.32200000000000001</v>
      </c>
      <c r="W36">
        <f t="shared" si="2"/>
        <v>2.9166666666668084E-4</v>
      </c>
      <c r="X36" s="2">
        <f t="shared" si="8"/>
        <v>0</v>
      </c>
      <c r="Y36" s="2" t="str">
        <f t="shared" si="9"/>
        <v/>
      </c>
      <c r="Z36">
        <v>2087.2350000000001</v>
      </c>
      <c r="AA36">
        <v>0.3402</v>
      </c>
      <c r="AB36">
        <f t="shared" si="3"/>
        <v>2.0833333333333354E-4</v>
      </c>
      <c r="AC36" s="2">
        <f t="shared" si="10"/>
        <v>0</v>
      </c>
      <c r="AD36" s="2" t="str">
        <f t="shared" si="11"/>
        <v/>
      </c>
    </row>
    <row r="37" spans="11:30" x14ac:dyDescent="0.2">
      <c r="K37">
        <v>6302.67</v>
      </c>
      <c r="L37">
        <v>0.29370000000000002</v>
      </c>
      <c r="M37">
        <f t="shared" si="0"/>
        <v>2.9166666666668084E-4</v>
      </c>
      <c r="N37" s="2">
        <f t="shared" si="4"/>
        <v>0</v>
      </c>
      <c r="O37" s="2" t="str">
        <f t="shared" si="5"/>
        <v/>
      </c>
      <c r="P37">
        <v>5930.3220000000001</v>
      </c>
      <c r="Q37">
        <v>3.32E-2</v>
      </c>
      <c r="R37">
        <f t="shared" si="1"/>
        <v>2.9166666666666637E-4</v>
      </c>
      <c r="S37" s="2">
        <f t="shared" si="6"/>
        <v>0</v>
      </c>
      <c r="T37" s="2" t="str">
        <f t="shared" si="7"/>
        <v/>
      </c>
      <c r="U37">
        <v>2196.5070000000001</v>
      </c>
      <c r="V37">
        <v>0.32200000000000001</v>
      </c>
      <c r="W37">
        <f t="shared" si="2"/>
        <v>2.9166666666668084E-4</v>
      </c>
      <c r="X37" s="2">
        <f t="shared" si="8"/>
        <v>0</v>
      </c>
      <c r="Y37" s="2" t="str">
        <f t="shared" si="9"/>
        <v/>
      </c>
      <c r="Z37">
        <v>2095.0070000000001</v>
      </c>
      <c r="AA37">
        <v>0.34050000000000002</v>
      </c>
      <c r="AB37">
        <f t="shared" si="3"/>
        <v>3.3333333333334292E-4</v>
      </c>
      <c r="AC37" s="2">
        <f t="shared" si="10"/>
        <v>0.26139012500001962</v>
      </c>
      <c r="AD37" s="2">
        <f t="shared" si="11"/>
        <v>62175.999999994812</v>
      </c>
    </row>
    <row r="38" spans="11:30" x14ac:dyDescent="0.2">
      <c r="K38">
        <v>6303.402</v>
      </c>
      <c r="L38">
        <v>0.29370000000000002</v>
      </c>
      <c r="M38">
        <f t="shared" si="0"/>
        <v>2.9166666666668084E-4</v>
      </c>
      <c r="N38" s="2">
        <f t="shared" si="4"/>
        <v>0</v>
      </c>
      <c r="O38" s="2" t="str">
        <f t="shared" si="5"/>
        <v/>
      </c>
      <c r="P38">
        <v>5934.2539999999999</v>
      </c>
      <c r="Q38">
        <v>3.32E-2</v>
      </c>
      <c r="R38">
        <f t="shared" si="1"/>
        <v>2.9166666666666637E-4</v>
      </c>
      <c r="S38" s="2">
        <f t="shared" si="6"/>
        <v>0</v>
      </c>
      <c r="T38" s="2" t="str">
        <f t="shared" si="7"/>
        <v/>
      </c>
      <c r="U38">
        <v>2193.855</v>
      </c>
      <c r="V38">
        <v>0.32200000000000001</v>
      </c>
      <c r="W38">
        <f t="shared" si="2"/>
        <v>2.9166666666668084E-4</v>
      </c>
      <c r="X38" s="2">
        <f t="shared" si="8"/>
        <v>0</v>
      </c>
      <c r="Y38" s="2" t="str">
        <f t="shared" si="9"/>
        <v/>
      </c>
      <c r="Z38">
        <v>2099.5790000000002</v>
      </c>
      <c r="AA38">
        <v>0.34050000000000002</v>
      </c>
      <c r="AB38">
        <f t="shared" si="3"/>
        <v>3.3333333333334292E-4</v>
      </c>
      <c r="AC38" s="2">
        <f t="shared" si="10"/>
        <v>0</v>
      </c>
      <c r="AD38" s="2" t="str">
        <f t="shared" si="11"/>
        <v/>
      </c>
    </row>
    <row r="39" spans="11:30" x14ac:dyDescent="0.2">
      <c r="K39">
        <v>6302.8530000000001</v>
      </c>
      <c r="L39">
        <v>0.29370000000000002</v>
      </c>
      <c r="M39">
        <f t="shared" si="0"/>
        <v>2.9166666666668084E-4</v>
      </c>
      <c r="N39" s="2">
        <f t="shared" si="4"/>
        <v>0</v>
      </c>
      <c r="O39" s="2" t="str">
        <f t="shared" si="5"/>
        <v/>
      </c>
      <c r="P39">
        <v>5938.7349999999997</v>
      </c>
      <c r="Q39">
        <v>3.32E-2</v>
      </c>
      <c r="R39">
        <f t="shared" si="1"/>
        <v>2.9166666666666637E-4</v>
      </c>
      <c r="S39" s="2">
        <f t="shared" si="6"/>
        <v>0</v>
      </c>
      <c r="T39" s="2" t="str">
        <f t="shared" si="7"/>
        <v/>
      </c>
      <c r="U39">
        <v>2191.203</v>
      </c>
      <c r="V39">
        <v>0.32200000000000001</v>
      </c>
      <c r="W39">
        <f t="shared" si="2"/>
        <v>2.9166666666668084E-4</v>
      </c>
      <c r="X39" s="2">
        <f t="shared" si="8"/>
        <v>0</v>
      </c>
      <c r="Y39" s="2" t="str">
        <f t="shared" si="9"/>
        <v/>
      </c>
      <c r="Z39">
        <v>2101.2249999999999</v>
      </c>
      <c r="AA39">
        <v>0.34050000000000002</v>
      </c>
      <c r="AB39">
        <f t="shared" si="3"/>
        <v>3.3333333333334292E-4</v>
      </c>
      <c r="AC39" s="2">
        <f t="shared" si="10"/>
        <v>0</v>
      </c>
      <c r="AD39" s="2" t="str">
        <f t="shared" si="11"/>
        <v/>
      </c>
    </row>
    <row r="40" spans="11:30" x14ac:dyDescent="0.2">
      <c r="K40">
        <v>6301.39</v>
      </c>
      <c r="L40">
        <v>0.29370000000000002</v>
      </c>
      <c r="M40">
        <f t="shared" si="0"/>
        <v>2.9166666666668084E-4</v>
      </c>
      <c r="N40" s="2">
        <f t="shared" si="4"/>
        <v>0</v>
      </c>
      <c r="O40" s="2" t="str">
        <f t="shared" si="5"/>
        <v/>
      </c>
      <c r="P40">
        <v>5944.0379999999996</v>
      </c>
      <c r="Q40">
        <v>3.32E-2</v>
      </c>
      <c r="R40">
        <f t="shared" si="1"/>
        <v>2.9166666666666637E-4</v>
      </c>
      <c r="S40" s="2">
        <f t="shared" si="6"/>
        <v>0</v>
      </c>
      <c r="T40" s="2" t="str">
        <f t="shared" si="7"/>
        <v/>
      </c>
      <c r="U40">
        <v>2189.1</v>
      </c>
      <c r="V40">
        <v>0.32200000000000001</v>
      </c>
      <c r="W40">
        <f t="shared" si="2"/>
        <v>2.9166666666668084E-4</v>
      </c>
      <c r="X40" s="2">
        <f t="shared" si="8"/>
        <v>0</v>
      </c>
      <c r="Y40" s="2" t="str">
        <f t="shared" si="9"/>
        <v/>
      </c>
      <c r="Z40">
        <v>2101.683</v>
      </c>
      <c r="AA40">
        <v>0.34050000000000002</v>
      </c>
      <c r="AB40">
        <f t="shared" si="3"/>
        <v>3.3333333333334292E-4</v>
      </c>
      <c r="AC40" s="2">
        <f t="shared" si="10"/>
        <v>0</v>
      </c>
      <c r="AD40" s="2" t="str">
        <f t="shared" si="11"/>
        <v/>
      </c>
    </row>
    <row r="41" spans="11:30" x14ac:dyDescent="0.2">
      <c r="K41">
        <v>6299.9269999999997</v>
      </c>
      <c r="L41">
        <v>0.29370000000000002</v>
      </c>
      <c r="M41">
        <f t="shared" si="0"/>
        <v>2.9166666666668084E-4</v>
      </c>
      <c r="N41" s="2">
        <f t="shared" si="4"/>
        <v>0</v>
      </c>
      <c r="O41" s="2" t="str">
        <f t="shared" si="5"/>
        <v/>
      </c>
      <c r="P41">
        <v>5950.348</v>
      </c>
      <c r="Q41">
        <v>3.32E-2</v>
      </c>
      <c r="R41">
        <f t="shared" si="1"/>
        <v>2.9166666666666637E-4</v>
      </c>
      <c r="S41" s="2">
        <f t="shared" si="6"/>
        <v>0</v>
      </c>
      <c r="T41" s="2" t="str">
        <f t="shared" si="7"/>
        <v/>
      </c>
      <c r="U41">
        <v>2188.46</v>
      </c>
      <c r="V41">
        <v>0.32200000000000001</v>
      </c>
      <c r="W41">
        <f t="shared" si="2"/>
        <v>2.9166666666668084E-4</v>
      </c>
      <c r="X41" s="2">
        <f t="shared" si="8"/>
        <v>0</v>
      </c>
      <c r="Y41" s="2" t="str">
        <f t="shared" si="9"/>
        <v/>
      </c>
      <c r="Z41">
        <v>2101.683</v>
      </c>
      <c r="AA41">
        <v>0.34050000000000002</v>
      </c>
      <c r="AB41">
        <f t="shared" si="3"/>
        <v>3.3333333333334292E-4</v>
      </c>
      <c r="AC41" s="2">
        <f t="shared" si="10"/>
        <v>0</v>
      </c>
      <c r="AD41" s="2" t="str">
        <f t="shared" si="11"/>
        <v/>
      </c>
    </row>
    <row r="42" spans="11:30" x14ac:dyDescent="0.2">
      <c r="K42">
        <v>6298.6469999999999</v>
      </c>
      <c r="L42">
        <v>0.29370000000000002</v>
      </c>
      <c r="M42">
        <f t="shared" si="0"/>
        <v>2.9166666666668084E-4</v>
      </c>
      <c r="N42" s="2">
        <f t="shared" si="4"/>
        <v>0</v>
      </c>
      <c r="O42" s="2" t="str">
        <f t="shared" si="5"/>
        <v/>
      </c>
      <c r="P42">
        <v>5957.3890000000001</v>
      </c>
      <c r="Q42">
        <v>3.32E-2</v>
      </c>
      <c r="R42">
        <f t="shared" si="1"/>
        <v>2.9166666666666637E-4</v>
      </c>
      <c r="S42" s="2">
        <f t="shared" si="6"/>
        <v>0</v>
      </c>
      <c r="T42" s="2" t="str">
        <f t="shared" si="7"/>
        <v/>
      </c>
      <c r="U42">
        <v>2188.9169999999999</v>
      </c>
      <c r="V42">
        <v>0.32200000000000001</v>
      </c>
      <c r="W42">
        <f t="shared" si="2"/>
        <v>2.9166666666668084E-4</v>
      </c>
      <c r="X42" s="2">
        <f t="shared" si="8"/>
        <v>0</v>
      </c>
      <c r="Y42" s="2" t="str">
        <f t="shared" si="9"/>
        <v/>
      </c>
      <c r="Z42">
        <v>2101.683</v>
      </c>
      <c r="AA42">
        <v>0.34050000000000002</v>
      </c>
      <c r="AB42">
        <f t="shared" si="3"/>
        <v>3.3333333333334292E-4</v>
      </c>
      <c r="AC42" s="2">
        <f t="shared" si="10"/>
        <v>0</v>
      </c>
      <c r="AD42" s="2" t="str">
        <f t="shared" si="11"/>
        <v/>
      </c>
    </row>
    <row r="43" spans="11:30" x14ac:dyDescent="0.2">
      <c r="K43">
        <v>6297.8239999999996</v>
      </c>
      <c r="L43">
        <v>0.29370000000000002</v>
      </c>
      <c r="M43">
        <f t="shared" si="0"/>
        <v>2.9166666666668084E-4</v>
      </c>
      <c r="N43" s="2">
        <f t="shared" si="4"/>
        <v>0</v>
      </c>
      <c r="O43" s="2" t="str">
        <f t="shared" si="5"/>
        <v/>
      </c>
      <c r="P43">
        <v>5965.2529999999997</v>
      </c>
      <c r="Q43">
        <v>3.32E-2</v>
      </c>
      <c r="R43">
        <f t="shared" si="1"/>
        <v>2.9166666666666637E-4</v>
      </c>
      <c r="S43" s="2">
        <f t="shared" si="6"/>
        <v>0</v>
      </c>
      <c r="T43" s="2" t="str">
        <f t="shared" si="7"/>
        <v/>
      </c>
      <c r="U43">
        <v>2190.1060000000002</v>
      </c>
      <c r="V43">
        <v>0.32200000000000001</v>
      </c>
      <c r="W43">
        <f t="shared" si="2"/>
        <v>2.9166666666668084E-4</v>
      </c>
      <c r="X43" s="2">
        <f t="shared" si="8"/>
        <v>0</v>
      </c>
      <c r="Y43" s="2" t="str">
        <f t="shared" si="9"/>
        <v/>
      </c>
      <c r="Z43">
        <v>2101.5</v>
      </c>
      <c r="AA43">
        <v>0.34050000000000002</v>
      </c>
      <c r="AB43">
        <f t="shared" si="3"/>
        <v>3.3333333333334292E-4</v>
      </c>
      <c r="AC43" s="2">
        <f t="shared" si="10"/>
        <v>0</v>
      </c>
      <c r="AD43" s="2" t="str">
        <f t="shared" si="11"/>
        <v/>
      </c>
    </row>
    <row r="44" spans="11:30" x14ac:dyDescent="0.2">
      <c r="K44">
        <v>6297.7330000000002</v>
      </c>
      <c r="L44">
        <v>0.29370000000000002</v>
      </c>
      <c r="M44">
        <f t="shared" si="0"/>
        <v>2.9166666666668084E-4</v>
      </c>
      <c r="N44" s="2">
        <f t="shared" si="4"/>
        <v>0</v>
      </c>
      <c r="O44" s="2" t="str">
        <f t="shared" si="5"/>
        <v/>
      </c>
      <c r="P44">
        <v>5974.2139999999999</v>
      </c>
      <c r="Q44">
        <v>3.32E-2</v>
      </c>
      <c r="R44">
        <f t="shared" si="1"/>
        <v>2.9166666666666637E-4</v>
      </c>
      <c r="S44" s="2">
        <f t="shared" si="6"/>
        <v>0</v>
      </c>
      <c r="T44" s="2" t="str">
        <f t="shared" si="7"/>
        <v/>
      </c>
      <c r="U44">
        <v>2192.3919999999998</v>
      </c>
      <c r="V44">
        <v>0.32200000000000001</v>
      </c>
      <c r="W44">
        <f t="shared" si="2"/>
        <v>2.9166666666668084E-4</v>
      </c>
      <c r="X44" s="2">
        <f t="shared" si="8"/>
        <v>0</v>
      </c>
      <c r="Y44" s="2" t="str">
        <f t="shared" si="9"/>
        <v/>
      </c>
      <c r="Z44">
        <v>2101.5</v>
      </c>
      <c r="AA44">
        <v>0.34050000000000002</v>
      </c>
      <c r="AB44">
        <f t="shared" si="3"/>
        <v>3.3333333333334292E-4</v>
      </c>
      <c r="AC44" s="2">
        <f t="shared" si="10"/>
        <v>0</v>
      </c>
      <c r="AD44" s="2" t="str">
        <f t="shared" si="11"/>
        <v/>
      </c>
    </row>
    <row r="45" spans="11:30" x14ac:dyDescent="0.2">
      <c r="K45">
        <v>6298.098</v>
      </c>
      <c r="L45">
        <v>0.29370000000000002</v>
      </c>
      <c r="M45">
        <f t="shared" si="0"/>
        <v>2.9166666666668084E-4</v>
      </c>
      <c r="N45" s="2">
        <f t="shared" si="4"/>
        <v>0</v>
      </c>
      <c r="O45" s="2" t="str">
        <f t="shared" si="5"/>
        <v/>
      </c>
      <c r="P45">
        <v>5983.6319999999996</v>
      </c>
      <c r="Q45">
        <v>3.3500000000000002E-2</v>
      </c>
      <c r="R45">
        <f t="shared" si="1"/>
        <v>4.1666666666666707E-4</v>
      </c>
      <c r="S45" s="2">
        <f t="shared" si="6"/>
        <v>0.74736537500000422</v>
      </c>
      <c r="T45" s="2">
        <f t="shared" si="7"/>
        <v>75343.9999999969</v>
      </c>
      <c r="U45">
        <v>2195.9580000000001</v>
      </c>
      <c r="V45">
        <v>0.32200000000000001</v>
      </c>
      <c r="W45">
        <f t="shared" si="2"/>
        <v>2.9166666666668084E-4</v>
      </c>
      <c r="X45" s="2">
        <f t="shared" si="8"/>
        <v>0</v>
      </c>
      <c r="Y45" s="2" t="str">
        <f t="shared" si="9"/>
        <v/>
      </c>
      <c r="Z45">
        <v>2102.4140000000002</v>
      </c>
      <c r="AA45">
        <v>0.34050000000000002</v>
      </c>
      <c r="AB45">
        <f t="shared" si="3"/>
        <v>3.3333333333334292E-4</v>
      </c>
      <c r="AC45" s="2">
        <f t="shared" si="10"/>
        <v>0</v>
      </c>
      <c r="AD45" s="2" t="str">
        <f t="shared" si="11"/>
        <v/>
      </c>
    </row>
    <row r="46" spans="11:30" x14ac:dyDescent="0.2">
      <c r="K46">
        <v>6299.1040000000003</v>
      </c>
      <c r="L46">
        <v>0.29370000000000002</v>
      </c>
      <c r="M46">
        <f t="shared" si="0"/>
        <v>2.9166666666668084E-4</v>
      </c>
      <c r="N46" s="2">
        <f t="shared" si="4"/>
        <v>0</v>
      </c>
      <c r="O46" s="2" t="str">
        <f t="shared" si="5"/>
        <v/>
      </c>
      <c r="P46">
        <v>5985.9179999999997</v>
      </c>
      <c r="Q46">
        <v>3.3500000000000002E-2</v>
      </c>
      <c r="R46">
        <f t="shared" si="1"/>
        <v>4.1666666666666707E-4</v>
      </c>
      <c r="S46" s="2">
        <f t="shared" si="6"/>
        <v>0</v>
      </c>
      <c r="T46" s="2" t="str">
        <f t="shared" si="7"/>
        <v/>
      </c>
      <c r="U46">
        <v>2200.348</v>
      </c>
      <c r="V46">
        <v>0.32200000000000001</v>
      </c>
      <c r="W46">
        <f t="shared" si="2"/>
        <v>2.9166666666668084E-4</v>
      </c>
      <c r="X46" s="2">
        <f t="shared" si="8"/>
        <v>0</v>
      </c>
      <c r="Y46" s="2" t="str">
        <f t="shared" si="9"/>
        <v/>
      </c>
      <c r="Z46">
        <v>2103.9690000000001</v>
      </c>
      <c r="AA46">
        <v>0.34050000000000002</v>
      </c>
      <c r="AB46">
        <f t="shared" si="3"/>
        <v>3.3333333333334292E-4</v>
      </c>
      <c r="AC46" s="2">
        <f t="shared" si="10"/>
        <v>0</v>
      </c>
      <c r="AD46" s="2" t="str">
        <f t="shared" si="11"/>
        <v/>
      </c>
    </row>
    <row r="47" spans="11:30" x14ac:dyDescent="0.2">
      <c r="K47">
        <v>6301.2070000000003</v>
      </c>
      <c r="L47">
        <v>0.29370000000000002</v>
      </c>
      <c r="M47">
        <f t="shared" si="0"/>
        <v>2.9166666666668084E-4</v>
      </c>
      <c r="N47" s="2">
        <f t="shared" si="4"/>
        <v>0</v>
      </c>
      <c r="O47" s="2" t="str">
        <f t="shared" si="5"/>
        <v/>
      </c>
      <c r="P47">
        <v>5982.8090000000002</v>
      </c>
      <c r="Q47">
        <v>3.3500000000000002E-2</v>
      </c>
      <c r="R47">
        <f t="shared" si="1"/>
        <v>4.1666666666666707E-4</v>
      </c>
      <c r="S47" s="2">
        <f t="shared" si="6"/>
        <v>0</v>
      </c>
      <c r="T47" s="2" t="str">
        <f t="shared" si="7"/>
        <v/>
      </c>
      <c r="U47">
        <v>2205.6509999999998</v>
      </c>
      <c r="V47">
        <v>0.32200000000000001</v>
      </c>
      <c r="W47">
        <f t="shared" si="2"/>
        <v>2.9166666666668084E-4</v>
      </c>
      <c r="X47" s="2">
        <f t="shared" si="8"/>
        <v>0</v>
      </c>
      <c r="Y47" s="2" t="str">
        <f t="shared" si="9"/>
        <v/>
      </c>
      <c r="Z47">
        <v>2105.98</v>
      </c>
      <c r="AA47">
        <v>0.34050000000000002</v>
      </c>
      <c r="AB47">
        <f t="shared" si="3"/>
        <v>3.3333333333334292E-4</v>
      </c>
      <c r="AC47" s="2">
        <f t="shared" si="10"/>
        <v>0</v>
      </c>
      <c r="AD47" s="2" t="str">
        <f t="shared" si="11"/>
        <v/>
      </c>
    </row>
    <row r="48" spans="11:30" x14ac:dyDescent="0.2">
      <c r="K48">
        <v>6305.5050000000001</v>
      </c>
      <c r="L48">
        <v>0.29370000000000002</v>
      </c>
      <c r="M48">
        <f t="shared" si="0"/>
        <v>2.9166666666668084E-4</v>
      </c>
      <c r="N48" s="2">
        <f t="shared" si="4"/>
        <v>0</v>
      </c>
      <c r="O48" s="2" t="str">
        <f t="shared" si="5"/>
        <v/>
      </c>
      <c r="P48">
        <v>5977.8720000000003</v>
      </c>
      <c r="Q48">
        <v>3.3500000000000002E-2</v>
      </c>
      <c r="R48">
        <f t="shared" si="1"/>
        <v>4.1666666666666707E-4</v>
      </c>
      <c r="S48" s="2">
        <f t="shared" si="6"/>
        <v>0</v>
      </c>
      <c r="T48" s="2" t="str">
        <f t="shared" si="7"/>
        <v/>
      </c>
      <c r="U48">
        <v>2211.6860000000001</v>
      </c>
      <c r="V48">
        <v>0.32200000000000001</v>
      </c>
      <c r="W48">
        <f t="shared" si="2"/>
        <v>2.9166666666668084E-4</v>
      </c>
      <c r="X48" s="2">
        <f t="shared" si="8"/>
        <v>0</v>
      </c>
      <c r="Y48" s="2" t="str">
        <f t="shared" si="9"/>
        <v/>
      </c>
      <c r="Z48">
        <v>2108.7240000000002</v>
      </c>
      <c r="AA48">
        <v>0.34050000000000002</v>
      </c>
      <c r="AB48">
        <f t="shared" si="3"/>
        <v>3.3333333333334292E-4</v>
      </c>
      <c r="AC48" s="2">
        <f t="shared" si="10"/>
        <v>0</v>
      </c>
      <c r="AD48" s="2" t="str">
        <f t="shared" si="11"/>
        <v/>
      </c>
    </row>
    <row r="49" spans="11:30" x14ac:dyDescent="0.2">
      <c r="K49">
        <v>6311.9059999999999</v>
      </c>
      <c r="L49">
        <v>0.29370000000000002</v>
      </c>
      <c r="M49">
        <f t="shared" si="0"/>
        <v>2.9166666666668084E-4</v>
      </c>
      <c r="N49" s="2">
        <f t="shared" si="4"/>
        <v>0</v>
      </c>
      <c r="O49" s="2" t="str">
        <f t="shared" si="5"/>
        <v/>
      </c>
      <c r="P49">
        <v>5972.5680000000002</v>
      </c>
      <c r="Q49">
        <v>3.3500000000000002E-2</v>
      </c>
      <c r="R49">
        <f t="shared" si="1"/>
        <v>4.1666666666666707E-4</v>
      </c>
      <c r="S49" s="2">
        <f t="shared" si="6"/>
        <v>0</v>
      </c>
      <c r="T49" s="2" t="str">
        <f t="shared" si="7"/>
        <v/>
      </c>
      <c r="U49">
        <v>2218.453</v>
      </c>
      <c r="V49">
        <v>0.32200000000000001</v>
      </c>
      <c r="W49">
        <f t="shared" si="2"/>
        <v>2.9166666666668084E-4</v>
      </c>
      <c r="X49" s="2">
        <f t="shared" si="8"/>
        <v>0</v>
      </c>
      <c r="Y49" s="2" t="str">
        <f t="shared" si="9"/>
        <v/>
      </c>
      <c r="Z49">
        <v>2111.924</v>
      </c>
      <c r="AA49">
        <v>0.34050000000000002</v>
      </c>
      <c r="AB49">
        <f t="shared" si="3"/>
        <v>3.3333333333334292E-4</v>
      </c>
      <c r="AC49" s="2">
        <f t="shared" si="10"/>
        <v>0</v>
      </c>
      <c r="AD49" s="2" t="str">
        <f t="shared" si="11"/>
        <v/>
      </c>
    </row>
    <row r="50" spans="11:30" x14ac:dyDescent="0.2">
      <c r="K50">
        <v>6319.77</v>
      </c>
      <c r="L50">
        <v>0.29370000000000002</v>
      </c>
      <c r="M50">
        <f t="shared" si="0"/>
        <v>2.9166666666668084E-4</v>
      </c>
      <c r="N50" s="2">
        <f t="shared" si="4"/>
        <v>0</v>
      </c>
      <c r="O50" s="2" t="str">
        <f t="shared" si="5"/>
        <v/>
      </c>
      <c r="P50">
        <v>5967.9960000000001</v>
      </c>
      <c r="Q50">
        <v>3.3500000000000002E-2</v>
      </c>
      <c r="R50">
        <f t="shared" si="1"/>
        <v>4.1666666666666707E-4</v>
      </c>
      <c r="S50" s="2">
        <f t="shared" si="6"/>
        <v>0</v>
      </c>
      <c r="T50" s="2" t="str">
        <f t="shared" si="7"/>
        <v/>
      </c>
      <c r="U50">
        <v>2225.402</v>
      </c>
      <c r="V50">
        <v>0.32200000000000001</v>
      </c>
      <c r="W50">
        <f t="shared" si="2"/>
        <v>2.9166666666668084E-4</v>
      </c>
      <c r="X50" s="2">
        <f t="shared" si="8"/>
        <v>0</v>
      </c>
      <c r="Y50" s="2" t="str">
        <f t="shared" si="9"/>
        <v/>
      </c>
      <c r="Z50">
        <v>2115.9470000000001</v>
      </c>
      <c r="AA50">
        <v>0.34050000000000002</v>
      </c>
      <c r="AB50">
        <f t="shared" si="3"/>
        <v>3.3333333333334292E-4</v>
      </c>
      <c r="AC50" s="2">
        <f t="shared" si="10"/>
        <v>0</v>
      </c>
      <c r="AD50" s="2" t="str">
        <f t="shared" si="11"/>
        <v/>
      </c>
    </row>
    <row r="51" spans="11:30" x14ac:dyDescent="0.2">
      <c r="K51">
        <v>6328.5479999999998</v>
      </c>
      <c r="L51">
        <v>0.29370000000000002</v>
      </c>
      <c r="M51">
        <f t="shared" si="0"/>
        <v>2.9166666666668084E-4</v>
      </c>
      <c r="N51" s="2">
        <f t="shared" si="4"/>
        <v>0</v>
      </c>
      <c r="O51" s="2" t="str">
        <f t="shared" si="5"/>
        <v/>
      </c>
      <c r="P51">
        <v>5964.7039999999997</v>
      </c>
      <c r="Q51">
        <v>3.3500000000000002E-2</v>
      </c>
      <c r="R51">
        <f t="shared" si="1"/>
        <v>4.1666666666666707E-4</v>
      </c>
      <c r="S51" s="2">
        <f t="shared" si="6"/>
        <v>0</v>
      </c>
      <c r="T51" s="2" t="str">
        <f t="shared" si="7"/>
        <v/>
      </c>
      <c r="U51">
        <v>2232.9009999999998</v>
      </c>
      <c r="V51">
        <v>0.32200000000000001</v>
      </c>
      <c r="W51">
        <f t="shared" si="2"/>
        <v>2.9166666666668084E-4</v>
      </c>
      <c r="X51" s="2">
        <f t="shared" si="8"/>
        <v>0</v>
      </c>
      <c r="Y51" s="2" t="str">
        <f t="shared" si="9"/>
        <v/>
      </c>
      <c r="Z51">
        <v>2120.6109999999999</v>
      </c>
      <c r="AA51">
        <v>0.34050000000000002</v>
      </c>
      <c r="AB51">
        <f t="shared" si="3"/>
        <v>3.3333333333334292E-4</v>
      </c>
      <c r="AC51" s="2">
        <f t="shared" si="10"/>
        <v>0</v>
      </c>
      <c r="AD51" s="2" t="str">
        <f t="shared" si="11"/>
        <v/>
      </c>
    </row>
    <row r="52" spans="11:30" x14ac:dyDescent="0.2">
      <c r="K52">
        <v>6338.607</v>
      </c>
      <c r="L52">
        <v>0.29370000000000002</v>
      </c>
      <c r="M52">
        <f t="shared" si="0"/>
        <v>2.9166666666668084E-4</v>
      </c>
      <c r="N52" s="2">
        <f t="shared" si="4"/>
        <v>0</v>
      </c>
      <c r="O52" s="2" t="str">
        <f t="shared" si="5"/>
        <v/>
      </c>
      <c r="P52">
        <v>5962.509</v>
      </c>
      <c r="Q52">
        <v>3.3500000000000002E-2</v>
      </c>
      <c r="R52">
        <f t="shared" si="1"/>
        <v>4.1666666666666707E-4</v>
      </c>
      <c r="S52" s="2">
        <f t="shared" si="6"/>
        <v>0</v>
      </c>
      <c r="T52" s="2" t="str">
        <f t="shared" si="7"/>
        <v/>
      </c>
      <c r="U52">
        <v>2241.4050000000002</v>
      </c>
      <c r="V52">
        <v>0.32200000000000001</v>
      </c>
      <c r="W52">
        <f t="shared" si="2"/>
        <v>2.9166666666668084E-4</v>
      </c>
      <c r="X52" s="2">
        <f t="shared" si="8"/>
        <v>0</v>
      </c>
      <c r="Y52" s="2" t="str">
        <f t="shared" si="9"/>
        <v/>
      </c>
      <c r="Z52">
        <v>2125.8229999999999</v>
      </c>
      <c r="AA52">
        <v>0.34050000000000002</v>
      </c>
      <c r="AB52">
        <f t="shared" si="3"/>
        <v>3.3333333333334292E-4</v>
      </c>
      <c r="AC52" s="2">
        <f t="shared" si="10"/>
        <v>0</v>
      </c>
      <c r="AD52" s="2" t="str">
        <f t="shared" si="11"/>
        <v/>
      </c>
    </row>
    <row r="53" spans="11:30" x14ac:dyDescent="0.2">
      <c r="K53">
        <v>6349.3969999999999</v>
      </c>
      <c r="L53">
        <v>0.29370000000000002</v>
      </c>
      <c r="M53">
        <f t="shared" si="0"/>
        <v>2.9166666666668084E-4</v>
      </c>
      <c r="N53" s="2">
        <f t="shared" si="4"/>
        <v>0</v>
      </c>
      <c r="O53" s="2" t="str">
        <f t="shared" si="5"/>
        <v/>
      </c>
      <c r="P53">
        <v>5961.6859999999997</v>
      </c>
      <c r="Q53">
        <v>3.3500000000000002E-2</v>
      </c>
      <c r="R53">
        <f t="shared" si="1"/>
        <v>4.1666666666666707E-4</v>
      </c>
      <c r="S53" s="2">
        <f t="shared" si="6"/>
        <v>0</v>
      </c>
      <c r="T53" s="2" t="str">
        <f t="shared" si="7"/>
        <v/>
      </c>
      <c r="U53">
        <v>2250.549</v>
      </c>
      <c r="V53">
        <v>0.32200000000000001</v>
      </c>
      <c r="W53">
        <f t="shared" si="2"/>
        <v>2.9166666666668084E-4</v>
      </c>
      <c r="X53" s="2">
        <f t="shared" si="8"/>
        <v>0</v>
      </c>
      <c r="Y53" s="2" t="str">
        <f t="shared" si="9"/>
        <v/>
      </c>
      <c r="Z53">
        <v>2131.4920000000002</v>
      </c>
      <c r="AA53">
        <v>0.34050000000000002</v>
      </c>
      <c r="AB53">
        <f t="shared" si="3"/>
        <v>3.3333333333334292E-4</v>
      </c>
      <c r="AC53" s="2">
        <f t="shared" si="10"/>
        <v>0</v>
      </c>
      <c r="AD53" s="2" t="str">
        <f t="shared" si="11"/>
        <v/>
      </c>
    </row>
    <row r="54" spans="11:30" x14ac:dyDescent="0.2">
      <c r="K54">
        <v>6362.0159999999996</v>
      </c>
      <c r="L54">
        <v>0.29370000000000002</v>
      </c>
      <c r="M54">
        <f t="shared" si="0"/>
        <v>2.9166666666668084E-4</v>
      </c>
      <c r="N54" s="2">
        <f t="shared" si="4"/>
        <v>0</v>
      </c>
      <c r="O54" s="2" t="str">
        <f t="shared" si="5"/>
        <v/>
      </c>
      <c r="P54">
        <v>5962.509</v>
      </c>
      <c r="Q54">
        <v>3.3500000000000002E-2</v>
      </c>
      <c r="R54">
        <f t="shared" si="1"/>
        <v>4.1666666666666707E-4</v>
      </c>
      <c r="S54" s="2">
        <f t="shared" si="6"/>
        <v>0</v>
      </c>
      <c r="T54" s="2" t="str">
        <f t="shared" si="7"/>
        <v/>
      </c>
      <c r="U54">
        <v>2260.607</v>
      </c>
      <c r="V54">
        <v>0.32219999999999999</v>
      </c>
      <c r="W54">
        <f t="shared" si="2"/>
        <v>3.75000000000005E-4</v>
      </c>
      <c r="X54" s="2">
        <f t="shared" si="8"/>
        <v>0.18796483333331263</v>
      </c>
      <c r="Y54" s="2">
        <f t="shared" si="9"/>
        <v>120696.0000000132</v>
      </c>
      <c r="Z54">
        <v>2137.8020000000001</v>
      </c>
      <c r="AA54">
        <v>0.34050000000000002</v>
      </c>
      <c r="AB54">
        <f t="shared" si="3"/>
        <v>3.3333333333334292E-4</v>
      </c>
      <c r="AC54" s="2">
        <f t="shared" si="10"/>
        <v>0</v>
      </c>
      <c r="AD54" s="2" t="str">
        <f t="shared" si="11"/>
        <v/>
      </c>
    </row>
    <row r="55" spans="11:30" x14ac:dyDescent="0.2">
      <c r="K55">
        <v>6376.0060000000003</v>
      </c>
      <c r="L55">
        <v>0.29399999999999998</v>
      </c>
      <c r="M55">
        <f t="shared" si="0"/>
        <v>4.1666666666666707E-4</v>
      </c>
      <c r="N55" s="2">
        <f t="shared" si="4"/>
        <v>0.79612637499991235</v>
      </c>
      <c r="O55" s="2">
        <f t="shared" si="5"/>
        <v>111920.00000001786</v>
      </c>
      <c r="P55">
        <v>5964.43</v>
      </c>
      <c r="Q55">
        <v>3.3500000000000002E-2</v>
      </c>
      <c r="R55">
        <f t="shared" si="1"/>
        <v>4.1666666666666707E-4</v>
      </c>
      <c r="S55" s="2">
        <f t="shared" si="6"/>
        <v>0</v>
      </c>
      <c r="T55" s="2" t="str">
        <f t="shared" si="7"/>
        <v/>
      </c>
      <c r="U55">
        <v>2266.3679999999999</v>
      </c>
      <c r="V55">
        <v>0.32219999999999999</v>
      </c>
      <c r="W55">
        <f t="shared" si="2"/>
        <v>3.75000000000005E-4</v>
      </c>
      <c r="X55" s="2">
        <f t="shared" si="8"/>
        <v>0</v>
      </c>
      <c r="Y55" s="2" t="str">
        <f t="shared" si="9"/>
        <v/>
      </c>
      <c r="Z55">
        <v>2144.386</v>
      </c>
      <c r="AA55">
        <v>0.3407</v>
      </c>
      <c r="AB55">
        <f t="shared" si="3"/>
        <v>4.1666666666666707E-4</v>
      </c>
      <c r="AC55" s="2">
        <f t="shared" si="10"/>
        <v>0.17842449999998036</v>
      </c>
      <c r="AD55" s="2">
        <f t="shared" si="11"/>
        <v>79008.000000006694</v>
      </c>
    </row>
    <row r="56" spans="11:30" x14ac:dyDescent="0.2">
      <c r="K56">
        <v>6385.5159999999996</v>
      </c>
      <c r="L56">
        <v>0.29399999999999998</v>
      </c>
      <c r="M56">
        <f t="shared" si="0"/>
        <v>4.1666666666666707E-4</v>
      </c>
      <c r="N56" s="2">
        <f t="shared" si="4"/>
        <v>0</v>
      </c>
      <c r="O56" s="2" t="str">
        <f t="shared" si="5"/>
        <v/>
      </c>
      <c r="P56">
        <v>5967.3559999999998</v>
      </c>
      <c r="Q56">
        <v>3.3500000000000002E-2</v>
      </c>
      <c r="R56">
        <f t="shared" si="1"/>
        <v>4.1666666666666707E-4</v>
      </c>
      <c r="S56" s="2">
        <f t="shared" si="6"/>
        <v>0</v>
      </c>
      <c r="T56" s="2" t="str">
        <f t="shared" si="7"/>
        <v/>
      </c>
      <c r="U56">
        <v>2266.3679999999999</v>
      </c>
      <c r="V56">
        <v>0.32219999999999999</v>
      </c>
      <c r="W56">
        <f t="shared" si="2"/>
        <v>3.75000000000005E-4</v>
      </c>
      <c r="X56" s="2">
        <f t="shared" si="8"/>
        <v>0</v>
      </c>
      <c r="Y56" s="2" t="str">
        <f t="shared" si="9"/>
        <v/>
      </c>
      <c r="Z56">
        <v>2147.3119999999999</v>
      </c>
      <c r="AA56">
        <v>0.3407</v>
      </c>
      <c r="AB56">
        <f t="shared" si="3"/>
        <v>4.1666666666666707E-4</v>
      </c>
      <c r="AC56" s="2">
        <f t="shared" si="10"/>
        <v>0</v>
      </c>
      <c r="AD56" s="2" t="str">
        <f t="shared" si="11"/>
        <v/>
      </c>
    </row>
    <row r="57" spans="11:30" x14ac:dyDescent="0.2">
      <c r="K57">
        <v>6388.3509999999997</v>
      </c>
      <c r="L57">
        <v>0.29399999999999998</v>
      </c>
      <c r="M57">
        <f t="shared" si="0"/>
        <v>4.1666666666666707E-4</v>
      </c>
      <c r="N57" s="2">
        <f t="shared" si="4"/>
        <v>0</v>
      </c>
      <c r="O57" s="2" t="str">
        <f t="shared" si="5"/>
        <v/>
      </c>
      <c r="P57">
        <v>5971.4709999999995</v>
      </c>
      <c r="Q57">
        <v>3.3500000000000002E-2</v>
      </c>
      <c r="R57">
        <f t="shared" si="1"/>
        <v>4.1666666666666707E-4</v>
      </c>
      <c r="S57" s="2">
        <f t="shared" si="6"/>
        <v>0</v>
      </c>
      <c r="T57" s="2" t="str">
        <f t="shared" si="7"/>
        <v/>
      </c>
      <c r="U57">
        <v>2264.2649999999999</v>
      </c>
      <c r="V57">
        <v>0.32219999999999999</v>
      </c>
      <c r="W57">
        <f t="shared" si="2"/>
        <v>3.75000000000005E-4</v>
      </c>
      <c r="X57" s="2">
        <f t="shared" si="8"/>
        <v>0</v>
      </c>
      <c r="Y57" s="2" t="str">
        <f t="shared" si="9"/>
        <v/>
      </c>
      <c r="Z57">
        <v>2148.2260000000001</v>
      </c>
      <c r="AA57">
        <v>0.3407</v>
      </c>
      <c r="AB57">
        <f t="shared" si="3"/>
        <v>4.1666666666666707E-4</v>
      </c>
      <c r="AC57" s="2">
        <f t="shared" si="10"/>
        <v>0</v>
      </c>
      <c r="AD57" s="2" t="str">
        <f t="shared" si="11"/>
        <v/>
      </c>
    </row>
    <row r="58" spans="11:30" x14ac:dyDescent="0.2">
      <c r="K58">
        <v>6388.259</v>
      </c>
      <c r="L58">
        <v>0.29399999999999998</v>
      </c>
      <c r="M58">
        <f t="shared" si="0"/>
        <v>4.1666666666666707E-4</v>
      </c>
      <c r="N58" s="2">
        <f t="shared" si="4"/>
        <v>0</v>
      </c>
      <c r="O58" s="2" t="str">
        <f t="shared" si="5"/>
        <v/>
      </c>
      <c r="P58">
        <v>5976.134</v>
      </c>
      <c r="Q58">
        <v>3.3500000000000002E-2</v>
      </c>
      <c r="R58">
        <f t="shared" si="1"/>
        <v>4.1666666666666707E-4</v>
      </c>
      <c r="S58" s="2">
        <f t="shared" si="6"/>
        <v>0</v>
      </c>
      <c r="T58" s="2" t="str">
        <f t="shared" si="7"/>
        <v/>
      </c>
      <c r="U58">
        <v>2261.5219999999999</v>
      </c>
      <c r="V58">
        <v>0.32219999999999999</v>
      </c>
      <c r="W58">
        <f t="shared" si="2"/>
        <v>3.75000000000005E-4</v>
      </c>
      <c r="X58" s="2">
        <f t="shared" si="8"/>
        <v>0</v>
      </c>
      <c r="Y58" s="2" t="str">
        <f t="shared" si="9"/>
        <v/>
      </c>
      <c r="Z58">
        <v>2148.1350000000002</v>
      </c>
      <c r="AA58">
        <v>0.3407</v>
      </c>
      <c r="AB58">
        <f t="shared" si="3"/>
        <v>4.1666666666666707E-4</v>
      </c>
      <c r="AC58" s="2">
        <f t="shared" si="10"/>
        <v>0</v>
      </c>
      <c r="AD58" s="2" t="str">
        <f t="shared" si="11"/>
        <v/>
      </c>
    </row>
    <row r="59" spans="11:30" x14ac:dyDescent="0.2">
      <c r="K59">
        <v>6387.07</v>
      </c>
      <c r="L59">
        <v>0.29399999999999998</v>
      </c>
      <c r="M59">
        <f t="shared" si="0"/>
        <v>4.1666666666666707E-4</v>
      </c>
      <c r="N59" s="2">
        <f t="shared" si="4"/>
        <v>0</v>
      </c>
      <c r="O59" s="2" t="str">
        <f t="shared" si="5"/>
        <v/>
      </c>
      <c r="P59">
        <v>5981.6210000000001</v>
      </c>
      <c r="Q59">
        <v>3.3500000000000002E-2</v>
      </c>
      <c r="R59">
        <f t="shared" si="1"/>
        <v>4.1666666666666707E-4</v>
      </c>
      <c r="S59" s="2">
        <f t="shared" si="6"/>
        <v>0</v>
      </c>
      <c r="T59" s="2" t="str">
        <f t="shared" si="7"/>
        <v/>
      </c>
      <c r="U59">
        <v>2259.0529999999999</v>
      </c>
      <c r="V59">
        <v>0.32219999999999999</v>
      </c>
      <c r="W59">
        <f t="shared" si="2"/>
        <v>3.75000000000005E-4</v>
      </c>
      <c r="X59" s="2">
        <f t="shared" si="8"/>
        <v>0</v>
      </c>
      <c r="Y59" s="2" t="str">
        <f t="shared" si="9"/>
        <v/>
      </c>
      <c r="Z59">
        <v>2147.6779999999999</v>
      </c>
      <c r="AA59">
        <v>0.3407</v>
      </c>
      <c r="AB59">
        <f t="shared" si="3"/>
        <v>4.1666666666666707E-4</v>
      </c>
      <c r="AC59" s="2">
        <f t="shared" si="10"/>
        <v>0</v>
      </c>
      <c r="AD59" s="2" t="str">
        <f t="shared" si="11"/>
        <v/>
      </c>
    </row>
    <row r="60" spans="11:30" x14ac:dyDescent="0.2">
      <c r="K60">
        <v>6385.4250000000002</v>
      </c>
      <c r="L60">
        <v>0.29399999999999998</v>
      </c>
      <c r="M60">
        <f t="shared" si="0"/>
        <v>4.1666666666666707E-4</v>
      </c>
      <c r="N60" s="2">
        <f t="shared" si="4"/>
        <v>0</v>
      </c>
      <c r="O60" s="2" t="str">
        <f t="shared" si="5"/>
        <v/>
      </c>
      <c r="P60">
        <v>5987.6559999999999</v>
      </c>
      <c r="Q60">
        <v>3.3500000000000002E-2</v>
      </c>
      <c r="R60">
        <f t="shared" si="1"/>
        <v>4.1666666666666707E-4</v>
      </c>
      <c r="S60" s="2">
        <f t="shared" si="6"/>
        <v>0</v>
      </c>
      <c r="T60" s="2" t="str">
        <f t="shared" si="7"/>
        <v/>
      </c>
      <c r="U60">
        <v>2257.864</v>
      </c>
      <c r="V60">
        <v>0.32219999999999999</v>
      </c>
      <c r="W60">
        <f t="shared" si="2"/>
        <v>3.75000000000005E-4</v>
      </c>
      <c r="X60" s="2">
        <f t="shared" si="8"/>
        <v>0</v>
      </c>
      <c r="Y60" s="2" t="str">
        <f t="shared" si="9"/>
        <v/>
      </c>
      <c r="Z60">
        <v>2147.2199999999998</v>
      </c>
      <c r="AA60">
        <v>0.3407</v>
      </c>
      <c r="AB60">
        <f t="shared" si="3"/>
        <v>4.1666666666666707E-4</v>
      </c>
      <c r="AC60" s="2">
        <f t="shared" si="10"/>
        <v>0</v>
      </c>
      <c r="AD60" s="2" t="str">
        <f t="shared" si="11"/>
        <v/>
      </c>
    </row>
    <row r="61" spans="11:30" x14ac:dyDescent="0.2">
      <c r="K61">
        <v>6383.9610000000002</v>
      </c>
      <c r="L61">
        <v>0.29399999999999998</v>
      </c>
      <c r="M61">
        <f t="shared" si="0"/>
        <v>4.1666666666666707E-4</v>
      </c>
      <c r="N61" s="2">
        <f t="shared" si="4"/>
        <v>0</v>
      </c>
      <c r="O61" s="2" t="str">
        <f t="shared" si="5"/>
        <v/>
      </c>
      <c r="P61">
        <v>5994.7879999999996</v>
      </c>
      <c r="Q61">
        <v>3.3500000000000002E-2</v>
      </c>
      <c r="R61">
        <f t="shared" si="1"/>
        <v>4.1666666666666707E-4</v>
      </c>
      <c r="S61" s="2">
        <f t="shared" si="6"/>
        <v>0</v>
      </c>
      <c r="T61" s="2" t="str">
        <f t="shared" si="7"/>
        <v/>
      </c>
      <c r="U61">
        <v>2257.59</v>
      </c>
      <c r="V61">
        <v>0.32219999999999999</v>
      </c>
      <c r="W61">
        <f t="shared" si="2"/>
        <v>3.75000000000005E-4</v>
      </c>
      <c r="X61" s="2">
        <f t="shared" si="8"/>
        <v>0</v>
      </c>
      <c r="Y61" s="2" t="str">
        <f t="shared" si="9"/>
        <v/>
      </c>
      <c r="Z61">
        <v>2146.672</v>
      </c>
      <c r="AA61">
        <v>0.3407</v>
      </c>
      <c r="AB61">
        <f t="shared" si="3"/>
        <v>4.1666666666666707E-4</v>
      </c>
      <c r="AC61" s="2">
        <f t="shared" si="10"/>
        <v>0</v>
      </c>
      <c r="AD61" s="2" t="str">
        <f t="shared" si="11"/>
        <v/>
      </c>
    </row>
    <row r="62" spans="11:30" x14ac:dyDescent="0.2">
      <c r="K62">
        <v>6382.8639999999996</v>
      </c>
      <c r="L62">
        <v>0.29399999999999998</v>
      </c>
      <c r="M62">
        <f t="shared" si="0"/>
        <v>4.1666666666666707E-4</v>
      </c>
      <c r="N62" s="2">
        <f t="shared" si="4"/>
        <v>0</v>
      </c>
      <c r="O62" s="2" t="str">
        <f t="shared" si="5"/>
        <v/>
      </c>
      <c r="P62">
        <v>6002.5609999999997</v>
      </c>
      <c r="Q62">
        <v>3.3500000000000002E-2</v>
      </c>
      <c r="R62">
        <f t="shared" si="1"/>
        <v>4.1666666666666707E-4</v>
      </c>
      <c r="S62" s="2">
        <f t="shared" si="6"/>
        <v>0</v>
      </c>
      <c r="T62" s="2" t="str">
        <f t="shared" si="7"/>
        <v/>
      </c>
      <c r="U62">
        <v>2258.047</v>
      </c>
      <c r="V62">
        <v>0.32219999999999999</v>
      </c>
      <c r="W62">
        <f t="shared" si="2"/>
        <v>3.75000000000005E-4</v>
      </c>
      <c r="X62" s="2">
        <f t="shared" si="8"/>
        <v>0</v>
      </c>
      <c r="Y62" s="2" t="str">
        <f t="shared" si="9"/>
        <v/>
      </c>
      <c r="Z62">
        <v>2146.58</v>
      </c>
      <c r="AA62">
        <v>0.3407</v>
      </c>
      <c r="AB62">
        <f t="shared" si="3"/>
        <v>4.1666666666666707E-4</v>
      </c>
      <c r="AC62" s="2">
        <f t="shared" si="10"/>
        <v>0</v>
      </c>
      <c r="AD62" s="2" t="str">
        <f t="shared" si="11"/>
        <v/>
      </c>
    </row>
    <row r="63" spans="11:30" x14ac:dyDescent="0.2">
      <c r="K63">
        <v>6382.0410000000002</v>
      </c>
      <c r="L63">
        <v>0.29399999999999998</v>
      </c>
      <c r="M63">
        <f t="shared" si="0"/>
        <v>4.1666666666666707E-4</v>
      </c>
      <c r="N63" s="2">
        <f t="shared" si="4"/>
        <v>0</v>
      </c>
      <c r="O63" s="2" t="str">
        <f t="shared" si="5"/>
        <v/>
      </c>
      <c r="P63">
        <v>6011.43</v>
      </c>
      <c r="Q63">
        <v>3.3500000000000002E-2</v>
      </c>
      <c r="R63">
        <f t="shared" si="1"/>
        <v>4.1666666666666707E-4</v>
      </c>
      <c r="S63" s="2">
        <f t="shared" si="6"/>
        <v>0</v>
      </c>
      <c r="T63" s="2" t="str">
        <f t="shared" si="7"/>
        <v/>
      </c>
      <c r="U63">
        <v>2260.0590000000002</v>
      </c>
      <c r="V63">
        <v>0.32219999999999999</v>
      </c>
      <c r="W63">
        <f t="shared" si="2"/>
        <v>3.75000000000005E-4</v>
      </c>
      <c r="X63" s="2">
        <f t="shared" si="8"/>
        <v>0</v>
      </c>
      <c r="Y63" s="2" t="str">
        <f t="shared" si="9"/>
        <v/>
      </c>
      <c r="Z63">
        <v>2146.489</v>
      </c>
      <c r="AA63">
        <v>0.3407</v>
      </c>
      <c r="AB63">
        <f t="shared" si="3"/>
        <v>4.1666666666666707E-4</v>
      </c>
      <c r="AC63" s="2">
        <f t="shared" si="10"/>
        <v>0</v>
      </c>
      <c r="AD63" s="2" t="str">
        <f t="shared" si="11"/>
        <v/>
      </c>
    </row>
    <row r="64" spans="11:30" x14ac:dyDescent="0.2">
      <c r="K64">
        <v>6381.7669999999998</v>
      </c>
      <c r="L64">
        <v>0.29399999999999998</v>
      </c>
      <c r="M64">
        <f t="shared" si="0"/>
        <v>4.1666666666666707E-4</v>
      </c>
      <c r="N64" s="2">
        <f t="shared" si="4"/>
        <v>0</v>
      </c>
      <c r="O64" s="2" t="str">
        <f t="shared" si="5"/>
        <v/>
      </c>
      <c r="P64">
        <v>6021.3059999999996</v>
      </c>
      <c r="Q64">
        <v>3.3500000000000002E-2</v>
      </c>
      <c r="R64">
        <f t="shared" si="1"/>
        <v>4.1666666666666707E-4</v>
      </c>
      <c r="S64" s="2">
        <f t="shared" si="6"/>
        <v>0</v>
      </c>
      <c r="T64" s="2" t="str">
        <f t="shared" si="7"/>
        <v/>
      </c>
      <c r="U64">
        <v>2263.1680000000001</v>
      </c>
      <c r="V64">
        <v>0.32219999999999999</v>
      </c>
      <c r="W64">
        <f t="shared" si="2"/>
        <v>3.75000000000005E-4</v>
      </c>
      <c r="X64" s="2">
        <f t="shared" si="8"/>
        <v>0</v>
      </c>
      <c r="Y64" s="2" t="str">
        <f t="shared" si="9"/>
        <v/>
      </c>
      <c r="Z64">
        <v>2146.3969999999999</v>
      </c>
      <c r="AA64">
        <v>0.3407</v>
      </c>
      <c r="AB64">
        <f t="shared" si="3"/>
        <v>4.1666666666666707E-4</v>
      </c>
      <c r="AC64" s="2">
        <f t="shared" si="10"/>
        <v>0</v>
      </c>
      <c r="AD64" s="2" t="str">
        <f t="shared" si="11"/>
        <v/>
      </c>
    </row>
    <row r="65" spans="11:30" x14ac:dyDescent="0.2">
      <c r="K65">
        <v>6381.8580000000002</v>
      </c>
      <c r="L65">
        <v>0.29399999999999998</v>
      </c>
      <c r="M65">
        <f t="shared" si="0"/>
        <v>4.1666666666666707E-4</v>
      </c>
      <c r="N65" s="2">
        <f t="shared" si="4"/>
        <v>0</v>
      </c>
      <c r="O65" s="2" t="str">
        <f t="shared" si="5"/>
        <v/>
      </c>
      <c r="P65">
        <v>6032.0959999999995</v>
      </c>
      <c r="Q65">
        <v>3.3500000000000002E-2</v>
      </c>
      <c r="R65">
        <f t="shared" si="1"/>
        <v>4.1666666666666707E-4</v>
      </c>
      <c r="S65" s="2">
        <f t="shared" si="6"/>
        <v>0</v>
      </c>
      <c r="T65" s="2" t="str">
        <f t="shared" si="7"/>
        <v/>
      </c>
      <c r="U65">
        <v>2267.3739999999998</v>
      </c>
      <c r="V65">
        <v>0.32219999999999999</v>
      </c>
      <c r="W65">
        <f t="shared" si="2"/>
        <v>3.75000000000005E-4</v>
      </c>
      <c r="X65" s="2">
        <f t="shared" si="8"/>
        <v>0</v>
      </c>
      <c r="Y65" s="2" t="str">
        <f t="shared" si="9"/>
        <v/>
      </c>
      <c r="Z65">
        <v>2146.672</v>
      </c>
      <c r="AA65">
        <v>0.3407</v>
      </c>
      <c r="AB65">
        <f t="shared" si="3"/>
        <v>4.1666666666666707E-4</v>
      </c>
      <c r="AC65" s="2">
        <f t="shared" si="10"/>
        <v>0</v>
      </c>
      <c r="AD65" s="2" t="str">
        <f t="shared" si="11"/>
        <v/>
      </c>
    </row>
    <row r="66" spans="11:30" x14ac:dyDescent="0.2">
      <c r="K66">
        <v>6382.6809999999996</v>
      </c>
      <c r="L66">
        <v>0.29399999999999998</v>
      </c>
      <c r="M66">
        <f t="shared" si="0"/>
        <v>4.1666666666666707E-4</v>
      </c>
      <c r="N66" s="2">
        <f t="shared" si="4"/>
        <v>0</v>
      </c>
      <c r="O66" s="2" t="str">
        <f t="shared" si="5"/>
        <v/>
      </c>
      <c r="P66">
        <v>6043.8010000000004</v>
      </c>
      <c r="Q66">
        <v>3.3500000000000002E-2</v>
      </c>
      <c r="R66">
        <f t="shared" si="1"/>
        <v>4.1666666666666707E-4</v>
      </c>
      <c r="S66" s="2">
        <f t="shared" si="6"/>
        <v>0</v>
      </c>
      <c r="T66" s="2" t="str">
        <f t="shared" si="7"/>
        <v/>
      </c>
      <c r="U66">
        <v>2272.4949999999999</v>
      </c>
      <c r="V66">
        <v>0.32219999999999999</v>
      </c>
      <c r="W66">
        <f t="shared" si="2"/>
        <v>3.75000000000005E-4</v>
      </c>
      <c r="X66" s="2">
        <f t="shared" si="8"/>
        <v>0</v>
      </c>
      <c r="Y66" s="2" t="str">
        <f t="shared" si="9"/>
        <v/>
      </c>
      <c r="Z66">
        <v>2147.9520000000002</v>
      </c>
      <c r="AA66">
        <v>0.3407</v>
      </c>
      <c r="AB66">
        <f t="shared" si="3"/>
        <v>4.1666666666666707E-4</v>
      </c>
      <c r="AC66" s="2">
        <f t="shared" si="10"/>
        <v>0</v>
      </c>
      <c r="AD66" s="2" t="str">
        <f t="shared" si="11"/>
        <v/>
      </c>
    </row>
    <row r="67" spans="11:30" x14ac:dyDescent="0.2">
      <c r="K67">
        <v>6385.8819999999996</v>
      </c>
      <c r="L67">
        <v>0.29399999999999998</v>
      </c>
      <c r="M67">
        <f t="shared" si="0"/>
        <v>4.1666666666666707E-4</v>
      </c>
      <c r="N67" s="2">
        <f t="shared" si="4"/>
        <v>0</v>
      </c>
      <c r="O67" s="2" t="str">
        <f t="shared" si="5"/>
        <v/>
      </c>
      <c r="P67">
        <v>6054.2250000000004</v>
      </c>
      <c r="Q67">
        <v>3.3700000000000001E-2</v>
      </c>
      <c r="R67">
        <f t="shared" si="1"/>
        <v>4.999999999999999E-4</v>
      </c>
      <c r="S67" s="2">
        <f t="shared" si="6"/>
        <v>0.50408441666666359</v>
      </c>
      <c r="T67" s="2">
        <f t="shared" si="7"/>
        <v>125088.00000000049</v>
      </c>
      <c r="U67">
        <v>2278.2550000000001</v>
      </c>
      <c r="V67">
        <v>0.32219999999999999</v>
      </c>
      <c r="W67">
        <f t="shared" si="2"/>
        <v>3.75000000000005E-4</v>
      </c>
      <c r="X67" s="2">
        <f t="shared" si="8"/>
        <v>0</v>
      </c>
      <c r="Y67" s="2" t="str">
        <f t="shared" si="9"/>
        <v/>
      </c>
      <c r="Z67">
        <v>2150.3290000000002</v>
      </c>
      <c r="AA67">
        <v>0.3407</v>
      </c>
      <c r="AB67">
        <f t="shared" si="3"/>
        <v>4.1666666666666707E-4</v>
      </c>
      <c r="AC67" s="2">
        <f t="shared" si="10"/>
        <v>0</v>
      </c>
      <c r="AD67" s="2" t="str">
        <f t="shared" si="11"/>
        <v/>
      </c>
    </row>
    <row r="68" spans="11:30" x14ac:dyDescent="0.2">
      <c r="K68">
        <v>6390.9110000000001</v>
      </c>
      <c r="L68">
        <v>0.29399999999999998</v>
      </c>
      <c r="M68">
        <f t="shared" si="0"/>
        <v>4.1666666666666707E-4</v>
      </c>
      <c r="N68" s="2">
        <f t="shared" si="4"/>
        <v>0</v>
      </c>
      <c r="O68" s="2" t="str">
        <f t="shared" si="5"/>
        <v/>
      </c>
      <c r="P68">
        <v>6056.4189999999999</v>
      </c>
      <c r="Q68">
        <v>3.3700000000000001E-2</v>
      </c>
      <c r="R68">
        <f t="shared" si="1"/>
        <v>4.999999999999999E-4</v>
      </c>
      <c r="S68" s="2">
        <f t="shared" si="6"/>
        <v>0</v>
      </c>
      <c r="T68" s="2" t="str">
        <f t="shared" si="7"/>
        <v/>
      </c>
      <c r="U68">
        <v>2284.6559999999999</v>
      </c>
      <c r="V68">
        <v>0.32219999999999999</v>
      </c>
      <c r="W68">
        <f t="shared" si="2"/>
        <v>3.75000000000005E-4</v>
      </c>
      <c r="X68" s="2">
        <f t="shared" si="8"/>
        <v>0</v>
      </c>
      <c r="Y68" s="2" t="str">
        <f t="shared" si="9"/>
        <v/>
      </c>
      <c r="Z68">
        <v>2153.3470000000002</v>
      </c>
      <c r="AA68">
        <v>0.3407</v>
      </c>
      <c r="AB68">
        <f t="shared" si="3"/>
        <v>4.1666666666666707E-4</v>
      </c>
      <c r="AC68" s="2">
        <f t="shared" si="10"/>
        <v>0</v>
      </c>
      <c r="AD68" s="2" t="str">
        <f t="shared" si="11"/>
        <v/>
      </c>
    </row>
    <row r="69" spans="11:30" x14ac:dyDescent="0.2">
      <c r="K69">
        <v>6397.5860000000002</v>
      </c>
      <c r="L69">
        <v>0.29399999999999998</v>
      </c>
      <c r="M69">
        <f t="shared" ref="M69:M132" si="12">(L69-$L$4)/2.4</f>
        <v>4.1666666666666707E-4</v>
      </c>
      <c r="N69" s="2">
        <f t="shared" si="4"/>
        <v>0</v>
      </c>
      <c r="O69" s="2" t="str">
        <f t="shared" si="5"/>
        <v/>
      </c>
      <c r="P69">
        <v>6054.7730000000001</v>
      </c>
      <c r="Q69">
        <v>3.3700000000000001E-2</v>
      </c>
      <c r="R69">
        <f t="shared" ref="R69:R132" si="13">(Q69-$Q$4)/2.4</f>
        <v>4.999999999999999E-4</v>
      </c>
      <c r="S69" s="2">
        <f t="shared" si="6"/>
        <v>0</v>
      </c>
      <c r="T69" s="2" t="str">
        <f t="shared" si="7"/>
        <v/>
      </c>
      <c r="U69">
        <v>2291.6970000000001</v>
      </c>
      <c r="V69">
        <v>0.32219999999999999</v>
      </c>
      <c r="W69">
        <f t="shared" ref="W69:W132" si="14">(V69-$V$4)/2.4</f>
        <v>3.75000000000005E-4</v>
      </c>
      <c r="X69" s="2">
        <f t="shared" si="8"/>
        <v>0</v>
      </c>
      <c r="Y69" s="2" t="str">
        <f t="shared" si="9"/>
        <v/>
      </c>
      <c r="Z69">
        <v>2157.279</v>
      </c>
      <c r="AA69">
        <v>0.3407</v>
      </c>
      <c r="AB69">
        <f t="shared" ref="AB69:AB132" si="15">(AA69-$AA$4)/2.4</f>
        <v>4.1666666666666707E-4</v>
      </c>
      <c r="AC69" s="2">
        <f t="shared" si="10"/>
        <v>0</v>
      </c>
      <c r="AD69" s="2" t="str">
        <f t="shared" si="11"/>
        <v/>
      </c>
    </row>
    <row r="70" spans="11:30" x14ac:dyDescent="0.2">
      <c r="K70">
        <v>6405.45</v>
      </c>
      <c r="L70">
        <v>0.29399999999999998</v>
      </c>
      <c r="M70">
        <f t="shared" si="12"/>
        <v>4.1666666666666707E-4</v>
      </c>
      <c r="N70" s="2">
        <f t="shared" ref="N70:N133" si="16">(MIN(K69:K70)*(M70-M69))+0.5*(ABS(K70-K69))*(M70-M69)</f>
        <v>0</v>
      </c>
      <c r="O70" s="2" t="str">
        <f t="shared" ref="O70:O133" si="17">IFERROR((K70-K69)/(M70-M69),"")</f>
        <v/>
      </c>
      <c r="P70">
        <v>6052.3050000000003</v>
      </c>
      <c r="Q70">
        <v>3.3700000000000001E-2</v>
      </c>
      <c r="R70">
        <f t="shared" si="13"/>
        <v>4.999999999999999E-4</v>
      </c>
      <c r="S70" s="2">
        <f t="shared" ref="S70:S133" si="18">(MIN(P69:P70)*(R70-R69))+0.5*(ABS(P70-P69))*(R70-R69)</f>
        <v>0</v>
      </c>
      <c r="T70" s="2" t="str">
        <f t="shared" ref="T70:T133" si="19">IFERROR((P70-P69)/(R70-R69),"")</f>
        <v/>
      </c>
      <c r="U70">
        <v>2299.5610000000001</v>
      </c>
      <c r="V70">
        <v>0.32219999999999999</v>
      </c>
      <c r="W70">
        <f t="shared" si="14"/>
        <v>3.75000000000005E-4</v>
      </c>
      <c r="X70" s="2">
        <f t="shared" ref="X70:X133" si="20">(MIN(U69:U70)*(W70-W69))+0.5*(ABS(U70-U69))*(W70-W69)</f>
        <v>0</v>
      </c>
      <c r="Y70" s="2" t="str">
        <f t="shared" ref="Y70:Y133" si="21">IFERROR((U70-U69)/(W70-W69),"")</f>
        <v/>
      </c>
      <c r="Z70">
        <v>2161.942</v>
      </c>
      <c r="AA70">
        <v>0.3407</v>
      </c>
      <c r="AB70">
        <f t="shared" si="15"/>
        <v>4.1666666666666707E-4</v>
      </c>
      <c r="AC70" s="2">
        <f t="shared" ref="AC70:AC133" si="22">(MIN(Z69:Z70)*(AB70-AB69))+0.5*(ABS(Z70-Z69))*(AB70-AB69)</f>
        <v>0</v>
      </c>
      <c r="AD70" s="2" t="str">
        <f t="shared" ref="AD70:AD133" si="23">IFERROR((Z70-Z69)/(AB70-AB69),"")</f>
        <v/>
      </c>
    </row>
    <row r="71" spans="11:30" x14ac:dyDescent="0.2">
      <c r="K71">
        <v>6414.777</v>
      </c>
      <c r="L71">
        <v>0.29399999999999998</v>
      </c>
      <c r="M71">
        <f t="shared" si="12"/>
        <v>4.1666666666666707E-4</v>
      </c>
      <c r="N71" s="2">
        <f t="shared" si="16"/>
        <v>0</v>
      </c>
      <c r="O71" s="2" t="str">
        <f t="shared" si="17"/>
        <v/>
      </c>
      <c r="P71">
        <v>6049.5609999999997</v>
      </c>
      <c r="Q71">
        <v>3.3700000000000001E-2</v>
      </c>
      <c r="R71">
        <f t="shared" si="13"/>
        <v>4.999999999999999E-4</v>
      </c>
      <c r="S71" s="2">
        <f t="shared" si="18"/>
        <v>0</v>
      </c>
      <c r="T71" s="2" t="str">
        <f t="shared" si="19"/>
        <v/>
      </c>
      <c r="U71">
        <v>2308.34</v>
      </c>
      <c r="V71">
        <v>0.32219999999999999</v>
      </c>
      <c r="W71">
        <f t="shared" si="14"/>
        <v>3.75000000000005E-4</v>
      </c>
      <c r="X71" s="2">
        <f t="shared" si="20"/>
        <v>0</v>
      </c>
      <c r="Y71" s="2" t="str">
        <f t="shared" si="21"/>
        <v/>
      </c>
      <c r="Z71">
        <v>2166.6970000000001</v>
      </c>
      <c r="AA71">
        <v>0.3407</v>
      </c>
      <c r="AB71">
        <f t="shared" si="15"/>
        <v>4.1666666666666707E-4</v>
      </c>
      <c r="AC71" s="2">
        <f t="shared" si="22"/>
        <v>0</v>
      </c>
      <c r="AD71" s="2" t="str">
        <f t="shared" si="23"/>
        <v/>
      </c>
    </row>
    <row r="72" spans="11:30" x14ac:dyDescent="0.2">
      <c r="K72">
        <v>6425.4759999999997</v>
      </c>
      <c r="L72">
        <v>0.29399999999999998</v>
      </c>
      <c r="M72">
        <f t="shared" si="12"/>
        <v>4.1666666666666707E-4</v>
      </c>
      <c r="N72" s="2">
        <f t="shared" si="16"/>
        <v>0</v>
      </c>
      <c r="O72" s="2" t="str">
        <f t="shared" si="17"/>
        <v/>
      </c>
      <c r="P72">
        <v>6047.6409999999996</v>
      </c>
      <c r="Q72">
        <v>3.3700000000000001E-2</v>
      </c>
      <c r="R72">
        <f t="shared" si="13"/>
        <v>4.999999999999999E-4</v>
      </c>
      <c r="S72" s="2">
        <f t="shared" si="18"/>
        <v>0</v>
      </c>
      <c r="T72" s="2" t="str">
        <f t="shared" si="19"/>
        <v/>
      </c>
      <c r="U72">
        <v>2317.7579999999998</v>
      </c>
      <c r="V72">
        <v>0.32219999999999999</v>
      </c>
      <c r="W72">
        <f t="shared" si="14"/>
        <v>3.75000000000005E-4</v>
      </c>
      <c r="X72" s="2">
        <f t="shared" si="20"/>
        <v>0</v>
      </c>
      <c r="Y72" s="2" t="str">
        <f t="shared" si="21"/>
        <v/>
      </c>
      <c r="Z72">
        <v>2172.5500000000002</v>
      </c>
      <c r="AA72">
        <v>0.3407</v>
      </c>
      <c r="AB72">
        <f t="shared" si="15"/>
        <v>4.1666666666666707E-4</v>
      </c>
      <c r="AC72" s="2">
        <f t="shared" si="22"/>
        <v>0</v>
      </c>
      <c r="AD72" s="2" t="str">
        <f t="shared" si="23"/>
        <v/>
      </c>
    </row>
    <row r="73" spans="11:30" x14ac:dyDescent="0.2">
      <c r="K73">
        <v>6437.3630000000003</v>
      </c>
      <c r="L73">
        <v>0.29399999999999998</v>
      </c>
      <c r="M73">
        <f t="shared" si="12"/>
        <v>4.1666666666666707E-4</v>
      </c>
      <c r="N73" s="2">
        <f t="shared" si="16"/>
        <v>0</v>
      </c>
      <c r="O73" s="2" t="str">
        <f t="shared" si="17"/>
        <v/>
      </c>
      <c r="P73">
        <v>6047.0010000000002</v>
      </c>
      <c r="Q73">
        <v>3.3700000000000001E-2</v>
      </c>
      <c r="R73">
        <f t="shared" si="13"/>
        <v>4.999999999999999E-4</v>
      </c>
      <c r="S73" s="2">
        <f t="shared" si="18"/>
        <v>0</v>
      </c>
      <c r="T73" s="2" t="str">
        <f t="shared" si="19"/>
        <v/>
      </c>
      <c r="U73">
        <v>2327.9079999999999</v>
      </c>
      <c r="V73">
        <v>0.32219999999999999</v>
      </c>
      <c r="W73">
        <f t="shared" si="14"/>
        <v>3.75000000000005E-4</v>
      </c>
      <c r="X73" s="2">
        <f t="shared" si="20"/>
        <v>0</v>
      </c>
      <c r="Y73" s="2" t="str">
        <f t="shared" si="21"/>
        <v/>
      </c>
      <c r="Z73">
        <v>2178.585</v>
      </c>
      <c r="AA73">
        <v>0.3407</v>
      </c>
      <c r="AB73">
        <f t="shared" si="15"/>
        <v>4.1666666666666707E-4</v>
      </c>
      <c r="AC73" s="2">
        <f t="shared" si="22"/>
        <v>0</v>
      </c>
      <c r="AD73" s="2" t="str">
        <f t="shared" si="23"/>
        <v/>
      </c>
    </row>
    <row r="74" spans="11:30" x14ac:dyDescent="0.2">
      <c r="K74">
        <v>6449.5249999999996</v>
      </c>
      <c r="L74">
        <v>0.29420000000000002</v>
      </c>
      <c r="M74">
        <f t="shared" si="12"/>
        <v>5.0000000000001432E-4</v>
      </c>
      <c r="N74" s="2">
        <f t="shared" si="16"/>
        <v>0.53695366666675637</v>
      </c>
      <c r="O74" s="2">
        <f t="shared" si="17"/>
        <v>145943.99999996787</v>
      </c>
      <c r="P74">
        <v>6047.6409999999996</v>
      </c>
      <c r="Q74">
        <v>3.3700000000000001E-2</v>
      </c>
      <c r="R74">
        <f t="shared" si="13"/>
        <v>4.999999999999999E-4</v>
      </c>
      <c r="S74" s="2">
        <f t="shared" si="18"/>
        <v>0</v>
      </c>
      <c r="T74" s="2" t="str">
        <f t="shared" si="19"/>
        <v/>
      </c>
      <c r="U74">
        <v>2338.607</v>
      </c>
      <c r="V74">
        <v>0.32250000000000001</v>
      </c>
      <c r="W74">
        <f t="shared" si="14"/>
        <v>5.0000000000001432E-4</v>
      </c>
      <c r="X74" s="2">
        <f t="shared" si="20"/>
        <v>0.29165718750002173</v>
      </c>
      <c r="Y74" s="2">
        <f t="shared" si="21"/>
        <v>85591.999999994165</v>
      </c>
      <c r="Z74">
        <v>2185.3510000000001</v>
      </c>
      <c r="AA74">
        <v>0.3407</v>
      </c>
      <c r="AB74">
        <f t="shared" si="15"/>
        <v>4.1666666666666707E-4</v>
      </c>
      <c r="AC74" s="2">
        <f t="shared" si="22"/>
        <v>0</v>
      </c>
      <c r="AD74" s="2" t="str">
        <f t="shared" si="23"/>
        <v/>
      </c>
    </row>
    <row r="75" spans="11:30" x14ac:dyDescent="0.2">
      <c r="K75">
        <v>6454.5540000000001</v>
      </c>
      <c r="L75">
        <v>0.29420000000000002</v>
      </c>
      <c r="M75">
        <f t="shared" si="12"/>
        <v>5.0000000000001432E-4</v>
      </c>
      <c r="N75" s="2">
        <f t="shared" si="16"/>
        <v>0</v>
      </c>
      <c r="O75" s="2" t="str">
        <f t="shared" si="17"/>
        <v/>
      </c>
      <c r="P75">
        <v>6048.9210000000003</v>
      </c>
      <c r="Q75">
        <v>3.3700000000000001E-2</v>
      </c>
      <c r="R75">
        <f t="shared" si="13"/>
        <v>4.999999999999999E-4</v>
      </c>
      <c r="S75" s="2">
        <f t="shared" si="18"/>
        <v>0</v>
      </c>
      <c r="T75" s="2" t="str">
        <f t="shared" si="19"/>
        <v/>
      </c>
      <c r="U75">
        <v>2343.27</v>
      </c>
      <c r="V75">
        <v>0.32250000000000001</v>
      </c>
      <c r="W75">
        <f t="shared" si="14"/>
        <v>5.0000000000001432E-4</v>
      </c>
      <c r="X75" s="2">
        <f t="shared" si="20"/>
        <v>0</v>
      </c>
      <c r="Y75" s="2" t="str">
        <f t="shared" si="21"/>
        <v/>
      </c>
      <c r="Z75">
        <v>2192.6669999999999</v>
      </c>
      <c r="AA75">
        <v>0.34100000000000003</v>
      </c>
      <c r="AB75">
        <f t="shared" si="15"/>
        <v>5.416666666666764E-4</v>
      </c>
      <c r="AC75" s="2">
        <f t="shared" si="22"/>
        <v>0.27362612500002043</v>
      </c>
      <c r="AD75" s="2">
        <f t="shared" si="23"/>
        <v>58527.999999994063</v>
      </c>
    </row>
    <row r="76" spans="11:30" x14ac:dyDescent="0.2">
      <c r="K76">
        <v>6455.1940000000004</v>
      </c>
      <c r="L76">
        <v>0.29420000000000002</v>
      </c>
      <c r="M76">
        <f t="shared" si="12"/>
        <v>5.0000000000001432E-4</v>
      </c>
      <c r="N76" s="2">
        <f t="shared" si="16"/>
        <v>0</v>
      </c>
      <c r="O76" s="2" t="str">
        <f t="shared" si="17"/>
        <v/>
      </c>
      <c r="P76">
        <v>6051.0240000000003</v>
      </c>
      <c r="Q76">
        <v>3.3700000000000001E-2</v>
      </c>
      <c r="R76">
        <f t="shared" si="13"/>
        <v>4.999999999999999E-4</v>
      </c>
      <c r="S76" s="2">
        <f t="shared" si="18"/>
        <v>0</v>
      </c>
      <c r="T76" s="2" t="str">
        <f t="shared" si="19"/>
        <v/>
      </c>
      <c r="U76">
        <v>2343.1790000000001</v>
      </c>
      <c r="V76">
        <v>0.32250000000000001</v>
      </c>
      <c r="W76">
        <f t="shared" si="14"/>
        <v>5.0000000000001432E-4</v>
      </c>
      <c r="X76" s="2">
        <f t="shared" si="20"/>
        <v>0</v>
      </c>
      <c r="Y76" s="2" t="str">
        <f t="shared" si="21"/>
        <v/>
      </c>
      <c r="Z76">
        <v>2198.8850000000002</v>
      </c>
      <c r="AA76">
        <v>0.34100000000000003</v>
      </c>
      <c r="AB76">
        <f t="shared" si="15"/>
        <v>5.416666666666764E-4</v>
      </c>
      <c r="AC76" s="2">
        <f t="shared" si="22"/>
        <v>0</v>
      </c>
      <c r="AD76" s="2" t="str">
        <f t="shared" si="23"/>
        <v/>
      </c>
    </row>
    <row r="77" spans="11:30" x14ac:dyDescent="0.2">
      <c r="K77">
        <v>6453.9139999999998</v>
      </c>
      <c r="L77">
        <v>0.29420000000000002</v>
      </c>
      <c r="M77">
        <f t="shared" si="12"/>
        <v>5.0000000000001432E-4</v>
      </c>
      <c r="N77" s="2">
        <f t="shared" si="16"/>
        <v>0</v>
      </c>
      <c r="O77" s="2" t="str">
        <f t="shared" si="17"/>
        <v/>
      </c>
      <c r="P77">
        <v>6054.2250000000004</v>
      </c>
      <c r="Q77">
        <v>3.3700000000000001E-2</v>
      </c>
      <c r="R77">
        <f t="shared" si="13"/>
        <v>4.999999999999999E-4</v>
      </c>
      <c r="S77" s="2">
        <f t="shared" si="18"/>
        <v>0</v>
      </c>
      <c r="T77" s="2" t="str">
        <f t="shared" si="19"/>
        <v/>
      </c>
      <c r="U77">
        <v>2341.0749999999998</v>
      </c>
      <c r="V77">
        <v>0.32250000000000001</v>
      </c>
      <c r="W77">
        <f t="shared" si="14"/>
        <v>5.0000000000001432E-4</v>
      </c>
      <c r="X77" s="2">
        <f t="shared" si="20"/>
        <v>0</v>
      </c>
      <c r="Y77" s="2" t="str">
        <f t="shared" si="21"/>
        <v/>
      </c>
      <c r="Z77">
        <v>2201.3530000000001</v>
      </c>
      <c r="AA77">
        <v>0.34100000000000003</v>
      </c>
      <c r="AB77">
        <f t="shared" si="15"/>
        <v>5.416666666666764E-4</v>
      </c>
      <c r="AC77" s="2">
        <f t="shared" si="22"/>
        <v>0</v>
      </c>
      <c r="AD77" s="2" t="str">
        <f t="shared" si="23"/>
        <v/>
      </c>
    </row>
    <row r="78" spans="11:30" x14ac:dyDescent="0.2">
      <c r="K78">
        <v>6451.9939999999997</v>
      </c>
      <c r="L78">
        <v>0.29420000000000002</v>
      </c>
      <c r="M78">
        <f t="shared" si="12"/>
        <v>5.0000000000001432E-4</v>
      </c>
      <c r="N78" s="2">
        <f t="shared" si="16"/>
        <v>0</v>
      </c>
      <c r="O78" s="2" t="str">
        <f t="shared" si="17"/>
        <v/>
      </c>
      <c r="P78">
        <v>6058.4309999999996</v>
      </c>
      <c r="Q78">
        <v>3.3700000000000001E-2</v>
      </c>
      <c r="R78">
        <f t="shared" si="13"/>
        <v>4.999999999999999E-4</v>
      </c>
      <c r="S78" s="2">
        <f t="shared" si="18"/>
        <v>0</v>
      </c>
      <c r="T78" s="2" t="str">
        <f t="shared" si="19"/>
        <v/>
      </c>
      <c r="U78">
        <v>2338.7890000000002</v>
      </c>
      <c r="V78">
        <v>0.32250000000000001</v>
      </c>
      <c r="W78">
        <f t="shared" si="14"/>
        <v>5.0000000000001432E-4</v>
      </c>
      <c r="X78" s="2">
        <f t="shared" si="20"/>
        <v>0</v>
      </c>
      <c r="Y78" s="2" t="str">
        <f t="shared" si="21"/>
        <v/>
      </c>
      <c r="Z78">
        <v>2201.8110000000001</v>
      </c>
      <c r="AA78">
        <v>0.34100000000000003</v>
      </c>
      <c r="AB78">
        <f t="shared" si="15"/>
        <v>5.416666666666764E-4</v>
      </c>
      <c r="AC78" s="2">
        <f t="shared" si="22"/>
        <v>0</v>
      </c>
      <c r="AD78" s="2" t="str">
        <f t="shared" si="23"/>
        <v/>
      </c>
    </row>
    <row r="79" spans="11:30" x14ac:dyDescent="0.2">
      <c r="K79">
        <v>6449.8909999999996</v>
      </c>
      <c r="L79">
        <v>0.29420000000000002</v>
      </c>
      <c r="M79">
        <f t="shared" si="12"/>
        <v>5.0000000000001432E-4</v>
      </c>
      <c r="N79" s="2">
        <f t="shared" si="16"/>
        <v>0</v>
      </c>
      <c r="O79" s="2" t="str">
        <f t="shared" si="17"/>
        <v/>
      </c>
      <c r="P79">
        <v>6063.7349999999997</v>
      </c>
      <c r="Q79">
        <v>3.3700000000000001E-2</v>
      </c>
      <c r="R79">
        <f t="shared" si="13"/>
        <v>4.999999999999999E-4</v>
      </c>
      <c r="S79" s="2">
        <f t="shared" si="18"/>
        <v>0</v>
      </c>
      <c r="T79" s="2" t="str">
        <f t="shared" si="19"/>
        <v/>
      </c>
      <c r="U79">
        <v>2336.5949999999998</v>
      </c>
      <c r="V79">
        <v>0.32250000000000001</v>
      </c>
      <c r="W79">
        <f t="shared" si="14"/>
        <v>5.0000000000001432E-4</v>
      </c>
      <c r="X79" s="2">
        <f t="shared" si="20"/>
        <v>0</v>
      </c>
      <c r="Y79" s="2" t="str">
        <f t="shared" si="21"/>
        <v/>
      </c>
      <c r="Z79">
        <v>2201.6280000000002</v>
      </c>
      <c r="AA79">
        <v>0.34100000000000003</v>
      </c>
      <c r="AB79">
        <f t="shared" si="15"/>
        <v>5.416666666666764E-4</v>
      </c>
      <c r="AC79" s="2">
        <f t="shared" si="22"/>
        <v>0</v>
      </c>
      <c r="AD79" s="2" t="str">
        <f t="shared" si="23"/>
        <v/>
      </c>
    </row>
    <row r="80" spans="11:30" x14ac:dyDescent="0.2">
      <c r="K80">
        <v>6448.0619999999999</v>
      </c>
      <c r="L80">
        <v>0.29420000000000002</v>
      </c>
      <c r="M80">
        <f t="shared" si="12"/>
        <v>5.0000000000001432E-4</v>
      </c>
      <c r="N80" s="2">
        <f t="shared" si="16"/>
        <v>0</v>
      </c>
      <c r="O80" s="2" t="str">
        <f t="shared" si="17"/>
        <v/>
      </c>
      <c r="P80">
        <v>6069.6779999999999</v>
      </c>
      <c r="Q80">
        <v>3.3700000000000001E-2</v>
      </c>
      <c r="R80">
        <f t="shared" si="13"/>
        <v>4.999999999999999E-4</v>
      </c>
      <c r="S80" s="2">
        <f t="shared" si="18"/>
        <v>0</v>
      </c>
      <c r="T80" s="2" t="str">
        <f t="shared" si="19"/>
        <v/>
      </c>
      <c r="U80">
        <v>2335.4059999999999</v>
      </c>
      <c r="V80">
        <v>0.32250000000000001</v>
      </c>
      <c r="W80">
        <f t="shared" si="14"/>
        <v>5.0000000000001432E-4</v>
      </c>
      <c r="X80" s="2">
        <f t="shared" si="20"/>
        <v>0</v>
      </c>
      <c r="Y80" s="2" t="str">
        <f t="shared" si="21"/>
        <v/>
      </c>
      <c r="Z80">
        <v>2201.0790000000002</v>
      </c>
      <c r="AA80">
        <v>0.34100000000000003</v>
      </c>
      <c r="AB80">
        <f t="shared" si="15"/>
        <v>5.416666666666764E-4</v>
      </c>
      <c r="AC80" s="2">
        <f t="shared" si="22"/>
        <v>0</v>
      </c>
      <c r="AD80" s="2" t="str">
        <f t="shared" si="23"/>
        <v/>
      </c>
    </row>
    <row r="81" spans="11:30" x14ac:dyDescent="0.2">
      <c r="K81">
        <v>6446.9639999999999</v>
      </c>
      <c r="L81">
        <v>0.29420000000000002</v>
      </c>
      <c r="M81">
        <f t="shared" si="12"/>
        <v>5.0000000000001432E-4</v>
      </c>
      <c r="N81" s="2">
        <f t="shared" si="16"/>
        <v>0</v>
      </c>
      <c r="O81" s="2" t="str">
        <f t="shared" si="17"/>
        <v/>
      </c>
      <c r="P81">
        <v>6076.6279999999997</v>
      </c>
      <c r="Q81">
        <v>3.3700000000000001E-2</v>
      </c>
      <c r="R81">
        <f t="shared" si="13"/>
        <v>4.999999999999999E-4</v>
      </c>
      <c r="S81" s="2">
        <f t="shared" si="18"/>
        <v>0</v>
      </c>
      <c r="T81" s="2" t="str">
        <f t="shared" si="19"/>
        <v/>
      </c>
      <c r="U81">
        <v>2335.498</v>
      </c>
      <c r="V81">
        <v>0.32250000000000001</v>
      </c>
      <c r="W81">
        <f t="shared" si="14"/>
        <v>5.0000000000001432E-4</v>
      </c>
      <c r="X81" s="2">
        <f t="shared" si="20"/>
        <v>0</v>
      </c>
      <c r="Y81" s="2" t="str">
        <f t="shared" si="21"/>
        <v/>
      </c>
      <c r="Z81">
        <v>2200.5300000000002</v>
      </c>
      <c r="AA81">
        <v>0.34100000000000003</v>
      </c>
      <c r="AB81">
        <f t="shared" si="15"/>
        <v>5.416666666666764E-4</v>
      </c>
      <c r="AC81" s="2">
        <f t="shared" si="22"/>
        <v>0</v>
      </c>
      <c r="AD81" s="2" t="str">
        <f t="shared" si="23"/>
        <v/>
      </c>
    </row>
    <row r="82" spans="11:30" x14ac:dyDescent="0.2">
      <c r="K82">
        <v>6446.05</v>
      </c>
      <c r="L82">
        <v>0.29420000000000002</v>
      </c>
      <c r="M82">
        <f t="shared" si="12"/>
        <v>5.0000000000001432E-4</v>
      </c>
      <c r="N82" s="2">
        <f t="shared" si="16"/>
        <v>0</v>
      </c>
      <c r="O82" s="2" t="str">
        <f t="shared" si="17"/>
        <v/>
      </c>
      <c r="P82">
        <v>6084.7659999999996</v>
      </c>
      <c r="Q82">
        <v>3.3700000000000001E-2</v>
      </c>
      <c r="R82">
        <f t="shared" si="13"/>
        <v>4.999999999999999E-4</v>
      </c>
      <c r="S82" s="2">
        <f t="shared" si="18"/>
        <v>0</v>
      </c>
      <c r="T82" s="2" t="str">
        <f t="shared" si="19"/>
        <v/>
      </c>
      <c r="U82">
        <v>2337.1439999999998</v>
      </c>
      <c r="V82">
        <v>0.32250000000000001</v>
      </c>
      <c r="W82">
        <f t="shared" si="14"/>
        <v>5.0000000000001432E-4</v>
      </c>
      <c r="X82" s="2">
        <f t="shared" si="20"/>
        <v>0</v>
      </c>
      <c r="Y82" s="2" t="str">
        <f t="shared" si="21"/>
        <v/>
      </c>
      <c r="Z82">
        <v>2200.165</v>
      </c>
      <c r="AA82">
        <v>0.34100000000000003</v>
      </c>
      <c r="AB82">
        <f t="shared" si="15"/>
        <v>5.416666666666764E-4</v>
      </c>
      <c r="AC82" s="2">
        <f t="shared" si="22"/>
        <v>0</v>
      </c>
      <c r="AD82" s="2" t="str">
        <f t="shared" si="23"/>
        <v/>
      </c>
    </row>
    <row r="83" spans="11:30" x14ac:dyDescent="0.2">
      <c r="K83">
        <v>6446.1409999999996</v>
      </c>
      <c r="L83">
        <v>0.29420000000000002</v>
      </c>
      <c r="M83">
        <f t="shared" si="12"/>
        <v>5.0000000000001432E-4</v>
      </c>
      <c r="N83" s="2">
        <f t="shared" si="16"/>
        <v>0</v>
      </c>
      <c r="O83" s="2" t="str">
        <f t="shared" si="17"/>
        <v/>
      </c>
      <c r="P83">
        <v>6093.8190000000004</v>
      </c>
      <c r="Q83">
        <v>3.3700000000000001E-2</v>
      </c>
      <c r="R83">
        <f t="shared" si="13"/>
        <v>4.999999999999999E-4</v>
      </c>
      <c r="S83" s="2">
        <f t="shared" si="18"/>
        <v>0</v>
      </c>
      <c r="T83" s="2" t="str">
        <f t="shared" si="19"/>
        <v/>
      </c>
      <c r="U83">
        <v>2339.5210000000002</v>
      </c>
      <c r="V83">
        <v>0.32250000000000001</v>
      </c>
      <c r="W83">
        <f t="shared" si="14"/>
        <v>5.0000000000001432E-4</v>
      </c>
      <c r="X83" s="2">
        <f t="shared" si="20"/>
        <v>0</v>
      </c>
      <c r="Y83" s="2" t="str">
        <f t="shared" si="21"/>
        <v/>
      </c>
      <c r="Z83">
        <v>2200.4389999999999</v>
      </c>
      <c r="AA83">
        <v>0.34100000000000003</v>
      </c>
      <c r="AB83">
        <f t="shared" si="15"/>
        <v>5.416666666666764E-4</v>
      </c>
      <c r="AC83" s="2">
        <f t="shared" si="22"/>
        <v>0</v>
      </c>
      <c r="AD83" s="2" t="str">
        <f t="shared" si="23"/>
        <v/>
      </c>
    </row>
    <row r="84" spans="11:30" x14ac:dyDescent="0.2">
      <c r="K84">
        <v>6446.2330000000002</v>
      </c>
      <c r="L84">
        <v>0.29420000000000002</v>
      </c>
      <c r="M84">
        <f t="shared" si="12"/>
        <v>5.0000000000001432E-4</v>
      </c>
      <c r="N84" s="2">
        <f t="shared" si="16"/>
        <v>0</v>
      </c>
      <c r="O84" s="2" t="str">
        <f t="shared" si="17"/>
        <v/>
      </c>
      <c r="P84">
        <v>6103.6030000000001</v>
      </c>
      <c r="Q84">
        <v>3.4000000000000002E-2</v>
      </c>
      <c r="R84">
        <f t="shared" si="13"/>
        <v>6.2500000000000056E-4</v>
      </c>
      <c r="S84" s="2">
        <f t="shared" si="18"/>
        <v>0.76233887500000397</v>
      </c>
      <c r="T84" s="2">
        <f t="shared" si="19"/>
        <v>78271.999999996799</v>
      </c>
      <c r="U84">
        <v>2342.63</v>
      </c>
      <c r="V84">
        <v>0.32250000000000001</v>
      </c>
      <c r="W84">
        <f t="shared" si="14"/>
        <v>5.0000000000001432E-4</v>
      </c>
      <c r="X84" s="2">
        <f t="shared" si="20"/>
        <v>0</v>
      </c>
      <c r="Y84" s="2" t="str">
        <f t="shared" si="21"/>
        <v/>
      </c>
      <c r="Z84">
        <v>2201.3530000000001</v>
      </c>
      <c r="AA84">
        <v>0.34100000000000003</v>
      </c>
      <c r="AB84">
        <f t="shared" si="15"/>
        <v>5.416666666666764E-4</v>
      </c>
      <c r="AC84" s="2">
        <f t="shared" si="22"/>
        <v>0</v>
      </c>
      <c r="AD84" s="2" t="str">
        <f t="shared" si="23"/>
        <v/>
      </c>
    </row>
    <row r="85" spans="11:30" x14ac:dyDescent="0.2">
      <c r="K85">
        <v>6446.7820000000002</v>
      </c>
      <c r="L85">
        <v>0.29420000000000002</v>
      </c>
      <c r="M85">
        <f t="shared" si="12"/>
        <v>5.0000000000001432E-4</v>
      </c>
      <c r="N85" s="2">
        <f t="shared" si="16"/>
        <v>0</v>
      </c>
      <c r="O85" s="2" t="str">
        <f t="shared" si="17"/>
        <v/>
      </c>
      <c r="P85">
        <v>6111.3760000000002</v>
      </c>
      <c r="Q85">
        <v>3.4000000000000002E-2</v>
      </c>
      <c r="R85">
        <f t="shared" si="13"/>
        <v>6.2500000000000056E-4</v>
      </c>
      <c r="S85" s="2">
        <f t="shared" si="18"/>
        <v>0</v>
      </c>
      <c r="T85" s="2" t="str">
        <f t="shared" si="19"/>
        <v/>
      </c>
      <c r="U85">
        <v>2347.2020000000002</v>
      </c>
      <c r="V85">
        <v>0.32250000000000001</v>
      </c>
      <c r="W85">
        <f t="shared" si="14"/>
        <v>5.0000000000001432E-4</v>
      </c>
      <c r="X85" s="2">
        <f t="shared" si="20"/>
        <v>0</v>
      </c>
      <c r="Y85" s="2" t="str">
        <f t="shared" si="21"/>
        <v/>
      </c>
      <c r="Z85">
        <v>2202.9079999999999</v>
      </c>
      <c r="AA85">
        <v>0.34100000000000003</v>
      </c>
      <c r="AB85">
        <f t="shared" si="15"/>
        <v>5.416666666666764E-4</v>
      </c>
      <c r="AC85" s="2">
        <f t="shared" si="22"/>
        <v>0</v>
      </c>
      <c r="AD85" s="2" t="str">
        <f t="shared" si="23"/>
        <v/>
      </c>
    </row>
    <row r="86" spans="11:30" x14ac:dyDescent="0.2">
      <c r="K86">
        <v>6448.8850000000002</v>
      </c>
      <c r="L86">
        <v>0.29420000000000002</v>
      </c>
      <c r="M86">
        <f t="shared" si="12"/>
        <v>5.0000000000001432E-4</v>
      </c>
      <c r="N86" s="2">
        <f t="shared" si="16"/>
        <v>0</v>
      </c>
      <c r="O86" s="2" t="str">
        <f t="shared" si="17"/>
        <v/>
      </c>
      <c r="P86">
        <v>6111.4669999999996</v>
      </c>
      <c r="Q86">
        <v>3.4000000000000002E-2</v>
      </c>
      <c r="R86">
        <f t="shared" si="13"/>
        <v>6.2500000000000056E-4</v>
      </c>
      <c r="S86" s="2">
        <f t="shared" si="18"/>
        <v>0</v>
      </c>
      <c r="T86" s="2" t="str">
        <f t="shared" si="19"/>
        <v/>
      </c>
      <c r="U86">
        <v>2352.6880000000001</v>
      </c>
      <c r="V86">
        <v>0.32250000000000001</v>
      </c>
      <c r="W86">
        <f t="shared" si="14"/>
        <v>5.0000000000001432E-4</v>
      </c>
      <c r="X86" s="2">
        <f t="shared" si="20"/>
        <v>0</v>
      </c>
      <c r="Y86" s="2" t="str">
        <f t="shared" si="21"/>
        <v/>
      </c>
      <c r="Z86">
        <v>2204.828</v>
      </c>
      <c r="AA86">
        <v>0.34100000000000003</v>
      </c>
      <c r="AB86">
        <f t="shared" si="15"/>
        <v>5.416666666666764E-4</v>
      </c>
      <c r="AC86" s="2">
        <f t="shared" si="22"/>
        <v>0</v>
      </c>
      <c r="AD86" s="2" t="str">
        <f t="shared" si="23"/>
        <v/>
      </c>
    </row>
    <row r="87" spans="11:30" x14ac:dyDescent="0.2">
      <c r="K87">
        <v>6453.2740000000003</v>
      </c>
      <c r="L87">
        <v>0.29420000000000002</v>
      </c>
      <c r="M87">
        <f t="shared" si="12"/>
        <v>5.0000000000001432E-4</v>
      </c>
      <c r="N87" s="2">
        <f t="shared" si="16"/>
        <v>0</v>
      </c>
      <c r="O87" s="2" t="str">
        <f t="shared" si="17"/>
        <v/>
      </c>
      <c r="P87">
        <v>6107.9920000000002</v>
      </c>
      <c r="Q87">
        <v>3.4000000000000002E-2</v>
      </c>
      <c r="R87">
        <f t="shared" si="13"/>
        <v>6.2500000000000056E-4</v>
      </c>
      <c r="S87" s="2">
        <f t="shared" si="18"/>
        <v>0</v>
      </c>
      <c r="T87" s="2" t="str">
        <f t="shared" si="19"/>
        <v/>
      </c>
      <c r="U87">
        <v>2358.7240000000002</v>
      </c>
      <c r="V87">
        <v>0.32250000000000001</v>
      </c>
      <c r="W87">
        <f t="shared" si="14"/>
        <v>5.0000000000001432E-4</v>
      </c>
      <c r="X87" s="2">
        <f t="shared" si="20"/>
        <v>0</v>
      </c>
      <c r="Y87" s="2" t="str">
        <f t="shared" si="21"/>
        <v/>
      </c>
      <c r="Z87">
        <v>2207.7539999999999</v>
      </c>
      <c r="AA87">
        <v>0.34100000000000003</v>
      </c>
      <c r="AB87">
        <f t="shared" si="15"/>
        <v>5.416666666666764E-4</v>
      </c>
      <c r="AC87" s="2">
        <f t="shared" si="22"/>
        <v>0</v>
      </c>
      <c r="AD87" s="2" t="str">
        <f t="shared" si="23"/>
        <v/>
      </c>
    </row>
    <row r="88" spans="11:30" x14ac:dyDescent="0.2">
      <c r="K88">
        <v>6459.6750000000002</v>
      </c>
      <c r="L88">
        <v>0.29420000000000002</v>
      </c>
      <c r="M88">
        <f t="shared" si="12"/>
        <v>5.0000000000001432E-4</v>
      </c>
      <c r="N88" s="2">
        <f t="shared" si="16"/>
        <v>0</v>
      </c>
      <c r="O88" s="2" t="str">
        <f t="shared" si="17"/>
        <v/>
      </c>
      <c r="P88">
        <v>6103.3289999999997</v>
      </c>
      <c r="Q88">
        <v>3.4000000000000002E-2</v>
      </c>
      <c r="R88">
        <f t="shared" si="13"/>
        <v>6.2500000000000056E-4</v>
      </c>
      <c r="S88" s="2">
        <f t="shared" si="18"/>
        <v>0</v>
      </c>
      <c r="T88" s="2" t="str">
        <f t="shared" si="19"/>
        <v/>
      </c>
      <c r="U88">
        <v>2365.4899999999998</v>
      </c>
      <c r="V88">
        <v>0.32250000000000001</v>
      </c>
      <c r="W88">
        <f t="shared" si="14"/>
        <v>5.0000000000001432E-4</v>
      </c>
      <c r="X88" s="2">
        <f t="shared" si="20"/>
        <v>0</v>
      </c>
      <c r="Y88" s="2" t="str">
        <f t="shared" si="21"/>
        <v/>
      </c>
      <c r="Z88">
        <v>2211.3209999999999</v>
      </c>
      <c r="AA88">
        <v>0.34100000000000003</v>
      </c>
      <c r="AB88">
        <f t="shared" si="15"/>
        <v>5.416666666666764E-4</v>
      </c>
      <c r="AC88" s="2">
        <f t="shared" si="22"/>
        <v>0</v>
      </c>
      <c r="AD88" s="2" t="str">
        <f t="shared" si="23"/>
        <v/>
      </c>
    </row>
    <row r="89" spans="11:30" x14ac:dyDescent="0.2">
      <c r="K89">
        <v>6467.4470000000001</v>
      </c>
      <c r="L89">
        <v>0.29420000000000002</v>
      </c>
      <c r="M89">
        <f t="shared" si="12"/>
        <v>5.0000000000001432E-4</v>
      </c>
      <c r="N89" s="2">
        <f t="shared" si="16"/>
        <v>0</v>
      </c>
      <c r="O89" s="2" t="str">
        <f t="shared" si="17"/>
        <v/>
      </c>
      <c r="P89">
        <v>6099.4880000000003</v>
      </c>
      <c r="Q89">
        <v>3.4000000000000002E-2</v>
      </c>
      <c r="R89">
        <f t="shared" si="13"/>
        <v>6.2500000000000056E-4</v>
      </c>
      <c r="S89" s="2">
        <f t="shared" si="18"/>
        <v>0</v>
      </c>
      <c r="T89" s="2" t="str">
        <f t="shared" si="19"/>
        <v/>
      </c>
      <c r="U89">
        <v>2372.9879999999998</v>
      </c>
      <c r="V89">
        <v>0.32250000000000001</v>
      </c>
      <c r="W89">
        <f t="shared" si="14"/>
        <v>5.0000000000001432E-4</v>
      </c>
      <c r="X89" s="2">
        <f t="shared" si="20"/>
        <v>0</v>
      </c>
      <c r="Y89" s="2" t="str">
        <f t="shared" si="21"/>
        <v/>
      </c>
      <c r="Z89">
        <v>2214.9780000000001</v>
      </c>
      <c r="AA89">
        <v>0.34100000000000003</v>
      </c>
      <c r="AB89">
        <f t="shared" si="15"/>
        <v>5.416666666666764E-4</v>
      </c>
      <c r="AC89" s="2">
        <f t="shared" si="22"/>
        <v>0</v>
      </c>
      <c r="AD89" s="2" t="str">
        <f t="shared" si="23"/>
        <v/>
      </c>
    </row>
    <row r="90" spans="11:30" x14ac:dyDescent="0.2">
      <c r="K90">
        <v>6476.4080000000004</v>
      </c>
      <c r="L90">
        <v>0.29420000000000002</v>
      </c>
      <c r="M90">
        <f t="shared" si="12"/>
        <v>5.0000000000001432E-4</v>
      </c>
      <c r="N90" s="2">
        <f t="shared" si="16"/>
        <v>0</v>
      </c>
      <c r="O90" s="2" t="str">
        <f t="shared" si="17"/>
        <v/>
      </c>
      <c r="P90">
        <v>6096.2879999999996</v>
      </c>
      <c r="Q90">
        <v>3.4000000000000002E-2</v>
      </c>
      <c r="R90">
        <f t="shared" si="13"/>
        <v>6.2500000000000056E-4</v>
      </c>
      <c r="S90" s="2">
        <f t="shared" si="18"/>
        <v>0</v>
      </c>
      <c r="T90" s="2" t="str">
        <f t="shared" si="19"/>
        <v/>
      </c>
      <c r="U90">
        <v>2381.127</v>
      </c>
      <c r="V90">
        <v>0.32250000000000001</v>
      </c>
      <c r="W90">
        <f t="shared" si="14"/>
        <v>5.0000000000001432E-4</v>
      </c>
      <c r="X90" s="2">
        <f t="shared" si="20"/>
        <v>0</v>
      </c>
      <c r="Y90" s="2" t="str">
        <f t="shared" si="21"/>
        <v/>
      </c>
      <c r="Z90">
        <v>2219.4589999999998</v>
      </c>
      <c r="AA90">
        <v>0.34100000000000003</v>
      </c>
      <c r="AB90">
        <f t="shared" si="15"/>
        <v>5.416666666666764E-4</v>
      </c>
      <c r="AC90" s="2">
        <f t="shared" si="22"/>
        <v>0</v>
      </c>
      <c r="AD90" s="2" t="str">
        <f t="shared" si="23"/>
        <v/>
      </c>
    </row>
    <row r="91" spans="11:30" x14ac:dyDescent="0.2">
      <c r="K91">
        <v>6486.2839999999997</v>
      </c>
      <c r="L91">
        <v>0.29420000000000002</v>
      </c>
      <c r="M91">
        <f t="shared" si="12"/>
        <v>5.0000000000001432E-4</v>
      </c>
      <c r="N91" s="2">
        <f t="shared" si="16"/>
        <v>0</v>
      </c>
      <c r="O91" s="2" t="str">
        <f t="shared" si="17"/>
        <v/>
      </c>
      <c r="P91">
        <v>6094.7330000000002</v>
      </c>
      <c r="Q91">
        <v>3.4000000000000002E-2</v>
      </c>
      <c r="R91">
        <f t="shared" si="13"/>
        <v>6.2500000000000056E-4</v>
      </c>
      <c r="S91" s="2">
        <f t="shared" si="18"/>
        <v>0</v>
      </c>
      <c r="T91" s="2" t="str">
        <f t="shared" si="19"/>
        <v/>
      </c>
      <c r="U91">
        <v>2390.5450000000001</v>
      </c>
      <c r="V91">
        <v>0.32250000000000001</v>
      </c>
      <c r="W91">
        <f t="shared" si="14"/>
        <v>5.0000000000001432E-4</v>
      </c>
      <c r="X91" s="2">
        <f t="shared" si="20"/>
        <v>0</v>
      </c>
      <c r="Y91" s="2" t="str">
        <f t="shared" si="21"/>
        <v/>
      </c>
      <c r="Z91">
        <v>2224.7620000000002</v>
      </c>
      <c r="AA91">
        <v>0.34100000000000003</v>
      </c>
      <c r="AB91">
        <f t="shared" si="15"/>
        <v>5.416666666666764E-4</v>
      </c>
      <c r="AC91" s="2">
        <f t="shared" si="22"/>
        <v>0</v>
      </c>
      <c r="AD91" s="2" t="str">
        <f t="shared" si="23"/>
        <v/>
      </c>
    </row>
    <row r="92" spans="11:30" x14ac:dyDescent="0.2">
      <c r="K92">
        <v>6497.8059999999996</v>
      </c>
      <c r="L92">
        <v>0.29420000000000002</v>
      </c>
      <c r="M92">
        <f t="shared" si="12"/>
        <v>5.0000000000001432E-4</v>
      </c>
      <c r="N92" s="2">
        <f t="shared" si="16"/>
        <v>0</v>
      </c>
      <c r="O92" s="2" t="str">
        <f t="shared" si="17"/>
        <v/>
      </c>
      <c r="P92">
        <v>6094.1850000000004</v>
      </c>
      <c r="Q92">
        <v>3.4000000000000002E-2</v>
      </c>
      <c r="R92">
        <f t="shared" si="13"/>
        <v>6.2500000000000056E-4</v>
      </c>
      <c r="S92" s="2">
        <f t="shared" si="18"/>
        <v>0</v>
      </c>
      <c r="T92" s="2" t="str">
        <f t="shared" si="19"/>
        <v/>
      </c>
      <c r="U92">
        <v>2400.3290000000002</v>
      </c>
      <c r="V92">
        <v>0.32250000000000001</v>
      </c>
      <c r="W92">
        <f t="shared" si="14"/>
        <v>5.0000000000001432E-4</v>
      </c>
      <c r="X92" s="2">
        <f t="shared" si="20"/>
        <v>0</v>
      </c>
      <c r="Y92" s="2" t="str">
        <f t="shared" si="21"/>
        <v/>
      </c>
      <c r="Z92">
        <v>2230.7060000000001</v>
      </c>
      <c r="AA92">
        <v>0.34100000000000003</v>
      </c>
      <c r="AB92">
        <f t="shared" si="15"/>
        <v>5.416666666666764E-4</v>
      </c>
      <c r="AC92" s="2">
        <f t="shared" si="22"/>
        <v>0</v>
      </c>
      <c r="AD92" s="2" t="str">
        <f t="shared" si="23"/>
        <v/>
      </c>
    </row>
    <row r="93" spans="11:30" x14ac:dyDescent="0.2">
      <c r="K93">
        <v>6510.607</v>
      </c>
      <c r="L93">
        <v>0.29420000000000002</v>
      </c>
      <c r="M93">
        <f t="shared" si="12"/>
        <v>5.0000000000001432E-4</v>
      </c>
      <c r="N93" s="2">
        <f t="shared" si="16"/>
        <v>0</v>
      </c>
      <c r="O93" s="2" t="str">
        <f t="shared" si="17"/>
        <v/>
      </c>
      <c r="P93">
        <v>6094.8249999999998</v>
      </c>
      <c r="Q93">
        <v>3.4000000000000002E-2</v>
      </c>
      <c r="R93">
        <f t="shared" si="13"/>
        <v>6.2500000000000056E-4</v>
      </c>
      <c r="S93" s="2">
        <f t="shared" si="18"/>
        <v>0</v>
      </c>
      <c r="T93" s="2" t="str">
        <f t="shared" si="19"/>
        <v/>
      </c>
      <c r="U93">
        <v>2409.3820000000001</v>
      </c>
      <c r="V93">
        <v>0.32269999999999999</v>
      </c>
      <c r="W93">
        <f t="shared" si="14"/>
        <v>5.8333333333333848E-4</v>
      </c>
      <c r="X93" s="2">
        <f t="shared" si="20"/>
        <v>0.20040462499997794</v>
      </c>
      <c r="Y93" s="2">
        <f t="shared" si="21"/>
        <v>108636.00000001056</v>
      </c>
      <c r="Z93">
        <v>2237.107</v>
      </c>
      <c r="AA93">
        <v>0.3412</v>
      </c>
      <c r="AB93">
        <f t="shared" si="15"/>
        <v>6.2500000000000056E-4</v>
      </c>
      <c r="AC93" s="2">
        <f t="shared" si="22"/>
        <v>0.18615887499997952</v>
      </c>
      <c r="AD93" s="2">
        <f t="shared" si="23"/>
        <v>76812.000000006534</v>
      </c>
    </row>
    <row r="94" spans="11:30" x14ac:dyDescent="0.2">
      <c r="K94">
        <v>6523.1350000000002</v>
      </c>
      <c r="L94">
        <v>0.29449999999999998</v>
      </c>
      <c r="M94">
        <f t="shared" si="12"/>
        <v>6.2500000000000056E-4</v>
      </c>
      <c r="N94" s="2">
        <f t="shared" si="16"/>
        <v>0.8146088749999103</v>
      </c>
      <c r="O94" s="2">
        <f t="shared" si="17"/>
        <v>100224.00000001302</v>
      </c>
      <c r="P94">
        <v>6096.4709999999995</v>
      </c>
      <c r="Q94">
        <v>3.4000000000000002E-2</v>
      </c>
      <c r="R94">
        <f t="shared" si="13"/>
        <v>6.2500000000000056E-4</v>
      </c>
      <c r="S94" s="2">
        <f t="shared" si="18"/>
        <v>0</v>
      </c>
      <c r="T94" s="2" t="str">
        <f t="shared" si="19"/>
        <v/>
      </c>
      <c r="U94">
        <v>2411.6680000000001</v>
      </c>
      <c r="V94">
        <v>0.32269999999999999</v>
      </c>
      <c r="W94">
        <f t="shared" si="14"/>
        <v>5.8333333333333848E-4</v>
      </c>
      <c r="X94" s="2">
        <f t="shared" si="20"/>
        <v>0</v>
      </c>
      <c r="Y94" s="2" t="str">
        <f t="shared" si="21"/>
        <v/>
      </c>
      <c r="Z94">
        <v>2242.5929999999998</v>
      </c>
      <c r="AA94">
        <v>0.3412</v>
      </c>
      <c r="AB94">
        <f t="shared" si="15"/>
        <v>6.2500000000000056E-4</v>
      </c>
      <c r="AC94" s="2">
        <f t="shared" si="22"/>
        <v>0</v>
      </c>
      <c r="AD94" s="2" t="str">
        <f t="shared" si="23"/>
        <v/>
      </c>
    </row>
    <row r="95" spans="11:30" x14ac:dyDescent="0.2">
      <c r="K95">
        <v>6528.6210000000001</v>
      </c>
      <c r="L95">
        <v>0.29449999999999998</v>
      </c>
      <c r="M95">
        <f t="shared" si="12"/>
        <v>6.2500000000000056E-4</v>
      </c>
      <c r="N95" s="2">
        <f t="shared" si="16"/>
        <v>0</v>
      </c>
      <c r="O95" s="2" t="str">
        <f t="shared" si="17"/>
        <v/>
      </c>
      <c r="P95">
        <v>6099.3050000000003</v>
      </c>
      <c r="Q95">
        <v>3.4000000000000002E-2</v>
      </c>
      <c r="R95">
        <f t="shared" si="13"/>
        <v>6.2500000000000056E-4</v>
      </c>
      <c r="S95" s="2">
        <f t="shared" si="18"/>
        <v>0</v>
      </c>
      <c r="T95" s="2" t="str">
        <f t="shared" si="19"/>
        <v/>
      </c>
      <c r="U95">
        <v>2409.8389999999999</v>
      </c>
      <c r="V95">
        <v>0.32269999999999999</v>
      </c>
      <c r="W95">
        <f t="shared" si="14"/>
        <v>5.8333333333333848E-4</v>
      </c>
      <c r="X95" s="2">
        <f t="shared" si="20"/>
        <v>0</v>
      </c>
      <c r="Y95" s="2" t="str">
        <f t="shared" si="21"/>
        <v/>
      </c>
      <c r="Z95">
        <v>2244.3310000000001</v>
      </c>
      <c r="AA95">
        <v>0.3412</v>
      </c>
      <c r="AB95">
        <f t="shared" si="15"/>
        <v>6.2500000000000056E-4</v>
      </c>
      <c r="AC95" s="2">
        <f t="shared" si="22"/>
        <v>0</v>
      </c>
      <c r="AD95" s="2" t="str">
        <f t="shared" si="23"/>
        <v/>
      </c>
    </row>
    <row r="96" spans="11:30" x14ac:dyDescent="0.2">
      <c r="K96">
        <v>6529.4440000000004</v>
      </c>
      <c r="L96">
        <v>0.29449999999999998</v>
      </c>
      <c r="M96">
        <f t="shared" si="12"/>
        <v>6.2500000000000056E-4</v>
      </c>
      <c r="N96" s="2">
        <f t="shared" si="16"/>
        <v>0</v>
      </c>
      <c r="O96" s="2" t="str">
        <f t="shared" si="17"/>
        <v/>
      </c>
      <c r="P96">
        <v>6102.6890000000003</v>
      </c>
      <c r="Q96">
        <v>3.4000000000000002E-2</v>
      </c>
      <c r="R96">
        <f t="shared" si="13"/>
        <v>6.2500000000000056E-4</v>
      </c>
      <c r="S96" s="2">
        <f t="shared" si="18"/>
        <v>0</v>
      </c>
      <c r="T96" s="2" t="str">
        <f t="shared" si="19"/>
        <v/>
      </c>
      <c r="U96">
        <v>2406.6390000000001</v>
      </c>
      <c r="V96">
        <v>0.32269999999999999</v>
      </c>
      <c r="W96">
        <f t="shared" si="14"/>
        <v>5.8333333333333848E-4</v>
      </c>
      <c r="X96" s="2">
        <f t="shared" si="20"/>
        <v>0</v>
      </c>
      <c r="Y96" s="2" t="str">
        <f t="shared" si="21"/>
        <v/>
      </c>
      <c r="Z96">
        <v>2244.239</v>
      </c>
      <c r="AA96">
        <v>0.3412</v>
      </c>
      <c r="AB96">
        <f t="shared" si="15"/>
        <v>6.2500000000000056E-4</v>
      </c>
      <c r="AC96" s="2">
        <f t="shared" si="22"/>
        <v>0</v>
      </c>
      <c r="AD96" s="2" t="str">
        <f t="shared" si="23"/>
        <v/>
      </c>
    </row>
    <row r="97" spans="11:30" x14ac:dyDescent="0.2">
      <c r="K97">
        <v>6528.4380000000001</v>
      </c>
      <c r="L97">
        <v>0.29449999999999998</v>
      </c>
      <c r="M97">
        <f t="shared" si="12"/>
        <v>6.2500000000000056E-4</v>
      </c>
      <c r="N97" s="2">
        <f t="shared" si="16"/>
        <v>0</v>
      </c>
      <c r="O97" s="2" t="str">
        <f t="shared" si="17"/>
        <v/>
      </c>
      <c r="P97">
        <v>6106.8950000000004</v>
      </c>
      <c r="Q97">
        <v>3.4000000000000002E-2</v>
      </c>
      <c r="R97">
        <f t="shared" si="13"/>
        <v>6.2500000000000056E-4</v>
      </c>
      <c r="S97" s="2">
        <f t="shared" si="18"/>
        <v>0</v>
      </c>
      <c r="T97" s="2" t="str">
        <f t="shared" si="19"/>
        <v/>
      </c>
      <c r="U97">
        <v>2403.5300000000002</v>
      </c>
      <c r="V97">
        <v>0.32269999999999999</v>
      </c>
      <c r="W97">
        <f t="shared" si="14"/>
        <v>5.8333333333333848E-4</v>
      </c>
      <c r="X97" s="2">
        <f t="shared" si="20"/>
        <v>0</v>
      </c>
      <c r="Y97" s="2" t="str">
        <f t="shared" si="21"/>
        <v/>
      </c>
      <c r="Z97">
        <v>2243.6909999999998</v>
      </c>
      <c r="AA97">
        <v>0.3412</v>
      </c>
      <c r="AB97">
        <f t="shared" si="15"/>
        <v>6.2500000000000056E-4</v>
      </c>
      <c r="AC97" s="2">
        <f t="shared" si="22"/>
        <v>0</v>
      </c>
      <c r="AD97" s="2" t="str">
        <f t="shared" si="23"/>
        <v/>
      </c>
    </row>
    <row r="98" spans="11:30" x14ac:dyDescent="0.2">
      <c r="K98">
        <v>6526.335</v>
      </c>
      <c r="L98">
        <v>0.29449999999999998</v>
      </c>
      <c r="M98">
        <f t="shared" si="12"/>
        <v>6.2500000000000056E-4</v>
      </c>
      <c r="N98" s="2">
        <f t="shared" si="16"/>
        <v>0</v>
      </c>
      <c r="O98" s="2" t="str">
        <f t="shared" si="17"/>
        <v/>
      </c>
      <c r="P98">
        <v>6111.741</v>
      </c>
      <c r="Q98">
        <v>3.4000000000000002E-2</v>
      </c>
      <c r="R98">
        <f t="shared" si="13"/>
        <v>6.2500000000000056E-4</v>
      </c>
      <c r="S98" s="2">
        <f t="shared" si="18"/>
        <v>0</v>
      </c>
      <c r="T98" s="2" t="str">
        <f t="shared" si="19"/>
        <v/>
      </c>
      <c r="U98">
        <v>2400.6039999999998</v>
      </c>
      <c r="V98">
        <v>0.32269999999999999</v>
      </c>
      <c r="W98">
        <f t="shared" si="14"/>
        <v>5.8333333333333848E-4</v>
      </c>
      <c r="X98" s="2">
        <f t="shared" si="20"/>
        <v>0</v>
      </c>
      <c r="Y98" s="2" t="str">
        <f t="shared" si="21"/>
        <v/>
      </c>
      <c r="Z98">
        <v>2242.6849999999999</v>
      </c>
      <c r="AA98">
        <v>0.3412</v>
      </c>
      <c r="AB98">
        <f t="shared" si="15"/>
        <v>6.2500000000000056E-4</v>
      </c>
      <c r="AC98" s="2">
        <f t="shared" si="22"/>
        <v>0</v>
      </c>
      <c r="AD98" s="2" t="str">
        <f t="shared" si="23"/>
        <v/>
      </c>
    </row>
    <row r="99" spans="11:30" x14ac:dyDescent="0.2">
      <c r="K99">
        <v>6523.9579999999996</v>
      </c>
      <c r="L99">
        <v>0.29449999999999998</v>
      </c>
      <c r="M99">
        <f t="shared" si="12"/>
        <v>6.2500000000000056E-4</v>
      </c>
      <c r="N99" s="2">
        <f t="shared" si="16"/>
        <v>0</v>
      </c>
      <c r="O99" s="2" t="str">
        <f t="shared" si="17"/>
        <v/>
      </c>
      <c r="P99">
        <v>6117.5940000000001</v>
      </c>
      <c r="Q99">
        <v>3.4000000000000002E-2</v>
      </c>
      <c r="R99">
        <f t="shared" si="13"/>
        <v>6.2500000000000056E-4</v>
      </c>
      <c r="S99" s="2">
        <f t="shared" si="18"/>
        <v>0</v>
      </c>
      <c r="T99" s="2" t="str">
        <f t="shared" si="19"/>
        <v/>
      </c>
      <c r="U99">
        <v>2398.866</v>
      </c>
      <c r="V99">
        <v>0.32269999999999999</v>
      </c>
      <c r="W99">
        <f t="shared" si="14"/>
        <v>5.8333333333333848E-4</v>
      </c>
      <c r="X99" s="2">
        <f t="shared" si="20"/>
        <v>0</v>
      </c>
      <c r="Y99" s="2" t="str">
        <f t="shared" si="21"/>
        <v/>
      </c>
      <c r="Z99">
        <v>2241.6790000000001</v>
      </c>
      <c r="AA99">
        <v>0.3412</v>
      </c>
      <c r="AB99">
        <f t="shared" si="15"/>
        <v>6.2500000000000056E-4</v>
      </c>
      <c r="AC99" s="2">
        <f t="shared" si="22"/>
        <v>0</v>
      </c>
      <c r="AD99" s="2" t="str">
        <f t="shared" si="23"/>
        <v/>
      </c>
    </row>
    <row r="100" spans="11:30" x14ac:dyDescent="0.2">
      <c r="K100">
        <v>6522.4030000000002</v>
      </c>
      <c r="L100">
        <v>0.29449999999999998</v>
      </c>
      <c r="M100">
        <f t="shared" si="12"/>
        <v>6.2500000000000056E-4</v>
      </c>
      <c r="N100" s="2">
        <f t="shared" si="16"/>
        <v>0</v>
      </c>
      <c r="O100" s="2" t="str">
        <f t="shared" si="17"/>
        <v/>
      </c>
      <c r="P100">
        <v>6124.4520000000002</v>
      </c>
      <c r="Q100">
        <v>3.4000000000000002E-2</v>
      </c>
      <c r="R100">
        <f t="shared" si="13"/>
        <v>6.2500000000000056E-4</v>
      </c>
      <c r="S100" s="2">
        <f t="shared" si="18"/>
        <v>0</v>
      </c>
      <c r="T100" s="2" t="str">
        <f t="shared" si="19"/>
        <v/>
      </c>
      <c r="U100">
        <v>2398.1350000000002</v>
      </c>
      <c r="V100">
        <v>0.32269999999999999</v>
      </c>
      <c r="W100">
        <f t="shared" si="14"/>
        <v>5.8333333333333848E-4</v>
      </c>
      <c r="X100" s="2">
        <f t="shared" si="20"/>
        <v>0</v>
      </c>
      <c r="Y100" s="2" t="str">
        <f t="shared" si="21"/>
        <v/>
      </c>
      <c r="Z100">
        <v>2240.8560000000002</v>
      </c>
      <c r="AA100">
        <v>0.3412</v>
      </c>
      <c r="AB100">
        <f t="shared" si="15"/>
        <v>6.2500000000000056E-4</v>
      </c>
      <c r="AC100" s="2">
        <f t="shared" si="22"/>
        <v>0</v>
      </c>
      <c r="AD100" s="2" t="str">
        <f t="shared" si="23"/>
        <v/>
      </c>
    </row>
    <row r="101" spans="11:30" x14ac:dyDescent="0.2">
      <c r="K101">
        <v>6521.3059999999996</v>
      </c>
      <c r="L101">
        <v>0.29449999999999998</v>
      </c>
      <c r="M101">
        <f t="shared" si="12"/>
        <v>6.2500000000000056E-4</v>
      </c>
      <c r="N101" s="2">
        <f t="shared" si="16"/>
        <v>0</v>
      </c>
      <c r="O101" s="2" t="str">
        <f t="shared" si="17"/>
        <v/>
      </c>
      <c r="P101">
        <v>6132.0410000000002</v>
      </c>
      <c r="Q101">
        <v>3.4000000000000002E-2</v>
      </c>
      <c r="R101">
        <f t="shared" si="13"/>
        <v>6.2500000000000056E-4</v>
      </c>
      <c r="S101" s="2">
        <f t="shared" si="18"/>
        <v>0</v>
      </c>
      <c r="T101" s="2" t="str">
        <f t="shared" si="19"/>
        <v/>
      </c>
      <c r="U101">
        <v>2398.9580000000001</v>
      </c>
      <c r="V101">
        <v>0.32269999999999999</v>
      </c>
      <c r="W101">
        <f t="shared" si="14"/>
        <v>5.8333333333333848E-4</v>
      </c>
      <c r="X101" s="2">
        <f t="shared" si="20"/>
        <v>0</v>
      </c>
      <c r="Y101" s="2" t="str">
        <f t="shared" si="21"/>
        <v/>
      </c>
      <c r="Z101">
        <v>2240.3069999999998</v>
      </c>
      <c r="AA101">
        <v>0.3412</v>
      </c>
      <c r="AB101">
        <f t="shared" si="15"/>
        <v>6.2500000000000056E-4</v>
      </c>
      <c r="AC101" s="2">
        <f t="shared" si="22"/>
        <v>0</v>
      </c>
      <c r="AD101" s="2" t="str">
        <f t="shared" si="23"/>
        <v/>
      </c>
    </row>
    <row r="102" spans="11:30" x14ac:dyDescent="0.2">
      <c r="K102">
        <v>6520.3919999999998</v>
      </c>
      <c r="L102">
        <v>0.29449999999999998</v>
      </c>
      <c r="M102">
        <f t="shared" si="12"/>
        <v>6.2500000000000056E-4</v>
      </c>
      <c r="N102" s="2">
        <f t="shared" si="16"/>
        <v>0</v>
      </c>
      <c r="O102" s="2" t="str">
        <f t="shared" si="17"/>
        <v/>
      </c>
      <c r="P102">
        <v>6141.1850000000004</v>
      </c>
      <c r="Q102">
        <v>3.4000000000000002E-2</v>
      </c>
      <c r="R102">
        <f t="shared" si="13"/>
        <v>6.2500000000000056E-4</v>
      </c>
      <c r="S102" s="2">
        <f t="shared" si="18"/>
        <v>0</v>
      </c>
      <c r="T102" s="2" t="str">
        <f t="shared" si="19"/>
        <v/>
      </c>
      <c r="U102">
        <v>2400.7869999999998</v>
      </c>
      <c r="V102">
        <v>0.32269999999999999</v>
      </c>
      <c r="W102">
        <f t="shared" si="14"/>
        <v>5.8333333333333848E-4</v>
      </c>
      <c r="X102" s="2">
        <f t="shared" si="20"/>
        <v>0</v>
      </c>
      <c r="Y102" s="2" t="str">
        <f t="shared" si="21"/>
        <v/>
      </c>
      <c r="Z102">
        <v>2240.1239999999998</v>
      </c>
      <c r="AA102">
        <v>0.3412</v>
      </c>
      <c r="AB102">
        <f t="shared" si="15"/>
        <v>6.2500000000000056E-4</v>
      </c>
      <c r="AC102" s="2">
        <f t="shared" si="22"/>
        <v>0</v>
      </c>
      <c r="AD102" s="2" t="str">
        <f t="shared" si="23"/>
        <v/>
      </c>
    </row>
    <row r="103" spans="11:30" x14ac:dyDescent="0.2">
      <c r="K103">
        <v>6520.1170000000002</v>
      </c>
      <c r="L103">
        <v>0.29449999999999998</v>
      </c>
      <c r="M103">
        <f t="shared" si="12"/>
        <v>6.2500000000000056E-4</v>
      </c>
      <c r="N103" s="2">
        <f t="shared" si="16"/>
        <v>0</v>
      </c>
      <c r="O103" s="2" t="str">
        <f t="shared" si="17"/>
        <v/>
      </c>
      <c r="P103">
        <v>6151.152</v>
      </c>
      <c r="Q103">
        <v>3.4000000000000002E-2</v>
      </c>
      <c r="R103">
        <f t="shared" si="13"/>
        <v>6.2500000000000056E-4</v>
      </c>
      <c r="S103" s="2">
        <f t="shared" si="18"/>
        <v>0</v>
      </c>
      <c r="T103" s="2" t="str">
        <f t="shared" si="19"/>
        <v/>
      </c>
      <c r="U103">
        <v>2403.7130000000002</v>
      </c>
      <c r="V103">
        <v>0.32269999999999999</v>
      </c>
      <c r="W103">
        <f t="shared" si="14"/>
        <v>5.8333333333333848E-4</v>
      </c>
      <c r="X103" s="2">
        <f t="shared" si="20"/>
        <v>0</v>
      </c>
      <c r="Y103" s="2" t="str">
        <f t="shared" si="21"/>
        <v/>
      </c>
      <c r="Z103">
        <v>2240.2159999999999</v>
      </c>
      <c r="AA103">
        <v>0.3412</v>
      </c>
      <c r="AB103">
        <f t="shared" si="15"/>
        <v>6.2500000000000056E-4</v>
      </c>
      <c r="AC103" s="2">
        <f t="shared" si="22"/>
        <v>0</v>
      </c>
      <c r="AD103" s="2" t="str">
        <f t="shared" si="23"/>
        <v/>
      </c>
    </row>
    <row r="104" spans="11:30" x14ac:dyDescent="0.2">
      <c r="K104">
        <v>6520.3919999999998</v>
      </c>
      <c r="L104">
        <v>0.29449999999999998</v>
      </c>
      <c r="M104">
        <f t="shared" si="12"/>
        <v>6.2500000000000056E-4</v>
      </c>
      <c r="N104" s="2">
        <f t="shared" si="16"/>
        <v>0</v>
      </c>
      <c r="O104" s="2" t="str">
        <f t="shared" si="17"/>
        <v/>
      </c>
      <c r="P104">
        <v>6162.2169999999996</v>
      </c>
      <c r="Q104">
        <v>3.4000000000000002E-2</v>
      </c>
      <c r="R104">
        <f t="shared" si="13"/>
        <v>6.2500000000000056E-4</v>
      </c>
      <c r="S104" s="2">
        <f t="shared" si="18"/>
        <v>0</v>
      </c>
      <c r="T104" s="2" t="str">
        <f t="shared" si="19"/>
        <v/>
      </c>
      <c r="U104">
        <v>2408.0100000000002</v>
      </c>
      <c r="V104">
        <v>0.32269999999999999</v>
      </c>
      <c r="W104">
        <f t="shared" si="14"/>
        <v>5.8333333333333848E-4</v>
      </c>
      <c r="X104" s="2">
        <f t="shared" si="20"/>
        <v>0</v>
      </c>
      <c r="Y104" s="2" t="str">
        <f t="shared" si="21"/>
        <v/>
      </c>
      <c r="Z104">
        <v>2241.13</v>
      </c>
      <c r="AA104">
        <v>0.3412</v>
      </c>
      <c r="AB104">
        <f t="shared" si="15"/>
        <v>6.2500000000000056E-4</v>
      </c>
      <c r="AC104" s="2">
        <f t="shared" si="22"/>
        <v>0</v>
      </c>
      <c r="AD104" s="2" t="str">
        <f t="shared" si="23"/>
        <v/>
      </c>
    </row>
    <row r="105" spans="11:30" x14ac:dyDescent="0.2">
      <c r="K105">
        <v>6521.4889999999996</v>
      </c>
      <c r="L105">
        <v>0.29449999999999998</v>
      </c>
      <c r="M105">
        <f t="shared" si="12"/>
        <v>6.2500000000000056E-4</v>
      </c>
      <c r="N105" s="2">
        <f t="shared" si="16"/>
        <v>0</v>
      </c>
      <c r="O105" s="2" t="str">
        <f t="shared" si="17"/>
        <v/>
      </c>
      <c r="P105">
        <v>6172.0010000000002</v>
      </c>
      <c r="Q105">
        <v>3.4200000000000001E-2</v>
      </c>
      <c r="R105">
        <f t="shared" si="13"/>
        <v>7.0833333333333338E-4</v>
      </c>
      <c r="S105" s="2">
        <f t="shared" si="18"/>
        <v>0.51392574999999685</v>
      </c>
      <c r="T105" s="2">
        <f t="shared" si="19"/>
        <v>117408.00000000744</v>
      </c>
      <c r="U105">
        <v>2413.1309999999999</v>
      </c>
      <c r="V105">
        <v>0.32269999999999999</v>
      </c>
      <c r="W105">
        <f t="shared" si="14"/>
        <v>5.8333333333333848E-4</v>
      </c>
      <c r="X105" s="2">
        <f t="shared" si="20"/>
        <v>0</v>
      </c>
      <c r="Y105" s="2" t="str">
        <f t="shared" si="21"/>
        <v/>
      </c>
      <c r="Z105">
        <v>2242.8679999999999</v>
      </c>
      <c r="AA105">
        <v>0.3412</v>
      </c>
      <c r="AB105">
        <f t="shared" si="15"/>
        <v>6.2500000000000056E-4</v>
      </c>
      <c r="AC105" s="2">
        <f t="shared" si="22"/>
        <v>0</v>
      </c>
      <c r="AD105" s="2" t="str">
        <f t="shared" si="23"/>
        <v/>
      </c>
    </row>
    <row r="106" spans="11:30" x14ac:dyDescent="0.2">
      <c r="K106">
        <v>6524.7809999999999</v>
      </c>
      <c r="L106">
        <v>0.29449999999999998</v>
      </c>
      <c r="M106">
        <f t="shared" si="12"/>
        <v>6.2500000000000056E-4</v>
      </c>
      <c r="N106" s="2">
        <f t="shared" si="16"/>
        <v>0</v>
      </c>
      <c r="O106" s="2" t="str">
        <f t="shared" si="17"/>
        <v/>
      </c>
      <c r="P106">
        <v>6173.19</v>
      </c>
      <c r="Q106">
        <v>3.4200000000000001E-2</v>
      </c>
      <c r="R106">
        <f t="shared" si="13"/>
        <v>7.0833333333333338E-4</v>
      </c>
      <c r="S106" s="2">
        <f t="shared" si="18"/>
        <v>0</v>
      </c>
      <c r="T106" s="2" t="str">
        <f t="shared" si="19"/>
        <v/>
      </c>
      <c r="U106">
        <v>2419.0749999999998</v>
      </c>
      <c r="V106">
        <v>0.32269999999999999</v>
      </c>
      <c r="W106">
        <f t="shared" si="14"/>
        <v>5.8333333333333848E-4</v>
      </c>
      <c r="X106" s="2">
        <f t="shared" si="20"/>
        <v>0</v>
      </c>
      <c r="Y106" s="2" t="str">
        <f t="shared" si="21"/>
        <v/>
      </c>
      <c r="Z106">
        <v>2245.337</v>
      </c>
      <c r="AA106">
        <v>0.3412</v>
      </c>
      <c r="AB106">
        <f t="shared" si="15"/>
        <v>6.2500000000000056E-4</v>
      </c>
      <c r="AC106" s="2">
        <f t="shared" si="22"/>
        <v>0</v>
      </c>
      <c r="AD106" s="2" t="str">
        <f t="shared" si="23"/>
        <v/>
      </c>
    </row>
    <row r="107" spans="11:30" x14ac:dyDescent="0.2">
      <c r="K107">
        <v>6529.9009999999998</v>
      </c>
      <c r="L107">
        <v>0.29449999999999998</v>
      </c>
      <c r="M107">
        <f t="shared" si="12"/>
        <v>6.2500000000000056E-4</v>
      </c>
      <c r="N107" s="2">
        <f t="shared" si="16"/>
        <v>0</v>
      </c>
      <c r="O107" s="2" t="str">
        <f t="shared" si="17"/>
        <v/>
      </c>
      <c r="P107">
        <v>6170.7209999999995</v>
      </c>
      <c r="Q107">
        <v>3.4200000000000001E-2</v>
      </c>
      <c r="R107">
        <f t="shared" si="13"/>
        <v>7.0833333333333338E-4</v>
      </c>
      <c r="S107" s="2">
        <f t="shared" si="18"/>
        <v>0</v>
      </c>
      <c r="T107" s="2" t="str">
        <f t="shared" si="19"/>
        <v/>
      </c>
      <c r="U107">
        <v>2425.75</v>
      </c>
      <c r="V107">
        <v>0.32269999999999999</v>
      </c>
      <c r="W107">
        <f t="shared" si="14"/>
        <v>5.8333333333333848E-4</v>
      </c>
      <c r="X107" s="2">
        <f t="shared" si="20"/>
        <v>0</v>
      </c>
      <c r="Y107" s="2" t="str">
        <f t="shared" si="21"/>
        <v/>
      </c>
      <c r="Z107">
        <v>2248.5369999999998</v>
      </c>
      <c r="AA107">
        <v>0.3412</v>
      </c>
      <c r="AB107">
        <f t="shared" si="15"/>
        <v>6.2500000000000056E-4</v>
      </c>
      <c r="AC107" s="2">
        <f t="shared" si="22"/>
        <v>0</v>
      </c>
      <c r="AD107" s="2" t="str">
        <f t="shared" si="23"/>
        <v/>
      </c>
    </row>
    <row r="108" spans="11:30" x14ac:dyDescent="0.2">
      <c r="K108">
        <v>6536.4849999999997</v>
      </c>
      <c r="L108">
        <v>0.29449999999999998</v>
      </c>
      <c r="M108">
        <f t="shared" si="12"/>
        <v>6.2500000000000056E-4</v>
      </c>
      <c r="N108" s="2">
        <f t="shared" si="16"/>
        <v>0</v>
      </c>
      <c r="O108" s="2" t="str">
        <f t="shared" si="17"/>
        <v/>
      </c>
      <c r="P108">
        <v>6167.0630000000001</v>
      </c>
      <c r="Q108">
        <v>3.4200000000000001E-2</v>
      </c>
      <c r="R108">
        <f t="shared" si="13"/>
        <v>7.0833333333333338E-4</v>
      </c>
      <c r="S108" s="2">
        <f t="shared" si="18"/>
        <v>0</v>
      </c>
      <c r="T108" s="2" t="str">
        <f t="shared" si="19"/>
        <v/>
      </c>
      <c r="U108">
        <v>2433.0650000000001</v>
      </c>
      <c r="V108">
        <v>0.32269999999999999</v>
      </c>
      <c r="W108">
        <f t="shared" si="14"/>
        <v>5.8333333333333848E-4</v>
      </c>
      <c r="X108" s="2">
        <f t="shared" si="20"/>
        <v>0</v>
      </c>
      <c r="Y108" s="2" t="str">
        <f t="shared" si="21"/>
        <v/>
      </c>
      <c r="Z108">
        <v>2252.835</v>
      </c>
      <c r="AA108">
        <v>0.3412</v>
      </c>
      <c r="AB108">
        <f t="shared" si="15"/>
        <v>6.2500000000000056E-4</v>
      </c>
      <c r="AC108" s="2">
        <f t="shared" si="22"/>
        <v>0</v>
      </c>
      <c r="AD108" s="2" t="str">
        <f t="shared" si="23"/>
        <v/>
      </c>
    </row>
    <row r="109" spans="11:30" x14ac:dyDescent="0.2">
      <c r="K109">
        <v>6544.6239999999998</v>
      </c>
      <c r="L109">
        <v>0.29449999999999998</v>
      </c>
      <c r="M109">
        <f t="shared" si="12"/>
        <v>6.2500000000000056E-4</v>
      </c>
      <c r="N109" s="2">
        <f t="shared" si="16"/>
        <v>0</v>
      </c>
      <c r="O109" s="2" t="str">
        <f t="shared" si="17"/>
        <v/>
      </c>
      <c r="P109">
        <v>6163.68</v>
      </c>
      <c r="Q109">
        <v>3.4200000000000001E-2</v>
      </c>
      <c r="R109">
        <f t="shared" si="13"/>
        <v>7.0833333333333338E-4</v>
      </c>
      <c r="S109" s="2">
        <f t="shared" si="18"/>
        <v>0</v>
      </c>
      <c r="T109" s="2" t="str">
        <f t="shared" si="19"/>
        <v/>
      </c>
      <c r="U109">
        <v>2441.203</v>
      </c>
      <c r="V109">
        <v>0.32269999999999999</v>
      </c>
      <c r="W109">
        <f t="shared" si="14"/>
        <v>5.8333333333333848E-4</v>
      </c>
      <c r="X109" s="2">
        <f t="shared" si="20"/>
        <v>0</v>
      </c>
      <c r="Y109" s="2" t="str">
        <f t="shared" si="21"/>
        <v/>
      </c>
      <c r="Z109">
        <v>2257.3150000000001</v>
      </c>
      <c r="AA109">
        <v>0.3412</v>
      </c>
      <c r="AB109">
        <f t="shared" si="15"/>
        <v>6.2500000000000056E-4</v>
      </c>
      <c r="AC109" s="2">
        <f t="shared" si="22"/>
        <v>0</v>
      </c>
      <c r="AD109" s="2" t="str">
        <f t="shared" si="23"/>
        <v/>
      </c>
    </row>
    <row r="110" spans="11:30" x14ac:dyDescent="0.2">
      <c r="K110">
        <v>6554.4080000000004</v>
      </c>
      <c r="L110">
        <v>0.29449999999999998</v>
      </c>
      <c r="M110">
        <f t="shared" si="12"/>
        <v>6.2500000000000056E-4</v>
      </c>
      <c r="N110" s="2">
        <f t="shared" si="16"/>
        <v>0</v>
      </c>
      <c r="O110" s="2" t="str">
        <f t="shared" si="17"/>
        <v/>
      </c>
      <c r="P110">
        <v>6160.8450000000003</v>
      </c>
      <c r="Q110">
        <v>3.4200000000000001E-2</v>
      </c>
      <c r="R110">
        <f t="shared" si="13"/>
        <v>7.0833333333333338E-4</v>
      </c>
      <c r="S110" s="2">
        <f t="shared" si="18"/>
        <v>0</v>
      </c>
      <c r="T110" s="2" t="str">
        <f t="shared" si="19"/>
        <v/>
      </c>
      <c r="U110">
        <v>2450.0729999999999</v>
      </c>
      <c r="V110">
        <v>0.32269999999999999</v>
      </c>
      <c r="W110">
        <f t="shared" si="14"/>
        <v>5.8333333333333848E-4</v>
      </c>
      <c r="X110" s="2">
        <f t="shared" si="20"/>
        <v>0</v>
      </c>
      <c r="Y110" s="2" t="str">
        <f t="shared" si="21"/>
        <v/>
      </c>
      <c r="Z110">
        <v>2262.5279999999998</v>
      </c>
      <c r="AA110">
        <v>0.3412</v>
      </c>
      <c r="AB110">
        <f t="shared" si="15"/>
        <v>6.2500000000000056E-4</v>
      </c>
      <c r="AC110" s="2">
        <f t="shared" si="22"/>
        <v>0</v>
      </c>
      <c r="AD110" s="2" t="str">
        <f t="shared" si="23"/>
        <v/>
      </c>
    </row>
    <row r="111" spans="11:30" x14ac:dyDescent="0.2">
      <c r="K111">
        <v>6565.8379999999997</v>
      </c>
      <c r="L111">
        <v>0.29449999999999998</v>
      </c>
      <c r="M111">
        <f t="shared" si="12"/>
        <v>6.2500000000000056E-4</v>
      </c>
      <c r="N111" s="2">
        <f t="shared" si="16"/>
        <v>0</v>
      </c>
      <c r="O111" s="2" t="str">
        <f t="shared" si="17"/>
        <v/>
      </c>
      <c r="P111">
        <v>6159.1080000000002</v>
      </c>
      <c r="Q111">
        <v>3.4200000000000001E-2</v>
      </c>
      <c r="R111">
        <f t="shared" si="13"/>
        <v>7.0833333333333338E-4</v>
      </c>
      <c r="S111" s="2">
        <f t="shared" si="18"/>
        <v>0</v>
      </c>
      <c r="T111" s="2" t="str">
        <f t="shared" si="19"/>
        <v/>
      </c>
      <c r="U111">
        <v>2459.857</v>
      </c>
      <c r="V111">
        <v>0.32269999999999999</v>
      </c>
      <c r="W111">
        <f t="shared" si="14"/>
        <v>5.8333333333333848E-4</v>
      </c>
      <c r="X111" s="2">
        <f t="shared" si="20"/>
        <v>0</v>
      </c>
      <c r="Y111" s="2" t="str">
        <f t="shared" si="21"/>
        <v/>
      </c>
      <c r="Z111">
        <v>2268.654</v>
      </c>
      <c r="AA111">
        <v>0.3412</v>
      </c>
      <c r="AB111">
        <f t="shared" si="15"/>
        <v>6.2500000000000056E-4</v>
      </c>
      <c r="AC111" s="2">
        <f t="shared" si="22"/>
        <v>0</v>
      </c>
      <c r="AD111" s="2" t="str">
        <f t="shared" si="23"/>
        <v/>
      </c>
    </row>
    <row r="112" spans="11:30" x14ac:dyDescent="0.2">
      <c r="K112">
        <v>6578.2740000000003</v>
      </c>
      <c r="L112">
        <v>0.29449999999999998</v>
      </c>
      <c r="M112">
        <f t="shared" si="12"/>
        <v>6.2500000000000056E-4</v>
      </c>
      <c r="N112" s="2">
        <f t="shared" si="16"/>
        <v>0</v>
      </c>
      <c r="O112" s="2" t="str">
        <f t="shared" si="17"/>
        <v/>
      </c>
      <c r="P112">
        <v>6158.7420000000002</v>
      </c>
      <c r="Q112">
        <v>3.4200000000000001E-2</v>
      </c>
      <c r="R112">
        <f t="shared" si="13"/>
        <v>7.0833333333333338E-4</v>
      </c>
      <c r="S112" s="2">
        <f t="shared" si="18"/>
        <v>0</v>
      </c>
      <c r="T112" s="2" t="str">
        <f t="shared" si="19"/>
        <v/>
      </c>
      <c r="U112">
        <v>2470.4650000000001</v>
      </c>
      <c r="V112">
        <v>0.32269999999999999</v>
      </c>
      <c r="W112">
        <f t="shared" si="14"/>
        <v>5.8333333333333848E-4</v>
      </c>
      <c r="X112" s="2">
        <f t="shared" si="20"/>
        <v>0</v>
      </c>
      <c r="Y112" s="2" t="str">
        <f t="shared" si="21"/>
        <v/>
      </c>
      <c r="Z112">
        <v>2275.0549999999998</v>
      </c>
      <c r="AA112">
        <v>0.3412</v>
      </c>
      <c r="AB112">
        <f t="shared" si="15"/>
        <v>6.2500000000000056E-4</v>
      </c>
      <c r="AC112" s="2">
        <f t="shared" si="22"/>
        <v>0</v>
      </c>
      <c r="AD112" s="2" t="str">
        <f t="shared" si="23"/>
        <v/>
      </c>
    </row>
    <row r="113" spans="11:30" x14ac:dyDescent="0.2">
      <c r="K113">
        <v>6590.71</v>
      </c>
      <c r="L113">
        <v>0.29470000000000002</v>
      </c>
      <c r="M113">
        <f t="shared" si="12"/>
        <v>7.0833333333334791E-4</v>
      </c>
      <c r="N113" s="2">
        <f t="shared" si="16"/>
        <v>0.54870766666675896</v>
      </c>
      <c r="O113" s="2">
        <f t="shared" si="17"/>
        <v>149231.99999997122</v>
      </c>
      <c r="P113">
        <v>6159.2910000000002</v>
      </c>
      <c r="Q113">
        <v>3.4200000000000001E-2</v>
      </c>
      <c r="R113">
        <f t="shared" si="13"/>
        <v>7.0833333333333338E-4</v>
      </c>
      <c r="S113" s="2">
        <f t="shared" si="18"/>
        <v>0</v>
      </c>
      <c r="T113" s="2" t="str">
        <f t="shared" si="19"/>
        <v/>
      </c>
      <c r="U113">
        <v>2481.712</v>
      </c>
      <c r="V113">
        <v>0.32300000000000001</v>
      </c>
      <c r="W113">
        <f t="shared" si="14"/>
        <v>7.0833333333334791E-4</v>
      </c>
      <c r="X113" s="2">
        <f t="shared" si="20"/>
        <v>0.30951106250002336</v>
      </c>
      <c r="Y113" s="2">
        <f t="shared" si="21"/>
        <v>89975.999999991953</v>
      </c>
      <c r="Z113">
        <v>2282.096</v>
      </c>
      <c r="AA113">
        <v>0.34150000000000003</v>
      </c>
      <c r="AB113">
        <f t="shared" si="15"/>
        <v>7.5000000000000999E-4</v>
      </c>
      <c r="AC113" s="2">
        <f t="shared" si="22"/>
        <v>0.28482193750002149</v>
      </c>
      <c r="AD113" s="2">
        <f t="shared" si="23"/>
        <v>56327.99999999709</v>
      </c>
    </row>
    <row r="114" spans="11:30" x14ac:dyDescent="0.2">
      <c r="K114">
        <v>6596.5619999999999</v>
      </c>
      <c r="L114">
        <v>0.29470000000000002</v>
      </c>
      <c r="M114">
        <f t="shared" si="12"/>
        <v>7.0833333333334791E-4</v>
      </c>
      <c r="N114" s="2">
        <f t="shared" si="16"/>
        <v>0</v>
      </c>
      <c r="O114" s="2" t="str">
        <f t="shared" si="17"/>
        <v/>
      </c>
      <c r="P114">
        <v>6160.9369999999999</v>
      </c>
      <c r="Q114">
        <v>3.4200000000000001E-2</v>
      </c>
      <c r="R114">
        <f t="shared" si="13"/>
        <v>7.0833333333333338E-4</v>
      </c>
      <c r="S114" s="2">
        <f t="shared" si="18"/>
        <v>0</v>
      </c>
      <c r="T114" s="2" t="str">
        <f t="shared" si="19"/>
        <v/>
      </c>
      <c r="U114">
        <v>2488.7530000000002</v>
      </c>
      <c r="V114">
        <v>0.32300000000000001</v>
      </c>
      <c r="W114">
        <f t="shared" si="14"/>
        <v>7.0833333333334791E-4</v>
      </c>
      <c r="X114" s="2">
        <f t="shared" si="20"/>
        <v>0</v>
      </c>
      <c r="Y114" s="2" t="str">
        <f t="shared" si="21"/>
        <v/>
      </c>
      <c r="Z114">
        <v>2288.5880000000002</v>
      </c>
      <c r="AA114">
        <v>0.34150000000000003</v>
      </c>
      <c r="AB114">
        <f t="shared" si="15"/>
        <v>7.5000000000000999E-4</v>
      </c>
      <c r="AC114" s="2">
        <f t="shared" si="22"/>
        <v>0</v>
      </c>
      <c r="AD114" s="2" t="str">
        <f t="shared" si="23"/>
        <v/>
      </c>
    </row>
    <row r="115" spans="11:30" x14ac:dyDescent="0.2">
      <c r="K115">
        <v>6597.4759999999997</v>
      </c>
      <c r="L115">
        <v>0.29470000000000002</v>
      </c>
      <c r="M115">
        <f t="shared" si="12"/>
        <v>7.0833333333334791E-4</v>
      </c>
      <c r="N115" s="2">
        <f t="shared" si="16"/>
        <v>0</v>
      </c>
      <c r="O115" s="2" t="str">
        <f t="shared" si="17"/>
        <v/>
      </c>
      <c r="P115">
        <v>6163.5879999999997</v>
      </c>
      <c r="Q115">
        <v>3.4200000000000001E-2</v>
      </c>
      <c r="R115">
        <f t="shared" si="13"/>
        <v>7.0833333333333338E-4</v>
      </c>
      <c r="S115" s="2">
        <f t="shared" si="18"/>
        <v>0</v>
      </c>
      <c r="T115" s="2" t="str">
        <f t="shared" si="19"/>
        <v/>
      </c>
      <c r="U115">
        <v>2489.4839999999999</v>
      </c>
      <c r="V115">
        <v>0.32300000000000001</v>
      </c>
      <c r="W115">
        <f t="shared" si="14"/>
        <v>7.0833333333334791E-4</v>
      </c>
      <c r="X115" s="2">
        <f t="shared" si="20"/>
        <v>0</v>
      </c>
      <c r="Y115" s="2" t="str">
        <f t="shared" si="21"/>
        <v/>
      </c>
      <c r="Z115">
        <v>2291.1489999999999</v>
      </c>
      <c r="AA115">
        <v>0.34150000000000003</v>
      </c>
      <c r="AB115">
        <f t="shared" si="15"/>
        <v>7.5000000000000999E-4</v>
      </c>
      <c r="AC115" s="2">
        <f t="shared" si="22"/>
        <v>0</v>
      </c>
      <c r="AD115" s="2" t="str">
        <f t="shared" si="23"/>
        <v/>
      </c>
    </row>
    <row r="116" spans="11:30" x14ac:dyDescent="0.2">
      <c r="K116">
        <v>6596.1959999999999</v>
      </c>
      <c r="L116">
        <v>0.29470000000000002</v>
      </c>
      <c r="M116">
        <f t="shared" si="12"/>
        <v>7.0833333333334791E-4</v>
      </c>
      <c r="N116" s="2">
        <f t="shared" si="16"/>
        <v>0</v>
      </c>
      <c r="O116" s="2" t="str">
        <f t="shared" si="17"/>
        <v/>
      </c>
      <c r="P116">
        <v>6167.1549999999997</v>
      </c>
      <c r="Q116">
        <v>3.4200000000000001E-2</v>
      </c>
      <c r="R116">
        <f t="shared" si="13"/>
        <v>7.0833333333333338E-4</v>
      </c>
      <c r="S116" s="2">
        <f t="shared" si="18"/>
        <v>0</v>
      </c>
      <c r="T116" s="2" t="str">
        <f t="shared" si="19"/>
        <v/>
      </c>
      <c r="U116">
        <v>2487.6559999999999</v>
      </c>
      <c r="V116">
        <v>0.32300000000000001</v>
      </c>
      <c r="W116">
        <f t="shared" si="14"/>
        <v>7.0833333333334791E-4</v>
      </c>
      <c r="X116" s="2">
        <f t="shared" si="20"/>
        <v>0</v>
      </c>
      <c r="Y116" s="2" t="str">
        <f t="shared" si="21"/>
        <v/>
      </c>
      <c r="Z116">
        <v>2291.3319999999999</v>
      </c>
      <c r="AA116">
        <v>0.34150000000000003</v>
      </c>
      <c r="AB116">
        <f t="shared" si="15"/>
        <v>7.5000000000000999E-4</v>
      </c>
      <c r="AC116" s="2">
        <f t="shared" si="22"/>
        <v>0</v>
      </c>
      <c r="AD116" s="2" t="str">
        <f t="shared" si="23"/>
        <v/>
      </c>
    </row>
    <row r="117" spans="11:30" x14ac:dyDescent="0.2">
      <c r="K117">
        <v>6593.8190000000004</v>
      </c>
      <c r="L117">
        <v>0.29470000000000002</v>
      </c>
      <c r="M117">
        <f t="shared" si="12"/>
        <v>7.0833333333334791E-4</v>
      </c>
      <c r="N117" s="2">
        <f t="shared" si="16"/>
        <v>0</v>
      </c>
      <c r="O117" s="2" t="str">
        <f t="shared" si="17"/>
        <v/>
      </c>
      <c r="P117">
        <v>6171.8180000000002</v>
      </c>
      <c r="Q117">
        <v>3.4200000000000001E-2</v>
      </c>
      <c r="R117">
        <f t="shared" si="13"/>
        <v>7.0833333333333338E-4</v>
      </c>
      <c r="S117" s="2">
        <f t="shared" si="18"/>
        <v>0</v>
      </c>
      <c r="T117" s="2" t="str">
        <f t="shared" si="19"/>
        <v/>
      </c>
      <c r="U117">
        <v>2485.0039999999999</v>
      </c>
      <c r="V117">
        <v>0.32300000000000001</v>
      </c>
      <c r="W117">
        <f t="shared" si="14"/>
        <v>7.0833333333334791E-4</v>
      </c>
      <c r="X117" s="2">
        <f t="shared" si="20"/>
        <v>0</v>
      </c>
      <c r="Y117" s="2" t="str">
        <f t="shared" si="21"/>
        <v/>
      </c>
      <c r="Z117">
        <v>2290.509</v>
      </c>
      <c r="AA117">
        <v>0.34150000000000003</v>
      </c>
      <c r="AB117">
        <f t="shared" si="15"/>
        <v>7.5000000000000999E-4</v>
      </c>
      <c r="AC117" s="2">
        <f t="shared" si="22"/>
        <v>0</v>
      </c>
      <c r="AD117" s="2" t="str">
        <f t="shared" si="23"/>
        <v/>
      </c>
    </row>
    <row r="118" spans="11:30" x14ac:dyDescent="0.2">
      <c r="K118">
        <v>6591.4409999999998</v>
      </c>
      <c r="L118">
        <v>0.29470000000000002</v>
      </c>
      <c r="M118">
        <f t="shared" si="12"/>
        <v>7.0833333333334791E-4</v>
      </c>
      <c r="N118" s="2">
        <f t="shared" si="16"/>
        <v>0</v>
      </c>
      <c r="O118" s="2" t="str">
        <f t="shared" si="17"/>
        <v/>
      </c>
      <c r="P118">
        <v>6177.3050000000003</v>
      </c>
      <c r="Q118">
        <v>3.4200000000000001E-2</v>
      </c>
      <c r="R118">
        <f t="shared" si="13"/>
        <v>7.0833333333333338E-4</v>
      </c>
      <c r="S118" s="2">
        <f t="shared" si="18"/>
        <v>0</v>
      </c>
      <c r="T118" s="2" t="str">
        <f t="shared" si="19"/>
        <v/>
      </c>
      <c r="U118">
        <v>2483.0839999999998</v>
      </c>
      <c r="V118">
        <v>0.32300000000000001</v>
      </c>
      <c r="W118">
        <f t="shared" si="14"/>
        <v>7.0833333333334791E-4</v>
      </c>
      <c r="X118" s="2">
        <f t="shared" si="20"/>
        <v>0</v>
      </c>
      <c r="Y118" s="2" t="str">
        <f t="shared" si="21"/>
        <v/>
      </c>
      <c r="Z118">
        <v>2289.2280000000001</v>
      </c>
      <c r="AA118">
        <v>0.34150000000000003</v>
      </c>
      <c r="AB118">
        <f t="shared" si="15"/>
        <v>7.5000000000000999E-4</v>
      </c>
      <c r="AC118" s="2">
        <f t="shared" si="22"/>
        <v>0</v>
      </c>
      <c r="AD118" s="2" t="str">
        <f t="shared" si="23"/>
        <v/>
      </c>
    </row>
    <row r="119" spans="11:30" x14ac:dyDescent="0.2">
      <c r="K119">
        <v>6589.43</v>
      </c>
      <c r="L119">
        <v>0.29470000000000002</v>
      </c>
      <c r="M119">
        <f t="shared" si="12"/>
        <v>7.0833333333334791E-4</v>
      </c>
      <c r="N119" s="2">
        <f t="shared" si="16"/>
        <v>0</v>
      </c>
      <c r="O119" s="2" t="str">
        <f t="shared" si="17"/>
        <v/>
      </c>
      <c r="P119">
        <v>6183.8879999999999</v>
      </c>
      <c r="Q119">
        <v>3.4200000000000001E-2</v>
      </c>
      <c r="R119">
        <f t="shared" si="13"/>
        <v>7.0833333333333338E-4</v>
      </c>
      <c r="S119" s="2">
        <f t="shared" si="18"/>
        <v>0</v>
      </c>
      <c r="T119" s="2" t="str">
        <f t="shared" si="19"/>
        <v/>
      </c>
      <c r="U119">
        <v>2481.8029999999999</v>
      </c>
      <c r="V119">
        <v>0.32300000000000001</v>
      </c>
      <c r="W119">
        <f t="shared" si="14"/>
        <v>7.0833333333334791E-4</v>
      </c>
      <c r="X119" s="2">
        <f t="shared" si="20"/>
        <v>0</v>
      </c>
      <c r="Y119" s="2" t="str">
        <f t="shared" si="21"/>
        <v/>
      </c>
      <c r="Z119">
        <v>2288.223</v>
      </c>
      <c r="AA119">
        <v>0.34150000000000003</v>
      </c>
      <c r="AB119">
        <f t="shared" si="15"/>
        <v>7.5000000000000999E-4</v>
      </c>
      <c r="AC119" s="2">
        <f t="shared" si="22"/>
        <v>0</v>
      </c>
      <c r="AD119" s="2" t="str">
        <f t="shared" si="23"/>
        <v/>
      </c>
    </row>
    <row r="120" spans="11:30" x14ac:dyDescent="0.2">
      <c r="K120">
        <v>6588.058</v>
      </c>
      <c r="L120">
        <v>0.29470000000000002</v>
      </c>
      <c r="M120">
        <f t="shared" si="12"/>
        <v>7.0833333333334791E-4</v>
      </c>
      <c r="N120" s="2">
        <f t="shared" si="16"/>
        <v>0</v>
      </c>
      <c r="O120" s="2" t="str">
        <f t="shared" si="17"/>
        <v/>
      </c>
      <c r="P120">
        <v>6191.4780000000001</v>
      </c>
      <c r="Q120">
        <v>3.4200000000000001E-2</v>
      </c>
      <c r="R120">
        <f t="shared" si="13"/>
        <v>7.0833333333333338E-4</v>
      </c>
      <c r="S120" s="2">
        <f t="shared" si="18"/>
        <v>0</v>
      </c>
      <c r="T120" s="2" t="str">
        <f t="shared" si="19"/>
        <v/>
      </c>
      <c r="U120">
        <v>2481.62</v>
      </c>
      <c r="V120">
        <v>0.32300000000000001</v>
      </c>
      <c r="W120">
        <f t="shared" si="14"/>
        <v>7.0833333333334791E-4</v>
      </c>
      <c r="X120" s="2">
        <f t="shared" si="20"/>
        <v>0</v>
      </c>
      <c r="Y120" s="2" t="str">
        <f t="shared" si="21"/>
        <v/>
      </c>
      <c r="Z120">
        <v>2287.4</v>
      </c>
      <c r="AA120">
        <v>0.34150000000000003</v>
      </c>
      <c r="AB120">
        <f t="shared" si="15"/>
        <v>7.5000000000000999E-4</v>
      </c>
      <c r="AC120" s="2">
        <f t="shared" si="22"/>
        <v>0</v>
      </c>
      <c r="AD120" s="2" t="str">
        <f t="shared" si="23"/>
        <v/>
      </c>
    </row>
    <row r="121" spans="11:30" x14ac:dyDescent="0.2">
      <c r="K121">
        <v>6586.8689999999997</v>
      </c>
      <c r="L121">
        <v>0.29470000000000002</v>
      </c>
      <c r="M121">
        <f t="shared" si="12"/>
        <v>7.0833333333334791E-4</v>
      </c>
      <c r="N121" s="2">
        <f t="shared" si="16"/>
        <v>0</v>
      </c>
      <c r="O121" s="2" t="str">
        <f t="shared" si="17"/>
        <v/>
      </c>
      <c r="P121">
        <v>6200.165</v>
      </c>
      <c r="Q121">
        <v>3.4200000000000001E-2</v>
      </c>
      <c r="R121">
        <f t="shared" si="13"/>
        <v>7.0833333333333338E-4</v>
      </c>
      <c r="S121" s="2">
        <f t="shared" si="18"/>
        <v>0</v>
      </c>
      <c r="T121" s="2" t="str">
        <f t="shared" si="19"/>
        <v/>
      </c>
      <c r="U121">
        <v>2482.6260000000002</v>
      </c>
      <c r="V121">
        <v>0.32300000000000001</v>
      </c>
      <c r="W121">
        <f t="shared" si="14"/>
        <v>7.0833333333334791E-4</v>
      </c>
      <c r="X121" s="2">
        <f t="shared" si="20"/>
        <v>0</v>
      </c>
      <c r="Y121" s="2" t="str">
        <f t="shared" si="21"/>
        <v/>
      </c>
      <c r="Z121">
        <v>2286.759</v>
      </c>
      <c r="AA121">
        <v>0.34150000000000003</v>
      </c>
      <c r="AB121">
        <f t="shared" si="15"/>
        <v>7.5000000000000999E-4</v>
      </c>
      <c r="AC121" s="2">
        <f t="shared" si="22"/>
        <v>0</v>
      </c>
      <c r="AD121" s="2" t="str">
        <f t="shared" si="23"/>
        <v/>
      </c>
    </row>
    <row r="122" spans="11:30" x14ac:dyDescent="0.2">
      <c r="K122">
        <v>6586.4120000000003</v>
      </c>
      <c r="L122">
        <v>0.29470000000000002</v>
      </c>
      <c r="M122">
        <f t="shared" si="12"/>
        <v>7.0833333333334791E-4</v>
      </c>
      <c r="N122" s="2">
        <f t="shared" si="16"/>
        <v>0</v>
      </c>
      <c r="O122" s="2" t="str">
        <f t="shared" si="17"/>
        <v/>
      </c>
      <c r="P122">
        <v>6209.5829999999996</v>
      </c>
      <c r="Q122">
        <v>3.4200000000000001E-2</v>
      </c>
      <c r="R122">
        <f t="shared" si="13"/>
        <v>7.0833333333333338E-4</v>
      </c>
      <c r="S122" s="2">
        <f t="shared" si="18"/>
        <v>0</v>
      </c>
      <c r="T122" s="2" t="str">
        <f t="shared" si="19"/>
        <v/>
      </c>
      <c r="U122">
        <v>2484.8209999999999</v>
      </c>
      <c r="V122">
        <v>0.32300000000000001</v>
      </c>
      <c r="W122">
        <f t="shared" si="14"/>
        <v>7.0833333333334791E-4</v>
      </c>
      <c r="X122" s="2">
        <f t="shared" si="20"/>
        <v>0</v>
      </c>
      <c r="Y122" s="2" t="str">
        <f t="shared" si="21"/>
        <v/>
      </c>
      <c r="Z122">
        <v>2286.6680000000001</v>
      </c>
      <c r="AA122">
        <v>0.34150000000000003</v>
      </c>
      <c r="AB122">
        <f t="shared" si="15"/>
        <v>7.5000000000000999E-4</v>
      </c>
      <c r="AC122" s="2">
        <f t="shared" si="22"/>
        <v>0</v>
      </c>
      <c r="AD122" s="2" t="str">
        <f t="shared" si="23"/>
        <v/>
      </c>
    </row>
    <row r="123" spans="11:30" x14ac:dyDescent="0.2">
      <c r="K123">
        <v>6586.4120000000003</v>
      </c>
      <c r="L123">
        <v>0.29470000000000002</v>
      </c>
      <c r="M123">
        <f t="shared" si="12"/>
        <v>7.0833333333334791E-4</v>
      </c>
      <c r="N123" s="2">
        <f t="shared" si="16"/>
        <v>0</v>
      </c>
      <c r="O123" s="2" t="str">
        <f t="shared" si="17"/>
        <v/>
      </c>
      <c r="P123">
        <v>6220.19</v>
      </c>
      <c r="Q123">
        <v>3.4500000000000003E-2</v>
      </c>
      <c r="R123">
        <f t="shared" si="13"/>
        <v>8.3333333333333415E-4</v>
      </c>
      <c r="S123" s="2">
        <f t="shared" si="18"/>
        <v>0.77686081250000472</v>
      </c>
      <c r="T123" s="2">
        <f t="shared" si="19"/>
        <v>84855.999999999243</v>
      </c>
      <c r="U123">
        <v>2488.3870000000002</v>
      </c>
      <c r="V123">
        <v>0.32300000000000001</v>
      </c>
      <c r="W123">
        <f t="shared" si="14"/>
        <v>7.0833333333334791E-4</v>
      </c>
      <c r="X123" s="2">
        <f t="shared" si="20"/>
        <v>0</v>
      </c>
      <c r="Y123" s="2" t="str">
        <f t="shared" si="21"/>
        <v/>
      </c>
      <c r="Z123">
        <v>2287.491</v>
      </c>
      <c r="AA123">
        <v>0.34150000000000003</v>
      </c>
      <c r="AB123">
        <f t="shared" si="15"/>
        <v>7.5000000000000999E-4</v>
      </c>
      <c r="AC123" s="2">
        <f t="shared" si="22"/>
        <v>0</v>
      </c>
      <c r="AD123" s="2" t="str">
        <f t="shared" si="23"/>
        <v/>
      </c>
    </row>
    <row r="124" spans="11:30" x14ac:dyDescent="0.2">
      <c r="K124">
        <v>6587.1440000000002</v>
      </c>
      <c r="L124">
        <v>0.29470000000000002</v>
      </c>
      <c r="M124">
        <f t="shared" si="12"/>
        <v>7.0833333333334791E-4</v>
      </c>
      <c r="N124" s="2">
        <f t="shared" si="16"/>
        <v>0</v>
      </c>
      <c r="O124" s="2" t="str">
        <f t="shared" si="17"/>
        <v/>
      </c>
      <c r="P124">
        <v>6223.7569999999996</v>
      </c>
      <c r="Q124">
        <v>3.4500000000000003E-2</v>
      </c>
      <c r="R124">
        <f t="shared" si="13"/>
        <v>8.3333333333333415E-4</v>
      </c>
      <c r="S124" s="2">
        <f t="shared" si="18"/>
        <v>0</v>
      </c>
      <c r="T124" s="2" t="str">
        <f t="shared" si="19"/>
        <v/>
      </c>
      <c r="U124">
        <v>2492.8679999999999</v>
      </c>
      <c r="V124">
        <v>0.32300000000000001</v>
      </c>
      <c r="W124">
        <f t="shared" si="14"/>
        <v>7.0833333333334791E-4</v>
      </c>
      <c r="X124" s="2">
        <f t="shared" si="20"/>
        <v>0</v>
      </c>
      <c r="Y124" s="2" t="str">
        <f t="shared" si="21"/>
        <v/>
      </c>
      <c r="Z124">
        <v>2289.4110000000001</v>
      </c>
      <c r="AA124">
        <v>0.34150000000000003</v>
      </c>
      <c r="AB124">
        <f t="shared" si="15"/>
        <v>7.5000000000000999E-4</v>
      </c>
      <c r="AC124" s="2">
        <f t="shared" si="22"/>
        <v>0</v>
      </c>
      <c r="AD124" s="2" t="str">
        <f t="shared" si="23"/>
        <v/>
      </c>
    </row>
    <row r="125" spans="11:30" x14ac:dyDescent="0.2">
      <c r="K125">
        <v>6589.7039999999997</v>
      </c>
      <c r="L125">
        <v>0.29470000000000002</v>
      </c>
      <c r="M125">
        <f t="shared" si="12"/>
        <v>7.0833333333334791E-4</v>
      </c>
      <c r="N125" s="2">
        <f t="shared" si="16"/>
        <v>0</v>
      </c>
      <c r="O125" s="2" t="str">
        <f t="shared" si="17"/>
        <v/>
      </c>
      <c r="P125">
        <v>6221.4709999999995</v>
      </c>
      <c r="Q125">
        <v>3.4500000000000003E-2</v>
      </c>
      <c r="R125">
        <f t="shared" si="13"/>
        <v>8.3333333333333415E-4</v>
      </c>
      <c r="S125" s="2">
        <f t="shared" si="18"/>
        <v>0</v>
      </c>
      <c r="T125" s="2" t="str">
        <f t="shared" si="19"/>
        <v/>
      </c>
      <c r="U125">
        <v>2498.1709999999998</v>
      </c>
      <c r="V125">
        <v>0.32300000000000001</v>
      </c>
      <c r="W125">
        <f t="shared" si="14"/>
        <v>7.0833333333334791E-4</v>
      </c>
      <c r="X125" s="2">
        <f t="shared" si="20"/>
        <v>0</v>
      </c>
      <c r="Y125" s="2" t="str">
        <f t="shared" si="21"/>
        <v/>
      </c>
      <c r="Z125">
        <v>2291.88</v>
      </c>
      <c r="AA125">
        <v>0.34150000000000003</v>
      </c>
      <c r="AB125">
        <f t="shared" si="15"/>
        <v>7.5000000000000999E-4</v>
      </c>
      <c r="AC125" s="2">
        <f t="shared" si="22"/>
        <v>0</v>
      </c>
      <c r="AD125" s="2" t="str">
        <f t="shared" si="23"/>
        <v/>
      </c>
    </row>
    <row r="126" spans="11:30" x14ac:dyDescent="0.2">
      <c r="K126">
        <v>6594.4589999999998</v>
      </c>
      <c r="L126">
        <v>0.29470000000000002</v>
      </c>
      <c r="M126">
        <f t="shared" si="12"/>
        <v>7.0833333333334791E-4</v>
      </c>
      <c r="N126" s="2">
        <f t="shared" si="16"/>
        <v>0</v>
      </c>
      <c r="O126" s="2" t="str">
        <f t="shared" si="17"/>
        <v/>
      </c>
      <c r="P126">
        <v>6217.0810000000001</v>
      </c>
      <c r="Q126">
        <v>3.4500000000000003E-2</v>
      </c>
      <c r="R126">
        <f t="shared" si="13"/>
        <v>8.3333333333333415E-4</v>
      </c>
      <c r="S126" s="2">
        <f t="shared" si="18"/>
        <v>0</v>
      </c>
      <c r="T126" s="2" t="str">
        <f t="shared" si="19"/>
        <v/>
      </c>
      <c r="U126">
        <v>2504.2979999999998</v>
      </c>
      <c r="V126">
        <v>0.32300000000000001</v>
      </c>
      <c r="W126">
        <f t="shared" si="14"/>
        <v>7.0833333333334791E-4</v>
      </c>
      <c r="X126" s="2">
        <f t="shared" si="20"/>
        <v>0</v>
      </c>
      <c r="Y126" s="2" t="str">
        <f t="shared" si="21"/>
        <v/>
      </c>
      <c r="Z126">
        <v>2295.355</v>
      </c>
      <c r="AA126">
        <v>0.34150000000000003</v>
      </c>
      <c r="AB126">
        <f t="shared" si="15"/>
        <v>7.5000000000000999E-4</v>
      </c>
      <c r="AC126" s="2">
        <f t="shared" si="22"/>
        <v>0</v>
      </c>
      <c r="AD126" s="2" t="str">
        <f t="shared" si="23"/>
        <v/>
      </c>
    </row>
    <row r="127" spans="11:30" x14ac:dyDescent="0.2">
      <c r="K127">
        <v>6600.6769999999997</v>
      </c>
      <c r="L127">
        <v>0.29470000000000002</v>
      </c>
      <c r="M127">
        <f t="shared" si="12"/>
        <v>7.0833333333334791E-4</v>
      </c>
      <c r="N127" s="2">
        <f t="shared" si="16"/>
        <v>0</v>
      </c>
      <c r="O127" s="2" t="str">
        <f t="shared" si="17"/>
        <v/>
      </c>
      <c r="P127">
        <v>6212.3270000000002</v>
      </c>
      <c r="Q127">
        <v>3.4500000000000003E-2</v>
      </c>
      <c r="R127">
        <f t="shared" si="13"/>
        <v>8.3333333333333415E-4</v>
      </c>
      <c r="S127" s="2">
        <f t="shared" si="18"/>
        <v>0</v>
      </c>
      <c r="T127" s="2" t="str">
        <f t="shared" si="19"/>
        <v/>
      </c>
      <c r="U127">
        <v>2511.1559999999999</v>
      </c>
      <c r="V127">
        <v>0.32300000000000001</v>
      </c>
      <c r="W127">
        <f t="shared" si="14"/>
        <v>7.0833333333334791E-4</v>
      </c>
      <c r="X127" s="2">
        <f t="shared" si="20"/>
        <v>0</v>
      </c>
      <c r="Y127" s="2" t="str">
        <f t="shared" si="21"/>
        <v/>
      </c>
      <c r="Z127">
        <v>2299.1039999999998</v>
      </c>
      <c r="AA127">
        <v>0.34150000000000003</v>
      </c>
      <c r="AB127">
        <f t="shared" si="15"/>
        <v>7.5000000000000999E-4</v>
      </c>
      <c r="AC127" s="2">
        <f t="shared" si="22"/>
        <v>0</v>
      </c>
      <c r="AD127" s="2" t="str">
        <f t="shared" si="23"/>
        <v/>
      </c>
    </row>
    <row r="128" spans="11:30" x14ac:dyDescent="0.2">
      <c r="K128">
        <v>6608.2669999999998</v>
      </c>
      <c r="L128">
        <v>0.29470000000000002</v>
      </c>
      <c r="M128">
        <f t="shared" si="12"/>
        <v>7.0833333333334791E-4</v>
      </c>
      <c r="N128" s="2">
        <f t="shared" si="16"/>
        <v>0</v>
      </c>
      <c r="O128" s="2" t="str">
        <f t="shared" si="17"/>
        <v/>
      </c>
      <c r="P128">
        <v>6208.3950000000004</v>
      </c>
      <c r="Q128">
        <v>3.4500000000000003E-2</v>
      </c>
      <c r="R128">
        <f t="shared" si="13"/>
        <v>8.3333333333333415E-4</v>
      </c>
      <c r="S128" s="2">
        <f t="shared" si="18"/>
        <v>0</v>
      </c>
      <c r="T128" s="2" t="str">
        <f t="shared" si="19"/>
        <v/>
      </c>
      <c r="U128">
        <v>2518.9279999999999</v>
      </c>
      <c r="V128">
        <v>0.32300000000000001</v>
      </c>
      <c r="W128">
        <f t="shared" si="14"/>
        <v>7.0833333333334791E-4</v>
      </c>
      <c r="X128" s="2">
        <f t="shared" si="20"/>
        <v>0</v>
      </c>
      <c r="Y128" s="2" t="str">
        <f t="shared" si="21"/>
        <v/>
      </c>
      <c r="Z128">
        <v>2303.6759999999999</v>
      </c>
      <c r="AA128">
        <v>0.34150000000000003</v>
      </c>
      <c r="AB128">
        <f t="shared" si="15"/>
        <v>7.5000000000000999E-4</v>
      </c>
      <c r="AC128" s="2">
        <f t="shared" si="22"/>
        <v>0</v>
      </c>
      <c r="AD128" s="2" t="str">
        <f t="shared" si="23"/>
        <v/>
      </c>
    </row>
    <row r="129" spans="11:30" x14ac:dyDescent="0.2">
      <c r="K129">
        <v>6617.4110000000001</v>
      </c>
      <c r="L129">
        <v>0.29470000000000002</v>
      </c>
      <c r="M129">
        <f t="shared" si="12"/>
        <v>7.0833333333334791E-4</v>
      </c>
      <c r="N129" s="2">
        <f t="shared" si="16"/>
        <v>0</v>
      </c>
      <c r="O129" s="2" t="str">
        <f t="shared" si="17"/>
        <v/>
      </c>
      <c r="P129">
        <v>6205.6509999999998</v>
      </c>
      <c r="Q129">
        <v>3.4500000000000003E-2</v>
      </c>
      <c r="R129">
        <f t="shared" si="13"/>
        <v>8.3333333333333415E-4</v>
      </c>
      <c r="S129" s="2">
        <f t="shared" si="18"/>
        <v>0</v>
      </c>
      <c r="T129" s="2" t="str">
        <f t="shared" si="19"/>
        <v/>
      </c>
      <c r="U129">
        <v>2527.5239999999999</v>
      </c>
      <c r="V129">
        <v>0.32300000000000001</v>
      </c>
      <c r="W129">
        <f t="shared" si="14"/>
        <v>7.0833333333334791E-4</v>
      </c>
      <c r="X129" s="2">
        <f t="shared" si="20"/>
        <v>0</v>
      </c>
      <c r="Y129" s="2" t="str">
        <f t="shared" si="21"/>
        <v/>
      </c>
      <c r="Z129">
        <v>2308.797</v>
      </c>
      <c r="AA129">
        <v>0.34150000000000003</v>
      </c>
      <c r="AB129">
        <f t="shared" si="15"/>
        <v>7.5000000000000999E-4</v>
      </c>
      <c r="AC129" s="2">
        <f t="shared" si="22"/>
        <v>0</v>
      </c>
      <c r="AD129" s="2" t="str">
        <f t="shared" si="23"/>
        <v/>
      </c>
    </row>
    <row r="130" spans="11:30" x14ac:dyDescent="0.2">
      <c r="K130">
        <v>6627.652</v>
      </c>
      <c r="L130">
        <v>0.29470000000000002</v>
      </c>
      <c r="M130">
        <f t="shared" si="12"/>
        <v>7.0833333333334791E-4</v>
      </c>
      <c r="N130" s="2">
        <f t="shared" si="16"/>
        <v>0</v>
      </c>
      <c r="O130" s="2" t="str">
        <f t="shared" si="17"/>
        <v/>
      </c>
      <c r="P130">
        <v>6204.0050000000001</v>
      </c>
      <c r="Q130">
        <v>3.4500000000000003E-2</v>
      </c>
      <c r="R130">
        <f t="shared" si="13"/>
        <v>8.3333333333333415E-4</v>
      </c>
      <c r="S130" s="2">
        <f t="shared" si="18"/>
        <v>0</v>
      </c>
      <c r="T130" s="2" t="str">
        <f t="shared" si="19"/>
        <v/>
      </c>
      <c r="U130">
        <v>2536.6680000000001</v>
      </c>
      <c r="V130">
        <v>0.32300000000000001</v>
      </c>
      <c r="W130">
        <f t="shared" si="14"/>
        <v>7.0833333333334791E-4</v>
      </c>
      <c r="X130" s="2">
        <f t="shared" si="20"/>
        <v>0</v>
      </c>
      <c r="Y130" s="2" t="str">
        <f t="shared" si="21"/>
        <v/>
      </c>
      <c r="Z130">
        <v>2314.375</v>
      </c>
      <c r="AA130">
        <v>0.34150000000000003</v>
      </c>
      <c r="AB130">
        <f t="shared" si="15"/>
        <v>7.5000000000000999E-4</v>
      </c>
      <c r="AC130" s="2">
        <f t="shared" si="22"/>
        <v>0</v>
      </c>
      <c r="AD130" s="2" t="str">
        <f t="shared" si="23"/>
        <v/>
      </c>
    </row>
    <row r="131" spans="11:30" x14ac:dyDescent="0.2">
      <c r="K131">
        <v>6639.4480000000003</v>
      </c>
      <c r="L131">
        <v>0.29470000000000002</v>
      </c>
      <c r="M131">
        <f t="shared" si="12"/>
        <v>7.0833333333334791E-4</v>
      </c>
      <c r="N131" s="2">
        <f t="shared" si="16"/>
        <v>0</v>
      </c>
      <c r="O131" s="2" t="str">
        <f t="shared" si="17"/>
        <v/>
      </c>
      <c r="P131">
        <v>6203.5479999999998</v>
      </c>
      <c r="Q131">
        <v>3.4500000000000003E-2</v>
      </c>
      <c r="R131">
        <f t="shared" si="13"/>
        <v>8.3333333333333415E-4</v>
      </c>
      <c r="S131" s="2">
        <f t="shared" si="18"/>
        <v>0</v>
      </c>
      <c r="T131" s="2" t="str">
        <f t="shared" si="19"/>
        <v/>
      </c>
      <c r="U131">
        <v>2546.7269999999999</v>
      </c>
      <c r="V131">
        <v>0.32300000000000001</v>
      </c>
      <c r="W131">
        <f t="shared" si="14"/>
        <v>7.0833333333334791E-4</v>
      </c>
      <c r="X131" s="2">
        <f t="shared" si="20"/>
        <v>0</v>
      </c>
      <c r="Y131" s="2" t="str">
        <f t="shared" si="21"/>
        <v/>
      </c>
      <c r="Z131">
        <v>2320.6840000000002</v>
      </c>
      <c r="AA131">
        <v>0.34150000000000003</v>
      </c>
      <c r="AB131">
        <f t="shared" si="15"/>
        <v>7.5000000000000999E-4</v>
      </c>
      <c r="AC131" s="2">
        <f t="shared" si="22"/>
        <v>0</v>
      </c>
      <c r="AD131" s="2" t="str">
        <f t="shared" si="23"/>
        <v/>
      </c>
    </row>
    <row r="132" spans="11:30" x14ac:dyDescent="0.2">
      <c r="K132">
        <v>6652.7070000000003</v>
      </c>
      <c r="L132">
        <v>0.29470000000000002</v>
      </c>
      <c r="M132">
        <f t="shared" si="12"/>
        <v>7.0833333333334791E-4</v>
      </c>
      <c r="N132" s="2">
        <f t="shared" si="16"/>
        <v>0</v>
      </c>
      <c r="O132" s="2" t="str">
        <f t="shared" si="17"/>
        <v/>
      </c>
      <c r="P132">
        <v>6204.0969999999998</v>
      </c>
      <c r="Q132">
        <v>3.4500000000000003E-2</v>
      </c>
      <c r="R132">
        <f t="shared" si="13"/>
        <v>8.3333333333333415E-4</v>
      </c>
      <c r="S132" s="2">
        <f t="shared" si="18"/>
        <v>0</v>
      </c>
      <c r="T132" s="2" t="str">
        <f t="shared" si="19"/>
        <v/>
      </c>
      <c r="U132">
        <v>2555.962</v>
      </c>
      <c r="V132">
        <v>0.32319999999999999</v>
      </c>
      <c r="W132">
        <f t="shared" si="14"/>
        <v>7.9166666666667207E-4</v>
      </c>
      <c r="X132" s="2">
        <f t="shared" si="20"/>
        <v>0.21261204166664324</v>
      </c>
      <c r="Y132" s="2">
        <f t="shared" si="21"/>
        <v>110820.00000001374</v>
      </c>
      <c r="Z132">
        <v>2326.9940000000001</v>
      </c>
      <c r="AA132">
        <v>0.3417</v>
      </c>
      <c r="AB132">
        <f t="shared" si="15"/>
        <v>8.3333333333333415E-4</v>
      </c>
      <c r="AC132" s="2">
        <f t="shared" si="22"/>
        <v>0.19365324999997868</v>
      </c>
      <c r="AD132" s="2">
        <f t="shared" si="23"/>
        <v>75720.000000007683</v>
      </c>
    </row>
    <row r="133" spans="11:30" x14ac:dyDescent="0.2">
      <c r="K133">
        <v>6665.8739999999998</v>
      </c>
      <c r="L133">
        <v>0.29499999999999998</v>
      </c>
      <c r="M133">
        <f t="shared" ref="M133:M196" si="24">(L133-$L$4)/2.4</f>
        <v>8.3333333333333415E-4</v>
      </c>
      <c r="N133" s="2">
        <f t="shared" si="16"/>
        <v>0.8324113124999083</v>
      </c>
      <c r="O133" s="2">
        <f t="shared" si="17"/>
        <v>105336.00000000729</v>
      </c>
      <c r="P133">
        <v>6205.8339999999998</v>
      </c>
      <c r="Q133">
        <v>3.4500000000000003E-2</v>
      </c>
      <c r="R133">
        <f t="shared" ref="R133:R196" si="25">(Q133-$Q$4)/2.4</f>
        <v>8.3333333333333415E-4</v>
      </c>
      <c r="S133" s="2">
        <f t="shared" si="18"/>
        <v>0</v>
      </c>
      <c r="T133" s="2" t="str">
        <f t="shared" si="19"/>
        <v/>
      </c>
      <c r="U133">
        <v>2557.5169999999998</v>
      </c>
      <c r="V133">
        <v>0.32319999999999999</v>
      </c>
      <c r="W133">
        <f t="shared" ref="W133:W196" si="26">(V133-$V$4)/2.4</f>
        <v>7.9166666666667207E-4</v>
      </c>
      <c r="X133" s="2">
        <f t="shared" si="20"/>
        <v>0</v>
      </c>
      <c r="Y133" s="2" t="str">
        <f t="shared" si="21"/>
        <v/>
      </c>
      <c r="Z133">
        <v>2330.194</v>
      </c>
      <c r="AA133">
        <v>0.3417</v>
      </c>
      <c r="AB133">
        <f t="shared" ref="AB133:AB196" si="27">(AA133-$AA$4)/2.4</f>
        <v>8.3333333333333415E-4</v>
      </c>
      <c r="AC133" s="2">
        <f t="shared" si="22"/>
        <v>0</v>
      </c>
      <c r="AD133" s="2" t="str">
        <f t="shared" si="23"/>
        <v/>
      </c>
    </row>
    <row r="134" spans="11:30" x14ac:dyDescent="0.2">
      <c r="K134">
        <v>6671.3609999999999</v>
      </c>
      <c r="L134">
        <v>0.29499999999999998</v>
      </c>
      <c r="M134">
        <f t="shared" si="24"/>
        <v>8.3333333333333415E-4</v>
      </c>
      <c r="N134" s="2">
        <f t="shared" ref="N134:N140" si="28">(MIN(K133:K134)*(M134-M133))+0.5*(ABS(K134-K133))*(M134-M133)</f>
        <v>0</v>
      </c>
      <c r="O134" s="2" t="str">
        <f t="shared" ref="O134:O197" si="29">IFERROR((K134-K133)/(M134-M133),"")</f>
        <v/>
      </c>
      <c r="P134">
        <v>6208.76</v>
      </c>
      <c r="Q134">
        <v>3.4500000000000003E-2</v>
      </c>
      <c r="R134">
        <f t="shared" si="25"/>
        <v>8.3333333333333415E-4</v>
      </c>
      <c r="S134" s="2">
        <f t="shared" ref="S134:S197" si="30">(MIN(P133:P134)*(R134-R133))+0.5*(ABS(P134-P133))*(R134-R133)</f>
        <v>0</v>
      </c>
      <c r="T134" s="2" t="str">
        <f t="shared" ref="T134:T197" si="31">IFERROR((P134-P133)/(R134-R133),"")</f>
        <v/>
      </c>
      <c r="U134">
        <v>2555.1390000000001</v>
      </c>
      <c r="V134">
        <v>0.32319999999999999</v>
      </c>
      <c r="W134">
        <f t="shared" si="26"/>
        <v>7.9166666666667207E-4</v>
      </c>
      <c r="X134" s="2">
        <f t="shared" ref="X134:X197" si="32">(MIN(U133:U134)*(W134-W133))+0.5*(ABS(U134-U133))*(W134-W133)</f>
        <v>0</v>
      </c>
      <c r="Y134" s="2" t="str">
        <f t="shared" ref="Y134:Y197" si="33">IFERROR((U134-U133)/(W134-W133),"")</f>
        <v/>
      </c>
      <c r="Z134">
        <v>2330.7429999999999</v>
      </c>
      <c r="AA134">
        <v>0.3417</v>
      </c>
      <c r="AB134">
        <f t="shared" si="27"/>
        <v>8.3333333333333415E-4</v>
      </c>
      <c r="AC134" s="2">
        <f t="shared" ref="AC134:AC197" si="34">(MIN(Z133:Z134)*(AB134-AB133))+0.5*(ABS(Z134-Z133))*(AB134-AB133)</f>
        <v>0</v>
      </c>
      <c r="AD134" s="2" t="str">
        <f t="shared" ref="AD134:AD197" si="35">IFERROR((Z134-Z133)/(AB134-AB133),"")</f>
        <v/>
      </c>
    </row>
    <row r="135" spans="11:30" x14ac:dyDescent="0.2">
      <c r="K135">
        <v>6672.0010000000002</v>
      </c>
      <c r="L135">
        <v>0.29499999999999998</v>
      </c>
      <c r="M135">
        <f t="shared" si="24"/>
        <v>8.3333333333333415E-4</v>
      </c>
      <c r="N135" s="2">
        <f t="shared" si="28"/>
        <v>0</v>
      </c>
      <c r="O135" s="2" t="str">
        <f t="shared" si="29"/>
        <v/>
      </c>
      <c r="P135">
        <v>6212.0519999999997</v>
      </c>
      <c r="Q135">
        <v>3.4500000000000003E-2</v>
      </c>
      <c r="R135">
        <f t="shared" si="25"/>
        <v>8.3333333333333415E-4</v>
      </c>
      <c r="S135" s="2">
        <f t="shared" si="30"/>
        <v>0</v>
      </c>
      <c r="T135" s="2" t="str">
        <f t="shared" si="31"/>
        <v/>
      </c>
      <c r="U135">
        <v>2551.39</v>
      </c>
      <c r="V135">
        <v>0.32319999999999999</v>
      </c>
      <c r="W135">
        <f t="shared" si="26"/>
        <v>7.9166666666667207E-4</v>
      </c>
      <c r="X135" s="2">
        <f t="shared" si="32"/>
        <v>0</v>
      </c>
      <c r="Y135" s="2" t="str">
        <f t="shared" si="33"/>
        <v/>
      </c>
      <c r="Z135">
        <v>2330.1030000000001</v>
      </c>
      <c r="AA135">
        <v>0.3417</v>
      </c>
      <c r="AB135">
        <f t="shared" si="27"/>
        <v>8.3333333333333415E-4</v>
      </c>
      <c r="AC135" s="2">
        <f t="shared" si="34"/>
        <v>0</v>
      </c>
      <c r="AD135" s="2" t="str">
        <f t="shared" si="35"/>
        <v/>
      </c>
    </row>
    <row r="136" spans="11:30" x14ac:dyDescent="0.2">
      <c r="K136">
        <v>6670.8119999999999</v>
      </c>
      <c r="L136">
        <v>0.29499999999999998</v>
      </c>
      <c r="M136">
        <f t="shared" si="24"/>
        <v>8.3333333333333415E-4</v>
      </c>
      <c r="N136" s="2">
        <f t="shared" si="28"/>
        <v>0</v>
      </c>
      <c r="O136" s="2" t="str">
        <f t="shared" si="29"/>
        <v/>
      </c>
      <c r="P136">
        <v>6216.2579999999998</v>
      </c>
      <c r="Q136">
        <v>3.4500000000000003E-2</v>
      </c>
      <c r="R136">
        <f t="shared" si="25"/>
        <v>8.3333333333333415E-4</v>
      </c>
      <c r="S136" s="2">
        <f t="shared" si="30"/>
        <v>0</v>
      </c>
      <c r="T136" s="2" t="str">
        <f t="shared" si="31"/>
        <v/>
      </c>
      <c r="U136">
        <v>2547.4580000000001</v>
      </c>
      <c r="V136">
        <v>0.32319999999999999</v>
      </c>
      <c r="W136">
        <f t="shared" si="26"/>
        <v>7.9166666666667207E-4</v>
      </c>
      <c r="X136" s="2">
        <f t="shared" si="32"/>
        <v>0</v>
      </c>
      <c r="Y136" s="2" t="str">
        <f t="shared" si="33"/>
        <v/>
      </c>
      <c r="Z136">
        <v>2328.8220000000001</v>
      </c>
      <c r="AA136">
        <v>0.3417</v>
      </c>
      <c r="AB136">
        <f t="shared" si="27"/>
        <v>8.3333333333333415E-4</v>
      </c>
      <c r="AC136" s="2">
        <f t="shared" si="34"/>
        <v>0</v>
      </c>
      <c r="AD136" s="2" t="str">
        <f t="shared" si="35"/>
        <v/>
      </c>
    </row>
    <row r="137" spans="11:30" x14ac:dyDescent="0.2">
      <c r="K137">
        <v>6668.8010000000004</v>
      </c>
      <c r="L137">
        <v>0.29499999999999998</v>
      </c>
      <c r="M137">
        <f t="shared" si="24"/>
        <v>8.3333333333333415E-4</v>
      </c>
      <c r="N137" s="2">
        <f t="shared" si="28"/>
        <v>0</v>
      </c>
      <c r="O137" s="2" t="str">
        <f t="shared" si="29"/>
        <v/>
      </c>
      <c r="P137">
        <v>6221.5619999999999</v>
      </c>
      <c r="Q137">
        <v>3.4500000000000003E-2</v>
      </c>
      <c r="R137">
        <f t="shared" si="25"/>
        <v>8.3333333333333415E-4</v>
      </c>
      <c r="S137" s="2">
        <f t="shared" si="30"/>
        <v>0</v>
      </c>
      <c r="T137" s="2" t="str">
        <f t="shared" si="31"/>
        <v/>
      </c>
      <c r="U137">
        <v>2544.7150000000001</v>
      </c>
      <c r="V137">
        <v>0.32319999999999999</v>
      </c>
      <c r="W137">
        <f t="shared" si="26"/>
        <v>7.9166666666667207E-4</v>
      </c>
      <c r="X137" s="2">
        <f t="shared" si="32"/>
        <v>0</v>
      </c>
      <c r="Y137" s="2" t="str">
        <f t="shared" si="33"/>
        <v/>
      </c>
      <c r="Z137">
        <v>2327.5419999999999</v>
      </c>
      <c r="AA137">
        <v>0.3417</v>
      </c>
      <c r="AB137">
        <f t="shared" si="27"/>
        <v>8.3333333333333415E-4</v>
      </c>
      <c r="AC137" s="2">
        <f t="shared" si="34"/>
        <v>0</v>
      </c>
      <c r="AD137" s="2" t="str">
        <f t="shared" si="35"/>
        <v/>
      </c>
    </row>
    <row r="138" spans="11:30" x14ac:dyDescent="0.2">
      <c r="K138">
        <v>6666.6059999999998</v>
      </c>
      <c r="L138">
        <v>0.29499999999999998</v>
      </c>
      <c r="M138">
        <f t="shared" si="24"/>
        <v>8.3333333333333415E-4</v>
      </c>
      <c r="N138" s="2">
        <f t="shared" si="28"/>
        <v>0</v>
      </c>
      <c r="O138" s="2" t="str">
        <f t="shared" si="29"/>
        <v/>
      </c>
      <c r="P138">
        <v>6227.78</v>
      </c>
      <c r="Q138">
        <v>3.4500000000000003E-2</v>
      </c>
      <c r="R138">
        <f t="shared" si="25"/>
        <v>8.3333333333333415E-4</v>
      </c>
      <c r="S138" s="2">
        <f t="shared" si="30"/>
        <v>0</v>
      </c>
      <c r="T138" s="2" t="str">
        <f t="shared" si="31"/>
        <v/>
      </c>
      <c r="U138">
        <v>2542.886</v>
      </c>
      <c r="V138">
        <v>0.32319999999999999</v>
      </c>
      <c r="W138">
        <f t="shared" si="26"/>
        <v>7.9166666666667207E-4</v>
      </c>
      <c r="X138" s="2">
        <f t="shared" si="32"/>
        <v>0</v>
      </c>
      <c r="Y138" s="2" t="str">
        <f t="shared" si="33"/>
        <v/>
      </c>
      <c r="Z138">
        <v>2326.2620000000002</v>
      </c>
      <c r="AA138">
        <v>0.3417</v>
      </c>
      <c r="AB138">
        <f t="shared" si="27"/>
        <v>8.3333333333333415E-4</v>
      </c>
      <c r="AC138" s="2">
        <f t="shared" si="34"/>
        <v>0</v>
      </c>
      <c r="AD138" s="2" t="str">
        <f t="shared" si="35"/>
        <v/>
      </c>
    </row>
    <row r="139" spans="11:30" x14ac:dyDescent="0.2">
      <c r="K139">
        <v>6664.5940000000001</v>
      </c>
      <c r="L139">
        <v>0.29499999999999998</v>
      </c>
      <c r="M139">
        <f t="shared" si="24"/>
        <v>8.3333333333333415E-4</v>
      </c>
      <c r="N139" s="2">
        <f t="shared" si="28"/>
        <v>0</v>
      </c>
      <c r="O139" s="2" t="str">
        <f t="shared" si="29"/>
        <v/>
      </c>
      <c r="P139">
        <v>6235.0039999999999</v>
      </c>
      <c r="Q139">
        <v>3.4500000000000003E-2</v>
      </c>
      <c r="R139">
        <f t="shared" si="25"/>
        <v>8.3333333333333415E-4</v>
      </c>
      <c r="S139" s="2">
        <f t="shared" si="30"/>
        <v>0</v>
      </c>
      <c r="T139" s="2" t="str">
        <f t="shared" si="31"/>
        <v/>
      </c>
      <c r="U139">
        <v>2542.4290000000001</v>
      </c>
      <c r="V139">
        <v>0.32319999999999999</v>
      </c>
      <c r="W139">
        <f t="shared" si="26"/>
        <v>7.9166666666667207E-4</v>
      </c>
      <c r="X139" s="2">
        <f t="shared" si="32"/>
        <v>0</v>
      </c>
      <c r="Y139" s="2" t="str">
        <f t="shared" si="33"/>
        <v/>
      </c>
      <c r="Z139">
        <v>2325.2559999999999</v>
      </c>
      <c r="AA139">
        <v>0.3417</v>
      </c>
      <c r="AB139">
        <f t="shared" si="27"/>
        <v>8.3333333333333415E-4</v>
      </c>
      <c r="AC139" s="2">
        <f t="shared" si="34"/>
        <v>0</v>
      </c>
      <c r="AD139" s="2" t="str">
        <f t="shared" si="35"/>
        <v/>
      </c>
    </row>
    <row r="140" spans="11:30" x14ac:dyDescent="0.2">
      <c r="K140">
        <v>6662.9480000000003</v>
      </c>
      <c r="L140">
        <v>0.29499999999999998</v>
      </c>
      <c r="M140">
        <f t="shared" si="24"/>
        <v>8.3333333333333415E-4</v>
      </c>
      <c r="N140" s="2">
        <f t="shared" si="28"/>
        <v>0</v>
      </c>
      <c r="O140" s="2" t="str">
        <f t="shared" si="29"/>
        <v/>
      </c>
      <c r="P140">
        <v>6243.2340000000004</v>
      </c>
      <c r="Q140">
        <v>3.4500000000000003E-2</v>
      </c>
      <c r="R140">
        <f t="shared" si="25"/>
        <v>8.3333333333333415E-4</v>
      </c>
      <c r="S140" s="2">
        <f t="shared" si="30"/>
        <v>0</v>
      </c>
      <c r="T140" s="2" t="str">
        <f t="shared" si="31"/>
        <v/>
      </c>
      <c r="U140">
        <v>2543.069</v>
      </c>
      <c r="V140">
        <v>0.32319999999999999</v>
      </c>
      <c r="W140">
        <f t="shared" si="26"/>
        <v>7.9166666666667207E-4</v>
      </c>
      <c r="X140" s="2">
        <f t="shared" si="32"/>
        <v>0</v>
      </c>
      <c r="Y140" s="2" t="str">
        <f t="shared" si="33"/>
        <v/>
      </c>
      <c r="Z140">
        <v>2324.7080000000001</v>
      </c>
      <c r="AA140">
        <v>0.3417</v>
      </c>
      <c r="AB140">
        <f t="shared" si="27"/>
        <v>8.3333333333333415E-4</v>
      </c>
      <c r="AC140" s="2">
        <f t="shared" si="34"/>
        <v>0</v>
      </c>
      <c r="AD140" s="2" t="str">
        <f t="shared" si="35"/>
        <v/>
      </c>
    </row>
    <row r="141" spans="11:30" x14ac:dyDescent="0.2">
      <c r="K141">
        <v>6662.0339999999997</v>
      </c>
      <c r="L141">
        <v>0.29499999999999998</v>
      </c>
      <c r="M141">
        <f t="shared" si="24"/>
        <v>8.3333333333333415E-4</v>
      </c>
      <c r="N141" s="2">
        <f t="shared" ref="N141:N204" si="36">(MIN(K140:K141)*(M141-M140))+0.5*(ABS(K141-K140))*(M141-M140)</f>
        <v>0</v>
      </c>
      <c r="O141" s="2" t="str">
        <f t="shared" si="29"/>
        <v/>
      </c>
      <c r="P141">
        <v>6252.5609999999997</v>
      </c>
      <c r="Q141">
        <v>3.4500000000000003E-2</v>
      </c>
      <c r="R141">
        <f t="shared" si="25"/>
        <v>8.3333333333333415E-4</v>
      </c>
      <c r="S141" s="2">
        <f t="shared" si="30"/>
        <v>0</v>
      </c>
      <c r="T141" s="2" t="str">
        <f t="shared" si="31"/>
        <v/>
      </c>
      <c r="U141">
        <v>2544.989</v>
      </c>
      <c r="V141">
        <v>0.32319999999999999</v>
      </c>
      <c r="W141">
        <f t="shared" si="26"/>
        <v>7.9166666666667207E-4</v>
      </c>
      <c r="X141" s="2">
        <f t="shared" si="32"/>
        <v>0</v>
      </c>
      <c r="Y141" s="2" t="str">
        <f t="shared" si="33"/>
        <v/>
      </c>
      <c r="Z141">
        <v>2324.1590000000001</v>
      </c>
      <c r="AA141">
        <v>0.3417</v>
      </c>
      <c r="AB141">
        <f t="shared" si="27"/>
        <v>8.3333333333333415E-4</v>
      </c>
      <c r="AC141" s="2">
        <f t="shared" si="34"/>
        <v>0</v>
      </c>
      <c r="AD141" s="2" t="str">
        <f t="shared" si="35"/>
        <v/>
      </c>
    </row>
    <row r="142" spans="11:30" x14ac:dyDescent="0.2">
      <c r="K142">
        <v>6661.5770000000002</v>
      </c>
      <c r="L142">
        <v>0.29499999999999998</v>
      </c>
      <c r="M142">
        <f t="shared" si="24"/>
        <v>8.3333333333333415E-4</v>
      </c>
      <c r="N142" s="2">
        <f t="shared" si="36"/>
        <v>0</v>
      </c>
      <c r="O142" s="2" t="str">
        <f t="shared" si="29"/>
        <v/>
      </c>
      <c r="P142">
        <v>6262.8019999999997</v>
      </c>
      <c r="Q142">
        <v>3.4500000000000003E-2</v>
      </c>
      <c r="R142">
        <f t="shared" si="25"/>
        <v>8.3333333333333415E-4</v>
      </c>
      <c r="S142" s="2">
        <f t="shared" si="30"/>
        <v>0</v>
      </c>
      <c r="T142" s="2" t="str">
        <f t="shared" si="31"/>
        <v/>
      </c>
      <c r="U142">
        <v>2548.0070000000001</v>
      </c>
      <c r="V142">
        <v>0.32319999999999999</v>
      </c>
      <c r="W142">
        <f t="shared" si="26"/>
        <v>7.9166666666667207E-4</v>
      </c>
      <c r="X142" s="2">
        <f t="shared" si="32"/>
        <v>0</v>
      </c>
      <c r="Y142" s="2" t="str">
        <f t="shared" si="33"/>
        <v/>
      </c>
      <c r="Z142">
        <v>2324.616</v>
      </c>
      <c r="AA142">
        <v>0.3417</v>
      </c>
      <c r="AB142">
        <f t="shared" si="27"/>
        <v>8.3333333333333415E-4</v>
      </c>
      <c r="AC142" s="2">
        <f t="shared" si="34"/>
        <v>0</v>
      </c>
      <c r="AD142" s="2" t="str">
        <f t="shared" si="35"/>
        <v/>
      </c>
    </row>
    <row r="143" spans="11:30" x14ac:dyDescent="0.2">
      <c r="K143">
        <v>6661.3019999999997</v>
      </c>
      <c r="L143">
        <v>0.29499999999999998</v>
      </c>
      <c r="M143">
        <f t="shared" si="24"/>
        <v>8.3333333333333415E-4</v>
      </c>
      <c r="N143" s="2">
        <f t="shared" si="36"/>
        <v>0</v>
      </c>
      <c r="O143" s="2" t="str">
        <f t="shared" si="29"/>
        <v/>
      </c>
      <c r="P143">
        <v>6273.4089999999997</v>
      </c>
      <c r="Q143">
        <v>3.4700000000000002E-2</v>
      </c>
      <c r="R143">
        <f t="shared" si="25"/>
        <v>9.1666666666666697E-4</v>
      </c>
      <c r="S143" s="2">
        <f t="shared" si="30"/>
        <v>0.52234212499999688</v>
      </c>
      <c r="T143" s="2">
        <f t="shared" si="31"/>
        <v>127284.00000000042</v>
      </c>
      <c r="U143">
        <v>2552.2130000000002</v>
      </c>
      <c r="V143">
        <v>0.32319999999999999</v>
      </c>
      <c r="W143">
        <f t="shared" si="26"/>
        <v>7.9166666666667207E-4</v>
      </c>
      <c r="X143" s="2">
        <f t="shared" si="32"/>
        <v>0</v>
      </c>
      <c r="Y143" s="2" t="str">
        <f t="shared" si="33"/>
        <v/>
      </c>
      <c r="Z143">
        <v>2326.1709999999998</v>
      </c>
      <c r="AA143">
        <v>0.3417</v>
      </c>
      <c r="AB143">
        <f t="shared" si="27"/>
        <v>8.3333333333333415E-4</v>
      </c>
      <c r="AC143" s="2">
        <f t="shared" si="34"/>
        <v>0</v>
      </c>
      <c r="AD143" s="2" t="str">
        <f t="shared" si="35"/>
        <v/>
      </c>
    </row>
    <row r="144" spans="11:30" x14ac:dyDescent="0.2">
      <c r="K144">
        <v>6663.223</v>
      </c>
      <c r="L144">
        <v>0.29499999999999998</v>
      </c>
      <c r="M144">
        <f t="shared" si="24"/>
        <v>8.3333333333333415E-4</v>
      </c>
      <c r="N144" s="2">
        <f t="shared" si="36"/>
        <v>0</v>
      </c>
      <c r="O144" s="2" t="str">
        <f t="shared" si="29"/>
        <v/>
      </c>
      <c r="P144">
        <v>6276.2439999999997</v>
      </c>
      <c r="Q144">
        <v>3.4700000000000002E-2</v>
      </c>
      <c r="R144">
        <f t="shared" si="25"/>
        <v>9.1666666666666697E-4</v>
      </c>
      <c r="S144" s="2">
        <f t="shared" si="30"/>
        <v>0</v>
      </c>
      <c r="T144" s="2" t="str">
        <f t="shared" si="31"/>
        <v/>
      </c>
      <c r="U144">
        <v>2557.4250000000002</v>
      </c>
      <c r="V144">
        <v>0.32319999999999999</v>
      </c>
      <c r="W144">
        <f t="shared" si="26"/>
        <v>7.9166666666667207E-4</v>
      </c>
      <c r="X144" s="2">
        <f t="shared" si="32"/>
        <v>0</v>
      </c>
      <c r="Y144" s="2" t="str">
        <f t="shared" si="33"/>
        <v/>
      </c>
      <c r="Z144">
        <v>2328.2739999999999</v>
      </c>
      <c r="AA144">
        <v>0.3417</v>
      </c>
      <c r="AB144">
        <f t="shared" si="27"/>
        <v>8.3333333333333415E-4</v>
      </c>
      <c r="AC144" s="2">
        <f t="shared" si="34"/>
        <v>0</v>
      </c>
      <c r="AD144" s="2" t="str">
        <f t="shared" si="35"/>
        <v/>
      </c>
    </row>
    <row r="145" spans="11:30" x14ac:dyDescent="0.2">
      <c r="K145">
        <v>6666.9719999999998</v>
      </c>
      <c r="L145">
        <v>0.29499999999999998</v>
      </c>
      <c r="M145">
        <f t="shared" si="24"/>
        <v>8.3333333333333415E-4</v>
      </c>
      <c r="N145" s="2">
        <f t="shared" si="36"/>
        <v>0</v>
      </c>
      <c r="O145" s="2" t="str">
        <f t="shared" si="29"/>
        <v/>
      </c>
      <c r="P145">
        <v>6273.9579999999996</v>
      </c>
      <c r="Q145">
        <v>3.4700000000000002E-2</v>
      </c>
      <c r="R145">
        <f t="shared" si="25"/>
        <v>9.1666666666666697E-4</v>
      </c>
      <c r="S145" s="2">
        <f t="shared" si="30"/>
        <v>0</v>
      </c>
      <c r="T145" s="2" t="str">
        <f t="shared" si="31"/>
        <v/>
      </c>
      <c r="U145">
        <v>2563.5520000000001</v>
      </c>
      <c r="V145">
        <v>0.32319999999999999</v>
      </c>
      <c r="W145">
        <f t="shared" si="26"/>
        <v>7.9166666666667207E-4</v>
      </c>
      <c r="X145" s="2">
        <f t="shared" si="32"/>
        <v>0</v>
      </c>
      <c r="Y145" s="2" t="str">
        <f t="shared" si="33"/>
        <v/>
      </c>
      <c r="Z145">
        <v>2331.1999999999998</v>
      </c>
      <c r="AA145">
        <v>0.3417</v>
      </c>
      <c r="AB145">
        <f t="shared" si="27"/>
        <v>8.3333333333333415E-4</v>
      </c>
      <c r="AC145" s="2">
        <f t="shared" si="34"/>
        <v>0</v>
      </c>
      <c r="AD145" s="2" t="str">
        <f t="shared" si="35"/>
        <v/>
      </c>
    </row>
    <row r="146" spans="11:30" x14ac:dyDescent="0.2">
      <c r="K146">
        <v>6672.3670000000002</v>
      </c>
      <c r="L146">
        <v>0.29499999999999998</v>
      </c>
      <c r="M146">
        <f t="shared" si="24"/>
        <v>8.3333333333333415E-4</v>
      </c>
      <c r="N146" s="2">
        <f t="shared" si="36"/>
        <v>0</v>
      </c>
      <c r="O146" s="2" t="str">
        <f t="shared" si="29"/>
        <v/>
      </c>
      <c r="P146">
        <v>6269.7520000000004</v>
      </c>
      <c r="Q146">
        <v>3.4700000000000002E-2</v>
      </c>
      <c r="R146">
        <f t="shared" si="25"/>
        <v>9.1666666666666697E-4</v>
      </c>
      <c r="S146" s="2">
        <f t="shared" si="30"/>
        <v>0</v>
      </c>
      <c r="T146" s="2" t="str">
        <f t="shared" si="31"/>
        <v/>
      </c>
      <c r="U146">
        <v>2570.5929999999998</v>
      </c>
      <c r="V146">
        <v>0.32319999999999999</v>
      </c>
      <c r="W146">
        <f t="shared" si="26"/>
        <v>7.9166666666667207E-4</v>
      </c>
      <c r="X146" s="2">
        <f t="shared" si="32"/>
        <v>0</v>
      </c>
      <c r="Y146" s="2" t="str">
        <f t="shared" si="33"/>
        <v/>
      </c>
      <c r="Z146">
        <v>2334.9490000000001</v>
      </c>
      <c r="AA146">
        <v>0.3417</v>
      </c>
      <c r="AB146">
        <f t="shared" si="27"/>
        <v>8.3333333333333415E-4</v>
      </c>
      <c r="AC146" s="2">
        <f t="shared" si="34"/>
        <v>0</v>
      </c>
      <c r="AD146" s="2" t="str">
        <f t="shared" si="35"/>
        <v/>
      </c>
    </row>
    <row r="147" spans="11:30" x14ac:dyDescent="0.2">
      <c r="K147">
        <v>6679.4989999999998</v>
      </c>
      <c r="L147">
        <v>0.29499999999999998</v>
      </c>
      <c r="M147">
        <f t="shared" si="24"/>
        <v>8.3333333333333415E-4</v>
      </c>
      <c r="N147" s="2">
        <f t="shared" si="36"/>
        <v>0</v>
      </c>
      <c r="O147" s="2" t="str">
        <f t="shared" si="29"/>
        <v/>
      </c>
      <c r="P147">
        <v>6265.6369999999997</v>
      </c>
      <c r="Q147">
        <v>3.4700000000000002E-2</v>
      </c>
      <c r="R147">
        <f t="shared" si="25"/>
        <v>9.1666666666666697E-4</v>
      </c>
      <c r="S147" s="2">
        <f t="shared" si="30"/>
        <v>0</v>
      </c>
      <c r="T147" s="2" t="str">
        <f t="shared" si="31"/>
        <v/>
      </c>
      <c r="U147">
        <v>2578.3649999999998</v>
      </c>
      <c r="V147">
        <v>0.32319999999999999</v>
      </c>
      <c r="W147">
        <f t="shared" si="26"/>
        <v>7.9166666666667207E-4</v>
      </c>
      <c r="X147" s="2">
        <f t="shared" si="32"/>
        <v>0</v>
      </c>
      <c r="Y147" s="2" t="str">
        <f t="shared" si="33"/>
        <v/>
      </c>
      <c r="Z147">
        <v>2339.2469999999998</v>
      </c>
      <c r="AA147">
        <v>0.3417</v>
      </c>
      <c r="AB147">
        <f t="shared" si="27"/>
        <v>8.3333333333333415E-4</v>
      </c>
      <c r="AC147" s="2">
        <f t="shared" si="34"/>
        <v>0</v>
      </c>
      <c r="AD147" s="2" t="str">
        <f t="shared" si="35"/>
        <v/>
      </c>
    </row>
    <row r="148" spans="11:30" x14ac:dyDescent="0.2">
      <c r="K148">
        <v>6688.0950000000003</v>
      </c>
      <c r="L148">
        <v>0.29499999999999998</v>
      </c>
      <c r="M148">
        <f t="shared" si="24"/>
        <v>8.3333333333333415E-4</v>
      </c>
      <c r="N148" s="2">
        <f t="shared" si="36"/>
        <v>0</v>
      </c>
      <c r="O148" s="2" t="str">
        <f t="shared" si="29"/>
        <v/>
      </c>
      <c r="P148">
        <v>6261.9790000000003</v>
      </c>
      <c r="Q148">
        <v>3.4700000000000002E-2</v>
      </c>
      <c r="R148">
        <f t="shared" si="25"/>
        <v>9.1666666666666697E-4</v>
      </c>
      <c r="S148" s="2">
        <f t="shared" si="30"/>
        <v>0</v>
      </c>
      <c r="T148" s="2" t="str">
        <f t="shared" si="31"/>
        <v/>
      </c>
      <c r="U148">
        <v>2587.0520000000001</v>
      </c>
      <c r="V148">
        <v>0.32319999999999999</v>
      </c>
      <c r="W148">
        <f t="shared" si="26"/>
        <v>7.9166666666667207E-4</v>
      </c>
      <c r="X148" s="2">
        <f t="shared" si="32"/>
        <v>0</v>
      </c>
      <c r="Y148" s="2" t="str">
        <f t="shared" si="33"/>
        <v/>
      </c>
      <c r="Z148">
        <v>2344.1840000000002</v>
      </c>
      <c r="AA148">
        <v>0.3417</v>
      </c>
      <c r="AB148">
        <f t="shared" si="27"/>
        <v>8.3333333333333415E-4</v>
      </c>
      <c r="AC148" s="2">
        <f t="shared" si="34"/>
        <v>0</v>
      </c>
      <c r="AD148" s="2" t="str">
        <f t="shared" si="35"/>
        <v/>
      </c>
    </row>
    <row r="149" spans="11:30" x14ac:dyDescent="0.2">
      <c r="K149">
        <v>6698.0619999999999</v>
      </c>
      <c r="L149">
        <v>0.29499999999999998</v>
      </c>
      <c r="M149">
        <f t="shared" si="24"/>
        <v>8.3333333333333415E-4</v>
      </c>
      <c r="N149" s="2">
        <f t="shared" si="36"/>
        <v>0</v>
      </c>
      <c r="O149" s="2" t="str">
        <f t="shared" si="29"/>
        <v/>
      </c>
      <c r="P149">
        <v>6259.6930000000002</v>
      </c>
      <c r="Q149">
        <v>3.4700000000000002E-2</v>
      </c>
      <c r="R149">
        <f t="shared" si="25"/>
        <v>9.1666666666666697E-4</v>
      </c>
      <c r="S149" s="2">
        <f t="shared" si="30"/>
        <v>0</v>
      </c>
      <c r="T149" s="2" t="str">
        <f t="shared" si="31"/>
        <v/>
      </c>
      <c r="U149">
        <v>2596.0129999999999</v>
      </c>
      <c r="V149">
        <v>0.32319999999999999</v>
      </c>
      <c r="W149">
        <f t="shared" si="26"/>
        <v>7.9166666666667207E-4</v>
      </c>
      <c r="X149" s="2">
        <f t="shared" si="32"/>
        <v>0</v>
      </c>
      <c r="Y149" s="2" t="str">
        <f t="shared" si="33"/>
        <v/>
      </c>
      <c r="Z149">
        <v>2349.4879999999998</v>
      </c>
      <c r="AA149">
        <v>0.3417</v>
      </c>
      <c r="AB149">
        <f t="shared" si="27"/>
        <v>8.3333333333333415E-4</v>
      </c>
      <c r="AC149" s="2">
        <f t="shared" si="34"/>
        <v>0</v>
      </c>
      <c r="AD149" s="2" t="str">
        <f t="shared" si="35"/>
        <v/>
      </c>
    </row>
    <row r="150" spans="11:30" x14ac:dyDescent="0.2">
      <c r="K150">
        <v>6709.7659999999996</v>
      </c>
      <c r="L150">
        <v>0.29499999999999998</v>
      </c>
      <c r="M150">
        <f t="shared" si="24"/>
        <v>8.3333333333333415E-4</v>
      </c>
      <c r="N150" s="2">
        <f t="shared" si="36"/>
        <v>0</v>
      </c>
      <c r="O150" s="2" t="str">
        <f t="shared" si="29"/>
        <v/>
      </c>
      <c r="P150">
        <v>6258.23</v>
      </c>
      <c r="Q150">
        <v>3.4700000000000002E-2</v>
      </c>
      <c r="R150">
        <f t="shared" si="25"/>
        <v>9.1666666666666697E-4</v>
      </c>
      <c r="S150" s="2">
        <f t="shared" si="30"/>
        <v>0</v>
      </c>
      <c r="T150" s="2" t="str">
        <f t="shared" si="31"/>
        <v/>
      </c>
      <c r="U150">
        <v>2606.0720000000001</v>
      </c>
      <c r="V150">
        <v>0.32319999999999999</v>
      </c>
      <c r="W150">
        <f t="shared" si="26"/>
        <v>7.9166666666667207E-4</v>
      </c>
      <c r="X150" s="2">
        <f t="shared" si="32"/>
        <v>0</v>
      </c>
      <c r="Y150" s="2" t="str">
        <f t="shared" si="33"/>
        <v/>
      </c>
      <c r="Z150">
        <v>2355.797</v>
      </c>
      <c r="AA150">
        <v>0.3417</v>
      </c>
      <c r="AB150">
        <f t="shared" si="27"/>
        <v>8.3333333333333415E-4</v>
      </c>
      <c r="AC150" s="2">
        <f t="shared" si="34"/>
        <v>0</v>
      </c>
      <c r="AD150" s="2" t="str">
        <f t="shared" si="35"/>
        <v/>
      </c>
    </row>
    <row r="151" spans="11:30" x14ac:dyDescent="0.2">
      <c r="K151">
        <v>6723.1170000000002</v>
      </c>
      <c r="L151">
        <v>0.29520000000000002</v>
      </c>
      <c r="M151">
        <f t="shared" si="24"/>
        <v>9.1666666666668139E-4</v>
      </c>
      <c r="N151" s="2">
        <f t="shared" si="36"/>
        <v>0.55970345833342683</v>
      </c>
      <c r="O151" s="2">
        <f t="shared" si="29"/>
        <v>160211.99999998006</v>
      </c>
      <c r="P151">
        <v>6258.3209999999999</v>
      </c>
      <c r="Q151">
        <v>3.4700000000000002E-2</v>
      </c>
      <c r="R151">
        <f t="shared" si="25"/>
        <v>9.1666666666666697E-4</v>
      </c>
      <c r="S151" s="2">
        <f t="shared" si="30"/>
        <v>0</v>
      </c>
      <c r="T151" s="2" t="str">
        <f t="shared" si="31"/>
        <v/>
      </c>
      <c r="U151">
        <v>2617.0450000000001</v>
      </c>
      <c r="V151">
        <v>0.32319999999999999</v>
      </c>
      <c r="W151">
        <f t="shared" si="26"/>
        <v>7.9166666666667207E-4</v>
      </c>
      <c r="X151" s="2">
        <f t="shared" si="32"/>
        <v>0</v>
      </c>
      <c r="Y151" s="2" t="str">
        <f t="shared" si="33"/>
        <v/>
      </c>
      <c r="Z151">
        <v>2362.3809999999999</v>
      </c>
      <c r="AA151">
        <v>0.3417</v>
      </c>
      <c r="AB151">
        <f t="shared" si="27"/>
        <v>8.3333333333333415E-4</v>
      </c>
      <c r="AC151" s="2">
        <f t="shared" si="34"/>
        <v>0</v>
      </c>
      <c r="AD151" s="2" t="str">
        <f t="shared" si="35"/>
        <v/>
      </c>
    </row>
    <row r="152" spans="11:30" x14ac:dyDescent="0.2">
      <c r="K152">
        <v>6734.5469999999996</v>
      </c>
      <c r="L152">
        <v>0.29520000000000002</v>
      </c>
      <c r="M152">
        <f t="shared" si="24"/>
        <v>9.1666666666668139E-4</v>
      </c>
      <c r="N152" s="2">
        <f t="shared" si="36"/>
        <v>0</v>
      </c>
      <c r="O152" s="2" t="str">
        <f t="shared" si="29"/>
        <v/>
      </c>
      <c r="P152">
        <v>6259.1440000000002</v>
      </c>
      <c r="Q152">
        <v>3.4700000000000002E-2</v>
      </c>
      <c r="R152">
        <f t="shared" si="25"/>
        <v>9.1666666666666697E-4</v>
      </c>
      <c r="S152" s="2">
        <f t="shared" si="30"/>
        <v>0</v>
      </c>
      <c r="T152" s="2" t="str">
        <f t="shared" si="31"/>
        <v/>
      </c>
      <c r="U152">
        <v>2628.1089999999999</v>
      </c>
      <c r="V152">
        <v>0.32350000000000001</v>
      </c>
      <c r="W152">
        <f t="shared" si="26"/>
        <v>9.1666666666668139E-4</v>
      </c>
      <c r="X152" s="2">
        <f t="shared" si="32"/>
        <v>0.3278221250000245</v>
      </c>
      <c r="Y152" s="2">
        <f t="shared" si="33"/>
        <v>88511.9999999922</v>
      </c>
      <c r="Z152">
        <v>2369.3310000000001</v>
      </c>
      <c r="AA152">
        <v>0.34200000000000003</v>
      </c>
      <c r="AB152">
        <f t="shared" si="27"/>
        <v>9.5833333333334347E-4</v>
      </c>
      <c r="AC152" s="2">
        <f t="shared" si="34"/>
        <v>0.29573200000002203</v>
      </c>
      <c r="AD152" s="2">
        <f t="shared" si="35"/>
        <v>55599.999999998035</v>
      </c>
    </row>
    <row r="153" spans="11:30" x14ac:dyDescent="0.2">
      <c r="K153">
        <v>6738.1130000000003</v>
      </c>
      <c r="L153">
        <v>0.29520000000000002</v>
      </c>
      <c r="M153">
        <f t="shared" si="24"/>
        <v>9.1666666666668139E-4</v>
      </c>
      <c r="N153" s="2">
        <f t="shared" si="36"/>
        <v>0</v>
      </c>
      <c r="O153" s="2" t="str">
        <f t="shared" si="29"/>
        <v/>
      </c>
      <c r="P153">
        <v>6261.0649999999996</v>
      </c>
      <c r="Q153">
        <v>3.4700000000000002E-2</v>
      </c>
      <c r="R153">
        <f t="shared" si="25"/>
        <v>9.1666666666666697E-4</v>
      </c>
      <c r="S153" s="2">
        <f t="shared" si="30"/>
        <v>0</v>
      </c>
      <c r="T153" s="2" t="str">
        <f t="shared" si="31"/>
        <v/>
      </c>
      <c r="U153">
        <v>2631.8580000000002</v>
      </c>
      <c r="V153">
        <v>0.32350000000000001</v>
      </c>
      <c r="W153">
        <f t="shared" si="26"/>
        <v>9.1666666666668139E-4</v>
      </c>
      <c r="X153" s="2">
        <f t="shared" si="32"/>
        <v>0</v>
      </c>
      <c r="Y153" s="2" t="str">
        <f t="shared" si="33"/>
        <v/>
      </c>
      <c r="Z153">
        <v>2372.44</v>
      </c>
      <c r="AA153">
        <v>0.34200000000000003</v>
      </c>
      <c r="AB153">
        <f t="shared" si="27"/>
        <v>9.5833333333334347E-4</v>
      </c>
      <c r="AC153" s="2">
        <f t="shared" si="34"/>
        <v>0</v>
      </c>
      <c r="AD153" s="2" t="str">
        <f t="shared" si="35"/>
        <v/>
      </c>
    </row>
    <row r="154" spans="11:30" x14ac:dyDescent="0.2">
      <c r="K154">
        <v>6737.93</v>
      </c>
      <c r="L154">
        <v>0.29520000000000002</v>
      </c>
      <c r="M154">
        <f t="shared" si="24"/>
        <v>9.1666666666668139E-4</v>
      </c>
      <c r="N154" s="2">
        <f t="shared" si="36"/>
        <v>0</v>
      </c>
      <c r="O154" s="2" t="str">
        <f t="shared" si="29"/>
        <v/>
      </c>
      <c r="P154">
        <v>6263.7160000000003</v>
      </c>
      <c r="Q154">
        <v>3.4700000000000002E-2</v>
      </c>
      <c r="R154">
        <f t="shared" si="25"/>
        <v>9.1666666666666697E-4</v>
      </c>
      <c r="S154" s="2">
        <f t="shared" si="30"/>
        <v>0</v>
      </c>
      <c r="T154" s="2" t="str">
        <f t="shared" si="31"/>
        <v/>
      </c>
      <c r="U154">
        <v>2630.761</v>
      </c>
      <c r="V154">
        <v>0.32350000000000001</v>
      </c>
      <c r="W154">
        <f t="shared" si="26"/>
        <v>9.1666666666668139E-4</v>
      </c>
      <c r="X154" s="2">
        <f t="shared" si="32"/>
        <v>0</v>
      </c>
      <c r="Y154" s="2" t="str">
        <f t="shared" si="33"/>
        <v/>
      </c>
      <c r="Z154">
        <v>2372.623</v>
      </c>
      <c r="AA154">
        <v>0.34200000000000003</v>
      </c>
      <c r="AB154">
        <f t="shared" si="27"/>
        <v>9.5833333333334347E-4</v>
      </c>
      <c r="AC154" s="2">
        <f t="shared" si="34"/>
        <v>0</v>
      </c>
      <c r="AD154" s="2" t="str">
        <f t="shared" si="35"/>
        <v/>
      </c>
    </row>
    <row r="155" spans="11:30" x14ac:dyDescent="0.2">
      <c r="K155">
        <v>6736.1009999999997</v>
      </c>
      <c r="L155">
        <v>0.29520000000000002</v>
      </c>
      <c r="M155">
        <f t="shared" si="24"/>
        <v>9.1666666666668139E-4</v>
      </c>
      <c r="N155" s="2">
        <f t="shared" si="36"/>
        <v>0</v>
      </c>
      <c r="O155" s="2" t="str">
        <f t="shared" si="29"/>
        <v/>
      </c>
      <c r="P155">
        <v>6267.6480000000001</v>
      </c>
      <c r="Q155">
        <v>3.4700000000000002E-2</v>
      </c>
      <c r="R155">
        <f t="shared" si="25"/>
        <v>9.1666666666666697E-4</v>
      </c>
      <c r="S155" s="2">
        <f t="shared" si="30"/>
        <v>0</v>
      </c>
      <c r="T155" s="2" t="str">
        <f t="shared" si="31"/>
        <v/>
      </c>
      <c r="U155">
        <v>2628.1089999999999</v>
      </c>
      <c r="V155">
        <v>0.32350000000000001</v>
      </c>
      <c r="W155">
        <f t="shared" si="26"/>
        <v>9.1666666666668139E-4</v>
      </c>
      <c r="X155" s="2">
        <f t="shared" si="32"/>
        <v>0</v>
      </c>
      <c r="Y155" s="2" t="str">
        <f t="shared" si="33"/>
        <v/>
      </c>
      <c r="Z155">
        <v>2371.8000000000002</v>
      </c>
      <c r="AA155">
        <v>0.34200000000000003</v>
      </c>
      <c r="AB155">
        <f t="shared" si="27"/>
        <v>9.5833333333334347E-4</v>
      </c>
      <c r="AC155" s="2">
        <f t="shared" si="34"/>
        <v>0</v>
      </c>
      <c r="AD155" s="2" t="str">
        <f t="shared" si="35"/>
        <v/>
      </c>
    </row>
    <row r="156" spans="11:30" x14ac:dyDescent="0.2">
      <c r="K156">
        <v>6733.3580000000002</v>
      </c>
      <c r="L156">
        <v>0.29520000000000002</v>
      </c>
      <c r="M156">
        <f t="shared" si="24"/>
        <v>9.1666666666668139E-4</v>
      </c>
      <c r="N156" s="2">
        <f t="shared" si="36"/>
        <v>0</v>
      </c>
      <c r="O156" s="2" t="str">
        <f t="shared" si="29"/>
        <v/>
      </c>
      <c r="P156">
        <v>6272.4949999999999</v>
      </c>
      <c r="Q156">
        <v>3.4700000000000002E-2</v>
      </c>
      <c r="R156">
        <f t="shared" si="25"/>
        <v>9.1666666666666697E-4</v>
      </c>
      <c r="S156" s="2">
        <f t="shared" si="30"/>
        <v>0</v>
      </c>
      <c r="T156" s="2" t="str">
        <f t="shared" si="31"/>
        <v/>
      </c>
      <c r="U156">
        <v>2625.2739999999999</v>
      </c>
      <c r="V156">
        <v>0.32350000000000001</v>
      </c>
      <c r="W156">
        <f t="shared" si="26"/>
        <v>9.1666666666668139E-4</v>
      </c>
      <c r="X156" s="2">
        <f t="shared" si="32"/>
        <v>0</v>
      </c>
      <c r="Y156" s="2" t="str">
        <f t="shared" si="33"/>
        <v/>
      </c>
      <c r="Z156">
        <v>2370.52</v>
      </c>
      <c r="AA156">
        <v>0.34200000000000003</v>
      </c>
      <c r="AB156">
        <f t="shared" si="27"/>
        <v>9.5833333333334347E-4</v>
      </c>
      <c r="AC156" s="2">
        <f t="shared" si="34"/>
        <v>0</v>
      </c>
      <c r="AD156" s="2" t="str">
        <f t="shared" si="35"/>
        <v/>
      </c>
    </row>
    <row r="157" spans="11:30" x14ac:dyDescent="0.2">
      <c r="K157">
        <v>6730.7060000000001</v>
      </c>
      <c r="L157">
        <v>0.29520000000000002</v>
      </c>
      <c r="M157">
        <f t="shared" si="24"/>
        <v>9.1666666666668139E-4</v>
      </c>
      <c r="N157" s="2">
        <f t="shared" si="36"/>
        <v>0</v>
      </c>
      <c r="O157" s="2" t="str">
        <f t="shared" si="29"/>
        <v/>
      </c>
      <c r="P157">
        <v>6278.1639999999998</v>
      </c>
      <c r="Q157">
        <v>3.4700000000000002E-2</v>
      </c>
      <c r="R157">
        <f t="shared" si="25"/>
        <v>9.1666666666666697E-4</v>
      </c>
      <c r="S157" s="2">
        <f t="shared" si="30"/>
        <v>0</v>
      </c>
      <c r="T157" s="2" t="str">
        <f t="shared" si="31"/>
        <v/>
      </c>
      <c r="U157">
        <v>2622.9879999999998</v>
      </c>
      <c r="V157">
        <v>0.32350000000000001</v>
      </c>
      <c r="W157">
        <f t="shared" si="26"/>
        <v>9.1666666666668139E-4</v>
      </c>
      <c r="X157" s="2">
        <f t="shared" si="32"/>
        <v>0</v>
      </c>
      <c r="Y157" s="2" t="str">
        <f t="shared" si="33"/>
        <v/>
      </c>
      <c r="Z157">
        <v>2369.239</v>
      </c>
      <c r="AA157">
        <v>0.34200000000000003</v>
      </c>
      <c r="AB157">
        <f t="shared" si="27"/>
        <v>9.5833333333334347E-4</v>
      </c>
      <c r="AC157" s="2">
        <f t="shared" si="34"/>
        <v>0</v>
      </c>
      <c r="AD157" s="2" t="str">
        <f t="shared" si="35"/>
        <v/>
      </c>
    </row>
    <row r="158" spans="11:30" x14ac:dyDescent="0.2">
      <c r="K158">
        <v>6728.42</v>
      </c>
      <c r="L158">
        <v>0.29520000000000002</v>
      </c>
      <c r="M158">
        <f t="shared" si="24"/>
        <v>9.1666666666668139E-4</v>
      </c>
      <c r="N158" s="2">
        <f t="shared" si="36"/>
        <v>0</v>
      </c>
      <c r="O158" s="2" t="str">
        <f t="shared" si="29"/>
        <v/>
      </c>
      <c r="P158">
        <v>6285.0219999999999</v>
      </c>
      <c r="Q158">
        <v>3.4700000000000002E-2</v>
      </c>
      <c r="R158">
        <f t="shared" si="25"/>
        <v>9.1666666666666697E-4</v>
      </c>
      <c r="S158" s="2">
        <f t="shared" si="30"/>
        <v>0</v>
      </c>
      <c r="T158" s="2" t="str">
        <f t="shared" si="31"/>
        <v/>
      </c>
      <c r="U158">
        <v>2621.8</v>
      </c>
      <c r="V158">
        <v>0.32350000000000001</v>
      </c>
      <c r="W158">
        <f t="shared" si="26"/>
        <v>9.1666666666668139E-4</v>
      </c>
      <c r="X158" s="2">
        <f t="shared" si="32"/>
        <v>0</v>
      </c>
      <c r="Y158" s="2" t="str">
        <f t="shared" si="33"/>
        <v/>
      </c>
      <c r="Z158">
        <v>2368.2330000000002</v>
      </c>
      <c r="AA158">
        <v>0.34200000000000003</v>
      </c>
      <c r="AB158">
        <f t="shared" si="27"/>
        <v>9.5833333333334347E-4</v>
      </c>
      <c r="AC158" s="2">
        <f t="shared" si="34"/>
        <v>0</v>
      </c>
      <c r="AD158" s="2" t="str">
        <f t="shared" si="35"/>
        <v/>
      </c>
    </row>
    <row r="159" spans="11:30" x14ac:dyDescent="0.2">
      <c r="K159">
        <v>6726.5910000000003</v>
      </c>
      <c r="L159">
        <v>0.29520000000000002</v>
      </c>
      <c r="M159">
        <f t="shared" si="24"/>
        <v>9.1666666666668139E-4</v>
      </c>
      <c r="N159" s="2">
        <f t="shared" si="36"/>
        <v>0</v>
      </c>
      <c r="O159" s="2" t="str">
        <f t="shared" si="29"/>
        <v/>
      </c>
      <c r="P159">
        <v>6293.16</v>
      </c>
      <c r="Q159">
        <v>3.4700000000000002E-2</v>
      </c>
      <c r="R159">
        <f t="shared" si="25"/>
        <v>9.1666666666666697E-4</v>
      </c>
      <c r="S159" s="2">
        <f t="shared" si="30"/>
        <v>0</v>
      </c>
      <c r="T159" s="2" t="str">
        <f t="shared" si="31"/>
        <v/>
      </c>
      <c r="U159">
        <v>2621.9830000000002</v>
      </c>
      <c r="V159">
        <v>0.32350000000000001</v>
      </c>
      <c r="W159">
        <f t="shared" si="26"/>
        <v>9.1666666666668139E-4</v>
      </c>
      <c r="X159" s="2">
        <f t="shared" si="32"/>
        <v>0</v>
      </c>
      <c r="Y159" s="2" t="str">
        <f t="shared" si="33"/>
        <v/>
      </c>
      <c r="Z159">
        <v>2367.2280000000001</v>
      </c>
      <c r="AA159">
        <v>0.34200000000000003</v>
      </c>
      <c r="AB159">
        <f t="shared" si="27"/>
        <v>9.5833333333334347E-4</v>
      </c>
      <c r="AC159" s="2">
        <f t="shared" si="34"/>
        <v>0</v>
      </c>
      <c r="AD159" s="2" t="str">
        <f t="shared" si="35"/>
        <v/>
      </c>
    </row>
    <row r="160" spans="11:30" x14ac:dyDescent="0.2">
      <c r="K160">
        <v>6725.3109999999997</v>
      </c>
      <c r="L160">
        <v>0.29520000000000002</v>
      </c>
      <c r="M160">
        <f t="shared" si="24"/>
        <v>9.1666666666668139E-4</v>
      </c>
      <c r="N160" s="2">
        <f t="shared" si="36"/>
        <v>0</v>
      </c>
      <c r="O160" s="2" t="str">
        <f t="shared" si="29"/>
        <v/>
      </c>
      <c r="P160">
        <v>6301.9390000000003</v>
      </c>
      <c r="Q160">
        <v>3.4700000000000002E-2</v>
      </c>
      <c r="R160">
        <f t="shared" si="25"/>
        <v>9.1666666666666697E-4</v>
      </c>
      <c r="S160" s="2">
        <f t="shared" si="30"/>
        <v>0</v>
      </c>
      <c r="T160" s="2" t="str">
        <f t="shared" si="31"/>
        <v/>
      </c>
      <c r="U160">
        <v>2623.1709999999998</v>
      </c>
      <c r="V160">
        <v>0.32350000000000001</v>
      </c>
      <c r="W160">
        <f t="shared" si="26"/>
        <v>9.1666666666668139E-4</v>
      </c>
      <c r="X160" s="2">
        <f t="shared" si="32"/>
        <v>0</v>
      </c>
      <c r="Y160" s="2" t="str">
        <f t="shared" si="33"/>
        <v/>
      </c>
      <c r="Z160">
        <v>2366.6790000000001</v>
      </c>
      <c r="AA160">
        <v>0.34200000000000003</v>
      </c>
      <c r="AB160">
        <f t="shared" si="27"/>
        <v>9.5833333333334347E-4</v>
      </c>
      <c r="AC160" s="2">
        <f t="shared" si="34"/>
        <v>0</v>
      </c>
      <c r="AD160" s="2" t="str">
        <f t="shared" si="35"/>
        <v/>
      </c>
    </row>
    <row r="161" spans="11:30" x14ac:dyDescent="0.2">
      <c r="K161">
        <v>6724.58</v>
      </c>
      <c r="L161">
        <v>0.29520000000000002</v>
      </c>
      <c r="M161">
        <f t="shared" si="24"/>
        <v>9.1666666666668139E-4</v>
      </c>
      <c r="N161" s="2">
        <f t="shared" si="36"/>
        <v>0</v>
      </c>
      <c r="O161" s="2" t="str">
        <f t="shared" si="29"/>
        <v/>
      </c>
      <c r="P161">
        <v>6311.4489999999996</v>
      </c>
      <c r="Q161">
        <v>3.5000000000000003E-2</v>
      </c>
      <c r="R161">
        <f t="shared" si="25"/>
        <v>1.0416666666666677E-3</v>
      </c>
      <c r="S161" s="2">
        <f t="shared" si="30"/>
        <v>0.7883367500000048</v>
      </c>
      <c r="T161" s="2">
        <f t="shared" si="31"/>
        <v>76079.999999994005</v>
      </c>
      <c r="U161">
        <v>2625.549</v>
      </c>
      <c r="V161">
        <v>0.32350000000000001</v>
      </c>
      <c r="W161">
        <f t="shared" si="26"/>
        <v>9.1666666666668139E-4</v>
      </c>
      <c r="X161" s="2">
        <f t="shared" si="32"/>
        <v>0</v>
      </c>
      <c r="Y161" s="2" t="str">
        <f t="shared" si="33"/>
        <v/>
      </c>
      <c r="Z161">
        <v>2366.953</v>
      </c>
      <c r="AA161">
        <v>0.34200000000000003</v>
      </c>
      <c r="AB161">
        <f t="shared" si="27"/>
        <v>9.5833333333334347E-4</v>
      </c>
      <c r="AC161" s="2">
        <f t="shared" si="34"/>
        <v>0</v>
      </c>
      <c r="AD161" s="2" t="str">
        <f t="shared" si="35"/>
        <v/>
      </c>
    </row>
    <row r="162" spans="11:30" x14ac:dyDescent="0.2">
      <c r="K162">
        <v>6724.4880000000003</v>
      </c>
      <c r="L162">
        <v>0.29520000000000002</v>
      </c>
      <c r="M162">
        <f t="shared" si="24"/>
        <v>9.1666666666668139E-4</v>
      </c>
      <c r="N162" s="2">
        <f t="shared" si="36"/>
        <v>0</v>
      </c>
      <c r="O162" s="2" t="str">
        <f t="shared" si="29"/>
        <v/>
      </c>
      <c r="P162">
        <v>6315.2889999999998</v>
      </c>
      <c r="Q162">
        <v>3.5000000000000003E-2</v>
      </c>
      <c r="R162">
        <f t="shared" si="25"/>
        <v>1.0416666666666677E-3</v>
      </c>
      <c r="S162" s="2">
        <f t="shared" si="30"/>
        <v>0</v>
      </c>
      <c r="T162" s="2" t="str">
        <f t="shared" si="31"/>
        <v/>
      </c>
      <c r="U162">
        <v>2629.2979999999998</v>
      </c>
      <c r="V162">
        <v>0.32350000000000001</v>
      </c>
      <c r="W162">
        <f t="shared" si="26"/>
        <v>9.1666666666668139E-4</v>
      </c>
      <c r="X162" s="2">
        <f t="shared" si="32"/>
        <v>0</v>
      </c>
      <c r="Y162" s="2" t="str">
        <f t="shared" si="33"/>
        <v/>
      </c>
      <c r="Z162">
        <v>2367.8679999999999</v>
      </c>
      <c r="AA162">
        <v>0.34200000000000003</v>
      </c>
      <c r="AB162">
        <f t="shared" si="27"/>
        <v>9.5833333333334347E-4</v>
      </c>
      <c r="AC162" s="2">
        <f t="shared" si="34"/>
        <v>0</v>
      </c>
      <c r="AD162" s="2" t="str">
        <f t="shared" si="35"/>
        <v/>
      </c>
    </row>
    <row r="163" spans="11:30" x14ac:dyDescent="0.2">
      <c r="K163">
        <v>6725.22</v>
      </c>
      <c r="L163">
        <v>0.29520000000000002</v>
      </c>
      <c r="M163">
        <f t="shared" si="24"/>
        <v>9.1666666666668139E-4</v>
      </c>
      <c r="N163" s="2">
        <f t="shared" si="36"/>
        <v>0</v>
      </c>
      <c r="O163" s="2" t="str">
        <f t="shared" si="29"/>
        <v/>
      </c>
      <c r="P163">
        <v>6312.82</v>
      </c>
      <c r="Q163">
        <v>3.5000000000000003E-2</v>
      </c>
      <c r="R163">
        <f t="shared" si="25"/>
        <v>1.0416666666666677E-3</v>
      </c>
      <c r="S163" s="2">
        <f t="shared" si="30"/>
        <v>0</v>
      </c>
      <c r="T163" s="2" t="str">
        <f t="shared" si="31"/>
        <v/>
      </c>
      <c r="U163">
        <v>2633.87</v>
      </c>
      <c r="V163">
        <v>0.32350000000000001</v>
      </c>
      <c r="W163">
        <f t="shared" si="26"/>
        <v>9.1666666666668139E-4</v>
      </c>
      <c r="X163" s="2">
        <f t="shared" si="32"/>
        <v>0</v>
      </c>
      <c r="Y163" s="2" t="str">
        <f t="shared" si="33"/>
        <v/>
      </c>
      <c r="Z163">
        <v>2369.788</v>
      </c>
      <c r="AA163">
        <v>0.34200000000000003</v>
      </c>
      <c r="AB163">
        <f t="shared" si="27"/>
        <v>9.5833333333334347E-4</v>
      </c>
      <c r="AC163" s="2">
        <f t="shared" si="34"/>
        <v>0</v>
      </c>
      <c r="AD163" s="2" t="str">
        <f t="shared" si="35"/>
        <v/>
      </c>
    </row>
    <row r="164" spans="11:30" x14ac:dyDescent="0.2">
      <c r="K164">
        <v>6728.3289999999997</v>
      </c>
      <c r="L164">
        <v>0.29520000000000002</v>
      </c>
      <c r="M164">
        <f t="shared" si="24"/>
        <v>9.1666666666668139E-4</v>
      </c>
      <c r="N164" s="2">
        <f t="shared" si="36"/>
        <v>0</v>
      </c>
      <c r="O164" s="2" t="str">
        <f t="shared" si="29"/>
        <v/>
      </c>
      <c r="P164">
        <v>6308.1570000000002</v>
      </c>
      <c r="Q164">
        <v>3.5000000000000003E-2</v>
      </c>
      <c r="R164">
        <f t="shared" si="25"/>
        <v>1.0416666666666677E-3</v>
      </c>
      <c r="S164" s="2">
        <f t="shared" si="30"/>
        <v>0</v>
      </c>
      <c r="T164" s="2" t="str">
        <f t="shared" si="31"/>
        <v/>
      </c>
      <c r="U164">
        <v>2639.3560000000002</v>
      </c>
      <c r="V164">
        <v>0.32350000000000001</v>
      </c>
      <c r="W164">
        <f t="shared" si="26"/>
        <v>9.1666666666668139E-4</v>
      </c>
      <c r="X164" s="2">
        <f t="shared" si="32"/>
        <v>0</v>
      </c>
      <c r="Y164" s="2" t="str">
        <f t="shared" si="33"/>
        <v/>
      </c>
      <c r="Z164">
        <v>2372.5309999999999</v>
      </c>
      <c r="AA164">
        <v>0.34200000000000003</v>
      </c>
      <c r="AB164">
        <f t="shared" si="27"/>
        <v>9.5833333333334347E-4</v>
      </c>
      <c r="AC164" s="2">
        <f t="shared" si="34"/>
        <v>0</v>
      </c>
      <c r="AD164" s="2" t="str">
        <f t="shared" si="35"/>
        <v/>
      </c>
    </row>
    <row r="165" spans="11:30" x14ac:dyDescent="0.2">
      <c r="K165">
        <v>6733.2669999999998</v>
      </c>
      <c r="L165">
        <v>0.29520000000000002</v>
      </c>
      <c r="M165">
        <f t="shared" si="24"/>
        <v>9.1666666666668139E-4</v>
      </c>
      <c r="N165" s="2">
        <f t="shared" si="36"/>
        <v>0</v>
      </c>
      <c r="O165" s="2" t="str">
        <f t="shared" si="29"/>
        <v/>
      </c>
      <c r="P165">
        <v>6302.8530000000001</v>
      </c>
      <c r="Q165">
        <v>3.5000000000000003E-2</v>
      </c>
      <c r="R165">
        <f t="shared" si="25"/>
        <v>1.0416666666666677E-3</v>
      </c>
      <c r="S165" s="2">
        <f t="shared" si="30"/>
        <v>0</v>
      </c>
      <c r="T165" s="2" t="str">
        <f t="shared" si="31"/>
        <v/>
      </c>
      <c r="U165">
        <v>2645.6660000000002</v>
      </c>
      <c r="V165">
        <v>0.32350000000000001</v>
      </c>
      <c r="W165">
        <f t="shared" si="26"/>
        <v>9.1666666666668139E-4</v>
      </c>
      <c r="X165" s="2">
        <f t="shared" si="32"/>
        <v>0</v>
      </c>
      <c r="Y165" s="2" t="str">
        <f t="shared" si="33"/>
        <v/>
      </c>
      <c r="Z165">
        <v>2375.732</v>
      </c>
      <c r="AA165">
        <v>0.34200000000000003</v>
      </c>
      <c r="AB165">
        <f t="shared" si="27"/>
        <v>9.5833333333334347E-4</v>
      </c>
      <c r="AC165" s="2">
        <f t="shared" si="34"/>
        <v>0</v>
      </c>
      <c r="AD165" s="2" t="str">
        <f t="shared" si="35"/>
        <v/>
      </c>
    </row>
    <row r="166" spans="11:30" x14ac:dyDescent="0.2">
      <c r="K166">
        <v>6739.759</v>
      </c>
      <c r="L166">
        <v>0.29520000000000002</v>
      </c>
      <c r="M166">
        <f t="shared" si="24"/>
        <v>9.1666666666668139E-4</v>
      </c>
      <c r="N166" s="2">
        <f t="shared" si="36"/>
        <v>0</v>
      </c>
      <c r="O166" s="2" t="str">
        <f t="shared" si="29"/>
        <v/>
      </c>
      <c r="P166">
        <v>6298.19</v>
      </c>
      <c r="Q166">
        <v>3.5000000000000003E-2</v>
      </c>
      <c r="R166">
        <f t="shared" si="25"/>
        <v>1.0416666666666677E-3</v>
      </c>
      <c r="S166" s="2">
        <f t="shared" si="30"/>
        <v>0</v>
      </c>
      <c r="T166" s="2" t="str">
        <f t="shared" si="31"/>
        <v/>
      </c>
      <c r="U166">
        <v>2652.7069999999999</v>
      </c>
      <c r="V166">
        <v>0.32350000000000001</v>
      </c>
      <c r="W166">
        <f t="shared" si="26"/>
        <v>9.1666666666668139E-4</v>
      </c>
      <c r="X166" s="2">
        <f t="shared" si="32"/>
        <v>0</v>
      </c>
      <c r="Y166" s="2" t="str">
        <f t="shared" si="33"/>
        <v/>
      </c>
      <c r="Z166">
        <v>2379.6640000000002</v>
      </c>
      <c r="AA166">
        <v>0.34200000000000003</v>
      </c>
      <c r="AB166">
        <f t="shared" si="27"/>
        <v>9.5833333333334347E-4</v>
      </c>
      <c r="AC166" s="2">
        <f t="shared" si="34"/>
        <v>0</v>
      </c>
      <c r="AD166" s="2" t="str">
        <f t="shared" si="35"/>
        <v/>
      </c>
    </row>
    <row r="167" spans="11:30" x14ac:dyDescent="0.2">
      <c r="K167">
        <v>6747.9889999999996</v>
      </c>
      <c r="L167">
        <v>0.29520000000000002</v>
      </c>
      <c r="M167">
        <f t="shared" si="24"/>
        <v>9.1666666666668139E-4</v>
      </c>
      <c r="N167" s="2">
        <f t="shared" si="36"/>
        <v>0</v>
      </c>
      <c r="O167" s="2" t="str">
        <f t="shared" si="29"/>
        <v/>
      </c>
      <c r="P167">
        <v>6294.8980000000001</v>
      </c>
      <c r="Q167">
        <v>3.5000000000000003E-2</v>
      </c>
      <c r="R167">
        <f t="shared" si="25"/>
        <v>1.0416666666666677E-3</v>
      </c>
      <c r="S167" s="2">
        <f t="shared" si="30"/>
        <v>0</v>
      </c>
      <c r="T167" s="2" t="str">
        <f t="shared" si="31"/>
        <v/>
      </c>
      <c r="U167">
        <v>2660.6619999999998</v>
      </c>
      <c r="V167">
        <v>0.32350000000000001</v>
      </c>
      <c r="W167">
        <f t="shared" si="26"/>
        <v>9.1666666666668139E-4</v>
      </c>
      <c r="X167" s="2">
        <f t="shared" si="32"/>
        <v>0</v>
      </c>
      <c r="Y167" s="2" t="str">
        <f t="shared" si="33"/>
        <v/>
      </c>
      <c r="Z167">
        <v>2384.2359999999999</v>
      </c>
      <c r="AA167">
        <v>0.34200000000000003</v>
      </c>
      <c r="AB167">
        <f t="shared" si="27"/>
        <v>9.5833333333334347E-4</v>
      </c>
      <c r="AC167" s="2">
        <f t="shared" si="34"/>
        <v>0</v>
      </c>
      <c r="AD167" s="2" t="str">
        <f t="shared" si="35"/>
        <v/>
      </c>
    </row>
    <row r="168" spans="11:30" x14ac:dyDescent="0.2">
      <c r="K168">
        <v>6757.9560000000001</v>
      </c>
      <c r="L168">
        <v>0.29520000000000002</v>
      </c>
      <c r="M168">
        <f t="shared" si="24"/>
        <v>9.1666666666668139E-4</v>
      </c>
      <c r="N168" s="2">
        <f t="shared" si="36"/>
        <v>0</v>
      </c>
      <c r="O168" s="2" t="str">
        <f t="shared" si="29"/>
        <v/>
      </c>
      <c r="P168">
        <v>6292.6120000000001</v>
      </c>
      <c r="Q168">
        <v>3.5000000000000003E-2</v>
      </c>
      <c r="R168">
        <f t="shared" si="25"/>
        <v>1.0416666666666677E-3</v>
      </c>
      <c r="S168" s="2">
        <f t="shared" si="30"/>
        <v>0</v>
      </c>
      <c r="T168" s="2" t="str">
        <f t="shared" si="31"/>
        <v/>
      </c>
      <c r="U168">
        <v>2669.3490000000002</v>
      </c>
      <c r="V168">
        <v>0.32350000000000001</v>
      </c>
      <c r="W168">
        <f t="shared" si="26"/>
        <v>9.1666666666668139E-4</v>
      </c>
      <c r="X168" s="2">
        <f t="shared" si="32"/>
        <v>0</v>
      </c>
      <c r="Y168" s="2" t="str">
        <f t="shared" si="33"/>
        <v/>
      </c>
      <c r="Z168">
        <v>2389.7220000000002</v>
      </c>
      <c r="AA168">
        <v>0.34200000000000003</v>
      </c>
      <c r="AB168">
        <f t="shared" si="27"/>
        <v>9.5833333333334347E-4</v>
      </c>
      <c r="AC168" s="2">
        <f t="shared" si="34"/>
        <v>0</v>
      </c>
      <c r="AD168" s="2" t="str">
        <f t="shared" si="35"/>
        <v/>
      </c>
    </row>
    <row r="169" spans="11:30" x14ac:dyDescent="0.2">
      <c r="K169">
        <v>6769.5690000000004</v>
      </c>
      <c r="L169">
        <v>0.29520000000000002</v>
      </c>
      <c r="M169">
        <f t="shared" si="24"/>
        <v>9.1666666666668139E-4</v>
      </c>
      <c r="N169" s="2">
        <f t="shared" si="36"/>
        <v>0</v>
      </c>
      <c r="O169" s="2" t="str">
        <f t="shared" si="29"/>
        <v/>
      </c>
      <c r="P169">
        <v>6291.4229999999998</v>
      </c>
      <c r="Q169">
        <v>3.5000000000000003E-2</v>
      </c>
      <c r="R169">
        <f t="shared" si="25"/>
        <v>1.0416666666666677E-3</v>
      </c>
      <c r="S169" s="2">
        <f t="shared" si="30"/>
        <v>0</v>
      </c>
      <c r="T169" s="2" t="str">
        <f t="shared" si="31"/>
        <v/>
      </c>
      <c r="U169">
        <v>2678.95</v>
      </c>
      <c r="V169">
        <v>0.32350000000000001</v>
      </c>
      <c r="W169">
        <f t="shared" si="26"/>
        <v>9.1666666666668139E-4</v>
      </c>
      <c r="X169" s="2">
        <f t="shared" si="32"/>
        <v>0</v>
      </c>
      <c r="Y169" s="2" t="str">
        <f t="shared" si="33"/>
        <v/>
      </c>
      <c r="Z169">
        <v>2395.4830000000002</v>
      </c>
      <c r="AA169">
        <v>0.34200000000000003</v>
      </c>
      <c r="AB169">
        <f t="shared" si="27"/>
        <v>9.5833333333334347E-4</v>
      </c>
      <c r="AC169" s="2">
        <f t="shared" si="34"/>
        <v>0</v>
      </c>
      <c r="AD169" s="2" t="str">
        <f t="shared" si="35"/>
        <v/>
      </c>
    </row>
    <row r="170" spans="11:30" x14ac:dyDescent="0.2">
      <c r="K170">
        <v>6782.0959999999995</v>
      </c>
      <c r="L170">
        <v>0.29520000000000002</v>
      </c>
      <c r="M170">
        <f t="shared" si="24"/>
        <v>9.1666666666668139E-4</v>
      </c>
      <c r="N170" s="2">
        <f t="shared" si="36"/>
        <v>0</v>
      </c>
      <c r="O170" s="2" t="str">
        <f t="shared" si="29"/>
        <v/>
      </c>
      <c r="P170">
        <v>6291.6059999999998</v>
      </c>
      <c r="Q170">
        <v>3.5000000000000003E-2</v>
      </c>
      <c r="R170">
        <f t="shared" si="25"/>
        <v>1.0416666666666677E-3</v>
      </c>
      <c r="S170" s="2">
        <f t="shared" si="30"/>
        <v>0</v>
      </c>
      <c r="T170" s="2" t="str">
        <f t="shared" si="31"/>
        <v/>
      </c>
      <c r="U170">
        <v>2689.2829999999999</v>
      </c>
      <c r="V170">
        <v>0.32369999999999999</v>
      </c>
      <c r="W170">
        <f t="shared" si="26"/>
        <v>1.0000000000000057E-3</v>
      </c>
      <c r="X170" s="2">
        <f t="shared" si="32"/>
        <v>0.22367637499997564</v>
      </c>
      <c r="Y170" s="2">
        <f t="shared" si="33"/>
        <v>123996.00000001449</v>
      </c>
      <c r="Z170">
        <v>2401.9749999999999</v>
      </c>
      <c r="AA170">
        <v>0.3422</v>
      </c>
      <c r="AB170">
        <f t="shared" si="27"/>
        <v>1.0416666666666677E-3</v>
      </c>
      <c r="AC170" s="2">
        <f t="shared" si="34"/>
        <v>0.19989408333331157</v>
      </c>
      <c r="AD170" s="2">
        <f t="shared" si="35"/>
        <v>77904.000000005297</v>
      </c>
    </row>
    <row r="171" spans="11:30" x14ac:dyDescent="0.2">
      <c r="K171">
        <v>6796.1779999999999</v>
      </c>
      <c r="L171">
        <v>0.29549999999999998</v>
      </c>
      <c r="M171">
        <f t="shared" si="24"/>
        <v>1.0416666666666677E-3</v>
      </c>
      <c r="N171" s="2">
        <f t="shared" si="36"/>
        <v>0.84864212499990721</v>
      </c>
      <c r="O171" s="2">
        <f t="shared" si="29"/>
        <v>112656.00000001499</v>
      </c>
      <c r="P171">
        <v>6292.8860000000004</v>
      </c>
      <c r="Q171">
        <v>3.5000000000000003E-2</v>
      </c>
      <c r="R171">
        <f t="shared" si="25"/>
        <v>1.0416666666666677E-3</v>
      </c>
      <c r="S171" s="2">
        <f t="shared" si="30"/>
        <v>0</v>
      </c>
      <c r="T171" s="2" t="str">
        <f t="shared" si="31"/>
        <v/>
      </c>
      <c r="U171">
        <v>2693.5810000000001</v>
      </c>
      <c r="V171">
        <v>0.32369999999999999</v>
      </c>
      <c r="W171">
        <f t="shared" si="26"/>
        <v>1.0000000000000057E-3</v>
      </c>
      <c r="X171" s="2">
        <f t="shared" si="32"/>
        <v>0</v>
      </c>
      <c r="Y171" s="2" t="str">
        <f t="shared" si="33"/>
        <v/>
      </c>
      <c r="Z171">
        <v>2407.5529999999999</v>
      </c>
      <c r="AA171">
        <v>0.3422</v>
      </c>
      <c r="AB171">
        <f t="shared" si="27"/>
        <v>1.0416666666666677E-3</v>
      </c>
      <c r="AC171" s="2">
        <f t="shared" si="34"/>
        <v>0</v>
      </c>
      <c r="AD171" s="2" t="str">
        <f t="shared" si="35"/>
        <v/>
      </c>
    </row>
    <row r="172" spans="11:30" x14ac:dyDescent="0.2">
      <c r="K172">
        <v>6806.6019999999999</v>
      </c>
      <c r="L172">
        <v>0.29549999999999998</v>
      </c>
      <c r="M172">
        <f t="shared" si="24"/>
        <v>1.0416666666666677E-3</v>
      </c>
      <c r="N172" s="2">
        <f t="shared" si="36"/>
        <v>0</v>
      </c>
      <c r="O172" s="2" t="str">
        <f t="shared" si="29"/>
        <v/>
      </c>
      <c r="P172">
        <v>6294.8980000000001</v>
      </c>
      <c r="Q172">
        <v>3.5000000000000003E-2</v>
      </c>
      <c r="R172">
        <f t="shared" si="25"/>
        <v>1.0416666666666677E-3</v>
      </c>
      <c r="S172" s="2">
        <f t="shared" si="30"/>
        <v>0</v>
      </c>
      <c r="T172" s="2" t="str">
        <f t="shared" si="31"/>
        <v/>
      </c>
      <c r="U172">
        <v>2691.569</v>
      </c>
      <c r="V172">
        <v>0.32369999999999999</v>
      </c>
      <c r="W172">
        <f t="shared" si="26"/>
        <v>1.0000000000000057E-3</v>
      </c>
      <c r="X172" s="2">
        <f t="shared" si="32"/>
        <v>0</v>
      </c>
      <c r="Y172" s="2" t="str">
        <f t="shared" si="33"/>
        <v/>
      </c>
      <c r="Z172">
        <v>2409.1990000000001</v>
      </c>
      <c r="AA172">
        <v>0.3422</v>
      </c>
      <c r="AB172">
        <f t="shared" si="27"/>
        <v>1.0416666666666677E-3</v>
      </c>
      <c r="AC172" s="2">
        <f t="shared" si="34"/>
        <v>0</v>
      </c>
      <c r="AD172" s="2" t="str">
        <f t="shared" si="35"/>
        <v/>
      </c>
    </row>
    <row r="173" spans="11:30" x14ac:dyDescent="0.2">
      <c r="K173">
        <v>6809.8029999999999</v>
      </c>
      <c r="L173">
        <v>0.29549999999999998</v>
      </c>
      <c r="M173">
        <f t="shared" si="24"/>
        <v>1.0416666666666677E-3</v>
      </c>
      <c r="N173" s="2">
        <f t="shared" si="36"/>
        <v>0</v>
      </c>
      <c r="O173" s="2" t="str">
        <f t="shared" si="29"/>
        <v/>
      </c>
      <c r="P173">
        <v>6297.8239999999996</v>
      </c>
      <c r="Q173">
        <v>3.5000000000000003E-2</v>
      </c>
      <c r="R173">
        <f t="shared" si="25"/>
        <v>1.0416666666666677E-3</v>
      </c>
      <c r="S173" s="2">
        <f t="shared" si="30"/>
        <v>0</v>
      </c>
      <c r="T173" s="2" t="str">
        <f t="shared" si="31"/>
        <v/>
      </c>
      <c r="U173">
        <v>2687.2719999999999</v>
      </c>
      <c r="V173">
        <v>0.32369999999999999</v>
      </c>
      <c r="W173">
        <f t="shared" si="26"/>
        <v>1.0000000000000057E-3</v>
      </c>
      <c r="X173" s="2">
        <f t="shared" si="32"/>
        <v>0</v>
      </c>
      <c r="Y173" s="2" t="str">
        <f t="shared" si="33"/>
        <v/>
      </c>
      <c r="Z173">
        <v>2409.0160000000001</v>
      </c>
      <c r="AA173">
        <v>0.3422</v>
      </c>
      <c r="AB173">
        <f t="shared" si="27"/>
        <v>1.0416666666666677E-3</v>
      </c>
      <c r="AC173" s="2">
        <f t="shared" si="34"/>
        <v>0</v>
      </c>
      <c r="AD173" s="2" t="str">
        <f t="shared" si="35"/>
        <v/>
      </c>
    </row>
    <row r="174" spans="11:30" x14ac:dyDescent="0.2">
      <c r="K174">
        <v>6809.1629999999996</v>
      </c>
      <c r="L174">
        <v>0.29549999999999998</v>
      </c>
      <c r="M174">
        <f t="shared" si="24"/>
        <v>1.0416666666666677E-3</v>
      </c>
      <c r="N174" s="2">
        <f t="shared" si="36"/>
        <v>0</v>
      </c>
      <c r="O174" s="2" t="str">
        <f t="shared" si="29"/>
        <v/>
      </c>
      <c r="P174">
        <v>6301.5730000000003</v>
      </c>
      <c r="Q174">
        <v>3.5000000000000003E-2</v>
      </c>
      <c r="R174">
        <f t="shared" si="25"/>
        <v>1.0416666666666677E-3</v>
      </c>
      <c r="S174" s="2">
        <f t="shared" si="30"/>
        <v>0</v>
      </c>
      <c r="T174" s="2" t="str">
        <f t="shared" si="31"/>
        <v/>
      </c>
      <c r="U174">
        <v>2683.0650000000001</v>
      </c>
      <c r="V174">
        <v>0.32369999999999999</v>
      </c>
      <c r="W174">
        <f t="shared" si="26"/>
        <v>1.0000000000000057E-3</v>
      </c>
      <c r="X174" s="2">
        <f t="shared" si="32"/>
        <v>0</v>
      </c>
      <c r="Y174" s="2" t="str">
        <f t="shared" si="33"/>
        <v/>
      </c>
      <c r="Z174">
        <v>2407.9189999999999</v>
      </c>
      <c r="AA174">
        <v>0.3422</v>
      </c>
      <c r="AB174">
        <f t="shared" si="27"/>
        <v>1.0416666666666677E-3</v>
      </c>
      <c r="AC174" s="2">
        <f t="shared" si="34"/>
        <v>0</v>
      </c>
      <c r="AD174" s="2" t="str">
        <f t="shared" si="35"/>
        <v/>
      </c>
    </row>
    <row r="175" spans="11:30" x14ac:dyDescent="0.2">
      <c r="K175">
        <v>6806.9679999999998</v>
      </c>
      <c r="L175">
        <v>0.29549999999999998</v>
      </c>
      <c r="M175">
        <f t="shared" si="24"/>
        <v>1.0416666666666677E-3</v>
      </c>
      <c r="N175" s="2">
        <f t="shared" si="36"/>
        <v>0</v>
      </c>
      <c r="O175" s="2" t="str">
        <f t="shared" si="29"/>
        <v/>
      </c>
      <c r="P175">
        <v>6306.2370000000001</v>
      </c>
      <c r="Q175">
        <v>3.5000000000000003E-2</v>
      </c>
      <c r="R175">
        <f t="shared" si="25"/>
        <v>1.0416666666666677E-3</v>
      </c>
      <c r="S175" s="2">
        <f t="shared" si="30"/>
        <v>0</v>
      </c>
      <c r="T175" s="2" t="str">
        <f t="shared" si="31"/>
        <v/>
      </c>
      <c r="U175">
        <v>2678.95</v>
      </c>
      <c r="V175">
        <v>0.32369999999999999</v>
      </c>
      <c r="W175">
        <f t="shared" si="26"/>
        <v>1.0000000000000057E-3</v>
      </c>
      <c r="X175" s="2">
        <f t="shared" si="32"/>
        <v>0</v>
      </c>
      <c r="Y175" s="2" t="str">
        <f t="shared" si="33"/>
        <v/>
      </c>
      <c r="Z175">
        <v>2406.73</v>
      </c>
      <c r="AA175">
        <v>0.3422</v>
      </c>
      <c r="AB175">
        <f t="shared" si="27"/>
        <v>1.0416666666666677E-3</v>
      </c>
      <c r="AC175" s="2">
        <f t="shared" si="34"/>
        <v>0</v>
      </c>
      <c r="AD175" s="2" t="str">
        <f t="shared" si="35"/>
        <v/>
      </c>
    </row>
    <row r="176" spans="11:30" x14ac:dyDescent="0.2">
      <c r="K176">
        <v>6804.3159999999998</v>
      </c>
      <c r="L176">
        <v>0.29549999999999998</v>
      </c>
      <c r="M176">
        <f t="shared" si="24"/>
        <v>1.0416666666666677E-3</v>
      </c>
      <c r="N176" s="2">
        <f t="shared" si="36"/>
        <v>0</v>
      </c>
      <c r="O176" s="2" t="str">
        <f t="shared" si="29"/>
        <v/>
      </c>
      <c r="P176">
        <v>6311.6319999999996</v>
      </c>
      <c r="Q176">
        <v>3.5000000000000003E-2</v>
      </c>
      <c r="R176">
        <f t="shared" si="25"/>
        <v>1.0416666666666677E-3</v>
      </c>
      <c r="S176" s="2">
        <f t="shared" si="30"/>
        <v>0</v>
      </c>
      <c r="T176" s="2" t="str">
        <f t="shared" si="31"/>
        <v/>
      </c>
      <c r="U176">
        <v>2675.933</v>
      </c>
      <c r="V176">
        <v>0.32369999999999999</v>
      </c>
      <c r="W176">
        <f t="shared" si="26"/>
        <v>1.0000000000000057E-3</v>
      </c>
      <c r="X176" s="2">
        <f t="shared" si="32"/>
        <v>0</v>
      </c>
      <c r="Y176" s="2" t="str">
        <f t="shared" si="33"/>
        <v/>
      </c>
      <c r="Z176">
        <v>2405.2669999999998</v>
      </c>
      <c r="AA176">
        <v>0.3422</v>
      </c>
      <c r="AB176">
        <f t="shared" si="27"/>
        <v>1.0416666666666677E-3</v>
      </c>
      <c r="AC176" s="2">
        <f t="shared" si="34"/>
        <v>0</v>
      </c>
      <c r="AD176" s="2" t="str">
        <f t="shared" si="35"/>
        <v/>
      </c>
    </row>
    <row r="177" spans="11:30" x14ac:dyDescent="0.2">
      <c r="K177">
        <v>6801.9390000000003</v>
      </c>
      <c r="L177">
        <v>0.29549999999999998</v>
      </c>
      <c r="M177">
        <f t="shared" si="24"/>
        <v>1.0416666666666677E-3</v>
      </c>
      <c r="N177" s="2">
        <f t="shared" si="36"/>
        <v>0</v>
      </c>
      <c r="O177" s="2" t="str">
        <f t="shared" si="29"/>
        <v/>
      </c>
      <c r="P177">
        <v>6318.3069999999998</v>
      </c>
      <c r="Q177">
        <v>3.5000000000000003E-2</v>
      </c>
      <c r="R177">
        <f t="shared" si="25"/>
        <v>1.0416666666666677E-3</v>
      </c>
      <c r="S177" s="2">
        <f t="shared" si="30"/>
        <v>0</v>
      </c>
      <c r="T177" s="2" t="str">
        <f t="shared" si="31"/>
        <v/>
      </c>
      <c r="U177">
        <v>2674.1950000000002</v>
      </c>
      <c r="V177">
        <v>0.32369999999999999</v>
      </c>
      <c r="W177">
        <f t="shared" si="26"/>
        <v>1.0000000000000057E-3</v>
      </c>
      <c r="X177" s="2">
        <f t="shared" si="32"/>
        <v>0</v>
      </c>
      <c r="Y177" s="2" t="str">
        <f t="shared" si="33"/>
        <v/>
      </c>
      <c r="Z177">
        <v>2404.3530000000001</v>
      </c>
      <c r="AA177">
        <v>0.3422</v>
      </c>
      <c r="AB177">
        <f t="shared" si="27"/>
        <v>1.0416666666666677E-3</v>
      </c>
      <c r="AC177" s="2">
        <f t="shared" si="34"/>
        <v>0</v>
      </c>
      <c r="AD177" s="2" t="str">
        <f t="shared" si="35"/>
        <v/>
      </c>
    </row>
    <row r="178" spans="11:30" x14ac:dyDescent="0.2">
      <c r="K178">
        <v>6800.0190000000002</v>
      </c>
      <c r="L178">
        <v>0.29549999999999998</v>
      </c>
      <c r="M178">
        <f t="shared" si="24"/>
        <v>1.0416666666666677E-3</v>
      </c>
      <c r="N178" s="2">
        <f t="shared" si="36"/>
        <v>0</v>
      </c>
      <c r="O178" s="2" t="str">
        <f t="shared" si="29"/>
        <v/>
      </c>
      <c r="P178">
        <v>6326.2619999999997</v>
      </c>
      <c r="Q178">
        <v>3.5000000000000003E-2</v>
      </c>
      <c r="R178">
        <f t="shared" si="25"/>
        <v>1.0416666666666677E-3</v>
      </c>
      <c r="S178" s="2">
        <f t="shared" si="30"/>
        <v>0</v>
      </c>
      <c r="T178" s="2" t="str">
        <f t="shared" si="31"/>
        <v/>
      </c>
      <c r="U178">
        <v>2673.9209999999998</v>
      </c>
      <c r="V178">
        <v>0.32369999999999999</v>
      </c>
      <c r="W178">
        <f t="shared" si="26"/>
        <v>1.0000000000000057E-3</v>
      </c>
      <c r="X178" s="2">
        <f t="shared" si="32"/>
        <v>0</v>
      </c>
      <c r="Y178" s="2" t="str">
        <f t="shared" si="33"/>
        <v/>
      </c>
      <c r="Z178">
        <v>2403.2550000000001</v>
      </c>
      <c r="AA178">
        <v>0.3422</v>
      </c>
      <c r="AB178">
        <f t="shared" si="27"/>
        <v>1.0416666666666677E-3</v>
      </c>
      <c r="AC178" s="2">
        <f t="shared" si="34"/>
        <v>0</v>
      </c>
      <c r="AD178" s="2" t="str">
        <f t="shared" si="35"/>
        <v/>
      </c>
    </row>
    <row r="179" spans="11:30" x14ac:dyDescent="0.2">
      <c r="K179">
        <v>6798.3729999999996</v>
      </c>
      <c r="L179">
        <v>0.29549999999999998</v>
      </c>
      <c r="M179">
        <f t="shared" si="24"/>
        <v>1.0416666666666677E-3</v>
      </c>
      <c r="N179" s="2">
        <f t="shared" si="36"/>
        <v>0</v>
      </c>
      <c r="O179" s="2" t="str">
        <f t="shared" si="29"/>
        <v/>
      </c>
      <c r="P179">
        <v>6334.9489999999996</v>
      </c>
      <c r="Q179">
        <v>3.5000000000000003E-2</v>
      </c>
      <c r="R179">
        <f t="shared" si="25"/>
        <v>1.0416666666666677E-3</v>
      </c>
      <c r="S179" s="2">
        <f t="shared" si="30"/>
        <v>0</v>
      </c>
      <c r="T179" s="2" t="str">
        <f t="shared" si="31"/>
        <v/>
      </c>
      <c r="U179">
        <v>2674.7440000000001</v>
      </c>
      <c r="V179">
        <v>0.32369999999999999</v>
      </c>
      <c r="W179">
        <f t="shared" si="26"/>
        <v>1.0000000000000057E-3</v>
      </c>
      <c r="X179" s="2">
        <f t="shared" si="32"/>
        <v>0</v>
      </c>
      <c r="Y179" s="2" t="str">
        <f t="shared" si="33"/>
        <v/>
      </c>
      <c r="Z179">
        <v>2402.5239999999999</v>
      </c>
      <c r="AA179">
        <v>0.3422</v>
      </c>
      <c r="AB179">
        <f t="shared" si="27"/>
        <v>1.0416666666666677E-3</v>
      </c>
      <c r="AC179" s="2">
        <f t="shared" si="34"/>
        <v>0</v>
      </c>
      <c r="AD179" s="2" t="str">
        <f t="shared" si="35"/>
        <v/>
      </c>
    </row>
    <row r="180" spans="11:30" x14ac:dyDescent="0.2">
      <c r="K180">
        <v>6796.91</v>
      </c>
      <c r="L180">
        <v>0.29549999999999998</v>
      </c>
      <c r="M180">
        <f t="shared" si="24"/>
        <v>1.0416666666666677E-3</v>
      </c>
      <c r="N180" s="2">
        <f t="shared" si="36"/>
        <v>0</v>
      </c>
      <c r="O180" s="2" t="str">
        <f t="shared" si="29"/>
        <v/>
      </c>
      <c r="P180">
        <v>6344.8249999999998</v>
      </c>
      <c r="Q180">
        <v>3.5000000000000003E-2</v>
      </c>
      <c r="R180">
        <f t="shared" si="25"/>
        <v>1.0416666666666677E-3</v>
      </c>
      <c r="S180" s="2">
        <f t="shared" si="30"/>
        <v>0</v>
      </c>
      <c r="T180" s="2" t="str">
        <f t="shared" si="31"/>
        <v/>
      </c>
      <c r="U180">
        <v>2677.1219999999998</v>
      </c>
      <c r="V180">
        <v>0.32369999999999999</v>
      </c>
      <c r="W180">
        <f t="shared" si="26"/>
        <v>1.0000000000000057E-3</v>
      </c>
      <c r="X180" s="2">
        <f t="shared" si="32"/>
        <v>0</v>
      </c>
      <c r="Y180" s="2" t="str">
        <f t="shared" si="33"/>
        <v/>
      </c>
      <c r="Z180">
        <v>2402.25</v>
      </c>
      <c r="AA180">
        <v>0.3422</v>
      </c>
      <c r="AB180">
        <f t="shared" si="27"/>
        <v>1.0416666666666677E-3</v>
      </c>
      <c r="AC180" s="2">
        <f t="shared" si="34"/>
        <v>0</v>
      </c>
      <c r="AD180" s="2" t="str">
        <f t="shared" si="35"/>
        <v/>
      </c>
    </row>
    <row r="181" spans="11:30" x14ac:dyDescent="0.2">
      <c r="K181">
        <v>6796.0870000000004</v>
      </c>
      <c r="L181">
        <v>0.29549999999999998</v>
      </c>
      <c r="M181">
        <f t="shared" si="24"/>
        <v>1.0416666666666677E-3</v>
      </c>
      <c r="N181" s="2">
        <f t="shared" si="36"/>
        <v>0</v>
      </c>
      <c r="O181" s="2" t="str">
        <f t="shared" si="29"/>
        <v/>
      </c>
      <c r="P181">
        <v>6355.34</v>
      </c>
      <c r="Q181">
        <v>3.5200000000000002E-2</v>
      </c>
      <c r="R181">
        <f t="shared" si="25"/>
        <v>1.1250000000000006E-3</v>
      </c>
      <c r="S181" s="2">
        <f t="shared" si="30"/>
        <v>0.52917354166666342</v>
      </c>
      <c r="T181" s="2">
        <f t="shared" si="31"/>
        <v>126180.00000000469</v>
      </c>
      <c r="U181">
        <v>2680.596</v>
      </c>
      <c r="V181">
        <v>0.32369999999999999</v>
      </c>
      <c r="W181">
        <f t="shared" si="26"/>
        <v>1.0000000000000057E-3</v>
      </c>
      <c r="X181" s="2">
        <f t="shared" si="32"/>
        <v>0</v>
      </c>
      <c r="Y181" s="2" t="str">
        <f t="shared" si="33"/>
        <v/>
      </c>
      <c r="Z181">
        <v>2402.6149999999998</v>
      </c>
      <c r="AA181">
        <v>0.3422</v>
      </c>
      <c r="AB181">
        <f t="shared" si="27"/>
        <v>1.0416666666666677E-3</v>
      </c>
      <c r="AC181" s="2">
        <f t="shared" si="34"/>
        <v>0</v>
      </c>
      <c r="AD181" s="2" t="str">
        <f t="shared" si="35"/>
        <v/>
      </c>
    </row>
    <row r="182" spans="11:30" x14ac:dyDescent="0.2">
      <c r="K182">
        <v>6796.1779999999999</v>
      </c>
      <c r="L182">
        <v>0.29549999999999998</v>
      </c>
      <c r="M182">
        <f t="shared" si="24"/>
        <v>1.0416666666666677E-3</v>
      </c>
      <c r="N182" s="2">
        <f t="shared" si="36"/>
        <v>0</v>
      </c>
      <c r="O182" s="2" t="str">
        <f t="shared" si="29"/>
        <v/>
      </c>
      <c r="P182">
        <v>6363.8440000000001</v>
      </c>
      <c r="Q182">
        <v>3.5200000000000002E-2</v>
      </c>
      <c r="R182">
        <f t="shared" si="25"/>
        <v>1.1250000000000006E-3</v>
      </c>
      <c r="S182" s="2">
        <f t="shared" si="30"/>
        <v>0</v>
      </c>
      <c r="T182" s="2" t="str">
        <f t="shared" si="31"/>
        <v/>
      </c>
      <c r="U182">
        <v>2685.0770000000002</v>
      </c>
      <c r="V182">
        <v>0.32369999999999999</v>
      </c>
      <c r="W182">
        <f t="shared" si="26"/>
        <v>1.0000000000000057E-3</v>
      </c>
      <c r="X182" s="2">
        <f t="shared" si="32"/>
        <v>0</v>
      </c>
      <c r="Y182" s="2" t="str">
        <f t="shared" si="33"/>
        <v/>
      </c>
      <c r="Z182">
        <v>2404.17</v>
      </c>
      <c r="AA182">
        <v>0.3422</v>
      </c>
      <c r="AB182">
        <f t="shared" si="27"/>
        <v>1.0416666666666677E-3</v>
      </c>
      <c r="AC182" s="2">
        <f t="shared" si="34"/>
        <v>0</v>
      </c>
      <c r="AD182" s="2" t="str">
        <f t="shared" si="35"/>
        <v/>
      </c>
    </row>
    <row r="183" spans="11:30" x14ac:dyDescent="0.2">
      <c r="K183">
        <v>6798.5550000000003</v>
      </c>
      <c r="L183">
        <v>0.29549999999999998</v>
      </c>
      <c r="M183">
        <f t="shared" si="24"/>
        <v>1.0416666666666677E-3</v>
      </c>
      <c r="N183" s="2">
        <f t="shared" si="36"/>
        <v>0</v>
      </c>
      <c r="O183" s="2" t="str">
        <f t="shared" si="29"/>
        <v/>
      </c>
      <c r="P183">
        <v>6364.21</v>
      </c>
      <c r="Q183">
        <v>3.5200000000000002E-2</v>
      </c>
      <c r="R183">
        <f t="shared" si="25"/>
        <v>1.1250000000000006E-3</v>
      </c>
      <c r="S183" s="2">
        <f t="shared" si="30"/>
        <v>0</v>
      </c>
      <c r="T183" s="2" t="str">
        <f t="shared" si="31"/>
        <v/>
      </c>
      <c r="U183">
        <v>2690.4720000000002</v>
      </c>
      <c r="V183">
        <v>0.32369999999999999</v>
      </c>
      <c r="W183">
        <f t="shared" si="26"/>
        <v>1.0000000000000057E-3</v>
      </c>
      <c r="X183" s="2">
        <f t="shared" si="32"/>
        <v>0</v>
      </c>
      <c r="Y183" s="2" t="str">
        <f t="shared" si="33"/>
        <v/>
      </c>
      <c r="Z183">
        <v>2406.364</v>
      </c>
      <c r="AA183">
        <v>0.3422</v>
      </c>
      <c r="AB183">
        <f t="shared" si="27"/>
        <v>1.0416666666666677E-3</v>
      </c>
      <c r="AC183" s="2">
        <f t="shared" si="34"/>
        <v>0</v>
      </c>
      <c r="AD183" s="2" t="str">
        <f t="shared" si="35"/>
        <v/>
      </c>
    </row>
    <row r="184" spans="11:30" x14ac:dyDescent="0.2">
      <c r="K184">
        <v>6802.7619999999997</v>
      </c>
      <c r="L184">
        <v>0.29549999999999998</v>
      </c>
      <c r="M184">
        <f t="shared" si="24"/>
        <v>1.0416666666666677E-3</v>
      </c>
      <c r="N184" s="2">
        <f t="shared" si="36"/>
        <v>0</v>
      </c>
      <c r="O184" s="2" t="str">
        <f t="shared" si="29"/>
        <v/>
      </c>
      <c r="P184">
        <v>6361.1009999999997</v>
      </c>
      <c r="Q184">
        <v>3.5200000000000002E-2</v>
      </c>
      <c r="R184">
        <f t="shared" si="25"/>
        <v>1.1250000000000006E-3</v>
      </c>
      <c r="S184" s="2">
        <f t="shared" si="30"/>
        <v>0</v>
      </c>
      <c r="T184" s="2" t="str">
        <f t="shared" si="31"/>
        <v/>
      </c>
      <c r="U184">
        <v>2697.056</v>
      </c>
      <c r="V184">
        <v>0.32369999999999999</v>
      </c>
      <c r="W184">
        <f t="shared" si="26"/>
        <v>1.0000000000000057E-3</v>
      </c>
      <c r="X184" s="2">
        <f t="shared" si="32"/>
        <v>0</v>
      </c>
      <c r="Y184" s="2" t="str">
        <f t="shared" si="33"/>
        <v/>
      </c>
      <c r="Z184">
        <v>2409.2910000000002</v>
      </c>
      <c r="AA184">
        <v>0.3422</v>
      </c>
      <c r="AB184">
        <f t="shared" si="27"/>
        <v>1.0416666666666677E-3</v>
      </c>
      <c r="AC184" s="2">
        <f t="shared" si="34"/>
        <v>0</v>
      </c>
      <c r="AD184" s="2" t="str">
        <f t="shared" si="35"/>
        <v/>
      </c>
    </row>
    <row r="185" spans="11:30" x14ac:dyDescent="0.2">
      <c r="K185">
        <v>6808.6139999999996</v>
      </c>
      <c r="L185">
        <v>0.29549999999999998</v>
      </c>
      <c r="M185">
        <f t="shared" si="24"/>
        <v>1.0416666666666677E-3</v>
      </c>
      <c r="N185" s="2">
        <f t="shared" si="36"/>
        <v>0</v>
      </c>
      <c r="O185" s="2" t="str">
        <f t="shared" si="29"/>
        <v/>
      </c>
      <c r="P185">
        <v>6357.2610000000004</v>
      </c>
      <c r="Q185">
        <v>3.5200000000000002E-2</v>
      </c>
      <c r="R185">
        <f t="shared" si="25"/>
        <v>1.1250000000000006E-3</v>
      </c>
      <c r="S185" s="2">
        <f t="shared" si="30"/>
        <v>0</v>
      </c>
      <c r="T185" s="2" t="str">
        <f t="shared" si="31"/>
        <v/>
      </c>
      <c r="U185">
        <v>2704.0050000000001</v>
      </c>
      <c r="V185">
        <v>0.32369999999999999</v>
      </c>
      <c r="W185">
        <f t="shared" si="26"/>
        <v>1.0000000000000057E-3</v>
      </c>
      <c r="X185" s="2">
        <f t="shared" si="32"/>
        <v>0</v>
      </c>
      <c r="Y185" s="2" t="str">
        <f t="shared" si="33"/>
        <v/>
      </c>
      <c r="Z185">
        <v>2413.223</v>
      </c>
      <c r="AA185">
        <v>0.3422</v>
      </c>
      <c r="AB185">
        <f t="shared" si="27"/>
        <v>1.0416666666666677E-3</v>
      </c>
      <c r="AC185" s="2">
        <f t="shared" si="34"/>
        <v>0</v>
      </c>
      <c r="AD185" s="2" t="str">
        <f t="shared" si="35"/>
        <v/>
      </c>
    </row>
    <row r="186" spans="11:30" x14ac:dyDescent="0.2">
      <c r="K186">
        <v>6816.2039999999997</v>
      </c>
      <c r="L186">
        <v>0.29549999999999998</v>
      </c>
      <c r="M186">
        <f t="shared" si="24"/>
        <v>1.0416666666666677E-3</v>
      </c>
      <c r="N186" s="2">
        <f t="shared" si="36"/>
        <v>0</v>
      </c>
      <c r="O186" s="2" t="str">
        <f t="shared" si="29"/>
        <v/>
      </c>
      <c r="P186">
        <v>6353.3289999999997</v>
      </c>
      <c r="Q186">
        <v>3.5200000000000002E-2</v>
      </c>
      <c r="R186">
        <f t="shared" si="25"/>
        <v>1.1250000000000006E-3</v>
      </c>
      <c r="S186" s="2">
        <f t="shared" si="30"/>
        <v>0</v>
      </c>
      <c r="T186" s="2" t="str">
        <f t="shared" si="31"/>
        <v/>
      </c>
      <c r="U186">
        <v>2711.5949999999998</v>
      </c>
      <c r="V186">
        <v>0.32369999999999999</v>
      </c>
      <c r="W186">
        <f t="shared" si="26"/>
        <v>1.0000000000000057E-3</v>
      </c>
      <c r="X186" s="2">
        <f t="shared" si="32"/>
        <v>0</v>
      </c>
      <c r="Y186" s="2" t="str">
        <f t="shared" si="33"/>
        <v/>
      </c>
      <c r="Z186">
        <v>2417.703</v>
      </c>
      <c r="AA186">
        <v>0.3422</v>
      </c>
      <c r="AB186">
        <f t="shared" si="27"/>
        <v>1.0416666666666677E-3</v>
      </c>
      <c r="AC186" s="2">
        <f t="shared" si="34"/>
        <v>0</v>
      </c>
      <c r="AD186" s="2" t="str">
        <f t="shared" si="35"/>
        <v/>
      </c>
    </row>
    <row r="187" spans="11:30" x14ac:dyDescent="0.2">
      <c r="K187">
        <v>6825.348</v>
      </c>
      <c r="L187">
        <v>0.29549999999999998</v>
      </c>
      <c r="M187">
        <f t="shared" si="24"/>
        <v>1.0416666666666677E-3</v>
      </c>
      <c r="N187" s="2">
        <f t="shared" si="36"/>
        <v>0</v>
      </c>
      <c r="O187" s="2" t="str">
        <f t="shared" si="29"/>
        <v/>
      </c>
      <c r="P187">
        <v>6350.0370000000003</v>
      </c>
      <c r="Q187">
        <v>3.5200000000000002E-2</v>
      </c>
      <c r="R187">
        <f t="shared" si="25"/>
        <v>1.1250000000000006E-3</v>
      </c>
      <c r="S187" s="2">
        <f t="shared" si="30"/>
        <v>0</v>
      </c>
      <c r="T187" s="2" t="str">
        <f t="shared" si="31"/>
        <v/>
      </c>
      <c r="U187">
        <v>2719.9160000000002</v>
      </c>
      <c r="V187">
        <v>0.32369999999999999</v>
      </c>
      <c r="W187">
        <f t="shared" si="26"/>
        <v>1.0000000000000057E-3</v>
      </c>
      <c r="X187" s="2">
        <f t="shared" si="32"/>
        <v>0</v>
      </c>
      <c r="Y187" s="2" t="str">
        <f t="shared" si="33"/>
        <v/>
      </c>
      <c r="Z187">
        <v>2423.098</v>
      </c>
      <c r="AA187">
        <v>0.3422</v>
      </c>
      <c r="AB187">
        <f t="shared" si="27"/>
        <v>1.0416666666666677E-3</v>
      </c>
      <c r="AC187" s="2">
        <f t="shared" si="34"/>
        <v>0</v>
      </c>
      <c r="AD187" s="2" t="str">
        <f t="shared" si="35"/>
        <v/>
      </c>
    </row>
    <row r="188" spans="11:30" x14ac:dyDescent="0.2">
      <c r="K188">
        <v>6835.9549999999999</v>
      </c>
      <c r="L188">
        <v>0.29549999999999998</v>
      </c>
      <c r="M188">
        <f t="shared" si="24"/>
        <v>1.0416666666666677E-3</v>
      </c>
      <c r="N188" s="2">
        <f t="shared" si="36"/>
        <v>0</v>
      </c>
      <c r="O188" s="2" t="str">
        <f t="shared" si="29"/>
        <v/>
      </c>
      <c r="P188">
        <v>6347.9340000000002</v>
      </c>
      <c r="Q188">
        <v>3.5200000000000002E-2</v>
      </c>
      <c r="R188">
        <f t="shared" si="25"/>
        <v>1.1250000000000006E-3</v>
      </c>
      <c r="S188" s="2">
        <f t="shared" si="30"/>
        <v>0</v>
      </c>
      <c r="T188" s="2" t="str">
        <f t="shared" si="31"/>
        <v/>
      </c>
      <c r="U188">
        <v>2729.5169999999998</v>
      </c>
      <c r="V188">
        <v>0.32369999999999999</v>
      </c>
      <c r="W188">
        <f t="shared" si="26"/>
        <v>1.0000000000000057E-3</v>
      </c>
      <c r="X188" s="2">
        <f t="shared" si="32"/>
        <v>0</v>
      </c>
      <c r="Y188" s="2" t="str">
        <f t="shared" si="33"/>
        <v/>
      </c>
      <c r="Z188">
        <v>2428.9499999999998</v>
      </c>
      <c r="AA188">
        <v>0.3422</v>
      </c>
      <c r="AB188">
        <f t="shared" si="27"/>
        <v>1.0416666666666677E-3</v>
      </c>
      <c r="AC188" s="2">
        <f t="shared" si="34"/>
        <v>0</v>
      </c>
      <c r="AD188" s="2" t="str">
        <f t="shared" si="35"/>
        <v/>
      </c>
    </row>
    <row r="189" spans="11:30" x14ac:dyDescent="0.2">
      <c r="K189">
        <v>6847.8419999999996</v>
      </c>
      <c r="L189">
        <v>0.29549999999999998</v>
      </c>
      <c r="M189">
        <f t="shared" si="24"/>
        <v>1.0416666666666677E-3</v>
      </c>
      <c r="N189" s="2">
        <f t="shared" si="36"/>
        <v>0</v>
      </c>
      <c r="O189" s="2" t="str">
        <f t="shared" si="29"/>
        <v/>
      </c>
      <c r="P189">
        <v>6346.8360000000002</v>
      </c>
      <c r="Q189">
        <v>3.5200000000000002E-2</v>
      </c>
      <c r="R189">
        <f t="shared" si="25"/>
        <v>1.1250000000000006E-3</v>
      </c>
      <c r="S189" s="2">
        <f t="shared" si="30"/>
        <v>0</v>
      </c>
      <c r="T189" s="2" t="str">
        <f t="shared" si="31"/>
        <v/>
      </c>
      <c r="U189">
        <v>2739.759</v>
      </c>
      <c r="V189">
        <v>0.32369999999999999</v>
      </c>
      <c r="W189">
        <f t="shared" si="26"/>
        <v>1.0000000000000057E-3</v>
      </c>
      <c r="X189" s="2">
        <f t="shared" si="32"/>
        <v>0</v>
      </c>
      <c r="Y189" s="2" t="str">
        <f t="shared" si="33"/>
        <v/>
      </c>
      <c r="Z189">
        <v>2435.4430000000002</v>
      </c>
      <c r="AA189">
        <v>0.3422</v>
      </c>
      <c r="AB189">
        <f t="shared" si="27"/>
        <v>1.0416666666666677E-3</v>
      </c>
      <c r="AC189" s="2">
        <f t="shared" si="34"/>
        <v>0</v>
      </c>
      <c r="AD189" s="2" t="str">
        <f t="shared" si="35"/>
        <v/>
      </c>
    </row>
    <row r="190" spans="11:30" x14ac:dyDescent="0.2">
      <c r="K190">
        <v>6859.9120000000003</v>
      </c>
      <c r="L190">
        <v>0.29570000000000002</v>
      </c>
      <c r="M190">
        <f t="shared" si="24"/>
        <v>1.1250000000000149E-3</v>
      </c>
      <c r="N190" s="2">
        <f t="shared" si="36"/>
        <v>0.57115641666676131</v>
      </c>
      <c r="O190" s="2">
        <f t="shared" si="29"/>
        <v>144839.99999998341</v>
      </c>
      <c r="P190">
        <v>6347.0190000000002</v>
      </c>
      <c r="Q190">
        <v>3.5200000000000002E-2</v>
      </c>
      <c r="R190">
        <f t="shared" si="25"/>
        <v>1.1250000000000006E-3</v>
      </c>
      <c r="S190" s="2">
        <f t="shared" si="30"/>
        <v>0</v>
      </c>
      <c r="T190" s="2" t="str">
        <f t="shared" si="31"/>
        <v/>
      </c>
      <c r="U190">
        <v>2750.64</v>
      </c>
      <c r="V190">
        <v>0.32369999999999999</v>
      </c>
      <c r="W190">
        <f t="shared" si="26"/>
        <v>1.0000000000000057E-3</v>
      </c>
      <c r="X190" s="2">
        <f t="shared" si="32"/>
        <v>0</v>
      </c>
      <c r="Y190" s="2" t="str">
        <f t="shared" si="33"/>
        <v/>
      </c>
      <c r="Z190">
        <v>2442.5749999999998</v>
      </c>
      <c r="AA190">
        <v>0.34250000000000003</v>
      </c>
      <c r="AB190">
        <f t="shared" si="27"/>
        <v>1.166666666666677E-3</v>
      </c>
      <c r="AC190" s="2">
        <f t="shared" si="34"/>
        <v>0.30487612500002248</v>
      </c>
      <c r="AD190" s="2">
        <f t="shared" si="35"/>
        <v>57055.999999992651</v>
      </c>
    </row>
    <row r="191" spans="11:30" x14ac:dyDescent="0.2">
      <c r="K191">
        <v>6865.3990000000003</v>
      </c>
      <c r="L191">
        <v>0.29570000000000002</v>
      </c>
      <c r="M191">
        <f t="shared" si="24"/>
        <v>1.1250000000000149E-3</v>
      </c>
      <c r="N191" s="2">
        <f t="shared" si="36"/>
        <v>0</v>
      </c>
      <c r="O191" s="2" t="str">
        <f t="shared" si="29"/>
        <v/>
      </c>
      <c r="P191">
        <v>6348.3909999999996</v>
      </c>
      <c r="Q191">
        <v>3.5200000000000002E-2</v>
      </c>
      <c r="R191">
        <f t="shared" si="25"/>
        <v>1.1250000000000006E-3</v>
      </c>
      <c r="S191" s="2">
        <f t="shared" si="30"/>
        <v>0</v>
      </c>
      <c r="T191" s="2" t="str">
        <f t="shared" si="31"/>
        <v/>
      </c>
      <c r="U191">
        <v>2759.6930000000002</v>
      </c>
      <c r="V191">
        <v>0.32400000000000001</v>
      </c>
      <c r="W191">
        <f t="shared" si="26"/>
        <v>1.1250000000000149E-3</v>
      </c>
      <c r="X191" s="2">
        <f t="shared" si="32"/>
        <v>0.34439581250002538</v>
      </c>
      <c r="Y191" s="2">
        <f t="shared" si="33"/>
        <v>72423.999999997366</v>
      </c>
      <c r="Z191">
        <v>2448.0619999999999</v>
      </c>
      <c r="AA191">
        <v>0.34250000000000003</v>
      </c>
      <c r="AB191">
        <f t="shared" si="27"/>
        <v>1.166666666666677E-3</v>
      </c>
      <c r="AC191" s="2">
        <f t="shared" si="34"/>
        <v>0</v>
      </c>
      <c r="AD191" s="2" t="str">
        <f t="shared" si="35"/>
        <v/>
      </c>
    </row>
    <row r="192" spans="11:30" x14ac:dyDescent="0.2">
      <c r="K192">
        <v>6865.9480000000003</v>
      </c>
      <c r="L192">
        <v>0.29570000000000002</v>
      </c>
      <c r="M192">
        <f t="shared" si="24"/>
        <v>1.1250000000000149E-3</v>
      </c>
      <c r="N192" s="2">
        <f t="shared" si="36"/>
        <v>0</v>
      </c>
      <c r="O192" s="2" t="str">
        <f t="shared" si="29"/>
        <v/>
      </c>
      <c r="P192">
        <v>6350.4939999999997</v>
      </c>
      <c r="Q192">
        <v>3.5200000000000002E-2</v>
      </c>
      <c r="R192">
        <f t="shared" si="25"/>
        <v>1.1250000000000006E-3</v>
      </c>
      <c r="S192" s="2">
        <f t="shared" si="30"/>
        <v>0</v>
      </c>
      <c r="T192" s="2" t="str">
        <f t="shared" si="31"/>
        <v/>
      </c>
      <c r="U192">
        <v>2760.8820000000001</v>
      </c>
      <c r="V192">
        <v>0.32400000000000001</v>
      </c>
      <c r="W192">
        <f t="shared" si="26"/>
        <v>1.1250000000000149E-3</v>
      </c>
      <c r="X192" s="2">
        <f t="shared" si="32"/>
        <v>0</v>
      </c>
      <c r="Y192" s="2" t="str">
        <f t="shared" si="33"/>
        <v/>
      </c>
      <c r="Z192">
        <v>2449.5250000000001</v>
      </c>
      <c r="AA192">
        <v>0.34250000000000003</v>
      </c>
      <c r="AB192">
        <f t="shared" si="27"/>
        <v>1.166666666666677E-3</v>
      </c>
      <c r="AC192" s="2">
        <f t="shared" si="34"/>
        <v>0</v>
      </c>
      <c r="AD192" s="2" t="str">
        <f t="shared" si="35"/>
        <v/>
      </c>
    </row>
    <row r="193" spans="11:30" x14ac:dyDescent="0.2">
      <c r="K193">
        <v>6864.21</v>
      </c>
      <c r="L193">
        <v>0.29570000000000002</v>
      </c>
      <c r="M193">
        <f t="shared" si="24"/>
        <v>1.1250000000000149E-3</v>
      </c>
      <c r="N193" s="2">
        <f t="shared" si="36"/>
        <v>0</v>
      </c>
      <c r="O193" s="2" t="str">
        <f t="shared" si="29"/>
        <v/>
      </c>
      <c r="P193">
        <v>6353.6940000000004</v>
      </c>
      <c r="Q193">
        <v>3.5200000000000002E-2</v>
      </c>
      <c r="R193">
        <f t="shared" si="25"/>
        <v>1.1250000000000006E-3</v>
      </c>
      <c r="S193" s="2">
        <f t="shared" si="30"/>
        <v>0</v>
      </c>
      <c r="T193" s="2" t="str">
        <f t="shared" si="31"/>
        <v/>
      </c>
      <c r="U193">
        <v>2758.6869999999999</v>
      </c>
      <c r="V193">
        <v>0.32400000000000001</v>
      </c>
      <c r="W193">
        <f t="shared" si="26"/>
        <v>1.1250000000000149E-3</v>
      </c>
      <c r="X193" s="2">
        <f t="shared" si="32"/>
        <v>0</v>
      </c>
      <c r="Y193" s="2" t="str">
        <f t="shared" si="33"/>
        <v/>
      </c>
      <c r="Z193">
        <v>2449.5250000000001</v>
      </c>
      <c r="AA193">
        <v>0.34250000000000003</v>
      </c>
      <c r="AB193">
        <f t="shared" si="27"/>
        <v>1.166666666666677E-3</v>
      </c>
      <c r="AC193" s="2">
        <f t="shared" si="34"/>
        <v>0</v>
      </c>
      <c r="AD193" s="2" t="str">
        <f t="shared" si="35"/>
        <v/>
      </c>
    </row>
    <row r="194" spans="11:30" x14ac:dyDescent="0.2">
      <c r="K194">
        <v>6861.2839999999997</v>
      </c>
      <c r="L194">
        <v>0.29570000000000002</v>
      </c>
      <c r="M194">
        <f t="shared" si="24"/>
        <v>1.1250000000000149E-3</v>
      </c>
      <c r="N194" s="2">
        <f t="shared" si="36"/>
        <v>0</v>
      </c>
      <c r="O194" s="2" t="str">
        <f t="shared" si="29"/>
        <v/>
      </c>
      <c r="P194">
        <v>6357.7179999999998</v>
      </c>
      <c r="Q194">
        <v>3.5200000000000002E-2</v>
      </c>
      <c r="R194">
        <f t="shared" si="25"/>
        <v>1.1250000000000006E-3</v>
      </c>
      <c r="S194" s="2">
        <f t="shared" si="30"/>
        <v>0</v>
      </c>
      <c r="T194" s="2" t="str">
        <f t="shared" si="31"/>
        <v/>
      </c>
      <c r="U194">
        <v>2755.578</v>
      </c>
      <c r="V194">
        <v>0.32400000000000001</v>
      </c>
      <c r="W194">
        <f t="shared" si="26"/>
        <v>1.1250000000000149E-3</v>
      </c>
      <c r="X194" s="2">
        <f t="shared" si="32"/>
        <v>0</v>
      </c>
      <c r="Y194" s="2" t="str">
        <f t="shared" si="33"/>
        <v/>
      </c>
      <c r="Z194">
        <v>2448.4270000000001</v>
      </c>
      <c r="AA194">
        <v>0.34250000000000003</v>
      </c>
      <c r="AB194">
        <f t="shared" si="27"/>
        <v>1.166666666666677E-3</v>
      </c>
      <c r="AC194" s="2">
        <f t="shared" si="34"/>
        <v>0</v>
      </c>
      <c r="AD194" s="2" t="str">
        <f t="shared" si="35"/>
        <v/>
      </c>
    </row>
    <row r="195" spans="11:30" x14ac:dyDescent="0.2">
      <c r="K195">
        <v>6858.4489999999996</v>
      </c>
      <c r="L195">
        <v>0.29570000000000002</v>
      </c>
      <c r="M195">
        <f t="shared" si="24"/>
        <v>1.1250000000000149E-3</v>
      </c>
      <c r="N195" s="2">
        <f t="shared" si="36"/>
        <v>0</v>
      </c>
      <c r="O195" s="2" t="str">
        <f t="shared" si="29"/>
        <v/>
      </c>
      <c r="P195">
        <v>6362.93</v>
      </c>
      <c r="Q195">
        <v>3.5200000000000002E-2</v>
      </c>
      <c r="R195">
        <f t="shared" si="25"/>
        <v>1.1250000000000006E-3</v>
      </c>
      <c r="S195" s="2">
        <f t="shared" si="30"/>
        <v>0</v>
      </c>
      <c r="T195" s="2" t="str">
        <f t="shared" si="31"/>
        <v/>
      </c>
      <c r="U195">
        <v>2752.3780000000002</v>
      </c>
      <c r="V195">
        <v>0.32400000000000001</v>
      </c>
      <c r="W195">
        <f t="shared" si="26"/>
        <v>1.1250000000000149E-3</v>
      </c>
      <c r="X195" s="2">
        <f t="shared" si="32"/>
        <v>0</v>
      </c>
      <c r="Y195" s="2" t="str">
        <f t="shared" si="33"/>
        <v/>
      </c>
      <c r="Z195">
        <v>2446.9639999999999</v>
      </c>
      <c r="AA195">
        <v>0.34250000000000003</v>
      </c>
      <c r="AB195">
        <f t="shared" si="27"/>
        <v>1.166666666666677E-3</v>
      </c>
      <c r="AC195" s="2">
        <f t="shared" si="34"/>
        <v>0</v>
      </c>
      <c r="AD195" s="2" t="str">
        <f t="shared" si="35"/>
        <v/>
      </c>
    </row>
    <row r="196" spans="11:30" x14ac:dyDescent="0.2">
      <c r="K196">
        <v>6855.6149999999998</v>
      </c>
      <c r="L196">
        <v>0.29570000000000002</v>
      </c>
      <c r="M196">
        <f t="shared" si="24"/>
        <v>1.1250000000000149E-3</v>
      </c>
      <c r="N196" s="2">
        <f t="shared" si="36"/>
        <v>0</v>
      </c>
      <c r="O196" s="2" t="str">
        <f t="shared" si="29"/>
        <v/>
      </c>
      <c r="P196">
        <v>6369.4219999999996</v>
      </c>
      <c r="Q196">
        <v>3.5200000000000002E-2</v>
      </c>
      <c r="R196">
        <f t="shared" si="25"/>
        <v>1.1250000000000006E-3</v>
      </c>
      <c r="S196" s="2">
        <f t="shared" si="30"/>
        <v>0</v>
      </c>
      <c r="T196" s="2" t="str">
        <f t="shared" si="31"/>
        <v/>
      </c>
      <c r="U196">
        <v>2750.183</v>
      </c>
      <c r="V196">
        <v>0.32400000000000001</v>
      </c>
      <c r="W196">
        <f t="shared" si="26"/>
        <v>1.1250000000000149E-3</v>
      </c>
      <c r="X196" s="2">
        <f t="shared" si="32"/>
        <v>0</v>
      </c>
      <c r="Y196" s="2" t="str">
        <f t="shared" si="33"/>
        <v/>
      </c>
      <c r="Z196">
        <v>2445.5929999999998</v>
      </c>
      <c r="AA196">
        <v>0.34250000000000003</v>
      </c>
      <c r="AB196">
        <f t="shared" si="27"/>
        <v>1.166666666666677E-3</v>
      </c>
      <c r="AC196" s="2">
        <f t="shared" si="34"/>
        <v>0</v>
      </c>
      <c r="AD196" s="2" t="str">
        <f t="shared" si="35"/>
        <v/>
      </c>
    </row>
    <row r="197" spans="11:30" x14ac:dyDescent="0.2">
      <c r="K197">
        <v>6853.42</v>
      </c>
      <c r="L197">
        <v>0.29570000000000002</v>
      </c>
      <c r="M197">
        <f t="shared" ref="M197:M260" si="37">(L197-$L$4)/2.4</f>
        <v>1.1250000000000149E-3</v>
      </c>
      <c r="N197" s="2">
        <f t="shared" si="36"/>
        <v>0</v>
      </c>
      <c r="O197" s="2" t="str">
        <f t="shared" si="29"/>
        <v/>
      </c>
      <c r="P197">
        <v>6376.5550000000003</v>
      </c>
      <c r="Q197">
        <v>3.5200000000000002E-2</v>
      </c>
      <c r="R197">
        <f t="shared" ref="R197:R260" si="38">(Q197-$Q$4)/2.4</f>
        <v>1.1250000000000006E-3</v>
      </c>
      <c r="S197" s="2">
        <f t="shared" si="30"/>
        <v>0</v>
      </c>
      <c r="T197" s="2" t="str">
        <f t="shared" si="31"/>
        <v/>
      </c>
      <c r="U197">
        <v>2748.9940000000001</v>
      </c>
      <c r="V197">
        <v>0.32400000000000001</v>
      </c>
      <c r="W197">
        <f t="shared" ref="W197:W260" si="39">(V197-$V$4)/2.4</f>
        <v>1.1250000000000149E-3</v>
      </c>
      <c r="X197" s="2">
        <f t="shared" si="32"/>
        <v>0</v>
      </c>
      <c r="Y197" s="2" t="str">
        <f t="shared" si="33"/>
        <v/>
      </c>
      <c r="Z197">
        <v>2444.4949999999999</v>
      </c>
      <c r="AA197">
        <v>0.34250000000000003</v>
      </c>
      <c r="AB197">
        <f t="shared" ref="AB197:AB260" si="40">(AA197-$AA$4)/2.4</f>
        <v>1.166666666666677E-3</v>
      </c>
      <c r="AC197" s="2">
        <f t="shared" si="34"/>
        <v>0</v>
      </c>
      <c r="AD197" s="2" t="str">
        <f t="shared" si="35"/>
        <v/>
      </c>
    </row>
    <row r="198" spans="11:30" x14ac:dyDescent="0.2">
      <c r="K198">
        <v>6851.7740000000003</v>
      </c>
      <c r="L198">
        <v>0.29570000000000002</v>
      </c>
      <c r="M198">
        <f t="shared" si="37"/>
        <v>1.1250000000000149E-3</v>
      </c>
      <c r="N198" s="2">
        <f t="shared" si="36"/>
        <v>0</v>
      </c>
      <c r="O198" s="2" t="str">
        <f t="shared" ref="O198:O261" si="41">IFERROR((K198-K197)/(M198-M197),"")</f>
        <v/>
      </c>
      <c r="P198">
        <v>6385.15</v>
      </c>
      <c r="Q198">
        <v>3.5200000000000002E-2</v>
      </c>
      <c r="R198">
        <f t="shared" si="38"/>
        <v>1.1250000000000006E-3</v>
      </c>
      <c r="S198" s="2">
        <f t="shared" ref="S198:S261" si="42">(MIN(P197:P198)*(R198-R197))+0.5*(ABS(P198-P197))*(R198-R197)</f>
        <v>0</v>
      </c>
      <c r="T198" s="2" t="str">
        <f t="shared" ref="T198:T261" si="43">IFERROR((P198-P197)/(R198-R197),"")</f>
        <v/>
      </c>
      <c r="U198">
        <v>2749.1770000000001</v>
      </c>
      <c r="V198">
        <v>0.32400000000000001</v>
      </c>
      <c r="W198">
        <f t="shared" si="39"/>
        <v>1.1250000000000149E-3</v>
      </c>
      <c r="X198" s="2">
        <f t="shared" ref="X198:X261" si="44">(MIN(U197:U198)*(W198-W197))+0.5*(ABS(U198-U197))*(W198-W197)</f>
        <v>0</v>
      </c>
      <c r="Y198" s="2" t="str">
        <f t="shared" ref="Y198:Y261" si="45">IFERROR((U198-U197)/(W198-W197),"")</f>
        <v/>
      </c>
      <c r="Z198">
        <v>2443.4899999999998</v>
      </c>
      <c r="AA198">
        <v>0.34250000000000003</v>
      </c>
      <c r="AB198">
        <f t="shared" si="40"/>
        <v>1.166666666666677E-3</v>
      </c>
      <c r="AC198" s="2">
        <f t="shared" ref="AC198:AC261" si="46">(MIN(Z197:Z198)*(AB198-AB197))+0.5*(ABS(Z198-Z197))*(AB198-AB197)</f>
        <v>0</v>
      </c>
      <c r="AD198" s="2" t="str">
        <f t="shared" ref="AD198:AD261" si="47">IFERROR((Z198-Z197)/(AB198-AB197),"")</f>
        <v/>
      </c>
    </row>
    <row r="199" spans="11:30" x14ac:dyDescent="0.2">
      <c r="K199">
        <v>6850.768</v>
      </c>
      <c r="L199">
        <v>0.29570000000000002</v>
      </c>
      <c r="M199">
        <f t="shared" si="37"/>
        <v>1.1250000000000149E-3</v>
      </c>
      <c r="N199" s="2">
        <f t="shared" si="36"/>
        <v>0</v>
      </c>
      <c r="O199" s="2" t="str">
        <f t="shared" si="41"/>
        <v/>
      </c>
      <c r="P199">
        <v>6394.2939999999999</v>
      </c>
      <c r="Q199">
        <v>3.5200000000000002E-2</v>
      </c>
      <c r="R199">
        <f t="shared" si="38"/>
        <v>1.1250000000000006E-3</v>
      </c>
      <c r="S199" s="2">
        <f t="shared" si="42"/>
        <v>0</v>
      </c>
      <c r="T199" s="2" t="str">
        <f t="shared" si="43"/>
        <v/>
      </c>
      <c r="U199">
        <v>2750.549</v>
      </c>
      <c r="V199">
        <v>0.32400000000000001</v>
      </c>
      <c r="W199">
        <f t="shared" si="39"/>
        <v>1.1250000000000149E-3</v>
      </c>
      <c r="X199" s="2">
        <f t="shared" si="44"/>
        <v>0</v>
      </c>
      <c r="Y199" s="2" t="str">
        <f t="shared" si="45"/>
        <v/>
      </c>
      <c r="Z199">
        <v>2443.3980000000001</v>
      </c>
      <c r="AA199">
        <v>0.34250000000000003</v>
      </c>
      <c r="AB199">
        <f t="shared" si="40"/>
        <v>1.166666666666677E-3</v>
      </c>
      <c r="AC199" s="2">
        <f t="shared" si="46"/>
        <v>0</v>
      </c>
      <c r="AD199" s="2" t="str">
        <f t="shared" si="47"/>
        <v/>
      </c>
    </row>
    <row r="200" spans="11:30" x14ac:dyDescent="0.2">
      <c r="K200">
        <v>6849.9449999999997</v>
      </c>
      <c r="L200">
        <v>0.29570000000000002</v>
      </c>
      <c r="M200">
        <f t="shared" si="37"/>
        <v>1.1250000000000149E-3</v>
      </c>
      <c r="N200" s="2">
        <f t="shared" si="36"/>
        <v>0</v>
      </c>
      <c r="O200" s="2" t="str">
        <f t="shared" si="41"/>
        <v/>
      </c>
      <c r="P200">
        <v>6402.9809999999998</v>
      </c>
      <c r="Q200">
        <v>3.5499999999999997E-2</v>
      </c>
      <c r="R200">
        <f t="shared" si="38"/>
        <v>1.2499999999999983E-3</v>
      </c>
      <c r="S200" s="2">
        <f t="shared" si="42"/>
        <v>0.7998296874999854</v>
      </c>
      <c r="T200" s="2">
        <f t="shared" si="43"/>
        <v>69496.000000000451</v>
      </c>
      <c r="U200">
        <v>2752.9259999999999</v>
      </c>
      <c r="V200">
        <v>0.32400000000000001</v>
      </c>
      <c r="W200">
        <f t="shared" si="39"/>
        <v>1.1250000000000149E-3</v>
      </c>
      <c r="X200" s="2">
        <f t="shared" si="44"/>
        <v>0</v>
      </c>
      <c r="Y200" s="2" t="str">
        <f t="shared" si="45"/>
        <v/>
      </c>
      <c r="Z200">
        <v>2444.404</v>
      </c>
      <c r="AA200">
        <v>0.34250000000000003</v>
      </c>
      <c r="AB200">
        <f t="shared" si="40"/>
        <v>1.166666666666677E-3</v>
      </c>
      <c r="AC200" s="2">
        <f t="shared" si="46"/>
        <v>0</v>
      </c>
      <c r="AD200" s="2" t="str">
        <f t="shared" si="47"/>
        <v/>
      </c>
    </row>
    <row r="201" spans="11:30" x14ac:dyDescent="0.2">
      <c r="K201">
        <v>6850.3109999999997</v>
      </c>
      <c r="L201">
        <v>0.29570000000000002</v>
      </c>
      <c r="M201">
        <f t="shared" si="37"/>
        <v>1.1250000000000149E-3</v>
      </c>
      <c r="N201" s="2">
        <f t="shared" si="36"/>
        <v>0</v>
      </c>
      <c r="O201" s="2" t="str">
        <f t="shared" si="41"/>
        <v/>
      </c>
      <c r="P201">
        <v>6403.3469999999998</v>
      </c>
      <c r="Q201">
        <v>3.5499999999999997E-2</v>
      </c>
      <c r="R201">
        <f t="shared" si="38"/>
        <v>1.2499999999999983E-3</v>
      </c>
      <c r="S201" s="2">
        <f t="shared" si="42"/>
        <v>0</v>
      </c>
      <c r="T201" s="2" t="str">
        <f t="shared" si="43"/>
        <v/>
      </c>
      <c r="U201">
        <v>2756.5839999999998</v>
      </c>
      <c r="V201">
        <v>0.32400000000000001</v>
      </c>
      <c r="W201">
        <f t="shared" si="39"/>
        <v>1.1250000000000149E-3</v>
      </c>
      <c r="X201" s="2">
        <f t="shared" si="44"/>
        <v>0</v>
      </c>
      <c r="Y201" s="2" t="str">
        <f t="shared" si="45"/>
        <v/>
      </c>
      <c r="Z201">
        <v>2446.2330000000002</v>
      </c>
      <c r="AA201">
        <v>0.34250000000000003</v>
      </c>
      <c r="AB201">
        <f t="shared" si="40"/>
        <v>1.166666666666677E-3</v>
      </c>
      <c r="AC201" s="2">
        <f t="shared" si="46"/>
        <v>0</v>
      </c>
      <c r="AD201" s="2" t="str">
        <f t="shared" si="47"/>
        <v/>
      </c>
    </row>
    <row r="202" spans="11:30" x14ac:dyDescent="0.2">
      <c r="K202">
        <v>6851.7740000000003</v>
      </c>
      <c r="L202">
        <v>0.29570000000000002</v>
      </c>
      <c r="M202">
        <f t="shared" si="37"/>
        <v>1.1250000000000149E-3</v>
      </c>
      <c r="N202" s="2">
        <f t="shared" si="36"/>
        <v>0</v>
      </c>
      <c r="O202" s="2" t="str">
        <f t="shared" si="41"/>
        <v/>
      </c>
      <c r="P202">
        <v>6399.6890000000003</v>
      </c>
      <c r="Q202">
        <v>3.5499999999999997E-2</v>
      </c>
      <c r="R202">
        <f t="shared" si="38"/>
        <v>1.2499999999999983E-3</v>
      </c>
      <c r="S202" s="2">
        <f t="shared" si="42"/>
        <v>0</v>
      </c>
      <c r="T202" s="2" t="str">
        <f t="shared" si="43"/>
        <v/>
      </c>
      <c r="U202">
        <v>2761.2469999999998</v>
      </c>
      <c r="V202">
        <v>0.32400000000000001</v>
      </c>
      <c r="W202">
        <f t="shared" si="39"/>
        <v>1.1250000000000149E-3</v>
      </c>
      <c r="X202" s="2">
        <f t="shared" si="44"/>
        <v>0</v>
      </c>
      <c r="Y202" s="2" t="str">
        <f t="shared" si="45"/>
        <v/>
      </c>
      <c r="Z202">
        <v>2448.5189999999998</v>
      </c>
      <c r="AA202">
        <v>0.34250000000000003</v>
      </c>
      <c r="AB202">
        <f t="shared" si="40"/>
        <v>1.166666666666677E-3</v>
      </c>
      <c r="AC202" s="2">
        <f t="shared" si="46"/>
        <v>0</v>
      </c>
      <c r="AD202" s="2" t="str">
        <f t="shared" si="47"/>
        <v/>
      </c>
    </row>
    <row r="203" spans="11:30" x14ac:dyDescent="0.2">
      <c r="K203">
        <v>6855.7060000000001</v>
      </c>
      <c r="L203">
        <v>0.29570000000000002</v>
      </c>
      <c r="M203">
        <f t="shared" si="37"/>
        <v>1.1250000000000149E-3</v>
      </c>
      <c r="N203" s="2">
        <f t="shared" si="36"/>
        <v>0</v>
      </c>
      <c r="O203" s="2" t="str">
        <f t="shared" si="41"/>
        <v/>
      </c>
      <c r="P203">
        <v>6394.3860000000004</v>
      </c>
      <c r="Q203">
        <v>3.5499999999999997E-2</v>
      </c>
      <c r="R203">
        <f t="shared" si="38"/>
        <v>1.2499999999999983E-3</v>
      </c>
      <c r="S203" s="2">
        <f t="shared" si="42"/>
        <v>0</v>
      </c>
      <c r="T203" s="2" t="str">
        <f t="shared" si="43"/>
        <v/>
      </c>
      <c r="U203">
        <v>2766.9169999999999</v>
      </c>
      <c r="V203">
        <v>0.32400000000000001</v>
      </c>
      <c r="W203">
        <f t="shared" si="39"/>
        <v>1.1250000000000149E-3</v>
      </c>
      <c r="X203" s="2">
        <f t="shared" si="44"/>
        <v>0</v>
      </c>
      <c r="Y203" s="2" t="str">
        <f t="shared" si="45"/>
        <v/>
      </c>
      <c r="Z203">
        <v>2451.5360000000001</v>
      </c>
      <c r="AA203">
        <v>0.34250000000000003</v>
      </c>
      <c r="AB203">
        <f t="shared" si="40"/>
        <v>1.166666666666677E-3</v>
      </c>
      <c r="AC203" s="2">
        <f t="shared" si="46"/>
        <v>0</v>
      </c>
      <c r="AD203" s="2" t="str">
        <f t="shared" si="47"/>
        <v/>
      </c>
    </row>
    <row r="204" spans="11:30" x14ac:dyDescent="0.2">
      <c r="K204">
        <v>6861.1009999999997</v>
      </c>
      <c r="L204">
        <v>0.29570000000000002</v>
      </c>
      <c r="M204">
        <f t="shared" si="37"/>
        <v>1.1250000000000149E-3</v>
      </c>
      <c r="N204" s="2">
        <f t="shared" si="36"/>
        <v>0</v>
      </c>
      <c r="O204" s="2" t="str">
        <f t="shared" si="41"/>
        <v/>
      </c>
      <c r="P204">
        <v>6389.2650000000003</v>
      </c>
      <c r="Q204">
        <v>3.5499999999999997E-2</v>
      </c>
      <c r="R204">
        <f t="shared" si="38"/>
        <v>1.2499999999999983E-3</v>
      </c>
      <c r="S204" s="2">
        <f t="shared" si="42"/>
        <v>0</v>
      </c>
      <c r="T204" s="2" t="str">
        <f t="shared" si="43"/>
        <v/>
      </c>
      <c r="U204">
        <v>2773.3180000000002</v>
      </c>
      <c r="V204">
        <v>0.32400000000000001</v>
      </c>
      <c r="W204">
        <f t="shared" si="39"/>
        <v>1.1250000000000149E-3</v>
      </c>
      <c r="X204" s="2">
        <f t="shared" si="44"/>
        <v>0</v>
      </c>
      <c r="Y204" s="2" t="str">
        <f t="shared" si="45"/>
        <v/>
      </c>
      <c r="Z204">
        <v>2455.194</v>
      </c>
      <c r="AA204">
        <v>0.34250000000000003</v>
      </c>
      <c r="AB204">
        <f t="shared" si="40"/>
        <v>1.166666666666677E-3</v>
      </c>
      <c r="AC204" s="2">
        <f t="shared" si="46"/>
        <v>0</v>
      </c>
      <c r="AD204" s="2" t="str">
        <f t="shared" si="47"/>
        <v/>
      </c>
    </row>
    <row r="205" spans="11:30" x14ac:dyDescent="0.2">
      <c r="K205">
        <v>6868.2340000000004</v>
      </c>
      <c r="L205">
        <v>0.29570000000000002</v>
      </c>
      <c r="M205">
        <f t="shared" si="37"/>
        <v>1.1250000000000149E-3</v>
      </c>
      <c r="N205" s="2">
        <f t="shared" ref="N205:N268" si="48">(MIN(K204:K205)*(M205-M204))+0.5*(ABS(K205-K204))*(M205-M204)</f>
        <v>0</v>
      </c>
      <c r="O205" s="2" t="str">
        <f t="shared" si="41"/>
        <v/>
      </c>
      <c r="P205">
        <v>6384.9669999999996</v>
      </c>
      <c r="Q205">
        <v>3.5499999999999997E-2</v>
      </c>
      <c r="R205">
        <f t="shared" si="38"/>
        <v>1.2499999999999983E-3</v>
      </c>
      <c r="S205" s="2">
        <f t="shared" si="42"/>
        <v>0</v>
      </c>
      <c r="T205" s="2" t="str">
        <f t="shared" si="43"/>
        <v/>
      </c>
      <c r="U205">
        <v>2780.8159999999998</v>
      </c>
      <c r="V205">
        <v>0.32400000000000001</v>
      </c>
      <c r="W205">
        <f t="shared" si="39"/>
        <v>1.1250000000000149E-3</v>
      </c>
      <c r="X205" s="2">
        <f t="shared" si="44"/>
        <v>0</v>
      </c>
      <c r="Y205" s="2" t="str">
        <f t="shared" si="45"/>
        <v/>
      </c>
      <c r="Z205">
        <v>2459.4</v>
      </c>
      <c r="AA205">
        <v>0.34250000000000003</v>
      </c>
      <c r="AB205">
        <f t="shared" si="40"/>
        <v>1.166666666666677E-3</v>
      </c>
      <c r="AC205" s="2">
        <f t="shared" si="46"/>
        <v>0</v>
      </c>
      <c r="AD205" s="2" t="str">
        <f t="shared" si="47"/>
        <v/>
      </c>
    </row>
    <row r="206" spans="11:30" x14ac:dyDescent="0.2">
      <c r="K206">
        <v>6876.9210000000003</v>
      </c>
      <c r="L206">
        <v>0.29570000000000002</v>
      </c>
      <c r="M206">
        <f t="shared" si="37"/>
        <v>1.1250000000000149E-3</v>
      </c>
      <c r="N206" s="2">
        <f t="shared" si="48"/>
        <v>0</v>
      </c>
      <c r="O206" s="2" t="str">
        <f t="shared" si="41"/>
        <v/>
      </c>
      <c r="P206">
        <v>6381.95</v>
      </c>
      <c r="Q206">
        <v>3.5499999999999997E-2</v>
      </c>
      <c r="R206">
        <f t="shared" si="38"/>
        <v>1.2499999999999983E-3</v>
      </c>
      <c r="S206" s="2">
        <f t="shared" si="42"/>
        <v>0</v>
      </c>
      <c r="T206" s="2" t="str">
        <f t="shared" si="43"/>
        <v/>
      </c>
      <c r="U206">
        <v>2788.8629999999998</v>
      </c>
      <c r="V206">
        <v>0.32400000000000001</v>
      </c>
      <c r="W206">
        <f t="shared" si="39"/>
        <v>1.1250000000000149E-3</v>
      </c>
      <c r="X206" s="2">
        <f t="shared" si="44"/>
        <v>0</v>
      </c>
      <c r="Y206" s="2" t="str">
        <f t="shared" si="45"/>
        <v/>
      </c>
      <c r="Z206">
        <v>2464.6120000000001</v>
      </c>
      <c r="AA206">
        <v>0.34250000000000003</v>
      </c>
      <c r="AB206">
        <f t="shared" si="40"/>
        <v>1.166666666666677E-3</v>
      </c>
      <c r="AC206" s="2">
        <f t="shared" si="46"/>
        <v>0</v>
      </c>
      <c r="AD206" s="2" t="str">
        <f t="shared" si="47"/>
        <v/>
      </c>
    </row>
    <row r="207" spans="11:30" x14ac:dyDescent="0.2">
      <c r="K207">
        <v>6887.1620000000003</v>
      </c>
      <c r="L207">
        <v>0.29570000000000002</v>
      </c>
      <c r="M207">
        <f t="shared" si="37"/>
        <v>1.1250000000000149E-3</v>
      </c>
      <c r="N207" s="2">
        <f t="shared" si="48"/>
        <v>0</v>
      </c>
      <c r="O207" s="2" t="str">
        <f t="shared" si="41"/>
        <v/>
      </c>
      <c r="P207">
        <v>6379.9380000000001</v>
      </c>
      <c r="Q207">
        <v>3.5499999999999997E-2</v>
      </c>
      <c r="R207">
        <f t="shared" si="38"/>
        <v>1.2499999999999983E-3</v>
      </c>
      <c r="S207" s="2">
        <f t="shared" si="42"/>
        <v>0</v>
      </c>
      <c r="T207" s="2" t="str">
        <f t="shared" si="43"/>
        <v/>
      </c>
      <c r="U207">
        <v>2797.8240000000001</v>
      </c>
      <c r="V207">
        <v>0.32400000000000001</v>
      </c>
      <c r="W207">
        <f t="shared" si="39"/>
        <v>1.1250000000000149E-3</v>
      </c>
      <c r="X207" s="2">
        <f t="shared" si="44"/>
        <v>0</v>
      </c>
      <c r="Y207" s="2" t="str">
        <f t="shared" si="45"/>
        <v/>
      </c>
      <c r="Z207">
        <v>2470.19</v>
      </c>
      <c r="AA207">
        <v>0.34250000000000003</v>
      </c>
      <c r="AB207">
        <f t="shared" si="40"/>
        <v>1.166666666666677E-3</v>
      </c>
      <c r="AC207" s="2">
        <f t="shared" si="46"/>
        <v>0</v>
      </c>
      <c r="AD207" s="2" t="str">
        <f t="shared" si="47"/>
        <v/>
      </c>
    </row>
    <row r="208" spans="11:30" x14ac:dyDescent="0.2">
      <c r="K208">
        <v>6898.683</v>
      </c>
      <c r="L208">
        <v>0.29570000000000002</v>
      </c>
      <c r="M208">
        <f t="shared" si="37"/>
        <v>1.1250000000000149E-3</v>
      </c>
      <c r="N208" s="2">
        <f t="shared" si="48"/>
        <v>0</v>
      </c>
      <c r="O208" s="2" t="str">
        <f t="shared" si="41"/>
        <v/>
      </c>
      <c r="P208">
        <v>6379.2979999999998</v>
      </c>
      <c r="Q208">
        <v>3.5499999999999997E-2</v>
      </c>
      <c r="R208">
        <f t="shared" si="38"/>
        <v>1.2499999999999983E-3</v>
      </c>
      <c r="S208" s="2">
        <f t="shared" si="42"/>
        <v>0</v>
      </c>
      <c r="T208" s="2" t="str">
        <f t="shared" si="43"/>
        <v/>
      </c>
      <c r="U208">
        <v>2807.6990000000001</v>
      </c>
      <c r="V208">
        <v>0.32400000000000001</v>
      </c>
      <c r="W208">
        <f t="shared" si="39"/>
        <v>1.1250000000000149E-3</v>
      </c>
      <c r="X208" s="2">
        <f t="shared" si="44"/>
        <v>0</v>
      </c>
      <c r="Y208" s="2" t="str">
        <f t="shared" si="45"/>
        <v/>
      </c>
      <c r="Z208">
        <v>2476.2249999999999</v>
      </c>
      <c r="AA208">
        <v>0.34250000000000003</v>
      </c>
      <c r="AB208">
        <f t="shared" si="40"/>
        <v>1.166666666666677E-3</v>
      </c>
      <c r="AC208" s="2">
        <f t="shared" si="46"/>
        <v>0</v>
      </c>
      <c r="AD208" s="2" t="str">
        <f t="shared" si="47"/>
        <v/>
      </c>
    </row>
    <row r="209" spans="11:30" x14ac:dyDescent="0.2">
      <c r="K209">
        <v>6911.5770000000002</v>
      </c>
      <c r="L209">
        <v>0.29570000000000002</v>
      </c>
      <c r="M209">
        <f t="shared" si="37"/>
        <v>1.1250000000000149E-3</v>
      </c>
      <c r="N209" s="2">
        <f t="shared" si="48"/>
        <v>0</v>
      </c>
      <c r="O209" s="2" t="str">
        <f t="shared" si="41"/>
        <v/>
      </c>
      <c r="P209">
        <v>6379.6639999999998</v>
      </c>
      <c r="Q209">
        <v>3.5499999999999997E-2</v>
      </c>
      <c r="R209">
        <f t="shared" si="38"/>
        <v>1.2499999999999983E-3</v>
      </c>
      <c r="S209" s="2">
        <f t="shared" si="42"/>
        <v>0</v>
      </c>
      <c r="T209" s="2" t="str">
        <f t="shared" si="43"/>
        <v/>
      </c>
      <c r="U209">
        <v>2817.8490000000002</v>
      </c>
      <c r="V209">
        <v>0.32419999999999999</v>
      </c>
      <c r="W209">
        <f t="shared" si="39"/>
        <v>1.208333333333339E-3</v>
      </c>
      <c r="X209" s="2">
        <f t="shared" si="44"/>
        <v>0.23439783333330755</v>
      </c>
      <c r="Y209" s="2">
        <f t="shared" si="45"/>
        <v>121800.00000001451</v>
      </c>
      <c r="Z209">
        <v>2482.4430000000002</v>
      </c>
      <c r="AA209">
        <v>0.3427</v>
      </c>
      <c r="AB209">
        <f t="shared" si="40"/>
        <v>1.2500000000000011E-3</v>
      </c>
      <c r="AC209" s="2">
        <f t="shared" si="46"/>
        <v>0.20661116666664392</v>
      </c>
      <c r="AD209" s="2">
        <f t="shared" si="47"/>
        <v>74616.000000011845</v>
      </c>
    </row>
    <row r="210" spans="11:30" x14ac:dyDescent="0.2">
      <c r="K210">
        <v>6925.384</v>
      </c>
      <c r="L210">
        <v>0.29599999999999999</v>
      </c>
      <c r="M210">
        <f t="shared" si="37"/>
        <v>1.2500000000000011E-3</v>
      </c>
      <c r="N210" s="2">
        <f t="shared" si="48"/>
        <v>0.86481006249990477</v>
      </c>
      <c r="O210" s="2">
        <f t="shared" si="41"/>
        <v>110456.00000001048</v>
      </c>
      <c r="P210">
        <v>6381.0349999999999</v>
      </c>
      <c r="Q210">
        <v>3.5499999999999997E-2</v>
      </c>
      <c r="R210">
        <f t="shared" si="38"/>
        <v>1.2499999999999983E-3</v>
      </c>
      <c r="S210" s="2">
        <f t="shared" si="42"/>
        <v>0</v>
      </c>
      <c r="T210" s="2" t="str">
        <f t="shared" si="43"/>
        <v/>
      </c>
      <c r="U210">
        <v>2821.5070000000001</v>
      </c>
      <c r="V210">
        <v>0.32419999999999999</v>
      </c>
      <c r="W210">
        <f t="shared" si="39"/>
        <v>1.208333333333339E-3</v>
      </c>
      <c r="X210" s="2">
        <f t="shared" si="44"/>
        <v>0</v>
      </c>
      <c r="Y210" s="2" t="str">
        <f t="shared" si="45"/>
        <v/>
      </c>
      <c r="Z210">
        <v>2485.0039999999999</v>
      </c>
      <c r="AA210">
        <v>0.3427</v>
      </c>
      <c r="AB210">
        <f t="shared" si="40"/>
        <v>1.2500000000000011E-3</v>
      </c>
      <c r="AC210" s="2">
        <f t="shared" si="46"/>
        <v>0</v>
      </c>
      <c r="AD210" s="2" t="str">
        <f t="shared" si="47"/>
        <v/>
      </c>
    </row>
    <row r="211" spans="11:30" x14ac:dyDescent="0.2">
      <c r="K211">
        <v>6931.8770000000004</v>
      </c>
      <c r="L211">
        <v>0.29599999999999999</v>
      </c>
      <c r="M211">
        <f t="shared" si="37"/>
        <v>1.2500000000000011E-3</v>
      </c>
      <c r="N211" s="2">
        <f t="shared" si="48"/>
        <v>0</v>
      </c>
      <c r="O211" s="2" t="str">
        <f t="shared" si="41"/>
        <v/>
      </c>
      <c r="P211">
        <v>6383.1390000000001</v>
      </c>
      <c r="Q211">
        <v>3.5499999999999997E-2</v>
      </c>
      <c r="R211">
        <f t="shared" si="38"/>
        <v>1.2499999999999983E-3</v>
      </c>
      <c r="S211" s="2">
        <f t="shared" si="42"/>
        <v>0</v>
      </c>
      <c r="T211" s="2" t="str">
        <f t="shared" si="43"/>
        <v/>
      </c>
      <c r="U211">
        <v>2819.038</v>
      </c>
      <c r="V211">
        <v>0.32419999999999999</v>
      </c>
      <c r="W211">
        <f t="shared" si="39"/>
        <v>1.208333333333339E-3</v>
      </c>
      <c r="X211" s="2">
        <f t="shared" si="44"/>
        <v>0</v>
      </c>
      <c r="Y211" s="2" t="str">
        <f t="shared" si="45"/>
        <v/>
      </c>
      <c r="Z211">
        <v>2484.9119999999998</v>
      </c>
      <c r="AA211">
        <v>0.3427</v>
      </c>
      <c r="AB211">
        <f t="shared" si="40"/>
        <v>1.2500000000000011E-3</v>
      </c>
      <c r="AC211" s="2">
        <f t="shared" si="46"/>
        <v>0</v>
      </c>
      <c r="AD211" s="2" t="str">
        <f t="shared" si="47"/>
        <v/>
      </c>
    </row>
    <row r="212" spans="11:30" x14ac:dyDescent="0.2">
      <c r="K212">
        <v>6932.8819999999996</v>
      </c>
      <c r="L212">
        <v>0.29599999999999999</v>
      </c>
      <c r="M212">
        <f t="shared" si="37"/>
        <v>1.2500000000000011E-3</v>
      </c>
      <c r="N212" s="2">
        <f t="shared" si="48"/>
        <v>0</v>
      </c>
      <c r="O212" s="2" t="str">
        <f t="shared" si="41"/>
        <v/>
      </c>
      <c r="P212">
        <v>6386.2479999999996</v>
      </c>
      <c r="Q212">
        <v>3.5499999999999997E-2</v>
      </c>
      <c r="R212">
        <f t="shared" si="38"/>
        <v>1.2499999999999983E-3</v>
      </c>
      <c r="S212" s="2">
        <f t="shared" si="42"/>
        <v>0</v>
      </c>
      <c r="T212" s="2" t="str">
        <f t="shared" si="43"/>
        <v/>
      </c>
      <c r="U212">
        <v>2814.8319999999999</v>
      </c>
      <c r="V212">
        <v>0.32419999999999999</v>
      </c>
      <c r="W212">
        <f t="shared" si="39"/>
        <v>1.208333333333339E-3</v>
      </c>
      <c r="X212" s="2">
        <f t="shared" si="44"/>
        <v>0</v>
      </c>
      <c r="Y212" s="2" t="str">
        <f t="shared" si="45"/>
        <v/>
      </c>
      <c r="Z212">
        <v>2484.0889999999999</v>
      </c>
      <c r="AA212">
        <v>0.3427</v>
      </c>
      <c r="AB212">
        <f t="shared" si="40"/>
        <v>1.2500000000000011E-3</v>
      </c>
      <c r="AC212" s="2">
        <f t="shared" si="46"/>
        <v>0</v>
      </c>
      <c r="AD212" s="2" t="str">
        <f t="shared" si="47"/>
        <v/>
      </c>
    </row>
    <row r="213" spans="11:30" x14ac:dyDescent="0.2">
      <c r="K213">
        <v>6931.4189999999999</v>
      </c>
      <c r="L213">
        <v>0.29599999999999999</v>
      </c>
      <c r="M213">
        <f t="shared" si="37"/>
        <v>1.2500000000000011E-3</v>
      </c>
      <c r="N213" s="2">
        <f t="shared" si="48"/>
        <v>0</v>
      </c>
      <c r="O213" s="2" t="str">
        <f t="shared" si="41"/>
        <v/>
      </c>
      <c r="P213">
        <v>6390.2709999999997</v>
      </c>
      <c r="Q213">
        <v>3.5499999999999997E-2</v>
      </c>
      <c r="R213">
        <f t="shared" si="38"/>
        <v>1.2499999999999983E-3</v>
      </c>
      <c r="S213" s="2">
        <f t="shared" si="42"/>
        <v>0</v>
      </c>
      <c r="T213" s="2" t="str">
        <f t="shared" si="43"/>
        <v/>
      </c>
      <c r="U213">
        <v>2810.5340000000001</v>
      </c>
      <c r="V213">
        <v>0.32419999999999999</v>
      </c>
      <c r="W213">
        <f t="shared" si="39"/>
        <v>1.208333333333339E-3</v>
      </c>
      <c r="X213" s="2">
        <f t="shared" si="44"/>
        <v>0</v>
      </c>
      <c r="Y213" s="2" t="str">
        <f t="shared" si="45"/>
        <v/>
      </c>
      <c r="Z213">
        <v>2482.8090000000002</v>
      </c>
      <c r="AA213">
        <v>0.3427</v>
      </c>
      <c r="AB213">
        <f t="shared" si="40"/>
        <v>1.2500000000000011E-3</v>
      </c>
      <c r="AC213" s="2">
        <f t="shared" si="46"/>
        <v>0</v>
      </c>
      <c r="AD213" s="2" t="str">
        <f t="shared" si="47"/>
        <v/>
      </c>
    </row>
    <row r="214" spans="11:30" x14ac:dyDescent="0.2">
      <c r="K214">
        <v>6928.8590000000004</v>
      </c>
      <c r="L214">
        <v>0.29599999999999999</v>
      </c>
      <c r="M214">
        <f t="shared" si="37"/>
        <v>1.2500000000000011E-3</v>
      </c>
      <c r="N214" s="2">
        <f t="shared" si="48"/>
        <v>0</v>
      </c>
      <c r="O214" s="2" t="str">
        <f t="shared" si="41"/>
        <v/>
      </c>
      <c r="P214">
        <v>6395.4830000000002</v>
      </c>
      <c r="Q214">
        <v>3.5499999999999997E-2</v>
      </c>
      <c r="R214">
        <f t="shared" si="38"/>
        <v>1.2499999999999983E-3</v>
      </c>
      <c r="S214" s="2">
        <f t="shared" si="42"/>
        <v>0</v>
      </c>
      <c r="T214" s="2" t="str">
        <f t="shared" si="43"/>
        <v/>
      </c>
      <c r="U214">
        <v>2806.145</v>
      </c>
      <c r="V214">
        <v>0.32419999999999999</v>
      </c>
      <c r="W214">
        <f t="shared" si="39"/>
        <v>1.208333333333339E-3</v>
      </c>
      <c r="X214" s="2">
        <f t="shared" si="44"/>
        <v>0</v>
      </c>
      <c r="Y214" s="2" t="str">
        <f t="shared" si="45"/>
        <v/>
      </c>
      <c r="Z214">
        <v>2481.529</v>
      </c>
      <c r="AA214">
        <v>0.3427</v>
      </c>
      <c r="AB214">
        <f t="shared" si="40"/>
        <v>1.2500000000000011E-3</v>
      </c>
      <c r="AC214" s="2">
        <f t="shared" si="46"/>
        <v>0</v>
      </c>
      <c r="AD214" s="2" t="str">
        <f t="shared" si="47"/>
        <v/>
      </c>
    </row>
    <row r="215" spans="11:30" x14ac:dyDescent="0.2">
      <c r="K215">
        <v>6925.933</v>
      </c>
      <c r="L215">
        <v>0.29599999999999999</v>
      </c>
      <c r="M215">
        <f t="shared" si="37"/>
        <v>1.2500000000000011E-3</v>
      </c>
      <c r="N215" s="2">
        <f t="shared" si="48"/>
        <v>0</v>
      </c>
      <c r="O215" s="2" t="str">
        <f t="shared" si="41"/>
        <v/>
      </c>
      <c r="P215">
        <v>6401.701</v>
      </c>
      <c r="Q215">
        <v>3.5499999999999997E-2</v>
      </c>
      <c r="R215">
        <f t="shared" si="38"/>
        <v>1.2499999999999983E-3</v>
      </c>
      <c r="S215" s="2">
        <f t="shared" si="42"/>
        <v>0</v>
      </c>
      <c r="T215" s="2" t="str">
        <f t="shared" si="43"/>
        <v/>
      </c>
      <c r="U215">
        <v>2803.127</v>
      </c>
      <c r="V215">
        <v>0.32419999999999999</v>
      </c>
      <c r="W215">
        <f t="shared" si="39"/>
        <v>1.208333333333339E-3</v>
      </c>
      <c r="X215" s="2">
        <f t="shared" si="44"/>
        <v>0</v>
      </c>
      <c r="Y215" s="2" t="str">
        <f t="shared" si="45"/>
        <v/>
      </c>
      <c r="Z215">
        <v>2480.2489999999998</v>
      </c>
      <c r="AA215">
        <v>0.3427</v>
      </c>
      <c r="AB215">
        <f t="shared" si="40"/>
        <v>1.2500000000000011E-3</v>
      </c>
      <c r="AC215" s="2">
        <f t="shared" si="46"/>
        <v>0</v>
      </c>
      <c r="AD215" s="2" t="str">
        <f t="shared" si="47"/>
        <v/>
      </c>
    </row>
    <row r="216" spans="11:30" x14ac:dyDescent="0.2">
      <c r="K216">
        <v>6923.2809999999999</v>
      </c>
      <c r="L216">
        <v>0.29599999999999999</v>
      </c>
      <c r="M216">
        <f t="shared" si="37"/>
        <v>1.2500000000000011E-3</v>
      </c>
      <c r="N216" s="2">
        <f t="shared" si="48"/>
        <v>0</v>
      </c>
      <c r="O216" s="2" t="str">
        <f t="shared" si="41"/>
        <v/>
      </c>
      <c r="P216">
        <v>6409.0159999999996</v>
      </c>
      <c r="Q216">
        <v>3.5499999999999997E-2</v>
      </c>
      <c r="R216">
        <f t="shared" si="38"/>
        <v>1.2499999999999983E-3</v>
      </c>
      <c r="S216" s="2">
        <f t="shared" si="42"/>
        <v>0</v>
      </c>
      <c r="T216" s="2" t="str">
        <f t="shared" si="43"/>
        <v/>
      </c>
      <c r="U216">
        <v>2801.4810000000002</v>
      </c>
      <c r="V216">
        <v>0.32419999999999999</v>
      </c>
      <c r="W216">
        <f t="shared" si="39"/>
        <v>1.208333333333339E-3</v>
      </c>
      <c r="X216" s="2">
        <f t="shared" si="44"/>
        <v>0</v>
      </c>
      <c r="Y216" s="2" t="str">
        <f t="shared" si="45"/>
        <v/>
      </c>
      <c r="Z216">
        <v>2479.06</v>
      </c>
      <c r="AA216">
        <v>0.3427</v>
      </c>
      <c r="AB216">
        <f t="shared" si="40"/>
        <v>1.2500000000000011E-3</v>
      </c>
      <c r="AC216" s="2">
        <f t="shared" si="46"/>
        <v>0</v>
      </c>
      <c r="AD216" s="2" t="str">
        <f t="shared" si="47"/>
        <v/>
      </c>
    </row>
    <row r="217" spans="11:30" x14ac:dyDescent="0.2">
      <c r="K217">
        <v>6921.0870000000004</v>
      </c>
      <c r="L217">
        <v>0.29599999999999999</v>
      </c>
      <c r="M217">
        <f t="shared" si="37"/>
        <v>1.2500000000000011E-3</v>
      </c>
      <c r="N217" s="2">
        <f t="shared" si="48"/>
        <v>0</v>
      </c>
      <c r="O217" s="2" t="str">
        <f t="shared" si="41"/>
        <v/>
      </c>
      <c r="P217">
        <v>6417.2460000000001</v>
      </c>
      <c r="Q217">
        <v>3.5499999999999997E-2</v>
      </c>
      <c r="R217">
        <f t="shared" si="38"/>
        <v>1.2499999999999983E-3</v>
      </c>
      <c r="S217" s="2">
        <f t="shared" si="42"/>
        <v>0</v>
      </c>
      <c r="T217" s="2" t="str">
        <f t="shared" si="43"/>
        <v/>
      </c>
      <c r="U217">
        <v>2801.39</v>
      </c>
      <c r="V217">
        <v>0.32419999999999999</v>
      </c>
      <c r="W217">
        <f t="shared" si="39"/>
        <v>1.208333333333339E-3</v>
      </c>
      <c r="X217" s="2">
        <f t="shared" si="44"/>
        <v>0</v>
      </c>
      <c r="Y217" s="2" t="str">
        <f t="shared" si="45"/>
        <v/>
      </c>
      <c r="Z217">
        <v>2477.8710000000001</v>
      </c>
      <c r="AA217">
        <v>0.3427</v>
      </c>
      <c r="AB217">
        <f t="shared" si="40"/>
        <v>1.2500000000000011E-3</v>
      </c>
      <c r="AC217" s="2">
        <f t="shared" si="46"/>
        <v>0</v>
      </c>
      <c r="AD217" s="2" t="str">
        <f t="shared" si="47"/>
        <v/>
      </c>
    </row>
    <row r="218" spans="11:30" x14ac:dyDescent="0.2">
      <c r="K218">
        <v>6919.3490000000002</v>
      </c>
      <c r="L218">
        <v>0.29599999999999999</v>
      </c>
      <c r="M218">
        <f t="shared" si="37"/>
        <v>1.2500000000000011E-3</v>
      </c>
      <c r="N218" s="2">
        <f t="shared" si="48"/>
        <v>0</v>
      </c>
      <c r="O218" s="2" t="str">
        <f t="shared" si="41"/>
        <v/>
      </c>
      <c r="P218">
        <v>6426.299</v>
      </c>
      <c r="Q218">
        <v>3.5499999999999997E-2</v>
      </c>
      <c r="R218">
        <f t="shared" si="38"/>
        <v>1.2499999999999983E-3</v>
      </c>
      <c r="S218" s="2">
        <f t="shared" si="42"/>
        <v>0</v>
      </c>
      <c r="T218" s="2" t="str">
        <f t="shared" si="43"/>
        <v/>
      </c>
      <c r="U218">
        <v>2802.4870000000001</v>
      </c>
      <c r="V218">
        <v>0.32419999999999999</v>
      </c>
      <c r="W218">
        <f t="shared" si="39"/>
        <v>1.208333333333339E-3</v>
      </c>
      <c r="X218" s="2">
        <f t="shared" si="44"/>
        <v>0</v>
      </c>
      <c r="Y218" s="2" t="str">
        <f t="shared" si="45"/>
        <v/>
      </c>
      <c r="Z218">
        <v>2476.9569999999999</v>
      </c>
      <c r="AA218">
        <v>0.3427</v>
      </c>
      <c r="AB218">
        <f t="shared" si="40"/>
        <v>1.2500000000000011E-3</v>
      </c>
      <c r="AC218" s="2">
        <f t="shared" si="46"/>
        <v>0</v>
      </c>
      <c r="AD218" s="2" t="str">
        <f t="shared" si="47"/>
        <v/>
      </c>
    </row>
    <row r="219" spans="11:30" x14ac:dyDescent="0.2">
      <c r="K219">
        <v>6918.0690000000004</v>
      </c>
      <c r="L219">
        <v>0.29599999999999999</v>
      </c>
      <c r="M219">
        <f t="shared" si="37"/>
        <v>1.2500000000000011E-3</v>
      </c>
      <c r="N219" s="2">
        <f t="shared" si="48"/>
        <v>0</v>
      </c>
      <c r="O219" s="2" t="str">
        <f t="shared" si="41"/>
        <v/>
      </c>
      <c r="P219">
        <v>6436.6319999999996</v>
      </c>
      <c r="Q219">
        <v>3.5499999999999997E-2</v>
      </c>
      <c r="R219">
        <f t="shared" si="38"/>
        <v>1.2499999999999983E-3</v>
      </c>
      <c r="S219" s="2">
        <f t="shared" si="42"/>
        <v>0</v>
      </c>
      <c r="T219" s="2" t="str">
        <f t="shared" si="43"/>
        <v/>
      </c>
      <c r="U219">
        <v>2804.6819999999998</v>
      </c>
      <c r="V219">
        <v>0.32419999999999999</v>
      </c>
      <c r="W219">
        <f t="shared" si="39"/>
        <v>1.208333333333339E-3</v>
      </c>
      <c r="X219" s="2">
        <f t="shared" si="44"/>
        <v>0</v>
      </c>
      <c r="Y219" s="2" t="str">
        <f t="shared" si="45"/>
        <v/>
      </c>
      <c r="Z219">
        <v>2477.14</v>
      </c>
      <c r="AA219">
        <v>0.3427</v>
      </c>
      <c r="AB219">
        <f t="shared" si="40"/>
        <v>1.2500000000000011E-3</v>
      </c>
      <c r="AC219" s="2">
        <f t="shared" si="46"/>
        <v>0</v>
      </c>
      <c r="AD219" s="2" t="str">
        <f t="shared" si="47"/>
        <v/>
      </c>
    </row>
    <row r="220" spans="11:30" x14ac:dyDescent="0.2">
      <c r="K220">
        <v>6917.2460000000001</v>
      </c>
      <c r="L220">
        <v>0.29599999999999999</v>
      </c>
      <c r="M220">
        <f t="shared" si="37"/>
        <v>1.2500000000000011E-3</v>
      </c>
      <c r="N220" s="2">
        <f t="shared" si="48"/>
        <v>0</v>
      </c>
      <c r="O220" s="2" t="str">
        <f t="shared" si="41"/>
        <v/>
      </c>
      <c r="P220">
        <v>6446.69</v>
      </c>
      <c r="Q220">
        <v>3.5700000000000003E-2</v>
      </c>
      <c r="R220">
        <f t="shared" si="38"/>
        <v>1.3333333333333339E-3</v>
      </c>
      <c r="S220" s="2">
        <f t="shared" si="42"/>
        <v>0.5368050833333482</v>
      </c>
      <c r="T220" s="2">
        <f t="shared" si="43"/>
        <v>120695.99999999657</v>
      </c>
      <c r="U220">
        <v>2808.1570000000002</v>
      </c>
      <c r="V220">
        <v>0.32419999999999999</v>
      </c>
      <c r="W220">
        <f t="shared" si="39"/>
        <v>1.208333333333339E-3</v>
      </c>
      <c r="X220" s="2">
        <f t="shared" si="44"/>
        <v>0</v>
      </c>
      <c r="Y220" s="2" t="str">
        <f t="shared" si="45"/>
        <v/>
      </c>
      <c r="Z220">
        <v>2478.3290000000002</v>
      </c>
      <c r="AA220">
        <v>0.3427</v>
      </c>
      <c r="AB220">
        <f t="shared" si="40"/>
        <v>1.2500000000000011E-3</v>
      </c>
      <c r="AC220" s="2">
        <f t="shared" si="46"/>
        <v>0</v>
      </c>
      <c r="AD220" s="2" t="str">
        <f t="shared" si="47"/>
        <v/>
      </c>
    </row>
    <row r="221" spans="11:30" x14ac:dyDescent="0.2">
      <c r="K221">
        <v>6917.7030000000004</v>
      </c>
      <c r="L221">
        <v>0.29599999999999999</v>
      </c>
      <c r="M221">
        <f t="shared" si="37"/>
        <v>1.2500000000000011E-3</v>
      </c>
      <c r="N221" s="2">
        <f t="shared" si="48"/>
        <v>0</v>
      </c>
      <c r="O221" s="2" t="str">
        <f t="shared" si="41"/>
        <v/>
      </c>
      <c r="P221">
        <v>6449.0680000000002</v>
      </c>
      <c r="Q221">
        <v>3.5700000000000003E-2</v>
      </c>
      <c r="R221">
        <f t="shared" si="38"/>
        <v>1.3333333333333339E-3</v>
      </c>
      <c r="S221" s="2">
        <f t="shared" si="42"/>
        <v>0</v>
      </c>
      <c r="T221" s="2" t="str">
        <f t="shared" si="43"/>
        <v/>
      </c>
      <c r="U221">
        <v>2813.0030000000002</v>
      </c>
      <c r="V221">
        <v>0.32419999999999999</v>
      </c>
      <c r="W221">
        <f t="shared" si="39"/>
        <v>1.208333333333339E-3</v>
      </c>
      <c r="X221" s="2">
        <f t="shared" si="44"/>
        <v>0</v>
      </c>
      <c r="Y221" s="2" t="str">
        <f t="shared" si="45"/>
        <v/>
      </c>
      <c r="Z221">
        <v>2480.6149999999998</v>
      </c>
      <c r="AA221">
        <v>0.3427</v>
      </c>
      <c r="AB221">
        <f t="shared" si="40"/>
        <v>1.2500000000000011E-3</v>
      </c>
      <c r="AC221" s="2">
        <f t="shared" si="46"/>
        <v>0</v>
      </c>
      <c r="AD221" s="2" t="str">
        <f t="shared" si="47"/>
        <v/>
      </c>
    </row>
    <row r="222" spans="11:30" x14ac:dyDescent="0.2">
      <c r="K222">
        <v>6920.4459999999999</v>
      </c>
      <c r="L222">
        <v>0.29599999999999999</v>
      </c>
      <c r="M222">
        <f t="shared" si="37"/>
        <v>1.2500000000000011E-3</v>
      </c>
      <c r="N222" s="2">
        <f t="shared" si="48"/>
        <v>0</v>
      </c>
      <c r="O222" s="2" t="str">
        <f t="shared" si="41"/>
        <v/>
      </c>
      <c r="P222">
        <v>6446.5069999999996</v>
      </c>
      <c r="Q222">
        <v>3.5700000000000003E-2</v>
      </c>
      <c r="R222">
        <f t="shared" si="38"/>
        <v>1.3333333333333339E-3</v>
      </c>
      <c r="S222" s="2">
        <f t="shared" si="42"/>
        <v>0</v>
      </c>
      <c r="T222" s="2" t="str">
        <f t="shared" si="43"/>
        <v/>
      </c>
      <c r="U222">
        <v>2818.5810000000001</v>
      </c>
      <c r="V222">
        <v>0.32419999999999999</v>
      </c>
      <c r="W222">
        <f t="shared" si="39"/>
        <v>1.208333333333339E-3</v>
      </c>
      <c r="X222" s="2">
        <f t="shared" si="44"/>
        <v>0</v>
      </c>
      <c r="Y222" s="2" t="str">
        <f t="shared" si="45"/>
        <v/>
      </c>
      <c r="Z222">
        <v>2483.5410000000002</v>
      </c>
      <c r="AA222">
        <v>0.3427</v>
      </c>
      <c r="AB222">
        <f t="shared" si="40"/>
        <v>1.2500000000000011E-3</v>
      </c>
      <c r="AC222" s="2">
        <f t="shared" si="46"/>
        <v>0</v>
      </c>
      <c r="AD222" s="2" t="str">
        <f t="shared" si="47"/>
        <v/>
      </c>
    </row>
    <row r="223" spans="11:30" x14ac:dyDescent="0.2">
      <c r="K223">
        <v>6925.2929999999997</v>
      </c>
      <c r="L223">
        <v>0.29599999999999999</v>
      </c>
      <c r="M223">
        <f t="shared" si="37"/>
        <v>1.2500000000000011E-3</v>
      </c>
      <c r="N223" s="2">
        <f t="shared" si="48"/>
        <v>0</v>
      </c>
      <c r="O223" s="2" t="str">
        <f t="shared" si="41"/>
        <v/>
      </c>
      <c r="P223">
        <v>6442.3919999999998</v>
      </c>
      <c r="Q223">
        <v>3.5700000000000003E-2</v>
      </c>
      <c r="R223">
        <f t="shared" si="38"/>
        <v>1.3333333333333339E-3</v>
      </c>
      <c r="S223" s="2">
        <f t="shared" si="42"/>
        <v>0</v>
      </c>
      <c r="T223" s="2" t="str">
        <f t="shared" si="43"/>
        <v/>
      </c>
      <c r="U223">
        <v>2825.0729999999999</v>
      </c>
      <c r="V223">
        <v>0.32419999999999999</v>
      </c>
      <c r="W223">
        <f t="shared" si="39"/>
        <v>1.208333333333339E-3</v>
      </c>
      <c r="X223" s="2">
        <f t="shared" si="44"/>
        <v>0</v>
      </c>
      <c r="Y223" s="2" t="str">
        <f t="shared" si="45"/>
        <v/>
      </c>
      <c r="Z223">
        <v>2487.1979999999999</v>
      </c>
      <c r="AA223">
        <v>0.3427</v>
      </c>
      <c r="AB223">
        <f t="shared" si="40"/>
        <v>1.2500000000000011E-3</v>
      </c>
      <c r="AC223" s="2">
        <f t="shared" si="46"/>
        <v>0</v>
      </c>
      <c r="AD223" s="2" t="str">
        <f t="shared" si="47"/>
        <v/>
      </c>
    </row>
    <row r="224" spans="11:30" x14ac:dyDescent="0.2">
      <c r="K224">
        <v>6932.2420000000002</v>
      </c>
      <c r="L224">
        <v>0.29599999999999999</v>
      </c>
      <c r="M224">
        <f t="shared" si="37"/>
        <v>1.2500000000000011E-3</v>
      </c>
      <c r="N224" s="2">
        <f t="shared" si="48"/>
        <v>0</v>
      </c>
      <c r="O224" s="2" t="str">
        <f t="shared" si="41"/>
        <v/>
      </c>
      <c r="P224">
        <v>6438.277</v>
      </c>
      <c r="Q224">
        <v>3.5700000000000003E-2</v>
      </c>
      <c r="R224">
        <f t="shared" si="38"/>
        <v>1.3333333333333339E-3</v>
      </c>
      <c r="S224" s="2">
        <f t="shared" si="42"/>
        <v>0</v>
      </c>
      <c r="T224" s="2" t="str">
        <f t="shared" si="43"/>
        <v/>
      </c>
      <c r="U224">
        <v>2832.0230000000001</v>
      </c>
      <c r="V224">
        <v>0.32419999999999999</v>
      </c>
      <c r="W224">
        <f t="shared" si="39"/>
        <v>1.208333333333339E-3</v>
      </c>
      <c r="X224" s="2">
        <f t="shared" si="44"/>
        <v>0</v>
      </c>
      <c r="Y224" s="2" t="str">
        <f t="shared" si="45"/>
        <v/>
      </c>
      <c r="Z224">
        <v>2491.4960000000001</v>
      </c>
      <c r="AA224">
        <v>0.3427</v>
      </c>
      <c r="AB224">
        <f t="shared" si="40"/>
        <v>1.2500000000000011E-3</v>
      </c>
      <c r="AC224" s="2">
        <f t="shared" si="46"/>
        <v>0</v>
      </c>
      <c r="AD224" s="2" t="str">
        <f t="shared" si="47"/>
        <v/>
      </c>
    </row>
    <row r="225" spans="11:30" x14ac:dyDescent="0.2">
      <c r="K225">
        <v>6940.6549999999997</v>
      </c>
      <c r="L225">
        <v>0.29599999999999999</v>
      </c>
      <c r="M225">
        <f t="shared" si="37"/>
        <v>1.2500000000000011E-3</v>
      </c>
      <c r="N225" s="2">
        <f t="shared" si="48"/>
        <v>0</v>
      </c>
      <c r="O225" s="2" t="str">
        <f t="shared" si="41"/>
        <v/>
      </c>
      <c r="P225">
        <v>6434.8940000000002</v>
      </c>
      <c r="Q225">
        <v>3.5700000000000003E-2</v>
      </c>
      <c r="R225">
        <f t="shared" si="38"/>
        <v>1.3333333333333339E-3</v>
      </c>
      <c r="S225" s="2">
        <f t="shared" si="42"/>
        <v>0</v>
      </c>
      <c r="T225" s="2" t="str">
        <f t="shared" si="43"/>
        <v/>
      </c>
      <c r="U225">
        <v>2839.7950000000001</v>
      </c>
      <c r="V225">
        <v>0.32419999999999999</v>
      </c>
      <c r="W225">
        <f t="shared" si="39"/>
        <v>1.208333333333339E-3</v>
      </c>
      <c r="X225" s="2">
        <f t="shared" si="44"/>
        <v>0</v>
      </c>
      <c r="Y225" s="2" t="str">
        <f t="shared" si="45"/>
        <v/>
      </c>
      <c r="Z225">
        <v>2496.2510000000002</v>
      </c>
      <c r="AA225">
        <v>0.3427</v>
      </c>
      <c r="AB225">
        <f t="shared" si="40"/>
        <v>1.2500000000000011E-3</v>
      </c>
      <c r="AC225" s="2">
        <f t="shared" si="46"/>
        <v>0</v>
      </c>
      <c r="AD225" s="2" t="str">
        <f t="shared" si="47"/>
        <v/>
      </c>
    </row>
    <row r="226" spans="11:30" x14ac:dyDescent="0.2">
      <c r="K226">
        <v>6950.8050000000003</v>
      </c>
      <c r="L226">
        <v>0.29599999999999999</v>
      </c>
      <c r="M226">
        <f t="shared" si="37"/>
        <v>1.2500000000000011E-3</v>
      </c>
      <c r="N226" s="2">
        <f t="shared" si="48"/>
        <v>0</v>
      </c>
      <c r="O226" s="2" t="str">
        <f t="shared" si="41"/>
        <v/>
      </c>
      <c r="P226">
        <v>6432.4250000000002</v>
      </c>
      <c r="Q226">
        <v>3.5700000000000003E-2</v>
      </c>
      <c r="R226">
        <f t="shared" si="38"/>
        <v>1.3333333333333339E-3</v>
      </c>
      <c r="S226" s="2">
        <f t="shared" si="42"/>
        <v>0</v>
      </c>
      <c r="T226" s="2" t="str">
        <f t="shared" si="43"/>
        <v/>
      </c>
      <c r="U226">
        <v>2848.5740000000001</v>
      </c>
      <c r="V226">
        <v>0.32419999999999999</v>
      </c>
      <c r="W226">
        <f t="shared" si="39"/>
        <v>1.208333333333339E-3</v>
      </c>
      <c r="X226" s="2">
        <f t="shared" si="44"/>
        <v>0</v>
      </c>
      <c r="Y226" s="2" t="str">
        <f t="shared" si="45"/>
        <v/>
      </c>
      <c r="Z226">
        <v>2501.92</v>
      </c>
      <c r="AA226">
        <v>0.3427</v>
      </c>
      <c r="AB226">
        <f t="shared" si="40"/>
        <v>1.2500000000000011E-3</v>
      </c>
      <c r="AC226" s="2">
        <f t="shared" si="46"/>
        <v>0</v>
      </c>
      <c r="AD226" s="2" t="str">
        <f t="shared" si="47"/>
        <v/>
      </c>
    </row>
    <row r="227" spans="11:30" x14ac:dyDescent="0.2">
      <c r="K227">
        <v>6962.1440000000002</v>
      </c>
      <c r="L227">
        <v>0.29599999999999999</v>
      </c>
      <c r="M227">
        <f t="shared" si="37"/>
        <v>1.2500000000000011E-3</v>
      </c>
      <c r="N227" s="2">
        <f t="shared" si="48"/>
        <v>0</v>
      </c>
      <c r="O227" s="2" t="str">
        <f t="shared" si="41"/>
        <v/>
      </c>
      <c r="P227">
        <v>6430.8710000000001</v>
      </c>
      <c r="Q227">
        <v>3.5700000000000003E-2</v>
      </c>
      <c r="R227">
        <f t="shared" si="38"/>
        <v>1.3333333333333339E-3</v>
      </c>
      <c r="S227" s="2">
        <f t="shared" si="42"/>
        <v>0</v>
      </c>
      <c r="T227" s="2" t="str">
        <f t="shared" si="43"/>
        <v/>
      </c>
      <c r="U227">
        <v>2858.0839999999998</v>
      </c>
      <c r="V227">
        <v>0.32419999999999999</v>
      </c>
      <c r="W227">
        <f t="shared" si="39"/>
        <v>1.208333333333339E-3</v>
      </c>
      <c r="X227" s="2">
        <f t="shared" si="44"/>
        <v>0</v>
      </c>
      <c r="Y227" s="2" t="str">
        <f t="shared" si="45"/>
        <v/>
      </c>
      <c r="Z227">
        <v>2507.9560000000001</v>
      </c>
      <c r="AA227">
        <v>0.3427</v>
      </c>
      <c r="AB227">
        <f t="shared" si="40"/>
        <v>1.2500000000000011E-3</v>
      </c>
      <c r="AC227" s="2">
        <f t="shared" si="46"/>
        <v>0</v>
      </c>
      <c r="AD227" s="2" t="str">
        <f t="shared" si="47"/>
        <v/>
      </c>
    </row>
    <row r="228" spans="11:30" x14ac:dyDescent="0.2">
      <c r="K228">
        <v>6974.8540000000003</v>
      </c>
      <c r="L228">
        <v>0.29620000000000002</v>
      </c>
      <c r="M228">
        <f t="shared" si="37"/>
        <v>1.3333333333333485E-3</v>
      </c>
      <c r="N228" s="2">
        <f t="shared" si="48"/>
        <v>0.58070825000009774</v>
      </c>
      <c r="O228" s="2">
        <f t="shared" si="41"/>
        <v>152519.99999997477</v>
      </c>
      <c r="P228">
        <v>6430.6880000000001</v>
      </c>
      <c r="Q228">
        <v>3.5700000000000003E-2</v>
      </c>
      <c r="R228">
        <f t="shared" si="38"/>
        <v>1.3333333333333339E-3</v>
      </c>
      <c r="S228" s="2">
        <f t="shared" si="42"/>
        <v>0</v>
      </c>
      <c r="T228" s="2" t="str">
        <f t="shared" si="43"/>
        <v/>
      </c>
      <c r="U228">
        <v>2868.4160000000002</v>
      </c>
      <c r="V228">
        <v>0.32419999999999999</v>
      </c>
      <c r="W228">
        <f t="shared" si="39"/>
        <v>1.208333333333339E-3</v>
      </c>
      <c r="X228" s="2">
        <f t="shared" si="44"/>
        <v>0</v>
      </c>
      <c r="Y228" s="2" t="str">
        <f t="shared" si="45"/>
        <v/>
      </c>
      <c r="Z228">
        <v>2514.8139999999999</v>
      </c>
      <c r="AA228">
        <v>0.3427</v>
      </c>
      <c r="AB228">
        <f t="shared" si="40"/>
        <v>1.2500000000000011E-3</v>
      </c>
      <c r="AC228" s="2">
        <f t="shared" si="46"/>
        <v>0</v>
      </c>
      <c r="AD228" s="2" t="str">
        <f t="shared" si="47"/>
        <v/>
      </c>
    </row>
    <row r="229" spans="11:30" x14ac:dyDescent="0.2">
      <c r="K229">
        <v>6982.5349999999999</v>
      </c>
      <c r="L229">
        <v>0.29620000000000002</v>
      </c>
      <c r="M229">
        <f t="shared" si="37"/>
        <v>1.3333333333333485E-3</v>
      </c>
      <c r="N229" s="2">
        <f t="shared" si="48"/>
        <v>0</v>
      </c>
      <c r="O229" s="2" t="str">
        <f t="shared" si="41"/>
        <v/>
      </c>
      <c r="P229">
        <v>6431.0540000000001</v>
      </c>
      <c r="Q229">
        <v>3.5700000000000003E-2</v>
      </c>
      <c r="R229">
        <f t="shared" si="38"/>
        <v>1.3333333333333339E-3</v>
      </c>
      <c r="S229" s="2">
        <f t="shared" si="42"/>
        <v>0</v>
      </c>
      <c r="T229" s="2" t="str">
        <f t="shared" si="43"/>
        <v/>
      </c>
      <c r="U229">
        <v>2879.1149999999998</v>
      </c>
      <c r="V229">
        <v>0.32450000000000001</v>
      </c>
      <c r="W229">
        <f t="shared" si="39"/>
        <v>1.3333333333333485E-3</v>
      </c>
      <c r="X229" s="2">
        <f t="shared" si="44"/>
        <v>0.35922068750002711</v>
      </c>
      <c r="Y229" s="2">
        <f t="shared" si="45"/>
        <v>85591.999999990454</v>
      </c>
      <c r="Z229">
        <v>2522.2199999999998</v>
      </c>
      <c r="AA229">
        <v>0.34300000000000003</v>
      </c>
      <c r="AB229">
        <f t="shared" si="40"/>
        <v>1.3750000000000105E-3</v>
      </c>
      <c r="AC229" s="2">
        <f t="shared" si="46"/>
        <v>0.31481462500002372</v>
      </c>
      <c r="AD229" s="2">
        <f t="shared" si="47"/>
        <v>59247.999999995118</v>
      </c>
    </row>
    <row r="230" spans="11:30" x14ac:dyDescent="0.2">
      <c r="K230">
        <v>6983.9070000000002</v>
      </c>
      <c r="L230">
        <v>0.29620000000000002</v>
      </c>
      <c r="M230">
        <f t="shared" si="37"/>
        <v>1.3333333333333485E-3</v>
      </c>
      <c r="N230" s="2">
        <f t="shared" si="48"/>
        <v>0</v>
      </c>
      <c r="O230" s="2" t="str">
        <f t="shared" si="41"/>
        <v/>
      </c>
      <c r="P230">
        <v>6432.5169999999998</v>
      </c>
      <c r="Q230">
        <v>3.5700000000000003E-2</v>
      </c>
      <c r="R230">
        <f t="shared" si="38"/>
        <v>1.3333333333333339E-3</v>
      </c>
      <c r="S230" s="2">
        <f t="shared" si="42"/>
        <v>0</v>
      </c>
      <c r="T230" s="2" t="str">
        <f t="shared" si="43"/>
        <v/>
      </c>
      <c r="U230">
        <v>2883.3209999999999</v>
      </c>
      <c r="V230">
        <v>0.32450000000000001</v>
      </c>
      <c r="W230">
        <f t="shared" si="39"/>
        <v>1.3333333333333485E-3</v>
      </c>
      <c r="X230" s="2">
        <f t="shared" si="44"/>
        <v>0</v>
      </c>
      <c r="Y230" s="2" t="str">
        <f t="shared" si="45"/>
        <v/>
      </c>
      <c r="Z230">
        <v>2525.6950000000002</v>
      </c>
      <c r="AA230">
        <v>0.34300000000000003</v>
      </c>
      <c r="AB230">
        <f t="shared" si="40"/>
        <v>1.3750000000000105E-3</v>
      </c>
      <c r="AC230" s="2">
        <f t="shared" si="46"/>
        <v>0</v>
      </c>
      <c r="AD230" s="2" t="str">
        <f t="shared" si="47"/>
        <v/>
      </c>
    </row>
    <row r="231" spans="11:30" x14ac:dyDescent="0.2">
      <c r="K231">
        <v>6981.9859999999999</v>
      </c>
      <c r="L231">
        <v>0.29620000000000002</v>
      </c>
      <c r="M231">
        <f t="shared" si="37"/>
        <v>1.3333333333333485E-3</v>
      </c>
      <c r="N231" s="2">
        <f t="shared" si="48"/>
        <v>0</v>
      </c>
      <c r="O231" s="2" t="str">
        <f t="shared" si="41"/>
        <v/>
      </c>
      <c r="P231">
        <v>6435.0770000000002</v>
      </c>
      <c r="Q231">
        <v>3.5700000000000003E-2</v>
      </c>
      <c r="R231">
        <f t="shared" si="38"/>
        <v>1.3333333333333339E-3</v>
      </c>
      <c r="S231" s="2">
        <f t="shared" si="42"/>
        <v>0</v>
      </c>
      <c r="T231" s="2" t="str">
        <f t="shared" si="43"/>
        <v/>
      </c>
      <c r="U231">
        <v>2881.8580000000002</v>
      </c>
      <c r="V231">
        <v>0.32450000000000001</v>
      </c>
      <c r="W231">
        <f t="shared" si="39"/>
        <v>1.3333333333333485E-3</v>
      </c>
      <c r="X231" s="2">
        <f t="shared" si="44"/>
        <v>0</v>
      </c>
      <c r="Y231" s="2" t="str">
        <f t="shared" si="45"/>
        <v/>
      </c>
      <c r="Z231">
        <v>2526.4270000000001</v>
      </c>
      <c r="AA231">
        <v>0.34300000000000003</v>
      </c>
      <c r="AB231">
        <f t="shared" si="40"/>
        <v>1.3750000000000105E-3</v>
      </c>
      <c r="AC231" s="2">
        <f t="shared" si="46"/>
        <v>0</v>
      </c>
      <c r="AD231" s="2" t="str">
        <f t="shared" si="47"/>
        <v/>
      </c>
    </row>
    <row r="232" spans="11:30" x14ac:dyDescent="0.2">
      <c r="K232">
        <v>6979.06</v>
      </c>
      <c r="L232">
        <v>0.29620000000000002</v>
      </c>
      <c r="M232">
        <f t="shared" si="37"/>
        <v>1.3333333333333485E-3</v>
      </c>
      <c r="N232" s="2">
        <f t="shared" si="48"/>
        <v>0</v>
      </c>
      <c r="O232" s="2" t="str">
        <f t="shared" si="41"/>
        <v/>
      </c>
      <c r="P232">
        <v>6438.5519999999997</v>
      </c>
      <c r="Q232">
        <v>3.5700000000000003E-2</v>
      </c>
      <c r="R232">
        <f t="shared" si="38"/>
        <v>1.3333333333333339E-3</v>
      </c>
      <c r="S232" s="2">
        <f t="shared" si="42"/>
        <v>0</v>
      </c>
      <c r="T232" s="2" t="str">
        <f t="shared" si="43"/>
        <v/>
      </c>
      <c r="U232">
        <v>2878.3829999999998</v>
      </c>
      <c r="V232">
        <v>0.32450000000000001</v>
      </c>
      <c r="W232">
        <f t="shared" si="39"/>
        <v>1.3333333333333485E-3</v>
      </c>
      <c r="X232" s="2">
        <f t="shared" si="44"/>
        <v>0</v>
      </c>
      <c r="Y232" s="2" t="str">
        <f t="shared" si="45"/>
        <v/>
      </c>
      <c r="Z232">
        <v>2525.8780000000002</v>
      </c>
      <c r="AA232">
        <v>0.34300000000000003</v>
      </c>
      <c r="AB232">
        <f t="shared" si="40"/>
        <v>1.3750000000000105E-3</v>
      </c>
      <c r="AC232" s="2">
        <f t="shared" si="46"/>
        <v>0</v>
      </c>
      <c r="AD232" s="2" t="str">
        <f t="shared" si="47"/>
        <v/>
      </c>
    </row>
    <row r="233" spans="11:30" x14ac:dyDescent="0.2">
      <c r="K233">
        <v>6975.768</v>
      </c>
      <c r="L233">
        <v>0.29620000000000002</v>
      </c>
      <c r="M233">
        <f t="shared" si="37"/>
        <v>1.3333333333333485E-3</v>
      </c>
      <c r="N233" s="2">
        <f t="shared" si="48"/>
        <v>0</v>
      </c>
      <c r="O233" s="2" t="str">
        <f t="shared" si="41"/>
        <v/>
      </c>
      <c r="P233">
        <v>6443.1239999999998</v>
      </c>
      <c r="Q233">
        <v>3.5700000000000003E-2</v>
      </c>
      <c r="R233">
        <f t="shared" si="38"/>
        <v>1.3333333333333339E-3</v>
      </c>
      <c r="S233" s="2">
        <f t="shared" si="42"/>
        <v>0</v>
      </c>
      <c r="T233" s="2" t="str">
        <f t="shared" si="43"/>
        <v/>
      </c>
      <c r="U233">
        <v>2874.2689999999998</v>
      </c>
      <c r="V233">
        <v>0.32450000000000001</v>
      </c>
      <c r="W233">
        <f t="shared" si="39"/>
        <v>1.3333333333333485E-3</v>
      </c>
      <c r="X233" s="2">
        <f t="shared" si="44"/>
        <v>0</v>
      </c>
      <c r="Y233" s="2" t="str">
        <f t="shared" si="45"/>
        <v/>
      </c>
      <c r="Z233">
        <v>2524.6889999999999</v>
      </c>
      <c r="AA233">
        <v>0.34300000000000003</v>
      </c>
      <c r="AB233">
        <f t="shared" si="40"/>
        <v>1.3750000000000105E-3</v>
      </c>
      <c r="AC233" s="2">
        <f t="shared" si="46"/>
        <v>0</v>
      </c>
      <c r="AD233" s="2" t="str">
        <f t="shared" si="47"/>
        <v/>
      </c>
    </row>
    <row r="234" spans="11:30" x14ac:dyDescent="0.2">
      <c r="K234">
        <v>6972.7510000000002</v>
      </c>
      <c r="L234">
        <v>0.29620000000000002</v>
      </c>
      <c r="M234">
        <f t="shared" si="37"/>
        <v>1.3333333333333485E-3</v>
      </c>
      <c r="N234" s="2">
        <f t="shared" si="48"/>
        <v>0</v>
      </c>
      <c r="O234" s="2" t="str">
        <f t="shared" si="41"/>
        <v/>
      </c>
      <c r="P234">
        <v>6448.7020000000002</v>
      </c>
      <c r="Q234">
        <v>3.5700000000000003E-2</v>
      </c>
      <c r="R234">
        <f t="shared" si="38"/>
        <v>1.3333333333333339E-3</v>
      </c>
      <c r="S234" s="2">
        <f t="shared" si="42"/>
        <v>0</v>
      </c>
      <c r="T234" s="2" t="str">
        <f t="shared" si="43"/>
        <v/>
      </c>
      <c r="U234">
        <v>2870.9769999999999</v>
      </c>
      <c r="V234">
        <v>0.32450000000000001</v>
      </c>
      <c r="W234">
        <f t="shared" si="39"/>
        <v>1.3333333333333485E-3</v>
      </c>
      <c r="X234" s="2">
        <f t="shared" si="44"/>
        <v>0</v>
      </c>
      <c r="Y234" s="2" t="str">
        <f t="shared" si="45"/>
        <v/>
      </c>
      <c r="Z234">
        <v>2523.2260000000001</v>
      </c>
      <c r="AA234">
        <v>0.34300000000000003</v>
      </c>
      <c r="AB234">
        <f t="shared" si="40"/>
        <v>1.3750000000000105E-3</v>
      </c>
      <c r="AC234" s="2">
        <f t="shared" si="46"/>
        <v>0</v>
      </c>
      <c r="AD234" s="2" t="str">
        <f t="shared" si="47"/>
        <v/>
      </c>
    </row>
    <row r="235" spans="11:30" x14ac:dyDescent="0.2">
      <c r="K235">
        <v>6970.3729999999996</v>
      </c>
      <c r="L235">
        <v>0.29620000000000002</v>
      </c>
      <c r="M235">
        <f t="shared" si="37"/>
        <v>1.3333333333333485E-3</v>
      </c>
      <c r="N235" s="2">
        <f t="shared" si="48"/>
        <v>0</v>
      </c>
      <c r="O235" s="2" t="str">
        <f t="shared" si="41"/>
        <v/>
      </c>
      <c r="P235">
        <v>6455.6509999999998</v>
      </c>
      <c r="Q235">
        <v>3.5700000000000003E-2</v>
      </c>
      <c r="R235">
        <f t="shared" si="38"/>
        <v>1.3333333333333339E-3</v>
      </c>
      <c r="S235" s="2">
        <f t="shared" si="42"/>
        <v>0</v>
      </c>
      <c r="T235" s="2" t="str">
        <f t="shared" si="43"/>
        <v/>
      </c>
      <c r="U235">
        <v>2868.5079999999998</v>
      </c>
      <c r="V235">
        <v>0.32450000000000001</v>
      </c>
      <c r="W235">
        <f t="shared" si="39"/>
        <v>1.3333333333333485E-3</v>
      </c>
      <c r="X235" s="2">
        <f t="shared" si="44"/>
        <v>0</v>
      </c>
      <c r="Y235" s="2" t="str">
        <f t="shared" si="45"/>
        <v/>
      </c>
      <c r="Z235">
        <v>2521.9459999999999</v>
      </c>
      <c r="AA235">
        <v>0.34300000000000003</v>
      </c>
      <c r="AB235">
        <f t="shared" si="40"/>
        <v>1.3750000000000105E-3</v>
      </c>
      <c r="AC235" s="2">
        <f t="shared" si="46"/>
        <v>0</v>
      </c>
      <c r="AD235" s="2" t="str">
        <f t="shared" si="47"/>
        <v/>
      </c>
    </row>
    <row r="236" spans="11:30" x14ac:dyDescent="0.2">
      <c r="K236">
        <v>6968.27</v>
      </c>
      <c r="L236">
        <v>0.29620000000000002</v>
      </c>
      <c r="M236">
        <f t="shared" si="37"/>
        <v>1.3333333333333485E-3</v>
      </c>
      <c r="N236" s="2">
        <f t="shared" si="48"/>
        <v>0</v>
      </c>
      <c r="O236" s="2" t="str">
        <f t="shared" si="41"/>
        <v/>
      </c>
      <c r="P236">
        <v>6463.5150000000003</v>
      </c>
      <c r="Q236">
        <v>3.5700000000000003E-2</v>
      </c>
      <c r="R236">
        <f t="shared" si="38"/>
        <v>1.3333333333333339E-3</v>
      </c>
      <c r="S236" s="2">
        <f t="shared" si="42"/>
        <v>0</v>
      </c>
      <c r="T236" s="2" t="str">
        <f t="shared" si="43"/>
        <v/>
      </c>
      <c r="U236">
        <v>2867.5929999999998</v>
      </c>
      <c r="V236">
        <v>0.32450000000000001</v>
      </c>
      <c r="W236">
        <f t="shared" si="39"/>
        <v>1.3333333333333485E-3</v>
      </c>
      <c r="X236" s="2">
        <f t="shared" si="44"/>
        <v>0</v>
      </c>
      <c r="Y236" s="2" t="str">
        <f t="shared" si="45"/>
        <v/>
      </c>
      <c r="Z236">
        <v>2520.4830000000002</v>
      </c>
      <c r="AA236">
        <v>0.34300000000000003</v>
      </c>
      <c r="AB236">
        <f t="shared" si="40"/>
        <v>1.3750000000000105E-3</v>
      </c>
      <c r="AC236" s="2">
        <f t="shared" si="46"/>
        <v>0</v>
      </c>
      <c r="AD236" s="2" t="str">
        <f t="shared" si="47"/>
        <v/>
      </c>
    </row>
    <row r="237" spans="11:30" x14ac:dyDescent="0.2">
      <c r="K237">
        <v>6966.99</v>
      </c>
      <c r="L237">
        <v>0.29620000000000002</v>
      </c>
      <c r="M237">
        <f t="shared" si="37"/>
        <v>1.3333333333333485E-3</v>
      </c>
      <c r="N237" s="2">
        <f t="shared" si="48"/>
        <v>0</v>
      </c>
      <c r="O237" s="2" t="str">
        <f t="shared" si="41"/>
        <v/>
      </c>
      <c r="P237">
        <v>6472.2939999999999</v>
      </c>
      <c r="Q237">
        <v>3.5700000000000003E-2</v>
      </c>
      <c r="R237">
        <f t="shared" si="38"/>
        <v>1.3333333333333339E-3</v>
      </c>
      <c r="S237" s="2">
        <f t="shared" si="42"/>
        <v>0</v>
      </c>
      <c r="T237" s="2" t="str">
        <f t="shared" si="43"/>
        <v/>
      </c>
      <c r="U237">
        <v>2868.1419999999998</v>
      </c>
      <c r="V237">
        <v>0.32450000000000001</v>
      </c>
      <c r="W237">
        <f t="shared" si="39"/>
        <v>1.3333333333333485E-3</v>
      </c>
      <c r="X237" s="2">
        <f t="shared" si="44"/>
        <v>0</v>
      </c>
      <c r="Y237" s="2" t="str">
        <f t="shared" si="45"/>
        <v/>
      </c>
      <c r="Z237">
        <v>2519.7510000000002</v>
      </c>
      <c r="AA237">
        <v>0.34300000000000003</v>
      </c>
      <c r="AB237">
        <f t="shared" si="40"/>
        <v>1.3750000000000105E-3</v>
      </c>
      <c r="AC237" s="2">
        <f t="shared" si="46"/>
        <v>0</v>
      </c>
      <c r="AD237" s="2" t="str">
        <f t="shared" si="47"/>
        <v/>
      </c>
    </row>
    <row r="238" spans="11:30" x14ac:dyDescent="0.2">
      <c r="K238">
        <v>6966.1670000000004</v>
      </c>
      <c r="L238">
        <v>0.29620000000000002</v>
      </c>
      <c r="M238">
        <f t="shared" si="37"/>
        <v>1.3333333333333485E-3</v>
      </c>
      <c r="N238" s="2">
        <f t="shared" si="48"/>
        <v>0</v>
      </c>
      <c r="O238" s="2" t="str">
        <f t="shared" si="41"/>
        <v/>
      </c>
      <c r="P238">
        <v>6480.4319999999998</v>
      </c>
      <c r="Q238">
        <v>3.5999999999999997E-2</v>
      </c>
      <c r="R238">
        <f t="shared" si="38"/>
        <v>1.4583333333333319E-3</v>
      </c>
      <c r="S238" s="2">
        <f t="shared" si="42"/>
        <v>0.80954537499998669</v>
      </c>
      <c r="T238" s="2">
        <f t="shared" si="43"/>
        <v>65104.000000000429</v>
      </c>
      <c r="U238">
        <v>2869.788</v>
      </c>
      <c r="V238">
        <v>0.32450000000000001</v>
      </c>
      <c r="W238">
        <f t="shared" si="39"/>
        <v>1.3333333333333485E-3</v>
      </c>
      <c r="X238" s="2">
        <f t="shared" si="44"/>
        <v>0</v>
      </c>
      <c r="Y238" s="2" t="str">
        <f t="shared" si="45"/>
        <v/>
      </c>
      <c r="Z238">
        <v>2520.0259999999998</v>
      </c>
      <c r="AA238">
        <v>0.34300000000000003</v>
      </c>
      <c r="AB238">
        <f t="shared" si="40"/>
        <v>1.3750000000000105E-3</v>
      </c>
      <c r="AC238" s="2">
        <f t="shared" si="46"/>
        <v>0</v>
      </c>
      <c r="AD238" s="2" t="str">
        <f t="shared" si="47"/>
        <v/>
      </c>
    </row>
    <row r="239" spans="11:30" x14ac:dyDescent="0.2">
      <c r="K239">
        <v>6965.71</v>
      </c>
      <c r="L239">
        <v>0.29620000000000002</v>
      </c>
      <c r="M239">
        <f t="shared" si="37"/>
        <v>1.3333333333333485E-3</v>
      </c>
      <c r="N239" s="2">
        <f t="shared" si="48"/>
        <v>0</v>
      </c>
      <c r="O239" s="2" t="str">
        <f t="shared" si="41"/>
        <v/>
      </c>
      <c r="P239">
        <v>6480.4319999999998</v>
      </c>
      <c r="Q239">
        <v>3.5999999999999997E-2</v>
      </c>
      <c r="R239">
        <f t="shared" si="38"/>
        <v>1.4583333333333319E-3</v>
      </c>
      <c r="S239" s="2">
        <f t="shared" si="42"/>
        <v>0</v>
      </c>
      <c r="T239" s="2" t="str">
        <f t="shared" si="43"/>
        <v/>
      </c>
      <c r="U239">
        <v>2872.623</v>
      </c>
      <c r="V239">
        <v>0.32450000000000001</v>
      </c>
      <c r="W239">
        <f t="shared" si="39"/>
        <v>1.3333333333333485E-3</v>
      </c>
      <c r="X239" s="2">
        <f t="shared" si="44"/>
        <v>0</v>
      </c>
      <c r="Y239" s="2" t="str">
        <f t="shared" si="45"/>
        <v/>
      </c>
      <c r="Z239">
        <v>2520.8490000000002</v>
      </c>
      <c r="AA239">
        <v>0.34300000000000003</v>
      </c>
      <c r="AB239">
        <f t="shared" si="40"/>
        <v>1.3750000000000105E-3</v>
      </c>
      <c r="AC239" s="2">
        <f t="shared" si="46"/>
        <v>0</v>
      </c>
      <c r="AD239" s="2" t="str">
        <f t="shared" si="47"/>
        <v/>
      </c>
    </row>
    <row r="240" spans="11:30" x14ac:dyDescent="0.2">
      <c r="K240">
        <v>6965.8010000000004</v>
      </c>
      <c r="L240">
        <v>0.29620000000000002</v>
      </c>
      <c r="M240">
        <f t="shared" si="37"/>
        <v>1.3333333333333485E-3</v>
      </c>
      <c r="N240" s="2">
        <f t="shared" si="48"/>
        <v>0</v>
      </c>
      <c r="O240" s="2" t="str">
        <f t="shared" si="41"/>
        <v/>
      </c>
      <c r="P240">
        <v>6476.134</v>
      </c>
      <c r="Q240">
        <v>3.5999999999999997E-2</v>
      </c>
      <c r="R240">
        <f t="shared" si="38"/>
        <v>1.4583333333333319E-3</v>
      </c>
      <c r="S240" s="2">
        <f t="shared" si="42"/>
        <v>0</v>
      </c>
      <c r="T240" s="2" t="str">
        <f t="shared" si="43"/>
        <v/>
      </c>
      <c r="U240">
        <v>2876.4630000000002</v>
      </c>
      <c r="V240">
        <v>0.32450000000000001</v>
      </c>
      <c r="W240">
        <f t="shared" si="39"/>
        <v>1.3333333333333485E-3</v>
      </c>
      <c r="X240" s="2">
        <f t="shared" si="44"/>
        <v>0</v>
      </c>
      <c r="Y240" s="2" t="str">
        <f t="shared" si="45"/>
        <v/>
      </c>
      <c r="Z240">
        <v>2522.9520000000002</v>
      </c>
      <c r="AA240">
        <v>0.34300000000000003</v>
      </c>
      <c r="AB240">
        <f t="shared" si="40"/>
        <v>1.3750000000000105E-3</v>
      </c>
      <c r="AC240" s="2">
        <f t="shared" si="46"/>
        <v>0</v>
      </c>
      <c r="AD240" s="2" t="str">
        <f t="shared" si="47"/>
        <v/>
      </c>
    </row>
    <row r="241" spans="11:30" x14ac:dyDescent="0.2">
      <c r="K241">
        <v>6968.27</v>
      </c>
      <c r="L241">
        <v>0.29620000000000002</v>
      </c>
      <c r="M241">
        <f t="shared" si="37"/>
        <v>1.3333333333333485E-3</v>
      </c>
      <c r="N241" s="2">
        <f t="shared" si="48"/>
        <v>0</v>
      </c>
      <c r="O241" s="2" t="str">
        <f t="shared" si="41"/>
        <v/>
      </c>
      <c r="P241">
        <v>6470.7389999999996</v>
      </c>
      <c r="Q241">
        <v>3.5999999999999997E-2</v>
      </c>
      <c r="R241">
        <f t="shared" si="38"/>
        <v>1.4583333333333319E-3</v>
      </c>
      <c r="S241" s="2">
        <f t="shared" si="42"/>
        <v>0</v>
      </c>
      <c r="T241" s="2" t="str">
        <f t="shared" si="43"/>
        <v/>
      </c>
      <c r="U241">
        <v>2881.5839999999998</v>
      </c>
      <c r="V241">
        <v>0.32450000000000001</v>
      </c>
      <c r="W241">
        <f t="shared" si="39"/>
        <v>1.3333333333333485E-3</v>
      </c>
      <c r="X241" s="2">
        <f t="shared" si="44"/>
        <v>0</v>
      </c>
      <c r="Y241" s="2" t="str">
        <f t="shared" si="45"/>
        <v/>
      </c>
      <c r="Z241">
        <v>2525.6950000000002</v>
      </c>
      <c r="AA241">
        <v>0.34300000000000003</v>
      </c>
      <c r="AB241">
        <f t="shared" si="40"/>
        <v>1.3750000000000105E-3</v>
      </c>
      <c r="AC241" s="2">
        <f t="shared" si="46"/>
        <v>0</v>
      </c>
      <c r="AD241" s="2" t="str">
        <f t="shared" si="47"/>
        <v/>
      </c>
    </row>
    <row r="242" spans="11:30" x14ac:dyDescent="0.2">
      <c r="K242">
        <v>6972.9340000000002</v>
      </c>
      <c r="L242">
        <v>0.29620000000000002</v>
      </c>
      <c r="M242">
        <f t="shared" si="37"/>
        <v>1.3333333333333485E-3</v>
      </c>
      <c r="N242" s="2">
        <f t="shared" si="48"/>
        <v>0</v>
      </c>
      <c r="O242" s="2" t="str">
        <f t="shared" si="41"/>
        <v/>
      </c>
      <c r="P242">
        <v>6465.1610000000001</v>
      </c>
      <c r="Q242">
        <v>3.5999999999999997E-2</v>
      </c>
      <c r="R242">
        <f t="shared" si="38"/>
        <v>1.4583333333333319E-3</v>
      </c>
      <c r="S242" s="2">
        <f t="shared" si="42"/>
        <v>0</v>
      </c>
      <c r="T242" s="2" t="str">
        <f t="shared" si="43"/>
        <v/>
      </c>
      <c r="U242">
        <v>2887.6190000000001</v>
      </c>
      <c r="V242">
        <v>0.32450000000000001</v>
      </c>
      <c r="W242">
        <f t="shared" si="39"/>
        <v>1.3333333333333485E-3</v>
      </c>
      <c r="X242" s="2">
        <f t="shared" si="44"/>
        <v>0</v>
      </c>
      <c r="Y242" s="2" t="str">
        <f t="shared" si="45"/>
        <v/>
      </c>
      <c r="Z242">
        <v>2528.9870000000001</v>
      </c>
      <c r="AA242">
        <v>0.34300000000000003</v>
      </c>
      <c r="AB242">
        <f t="shared" si="40"/>
        <v>1.3750000000000105E-3</v>
      </c>
      <c r="AC242" s="2">
        <f t="shared" si="46"/>
        <v>0</v>
      </c>
      <c r="AD242" s="2" t="str">
        <f t="shared" si="47"/>
        <v/>
      </c>
    </row>
    <row r="243" spans="11:30" x14ac:dyDescent="0.2">
      <c r="K243">
        <v>6979.152</v>
      </c>
      <c r="L243">
        <v>0.29620000000000002</v>
      </c>
      <c r="M243">
        <f t="shared" si="37"/>
        <v>1.3333333333333485E-3</v>
      </c>
      <c r="N243" s="2">
        <f t="shared" si="48"/>
        <v>0</v>
      </c>
      <c r="O243" s="2" t="str">
        <f t="shared" si="41"/>
        <v/>
      </c>
      <c r="P243">
        <v>6460.4979999999996</v>
      </c>
      <c r="Q243">
        <v>3.5999999999999997E-2</v>
      </c>
      <c r="R243">
        <f t="shared" si="38"/>
        <v>1.4583333333333319E-3</v>
      </c>
      <c r="S243" s="2">
        <f t="shared" si="42"/>
        <v>0</v>
      </c>
      <c r="T243" s="2" t="str">
        <f t="shared" si="43"/>
        <v/>
      </c>
      <c r="U243">
        <v>2894.1109999999999</v>
      </c>
      <c r="V243">
        <v>0.32450000000000001</v>
      </c>
      <c r="W243">
        <f t="shared" si="39"/>
        <v>1.3333333333333485E-3</v>
      </c>
      <c r="X243" s="2">
        <f t="shared" si="44"/>
        <v>0</v>
      </c>
      <c r="Y243" s="2" t="str">
        <f t="shared" si="45"/>
        <v/>
      </c>
      <c r="Z243">
        <v>2532.8270000000002</v>
      </c>
      <c r="AA243">
        <v>0.34300000000000003</v>
      </c>
      <c r="AB243">
        <f t="shared" si="40"/>
        <v>1.3750000000000105E-3</v>
      </c>
      <c r="AC243" s="2">
        <f t="shared" si="46"/>
        <v>0</v>
      </c>
      <c r="AD243" s="2" t="str">
        <f t="shared" si="47"/>
        <v/>
      </c>
    </row>
    <row r="244" spans="11:30" x14ac:dyDescent="0.2">
      <c r="K244">
        <v>6987.1980000000003</v>
      </c>
      <c r="L244">
        <v>0.29620000000000002</v>
      </c>
      <c r="M244">
        <f t="shared" si="37"/>
        <v>1.3333333333333485E-3</v>
      </c>
      <c r="N244" s="2">
        <f t="shared" si="48"/>
        <v>0</v>
      </c>
      <c r="O244" s="2" t="str">
        <f t="shared" si="41"/>
        <v/>
      </c>
      <c r="P244">
        <v>6457.0230000000001</v>
      </c>
      <c r="Q244">
        <v>3.5999999999999997E-2</v>
      </c>
      <c r="R244">
        <f t="shared" si="38"/>
        <v>1.4583333333333319E-3</v>
      </c>
      <c r="S244" s="2">
        <f t="shared" si="42"/>
        <v>0</v>
      </c>
      <c r="T244" s="2" t="str">
        <f t="shared" si="43"/>
        <v/>
      </c>
      <c r="U244">
        <v>2901.4270000000001</v>
      </c>
      <c r="V244">
        <v>0.32450000000000001</v>
      </c>
      <c r="W244">
        <f t="shared" si="39"/>
        <v>1.3333333333333485E-3</v>
      </c>
      <c r="X244" s="2">
        <f t="shared" si="44"/>
        <v>0</v>
      </c>
      <c r="Y244" s="2" t="str">
        <f t="shared" si="45"/>
        <v/>
      </c>
      <c r="Z244">
        <v>2537.7649999999999</v>
      </c>
      <c r="AA244">
        <v>0.34300000000000003</v>
      </c>
      <c r="AB244">
        <f t="shared" si="40"/>
        <v>1.3750000000000105E-3</v>
      </c>
      <c r="AC244" s="2">
        <f t="shared" si="46"/>
        <v>0</v>
      </c>
      <c r="AD244" s="2" t="str">
        <f t="shared" si="47"/>
        <v/>
      </c>
    </row>
    <row r="245" spans="11:30" x14ac:dyDescent="0.2">
      <c r="K245">
        <v>6996.8</v>
      </c>
      <c r="L245">
        <v>0.29620000000000002</v>
      </c>
      <c r="M245">
        <f t="shared" si="37"/>
        <v>1.3333333333333485E-3</v>
      </c>
      <c r="N245" s="2">
        <f t="shared" si="48"/>
        <v>0</v>
      </c>
      <c r="O245" s="2" t="str">
        <f t="shared" si="41"/>
        <v/>
      </c>
      <c r="P245">
        <v>6454.6450000000004</v>
      </c>
      <c r="Q245">
        <v>3.5999999999999997E-2</v>
      </c>
      <c r="R245">
        <f t="shared" si="38"/>
        <v>1.4583333333333319E-3</v>
      </c>
      <c r="S245" s="2">
        <f t="shared" si="42"/>
        <v>0</v>
      </c>
      <c r="T245" s="2" t="str">
        <f t="shared" si="43"/>
        <v/>
      </c>
      <c r="U245">
        <v>2909.6559999999999</v>
      </c>
      <c r="V245">
        <v>0.32450000000000001</v>
      </c>
      <c r="W245">
        <f t="shared" si="39"/>
        <v>1.3333333333333485E-3</v>
      </c>
      <c r="X245" s="2">
        <f t="shared" si="44"/>
        <v>0</v>
      </c>
      <c r="Y245" s="2" t="str">
        <f t="shared" si="45"/>
        <v/>
      </c>
      <c r="Z245">
        <v>2542.886</v>
      </c>
      <c r="AA245">
        <v>0.34300000000000003</v>
      </c>
      <c r="AB245">
        <f t="shared" si="40"/>
        <v>1.3750000000000105E-3</v>
      </c>
      <c r="AC245" s="2">
        <f t="shared" si="46"/>
        <v>0</v>
      </c>
      <c r="AD245" s="2" t="str">
        <f t="shared" si="47"/>
        <v/>
      </c>
    </row>
    <row r="246" spans="11:30" x14ac:dyDescent="0.2">
      <c r="K246">
        <v>7007.6809999999996</v>
      </c>
      <c r="L246">
        <v>0.29620000000000002</v>
      </c>
      <c r="M246">
        <f t="shared" si="37"/>
        <v>1.3333333333333485E-3</v>
      </c>
      <c r="N246" s="2">
        <f t="shared" si="48"/>
        <v>0</v>
      </c>
      <c r="O246" s="2" t="str">
        <f t="shared" si="41"/>
        <v/>
      </c>
      <c r="P246">
        <v>6453.3649999999998</v>
      </c>
      <c r="Q246">
        <v>3.5999999999999997E-2</v>
      </c>
      <c r="R246">
        <f t="shared" si="38"/>
        <v>1.4583333333333319E-3</v>
      </c>
      <c r="S246" s="2">
        <f t="shared" si="42"/>
        <v>0</v>
      </c>
      <c r="T246" s="2" t="str">
        <f t="shared" si="43"/>
        <v/>
      </c>
      <c r="U246">
        <v>2918.8</v>
      </c>
      <c r="V246">
        <v>0.32450000000000001</v>
      </c>
      <c r="W246">
        <f t="shared" si="39"/>
        <v>1.3333333333333485E-3</v>
      </c>
      <c r="X246" s="2">
        <f t="shared" si="44"/>
        <v>0</v>
      </c>
      <c r="Y246" s="2" t="str">
        <f t="shared" si="45"/>
        <v/>
      </c>
      <c r="Z246">
        <v>2548.7379999999998</v>
      </c>
      <c r="AA246">
        <v>0.34300000000000003</v>
      </c>
      <c r="AB246">
        <f t="shared" si="40"/>
        <v>1.3750000000000105E-3</v>
      </c>
      <c r="AC246" s="2">
        <f t="shared" si="46"/>
        <v>0</v>
      </c>
      <c r="AD246" s="2" t="str">
        <f t="shared" si="47"/>
        <v/>
      </c>
    </row>
    <row r="247" spans="11:30" x14ac:dyDescent="0.2">
      <c r="K247">
        <v>7019.9340000000002</v>
      </c>
      <c r="L247">
        <v>0.29620000000000002</v>
      </c>
      <c r="M247">
        <f t="shared" si="37"/>
        <v>1.3333333333333485E-3</v>
      </c>
      <c r="N247" s="2">
        <f t="shared" si="48"/>
        <v>0</v>
      </c>
      <c r="O247" s="2" t="str">
        <f t="shared" si="41"/>
        <v/>
      </c>
      <c r="P247">
        <v>6453.3649999999998</v>
      </c>
      <c r="Q247">
        <v>3.5999999999999997E-2</v>
      </c>
      <c r="R247">
        <f t="shared" si="38"/>
        <v>1.4583333333333319E-3</v>
      </c>
      <c r="S247" s="2">
        <f t="shared" si="42"/>
        <v>0</v>
      </c>
      <c r="T247" s="2" t="str">
        <f t="shared" si="43"/>
        <v/>
      </c>
      <c r="U247">
        <v>2928.4929999999999</v>
      </c>
      <c r="V247">
        <v>0.32469999999999999</v>
      </c>
      <c r="W247">
        <f t="shared" si="39"/>
        <v>1.4166666666666726E-3</v>
      </c>
      <c r="X247" s="2">
        <f t="shared" si="44"/>
        <v>0.24363720833330652</v>
      </c>
      <c r="Y247" s="2">
        <f t="shared" si="45"/>
        <v>116316.00000000988</v>
      </c>
      <c r="Z247">
        <v>2555.413</v>
      </c>
      <c r="AA247">
        <v>0.34320000000000001</v>
      </c>
      <c r="AB247">
        <f t="shared" si="40"/>
        <v>1.4583333333333347E-3</v>
      </c>
      <c r="AC247" s="2">
        <f t="shared" si="46"/>
        <v>0.21267295833330993</v>
      </c>
      <c r="AD247" s="2">
        <f t="shared" si="47"/>
        <v>80100.000000011001</v>
      </c>
    </row>
    <row r="248" spans="11:30" x14ac:dyDescent="0.2">
      <c r="K248">
        <v>7033.7420000000002</v>
      </c>
      <c r="L248">
        <v>0.29649999999999999</v>
      </c>
      <c r="M248">
        <f t="shared" si="37"/>
        <v>1.4583333333333347E-3</v>
      </c>
      <c r="N248" s="2">
        <f t="shared" si="48"/>
        <v>0.87835474999990337</v>
      </c>
      <c r="O248" s="2">
        <f t="shared" si="41"/>
        <v>110464.00000001211</v>
      </c>
      <c r="P248">
        <v>6454.28</v>
      </c>
      <c r="Q248">
        <v>3.5999999999999997E-2</v>
      </c>
      <c r="R248">
        <f t="shared" si="38"/>
        <v>1.4583333333333319E-3</v>
      </c>
      <c r="S248" s="2">
        <f t="shared" si="42"/>
        <v>0</v>
      </c>
      <c r="T248" s="2" t="str">
        <f t="shared" si="43"/>
        <v/>
      </c>
      <c r="U248">
        <v>2935.6260000000002</v>
      </c>
      <c r="V248">
        <v>0.32469999999999999</v>
      </c>
      <c r="W248">
        <f t="shared" si="39"/>
        <v>1.4166666666666726E-3</v>
      </c>
      <c r="X248" s="2">
        <f t="shared" si="44"/>
        <v>0</v>
      </c>
      <c r="Y248" s="2" t="str">
        <f t="shared" si="45"/>
        <v/>
      </c>
      <c r="Z248">
        <v>2559.7109999999998</v>
      </c>
      <c r="AA248">
        <v>0.34320000000000001</v>
      </c>
      <c r="AB248">
        <f t="shared" si="40"/>
        <v>1.4583333333333347E-3</v>
      </c>
      <c r="AC248" s="2">
        <f t="shared" si="46"/>
        <v>0</v>
      </c>
      <c r="AD248" s="2" t="str">
        <f t="shared" si="47"/>
        <v/>
      </c>
    </row>
    <row r="249" spans="11:30" x14ac:dyDescent="0.2">
      <c r="K249">
        <v>7043.16</v>
      </c>
      <c r="L249">
        <v>0.29649999999999999</v>
      </c>
      <c r="M249">
        <f t="shared" si="37"/>
        <v>1.4583333333333347E-3</v>
      </c>
      <c r="N249" s="2">
        <f t="shared" si="48"/>
        <v>0</v>
      </c>
      <c r="O249" s="2" t="str">
        <f t="shared" si="41"/>
        <v/>
      </c>
      <c r="P249">
        <v>6456.1090000000004</v>
      </c>
      <c r="Q249">
        <v>3.5999999999999997E-2</v>
      </c>
      <c r="R249">
        <f t="shared" si="38"/>
        <v>1.4583333333333319E-3</v>
      </c>
      <c r="S249" s="2">
        <f t="shared" si="42"/>
        <v>0</v>
      </c>
      <c r="T249" s="2" t="str">
        <f t="shared" si="43"/>
        <v/>
      </c>
      <c r="U249">
        <v>2934.7109999999998</v>
      </c>
      <c r="V249">
        <v>0.32469999999999999</v>
      </c>
      <c r="W249">
        <f t="shared" si="39"/>
        <v>1.4166666666666726E-3</v>
      </c>
      <c r="X249" s="2">
        <f t="shared" si="44"/>
        <v>0</v>
      </c>
      <c r="Y249" s="2" t="str">
        <f t="shared" si="45"/>
        <v/>
      </c>
      <c r="Z249">
        <v>2560.1680000000001</v>
      </c>
      <c r="AA249">
        <v>0.34320000000000001</v>
      </c>
      <c r="AB249">
        <f t="shared" si="40"/>
        <v>1.4583333333333347E-3</v>
      </c>
      <c r="AC249" s="2">
        <f t="shared" si="46"/>
        <v>0</v>
      </c>
      <c r="AD249" s="2" t="str">
        <f t="shared" si="47"/>
        <v/>
      </c>
    </row>
    <row r="250" spans="11:30" x14ac:dyDescent="0.2">
      <c r="K250">
        <v>7045.5379999999996</v>
      </c>
      <c r="L250">
        <v>0.29649999999999999</v>
      </c>
      <c r="M250">
        <f t="shared" si="37"/>
        <v>1.4583333333333347E-3</v>
      </c>
      <c r="N250" s="2">
        <f t="shared" si="48"/>
        <v>0</v>
      </c>
      <c r="O250" s="2" t="str">
        <f t="shared" si="41"/>
        <v/>
      </c>
      <c r="P250">
        <v>6458.76</v>
      </c>
      <c r="Q250">
        <v>3.5999999999999997E-2</v>
      </c>
      <c r="R250">
        <f t="shared" si="38"/>
        <v>1.4583333333333319E-3</v>
      </c>
      <c r="S250" s="2">
        <f t="shared" si="42"/>
        <v>0</v>
      </c>
      <c r="T250" s="2" t="str">
        <f t="shared" si="43"/>
        <v/>
      </c>
      <c r="U250">
        <v>2930.5050000000001</v>
      </c>
      <c r="V250">
        <v>0.32469999999999999</v>
      </c>
      <c r="W250">
        <f t="shared" si="39"/>
        <v>1.4166666666666726E-3</v>
      </c>
      <c r="X250" s="2">
        <f t="shared" si="44"/>
        <v>0</v>
      </c>
      <c r="Y250" s="2" t="str">
        <f t="shared" si="45"/>
        <v/>
      </c>
      <c r="Z250">
        <v>2559.2539999999999</v>
      </c>
      <c r="AA250">
        <v>0.34320000000000001</v>
      </c>
      <c r="AB250">
        <f t="shared" si="40"/>
        <v>1.4583333333333347E-3</v>
      </c>
      <c r="AC250" s="2">
        <f t="shared" si="46"/>
        <v>0</v>
      </c>
      <c r="AD250" s="2" t="str">
        <f t="shared" si="47"/>
        <v/>
      </c>
    </row>
    <row r="251" spans="11:30" x14ac:dyDescent="0.2">
      <c r="K251">
        <v>7043.9830000000002</v>
      </c>
      <c r="L251">
        <v>0.29649999999999999</v>
      </c>
      <c r="M251">
        <f t="shared" si="37"/>
        <v>1.4583333333333347E-3</v>
      </c>
      <c r="N251" s="2">
        <f t="shared" si="48"/>
        <v>0</v>
      </c>
      <c r="O251" s="2" t="str">
        <f t="shared" si="41"/>
        <v/>
      </c>
      <c r="P251">
        <v>6462.4179999999997</v>
      </c>
      <c r="Q251">
        <v>3.5999999999999997E-2</v>
      </c>
      <c r="R251">
        <f t="shared" si="38"/>
        <v>1.4583333333333319E-3</v>
      </c>
      <c r="S251" s="2">
        <f t="shared" si="42"/>
        <v>0</v>
      </c>
      <c r="T251" s="2" t="str">
        <f t="shared" si="43"/>
        <v/>
      </c>
      <c r="U251">
        <v>2925.6590000000001</v>
      </c>
      <c r="V251">
        <v>0.32469999999999999</v>
      </c>
      <c r="W251">
        <f t="shared" si="39"/>
        <v>1.4166666666666726E-3</v>
      </c>
      <c r="X251" s="2">
        <f t="shared" si="44"/>
        <v>0</v>
      </c>
      <c r="Y251" s="2" t="str">
        <f t="shared" si="45"/>
        <v/>
      </c>
      <c r="Z251">
        <v>2558.0650000000001</v>
      </c>
      <c r="AA251">
        <v>0.34320000000000001</v>
      </c>
      <c r="AB251">
        <f t="shared" si="40"/>
        <v>1.4583333333333347E-3</v>
      </c>
      <c r="AC251" s="2">
        <f t="shared" si="46"/>
        <v>0</v>
      </c>
      <c r="AD251" s="2" t="str">
        <f t="shared" si="47"/>
        <v/>
      </c>
    </row>
    <row r="252" spans="11:30" x14ac:dyDescent="0.2">
      <c r="K252">
        <v>7041.3320000000003</v>
      </c>
      <c r="L252">
        <v>0.29649999999999999</v>
      </c>
      <c r="M252">
        <f t="shared" si="37"/>
        <v>1.4583333333333347E-3</v>
      </c>
      <c r="N252" s="2">
        <f t="shared" si="48"/>
        <v>0</v>
      </c>
      <c r="O252" s="2" t="str">
        <f t="shared" si="41"/>
        <v/>
      </c>
      <c r="P252">
        <v>6466.99</v>
      </c>
      <c r="Q252">
        <v>3.5999999999999997E-2</v>
      </c>
      <c r="R252">
        <f t="shared" si="38"/>
        <v>1.4583333333333319E-3</v>
      </c>
      <c r="S252" s="2">
        <f t="shared" si="42"/>
        <v>0</v>
      </c>
      <c r="T252" s="2" t="str">
        <f t="shared" si="43"/>
        <v/>
      </c>
      <c r="U252">
        <v>2920.9949999999999</v>
      </c>
      <c r="V252">
        <v>0.32469999999999999</v>
      </c>
      <c r="W252">
        <f t="shared" si="39"/>
        <v>1.4166666666666726E-3</v>
      </c>
      <c r="X252" s="2">
        <f t="shared" si="44"/>
        <v>0</v>
      </c>
      <c r="Y252" s="2" t="str">
        <f t="shared" si="45"/>
        <v/>
      </c>
      <c r="Z252">
        <v>2556.4189999999999</v>
      </c>
      <c r="AA252">
        <v>0.34320000000000001</v>
      </c>
      <c r="AB252">
        <f t="shared" si="40"/>
        <v>1.4583333333333347E-3</v>
      </c>
      <c r="AC252" s="2">
        <f t="shared" si="46"/>
        <v>0</v>
      </c>
      <c r="AD252" s="2" t="str">
        <f t="shared" si="47"/>
        <v/>
      </c>
    </row>
    <row r="253" spans="11:30" x14ac:dyDescent="0.2">
      <c r="K253">
        <v>7038.4059999999999</v>
      </c>
      <c r="L253">
        <v>0.29649999999999999</v>
      </c>
      <c r="M253">
        <f t="shared" si="37"/>
        <v>1.4583333333333347E-3</v>
      </c>
      <c r="N253" s="2">
        <f t="shared" si="48"/>
        <v>0</v>
      </c>
      <c r="O253" s="2" t="str">
        <f t="shared" si="41"/>
        <v/>
      </c>
      <c r="P253">
        <v>6472.6589999999997</v>
      </c>
      <c r="Q253">
        <v>3.5999999999999997E-2</v>
      </c>
      <c r="R253">
        <f t="shared" si="38"/>
        <v>1.4583333333333319E-3</v>
      </c>
      <c r="S253" s="2">
        <f t="shared" si="42"/>
        <v>0</v>
      </c>
      <c r="T253" s="2" t="str">
        <f t="shared" si="43"/>
        <v/>
      </c>
      <c r="U253">
        <v>2917.337</v>
      </c>
      <c r="V253">
        <v>0.32469999999999999</v>
      </c>
      <c r="W253">
        <f t="shared" si="39"/>
        <v>1.4166666666666726E-3</v>
      </c>
      <c r="X253" s="2">
        <f t="shared" si="44"/>
        <v>0</v>
      </c>
      <c r="Y253" s="2" t="str">
        <f t="shared" si="45"/>
        <v/>
      </c>
      <c r="Z253">
        <v>2554.9560000000001</v>
      </c>
      <c r="AA253">
        <v>0.34320000000000001</v>
      </c>
      <c r="AB253">
        <f t="shared" si="40"/>
        <v>1.4583333333333347E-3</v>
      </c>
      <c r="AC253" s="2">
        <f t="shared" si="46"/>
        <v>0</v>
      </c>
      <c r="AD253" s="2" t="str">
        <f t="shared" si="47"/>
        <v/>
      </c>
    </row>
    <row r="254" spans="11:30" x14ac:dyDescent="0.2">
      <c r="K254">
        <v>7035.6620000000003</v>
      </c>
      <c r="L254">
        <v>0.29649999999999999</v>
      </c>
      <c r="M254">
        <f t="shared" si="37"/>
        <v>1.4583333333333347E-3</v>
      </c>
      <c r="N254" s="2">
        <f t="shared" si="48"/>
        <v>0</v>
      </c>
      <c r="O254" s="2" t="str">
        <f t="shared" si="41"/>
        <v/>
      </c>
      <c r="P254">
        <v>6479.5169999999998</v>
      </c>
      <c r="Q254">
        <v>3.5999999999999997E-2</v>
      </c>
      <c r="R254">
        <f t="shared" si="38"/>
        <v>1.4583333333333319E-3</v>
      </c>
      <c r="S254" s="2">
        <f t="shared" si="42"/>
        <v>0</v>
      </c>
      <c r="T254" s="2" t="str">
        <f t="shared" si="43"/>
        <v/>
      </c>
      <c r="U254">
        <v>2914.5940000000001</v>
      </c>
      <c r="V254">
        <v>0.32469999999999999</v>
      </c>
      <c r="W254">
        <f t="shared" si="39"/>
        <v>1.4166666666666726E-3</v>
      </c>
      <c r="X254" s="2">
        <f t="shared" si="44"/>
        <v>0</v>
      </c>
      <c r="Y254" s="2" t="str">
        <f t="shared" si="45"/>
        <v/>
      </c>
      <c r="Z254">
        <v>2553.585</v>
      </c>
      <c r="AA254">
        <v>0.34320000000000001</v>
      </c>
      <c r="AB254">
        <f t="shared" si="40"/>
        <v>1.4583333333333347E-3</v>
      </c>
      <c r="AC254" s="2">
        <f t="shared" si="46"/>
        <v>0</v>
      </c>
      <c r="AD254" s="2" t="str">
        <f t="shared" si="47"/>
        <v/>
      </c>
    </row>
    <row r="255" spans="11:30" x14ac:dyDescent="0.2">
      <c r="K255">
        <v>7033.2849999999999</v>
      </c>
      <c r="L255">
        <v>0.29649999999999999</v>
      </c>
      <c r="M255">
        <f t="shared" si="37"/>
        <v>1.4583333333333347E-3</v>
      </c>
      <c r="N255" s="2">
        <f t="shared" si="48"/>
        <v>0</v>
      </c>
      <c r="O255" s="2" t="str">
        <f t="shared" si="41"/>
        <v/>
      </c>
      <c r="P255">
        <v>6487.6559999999999</v>
      </c>
      <c r="Q255">
        <v>3.5999999999999997E-2</v>
      </c>
      <c r="R255">
        <f t="shared" si="38"/>
        <v>1.4583333333333319E-3</v>
      </c>
      <c r="S255" s="2">
        <f t="shared" si="42"/>
        <v>0</v>
      </c>
      <c r="T255" s="2" t="str">
        <f t="shared" si="43"/>
        <v/>
      </c>
      <c r="U255">
        <v>2913.4050000000002</v>
      </c>
      <c r="V255">
        <v>0.32469999999999999</v>
      </c>
      <c r="W255">
        <f t="shared" si="39"/>
        <v>1.4166666666666726E-3</v>
      </c>
      <c r="X255" s="2">
        <f t="shared" si="44"/>
        <v>0</v>
      </c>
      <c r="Y255" s="2" t="str">
        <f t="shared" si="45"/>
        <v/>
      </c>
      <c r="Z255">
        <v>2552.3040000000001</v>
      </c>
      <c r="AA255">
        <v>0.34320000000000001</v>
      </c>
      <c r="AB255">
        <f t="shared" si="40"/>
        <v>1.4583333333333347E-3</v>
      </c>
      <c r="AC255" s="2">
        <f t="shared" si="46"/>
        <v>0</v>
      </c>
      <c r="AD255" s="2" t="str">
        <f t="shared" si="47"/>
        <v/>
      </c>
    </row>
    <row r="256" spans="11:30" x14ac:dyDescent="0.2">
      <c r="K256">
        <v>7031.2730000000001</v>
      </c>
      <c r="L256">
        <v>0.29649999999999999</v>
      </c>
      <c r="M256">
        <f t="shared" si="37"/>
        <v>1.4583333333333347E-3</v>
      </c>
      <c r="N256" s="2">
        <f t="shared" si="48"/>
        <v>0</v>
      </c>
      <c r="O256" s="2" t="str">
        <f t="shared" si="41"/>
        <v/>
      </c>
      <c r="P256">
        <v>6496.7079999999996</v>
      </c>
      <c r="Q256">
        <v>3.5999999999999997E-2</v>
      </c>
      <c r="R256">
        <f t="shared" si="38"/>
        <v>1.4583333333333319E-3</v>
      </c>
      <c r="S256" s="2">
        <f t="shared" si="42"/>
        <v>0</v>
      </c>
      <c r="T256" s="2" t="str">
        <f t="shared" si="43"/>
        <v/>
      </c>
      <c r="U256">
        <v>2913.5880000000002</v>
      </c>
      <c r="V256">
        <v>0.32469999999999999</v>
      </c>
      <c r="W256">
        <f t="shared" si="39"/>
        <v>1.4166666666666726E-3</v>
      </c>
      <c r="X256" s="2">
        <f t="shared" si="44"/>
        <v>0</v>
      </c>
      <c r="Y256" s="2" t="str">
        <f t="shared" si="45"/>
        <v/>
      </c>
      <c r="Z256">
        <v>2551.299</v>
      </c>
      <c r="AA256">
        <v>0.34320000000000001</v>
      </c>
      <c r="AB256">
        <f t="shared" si="40"/>
        <v>1.4583333333333347E-3</v>
      </c>
      <c r="AC256" s="2">
        <f t="shared" si="46"/>
        <v>0</v>
      </c>
      <c r="AD256" s="2" t="str">
        <f t="shared" si="47"/>
        <v/>
      </c>
    </row>
    <row r="257" spans="11:30" x14ac:dyDescent="0.2">
      <c r="K257">
        <v>7029.7190000000001</v>
      </c>
      <c r="L257">
        <v>0.29649999999999999</v>
      </c>
      <c r="M257">
        <f t="shared" si="37"/>
        <v>1.4583333333333347E-3</v>
      </c>
      <c r="N257" s="2">
        <f t="shared" si="48"/>
        <v>0</v>
      </c>
      <c r="O257" s="2" t="str">
        <f t="shared" si="41"/>
        <v/>
      </c>
      <c r="P257">
        <v>6506.4009999999998</v>
      </c>
      <c r="Q257">
        <v>3.5999999999999997E-2</v>
      </c>
      <c r="R257">
        <f t="shared" si="38"/>
        <v>1.4583333333333319E-3</v>
      </c>
      <c r="S257" s="2">
        <f t="shared" si="42"/>
        <v>0</v>
      </c>
      <c r="T257" s="2" t="str">
        <f t="shared" si="43"/>
        <v/>
      </c>
      <c r="U257">
        <v>2914.6860000000001</v>
      </c>
      <c r="V257">
        <v>0.32469999999999999</v>
      </c>
      <c r="W257">
        <f t="shared" si="39"/>
        <v>1.4166666666666726E-3</v>
      </c>
      <c r="X257" s="2">
        <f t="shared" si="44"/>
        <v>0</v>
      </c>
      <c r="Y257" s="2" t="str">
        <f t="shared" si="45"/>
        <v/>
      </c>
      <c r="Z257">
        <v>2550.8409999999999</v>
      </c>
      <c r="AA257">
        <v>0.34320000000000001</v>
      </c>
      <c r="AB257">
        <f t="shared" si="40"/>
        <v>1.4583333333333347E-3</v>
      </c>
      <c r="AC257" s="2">
        <f t="shared" si="46"/>
        <v>0</v>
      </c>
      <c r="AD257" s="2" t="str">
        <f t="shared" si="47"/>
        <v/>
      </c>
    </row>
    <row r="258" spans="11:30" x14ac:dyDescent="0.2">
      <c r="K258">
        <v>7028.6210000000001</v>
      </c>
      <c r="L258">
        <v>0.29649999999999999</v>
      </c>
      <c r="M258">
        <f t="shared" si="37"/>
        <v>1.4583333333333347E-3</v>
      </c>
      <c r="N258" s="2">
        <f t="shared" si="48"/>
        <v>0</v>
      </c>
      <c r="O258" s="2" t="str">
        <f t="shared" si="41"/>
        <v/>
      </c>
      <c r="P258">
        <v>6516.9170000000004</v>
      </c>
      <c r="Q258">
        <v>3.6200000000000003E-2</v>
      </c>
      <c r="R258">
        <f t="shared" si="38"/>
        <v>1.5416666666666675E-3</v>
      </c>
      <c r="S258" s="2">
        <f t="shared" si="42"/>
        <v>0.54263825000001509</v>
      </c>
      <c r="T258" s="2">
        <f t="shared" si="43"/>
        <v>126192.00000000287</v>
      </c>
      <c r="U258">
        <v>2917.6120000000001</v>
      </c>
      <c r="V258">
        <v>0.32469999999999999</v>
      </c>
      <c r="W258">
        <f t="shared" si="39"/>
        <v>1.4166666666666726E-3</v>
      </c>
      <c r="X258" s="2">
        <f t="shared" si="44"/>
        <v>0</v>
      </c>
      <c r="Y258" s="2" t="str">
        <f t="shared" si="45"/>
        <v/>
      </c>
      <c r="Z258">
        <v>2551.5729999999999</v>
      </c>
      <c r="AA258">
        <v>0.34320000000000001</v>
      </c>
      <c r="AB258">
        <f t="shared" si="40"/>
        <v>1.4583333333333347E-3</v>
      </c>
      <c r="AC258" s="2">
        <f t="shared" si="46"/>
        <v>0</v>
      </c>
      <c r="AD258" s="2" t="str">
        <f t="shared" si="47"/>
        <v/>
      </c>
    </row>
    <row r="259" spans="11:30" x14ac:dyDescent="0.2">
      <c r="K259">
        <v>7028.1639999999998</v>
      </c>
      <c r="L259">
        <v>0.29649999999999999</v>
      </c>
      <c r="M259">
        <f t="shared" si="37"/>
        <v>1.4583333333333347E-3</v>
      </c>
      <c r="N259" s="2">
        <f t="shared" si="48"/>
        <v>0</v>
      </c>
      <c r="O259" s="2" t="str">
        <f t="shared" si="41"/>
        <v/>
      </c>
      <c r="P259">
        <v>6522.7690000000002</v>
      </c>
      <c r="Q259">
        <v>3.6200000000000003E-2</v>
      </c>
      <c r="R259">
        <f t="shared" si="38"/>
        <v>1.5416666666666675E-3</v>
      </c>
      <c r="S259" s="2">
        <f t="shared" si="42"/>
        <v>0</v>
      </c>
      <c r="T259" s="2" t="str">
        <f t="shared" si="43"/>
        <v/>
      </c>
      <c r="U259">
        <v>2921.4520000000002</v>
      </c>
      <c r="V259">
        <v>0.32469999999999999</v>
      </c>
      <c r="W259">
        <f t="shared" si="39"/>
        <v>1.4166666666666726E-3</v>
      </c>
      <c r="X259" s="2">
        <f t="shared" si="44"/>
        <v>0</v>
      </c>
      <c r="Y259" s="2" t="str">
        <f t="shared" si="45"/>
        <v/>
      </c>
      <c r="Z259">
        <v>2553.31</v>
      </c>
      <c r="AA259">
        <v>0.34320000000000001</v>
      </c>
      <c r="AB259">
        <f t="shared" si="40"/>
        <v>1.4583333333333347E-3</v>
      </c>
      <c r="AC259" s="2">
        <f t="shared" si="46"/>
        <v>0</v>
      </c>
      <c r="AD259" s="2" t="str">
        <f t="shared" si="47"/>
        <v/>
      </c>
    </row>
    <row r="260" spans="11:30" x14ac:dyDescent="0.2">
      <c r="K260">
        <v>7029.81</v>
      </c>
      <c r="L260">
        <v>0.29649999999999999</v>
      </c>
      <c r="M260">
        <f t="shared" si="37"/>
        <v>1.4583333333333347E-3</v>
      </c>
      <c r="N260" s="2">
        <f t="shared" si="48"/>
        <v>0</v>
      </c>
      <c r="O260" s="2" t="str">
        <f t="shared" si="41"/>
        <v/>
      </c>
      <c r="P260">
        <v>6521.3969999999999</v>
      </c>
      <c r="Q260">
        <v>3.6200000000000003E-2</v>
      </c>
      <c r="R260">
        <f t="shared" si="38"/>
        <v>1.5416666666666675E-3</v>
      </c>
      <c r="S260" s="2">
        <f t="shared" si="42"/>
        <v>0</v>
      </c>
      <c r="T260" s="2" t="str">
        <f t="shared" si="43"/>
        <v/>
      </c>
      <c r="U260">
        <v>2926.39</v>
      </c>
      <c r="V260">
        <v>0.32469999999999999</v>
      </c>
      <c r="W260">
        <f t="shared" si="39"/>
        <v>1.4166666666666726E-3</v>
      </c>
      <c r="X260" s="2">
        <f t="shared" si="44"/>
        <v>0</v>
      </c>
      <c r="Y260" s="2" t="str">
        <f t="shared" si="45"/>
        <v/>
      </c>
      <c r="Z260">
        <v>2555.596</v>
      </c>
      <c r="AA260">
        <v>0.34320000000000001</v>
      </c>
      <c r="AB260">
        <f t="shared" si="40"/>
        <v>1.4583333333333347E-3</v>
      </c>
      <c r="AC260" s="2">
        <f t="shared" si="46"/>
        <v>0</v>
      </c>
      <c r="AD260" s="2" t="str">
        <f t="shared" si="47"/>
        <v/>
      </c>
    </row>
    <row r="261" spans="11:30" x14ac:dyDescent="0.2">
      <c r="K261">
        <v>7033.7420000000002</v>
      </c>
      <c r="L261">
        <v>0.29649999999999999</v>
      </c>
      <c r="M261">
        <f t="shared" ref="M261:M324" si="49">(L261-$L$4)/2.4</f>
        <v>1.4583333333333347E-3</v>
      </c>
      <c r="N261" s="2">
        <f t="shared" si="48"/>
        <v>0</v>
      </c>
      <c r="O261" s="2" t="str">
        <f t="shared" si="41"/>
        <v/>
      </c>
      <c r="P261">
        <v>6517.8310000000001</v>
      </c>
      <c r="Q261">
        <v>3.6200000000000003E-2</v>
      </c>
      <c r="R261">
        <f t="shared" ref="R261:R324" si="50">(Q261-$Q$4)/2.4</f>
        <v>1.5416666666666675E-3</v>
      </c>
      <c r="S261" s="2">
        <f t="shared" si="42"/>
        <v>0</v>
      </c>
      <c r="T261" s="2" t="str">
        <f t="shared" si="43"/>
        <v/>
      </c>
      <c r="U261">
        <v>2932.1509999999998</v>
      </c>
      <c r="V261">
        <v>0.32469999999999999</v>
      </c>
      <c r="W261">
        <f t="shared" ref="W261:W324" si="51">(V261-$V$4)/2.4</f>
        <v>1.4166666666666726E-3</v>
      </c>
      <c r="X261" s="2">
        <f t="shared" si="44"/>
        <v>0</v>
      </c>
      <c r="Y261" s="2" t="str">
        <f t="shared" si="45"/>
        <v/>
      </c>
      <c r="Z261">
        <v>2558.7049999999999</v>
      </c>
      <c r="AA261">
        <v>0.34320000000000001</v>
      </c>
      <c r="AB261">
        <f t="shared" ref="AB261:AB324" si="52">(AA261-$AA$4)/2.4</f>
        <v>1.4583333333333347E-3</v>
      </c>
      <c r="AC261" s="2">
        <f t="shared" si="46"/>
        <v>0</v>
      </c>
      <c r="AD261" s="2" t="str">
        <f t="shared" si="47"/>
        <v/>
      </c>
    </row>
    <row r="262" spans="11:30" x14ac:dyDescent="0.2">
      <c r="K262">
        <v>7039.32</v>
      </c>
      <c r="L262">
        <v>0.29649999999999999</v>
      </c>
      <c r="M262">
        <f t="shared" si="49"/>
        <v>1.4583333333333347E-3</v>
      </c>
      <c r="N262" s="2">
        <f t="shared" si="48"/>
        <v>0</v>
      </c>
      <c r="O262" s="2" t="str">
        <f t="shared" ref="O262:O325" si="53">IFERROR((K262-K261)/(M262-M261),"")</f>
        <v/>
      </c>
      <c r="P262">
        <v>6513.625</v>
      </c>
      <c r="Q262">
        <v>3.6200000000000003E-2</v>
      </c>
      <c r="R262">
        <f t="shared" si="50"/>
        <v>1.5416666666666675E-3</v>
      </c>
      <c r="S262" s="2">
        <f t="shared" ref="S262:S325" si="54">(MIN(P261:P262)*(R262-R261))+0.5*(ABS(P262-P261))*(R262-R261)</f>
        <v>0</v>
      </c>
      <c r="T262" s="2" t="str">
        <f t="shared" ref="T262:T325" si="55">IFERROR((P262-P261)/(R262-R261),"")</f>
        <v/>
      </c>
      <c r="U262">
        <v>2938.643</v>
      </c>
      <c r="V262">
        <v>0.32469999999999999</v>
      </c>
      <c r="W262">
        <f t="shared" si="51"/>
        <v>1.4166666666666726E-3</v>
      </c>
      <c r="X262" s="2">
        <f t="shared" ref="X262:X325" si="56">(MIN(U261:U262)*(W262-W261))+0.5*(ABS(U262-U261))*(W262-W261)</f>
        <v>0</v>
      </c>
      <c r="Y262" s="2" t="str">
        <f t="shared" ref="Y262:Y325" si="57">IFERROR((U262-U261)/(W262-W261),"")</f>
        <v/>
      </c>
      <c r="Z262">
        <v>2562.7289999999998</v>
      </c>
      <c r="AA262">
        <v>0.34320000000000001</v>
      </c>
      <c r="AB262">
        <f t="shared" si="52"/>
        <v>1.4583333333333347E-3</v>
      </c>
      <c r="AC262" s="2">
        <f t="shared" ref="AC262:AC325" si="58">(MIN(Z261:Z262)*(AB262-AB261))+0.5*(ABS(Z262-Z261))*(AB262-AB261)</f>
        <v>0</v>
      </c>
      <c r="AD262" s="2" t="str">
        <f t="shared" ref="AD262:AD325" si="59">IFERROR((Z262-Z261)/(AB262-AB261),"")</f>
        <v/>
      </c>
    </row>
    <row r="263" spans="11:30" x14ac:dyDescent="0.2">
      <c r="K263">
        <v>7046.8180000000002</v>
      </c>
      <c r="L263">
        <v>0.29649999999999999</v>
      </c>
      <c r="M263">
        <f t="shared" si="49"/>
        <v>1.4583333333333347E-3</v>
      </c>
      <c r="N263" s="2">
        <f t="shared" si="48"/>
        <v>0</v>
      </c>
      <c r="O263" s="2" t="str">
        <f t="shared" si="53"/>
        <v/>
      </c>
      <c r="P263">
        <v>6509.6019999999999</v>
      </c>
      <c r="Q263">
        <v>3.6200000000000003E-2</v>
      </c>
      <c r="R263">
        <f t="shared" si="50"/>
        <v>1.5416666666666675E-3</v>
      </c>
      <c r="S263" s="2">
        <f t="shared" si="54"/>
        <v>0</v>
      </c>
      <c r="T263" s="2" t="str">
        <f t="shared" si="55"/>
        <v/>
      </c>
      <c r="U263">
        <v>2945.7759999999998</v>
      </c>
      <c r="V263">
        <v>0.32469999999999999</v>
      </c>
      <c r="W263">
        <f t="shared" si="51"/>
        <v>1.4166666666666726E-3</v>
      </c>
      <c r="X263" s="2">
        <f t="shared" si="56"/>
        <v>0</v>
      </c>
      <c r="Y263" s="2" t="str">
        <f t="shared" si="57"/>
        <v/>
      </c>
      <c r="Z263">
        <v>2567.1179999999999</v>
      </c>
      <c r="AA263">
        <v>0.34320000000000001</v>
      </c>
      <c r="AB263">
        <f t="shared" si="52"/>
        <v>1.4583333333333347E-3</v>
      </c>
      <c r="AC263" s="2">
        <f t="shared" si="58"/>
        <v>0</v>
      </c>
      <c r="AD263" s="2" t="str">
        <f t="shared" si="59"/>
        <v/>
      </c>
    </row>
    <row r="264" spans="11:30" x14ac:dyDescent="0.2">
      <c r="K264">
        <v>7056.2370000000001</v>
      </c>
      <c r="L264">
        <v>0.29649999999999999</v>
      </c>
      <c r="M264">
        <f t="shared" si="49"/>
        <v>1.4583333333333347E-3</v>
      </c>
      <c r="N264" s="2">
        <f t="shared" si="48"/>
        <v>0</v>
      </c>
      <c r="O264" s="2" t="str">
        <f t="shared" si="53"/>
        <v/>
      </c>
      <c r="P264">
        <v>6506.6750000000002</v>
      </c>
      <c r="Q264">
        <v>3.6200000000000003E-2</v>
      </c>
      <c r="R264">
        <f t="shared" si="50"/>
        <v>1.5416666666666675E-3</v>
      </c>
      <c r="S264" s="2">
        <f t="shared" si="54"/>
        <v>0</v>
      </c>
      <c r="T264" s="2" t="str">
        <f t="shared" si="55"/>
        <v/>
      </c>
      <c r="U264">
        <v>2954.0050000000001</v>
      </c>
      <c r="V264">
        <v>0.32469999999999999</v>
      </c>
      <c r="W264">
        <f t="shared" si="51"/>
        <v>1.4166666666666726E-3</v>
      </c>
      <c r="X264" s="2">
        <f t="shared" si="56"/>
        <v>0</v>
      </c>
      <c r="Y264" s="2" t="str">
        <f t="shared" si="57"/>
        <v/>
      </c>
      <c r="Z264">
        <v>2572.33</v>
      </c>
      <c r="AA264">
        <v>0.34320000000000001</v>
      </c>
      <c r="AB264">
        <f t="shared" si="52"/>
        <v>1.4583333333333347E-3</v>
      </c>
      <c r="AC264" s="2">
        <f t="shared" si="58"/>
        <v>0</v>
      </c>
      <c r="AD264" s="2" t="str">
        <f t="shared" si="59"/>
        <v/>
      </c>
    </row>
    <row r="265" spans="11:30" x14ac:dyDescent="0.2">
      <c r="K265">
        <v>7067.1180000000004</v>
      </c>
      <c r="L265">
        <v>0.29649999999999999</v>
      </c>
      <c r="M265">
        <f t="shared" si="49"/>
        <v>1.4583333333333347E-3</v>
      </c>
      <c r="N265" s="2">
        <f t="shared" si="48"/>
        <v>0</v>
      </c>
      <c r="O265" s="2" t="str">
        <f t="shared" si="53"/>
        <v/>
      </c>
      <c r="P265">
        <v>6504.7550000000001</v>
      </c>
      <c r="Q265">
        <v>3.6200000000000003E-2</v>
      </c>
      <c r="R265">
        <f t="shared" si="50"/>
        <v>1.5416666666666675E-3</v>
      </c>
      <c r="S265" s="2">
        <f t="shared" si="54"/>
        <v>0</v>
      </c>
      <c r="T265" s="2" t="str">
        <f t="shared" si="55"/>
        <v/>
      </c>
      <c r="U265">
        <v>2963.241</v>
      </c>
      <c r="V265">
        <v>0.32469999999999999</v>
      </c>
      <c r="W265">
        <f t="shared" si="51"/>
        <v>1.4166666666666726E-3</v>
      </c>
      <c r="X265" s="2">
        <f t="shared" si="56"/>
        <v>0</v>
      </c>
      <c r="Y265" s="2" t="str">
        <f t="shared" si="57"/>
        <v/>
      </c>
      <c r="Z265">
        <v>2578.1819999999998</v>
      </c>
      <c r="AA265">
        <v>0.34320000000000001</v>
      </c>
      <c r="AB265">
        <f t="shared" si="52"/>
        <v>1.4583333333333347E-3</v>
      </c>
      <c r="AC265" s="2">
        <f t="shared" si="58"/>
        <v>0</v>
      </c>
      <c r="AD265" s="2" t="str">
        <f t="shared" si="59"/>
        <v/>
      </c>
    </row>
    <row r="266" spans="11:30" x14ac:dyDescent="0.2">
      <c r="K266">
        <v>7079.0050000000001</v>
      </c>
      <c r="L266">
        <v>0.29649999999999999</v>
      </c>
      <c r="M266">
        <f t="shared" si="49"/>
        <v>1.4583333333333347E-3</v>
      </c>
      <c r="N266" s="2">
        <f t="shared" si="48"/>
        <v>0</v>
      </c>
      <c r="O266" s="2" t="str">
        <f t="shared" si="53"/>
        <v/>
      </c>
      <c r="P266">
        <v>6503.6580000000004</v>
      </c>
      <c r="Q266">
        <v>3.6200000000000003E-2</v>
      </c>
      <c r="R266">
        <f t="shared" si="50"/>
        <v>1.5416666666666675E-3</v>
      </c>
      <c r="S266" s="2">
        <f t="shared" si="54"/>
        <v>0</v>
      </c>
      <c r="T266" s="2" t="str">
        <f t="shared" si="55"/>
        <v/>
      </c>
      <c r="U266">
        <v>2972.9340000000002</v>
      </c>
      <c r="V266">
        <v>0.32469999999999999</v>
      </c>
      <c r="W266">
        <f t="shared" si="51"/>
        <v>1.4166666666666726E-3</v>
      </c>
      <c r="X266" s="2">
        <f t="shared" si="56"/>
        <v>0</v>
      </c>
      <c r="Y266" s="2" t="str">
        <f t="shared" si="57"/>
        <v/>
      </c>
      <c r="Z266">
        <v>2584.857</v>
      </c>
      <c r="AA266">
        <v>0.34320000000000001</v>
      </c>
      <c r="AB266">
        <f t="shared" si="52"/>
        <v>1.4583333333333347E-3</v>
      </c>
      <c r="AC266" s="2">
        <f t="shared" si="58"/>
        <v>0</v>
      </c>
      <c r="AD266" s="2" t="str">
        <f t="shared" si="59"/>
        <v/>
      </c>
    </row>
    <row r="267" spans="11:30" x14ac:dyDescent="0.2">
      <c r="K267">
        <v>7091.35</v>
      </c>
      <c r="L267">
        <v>0.29670000000000002</v>
      </c>
      <c r="M267">
        <f t="shared" si="49"/>
        <v>1.5416666666666821E-3</v>
      </c>
      <c r="N267" s="2">
        <f t="shared" si="48"/>
        <v>0.59043145833343269</v>
      </c>
      <c r="O267" s="2">
        <f t="shared" si="53"/>
        <v>148139.99999997811</v>
      </c>
      <c r="P267">
        <v>6503.5659999999998</v>
      </c>
      <c r="Q267">
        <v>3.6200000000000003E-2</v>
      </c>
      <c r="R267">
        <f t="shared" si="50"/>
        <v>1.5416666666666675E-3</v>
      </c>
      <c r="S267" s="2">
        <f t="shared" si="54"/>
        <v>0</v>
      </c>
      <c r="T267" s="2" t="str">
        <f t="shared" si="55"/>
        <v/>
      </c>
      <c r="U267">
        <v>2983.2660000000001</v>
      </c>
      <c r="V267">
        <v>0.32469999999999999</v>
      </c>
      <c r="W267">
        <f t="shared" si="51"/>
        <v>1.4166666666666726E-3</v>
      </c>
      <c r="X267" s="2">
        <f t="shared" si="56"/>
        <v>0</v>
      </c>
      <c r="Y267" s="2" t="str">
        <f t="shared" si="57"/>
        <v/>
      </c>
      <c r="Z267">
        <v>2592.0810000000001</v>
      </c>
      <c r="AA267">
        <v>0.34320000000000001</v>
      </c>
      <c r="AB267">
        <f t="shared" si="52"/>
        <v>1.4583333333333347E-3</v>
      </c>
      <c r="AC267" s="2">
        <f t="shared" si="58"/>
        <v>0</v>
      </c>
      <c r="AD267" s="2" t="str">
        <f t="shared" si="59"/>
        <v/>
      </c>
    </row>
    <row r="268" spans="11:30" x14ac:dyDescent="0.2">
      <c r="K268">
        <v>7096.2879999999996</v>
      </c>
      <c r="L268">
        <v>0.29670000000000002</v>
      </c>
      <c r="M268">
        <f t="shared" si="49"/>
        <v>1.5416666666666821E-3</v>
      </c>
      <c r="N268" s="2">
        <f t="shared" si="48"/>
        <v>0</v>
      </c>
      <c r="O268" s="2" t="str">
        <f t="shared" si="53"/>
        <v/>
      </c>
      <c r="P268">
        <v>6504.6639999999998</v>
      </c>
      <c r="Q268">
        <v>3.6200000000000003E-2</v>
      </c>
      <c r="R268">
        <f t="shared" si="50"/>
        <v>1.5416666666666675E-3</v>
      </c>
      <c r="S268" s="2">
        <f t="shared" si="54"/>
        <v>0</v>
      </c>
      <c r="T268" s="2" t="str">
        <f t="shared" si="55"/>
        <v/>
      </c>
      <c r="U268">
        <v>2992.4110000000001</v>
      </c>
      <c r="V268">
        <v>0.32500000000000001</v>
      </c>
      <c r="W268">
        <f t="shared" si="51"/>
        <v>1.5416666666666821E-3</v>
      </c>
      <c r="X268" s="2">
        <f t="shared" si="56"/>
        <v>0.37347981250002821</v>
      </c>
      <c r="Y268" s="2">
        <f t="shared" si="57"/>
        <v>73159.999999994339</v>
      </c>
      <c r="Z268">
        <v>2598.9389999999999</v>
      </c>
      <c r="AA268">
        <v>0.34350000000000003</v>
      </c>
      <c r="AB268">
        <f t="shared" si="52"/>
        <v>1.5833333333333441E-3</v>
      </c>
      <c r="AC268" s="2">
        <f t="shared" si="58"/>
        <v>0.32443875000002448</v>
      </c>
      <c r="AD268" s="2">
        <f t="shared" si="59"/>
        <v>54863.999999993619</v>
      </c>
    </row>
    <row r="269" spans="11:30" x14ac:dyDescent="0.2">
      <c r="K269">
        <v>7096.1959999999999</v>
      </c>
      <c r="L269">
        <v>0.29670000000000002</v>
      </c>
      <c r="M269">
        <f t="shared" si="49"/>
        <v>1.5416666666666821E-3</v>
      </c>
      <c r="N269" s="2">
        <f t="shared" ref="N269:N332" si="60">(MIN(K268:K269)*(M269-M268))+0.5*(ABS(K269-K268))*(M269-M268)</f>
        <v>0</v>
      </c>
      <c r="O269" s="2" t="str">
        <f t="shared" si="53"/>
        <v/>
      </c>
      <c r="P269">
        <v>6506.95</v>
      </c>
      <c r="Q269">
        <v>3.6200000000000003E-2</v>
      </c>
      <c r="R269">
        <f t="shared" si="50"/>
        <v>1.5416666666666675E-3</v>
      </c>
      <c r="S269" s="2">
        <f t="shared" si="54"/>
        <v>0</v>
      </c>
      <c r="T269" s="2" t="str">
        <f t="shared" si="55"/>
        <v/>
      </c>
      <c r="U269">
        <v>2993.4160000000002</v>
      </c>
      <c r="V269">
        <v>0.32500000000000001</v>
      </c>
      <c r="W269">
        <f t="shared" si="51"/>
        <v>1.5416666666666821E-3</v>
      </c>
      <c r="X269" s="2">
        <f t="shared" si="56"/>
        <v>0</v>
      </c>
      <c r="Y269" s="2" t="str">
        <f t="shared" si="57"/>
        <v/>
      </c>
      <c r="Z269">
        <v>2601.4079999999999</v>
      </c>
      <c r="AA269">
        <v>0.34350000000000003</v>
      </c>
      <c r="AB269">
        <f t="shared" si="52"/>
        <v>1.5833333333333441E-3</v>
      </c>
      <c r="AC269" s="2">
        <f t="shared" si="58"/>
        <v>0</v>
      </c>
      <c r="AD269" s="2" t="str">
        <f t="shared" si="59"/>
        <v/>
      </c>
    </row>
    <row r="270" spans="11:30" x14ac:dyDescent="0.2">
      <c r="K270">
        <v>7093.91</v>
      </c>
      <c r="L270">
        <v>0.29670000000000002</v>
      </c>
      <c r="M270">
        <f t="shared" si="49"/>
        <v>1.5416666666666821E-3</v>
      </c>
      <c r="N270" s="2">
        <f t="shared" si="60"/>
        <v>0</v>
      </c>
      <c r="O270" s="2" t="str">
        <f t="shared" si="53"/>
        <v/>
      </c>
      <c r="P270">
        <v>6510.2420000000002</v>
      </c>
      <c r="Q270">
        <v>3.6200000000000003E-2</v>
      </c>
      <c r="R270">
        <f t="shared" si="50"/>
        <v>1.5416666666666675E-3</v>
      </c>
      <c r="S270" s="2">
        <f t="shared" si="54"/>
        <v>0</v>
      </c>
      <c r="T270" s="2" t="str">
        <f t="shared" si="55"/>
        <v/>
      </c>
      <c r="U270">
        <v>2990.49</v>
      </c>
      <c r="V270">
        <v>0.32500000000000001</v>
      </c>
      <c r="W270">
        <f t="shared" si="51"/>
        <v>1.5416666666666821E-3</v>
      </c>
      <c r="X270" s="2">
        <f t="shared" si="56"/>
        <v>0</v>
      </c>
      <c r="Y270" s="2" t="str">
        <f t="shared" si="57"/>
        <v/>
      </c>
      <c r="Z270">
        <v>2600.951</v>
      </c>
      <c r="AA270">
        <v>0.34350000000000003</v>
      </c>
      <c r="AB270">
        <f t="shared" si="52"/>
        <v>1.5833333333333441E-3</v>
      </c>
      <c r="AC270" s="2">
        <f t="shared" si="58"/>
        <v>0</v>
      </c>
      <c r="AD270" s="2" t="str">
        <f t="shared" si="59"/>
        <v/>
      </c>
    </row>
    <row r="271" spans="11:30" x14ac:dyDescent="0.2">
      <c r="K271">
        <v>7090.3440000000001</v>
      </c>
      <c r="L271">
        <v>0.29670000000000002</v>
      </c>
      <c r="M271">
        <f t="shared" si="49"/>
        <v>1.5416666666666821E-3</v>
      </c>
      <c r="N271" s="2">
        <f t="shared" si="60"/>
        <v>0</v>
      </c>
      <c r="O271" s="2" t="str">
        <f t="shared" si="53"/>
        <v/>
      </c>
      <c r="P271">
        <v>6514.6310000000003</v>
      </c>
      <c r="Q271">
        <v>3.6200000000000003E-2</v>
      </c>
      <c r="R271">
        <f t="shared" si="50"/>
        <v>1.5416666666666675E-3</v>
      </c>
      <c r="S271" s="2">
        <f t="shared" si="54"/>
        <v>0</v>
      </c>
      <c r="T271" s="2" t="str">
        <f t="shared" si="55"/>
        <v/>
      </c>
      <c r="U271">
        <v>2986.2840000000001</v>
      </c>
      <c r="V271">
        <v>0.32500000000000001</v>
      </c>
      <c r="W271">
        <f t="shared" si="51"/>
        <v>1.5416666666666821E-3</v>
      </c>
      <c r="X271" s="2">
        <f t="shared" si="56"/>
        <v>0</v>
      </c>
      <c r="Y271" s="2" t="str">
        <f t="shared" si="57"/>
        <v/>
      </c>
      <c r="Z271">
        <v>2600.1280000000002</v>
      </c>
      <c r="AA271">
        <v>0.34350000000000003</v>
      </c>
      <c r="AB271">
        <f t="shared" si="52"/>
        <v>1.5833333333333441E-3</v>
      </c>
      <c r="AC271" s="2">
        <f t="shared" si="58"/>
        <v>0</v>
      </c>
      <c r="AD271" s="2" t="str">
        <f t="shared" si="59"/>
        <v/>
      </c>
    </row>
    <row r="272" spans="11:30" x14ac:dyDescent="0.2">
      <c r="K272">
        <v>7087.0519999999997</v>
      </c>
      <c r="L272">
        <v>0.29670000000000002</v>
      </c>
      <c r="M272">
        <f t="shared" si="49"/>
        <v>1.5416666666666821E-3</v>
      </c>
      <c r="N272" s="2">
        <f t="shared" si="60"/>
        <v>0</v>
      </c>
      <c r="O272" s="2" t="str">
        <f t="shared" si="53"/>
        <v/>
      </c>
      <c r="P272">
        <v>6519.8429999999998</v>
      </c>
      <c r="Q272">
        <v>3.6200000000000003E-2</v>
      </c>
      <c r="R272">
        <f t="shared" si="50"/>
        <v>1.5416666666666675E-3</v>
      </c>
      <c r="S272" s="2">
        <f t="shared" si="54"/>
        <v>0</v>
      </c>
      <c r="T272" s="2" t="str">
        <f t="shared" si="55"/>
        <v/>
      </c>
      <c r="U272">
        <v>2982.3519999999999</v>
      </c>
      <c r="V272">
        <v>0.32500000000000001</v>
      </c>
      <c r="W272">
        <f t="shared" si="51"/>
        <v>1.5416666666666821E-3</v>
      </c>
      <c r="X272" s="2">
        <f t="shared" si="56"/>
        <v>0</v>
      </c>
      <c r="Y272" s="2" t="str">
        <f t="shared" si="57"/>
        <v/>
      </c>
      <c r="Z272">
        <v>2598.9389999999999</v>
      </c>
      <c r="AA272">
        <v>0.34350000000000003</v>
      </c>
      <c r="AB272">
        <f t="shared" si="52"/>
        <v>1.5833333333333441E-3</v>
      </c>
      <c r="AC272" s="2">
        <f t="shared" si="58"/>
        <v>0</v>
      </c>
      <c r="AD272" s="2" t="str">
        <f t="shared" si="59"/>
        <v/>
      </c>
    </row>
    <row r="273" spans="11:30" x14ac:dyDescent="0.2">
      <c r="K273">
        <v>7084.1260000000002</v>
      </c>
      <c r="L273">
        <v>0.29670000000000002</v>
      </c>
      <c r="M273">
        <f t="shared" si="49"/>
        <v>1.5416666666666821E-3</v>
      </c>
      <c r="N273" s="2">
        <f t="shared" si="60"/>
        <v>0</v>
      </c>
      <c r="O273" s="2" t="str">
        <f t="shared" si="53"/>
        <v/>
      </c>
      <c r="P273">
        <v>6526.0609999999997</v>
      </c>
      <c r="Q273">
        <v>3.6200000000000003E-2</v>
      </c>
      <c r="R273">
        <f t="shared" si="50"/>
        <v>1.5416666666666675E-3</v>
      </c>
      <c r="S273" s="2">
        <f t="shared" si="54"/>
        <v>0</v>
      </c>
      <c r="T273" s="2" t="str">
        <f t="shared" si="55"/>
        <v/>
      </c>
      <c r="U273">
        <v>2979.2429999999999</v>
      </c>
      <c r="V273">
        <v>0.32500000000000001</v>
      </c>
      <c r="W273">
        <f t="shared" si="51"/>
        <v>1.5416666666666821E-3</v>
      </c>
      <c r="X273" s="2">
        <f t="shared" si="56"/>
        <v>0</v>
      </c>
      <c r="Y273" s="2" t="str">
        <f t="shared" si="57"/>
        <v/>
      </c>
      <c r="Z273">
        <v>2597.7510000000002</v>
      </c>
      <c r="AA273">
        <v>0.34350000000000003</v>
      </c>
      <c r="AB273">
        <f t="shared" si="52"/>
        <v>1.5833333333333441E-3</v>
      </c>
      <c r="AC273" s="2">
        <f t="shared" si="58"/>
        <v>0</v>
      </c>
      <c r="AD273" s="2" t="str">
        <f t="shared" si="59"/>
        <v/>
      </c>
    </row>
    <row r="274" spans="11:30" x14ac:dyDescent="0.2">
      <c r="K274">
        <v>7081.7489999999998</v>
      </c>
      <c r="L274">
        <v>0.29670000000000002</v>
      </c>
      <c r="M274">
        <f t="shared" si="49"/>
        <v>1.5416666666666821E-3</v>
      </c>
      <c r="N274" s="2">
        <f t="shared" si="60"/>
        <v>0</v>
      </c>
      <c r="O274" s="2" t="str">
        <f t="shared" si="53"/>
        <v/>
      </c>
      <c r="P274">
        <v>6533.7420000000002</v>
      </c>
      <c r="Q274">
        <v>3.6200000000000003E-2</v>
      </c>
      <c r="R274">
        <f t="shared" si="50"/>
        <v>1.5416666666666675E-3</v>
      </c>
      <c r="S274" s="2">
        <f t="shared" si="54"/>
        <v>0</v>
      </c>
      <c r="T274" s="2" t="str">
        <f t="shared" si="55"/>
        <v/>
      </c>
      <c r="U274">
        <v>2977.3229999999999</v>
      </c>
      <c r="V274">
        <v>0.32500000000000001</v>
      </c>
      <c r="W274">
        <f t="shared" si="51"/>
        <v>1.5416666666666821E-3</v>
      </c>
      <c r="X274" s="2">
        <f t="shared" si="56"/>
        <v>0</v>
      </c>
      <c r="Y274" s="2" t="str">
        <f t="shared" si="57"/>
        <v/>
      </c>
      <c r="Z274">
        <v>2596.288</v>
      </c>
      <c r="AA274">
        <v>0.34350000000000003</v>
      </c>
      <c r="AB274">
        <f t="shared" si="52"/>
        <v>1.5833333333333441E-3</v>
      </c>
      <c r="AC274" s="2">
        <f t="shared" si="58"/>
        <v>0</v>
      </c>
      <c r="AD274" s="2" t="str">
        <f t="shared" si="59"/>
        <v/>
      </c>
    </row>
    <row r="275" spans="11:30" x14ac:dyDescent="0.2">
      <c r="K275">
        <v>7079.6450000000004</v>
      </c>
      <c r="L275">
        <v>0.29670000000000002</v>
      </c>
      <c r="M275">
        <f t="shared" si="49"/>
        <v>1.5416666666666821E-3</v>
      </c>
      <c r="N275" s="2">
        <f t="shared" si="60"/>
        <v>0</v>
      </c>
      <c r="O275" s="2" t="str">
        <f t="shared" si="53"/>
        <v/>
      </c>
      <c r="P275">
        <v>6542.52</v>
      </c>
      <c r="Q275">
        <v>3.6200000000000003E-2</v>
      </c>
      <c r="R275">
        <f t="shared" si="50"/>
        <v>1.5416666666666675E-3</v>
      </c>
      <c r="S275" s="2">
        <f t="shared" si="54"/>
        <v>0</v>
      </c>
      <c r="T275" s="2" t="str">
        <f t="shared" si="55"/>
        <v/>
      </c>
      <c r="U275">
        <v>2976.7739999999999</v>
      </c>
      <c r="V275">
        <v>0.32500000000000001</v>
      </c>
      <c r="W275">
        <f t="shared" si="51"/>
        <v>1.5416666666666821E-3</v>
      </c>
      <c r="X275" s="2">
        <f t="shared" si="56"/>
        <v>0</v>
      </c>
      <c r="Y275" s="2" t="str">
        <f t="shared" si="57"/>
        <v/>
      </c>
      <c r="Z275">
        <v>2595.373</v>
      </c>
      <c r="AA275">
        <v>0.34350000000000003</v>
      </c>
      <c r="AB275">
        <f t="shared" si="52"/>
        <v>1.5833333333333441E-3</v>
      </c>
      <c r="AC275" s="2">
        <f t="shared" si="58"/>
        <v>0</v>
      </c>
      <c r="AD275" s="2" t="str">
        <f t="shared" si="59"/>
        <v/>
      </c>
    </row>
    <row r="276" spans="11:30" x14ac:dyDescent="0.2">
      <c r="K276">
        <v>7078.4570000000003</v>
      </c>
      <c r="L276">
        <v>0.29670000000000002</v>
      </c>
      <c r="M276">
        <f t="shared" si="49"/>
        <v>1.5416666666666821E-3</v>
      </c>
      <c r="N276" s="2">
        <f t="shared" si="60"/>
        <v>0</v>
      </c>
      <c r="O276" s="2" t="str">
        <f t="shared" si="53"/>
        <v/>
      </c>
      <c r="P276">
        <v>6552.4870000000001</v>
      </c>
      <c r="Q276">
        <v>3.6499999999999998E-2</v>
      </c>
      <c r="R276">
        <f t="shared" si="50"/>
        <v>1.6666666666666653E-3</v>
      </c>
      <c r="S276" s="2">
        <f t="shared" si="54"/>
        <v>0.81843793749998517</v>
      </c>
      <c r="T276" s="2">
        <f t="shared" si="55"/>
        <v>79735.999999998603</v>
      </c>
      <c r="U276">
        <v>2977.2310000000002</v>
      </c>
      <c r="V276">
        <v>0.32500000000000001</v>
      </c>
      <c r="W276">
        <f t="shared" si="51"/>
        <v>1.5416666666666821E-3</v>
      </c>
      <c r="X276" s="2">
        <f t="shared" si="56"/>
        <v>0</v>
      </c>
      <c r="Y276" s="2" t="str">
        <f t="shared" si="57"/>
        <v/>
      </c>
      <c r="Z276">
        <v>2595.556</v>
      </c>
      <c r="AA276">
        <v>0.34350000000000003</v>
      </c>
      <c r="AB276">
        <f t="shared" si="52"/>
        <v>1.5833333333333441E-3</v>
      </c>
      <c r="AC276" s="2">
        <f t="shared" si="58"/>
        <v>0</v>
      </c>
      <c r="AD276" s="2" t="str">
        <f t="shared" si="59"/>
        <v/>
      </c>
    </row>
    <row r="277" spans="11:30" x14ac:dyDescent="0.2">
      <c r="K277">
        <v>7077.5420000000004</v>
      </c>
      <c r="L277">
        <v>0.29670000000000002</v>
      </c>
      <c r="M277">
        <f t="shared" si="49"/>
        <v>1.5416666666666821E-3</v>
      </c>
      <c r="N277" s="2">
        <f t="shared" si="60"/>
        <v>0</v>
      </c>
      <c r="O277" s="2" t="str">
        <f t="shared" si="53"/>
        <v/>
      </c>
      <c r="P277">
        <v>6557.9740000000002</v>
      </c>
      <c r="Q277">
        <v>3.6499999999999998E-2</v>
      </c>
      <c r="R277">
        <f t="shared" si="50"/>
        <v>1.6666666666666653E-3</v>
      </c>
      <c r="S277" s="2">
        <f t="shared" si="54"/>
        <v>0</v>
      </c>
      <c r="T277" s="2" t="str">
        <f t="shared" si="55"/>
        <v/>
      </c>
      <c r="U277">
        <v>2979.2429999999999</v>
      </c>
      <c r="V277">
        <v>0.32500000000000001</v>
      </c>
      <c r="W277">
        <f t="shared" si="51"/>
        <v>1.5416666666666821E-3</v>
      </c>
      <c r="X277" s="2">
        <f t="shared" si="56"/>
        <v>0</v>
      </c>
      <c r="Y277" s="2" t="str">
        <f t="shared" si="57"/>
        <v/>
      </c>
      <c r="Z277">
        <v>2596.1959999999999</v>
      </c>
      <c r="AA277">
        <v>0.34350000000000003</v>
      </c>
      <c r="AB277">
        <f t="shared" si="52"/>
        <v>1.5833333333333441E-3</v>
      </c>
      <c r="AC277" s="2">
        <f t="shared" si="58"/>
        <v>0</v>
      </c>
      <c r="AD277" s="2" t="str">
        <f t="shared" si="59"/>
        <v/>
      </c>
    </row>
    <row r="278" spans="11:30" x14ac:dyDescent="0.2">
      <c r="K278">
        <v>7076.902</v>
      </c>
      <c r="L278">
        <v>0.29670000000000002</v>
      </c>
      <c r="M278">
        <f t="shared" si="49"/>
        <v>1.5416666666666821E-3</v>
      </c>
      <c r="N278" s="2">
        <f t="shared" si="60"/>
        <v>0</v>
      </c>
      <c r="O278" s="2" t="str">
        <f t="shared" si="53"/>
        <v/>
      </c>
      <c r="P278">
        <v>6555.7790000000005</v>
      </c>
      <c r="Q278">
        <v>3.6499999999999998E-2</v>
      </c>
      <c r="R278">
        <f t="shared" si="50"/>
        <v>1.6666666666666653E-3</v>
      </c>
      <c r="S278" s="2">
        <f t="shared" si="54"/>
        <v>0</v>
      </c>
      <c r="T278" s="2" t="str">
        <f t="shared" si="55"/>
        <v/>
      </c>
      <c r="U278">
        <v>2982.078</v>
      </c>
      <c r="V278">
        <v>0.32500000000000001</v>
      </c>
      <c r="W278">
        <f t="shared" si="51"/>
        <v>1.5416666666666821E-3</v>
      </c>
      <c r="X278" s="2">
        <f t="shared" si="56"/>
        <v>0</v>
      </c>
      <c r="Y278" s="2" t="str">
        <f t="shared" si="57"/>
        <v/>
      </c>
      <c r="Z278">
        <v>2597.6590000000001</v>
      </c>
      <c r="AA278">
        <v>0.34350000000000003</v>
      </c>
      <c r="AB278">
        <f t="shared" si="52"/>
        <v>1.5833333333333441E-3</v>
      </c>
      <c r="AC278" s="2">
        <f t="shared" si="58"/>
        <v>0</v>
      </c>
      <c r="AD278" s="2" t="str">
        <f t="shared" si="59"/>
        <v/>
      </c>
    </row>
    <row r="279" spans="11:30" x14ac:dyDescent="0.2">
      <c r="K279">
        <v>7077.7250000000004</v>
      </c>
      <c r="L279">
        <v>0.29670000000000002</v>
      </c>
      <c r="M279">
        <f t="shared" si="49"/>
        <v>1.5416666666666821E-3</v>
      </c>
      <c r="N279" s="2">
        <f t="shared" si="60"/>
        <v>0</v>
      </c>
      <c r="O279" s="2" t="str">
        <f t="shared" si="53"/>
        <v/>
      </c>
      <c r="P279">
        <v>6551.0240000000003</v>
      </c>
      <c r="Q279">
        <v>3.6499999999999998E-2</v>
      </c>
      <c r="R279">
        <f t="shared" si="50"/>
        <v>1.6666666666666653E-3</v>
      </c>
      <c r="S279" s="2">
        <f t="shared" si="54"/>
        <v>0</v>
      </c>
      <c r="T279" s="2" t="str">
        <f t="shared" si="55"/>
        <v/>
      </c>
      <c r="U279">
        <v>2986.1930000000002</v>
      </c>
      <c r="V279">
        <v>0.32500000000000001</v>
      </c>
      <c r="W279">
        <f t="shared" si="51"/>
        <v>1.5416666666666821E-3</v>
      </c>
      <c r="X279" s="2">
        <f t="shared" si="56"/>
        <v>0</v>
      </c>
      <c r="Y279" s="2" t="str">
        <f t="shared" si="57"/>
        <v/>
      </c>
      <c r="Z279">
        <v>2599.6709999999998</v>
      </c>
      <c r="AA279">
        <v>0.34350000000000003</v>
      </c>
      <c r="AB279">
        <f t="shared" si="52"/>
        <v>1.5833333333333441E-3</v>
      </c>
      <c r="AC279" s="2">
        <f t="shared" si="58"/>
        <v>0</v>
      </c>
      <c r="AD279" s="2" t="str">
        <f t="shared" si="59"/>
        <v/>
      </c>
    </row>
    <row r="280" spans="11:30" x14ac:dyDescent="0.2">
      <c r="K280">
        <v>7081.0169999999998</v>
      </c>
      <c r="L280">
        <v>0.29670000000000002</v>
      </c>
      <c r="M280">
        <f t="shared" si="49"/>
        <v>1.5416666666666821E-3</v>
      </c>
      <c r="N280" s="2">
        <f t="shared" si="60"/>
        <v>0</v>
      </c>
      <c r="O280" s="2" t="str">
        <f t="shared" si="53"/>
        <v/>
      </c>
      <c r="P280">
        <v>6545.5379999999996</v>
      </c>
      <c r="Q280">
        <v>3.6499999999999998E-2</v>
      </c>
      <c r="R280">
        <f t="shared" si="50"/>
        <v>1.6666666666666653E-3</v>
      </c>
      <c r="S280" s="2">
        <f t="shared" si="54"/>
        <v>0</v>
      </c>
      <c r="T280" s="2" t="str">
        <f t="shared" si="55"/>
        <v/>
      </c>
      <c r="U280">
        <v>2991.2220000000002</v>
      </c>
      <c r="V280">
        <v>0.32500000000000001</v>
      </c>
      <c r="W280">
        <f t="shared" si="51"/>
        <v>1.5416666666666821E-3</v>
      </c>
      <c r="X280" s="2">
        <f t="shared" si="56"/>
        <v>0</v>
      </c>
      <c r="Y280" s="2" t="str">
        <f t="shared" si="57"/>
        <v/>
      </c>
      <c r="Z280">
        <v>2602.8710000000001</v>
      </c>
      <c r="AA280">
        <v>0.34350000000000003</v>
      </c>
      <c r="AB280">
        <f t="shared" si="52"/>
        <v>1.5833333333333441E-3</v>
      </c>
      <c r="AC280" s="2">
        <f t="shared" si="58"/>
        <v>0</v>
      </c>
      <c r="AD280" s="2" t="str">
        <f t="shared" si="59"/>
        <v/>
      </c>
    </row>
    <row r="281" spans="11:30" x14ac:dyDescent="0.2">
      <c r="K281">
        <v>7086.3209999999999</v>
      </c>
      <c r="L281">
        <v>0.29670000000000002</v>
      </c>
      <c r="M281">
        <f t="shared" si="49"/>
        <v>1.5416666666666821E-3</v>
      </c>
      <c r="N281" s="2">
        <f t="shared" si="60"/>
        <v>0</v>
      </c>
      <c r="O281" s="2" t="str">
        <f t="shared" si="53"/>
        <v/>
      </c>
      <c r="P281">
        <v>6540.509</v>
      </c>
      <c r="Q281">
        <v>3.6499999999999998E-2</v>
      </c>
      <c r="R281">
        <f t="shared" si="50"/>
        <v>1.6666666666666653E-3</v>
      </c>
      <c r="S281" s="2">
        <f t="shared" si="54"/>
        <v>0</v>
      </c>
      <c r="T281" s="2" t="str">
        <f t="shared" si="55"/>
        <v/>
      </c>
      <c r="U281">
        <v>2997.165</v>
      </c>
      <c r="V281">
        <v>0.32500000000000001</v>
      </c>
      <c r="W281">
        <f t="shared" si="51"/>
        <v>1.5416666666666821E-3</v>
      </c>
      <c r="X281" s="2">
        <f t="shared" si="56"/>
        <v>0</v>
      </c>
      <c r="Y281" s="2" t="str">
        <f t="shared" si="57"/>
        <v/>
      </c>
      <c r="Z281">
        <v>2606.529</v>
      </c>
      <c r="AA281">
        <v>0.34350000000000003</v>
      </c>
      <c r="AB281">
        <f t="shared" si="52"/>
        <v>1.5833333333333441E-3</v>
      </c>
      <c r="AC281" s="2">
        <f t="shared" si="58"/>
        <v>0</v>
      </c>
      <c r="AD281" s="2" t="str">
        <f t="shared" si="59"/>
        <v/>
      </c>
    </row>
    <row r="282" spans="11:30" x14ac:dyDescent="0.2">
      <c r="K282">
        <v>7093.27</v>
      </c>
      <c r="L282">
        <v>0.29670000000000002</v>
      </c>
      <c r="M282">
        <f t="shared" si="49"/>
        <v>1.5416666666666821E-3</v>
      </c>
      <c r="N282" s="2">
        <f t="shared" si="60"/>
        <v>0</v>
      </c>
      <c r="O282" s="2" t="str">
        <f t="shared" si="53"/>
        <v/>
      </c>
      <c r="P282">
        <v>6536.0280000000002</v>
      </c>
      <c r="Q282">
        <v>3.6499999999999998E-2</v>
      </c>
      <c r="R282">
        <f t="shared" si="50"/>
        <v>1.6666666666666653E-3</v>
      </c>
      <c r="S282" s="2">
        <f t="shared" si="54"/>
        <v>0</v>
      </c>
      <c r="T282" s="2" t="str">
        <f t="shared" si="55"/>
        <v/>
      </c>
      <c r="U282">
        <v>3003.9319999999998</v>
      </c>
      <c r="V282">
        <v>0.32500000000000001</v>
      </c>
      <c r="W282">
        <f t="shared" si="51"/>
        <v>1.5416666666666821E-3</v>
      </c>
      <c r="X282" s="2">
        <f t="shared" si="56"/>
        <v>0</v>
      </c>
      <c r="Y282" s="2" t="str">
        <f t="shared" si="57"/>
        <v/>
      </c>
      <c r="Z282">
        <v>2610.9180000000001</v>
      </c>
      <c r="AA282">
        <v>0.34350000000000003</v>
      </c>
      <c r="AB282">
        <f t="shared" si="52"/>
        <v>1.5833333333333441E-3</v>
      </c>
      <c r="AC282" s="2">
        <f t="shared" si="58"/>
        <v>0</v>
      </c>
      <c r="AD282" s="2" t="str">
        <f t="shared" si="59"/>
        <v/>
      </c>
    </row>
    <row r="283" spans="11:30" x14ac:dyDescent="0.2">
      <c r="K283">
        <v>7102.14</v>
      </c>
      <c r="L283">
        <v>0.29670000000000002</v>
      </c>
      <c r="M283">
        <f t="shared" si="49"/>
        <v>1.5416666666666821E-3</v>
      </c>
      <c r="N283" s="2">
        <f t="shared" si="60"/>
        <v>0</v>
      </c>
      <c r="O283" s="2" t="str">
        <f t="shared" si="53"/>
        <v/>
      </c>
      <c r="P283">
        <v>6532.6450000000004</v>
      </c>
      <c r="Q283">
        <v>3.6499999999999998E-2</v>
      </c>
      <c r="R283">
        <f t="shared" si="50"/>
        <v>1.6666666666666653E-3</v>
      </c>
      <c r="S283" s="2">
        <f t="shared" si="54"/>
        <v>0</v>
      </c>
      <c r="T283" s="2" t="str">
        <f t="shared" si="55"/>
        <v/>
      </c>
      <c r="U283">
        <v>3011.5219999999999</v>
      </c>
      <c r="V283">
        <v>0.32500000000000001</v>
      </c>
      <c r="W283">
        <f t="shared" si="51"/>
        <v>1.5416666666666821E-3</v>
      </c>
      <c r="X283" s="2">
        <f t="shared" si="56"/>
        <v>0</v>
      </c>
      <c r="Y283" s="2" t="str">
        <f t="shared" si="57"/>
        <v/>
      </c>
      <c r="Z283">
        <v>2616.0390000000002</v>
      </c>
      <c r="AA283">
        <v>0.34350000000000003</v>
      </c>
      <c r="AB283">
        <f t="shared" si="52"/>
        <v>1.5833333333333441E-3</v>
      </c>
      <c r="AC283" s="2">
        <f t="shared" si="58"/>
        <v>0</v>
      </c>
      <c r="AD283" s="2" t="str">
        <f t="shared" si="59"/>
        <v/>
      </c>
    </row>
    <row r="284" spans="11:30" x14ac:dyDescent="0.2">
      <c r="K284">
        <v>7112.6559999999999</v>
      </c>
      <c r="L284">
        <v>0.29670000000000002</v>
      </c>
      <c r="M284">
        <f t="shared" si="49"/>
        <v>1.5416666666666821E-3</v>
      </c>
      <c r="N284" s="2">
        <f t="shared" si="60"/>
        <v>0</v>
      </c>
      <c r="O284" s="2" t="str">
        <f t="shared" si="53"/>
        <v/>
      </c>
      <c r="P284">
        <v>6530.9070000000002</v>
      </c>
      <c r="Q284">
        <v>3.6499999999999998E-2</v>
      </c>
      <c r="R284">
        <f t="shared" si="50"/>
        <v>1.6666666666666653E-3</v>
      </c>
      <c r="S284" s="2">
        <f t="shared" si="54"/>
        <v>0</v>
      </c>
      <c r="T284" s="2" t="str">
        <f t="shared" si="55"/>
        <v/>
      </c>
      <c r="U284">
        <v>3019.8429999999998</v>
      </c>
      <c r="V284">
        <v>0.32500000000000001</v>
      </c>
      <c r="W284">
        <f t="shared" si="51"/>
        <v>1.5416666666666821E-3</v>
      </c>
      <c r="X284" s="2">
        <f t="shared" si="56"/>
        <v>0</v>
      </c>
      <c r="Y284" s="2" t="str">
        <f t="shared" si="57"/>
        <v/>
      </c>
      <c r="Z284">
        <v>2621.6170000000002</v>
      </c>
      <c r="AA284">
        <v>0.34350000000000003</v>
      </c>
      <c r="AB284">
        <f t="shared" si="52"/>
        <v>1.5833333333333441E-3</v>
      </c>
      <c r="AC284" s="2">
        <f t="shared" si="58"/>
        <v>0</v>
      </c>
      <c r="AD284" s="2" t="str">
        <f t="shared" si="59"/>
        <v/>
      </c>
    </row>
    <row r="285" spans="11:30" x14ac:dyDescent="0.2">
      <c r="K285">
        <v>7124.4520000000002</v>
      </c>
      <c r="L285">
        <v>0.29670000000000002</v>
      </c>
      <c r="M285">
        <f t="shared" si="49"/>
        <v>1.5416666666666821E-3</v>
      </c>
      <c r="N285" s="2">
        <f t="shared" si="60"/>
        <v>0</v>
      </c>
      <c r="O285" s="2" t="str">
        <f t="shared" si="53"/>
        <v/>
      </c>
      <c r="P285">
        <v>6530.0839999999998</v>
      </c>
      <c r="Q285">
        <v>3.6499999999999998E-2</v>
      </c>
      <c r="R285">
        <f t="shared" si="50"/>
        <v>1.6666666666666653E-3</v>
      </c>
      <c r="S285" s="2">
        <f t="shared" si="54"/>
        <v>0</v>
      </c>
      <c r="T285" s="2" t="str">
        <f t="shared" si="55"/>
        <v/>
      </c>
      <c r="U285">
        <v>3029.3530000000001</v>
      </c>
      <c r="V285">
        <v>0.32500000000000001</v>
      </c>
      <c r="W285">
        <f t="shared" si="51"/>
        <v>1.5416666666666821E-3</v>
      </c>
      <c r="X285" s="2">
        <f t="shared" si="56"/>
        <v>0</v>
      </c>
      <c r="Y285" s="2" t="str">
        <f t="shared" si="57"/>
        <v/>
      </c>
      <c r="Z285">
        <v>2628.201</v>
      </c>
      <c r="AA285">
        <v>0.34350000000000003</v>
      </c>
      <c r="AB285">
        <f t="shared" si="52"/>
        <v>1.5833333333333441E-3</v>
      </c>
      <c r="AC285" s="2">
        <f t="shared" si="58"/>
        <v>0</v>
      </c>
      <c r="AD285" s="2" t="str">
        <f t="shared" si="59"/>
        <v/>
      </c>
    </row>
    <row r="286" spans="11:30" x14ac:dyDescent="0.2">
      <c r="K286">
        <v>7137.5280000000002</v>
      </c>
      <c r="L286">
        <v>0.29670000000000002</v>
      </c>
      <c r="M286">
        <f t="shared" si="49"/>
        <v>1.5416666666666821E-3</v>
      </c>
      <c r="N286" s="2">
        <f t="shared" si="60"/>
        <v>0</v>
      </c>
      <c r="O286" s="2" t="str">
        <f t="shared" si="53"/>
        <v/>
      </c>
      <c r="P286">
        <v>6530.6329999999998</v>
      </c>
      <c r="Q286">
        <v>3.6499999999999998E-2</v>
      </c>
      <c r="R286">
        <f t="shared" si="50"/>
        <v>1.6666666666666653E-3</v>
      </c>
      <c r="S286" s="2">
        <f t="shared" si="54"/>
        <v>0</v>
      </c>
      <c r="T286" s="2" t="str">
        <f t="shared" si="55"/>
        <v/>
      </c>
      <c r="U286">
        <v>3039.1370000000002</v>
      </c>
      <c r="V286">
        <v>0.32519999999999999</v>
      </c>
      <c r="W286">
        <f t="shared" si="51"/>
        <v>1.6250000000000062E-3</v>
      </c>
      <c r="X286" s="2">
        <f t="shared" si="56"/>
        <v>0.25285374999997218</v>
      </c>
      <c r="Y286" s="2">
        <f t="shared" si="57"/>
        <v>117408.0000000142</v>
      </c>
      <c r="Z286">
        <v>2634.1439999999998</v>
      </c>
      <c r="AA286">
        <v>0.34370000000000001</v>
      </c>
      <c r="AB286">
        <f t="shared" si="52"/>
        <v>1.6666666666666683E-3</v>
      </c>
      <c r="AC286" s="2">
        <f t="shared" si="58"/>
        <v>0.21926437499997586</v>
      </c>
      <c r="AD286" s="2">
        <f t="shared" si="59"/>
        <v>71316.000000004933</v>
      </c>
    </row>
    <row r="287" spans="11:30" x14ac:dyDescent="0.2">
      <c r="K287">
        <v>7149.598</v>
      </c>
      <c r="L287">
        <v>0.29699999999999999</v>
      </c>
      <c r="M287">
        <f t="shared" si="49"/>
        <v>1.6666666666666683E-3</v>
      </c>
      <c r="N287" s="2">
        <f t="shared" si="60"/>
        <v>0.89294537499990168</v>
      </c>
      <c r="O287" s="2">
        <f t="shared" si="53"/>
        <v>96560.000000008309</v>
      </c>
      <c r="P287">
        <v>6531.9129999999996</v>
      </c>
      <c r="Q287">
        <v>3.6499999999999998E-2</v>
      </c>
      <c r="R287">
        <f t="shared" si="50"/>
        <v>1.6666666666666653E-3</v>
      </c>
      <c r="S287" s="2">
        <f t="shared" si="54"/>
        <v>0</v>
      </c>
      <c r="T287" s="2" t="str">
        <f t="shared" si="55"/>
        <v/>
      </c>
      <c r="U287">
        <v>3042.9769999999999</v>
      </c>
      <c r="V287">
        <v>0.32519999999999999</v>
      </c>
      <c r="W287">
        <f t="shared" si="51"/>
        <v>1.6250000000000062E-3</v>
      </c>
      <c r="X287" s="2">
        <f t="shared" si="56"/>
        <v>0</v>
      </c>
      <c r="Y287" s="2" t="str">
        <f t="shared" si="57"/>
        <v/>
      </c>
      <c r="Z287">
        <v>2635.973</v>
      </c>
      <c r="AA287">
        <v>0.34370000000000001</v>
      </c>
      <c r="AB287">
        <f t="shared" si="52"/>
        <v>1.6666666666666683E-3</v>
      </c>
      <c r="AC287" s="2">
        <f t="shared" si="58"/>
        <v>0</v>
      </c>
      <c r="AD287" s="2" t="str">
        <f t="shared" si="59"/>
        <v/>
      </c>
    </row>
    <row r="288" spans="11:30" x14ac:dyDescent="0.2">
      <c r="K288">
        <v>7153.8040000000001</v>
      </c>
      <c r="L288">
        <v>0.29699999999999999</v>
      </c>
      <c r="M288">
        <f t="shared" si="49"/>
        <v>1.6666666666666683E-3</v>
      </c>
      <c r="N288" s="2">
        <f t="shared" si="60"/>
        <v>0</v>
      </c>
      <c r="O288" s="2" t="str">
        <f t="shared" si="53"/>
        <v/>
      </c>
      <c r="P288">
        <v>6534.1080000000002</v>
      </c>
      <c r="Q288">
        <v>3.6499999999999998E-2</v>
      </c>
      <c r="R288">
        <f t="shared" si="50"/>
        <v>1.6666666666666653E-3</v>
      </c>
      <c r="S288" s="2">
        <f t="shared" si="54"/>
        <v>0</v>
      </c>
      <c r="T288" s="2" t="str">
        <f t="shared" si="55"/>
        <v/>
      </c>
      <c r="U288">
        <v>3040.326</v>
      </c>
      <c r="V288">
        <v>0.32519999999999999</v>
      </c>
      <c r="W288">
        <f t="shared" si="51"/>
        <v>1.6250000000000062E-3</v>
      </c>
      <c r="X288" s="2">
        <f t="shared" si="56"/>
        <v>0</v>
      </c>
      <c r="Y288" s="2" t="str">
        <f t="shared" si="57"/>
        <v/>
      </c>
      <c r="Z288">
        <v>2635.79</v>
      </c>
      <c r="AA288">
        <v>0.34370000000000001</v>
      </c>
      <c r="AB288">
        <f t="shared" si="52"/>
        <v>1.6666666666666683E-3</v>
      </c>
      <c r="AC288" s="2">
        <f t="shared" si="58"/>
        <v>0</v>
      </c>
      <c r="AD288" s="2" t="str">
        <f t="shared" si="59"/>
        <v/>
      </c>
    </row>
    <row r="289" spans="11:30" x14ac:dyDescent="0.2">
      <c r="K289">
        <v>7153.8040000000001</v>
      </c>
      <c r="L289">
        <v>0.29699999999999999</v>
      </c>
      <c r="M289">
        <f t="shared" si="49"/>
        <v>1.6666666666666683E-3</v>
      </c>
      <c r="N289" s="2">
        <f t="shared" si="60"/>
        <v>0</v>
      </c>
      <c r="O289" s="2" t="str">
        <f t="shared" si="53"/>
        <v/>
      </c>
      <c r="P289">
        <v>6537.308</v>
      </c>
      <c r="Q289">
        <v>3.6499999999999998E-2</v>
      </c>
      <c r="R289">
        <f t="shared" si="50"/>
        <v>1.6666666666666653E-3</v>
      </c>
      <c r="S289" s="2">
        <f t="shared" si="54"/>
        <v>0</v>
      </c>
      <c r="T289" s="2" t="str">
        <f t="shared" si="55"/>
        <v/>
      </c>
      <c r="U289">
        <v>3035.4789999999998</v>
      </c>
      <c r="V289">
        <v>0.32519999999999999</v>
      </c>
      <c r="W289">
        <f t="shared" si="51"/>
        <v>1.6250000000000062E-3</v>
      </c>
      <c r="X289" s="2">
        <f t="shared" si="56"/>
        <v>0</v>
      </c>
      <c r="Y289" s="2" t="str">
        <f t="shared" si="57"/>
        <v/>
      </c>
      <c r="Z289">
        <v>2634.6930000000002</v>
      </c>
      <c r="AA289">
        <v>0.34370000000000001</v>
      </c>
      <c r="AB289">
        <f t="shared" si="52"/>
        <v>1.6666666666666683E-3</v>
      </c>
      <c r="AC289" s="2">
        <f t="shared" si="58"/>
        <v>0</v>
      </c>
      <c r="AD289" s="2" t="str">
        <f t="shared" si="59"/>
        <v/>
      </c>
    </row>
    <row r="290" spans="11:30" x14ac:dyDescent="0.2">
      <c r="K290">
        <v>7151.2439999999997</v>
      </c>
      <c r="L290">
        <v>0.29699999999999999</v>
      </c>
      <c r="M290">
        <f t="shared" si="49"/>
        <v>1.6666666666666683E-3</v>
      </c>
      <c r="N290" s="2">
        <f t="shared" si="60"/>
        <v>0</v>
      </c>
      <c r="O290" s="2" t="str">
        <f t="shared" si="53"/>
        <v/>
      </c>
      <c r="P290">
        <v>6541.5150000000003</v>
      </c>
      <c r="Q290">
        <v>3.6499999999999998E-2</v>
      </c>
      <c r="R290">
        <f t="shared" si="50"/>
        <v>1.6666666666666653E-3</v>
      </c>
      <c r="S290" s="2">
        <f t="shared" si="54"/>
        <v>0</v>
      </c>
      <c r="T290" s="2" t="str">
        <f t="shared" si="55"/>
        <v/>
      </c>
      <c r="U290">
        <v>3030.45</v>
      </c>
      <c r="V290">
        <v>0.32519999999999999</v>
      </c>
      <c r="W290">
        <f t="shared" si="51"/>
        <v>1.6250000000000062E-3</v>
      </c>
      <c r="X290" s="2">
        <f t="shared" si="56"/>
        <v>0</v>
      </c>
      <c r="Y290" s="2" t="str">
        <f t="shared" si="57"/>
        <v/>
      </c>
      <c r="Z290">
        <v>2633.047</v>
      </c>
      <c r="AA290">
        <v>0.34370000000000001</v>
      </c>
      <c r="AB290">
        <f t="shared" si="52"/>
        <v>1.6666666666666683E-3</v>
      </c>
      <c r="AC290" s="2">
        <f t="shared" si="58"/>
        <v>0</v>
      </c>
      <c r="AD290" s="2" t="str">
        <f t="shared" si="59"/>
        <v/>
      </c>
    </row>
    <row r="291" spans="11:30" x14ac:dyDescent="0.2">
      <c r="K291">
        <v>7148.3180000000002</v>
      </c>
      <c r="L291">
        <v>0.29699999999999999</v>
      </c>
      <c r="M291">
        <f t="shared" si="49"/>
        <v>1.6666666666666683E-3</v>
      </c>
      <c r="N291" s="2">
        <f t="shared" si="60"/>
        <v>0</v>
      </c>
      <c r="O291" s="2" t="str">
        <f t="shared" si="53"/>
        <v/>
      </c>
      <c r="P291">
        <v>6546.8180000000002</v>
      </c>
      <c r="Q291">
        <v>3.6499999999999998E-2</v>
      </c>
      <c r="R291">
        <f t="shared" si="50"/>
        <v>1.6666666666666653E-3</v>
      </c>
      <c r="S291" s="2">
        <f t="shared" si="54"/>
        <v>0</v>
      </c>
      <c r="T291" s="2" t="str">
        <f t="shared" si="55"/>
        <v/>
      </c>
      <c r="U291">
        <v>3025.7869999999998</v>
      </c>
      <c r="V291">
        <v>0.32519999999999999</v>
      </c>
      <c r="W291">
        <f t="shared" si="51"/>
        <v>1.6250000000000062E-3</v>
      </c>
      <c r="X291" s="2">
        <f t="shared" si="56"/>
        <v>0</v>
      </c>
      <c r="Y291" s="2" t="str">
        <f t="shared" si="57"/>
        <v/>
      </c>
      <c r="Z291">
        <v>2631.2179999999998</v>
      </c>
      <c r="AA291">
        <v>0.34370000000000001</v>
      </c>
      <c r="AB291">
        <f t="shared" si="52"/>
        <v>1.6666666666666683E-3</v>
      </c>
      <c r="AC291" s="2">
        <f t="shared" si="58"/>
        <v>0</v>
      </c>
      <c r="AD291" s="2" t="str">
        <f t="shared" si="59"/>
        <v/>
      </c>
    </row>
    <row r="292" spans="11:30" x14ac:dyDescent="0.2">
      <c r="K292">
        <v>7145.4830000000002</v>
      </c>
      <c r="L292">
        <v>0.29699999999999999</v>
      </c>
      <c r="M292">
        <f t="shared" si="49"/>
        <v>1.6666666666666683E-3</v>
      </c>
      <c r="N292" s="2">
        <f t="shared" si="60"/>
        <v>0</v>
      </c>
      <c r="O292" s="2" t="str">
        <f t="shared" si="53"/>
        <v/>
      </c>
      <c r="P292">
        <v>6552.8530000000001</v>
      </c>
      <c r="Q292">
        <v>3.6499999999999998E-2</v>
      </c>
      <c r="R292">
        <f t="shared" si="50"/>
        <v>1.6666666666666653E-3</v>
      </c>
      <c r="S292" s="2">
        <f t="shared" si="54"/>
        <v>0</v>
      </c>
      <c r="T292" s="2" t="str">
        <f t="shared" si="55"/>
        <v/>
      </c>
      <c r="U292">
        <v>3022.3119999999999</v>
      </c>
      <c r="V292">
        <v>0.32519999999999999</v>
      </c>
      <c r="W292">
        <f t="shared" si="51"/>
        <v>1.6250000000000062E-3</v>
      </c>
      <c r="X292" s="2">
        <f t="shared" si="56"/>
        <v>0</v>
      </c>
      <c r="Y292" s="2" t="str">
        <f t="shared" si="57"/>
        <v/>
      </c>
      <c r="Z292">
        <v>2629.8470000000002</v>
      </c>
      <c r="AA292">
        <v>0.34370000000000001</v>
      </c>
      <c r="AB292">
        <f t="shared" si="52"/>
        <v>1.6666666666666683E-3</v>
      </c>
      <c r="AC292" s="2">
        <f t="shared" si="58"/>
        <v>0</v>
      </c>
      <c r="AD292" s="2" t="str">
        <f t="shared" si="59"/>
        <v/>
      </c>
    </row>
    <row r="293" spans="11:30" x14ac:dyDescent="0.2">
      <c r="K293">
        <v>7142.3739999999998</v>
      </c>
      <c r="L293">
        <v>0.29699999999999999</v>
      </c>
      <c r="M293">
        <f t="shared" si="49"/>
        <v>1.6666666666666683E-3</v>
      </c>
      <c r="N293" s="2">
        <f t="shared" si="60"/>
        <v>0</v>
      </c>
      <c r="O293" s="2" t="str">
        <f t="shared" si="53"/>
        <v/>
      </c>
      <c r="P293">
        <v>6560.26</v>
      </c>
      <c r="Q293">
        <v>3.6499999999999998E-2</v>
      </c>
      <c r="R293">
        <f t="shared" si="50"/>
        <v>1.6666666666666653E-3</v>
      </c>
      <c r="S293" s="2">
        <f t="shared" si="54"/>
        <v>0</v>
      </c>
      <c r="T293" s="2" t="str">
        <f t="shared" si="55"/>
        <v/>
      </c>
      <c r="U293">
        <v>3020.2089999999998</v>
      </c>
      <c r="V293">
        <v>0.32519999999999999</v>
      </c>
      <c r="W293">
        <f t="shared" si="51"/>
        <v>1.6250000000000062E-3</v>
      </c>
      <c r="X293" s="2">
        <f t="shared" si="56"/>
        <v>0</v>
      </c>
      <c r="Y293" s="2" t="str">
        <f t="shared" si="57"/>
        <v/>
      </c>
      <c r="Z293">
        <v>2628.3829999999998</v>
      </c>
      <c r="AA293">
        <v>0.34370000000000001</v>
      </c>
      <c r="AB293">
        <f t="shared" si="52"/>
        <v>1.6666666666666683E-3</v>
      </c>
      <c r="AC293" s="2">
        <f t="shared" si="58"/>
        <v>0</v>
      </c>
      <c r="AD293" s="2" t="str">
        <f t="shared" si="59"/>
        <v/>
      </c>
    </row>
    <row r="294" spans="11:30" x14ac:dyDescent="0.2">
      <c r="K294">
        <v>7140.1790000000001</v>
      </c>
      <c r="L294">
        <v>0.29699999999999999</v>
      </c>
      <c r="M294">
        <f t="shared" si="49"/>
        <v>1.6666666666666683E-3</v>
      </c>
      <c r="N294" s="2">
        <f t="shared" si="60"/>
        <v>0</v>
      </c>
      <c r="O294" s="2" t="str">
        <f t="shared" si="53"/>
        <v/>
      </c>
      <c r="P294">
        <v>6568.8549999999996</v>
      </c>
      <c r="Q294">
        <v>3.6499999999999998E-2</v>
      </c>
      <c r="R294">
        <f t="shared" si="50"/>
        <v>1.6666666666666653E-3</v>
      </c>
      <c r="S294" s="2">
        <f t="shared" si="54"/>
        <v>0</v>
      </c>
      <c r="T294" s="2" t="str">
        <f t="shared" si="55"/>
        <v/>
      </c>
      <c r="U294">
        <v>3019.569</v>
      </c>
      <c r="V294">
        <v>0.32519999999999999</v>
      </c>
      <c r="W294">
        <f t="shared" si="51"/>
        <v>1.6250000000000062E-3</v>
      </c>
      <c r="X294" s="2">
        <f t="shared" si="56"/>
        <v>0</v>
      </c>
      <c r="Y294" s="2" t="str">
        <f t="shared" si="57"/>
        <v/>
      </c>
      <c r="Z294">
        <v>2627.1030000000001</v>
      </c>
      <c r="AA294">
        <v>0.34370000000000001</v>
      </c>
      <c r="AB294">
        <f t="shared" si="52"/>
        <v>1.6666666666666683E-3</v>
      </c>
      <c r="AC294" s="2">
        <f t="shared" si="58"/>
        <v>0</v>
      </c>
      <c r="AD294" s="2" t="str">
        <f t="shared" si="59"/>
        <v/>
      </c>
    </row>
    <row r="295" spans="11:30" x14ac:dyDescent="0.2">
      <c r="K295">
        <v>7138.259</v>
      </c>
      <c r="L295">
        <v>0.29699999999999999</v>
      </c>
      <c r="M295">
        <f t="shared" si="49"/>
        <v>1.6666666666666683E-3</v>
      </c>
      <c r="N295" s="2">
        <f t="shared" si="60"/>
        <v>0</v>
      </c>
      <c r="O295" s="2" t="str">
        <f t="shared" si="53"/>
        <v/>
      </c>
      <c r="P295">
        <v>6578.64</v>
      </c>
      <c r="Q295">
        <v>3.6499999999999998E-2</v>
      </c>
      <c r="R295">
        <f t="shared" si="50"/>
        <v>1.6666666666666653E-3</v>
      </c>
      <c r="S295" s="2">
        <f t="shared" si="54"/>
        <v>0</v>
      </c>
      <c r="T295" s="2" t="str">
        <f t="shared" si="55"/>
        <v/>
      </c>
      <c r="U295">
        <v>3020.0259999999998</v>
      </c>
      <c r="V295">
        <v>0.32519999999999999</v>
      </c>
      <c r="W295">
        <f t="shared" si="51"/>
        <v>1.6250000000000062E-3</v>
      </c>
      <c r="X295" s="2">
        <f t="shared" si="56"/>
        <v>0</v>
      </c>
      <c r="Y295" s="2" t="str">
        <f t="shared" si="57"/>
        <v/>
      </c>
      <c r="Z295">
        <v>2626.28</v>
      </c>
      <c r="AA295">
        <v>0.34370000000000001</v>
      </c>
      <c r="AB295">
        <f t="shared" si="52"/>
        <v>1.6666666666666683E-3</v>
      </c>
      <c r="AC295" s="2">
        <f t="shared" si="58"/>
        <v>0</v>
      </c>
      <c r="AD295" s="2" t="str">
        <f t="shared" si="59"/>
        <v/>
      </c>
    </row>
    <row r="296" spans="11:30" x14ac:dyDescent="0.2">
      <c r="K296">
        <v>7136.7960000000003</v>
      </c>
      <c r="L296">
        <v>0.29699999999999999</v>
      </c>
      <c r="M296">
        <f t="shared" si="49"/>
        <v>1.6666666666666683E-3</v>
      </c>
      <c r="N296" s="2">
        <f t="shared" si="60"/>
        <v>0</v>
      </c>
      <c r="O296" s="2" t="str">
        <f t="shared" si="53"/>
        <v/>
      </c>
      <c r="P296">
        <v>6589.1549999999997</v>
      </c>
      <c r="Q296">
        <v>3.6700000000000003E-2</v>
      </c>
      <c r="R296">
        <f t="shared" si="50"/>
        <v>1.7500000000000011E-3</v>
      </c>
      <c r="S296" s="2">
        <f t="shared" si="54"/>
        <v>0.54865812500001665</v>
      </c>
      <c r="T296" s="2">
        <f t="shared" si="55"/>
        <v>126179.99999998919</v>
      </c>
      <c r="U296">
        <v>3021.672</v>
      </c>
      <c r="V296">
        <v>0.32519999999999999</v>
      </c>
      <c r="W296">
        <f t="shared" si="51"/>
        <v>1.6250000000000062E-3</v>
      </c>
      <c r="X296" s="2">
        <f t="shared" si="56"/>
        <v>0</v>
      </c>
      <c r="Y296" s="2" t="str">
        <f t="shared" si="57"/>
        <v/>
      </c>
      <c r="Z296">
        <v>2626.4630000000002</v>
      </c>
      <c r="AA296">
        <v>0.34370000000000001</v>
      </c>
      <c r="AB296">
        <f t="shared" si="52"/>
        <v>1.6666666666666683E-3</v>
      </c>
      <c r="AC296" s="2">
        <f t="shared" si="58"/>
        <v>0</v>
      </c>
      <c r="AD296" s="2" t="str">
        <f t="shared" si="59"/>
        <v/>
      </c>
    </row>
    <row r="297" spans="11:30" x14ac:dyDescent="0.2">
      <c r="K297">
        <v>7135.79</v>
      </c>
      <c r="L297">
        <v>0.29699999999999999</v>
      </c>
      <c r="M297">
        <f t="shared" si="49"/>
        <v>1.6666666666666683E-3</v>
      </c>
      <c r="N297" s="2">
        <f t="shared" si="60"/>
        <v>0</v>
      </c>
      <c r="O297" s="2" t="str">
        <f t="shared" si="53"/>
        <v/>
      </c>
      <c r="P297">
        <v>6596.4709999999995</v>
      </c>
      <c r="Q297">
        <v>3.6700000000000003E-2</v>
      </c>
      <c r="R297">
        <f t="shared" si="50"/>
        <v>1.7500000000000011E-3</v>
      </c>
      <c r="S297" s="2">
        <f t="shared" si="54"/>
        <v>0</v>
      </c>
      <c r="T297" s="2" t="str">
        <f t="shared" si="55"/>
        <v/>
      </c>
      <c r="U297">
        <v>3024.6889999999999</v>
      </c>
      <c r="V297">
        <v>0.32519999999999999</v>
      </c>
      <c r="W297">
        <f t="shared" si="51"/>
        <v>1.6250000000000062E-3</v>
      </c>
      <c r="X297" s="2">
        <f t="shared" si="56"/>
        <v>0</v>
      </c>
      <c r="Y297" s="2" t="str">
        <f t="shared" si="57"/>
        <v/>
      </c>
      <c r="Z297">
        <v>2627.9259999999999</v>
      </c>
      <c r="AA297">
        <v>0.34370000000000001</v>
      </c>
      <c r="AB297">
        <f t="shared" si="52"/>
        <v>1.6666666666666683E-3</v>
      </c>
      <c r="AC297" s="2">
        <f t="shared" si="58"/>
        <v>0</v>
      </c>
      <c r="AD297" s="2" t="str">
        <f t="shared" si="59"/>
        <v/>
      </c>
    </row>
    <row r="298" spans="11:30" x14ac:dyDescent="0.2">
      <c r="K298">
        <v>7135.607</v>
      </c>
      <c r="L298">
        <v>0.29699999999999999</v>
      </c>
      <c r="M298">
        <f t="shared" si="49"/>
        <v>1.6666666666666683E-3</v>
      </c>
      <c r="N298" s="2">
        <f t="shared" si="60"/>
        <v>0</v>
      </c>
      <c r="O298" s="2" t="str">
        <f t="shared" si="53"/>
        <v/>
      </c>
      <c r="P298">
        <v>6596.2879999999996</v>
      </c>
      <c r="Q298">
        <v>3.6700000000000003E-2</v>
      </c>
      <c r="R298">
        <f t="shared" si="50"/>
        <v>1.7500000000000011E-3</v>
      </c>
      <c r="S298" s="2">
        <f t="shared" si="54"/>
        <v>0</v>
      </c>
      <c r="T298" s="2" t="str">
        <f t="shared" si="55"/>
        <v/>
      </c>
      <c r="U298">
        <v>3028.7130000000002</v>
      </c>
      <c r="V298">
        <v>0.32519999999999999</v>
      </c>
      <c r="W298">
        <f t="shared" si="51"/>
        <v>1.6250000000000062E-3</v>
      </c>
      <c r="X298" s="2">
        <f t="shared" si="56"/>
        <v>0</v>
      </c>
      <c r="Y298" s="2" t="str">
        <f t="shared" si="57"/>
        <v/>
      </c>
      <c r="Z298">
        <v>2630.029</v>
      </c>
      <c r="AA298">
        <v>0.34370000000000001</v>
      </c>
      <c r="AB298">
        <f t="shared" si="52"/>
        <v>1.6666666666666683E-3</v>
      </c>
      <c r="AC298" s="2">
        <f t="shared" si="58"/>
        <v>0</v>
      </c>
      <c r="AD298" s="2" t="str">
        <f t="shared" si="59"/>
        <v/>
      </c>
    </row>
    <row r="299" spans="11:30" x14ac:dyDescent="0.2">
      <c r="K299">
        <v>7137.9849999999997</v>
      </c>
      <c r="L299">
        <v>0.29699999999999999</v>
      </c>
      <c r="M299">
        <f t="shared" si="49"/>
        <v>1.6666666666666683E-3</v>
      </c>
      <c r="N299" s="2">
        <f t="shared" si="60"/>
        <v>0</v>
      </c>
      <c r="O299" s="2" t="str">
        <f t="shared" si="53"/>
        <v/>
      </c>
      <c r="P299">
        <v>6592.8130000000001</v>
      </c>
      <c r="Q299">
        <v>3.6700000000000003E-2</v>
      </c>
      <c r="R299">
        <f t="shared" si="50"/>
        <v>1.7500000000000011E-3</v>
      </c>
      <c r="S299" s="2">
        <f t="shared" si="54"/>
        <v>0</v>
      </c>
      <c r="T299" s="2" t="str">
        <f t="shared" si="55"/>
        <v/>
      </c>
      <c r="U299">
        <v>3033.7420000000002</v>
      </c>
      <c r="V299">
        <v>0.32519999999999999</v>
      </c>
      <c r="W299">
        <f t="shared" si="51"/>
        <v>1.6250000000000062E-3</v>
      </c>
      <c r="X299" s="2">
        <f t="shared" si="56"/>
        <v>0</v>
      </c>
      <c r="Y299" s="2" t="str">
        <f t="shared" si="57"/>
        <v/>
      </c>
      <c r="Z299">
        <v>2632.7730000000001</v>
      </c>
      <c r="AA299">
        <v>0.34370000000000001</v>
      </c>
      <c r="AB299">
        <f t="shared" si="52"/>
        <v>1.6666666666666683E-3</v>
      </c>
      <c r="AC299" s="2">
        <f t="shared" si="58"/>
        <v>0</v>
      </c>
      <c r="AD299" s="2" t="str">
        <f t="shared" si="59"/>
        <v/>
      </c>
    </row>
    <row r="300" spans="11:30" x14ac:dyDescent="0.2">
      <c r="K300">
        <v>7142.3739999999998</v>
      </c>
      <c r="L300">
        <v>0.29699999999999999</v>
      </c>
      <c r="M300">
        <f t="shared" si="49"/>
        <v>1.6666666666666683E-3</v>
      </c>
      <c r="N300" s="2">
        <f t="shared" si="60"/>
        <v>0</v>
      </c>
      <c r="O300" s="2" t="str">
        <f t="shared" si="53"/>
        <v/>
      </c>
      <c r="P300">
        <v>6588.058</v>
      </c>
      <c r="Q300">
        <v>3.6700000000000003E-2</v>
      </c>
      <c r="R300">
        <f t="shared" si="50"/>
        <v>1.7500000000000011E-3</v>
      </c>
      <c r="S300" s="2">
        <f t="shared" si="54"/>
        <v>0</v>
      </c>
      <c r="T300" s="2" t="str">
        <f t="shared" si="55"/>
        <v/>
      </c>
      <c r="U300">
        <v>3039.32</v>
      </c>
      <c r="V300">
        <v>0.32519999999999999</v>
      </c>
      <c r="W300">
        <f t="shared" si="51"/>
        <v>1.6250000000000062E-3</v>
      </c>
      <c r="X300" s="2">
        <f t="shared" si="56"/>
        <v>0</v>
      </c>
      <c r="Y300" s="2" t="str">
        <f t="shared" si="57"/>
        <v/>
      </c>
      <c r="Z300">
        <v>2636.7049999999999</v>
      </c>
      <c r="AA300">
        <v>0.34370000000000001</v>
      </c>
      <c r="AB300">
        <f t="shared" si="52"/>
        <v>1.6666666666666683E-3</v>
      </c>
      <c r="AC300" s="2">
        <f t="shared" si="58"/>
        <v>0</v>
      </c>
      <c r="AD300" s="2" t="str">
        <f t="shared" si="59"/>
        <v/>
      </c>
    </row>
    <row r="301" spans="11:30" x14ac:dyDescent="0.2">
      <c r="K301">
        <v>7148.7749999999996</v>
      </c>
      <c r="L301">
        <v>0.29699999999999999</v>
      </c>
      <c r="M301">
        <f t="shared" si="49"/>
        <v>1.6666666666666683E-3</v>
      </c>
      <c r="N301" s="2">
        <f t="shared" si="60"/>
        <v>0</v>
      </c>
      <c r="O301" s="2" t="str">
        <f t="shared" si="53"/>
        <v/>
      </c>
      <c r="P301">
        <v>6583.76</v>
      </c>
      <c r="Q301">
        <v>3.6700000000000003E-2</v>
      </c>
      <c r="R301">
        <f t="shared" si="50"/>
        <v>1.7500000000000011E-3</v>
      </c>
      <c r="S301" s="2">
        <f t="shared" si="54"/>
        <v>0</v>
      </c>
      <c r="T301" s="2" t="str">
        <f t="shared" si="55"/>
        <v/>
      </c>
      <c r="U301">
        <v>3046.1779999999999</v>
      </c>
      <c r="V301">
        <v>0.32519999999999999</v>
      </c>
      <c r="W301">
        <f t="shared" si="51"/>
        <v>1.6250000000000062E-3</v>
      </c>
      <c r="X301" s="2">
        <f t="shared" si="56"/>
        <v>0</v>
      </c>
      <c r="Y301" s="2" t="str">
        <f t="shared" si="57"/>
        <v/>
      </c>
      <c r="Z301">
        <v>2641.3679999999999</v>
      </c>
      <c r="AA301">
        <v>0.34370000000000001</v>
      </c>
      <c r="AB301">
        <f t="shared" si="52"/>
        <v>1.6666666666666683E-3</v>
      </c>
      <c r="AC301" s="2">
        <f t="shared" si="58"/>
        <v>0</v>
      </c>
      <c r="AD301" s="2" t="str">
        <f t="shared" si="59"/>
        <v/>
      </c>
    </row>
    <row r="302" spans="11:30" x14ac:dyDescent="0.2">
      <c r="K302">
        <v>7157.1880000000001</v>
      </c>
      <c r="L302">
        <v>0.29699999999999999</v>
      </c>
      <c r="M302">
        <f t="shared" si="49"/>
        <v>1.6666666666666683E-3</v>
      </c>
      <c r="N302" s="2">
        <f t="shared" si="60"/>
        <v>0</v>
      </c>
      <c r="O302" s="2" t="str">
        <f t="shared" si="53"/>
        <v/>
      </c>
      <c r="P302">
        <v>6580.0110000000004</v>
      </c>
      <c r="Q302">
        <v>3.6700000000000003E-2</v>
      </c>
      <c r="R302">
        <f t="shared" si="50"/>
        <v>1.7500000000000011E-3</v>
      </c>
      <c r="S302" s="2">
        <f t="shared" si="54"/>
        <v>0</v>
      </c>
      <c r="T302" s="2" t="str">
        <f t="shared" si="55"/>
        <v/>
      </c>
      <c r="U302">
        <v>3054.2249999999999</v>
      </c>
      <c r="V302">
        <v>0.32519999999999999</v>
      </c>
      <c r="W302">
        <f t="shared" si="51"/>
        <v>1.6250000000000062E-3</v>
      </c>
      <c r="X302" s="2">
        <f t="shared" si="56"/>
        <v>0</v>
      </c>
      <c r="Y302" s="2" t="str">
        <f t="shared" si="57"/>
        <v/>
      </c>
      <c r="Z302">
        <v>2646.489</v>
      </c>
      <c r="AA302">
        <v>0.34370000000000001</v>
      </c>
      <c r="AB302">
        <f t="shared" si="52"/>
        <v>1.6666666666666683E-3</v>
      </c>
      <c r="AC302" s="2">
        <f t="shared" si="58"/>
        <v>0</v>
      </c>
      <c r="AD302" s="2" t="str">
        <f t="shared" si="59"/>
        <v/>
      </c>
    </row>
    <row r="303" spans="11:30" x14ac:dyDescent="0.2">
      <c r="K303">
        <v>7167.0630000000001</v>
      </c>
      <c r="L303">
        <v>0.29699999999999999</v>
      </c>
      <c r="M303">
        <f t="shared" si="49"/>
        <v>1.6666666666666683E-3</v>
      </c>
      <c r="N303" s="2">
        <f t="shared" si="60"/>
        <v>0</v>
      </c>
      <c r="O303" s="2" t="str">
        <f t="shared" si="53"/>
        <v/>
      </c>
      <c r="P303">
        <v>6577.3590000000004</v>
      </c>
      <c r="Q303">
        <v>3.6700000000000003E-2</v>
      </c>
      <c r="R303">
        <f t="shared" si="50"/>
        <v>1.7500000000000011E-3</v>
      </c>
      <c r="S303" s="2">
        <f t="shared" si="54"/>
        <v>0</v>
      </c>
      <c r="T303" s="2" t="str">
        <f t="shared" si="55"/>
        <v/>
      </c>
      <c r="U303">
        <v>3062.9119999999998</v>
      </c>
      <c r="V303">
        <v>0.32519999999999999</v>
      </c>
      <c r="W303">
        <f t="shared" si="51"/>
        <v>1.6250000000000062E-3</v>
      </c>
      <c r="X303" s="2">
        <f t="shared" si="56"/>
        <v>0</v>
      </c>
      <c r="Y303" s="2" t="str">
        <f t="shared" si="57"/>
        <v/>
      </c>
      <c r="Z303">
        <v>2652.1579999999999</v>
      </c>
      <c r="AA303">
        <v>0.34370000000000001</v>
      </c>
      <c r="AB303">
        <f t="shared" si="52"/>
        <v>1.6666666666666683E-3</v>
      </c>
      <c r="AC303" s="2">
        <f t="shared" si="58"/>
        <v>0</v>
      </c>
      <c r="AD303" s="2" t="str">
        <f t="shared" si="59"/>
        <v/>
      </c>
    </row>
    <row r="304" spans="11:30" x14ac:dyDescent="0.2">
      <c r="K304">
        <v>7178.31</v>
      </c>
      <c r="L304">
        <v>0.29699999999999999</v>
      </c>
      <c r="M304">
        <f t="shared" si="49"/>
        <v>1.6666666666666683E-3</v>
      </c>
      <c r="N304" s="2">
        <f t="shared" si="60"/>
        <v>0</v>
      </c>
      <c r="O304" s="2" t="str">
        <f t="shared" si="53"/>
        <v/>
      </c>
      <c r="P304">
        <v>6575.8050000000003</v>
      </c>
      <c r="Q304">
        <v>3.6700000000000003E-2</v>
      </c>
      <c r="R304">
        <f t="shared" si="50"/>
        <v>1.7500000000000011E-3</v>
      </c>
      <c r="S304" s="2">
        <f t="shared" si="54"/>
        <v>0</v>
      </c>
      <c r="T304" s="2" t="str">
        <f t="shared" si="55"/>
        <v/>
      </c>
      <c r="U304">
        <v>3071.873</v>
      </c>
      <c r="V304">
        <v>0.32519999999999999</v>
      </c>
      <c r="W304">
        <f t="shared" si="51"/>
        <v>1.6250000000000062E-3</v>
      </c>
      <c r="X304" s="2">
        <f t="shared" si="56"/>
        <v>0</v>
      </c>
      <c r="Y304" s="2" t="str">
        <f t="shared" si="57"/>
        <v/>
      </c>
      <c r="Z304">
        <v>2658.65</v>
      </c>
      <c r="AA304">
        <v>0.34370000000000001</v>
      </c>
      <c r="AB304">
        <f t="shared" si="52"/>
        <v>1.6666666666666683E-3</v>
      </c>
      <c r="AC304" s="2">
        <f t="shared" si="58"/>
        <v>0</v>
      </c>
      <c r="AD304" s="2" t="str">
        <f t="shared" si="59"/>
        <v/>
      </c>
    </row>
    <row r="305" spans="11:30" x14ac:dyDescent="0.2">
      <c r="K305">
        <v>7191.0209999999997</v>
      </c>
      <c r="L305">
        <v>0.29720000000000002</v>
      </c>
      <c r="M305">
        <f t="shared" si="49"/>
        <v>1.7500000000000154E-3</v>
      </c>
      <c r="N305" s="2">
        <f t="shared" si="60"/>
        <v>0.59872212500009925</v>
      </c>
      <c r="O305" s="2">
        <f t="shared" si="53"/>
        <v>152531.99999996671</v>
      </c>
      <c r="P305">
        <v>6575.165</v>
      </c>
      <c r="Q305">
        <v>3.6700000000000003E-2</v>
      </c>
      <c r="R305">
        <f t="shared" si="50"/>
        <v>1.7500000000000011E-3</v>
      </c>
      <c r="S305" s="2">
        <f t="shared" si="54"/>
        <v>0</v>
      </c>
      <c r="T305" s="2" t="str">
        <f t="shared" si="55"/>
        <v/>
      </c>
      <c r="U305">
        <v>3081.748</v>
      </c>
      <c r="V305">
        <v>0.32519999999999999</v>
      </c>
      <c r="W305">
        <f t="shared" si="51"/>
        <v>1.6250000000000062E-3</v>
      </c>
      <c r="X305" s="2">
        <f t="shared" si="56"/>
        <v>0</v>
      </c>
      <c r="Y305" s="2" t="str">
        <f t="shared" si="57"/>
        <v/>
      </c>
      <c r="Z305">
        <v>2665.7829999999999</v>
      </c>
      <c r="AA305">
        <v>0.34370000000000001</v>
      </c>
      <c r="AB305">
        <f t="shared" si="52"/>
        <v>1.6666666666666683E-3</v>
      </c>
      <c r="AC305" s="2">
        <f t="shared" si="58"/>
        <v>0</v>
      </c>
      <c r="AD305" s="2" t="str">
        <f t="shared" si="59"/>
        <v/>
      </c>
    </row>
    <row r="306" spans="11:30" x14ac:dyDescent="0.2">
      <c r="K306">
        <v>7201.6279999999997</v>
      </c>
      <c r="L306">
        <v>0.29720000000000002</v>
      </c>
      <c r="M306">
        <f t="shared" si="49"/>
        <v>1.7500000000000154E-3</v>
      </c>
      <c r="N306" s="2">
        <f t="shared" si="60"/>
        <v>0</v>
      </c>
      <c r="O306" s="2" t="str">
        <f t="shared" si="53"/>
        <v/>
      </c>
      <c r="P306">
        <v>6575.8959999999997</v>
      </c>
      <c r="Q306">
        <v>3.6700000000000003E-2</v>
      </c>
      <c r="R306">
        <f t="shared" si="50"/>
        <v>1.7500000000000011E-3</v>
      </c>
      <c r="S306" s="2">
        <f t="shared" si="54"/>
        <v>0</v>
      </c>
      <c r="T306" s="2" t="str">
        <f t="shared" si="55"/>
        <v/>
      </c>
      <c r="U306">
        <v>3092.1729999999998</v>
      </c>
      <c r="V306">
        <v>0.32550000000000001</v>
      </c>
      <c r="W306">
        <f t="shared" si="51"/>
        <v>1.7500000000000154E-3</v>
      </c>
      <c r="X306" s="2">
        <f t="shared" si="56"/>
        <v>0.38587006250002848</v>
      </c>
      <c r="Y306" s="2">
        <f t="shared" si="57"/>
        <v>83399.999999991662</v>
      </c>
      <c r="Z306">
        <v>2672.4580000000001</v>
      </c>
      <c r="AA306">
        <v>0.34399999999999997</v>
      </c>
      <c r="AB306">
        <f t="shared" si="52"/>
        <v>1.7916666666666545E-3</v>
      </c>
      <c r="AC306" s="2">
        <f t="shared" si="58"/>
        <v>0.33364006249996325</v>
      </c>
      <c r="AD306" s="2">
        <f t="shared" si="59"/>
        <v>53400.000000007334</v>
      </c>
    </row>
    <row r="307" spans="11:30" x14ac:dyDescent="0.2">
      <c r="K307">
        <v>7204.28</v>
      </c>
      <c r="L307">
        <v>0.29720000000000002</v>
      </c>
      <c r="M307">
        <f t="shared" si="49"/>
        <v>1.7500000000000154E-3</v>
      </c>
      <c r="N307" s="2">
        <f t="shared" si="60"/>
        <v>0</v>
      </c>
      <c r="O307" s="2" t="str">
        <f t="shared" si="53"/>
        <v/>
      </c>
      <c r="P307">
        <v>6577.9080000000004</v>
      </c>
      <c r="Q307">
        <v>3.6700000000000003E-2</v>
      </c>
      <c r="R307">
        <f t="shared" si="50"/>
        <v>1.7500000000000011E-3</v>
      </c>
      <c r="S307" s="2">
        <f t="shared" si="54"/>
        <v>0</v>
      </c>
      <c r="T307" s="2" t="str">
        <f t="shared" si="55"/>
        <v/>
      </c>
      <c r="U307">
        <v>3097.5680000000002</v>
      </c>
      <c r="V307">
        <v>0.32550000000000001</v>
      </c>
      <c r="W307">
        <f t="shared" si="51"/>
        <v>1.7500000000000154E-3</v>
      </c>
      <c r="X307" s="2">
        <f t="shared" si="56"/>
        <v>0</v>
      </c>
      <c r="Y307" s="2" t="str">
        <f t="shared" si="57"/>
        <v/>
      </c>
      <c r="Z307">
        <v>2675.2930000000001</v>
      </c>
      <c r="AA307">
        <v>0.34399999999999997</v>
      </c>
      <c r="AB307">
        <f t="shared" si="52"/>
        <v>1.7916666666666545E-3</v>
      </c>
      <c r="AC307" s="2">
        <f t="shared" si="58"/>
        <v>0</v>
      </c>
      <c r="AD307" s="2" t="str">
        <f t="shared" si="59"/>
        <v/>
      </c>
    </row>
    <row r="308" spans="11:30" x14ac:dyDescent="0.2">
      <c r="K308">
        <v>7203.1819999999998</v>
      </c>
      <c r="L308">
        <v>0.29720000000000002</v>
      </c>
      <c r="M308">
        <f t="shared" si="49"/>
        <v>1.7500000000000154E-3</v>
      </c>
      <c r="N308" s="2">
        <f t="shared" si="60"/>
        <v>0</v>
      </c>
      <c r="O308" s="2" t="str">
        <f t="shared" si="53"/>
        <v/>
      </c>
      <c r="P308">
        <v>6580.8339999999998</v>
      </c>
      <c r="Q308">
        <v>3.6700000000000003E-2</v>
      </c>
      <c r="R308">
        <f t="shared" si="50"/>
        <v>1.7500000000000011E-3</v>
      </c>
      <c r="S308" s="2">
        <f t="shared" si="54"/>
        <v>0</v>
      </c>
      <c r="T308" s="2" t="str">
        <f t="shared" si="55"/>
        <v/>
      </c>
      <c r="U308">
        <v>3096.1959999999999</v>
      </c>
      <c r="V308">
        <v>0.32550000000000001</v>
      </c>
      <c r="W308">
        <f t="shared" si="51"/>
        <v>1.7500000000000154E-3</v>
      </c>
      <c r="X308" s="2">
        <f t="shared" si="56"/>
        <v>0</v>
      </c>
      <c r="Y308" s="2" t="str">
        <f t="shared" si="57"/>
        <v/>
      </c>
      <c r="Z308">
        <v>2675.2930000000001</v>
      </c>
      <c r="AA308">
        <v>0.34399999999999997</v>
      </c>
      <c r="AB308">
        <f t="shared" si="52"/>
        <v>1.7916666666666545E-3</v>
      </c>
      <c r="AC308" s="2">
        <f t="shared" si="58"/>
        <v>0</v>
      </c>
      <c r="AD308" s="2" t="str">
        <f t="shared" si="59"/>
        <v/>
      </c>
    </row>
    <row r="309" spans="11:30" x14ac:dyDescent="0.2">
      <c r="K309">
        <v>7200.348</v>
      </c>
      <c r="L309">
        <v>0.29720000000000002</v>
      </c>
      <c r="M309">
        <f t="shared" si="49"/>
        <v>1.7500000000000154E-3</v>
      </c>
      <c r="N309" s="2">
        <f t="shared" si="60"/>
        <v>0</v>
      </c>
      <c r="O309" s="2" t="str">
        <f t="shared" si="53"/>
        <v/>
      </c>
      <c r="P309">
        <v>6584.4</v>
      </c>
      <c r="Q309">
        <v>3.6700000000000003E-2</v>
      </c>
      <c r="R309">
        <f t="shared" si="50"/>
        <v>1.7500000000000011E-3</v>
      </c>
      <c r="S309" s="2">
        <f t="shared" si="54"/>
        <v>0</v>
      </c>
      <c r="T309" s="2" t="str">
        <f t="shared" si="55"/>
        <v/>
      </c>
      <c r="U309">
        <v>3092.0810000000001</v>
      </c>
      <c r="V309">
        <v>0.32550000000000001</v>
      </c>
      <c r="W309">
        <f t="shared" si="51"/>
        <v>1.7500000000000154E-3</v>
      </c>
      <c r="X309" s="2">
        <f t="shared" si="56"/>
        <v>0</v>
      </c>
      <c r="Y309" s="2" t="str">
        <f t="shared" si="57"/>
        <v/>
      </c>
      <c r="Z309">
        <v>2674.3780000000002</v>
      </c>
      <c r="AA309">
        <v>0.34399999999999997</v>
      </c>
      <c r="AB309">
        <f t="shared" si="52"/>
        <v>1.7916666666666545E-3</v>
      </c>
      <c r="AC309" s="2">
        <f t="shared" si="58"/>
        <v>0</v>
      </c>
      <c r="AD309" s="2" t="str">
        <f t="shared" si="59"/>
        <v/>
      </c>
    </row>
    <row r="310" spans="11:30" x14ac:dyDescent="0.2">
      <c r="K310">
        <v>7197.1469999999999</v>
      </c>
      <c r="L310">
        <v>0.29720000000000002</v>
      </c>
      <c r="M310">
        <f t="shared" si="49"/>
        <v>1.7500000000000154E-3</v>
      </c>
      <c r="N310" s="2">
        <f t="shared" si="60"/>
        <v>0</v>
      </c>
      <c r="O310" s="2" t="str">
        <f t="shared" si="53"/>
        <v/>
      </c>
      <c r="P310">
        <v>6589.43</v>
      </c>
      <c r="Q310">
        <v>3.6700000000000003E-2</v>
      </c>
      <c r="R310">
        <f t="shared" si="50"/>
        <v>1.7500000000000011E-3</v>
      </c>
      <c r="S310" s="2">
        <f t="shared" si="54"/>
        <v>0</v>
      </c>
      <c r="T310" s="2" t="str">
        <f t="shared" si="55"/>
        <v/>
      </c>
      <c r="U310">
        <v>3087.7840000000001</v>
      </c>
      <c r="V310">
        <v>0.32550000000000001</v>
      </c>
      <c r="W310">
        <f t="shared" si="51"/>
        <v>1.7500000000000154E-3</v>
      </c>
      <c r="X310" s="2">
        <f t="shared" si="56"/>
        <v>0</v>
      </c>
      <c r="Y310" s="2" t="str">
        <f t="shared" si="57"/>
        <v/>
      </c>
      <c r="Z310">
        <v>2673.098</v>
      </c>
      <c r="AA310">
        <v>0.34399999999999997</v>
      </c>
      <c r="AB310">
        <f t="shared" si="52"/>
        <v>1.7916666666666545E-3</v>
      </c>
      <c r="AC310" s="2">
        <f t="shared" si="58"/>
        <v>0</v>
      </c>
      <c r="AD310" s="2" t="str">
        <f t="shared" si="59"/>
        <v/>
      </c>
    </row>
    <row r="311" spans="11:30" x14ac:dyDescent="0.2">
      <c r="K311">
        <v>7193.9470000000001</v>
      </c>
      <c r="L311">
        <v>0.29720000000000002</v>
      </c>
      <c r="M311">
        <f t="shared" si="49"/>
        <v>1.7500000000000154E-3</v>
      </c>
      <c r="N311" s="2">
        <f t="shared" si="60"/>
        <v>0</v>
      </c>
      <c r="O311" s="2" t="str">
        <f t="shared" si="53"/>
        <v/>
      </c>
      <c r="P311">
        <v>6595.6480000000001</v>
      </c>
      <c r="Q311">
        <v>3.6700000000000003E-2</v>
      </c>
      <c r="R311">
        <f t="shared" si="50"/>
        <v>1.7500000000000011E-3</v>
      </c>
      <c r="S311" s="2">
        <f t="shared" si="54"/>
        <v>0</v>
      </c>
      <c r="T311" s="2" t="str">
        <f t="shared" si="55"/>
        <v/>
      </c>
      <c r="U311">
        <v>3083.76</v>
      </c>
      <c r="V311">
        <v>0.32550000000000001</v>
      </c>
      <c r="W311">
        <f t="shared" si="51"/>
        <v>1.7500000000000154E-3</v>
      </c>
      <c r="X311" s="2">
        <f t="shared" si="56"/>
        <v>0</v>
      </c>
      <c r="Y311" s="2" t="str">
        <f t="shared" si="57"/>
        <v/>
      </c>
      <c r="Z311">
        <v>2671.5439999999999</v>
      </c>
      <c r="AA311">
        <v>0.34399999999999997</v>
      </c>
      <c r="AB311">
        <f t="shared" si="52"/>
        <v>1.7916666666666545E-3</v>
      </c>
      <c r="AC311" s="2">
        <f t="shared" si="58"/>
        <v>0</v>
      </c>
      <c r="AD311" s="2" t="str">
        <f t="shared" si="59"/>
        <v/>
      </c>
    </row>
    <row r="312" spans="11:30" x14ac:dyDescent="0.2">
      <c r="K312">
        <v>7190.9290000000001</v>
      </c>
      <c r="L312">
        <v>0.29720000000000002</v>
      </c>
      <c r="M312">
        <f t="shared" si="49"/>
        <v>1.7500000000000154E-3</v>
      </c>
      <c r="N312" s="2">
        <f t="shared" si="60"/>
        <v>0</v>
      </c>
      <c r="O312" s="2" t="str">
        <f t="shared" si="53"/>
        <v/>
      </c>
      <c r="P312">
        <v>6602.5969999999998</v>
      </c>
      <c r="Q312">
        <v>3.6700000000000003E-2</v>
      </c>
      <c r="R312">
        <f t="shared" si="50"/>
        <v>1.7500000000000011E-3</v>
      </c>
      <c r="S312" s="2">
        <f t="shared" si="54"/>
        <v>0</v>
      </c>
      <c r="T312" s="2" t="str">
        <f t="shared" si="55"/>
        <v/>
      </c>
      <c r="U312">
        <v>3081.2</v>
      </c>
      <c r="V312">
        <v>0.32550000000000001</v>
      </c>
      <c r="W312">
        <f t="shared" si="51"/>
        <v>1.7500000000000154E-3</v>
      </c>
      <c r="X312" s="2">
        <f t="shared" si="56"/>
        <v>0</v>
      </c>
      <c r="Y312" s="2" t="str">
        <f t="shared" si="57"/>
        <v/>
      </c>
      <c r="Z312">
        <v>2669.989</v>
      </c>
      <c r="AA312">
        <v>0.34399999999999997</v>
      </c>
      <c r="AB312">
        <f t="shared" si="52"/>
        <v>1.7916666666666545E-3</v>
      </c>
      <c r="AC312" s="2">
        <f t="shared" si="58"/>
        <v>0</v>
      </c>
      <c r="AD312" s="2" t="str">
        <f t="shared" si="59"/>
        <v/>
      </c>
    </row>
    <row r="313" spans="11:30" x14ac:dyDescent="0.2">
      <c r="K313">
        <v>7188.1859999999997</v>
      </c>
      <c r="L313">
        <v>0.29720000000000002</v>
      </c>
      <c r="M313">
        <f t="shared" si="49"/>
        <v>1.7500000000000154E-3</v>
      </c>
      <c r="N313" s="2">
        <f t="shared" si="60"/>
        <v>0</v>
      </c>
      <c r="O313" s="2" t="str">
        <f t="shared" si="53"/>
        <v/>
      </c>
      <c r="P313">
        <v>6611.1930000000002</v>
      </c>
      <c r="Q313">
        <v>3.6700000000000003E-2</v>
      </c>
      <c r="R313">
        <f t="shared" si="50"/>
        <v>1.7500000000000011E-3</v>
      </c>
      <c r="S313" s="2">
        <f t="shared" si="54"/>
        <v>0</v>
      </c>
      <c r="T313" s="2" t="str">
        <f t="shared" si="55"/>
        <v/>
      </c>
      <c r="U313">
        <v>3079.828</v>
      </c>
      <c r="V313">
        <v>0.32550000000000001</v>
      </c>
      <c r="W313">
        <f t="shared" si="51"/>
        <v>1.7500000000000154E-3</v>
      </c>
      <c r="X313" s="2">
        <f t="shared" si="56"/>
        <v>0</v>
      </c>
      <c r="Y313" s="2" t="str">
        <f t="shared" si="57"/>
        <v/>
      </c>
      <c r="Z313">
        <v>2668.8</v>
      </c>
      <c r="AA313">
        <v>0.34399999999999997</v>
      </c>
      <c r="AB313">
        <f t="shared" si="52"/>
        <v>1.7916666666666545E-3</v>
      </c>
      <c r="AC313" s="2">
        <f t="shared" si="58"/>
        <v>0</v>
      </c>
      <c r="AD313" s="2" t="str">
        <f t="shared" si="59"/>
        <v/>
      </c>
    </row>
    <row r="314" spans="11:30" x14ac:dyDescent="0.2">
      <c r="K314">
        <v>7186.2659999999996</v>
      </c>
      <c r="L314">
        <v>0.29720000000000002</v>
      </c>
      <c r="M314">
        <f t="shared" si="49"/>
        <v>1.7500000000000154E-3</v>
      </c>
      <c r="N314" s="2">
        <f t="shared" si="60"/>
        <v>0</v>
      </c>
      <c r="O314" s="2" t="str">
        <f t="shared" si="53"/>
        <v/>
      </c>
      <c r="P314">
        <v>6620.52</v>
      </c>
      <c r="Q314">
        <v>3.6999999999999998E-2</v>
      </c>
      <c r="R314">
        <f t="shared" si="50"/>
        <v>1.8749999999999988E-3</v>
      </c>
      <c r="S314" s="2">
        <f t="shared" si="54"/>
        <v>0.82698206249998507</v>
      </c>
      <c r="T314" s="2">
        <f t="shared" si="55"/>
        <v>74616.000000003158</v>
      </c>
      <c r="U314">
        <v>3079.5540000000001</v>
      </c>
      <c r="V314">
        <v>0.32550000000000001</v>
      </c>
      <c r="W314">
        <f t="shared" si="51"/>
        <v>1.7500000000000154E-3</v>
      </c>
      <c r="X314" s="2">
        <f t="shared" si="56"/>
        <v>0</v>
      </c>
      <c r="Y314" s="2" t="str">
        <f t="shared" si="57"/>
        <v/>
      </c>
      <c r="Z314">
        <v>2667.7950000000001</v>
      </c>
      <c r="AA314">
        <v>0.34399999999999997</v>
      </c>
      <c r="AB314">
        <f t="shared" si="52"/>
        <v>1.7916666666666545E-3</v>
      </c>
      <c r="AC314" s="2">
        <f t="shared" si="58"/>
        <v>0</v>
      </c>
      <c r="AD314" s="2" t="str">
        <f t="shared" si="59"/>
        <v/>
      </c>
    </row>
    <row r="315" spans="11:30" x14ac:dyDescent="0.2">
      <c r="K315">
        <v>7184.8940000000002</v>
      </c>
      <c r="L315">
        <v>0.29720000000000002</v>
      </c>
      <c r="M315">
        <f t="shared" si="49"/>
        <v>1.7500000000000154E-3</v>
      </c>
      <c r="N315" s="2">
        <f t="shared" si="60"/>
        <v>0</v>
      </c>
      <c r="O315" s="2" t="str">
        <f t="shared" si="53"/>
        <v/>
      </c>
      <c r="P315">
        <v>6627.3779999999997</v>
      </c>
      <c r="Q315">
        <v>3.6999999999999998E-2</v>
      </c>
      <c r="R315">
        <f t="shared" si="50"/>
        <v>1.8749999999999988E-3</v>
      </c>
      <c r="S315" s="2">
        <f t="shared" si="54"/>
        <v>0</v>
      </c>
      <c r="T315" s="2" t="str">
        <f t="shared" si="55"/>
        <v/>
      </c>
      <c r="U315">
        <v>3080.6509999999998</v>
      </c>
      <c r="V315">
        <v>0.32550000000000001</v>
      </c>
      <c r="W315">
        <f t="shared" si="51"/>
        <v>1.7500000000000154E-3</v>
      </c>
      <c r="X315" s="2">
        <f t="shared" si="56"/>
        <v>0</v>
      </c>
      <c r="Y315" s="2" t="str">
        <f t="shared" si="57"/>
        <v/>
      </c>
      <c r="Z315">
        <v>2668.252</v>
      </c>
      <c r="AA315">
        <v>0.34399999999999997</v>
      </c>
      <c r="AB315">
        <f t="shared" si="52"/>
        <v>1.7916666666666545E-3</v>
      </c>
      <c r="AC315" s="2">
        <f t="shared" si="58"/>
        <v>0</v>
      </c>
      <c r="AD315" s="2" t="str">
        <f t="shared" si="59"/>
        <v/>
      </c>
    </row>
    <row r="316" spans="11:30" x14ac:dyDescent="0.2">
      <c r="K316">
        <v>7183.8879999999999</v>
      </c>
      <c r="L316">
        <v>0.29720000000000002</v>
      </c>
      <c r="M316">
        <f t="shared" si="49"/>
        <v>1.7500000000000154E-3</v>
      </c>
      <c r="N316" s="2">
        <f t="shared" si="60"/>
        <v>0</v>
      </c>
      <c r="O316" s="2" t="str">
        <f t="shared" si="53"/>
        <v/>
      </c>
      <c r="P316">
        <v>6626.098</v>
      </c>
      <c r="Q316">
        <v>3.6999999999999998E-2</v>
      </c>
      <c r="R316">
        <f t="shared" si="50"/>
        <v>1.8749999999999988E-3</v>
      </c>
      <c r="S316" s="2">
        <f t="shared" si="54"/>
        <v>0</v>
      </c>
      <c r="T316" s="2" t="str">
        <f t="shared" si="55"/>
        <v/>
      </c>
      <c r="U316">
        <v>3083.212</v>
      </c>
      <c r="V316">
        <v>0.32550000000000001</v>
      </c>
      <c r="W316">
        <f t="shared" si="51"/>
        <v>1.7500000000000154E-3</v>
      </c>
      <c r="X316" s="2">
        <f t="shared" si="56"/>
        <v>0</v>
      </c>
      <c r="Y316" s="2" t="str">
        <f t="shared" si="57"/>
        <v/>
      </c>
      <c r="Z316">
        <v>2669.2579999999998</v>
      </c>
      <c r="AA316">
        <v>0.34399999999999997</v>
      </c>
      <c r="AB316">
        <f t="shared" si="52"/>
        <v>1.7916666666666545E-3</v>
      </c>
      <c r="AC316" s="2">
        <f t="shared" si="58"/>
        <v>0</v>
      </c>
      <c r="AD316" s="2" t="str">
        <f t="shared" si="59"/>
        <v/>
      </c>
    </row>
    <row r="317" spans="11:30" x14ac:dyDescent="0.2">
      <c r="K317">
        <v>7183.7969999999996</v>
      </c>
      <c r="L317">
        <v>0.29720000000000002</v>
      </c>
      <c r="M317">
        <f t="shared" si="49"/>
        <v>1.7500000000000154E-3</v>
      </c>
      <c r="N317" s="2">
        <f t="shared" si="60"/>
        <v>0</v>
      </c>
      <c r="O317" s="2" t="str">
        <f t="shared" si="53"/>
        <v/>
      </c>
      <c r="P317">
        <v>6621.4340000000002</v>
      </c>
      <c r="Q317">
        <v>3.6999999999999998E-2</v>
      </c>
      <c r="R317">
        <f t="shared" si="50"/>
        <v>1.8749999999999988E-3</v>
      </c>
      <c r="S317" s="2">
        <f t="shared" si="54"/>
        <v>0</v>
      </c>
      <c r="T317" s="2" t="str">
        <f t="shared" si="55"/>
        <v/>
      </c>
      <c r="U317">
        <v>3086.4119999999998</v>
      </c>
      <c r="V317">
        <v>0.32550000000000001</v>
      </c>
      <c r="W317">
        <f t="shared" si="51"/>
        <v>1.7500000000000154E-3</v>
      </c>
      <c r="X317" s="2">
        <f t="shared" si="56"/>
        <v>0</v>
      </c>
      <c r="Y317" s="2" t="str">
        <f t="shared" si="57"/>
        <v/>
      </c>
      <c r="Z317">
        <v>2671.0859999999998</v>
      </c>
      <c r="AA317">
        <v>0.34399999999999997</v>
      </c>
      <c r="AB317">
        <f t="shared" si="52"/>
        <v>1.7916666666666545E-3</v>
      </c>
      <c r="AC317" s="2">
        <f t="shared" si="58"/>
        <v>0</v>
      </c>
      <c r="AD317" s="2" t="str">
        <f t="shared" si="59"/>
        <v/>
      </c>
    </row>
    <row r="318" spans="11:30" x14ac:dyDescent="0.2">
      <c r="K318">
        <v>7185.7169999999996</v>
      </c>
      <c r="L318">
        <v>0.29720000000000002</v>
      </c>
      <c r="M318">
        <f t="shared" si="49"/>
        <v>1.7500000000000154E-3</v>
      </c>
      <c r="N318" s="2">
        <f t="shared" si="60"/>
        <v>0</v>
      </c>
      <c r="O318" s="2" t="str">
        <f t="shared" si="53"/>
        <v/>
      </c>
      <c r="P318">
        <v>6615.9480000000003</v>
      </c>
      <c r="Q318">
        <v>3.6999999999999998E-2</v>
      </c>
      <c r="R318">
        <f t="shared" si="50"/>
        <v>1.8749999999999988E-3</v>
      </c>
      <c r="S318" s="2">
        <f t="shared" si="54"/>
        <v>0</v>
      </c>
      <c r="T318" s="2" t="str">
        <f t="shared" si="55"/>
        <v/>
      </c>
      <c r="U318">
        <v>3090.8009999999999</v>
      </c>
      <c r="V318">
        <v>0.32550000000000001</v>
      </c>
      <c r="W318">
        <f t="shared" si="51"/>
        <v>1.7500000000000154E-3</v>
      </c>
      <c r="X318" s="2">
        <f t="shared" si="56"/>
        <v>0</v>
      </c>
      <c r="Y318" s="2" t="str">
        <f t="shared" si="57"/>
        <v/>
      </c>
      <c r="Z318">
        <v>2673.9209999999998</v>
      </c>
      <c r="AA318">
        <v>0.34399999999999997</v>
      </c>
      <c r="AB318">
        <f t="shared" si="52"/>
        <v>1.7916666666666545E-3</v>
      </c>
      <c r="AC318" s="2">
        <f t="shared" si="58"/>
        <v>0</v>
      </c>
      <c r="AD318" s="2" t="str">
        <f t="shared" si="59"/>
        <v/>
      </c>
    </row>
    <row r="319" spans="11:30" x14ac:dyDescent="0.2">
      <c r="K319">
        <v>7190.0150000000003</v>
      </c>
      <c r="L319">
        <v>0.29720000000000002</v>
      </c>
      <c r="M319">
        <f t="shared" si="49"/>
        <v>1.7500000000000154E-3</v>
      </c>
      <c r="N319" s="2">
        <f t="shared" si="60"/>
        <v>0</v>
      </c>
      <c r="O319" s="2" t="str">
        <f t="shared" si="53"/>
        <v/>
      </c>
      <c r="P319">
        <v>6608.2669999999998</v>
      </c>
      <c r="Q319">
        <v>3.6999999999999998E-2</v>
      </c>
      <c r="R319">
        <f t="shared" si="50"/>
        <v>1.8749999999999988E-3</v>
      </c>
      <c r="S319" s="2">
        <f t="shared" si="54"/>
        <v>0</v>
      </c>
      <c r="T319" s="2" t="str">
        <f t="shared" si="55"/>
        <v/>
      </c>
      <c r="U319">
        <v>3096.288</v>
      </c>
      <c r="V319">
        <v>0.32550000000000001</v>
      </c>
      <c r="W319">
        <f t="shared" si="51"/>
        <v>1.7500000000000154E-3</v>
      </c>
      <c r="X319" s="2">
        <f t="shared" si="56"/>
        <v>0</v>
      </c>
      <c r="Y319" s="2" t="str">
        <f t="shared" si="57"/>
        <v/>
      </c>
      <c r="Z319">
        <v>2677.3960000000002</v>
      </c>
      <c r="AA319">
        <v>0.34399999999999997</v>
      </c>
      <c r="AB319">
        <f t="shared" si="52"/>
        <v>1.7916666666666545E-3</v>
      </c>
      <c r="AC319" s="2">
        <f t="shared" si="58"/>
        <v>0</v>
      </c>
      <c r="AD319" s="2" t="str">
        <f t="shared" si="59"/>
        <v/>
      </c>
    </row>
    <row r="320" spans="11:30" x14ac:dyDescent="0.2">
      <c r="K320">
        <v>7196.05</v>
      </c>
      <c r="L320">
        <v>0.29720000000000002</v>
      </c>
      <c r="M320">
        <f t="shared" si="49"/>
        <v>1.7500000000000154E-3</v>
      </c>
      <c r="N320" s="2">
        <f t="shared" si="60"/>
        <v>0</v>
      </c>
      <c r="O320" s="2" t="str">
        <f t="shared" si="53"/>
        <v/>
      </c>
      <c r="P320">
        <v>6601.134</v>
      </c>
      <c r="Q320">
        <v>3.6999999999999998E-2</v>
      </c>
      <c r="R320">
        <f t="shared" si="50"/>
        <v>1.8749999999999988E-3</v>
      </c>
      <c r="S320" s="2">
        <f t="shared" si="54"/>
        <v>0</v>
      </c>
      <c r="T320" s="2" t="str">
        <f t="shared" si="55"/>
        <v/>
      </c>
      <c r="U320">
        <v>3102.3229999999999</v>
      </c>
      <c r="V320">
        <v>0.32550000000000001</v>
      </c>
      <c r="W320">
        <f t="shared" si="51"/>
        <v>1.7500000000000154E-3</v>
      </c>
      <c r="X320" s="2">
        <f t="shared" si="56"/>
        <v>0</v>
      </c>
      <c r="Y320" s="2" t="str">
        <f t="shared" si="57"/>
        <v/>
      </c>
      <c r="Z320">
        <v>2681.511</v>
      </c>
      <c r="AA320">
        <v>0.34399999999999997</v>
      </c>
      <c r="AB320">
        <f t="shared" si="52"/>
        <v>1.7916666666666545E-3</v>
      </c>
      <c r="AC320" s="2">
        <f t="shared" si="58"/>
        <v>0</v>
      </c>
      <c r="AD320" s="2" t="str">
        <f t="shared" si="59"/>
        <v/>
      </c>
    </row>
    <row r="321" spans="11:30" x14ac:dyDescent="0.2">
      <c r="K321">
        <v>7203.9139999999998</v>
      </c>
      <c r="L321">
        <v>0.29720000000000002</v>
      </c>
      <c r="M321">
        <f t="shared" si="49"/>
        <v>1.7500000000000154E-3</v>
      </c>
      <c r="N321" s="2">
        <f t="shared" si="60"/>
        <v>0</v>
      </c>
      <c r="O321" s="2" t="str">
        <f t="shared" si="53"/>
        <v/>
      </c>
      <c r="P321">
        <v>6596.4709999999995</v>
      </c>
      <c r="Q321">
        <v>3.6999999999999998E-2</v>
      </c>
      <c r="R321">
        <f t="shared" si="50"/>
        <v>1.8749999999999988E-3</v>
      </c>
      <c r="S321" s="2">
        <f t="shared" si="54"/>
        <v>0</v>
      </c>
      <c r="T321" s="2" t="str">
        <f t="shared" si="55"/>
        <v/>
      </c>
      <c r="U321">
        <v>3109.364</v>
      </c>
      <c r="V321">
        <v>0.32550000000000001</v>
      </c>
      <c r="W321">
        <f t="shared" si="51"/>
        <v>1.7500000000000154E-3</v>
      </c>
      <c r="X321" s="2">
        <f t="shared" si="56"/>
        <v>0</v>
      </c>
      <c r="Y321" s="2" t="str">
        <f t="shared" si="57"/>
        <v/>
      </c>
      <c r="Z321">
        <v>2686.4490000000001</v>
      </c>
      <c r="AA321">
        <v>0.34399999999999997</v>
      </c>
      <c r="AB321">
        <f t="shared" si="52"/>
        <v>1.7916666666666545E-3</v>
      </c>
      <c r="AC321" s="2">
        <f t="shared" si="58"/>
        <v>0</v>
      </c>
      <c r="AD321" s="2" t="str">
        <f t="shared" si="59"/>
        <v/>
      </c>
    </row>
    <row r="322" spans="11:30" x14ac:dyDescent="0.2">
      <c r="K322">
        <v>7213.8810000000003</v>
      </c>
      <c r="L322">
        <v>0.29720000000000002</v>
      </c>
      <c r="M322">
        <f t="shared" si="49"/>
        <v>1.7500000000000154E-3</v>
      </c>
      <c r="N322" s="2">
        <f t="shared" si="60"/>
        <v>0</v>
      </c>
      <c r="O322" s="2" t="str">
        <f t="shared" si="53"/>
        <v/>
      </c>
      <c r="P322">
        <v>6593.4530000000004</v>
      </c>
      <c r="Q322">
        <v>3.6999999999999998E-2</v>
      </c>
      <c r="R322">
        <f t="shared" si="50"/>
        <v>1.8749999999999988E-3</v>
      </c>
      <c r="S322" s="2">
        <f t="shared" si="54"/>
        <v>0</v>
      </c>
      <c r="T322" s="2" t="str">
        <f t="shared" si="55"/>
        <v/>
      </c>
      <c r="U322">
        <v>3117.502</v>
      </c>
      <c r="V322">
        <v>0.32550000000000001</v>
      </c>
      <c r="W322">
        <f t="shared" si="51"/>
        <v>1.7500000000000154E-3</v>
      </c>
      <c r="X322" s="2">
        <f t="shared" si="56"/>
        <v>0</v>
      </c>
      <c r="Y322" s="2" t="str">
        <f t="shared" si="57"/>
        <v/>
      </c>
      <c r="Z322">
        <v>2692.1179999999999</v>
      </c>
      <c r="AA322">
        <v>0.34399999999999997</v>
      </c>
      <c r="AB322">
        <f t="shared" si="52"/>
        <v>1.7916666666666545E-3</v>
      </c>
      <c r="AC322" s="2">
        <f t="shared" si="58"/>
        <v>0</v>
      </c>
      <c r="AD322" s="2" t="str">
        <f t="shared" si="59"/>
        <v/>
      </c>
    </row>
    <row r="323" spans="11:30" x14ac:dyDescent="0.2">
      <c r="K323">
        <v>7225.22</v>
      </c>
      <c r="L323">
        <v>0.29720000000000002</v>
      </c>
      <c r="M323">
        <f t="shared" si="49"/>
        <v>1.7500000000000154E-3</v>
      </c>
      <c r="N323" s="2">
        <f t="shared" si="60"/>
        <v>0</v>
      </c>
      <c r="O323" s="2" t="str">
        <f t="shared" si="53"/>
        <v/>
      </c>
      <c r="P323">
        <v>6591.8990000000003</v>
      </c>
      <c r="Q323">
        <v>3.6999999999999998E-2</v>
      </c>
      <c r="R323">
        <f t="shared" si="50"/>
        <v>1.8749999999999988E-3</v>
      </c>
      <c r="S323" s="2">
        <f t="shared" si="54"/>
        <v>0</v>
      </c>
      <c r="T323" s="2" t="str">
        <f t="shared" si="55"/>
        <v/>
      </c>
      <c r="U323">
        <v>3126.4630000000002</v>
      </c>
      <c r="V323">
        <v>0.32550000000000001</v>
      </c>
      <c r="W323">
        <f t="shared" si="51"/>
        <v>1.7500000000000154E-3</v>
      </c>
      <c r="X323" s="2">
        <f t="shared" si="56"/>
        <v>0</v>
      </c>
      <c r="Y323" s="2" t="str">
        <f t="shared" si="57"/>
        <v/>
      </c>
      <c r="Z323">
        <v>2698.3359999999998</v>
      </c>
      <c r="AA323">
        <v>0.34399999999999997</v>
      </c>
      <c r="AB323">
        <f t="shared" si="52"/>
        <v>1.7916666666666545E-3</v>
      </c>
      <c r="AC323" s="2">
        <f t="shared" si="58"/>
        <v>0</v>
      </c>
      <c r="AD323" s="2" t="str">
        <f t="shared" si="59"/>
        <v/>
      </c>
    </row>
    <row r="324" spans="11:30" x14ac:dyDescent="0.2">
      <c r="K324">
        <v>7238.1130000000003</v>
      </c>
      <c r="L324">
        <v>0.29720000000000002</v>
      </c>
      <c r="M324">
        <f t="shared" si="49"/>
        <v>1.7500000000000154E-3</v>
      </c>
      <c r="N324" s="2">
        <f t="shared" si="60"/>
        <v>0</v>
      </c>
      <c r="O324" s="2" t="str">
        <f t="shared" si="53"/>
        <v/>
      </c>
      <c r="P324">
        <v>6591.8990000000003</v>
      </c>
      <c r="Q324">
        <v>3.6999999999999998E-2</v>
      </c>
      <c r="R324">
        <f t="shared" si="50"/>
        <v>1.8749999999999988E-3</v>
      </c>
      <c r="S324" s="2">
        <f t="shared" si="54"/>
        <v>0</v>
      </c>
      <c r="T324" s="2" t="str">
        <f t="shared" si="55"/>
        <v/>
      </c>
      <c r="U324">
        <v>3136.1559999999999</v>
      </c>
      <c r="V324">
        <v>0.32569999999999999</v>
      </c>
      <c r="W324">
        <f t="shared" si="51"/>
        <v>1.8333333333333396E-3</v>
      </c>
      <c r="X324" s="2">
        <f t="shared" si="56"/>
        <v>0.26094245833330459</v>
      </c>
      <c r="Y324" s="2">
        <f t="shared" si="57"/>
        <v>116316.00000000988</v>
      </c>
      <c r="Z324">
        <v>2705.1030000000001</v>
      </c>
      <c r="AA324">
        <v>0.34420000000000001</v>
      </c>
      <c r="AB324">
        <f t="shared" si="52"/>
        <v>1.8750000000000017E-3</v>
      </c>
      <c r="AC324" s="2">
        <f t="shared" si="58"/>
        <v>0.22514329166670397</v>
      </c>
      <c r="AD324" s="2">
        <f t="shared" si="59"/>
        <v>81203.999999989901</v>
      </c>
    </row>
    <row r="325" spans="11:30" x14ac:dyDescent="0.2">
      <c r="K325">
        <v>7251.6459999999997</v>
      </c>
      <c r="L325">
        <v>0.29749999999999999</v>
      </c>
      <c r="M325">
        <f t="shared" ref="M325:M388" si="61">(L325-$L$4)/2.4</f>
        <v>1.8750000000000017E-3</v>
      </c>
      <c r="N325" s="2">
        <f t="shared" si="60"/>
        <v>0.90560993749990026</v>
      </c>
      <c r="O325" s="2">
        <f t="shared" si="53"/>
        <v>108264.00000000749</v>
      </c>
      <c r="P325">
        <v>6592.63</v>
      </c>
      <c r="Q325">
        <v>3.6999999999999998E-2</v>
      </c>
      <c r="R325">
        <f t="shared" ref="R325:R388" si="62">(Q325-$Q$4)/2.4</f>
        <v>1.8749999999999988E-3</v>
      </c>
      <c r="S325" s="2">
        <f t="shared" si="54"/>
        <v>0</v>
      </c>
      <c r="T325" s="2" t="str">
        <f t="shared" si="55"/>
        <v/>
      </c>
      <c r="U325">
        <v>3142.74</v>
      </c>
      <c r="V325">
        <v>0.32569999999999999</v>
      </c>
      <c r="W325">
        <f t="shared" ref="W325:W388" si="63">(V325-$V$4)/2.4</f>
        <v>1.8333333333333396E-3</v>
      </c>
      <c r="X325" s="2">
        <f t="shared" si="56"/>
        <v>0</v>
      </c>
      <c r="Y325" s="2" t="str">
        <f t="shared" si="57"/>
        <v/>
      </c>
      <c r="Z325">
        <v>2709.6750000000002</v>
      </c>
      <c r="AA325">
        <v>0.34420000000000001</v>
      </c>
      <c r="AB325">
        <f t="shared" ref="AB325:AB388" si="64">(AA325-$AA$4)/2.4</f>
        <v>1.8750000000000017E-3</v>
      </c>
      <c r="AC325" s="2">
        <f t="shared" si="58"/>
        <v>0</v>
      </c>
      <c r="AD325" s="2" t="str">
        <f t="shared" si="59"/>
        <v/>
      </c>
    </row>
    <row r="326" spans="11:30" x14ac:dyDescent="0.2">
      <c r="K326">
        <v>7261.0649999999996</v>
      </c>
      <c r="L326">
        <v>0.29749999999999999</v>
      </c>
      <c r="M326">
        <f t="shared" si="61"/>
        <v>1.8750000000000017E-3</v>
      </c>
      <c r="N326" s="2">
        <f t="shared" si="60"/>
        <v>0</v>
      </c>
      <c r="O326" s="2" t="str">
        <f t="shared" ref="O326:O389" si="65">IFERROR((K326-K325)/(M326-M325),"")</f>
        <v/>
      </c>
      <c r="P326">
        <v>6594.9160000000002</v>
      </c>
      <c r="Q326">
        <v>3.6999999999999998E-2</v>
      </c>
      <c r="R326">
        <f t="shared" si="62"/>
        <v>1.8749999999999988E-3</v>
      </c>
      <c r="S326" s="2">
        <f t="shared" ref="S326:S389" si="66">(MIN(P325:P326)*(R326-R325))+0.5*(ABS(P326-P325))*(R326-R325)</f>
        <v>0</v>
      </c>
      <c r="T326" s="2" t="str">
        <f t="shared" ref="T326:T389" si="67">IFERROR((P326-P325)/(R326-R325),"")</f>
        <v/>
      </c>
      <c r="U326">
        <v>3141.0940000000001</v>
      </c>
      <c r="V326">
        <v>0.32569999999999999</v>
      </c>
      <c r="W326">
        <f t="shared" si="63"/>
        <v>1.8333333333333396E-3</v>
      </c>
      <c r="X326" s="2">
        <f t="shared" ref="X326:X389" si="68">(MIN(U325:U326)*(W326-W325))+0.5*(ABS(U326-U325))*(W326-W325)</f>
        <v>0</v>
      </c>
      <c r="Y326" s="2" t="str">
        <f t="shared" ref="Y326:Y389" si="69">IFERROR((U326-U325)/(W326-W325),"")</f>
        <v/>
      </c>
      <c r="Z326">
        <v>2710.223</v>
      </c>
      <c r="AA326">
        <v>0.34420000000000001</v>
      </c>
      <c r="AB326">
        <f t="shared" si="64"/>
        <v>1.8750000000000017E-3</v>
      </c>
      <c r="AC326" s="2">
        <f t="shared" ref="AC326:AC389" si="70">(MIN(Z325:Z326)*(AB326-AB325))+0.5*(ABS(Z326-Z325))*(AB326-AB325)</f>
        <v>0</v>
      </c>
      <c r="AD326" s="2" t="str">
        <f t="shared" ref="AD326:AD389" si="71">IFERROR((Z326-Z325)/(AB326-AB325),"")</f>
        <v/>
      </c>
    </row>
    <row r="327" spans="11:30" x14ac:dyDescent="0.2">
      <c r="K327">
        <v>7262.9849999999997</v>
      </c>
      <c r="L327">
        <v>0.29749999999999999</v>
      </c>
      <c r="M327">
        <f t="shared" si="61"/>
        <v>1.8750000000000017E-3</v>
      </c>
      <c r="N327" s="2">
        <f t="shared" si="60"/>
        <v>0</v>
      </c>
      <c r="O327" s="2" t="str">
        <f t="shared" si="65"/>
        <v/>
      </c>
      <c r="P327">
        <v>6597.7510000000002</v>
      </c>
      <c r="Q327">
        <v>3.6999999999999998E-2</v>
      </c>
      <c r="R327">
        <f t="shared" si="62"/>
        <v>1.8749999999999988E-3</v>
      </c>
      <c r="S327" s="2">
        <f t="shared" si="66"/>
        <v>0</v>
      </c>
      <c r="T327" s="2" t="str">
        <f t="shared" si="67"/>
        <v/>
      </c>
      <c r="U327">
        <v>3136.2469999999998</v>
      </c>
      <c r="V327">
        <v>0.32569999999999999</v>
      </c>
      <c r="W327">
        <f t="shared" si="63"/>
        <v>1.8333333333333396E-3</v>
      </c>
      <c r="X327" s="2">
        <f t="shared" si="68"/>
        <v>0</v>
      </c>
      <c r="Y327" s="2" t="str">
        <f t="shared" si="69"/>
        <v/>
      </c>
      <c r="Z327">
        <v>2709.5830000000001</v>
      </c>
      <c r="AA327">
        <v>0.34420000000000001</v>
      </c>
      <c r="AB327">
        <f t="shared" si="64"/>
        <v>1.8750000000000017E-3</v>
      </c>
      <c r="AC327" s="2">
        <f t="shared" si="70"/>
        <v>0</v>
      </c>
      <c r="AD327" s="2" t="str">
        <f t="shared" si="71"/>
        <v/>
      </c>
    </row>
    <row r="328" spans="11:30" x14ac:dyDescent="0.2">
      <c r="K328">
        <v>7261.7960000000003</v>
      </c>
      <c r="L328">
        <v>0.29749999999999999</v>
      </c>
      <c r="M328">
        <f t="shared" si="61"/>
        <v>1.8750000000000017E-3</v>
      </c>
      <c r="N328" s="2">
        <f t="shared" si="60"/>
        <v>0</v>
      </c>
      <c r="O328" s="2" t="str">
        <f t="shared" si="65"/>
        <v/>
      </c>
      <c r="P328">
        <v>6601.683</v>
      </c>
      <c r="Q328">
        <v>3.6999999999999998E-2</v>
      </c>
      <c r="R328">
        <f t="shared" si="62"/>
        <v>1.8749999999999988E-3</v>
      </c>
      <c r="S328" s="2">
        <f t="shared" si="66"/>
        <v>0</v>
      </c>
      <c r="T328" s="2" t="str">
        <f t="shared" si="67"/>
        <v/>
      </c>
      <c r="U328">
        <v>3130.578</v>
      </c>
      <c r="V328">
        <v>0.32569999999999999</v>
      </c>
      <c r="W328">
        <f t="shared" si="63"/>
        <v>1.8333333333333396E-3</v>
      </c>
      <c r="X328" s="2">
        <f t="shared" si="68"/>
        <v>0</v>
      </c>
      <c r="Y328" s="2" t="str">
        <f t="shared" si="69"/>
        <v/>
      </c>
      <c r="Z328">
        <v>2708.029</v>
      </c>
      <c r="AA328">
        <v>0.34420000000000001</v>
      </c>
      <c r="AB328">
        <f t="shared" si="64"/>
        <v>1.8750000000000017E-3</v>
      </c>
      <c r="AC328" s="2">
        <f t="shared" si="70"/>
        <v>0</v>
      </c>
      <c r="AD328" s="2" t="str">
        <f t="shared" si="71"/>
        <v/>
      </c>
    </row>
    <row r="329" spans="11:30" x14ac:dyDescent="0.2">
      <c r="K329">
        <v>7258.6869999999999</v>
      </c>
      <c r="L329">
        <v>0.29749999999999999</v>
      </c>
      <c r="M329">
        <f t="shared" si="61"/>
        <v>1.8750000000000017E-3</v>
      </c>
      <c r="N329" s="2">
        <f t="shared" si="60"/>
        <v>0</v>
      </c>
      <c r="O329" s="2" t="str">
        <f t="shared" si="65"/>
        <v/>
      </c>
      <c r="P329">
        <v>6606.8029999999999</v>
      </c>
      <c r="Q329">
        <v>3.6999999999999998E-2</v>
      </c>
      <c r="R329">
        <f t="shared" si="62"/>
        <v>1.8749999999999988E-3</v>
      </c>
      <c r="S329" s="2">
        <f t="shared" si="66"/>
        <v>0</v>
      </c>
      <c r="T329" s="2" t="str">
        <f t="shared" si="67"/>
        <v/>
      </c>
      <c r="U329">
        <v>3125.183</v>
      </c>
      <c r="V329">
        <v>0.32569999999999999</v>
      </c>
      <c r="W329">
        <f t="shared" si="63"/>
        <v>1.8333333333333396E-3</v>
      </c>
      <c r="X329" s="2">
        <f t="shared" si="68"/>
        <v>0</v>
      </c>
      <c r="Y329" s="2" t="str">
        <f t="shared" si="69"/>
        <v/>
      </c>
      <c r="Z329">
        <v>2706.1080000000002</v>
      </c>
      <c r="AA329">
        <v>0.34420000000000001</v>
      </c>
      <c r="AB329">
        <f t="shared" si="64"/>
        <v>1.8750000000000017E-3</v>
      </c>
      <c r="AC329" s="2">
        <f t="shared" si="70"/>
        <v>0</v>
      </c>
      <c r="AD329" s="2" t="str">
        <f t="shared" si="71"/>
        <v/>
      </c>
    </row>
    <row r="330" spans="11:30" x14ac:dyDescent="0.2">
      <c r="K330">
        <v>7255.3040000000001</v>
      </c>
      <c r="L330">
        <v>0.29749999999999999</v>
      </c>
      <c r="M330">
        <f t="shared" si="61"/>
        <v>1.8750000000000017E-3</v>
      </c>
      <c r="N330" s="2">
        <f t="shared" si="60"/>
        <v>0</v>
      </c>
      <c r="O330" s="2" t="str">
        <f t="shared" si="65"/>
        <v/>
      </c>
      <c r="P330">
        <v>6613.1130000000003</v>
      </c>
      <c r="Q330">
        <v>3.6999999999999998E-2</v>
      </c>
      <c r="R330">
        <f t="shared" si="62"/>
        <v>1.8749999999999988E-3</v>
      </c>
      <c r="S330" s="2">
        <f t="shared" si="66"/>
        <v>0</v>
      </c>
      <c r="T330" s="2" t="str">
        <f t="shared" si="67"/>
        <v/>
      </c>
      <c r="U330">
        <v>3120.7939999999999</v>
      </c>
      <c r="V330">
        <v>0.32569999999999999</v>
      </c>
      <c r="W330">
        <f t="shared" si="63"/>
        <v>1.8333333333333396E-3</v>
      </c>
      <c r="X330" s="2">
        <f t="shared" si="68"/>
        <v>0</v>
      </c>
      <c r="Y330" s="2" t="str">
        <f t="shared" si="69"/>
        <v/>
      </c>
      <c r="Z330">
        <v>2704.3710000000001</v>
      </c>
      <c r="AA330">
        <v>0.34420000000000001</v>
      </c>
      <c r="AB330">
        <f t="shared" si="64"/>
        <v>1.8750000000000017E-3</v>
      </c>
      <c r="AC330" s="2">
        <f t="shared" si="70"/>
        <v>0</v>
      </c>
      <c r="AD330" s="2" t="str">
        <f t="shared" si="71"/>
        <v/>
      </c>
    </row>
    <row r="331" spans="11:30" x14ac:dyDescent="0.2">
      <c r="K331">
        <v>7252.3779999999997</v>
      </c>
      <c r="L331">
        <v>0.29749999999999999</v>
      </c>
      <c r="M331">
        <f t="shared" si="61"/>
        <v>1.8750000000000017E-3</v>
      </c>
      <c r="N331" s="2">
        <f t="shared" si="60"/>
        <v>0</v>
      </c>
      <c r="O331" s="2" t="str">
        <f t="shared" si="65"/>
        <v/>
      </c>
      <c r="P331">
        <v>6620.2449999999999</v>
      </c>
      <c r="Q331">
        <v>3.6999999999999998E-2</v>
      </c>
      <c r="R331">
        <f t="shared" si="62"/>
        <v>1.8749999999999988E-3</v>
      </c>
      <c r="S331" s="2">
        <f t="shared" si="66"/>
        <v>0</v>
      </c>
      <c r="T331" s="2" t="str">
        <f t="shared" si="67"/>
        <v/>
      </c>
      <c r="U331">
        <v>3117.5929999999998</v>
      </c>
      <c r="V331">
        <v>0.32569999999999999</v>
      </c>
      <c r="W331">
        <f t="shared" si="63"/>
        <v>1.8333333333333396E-3</v>
      </c>
      <c r="X331" s="2">
        <f t="shared" si="68"/>
        <v>0</v>
      </c>
      <c r="Y331" s="2" t="str">
        <f t="shared" si="69"/>
        <v/>
      </c>
      <c r="Z331">
        <v>2703.0909999999999</v>
      </c>
      <c r="AA331">
        <v>0.34420000000000001</v>
      </c>
      <c r="AB331">
        <f t="shared" si="64"/>
        <v>1.8750000000000017E-3</v>
      </c>
      <c r="AC331" s="2">
        <f t="shared" si="70"/>
        <v>0</v>
      </c>
      <c r="AD331" s="2" t="str">
        <f t="shared" si="71"/>
        <v/>
      </c>
    </row>
    <row r="332" spans="11:30" x14ac:dyDescent="0.2">
      <c r="K332">
        <v>7249.4520000000002</v>
      </c>
      <c r="L332">
        <v>0.29749999999999999</v>
      </c>
      <c r="M332">
        <f t="shared" si="61"/>
        <v>1.8750000000000017E-3</v>
      </c>
      <c r="N332" s="2">
        <f t="shared" si="60"/>
        <v>0</v>
      </c>
      <c r="O332" s="2" t="str">
        <f t="shared" si="65"/>
        <v/>
      </c>
      <c r="P332">
        <v>6628.5659999999998</v>
      </c>
      <c r="Q332">
        <v>3.6999999999999998E-2</v>
      </c>
      <c r="R332">
        <f t="shared" si="62"/>
        <v>1.8749999999999988E-3</v>
      </c>
      <c r="S332" s="2">
        <f t="shared" si="66"/>
        <v>0</v>
      </c>
      <c r="T332" s="2" t="str">
        <f t="shared" si="67"/>
        <v/>
      </c>
      <c r="U332">
        <v>3115.9470000000001</v>
      </c>
      <c r="V332">
        <v>0.32569999999999999</v>
      </c>
      <c r="W332">
        <f t="shared" si="63"/>
        <v>1.8333333333333396E-3</v>
      </c>
      <c r="X332" s="2">
        <f t="shared" si="68"/>
        <v>0</v>
      </c>
      <c r="Y332" s="2" t="str">
        <f t="shared" si="69"/>
        <v/>
      </c>
      <c r="Z332">
        <v>2702.085</v>
      </c>
      <c r="AA332">
        <v>0.34420000000000001</v>
      </c>
      <c r="AB332">
        <f t="shared" si="64"/>
        <v>1.8750000000000017E-3</v>
      </c>
      <c r="AC332" s="2">
        <f t="shared" si="70"/>
        <v>0</v>
      </c>
      <c r="AD332" s="2" t="str">
        <f t="shared" si="71"/>
        <v/>
      </c>
    </row>
    <row r="333" spans="11:30" x14ac:dyDescent="0.2">
      <c r="K333">
        <v>7247.0739999999996</v>
      </c>
      <c r="L333">
        <v>0.29749999999999999</v>
      </c>
      <c r="M333">
        <f t="shared" si="61"/>
        <v>1.8750000000000017E-3</v>
      </c>
      <c r="N333" s="2">
        <f t="shared" ref="N333:N396" si="72">(MIN(K332:K333)*(M333-M332))+0.5*(ABS(K333-K332))*(M333-M332)</f>
        <v>0</v>
      </c>
      <c r="O333" s="2" t="str">
        <f t="shared" si="65"/>
        <v/>
      </c>
      <c r="P333">
        <v>6638.1679999999997</v>
      </c>
      <c r="Q333">
        <v>3.6999999999999998E-2</v>
      </c>
      <c r="R333">
        <f t="shared" si="62"/>
        <v>1.8749999999999988E-3</v>
      </c>
      <c r="S333" s="2">
        <f t="shared" si="66"/>
        <v>0</v>
      </c>
      <c r="T333" s="2" t="str">
        <f t="shared" si="67"/>
        <v/>
      </c>
      <c r="U333">
        <v>3115.6729999999998</v>
      </c>
      <c r="V333">
        <v>0.32569999999999999</v>
      </c>
      <c r="W333">
        <f t="shared" si="63"/>
        <v>1.8333333333333396E-3</v>
      </c>
      <c r="X333" s="2">
        <f t="shared" si="68"/>
        <v>0</v>
      </c>
      <c r="Y333" s="2" t="str">
        <f t="shared" si="69"/>
        <v/>
      </c>
      <c r="Z333">
        <v>2701.2620000000002</v>
      </c>
      <c r="AA333">
        <v>0.34420000000000001</v>
      </c>
      <c r="AB333">
        <f t="shared" si="64"/>
        <v>1.8750000000000017E-3</v>
      </c>
      <c r="AC333" s="2">
        <f t="shared" si="70"/>
        <v>0</v>
      </c>
      <c r="AD333" s="2" t="str">
        <f t="shared" si="71"/>
        <v/>
      </c>
    </row>
    <row r="334" spans="11:30" x14ac:dyDescent="0.2">
      <c r="K334">
        <v>7245.1540000000005</v>
      </c>
      <c r="L334">
        <v>0.29749999999999999</v>
      </c>
      <c r="M334">
        <f t="shared" si="61"/>
        <v>1.8750000000000017E-3</v>
      </c>
      <c r="N334" s="2">
        <f t="shared" si="72"/>
        <v>0</v>
      </c>
      <c r="O334" s="2" t="str">
        <f t="shared" si="65"/>
        <v/>
      </c>
      <c r="P334">
        <v>6648.5919999999996</v>
      </c>
      <c r="Q334">
        <v>3.7199999999999997E-2</v>
      </c>
      <c r="R334">
        <f t="shared" si="62"/>
        <v>1.9583333333333319E-3</v>
      </c>
      <c r="S334" s="2">
        <f t="shared" si="66"/>
        <v>0.55361499999999808</v>
      </c>
      <c r="T334" s="2">
        <f t="shared" si="67"/>
        <v>125088.00000000017</v>
      </c>
      <c r="U334">
        <v>3116.6790000000001</v>
      </c>
      <c r="V334">
        <v>0.32569999999999999</v>
      </c>
      <c r="W334">
        <f t="shared" si="63"/>
        <v>1.8333333333333396E-3</v>
      </c>
      <c r="X334" s="2">
        <f t="shared" si="68"/>
        <v>0</v>
      </c>
      <c r="Y334" s="2" t="str">
        <f t="shared" si="69"/>
        <v/>
      </c>
      <c r="Z334">
        <v>2701.2620000000002</v>
      </c>
      <c r="AA334">
        <v>0.34420000000000001</v>
      </c>
      <c r="AB334">
        <f t="shared" si="64"/>
        <v>1.8750000000000017E-3</v>
      </c>
      <c r="AC334" s="2">
        <f t="shared" si="70"/>
        <v>0</v>
      </c>
      <c r="AD334" s="2" t="str">
        <f t="shared" si="71"/>
        <v/>
      </c>
    </row>
    <row r="335" spans="11:30" x14ac:dyDescent="0.2">
      <c r="K335">
        <v>7243.7820000000002</v>
      </c>
      <c r="L335">
        <v>0.29749999999999999</v>
      </c>
      <c r="M335">
        <f t="shared" si="61"/>
        <v>1.8750000000000017E-3</v>
      </c>
      <c r="N335" s="2">
        <f t="shared" si="72"/>
        <v>0</v>
      </c>
      <c r="O335" s="2" t="str">
        <f t="shared" si="65"/>
        <v/>
      </c>
      <c r="P335">
        <v>6656.5469999999996</v>
      </c>
      <c r="Q335">
        <v>3.7199999999999997E-2</v>
      </c>
      <c r="R335">
        <f t="shared" si="62"/>
        <v>1.9583333333333319E-3</v>
      </c>
      <c r="S335" s="2">
        <f t="shared" si="66"/>
        <v>0</v>
      </c>
      <c r="T335" s="2" t="str">
        <f t="shared" si="67"/>
        <v/>
      </c>
      <c r="U335">
        <v>3119.422</v>
      </c>
      <c r="V335">
        <v>0.32569999999999999</v>
      </c>
      <c r="W335">
        <f t="shared" si="63"/>
        <v>1.8333333333333396E-3</v>
      </c>
      <c r="X335" s="2">
        <f t="shared" si="68"/>
        <v>0</v>
      </c>
      <c r="Y335" s="2" t="str">
        <f t="shared" si="69"/>
        <v/>
      </c>
      <c r="Z335">
        <v>2701.8110000000001</v>
      </c>
      <c r="AA335">
        <v>0.34420000000000001</v>
      </c>
      <c r="AB335">
        <f t="shared" si="64"/>
        <v>1.8750000000000017E-3</v>
      </c>
      <c r="AC335" s="2">
        <f t="shared" si="70"/>
        <v>0</v>
      </c>
      <c r="AD335" s="2" t="str">
        <f t="shared" si="71"/>
        <v/>
      </c>
    </row>
    <row r="336" spans="11:30" x14ac:dyDescent="0.2">
      <c r="K336">
        <v>7242.9589999999998</v>
      </c>
      <c r="L336">
        <v>0.29749999999999999</v>
      </c>
      <c r="M336">
        <f t="shared" si="61"/>
        <v>1.8750000000000017E-3</v>
      </c>
      <c r="N336" s="2">
        <f t="shared" si="72"/>
        <v>0</v>
      </c>
      <c r="O336" s="2" t="str">
        <f t="shared" si="65"/>
        <v/>
      </c>
      <c r="P336">
        <v>6656.4560000000001</v>
      </c>
      <c r="Q336">
        <v>3.7199999999999997E-2</v>
      </c>
      <c r="R336">
        <f t="shared" si="62"/>
        <v>1.9583333333333319E-3</v>
      </c>
      <c r="S336" s="2">
        <f t="shared" si="66"/>
        <v>0</v>
      </c>
      <c r="T336" s="2" t="str">
        <f t="shared" si="67"/>
        <v/>
      </c>
      <c r="U336">
        <v>3123.1709999999998</v>
      </c>
      <c r="V336">
        <v>0.32569999999999999</v>
      </c>
      <c r="W336">
        <f t="shared" si="63"/>
        <v>1.8333333333333396E-3</v>
      </c>
      <c r="X336" s="2">
        <f t="shared" si="68"/>
        <v>0</v>
      </c>
      <c r="Y336" s="2" t="str">
        <f t="shared" si="69"/>
        <v/>
      </c>
      <c r="Z336">
        <v>2703.3649999999998</v>
      </c>
      <c r="AA336">
        <v>0.34420000000000001</v>
      </c>
      <c r="AB336">
        <f t="shared" si="64"/>
        <v>1.8750000000000017E-3</v>
      </c>
      <c r="AC336" s="2">
        <f t="shared" si="70"/>
        <v>0</v>
      </c>
      <c r="AD336" s="2" t="str">
        <f t="shared" si="71"/>
        <v/>
      </c>
    </row>
    <row r="337" spans="11:30" x14ac:dyDescent="0.2">
      <c r="K337">
        <v>7244.1480000000001</v>
      </c>
      <c r="L337">
        <v>0.29749999999999999</v>
      </c>
      <c r="M337">
        <f t="shared" si="61"/>
        <v>1.8750000000000017E-3</v>
      </c>
      <c r="N337" s="2">
        <f t="shared" si="72"/>
        <v>0</v>
      </c>
      <c r="O337" s="2" t="str">
        <f t="shared" si="65"/>
        <v/>
      </c>
      <c r="P337">
        <v>6653.0730000000003</v>
      </c>
      <c r="Q337">
        <v>3.7199999999999997E-2</v>
      </c>
      <c r="R337">
        <f t="shared" si="62"/>
        <v>1.9583333333333319E-3</v>
      </c>
      <c r="S337" s="2">
        <f t="shared" si="66"/>
        <v>0</v>
      </c>
      <c r="T337" s="2" t="str">
        <f t="shared" si="67"/>
        <v/>
      </c>
      <c r="U337">
        <v>3127.652</v>
      </c>
      <c r="V337">
        <v>0.32569999999999999</v>
      </c>
      <c r="W337">
        <f t="shared" si="63"/>
        <v>1.8333333333333396E-3</v>
      </c>
      <c r="X337" s="2">
        <f t="shared" si="68"/>
        <v>0</v>
      </c>
      <c r="Y337" s="2" t="str">
        <f t="shared" si="69"/>
        <v/>
      </c>
      <c r="Z337">
        <v>2705.9259999999999</v>
      </c>
      <c r="AA337">
        <v>0.34420000000000001</v>
      </c>
      <c r="AB337">
        <f t="shared" si="64"/>
        <v>1.8750000000000017E-3</v>
      </c>
      <c r="AC337" s="2">
        <f t="shared" si="70"/>
        <v>0</v>
      </c>
      <c r="AD337" s="2" t="str">
        <f t="shared" si="71"/>
        <v/>
      </c>
    </row>
    <row r="338" spans="11:30" x14ac:dyDescent="0.2">
      <c r="K338">
        <v>7247.8969999999999</v>
      </c>
      <c r="L338">
        <v>0.29749999999999999</v>
      </c>
      <c r="M338">
        <f t="shared" si="61"/>
        <v>1.8750000000000017E-3</v>
      </c>
      <c r="N338" s="2">
        <f t="shared" si="72"/>
        <v>0</v>
      </c>
      <c r="O338" s="2" t="str">
        <f t="shared" si="65"/>
        <v/>
      </c>
      <c r="P338">
        <v>6648.7749999999996</v>
      </c>
      <c r="Q338">
        <v>3.7199999999999997E-2</v>
      </c>
      <c r="R338">
        <f t="shared" si="62"/>
        <v>1.9583333333333319E-3</v>
      </c>
      <c r="S338" s="2">
        <f t="shared" si="66"/>
        <v>0</v>
      </c>
      <c r="T338" s="2" t="str">
        <f t="shared" si="67"/>
        <v/>
      </c>
      <c r="U338">
        <v>3133.23</v>
      </c>
      <c r="V338">
        <v>0.32569999999999999</v>
      </c>
      <c r="W338">
        <f t="shared" si="63"/>
        <v>1.8333333333333396E-3</v>
      </c>
      <c r="X338" s="2">
        <f t="shared" si="68"/>
        <v>0</v>
      </c>
      <c r="Y338" s="2" t="str">
        <f t="shared" si="69"/>
        <v/>
      </c>
      <c r="Z338">
        <v>2708.8519999999999</v>
      </c>
      <c r="AA338">
        <v>0.34420000000000001</v>
      </c>
      <c r="AB338">
        <f t="shared" si="64"/>
        <v>1.8750000000000017E-3</v>
      </c>
      <c r="AC338" s="2">
        <f t="shared" si="70"/>
        <v>0</v>
      </c>
      <c r="AD338" s="2" t="str">
        <f t="shared" si="71"/>
        <v/>
      </c>
    </row>
    <row r="339" spans="11:30" x14ac:dyDescent="0.2">
      <c r="K339">
        <v>7254.1149999999998</v>
      </c>
      <c r="L339">
        <v>0.29749999999999999</v>
      </c>
      <c r="M339">
        <f t="shared" si="61"/>
        <v>1.8750000000000017E-3</v>
      </c>
      <c r="N339" s="2">
        <f t="shared" si="72"/>
        <v>0</v>
      </c>
      <c r="O339" s="2" t="str">
        <f t="shared" si="65"/>
        <v/>
      </c>
      <c r="P339">
        <v>6644.4769999999999</v>
      </c>
      <c r="Q339">
        <v>3.7199999999999997E-2</v>
      </c>
      <c r="R339">
        <f t="shared" si="62"/>
        <v>1.9583333333333319E-3</v>
      </c>
      <c r="S339" s="2">
        <f t="shared" si="66"/>
        <v>0</v>
      </c>
      <c r="T339" s="2" t="str">
        <f t="shared" si="67"/>
        <v/>
      </c>
      <c r="U339">
        <v>3139.9050000000002</v>
      </c>
      <c r="V339">
        <v>0.32569999999999999</v>
      </c>
      <c r="W339">
        <f t="shared" si="63"/>
        <v>1.8333333333333396E-3</v>
      </c>
      <c r="X339" s="2">
        <f t="shared" si="68"/>
        <v>0</v>
      </c>
      <c r="Y339" s="2" t="str">
        <f t="shared" si="69"/>
        <v/>
      </c>
      <c r="Z339">
        <v>2712.875</v>
      </c>
      <c r="AA339">
        <v>0.34420000000000001</v>
      </c>
      <c r="AB339">
        <f t="shared" si="64"/>
        <v>1.8750000000000017E-3</v>
      </c>
      <c r="AC339" s="2">
        <f t="shared" si="70"/>
        <v>0</v>
      </c>
      <c r="AD339" s="2" t="str">
        <f t="shared" si="71"/>
        <v/>
      </c>
    </row>
    <row r="340" spans="11:30" x14ac:dyDescent="0.2">
      <c r="K340">
        <v>7261.3389999999999</v>
      </c>
      <c r="L340">
        <v>0.29749999999999999</v>
      </c>
      <c r="M340">
        <f t="shared" si="61"/>
        <v>1.8750000000000017E-3</v>
      </c>
      <c r="N340" s="2">
        <f t="shared" si="72"/>
        <v>0</v>
      </c>
      <c r="O340" s="2" t="str">
        <f t="shared" si="65"/>
        <v/>
      </c>
      <c r="P340">
        <v>6640.82</v>
      </c>
      <c r="Q340">
        <v>3.7199999999999997E-2</v>
      </c>
      <c r="R340">
        <f t="shared" si="62"/>
        <v>1.9583333333333319E-3</v>
      </c>
      <c r="S340" s="2">
        <f t="shared" si="66"/>
        <v>0</v>
      </c>
      <c r="T340" s="2" t="str">
        <f t="shared" si="67"/>
        <v/>
      </c>
      <c r="U340">
        <v>3147.22</v>
      </c>
      <c r="V340">
        <v>0.32569999999999999</v>
      </c>
      <c r="W340">
        <f t="shared" si="63"/>
        <v>1.8333333333333396E-3</v>
      </c>
      <c r="X340" s="2">
        <f t="shared" si="68"/>
        <v>0</v>
      </c>
      <c r="Y340" s="2" t="str">
        <f t="shared" si="69"/>
        <v/>
      </c>
      <c r="Z340">
        <v>2717.4470000000001</v>
      </c>
      <c r="AA340">
        <v>0.34420000000000001</v>
      </c>
      <c r="AB340">
        <f t="shared" si="64"/>
        <v>1.8750000000000017E-3</v>
      </c>
      <c r="AC340" s="2">
        <f t="shared" si="70"/>
        <v>0</v>
      </c>
      <c r="AD340" s="2" t="str">
        <f t="shared" si="71"/>
        <v/>
      </c>
    </row>
    <row r="341" spans="11:30" x14ac:dyDescent="0.2">
      <c r="K341">
        <v>7270.6660000000002</v>
      </c>
      <c r="L341">
        <v>0.29749999999999999</v>
      </c>
      <c r="M341">
        <f t="shared" si="61"/>
        <v>1.8750000000000017E-3</v>
      </c>
      <c r="N341" s="2">
        <f t="shared" si="72"/>
        <v>0</v>
      </c>
      <c r="O341" s="2" t="str">
        <f t="shared" si="65"/>
        <v/>
      </c>
      <c r="P341">
        <v>6638.259</v>
      </c>
      <c r="Q341">
        <v>3.7199999999999997E-2</v>
      </c>
      <c r="R341">
        <f t="shared" si="62"/>
        <v>1.9583333333333319E-3</v>
      </c>
      <c r="S341" s="2">
        <f t="shared" si="66"/>
        <v>0</v>
      </c>
      <c r="T341" s="2" t="str">
        <f t="shared" si="67"/>
        <v/>
      </c>
      <c r="U341">
        <v>3155.0839999999998</v>
      </c>
      <c r="V341">
        <v>0.32569999999999999</v>
      </c>
      <c r="W341">
        <f t="shared" si="63"/>
        <v>1.8333333333333396E-3</v>
      </c>
      <c r="X341" s="2">
        <f t="shared" si="68"/>
        <v>0</v>
      </c>
      <c r="Y341" s="2" t="str">
        <f t="shared" si="69"/>
        <v/>
      </c>
      <c r="Z341">
        <v>2723.0250000000001</v>
      </c>
      <c r="AA341">
        <v>0.34420000000000001</v>
      </c>
      <c r="AB341">
        <f t="shared" si="64"/>
        <v>1.8750000000000017E-3</v>
      </c>
      <c r="AC341" s="2">
        <f t="shared" si="70"/>
        <v>0</v>
      </c>
      <c r="AD341" s="2" t="str">
        <f t="shared" si="71"/>
        <v/>
      </c>
    </row>
    <row r="342" spans="11:30" x14ac:dyDescent="0.2">
      <c r="K342">
        <v>7281.2730000000001</v>
      </c>
      <c r="L342">
        <v>0.29749999999999999</v>
      </c>
      <c r="M342">
        <f t="shared" si="61"/>
        <v>1.8750000000000017E-3</v>
      </c>
      <c r="N342" s="2">
        <f t="shared" si="72"/>
        <v>0</v>
      </c>
      <c r="O342" s="2" t="str">
        <f t="shared" si="65"/>
        <v/>
      </c>
      <c r="P342">
        <v>6636.43</v>
      </c>
      <c r="Q342">
        <v>3.7199999999999997E-2</v>
      </c>
      <c r="R342">
        <f t="shared" si="62"/>
        <v>1.9583333333333319E-3</v>
      </c>
      <c r="S342" s="2">
        <f t="shared" si="66"/>
        <v>0</v>
      </c>
      <c r="T342" s="2" t="str">
        <f t="shared" si="67"/>
        <v/>
      </c>
      <c r="U342">
        <v>3163.7710000000002</v>
      </c>
      <c r="V342">
        <v>0.32569999999999999</v>
      </c>
      <c r="W342">
        <f t="shared" si="63"/>
        <v>1.8333333333333396E-3</v>
      </c>
      <c r="X342" s="2">
        <f t="shared" si="68"/>
        <v>0</v>
      </c>
      <c r="Y342" s="2" t="str">
        <f t="shared" si="69"/>
        <v/>
      </c>
      <c r="Z342">
        <v>2729.3339999999998</v>
      </c>
      <c r="AA342">
        <v>0.34420000000000001</v>
      </c>
      <c r="AB342">
        <f t="shared" si="64"/>
        <v>1.8750000000000017E-3</v>
      </c>
      <c r="AC342" s="2">
        <f t="shared" si="70"/>
        <v>0</v>
      </c>
      <c r="AD342" s="2" t="str">
        <f t="shared" si="71"/>
        <v/>
      </c>
    </row>
    <row r="343" spans="11:30" x14ac:dyDescent="0.2">
      <c r="K343">
        <v>7293.7089999999998</v>
      </c>
      <c r="L343">
        <v>0.29770000000000002</v>
      </c>
      <c r="M343">
        <f t="shared" si="61"/>
        <v>1.9583333333333492E-3</v>
      </c>
      <c r="N343" s="2">
        <f t="shared" si="72"/>
        <v>0.60729091666677038</v>
      </c>
      <c r="O343" s="2">
        <f t="shared" si="65"/>
        <v>149231.99999997084</v>
      </c>
      <c r="P343">
        <v>6635.4250000000002</v>
      </c>
      <c r="Q343">
        <v>3.7199999999999997E-2</v>
      </c>
      <c r="R343">
        <f t="shared" si="62"/>
        <v>1.9583333333333319E-3</v>
      </c>
      <c r="S343" s="2">
        <f t="shared" si="66"/>
        <v>0</v>
      </c>
      <c r="T343" s="2" t="str">
        <f t="shared" si="67"/>
        <v/>
      </c>
      <c r="U343">
        <v>3173.19</v>
      </c>
      <c r="V343">
        <v>0.32569999999999999</v>
      </c>
      <c r="W343">
        <f t="shared" si="63"/>
        <v>1.8333333333333396E-3</v>
      </c>
      <c r="X343" s="2">
        <f t="shared" si="68"/>
        <v>0</v>
      </c>
      <c r="Y343" s="2" t="str">
        <f t="shared" si="69"/>
        <v/>
      </c>
      <c r="Z343">
        <v>2735.8270000000002</v>
      </c>
      <c r="AA343">
        <v>0.34420000000000001</v>
      </c>
      <c r="AB343">
        <f t="shared" si="64"/>
        <v>1.8750000000000017E-3</v>
      </c>
      <c r="AC343" s="2">
        <f t="shared" si="70"/>
        <v>0</v>
      </c>
      <c r="AD343" s="2" t="str">
        <f t="shared" si="71"/>
        <v/>
      </c>
    </row>
    <row r="344" spans="11:30" x14ac:dyDescent="0.2">
      <c r="K344">
        <v>7303.585</v>
      </c>
      <c r="L344">
        <v>0.29770000000000002</v>
      </c>
      <c r="M344">
        <f t="shared" si="61"/>
        <v>1.9583333333333492E-3</v>
      </c>
      <c r="N344" s="2">
        <f t="shared" si="72"/>
        <v>0</v>
      </c>
      <c r="O344" s="2" t="str">
        <f t="shared" si="65"/>
        <v/>
      </c>
      <c r="P344">
        <v>6635.8819999999996</v>
      </c>
      <c r="Q344">
        <v>3.7199999999999997E-2</v>
      </c>
      <c r="R344">
        <f t="shared" si="62"/>
        <v>1.9583333333333319E-3</v>
      </c>
      <c r="S344" s="2">
        <f t="shared" si="66"/>
        <v>0</v>
      </c>
      <c r="T344" s="2" t="str">
        <f t="shared" si="67"/>
        <v/>
      </c>
      <c r="U344">
        <v>3183.34</v>
      </c>
      <c r="V344">
        <v>0.32569999999999999</v>
      </c>
      <c r="W344">
        <f t="shared" si="63"/>
        <v>1.8333333333333396E-3</v>
      </c>
      <c r="X344" s="2">
        <f t="shared" si="68"/>
        <v>0</v>
      </c>
      <c r="Y344" s="2" t="str">
        <f t="shared" si="69"/>
        <v/>
      </c>
      <c r="Z344">
        <v>2743.2330000000002</v>
      </c>
      <c r="AA344">
        <v>0.34449999999999997</v>
      </c>
      <c r="AB344">
        <f t="shared" si="64"/>
        <v>1.9999999999999879E-3</v>
      </c>
      <c r="AC344" s="2">
        <f t="shared" si="70"/>
        <v>0.34244124999996228</v>
      </c>
      <c r="AD344" s="2">
        <f t="shared" si="71"/>
        <v>59248.000000006119</v>
      </c>
    </row>
    <row r="345" spans="11:30" x14ac:dyDescent="0.2">
      <c r="K345">
        <v>7306.0540000000001</v>
      </c>
      <c r="L345">
        <v>0.29770000000000002</v>
      </c>
      <c r="M345">
        <f t="shared" si="61"/>
        <v>1.9583333333333492E-3</v>
      </c>
      <c r="N345" s="2">
        <f t="shared" si="72"/>
        <v>0</v>
      </c>
      <c r="O345" s="2" t="str">
        <f t="shared" si="65"/>
        <v/>
      </c>
      <c r="P345">
        <v>6637.5280000000002</v>
      </c>
      <c r="Q345">
        <v>3.7199999999999997E-2</v>
      </c>
      <c r="R345">
        <f t="shared" si="62"/>
        <v>1.9583333333333319E-3</v>
      </c>
      <c r="S345" s="2">
        <f t="shared" si="66"/>
        <v>0</v>
      </c>
      <c r="T345" s="2" t="str">
        <f t="shared" si="67"/>
        <v/>
      </c>
      <c r="U345">
        <v>3192.8490000000002</v>
      </c>
      <c r="V345">
        <v>0.32600000000000001</v>
      </c>
      <c r="W345">
        <f t="shared" si="63"/>
        <v>1.9583333333333492E-3</v>
      </c>
      <c r="X345" s="2">
        <f t="shared" si="68"/>
        <v>0.39851181250003076</v>
      </c>
      <c r="Y345" s="2">
        <f t="shared" si="69"/>
        <v>76071.999999994237</v>
      </c>
      <c r="Z345">
        <v>2747.806</v>
      </c>
      <c r="AA345">
        <v>0.34449999999999997</v>
      </c>
      <c r="AB345">
        <f t="shared" si="64"/>
        <v>1.9999999999999879E-3</v>
      </c>
      <c r="AC345" s="2">
        <f t="shared" si="70"/>
        <v>0</v>
      </c>
      <c r="AD345" s="2" t="str">
        <f t="shared" si="71"/>
        <v/>
      </c>
    </row>
    <row r="346" spans="11:30" x14ac:dyDescent="0.2">
      <c r="K346">
        <v>7304.4989999999998</v>
      </c>
      <c r="L346">
        <v>0.29770000000000002</v>
      </c>
      <c r="M346">
        <f t="shared" si="61"/>
        <v>1.9583333333333492E-3</v>
      </c>
      <c r="N346" s="2">
        <f t="shared" si="72"/>
        <v>0</v>
      </c>
      <c r="O346" s="2" t="str">
        <f t="shared" si="65"/>
        <v/>
      </c>
      <c r="P346">
        <v>6640.4539999999997</v>
      </c>
      <c r="Q346">
        <v>3.7199999999999997E-2</v>
      </c>
      <c r="R346">
        <f t="shared" si="62"/>
        <v>1.9583333333333319E-3</v>
      </c>
      <c r="S346" s="2">
        <f t="shared" si="66"/>
        <v>0</v>
      </c>
      <c r="T346" s="2" t="str">
        <f t="shared" si="67"/>
        <v/>
      </c>
      <c r="U346">
        <v>3194.221</v>
      </c>
      <c r="V346">
        <v>0.32600000000000001</v>
      </c>
      <c r="W346">
        <f t="shared" si="63"/>
        <v>1.9583333333333492E-3</v>
      </c>
      <c r="X346" s="2">
        <f t="shared" si="68"/>
        <v>0</v>
      </c>
      <c r="Y346" s="2" t="str">
        <f t="shared" si="69"/>
        <v/>
      </c>
      <c r="Z346">
        <v>2748.72</v>
      </c>
      <c r="AA346">
        <v>0.34449999999999997</v>
      </c>
      <c r="AB346">
        <f t="shared" si="64"/>
        <v>1.9999999999999879E-3</v>
      </c>
      <c r="AC346" s="2">
        <f t="shared" si="70"/>
        <v>0</v>
      </c>
      <c r="AD346" s="2" t="str">
        <f t="shared" si="71"/>
        <v/>
      </c>
    </row>
    <row r="347" spans="11:30" x14ac:dyDescent="0.2">
      <c r="K347">
        <v>7301.0240000000003</v>
      </c>
      <c r="L347">
        <v>0.29770000000000002</v>
      </c>
      <c r="M347">
        <f t="shared" si="61"/>
        <v>1.9583333333333492E-3</v>
      </c>
      <c r="N347" s="2">
        <f t="shared" si="72"/>
        <v>0</v>
      </c>
      <c r="O347" s="2" t="str">
        <f t="shared" si="65"/>
        <v/>
      </c>
      <c r="P347">
        <v>6644.2030000000004</v>
      </c>
      <c r="Q347">
        <v>3.7199999999999997E-2</v>
      </c>
      <c r="R347">
        <f t="shared" si="62"/>
        <v>1.9583333333333319E-3</v>
      </c>
      <c r="S347" s="2">
        <f t="shared" si="66"/>
        <v>0</v>
      </c>
      <c r="T347" s="2" t="str">
        <f t="shared" si="67"/>
        <v/>
      </c>
      <c r="U347">
        <v>3191.2950000000001</v>
      </c>
      <c r="V347">
        <v>0.32600000000000001</v>
      </c>
      <c r="W347">
        <f t="shared" si="63"/>
        <v>1.9583333333333492E-3</v>
      </c>
      <c r="X347" s="2">
        <f t="shared" si="68"/>
        <v>0</v>
      </c>
      <c r="Y347" s="2" t="str">
        <f t="shared" si="69"/>
        <v/>
      </c>
      <c r="Z347">
        <v>2747.806</v>
      </c>
      <c r="AA347">
        <v>0.34449999999999997</v>
      </c>
      <c r="AB347">
        <f t="shared" si="64"/>
        <v>1.9999999999999879E-3</v>
      </c>
      <c r="AC347" s="2">
        <f t="shared" si="70"/>
        <v>0</v>
      </c>
      <c r="AD347" s="2" t="str">
        <f t="shared" si="71"/>
        <v/>
      </c>
    </row>
    <row r="348" spans="11:30" x14ac:dyDescent="0.2">
      <c r="K348">
        <v>7297.2749999999996</v>
      </c>
      <c r="L348">
        <v>0.29770000000000002</v>
      </c>
      <c r="M348">
        <f t="shared" si="61"/>
        <v>1.9583333333333492E-3</v>
      </c>
      <c r="N348" s="2">
        <f t="shared" si="72"/>
        <v>0</v>
      </c>
      <c r="O348" s="2" t="str">
        <f t="shared" si="65"/>
        <v/>
      </c>
      <c r="P348">
        <v>6649.3239999999996</v>
      </c>
      <c r="Q348">
        <v>3.7199999999999997E-2</v>
      </c>
      <c r="R348">
        <f t="shared" si="62"/>
        <v>1.9583333333333319E-3</v>
      </c>
      <c r="S348" s="2">
        <f t="shared" si="66"/>
        <v>0</v>
      </c>
      <c r="T348" s="2" t="str">
        <f t="shared" si="67"/>
        <v/>
      </c>
      <c r="U348">
        <v>3187.0889999999999</v>
      </c>
      <c r="V348">
        <v>0.32600000000000001</v>
      </c>
      <c r="W348">
        <f t="shared" si="63"/>
        <v>1.9583333333333492E-3</v>
      </c>
      <c r="X348" s="2">
        <f t="shared" si="68"/>
        <v>0</v>
      </c>
      <c r="Y348" s="2" t="str">
        <f t="shared" si="69"/>
        <v/>
      </c>
      <c r="Z348">
        <v>2746.7080000000001</v>
      </c>
      <c r="AA348">
        <v>0.34449999999999997</v>
      </c>
      <c r="AB348">
        <f t="shared" si="64"/>
        <v>1.9999999999999879E-3</v>
      </c>
      <c r="AC348" s="2">
        <f t="shared" si="70"/>
        <v>0</v>
      </c>
      <c r="AD348" s="2" t="str">
        <f t="shared" si="71"/>
        <v/>
      </c>
    </row>
    <row r="349" spans="11:30" x14ac:dyDescent="0.2">
      <c r="K349">
        <v>7293.4350000000004</v>
      </c>
      <c r="L349">
        <v>0.29770000000000002</v>
      </c>
      <c r="M349">
        <f t="shared" si="61"/>
        <v>1.9583333333333492E-3</v>
      </c>
      <c r="N349" s="2">
        <f t="shared" si="72"/>
        <v>0</v>
      </c>
      <c r="O349" s="2" t="str">
        <f t="shared" si="65"/>
        <v/>
      </c>
      <c r="P349">
        <v>6655.0839999999998</v>
      </c>
      <c r="Q349">
        <v>3.7199999999999997E-2</v>
      </c>
      <c r="R349">
        <f t="shared" si="62"/>
        <v>1.9583333333333319E-3</v>
      </c>
      <c r="S349" s="2">
        <f t="shared" si="66"/>
        <v>0</v>
      </c>
      <c r="T349" s="2" t="str">
        <f t="shared" si="67"/>
        <v/>
      </c>
      <c r="U349">
        <v>3183.0650000000001</v>
      </c>
      <c r="V349">
        <v>0.32600000000000001</v>
      </c>
      <c r="W349">
        <f t="shared" si="63"/>
        <v>1.9583333333333492E-3</v>
      </c>
      <c r="X349" s="2">
        <f t="shared" si="68"/>
        <v>0</v>
      </c>
      <c r="Y349" s="2" t="str">
        <f t="shared" si="69"/>
        <v/>
      </c>
      <c r="Z349">
        <v>2745.4279999999999</v>
      </c>
      <c r="AA349">
        <v>0.34449999999999997</v>
      </c>
      <c r="AB349">
        <f t="shared" si="64"/>
        <v>1.9999999999999879E-3</v>
      </c>
      <c r="AC349" s="2">
        <f t="shared" si="70"/>
        <v>0</v>
      </c>
      <c r="AD349" s="2" t="str">
        <f t="shared" si="71"/>
        <v/>
      </c>
    </row>
    <row r="350" spans="11:30" x14ac:dyDescent="0.2">
      <c r="K350">
        <v>7289.8689999999997</v>
      </c>
      <c r="L350">
        <v>0.29770000000000002</v>
      </c>
      <c r="M350">
        <f t="shared" si="61"/>
        <v>1.9583333333333492E-3</v>
      </c>
      <c r="N350" s="2">
        <f t="shared" si="72"/>
        <v>0</v>
      </c>
      <c r="O350" s="2" t="str">
        <f t="shared" si="65"/>
        <v/>
      </c>
      <c r="P350">
        <v>6662.0339999999997</v>
      </c>
      <c r="Q350">
        <v>3.7199999999999997E-2</v>
      </c>
      <c r="R350">
        <f t="shared" si="62"/>
        <v>1.9583333333333319E-3</v>
      </c>
      <c r="S350" s="2">
        <f t="shared" si="66"/>
        <v>0</v>
      </c>
      <c r="T350" s="2" t="str">
        <f t="shared" si="67"/>
        <v/>
      </c>
      <c r="U350">
        <v>3179.6819999999998</v>
      </c>
      <c r="V350">
        <v>0.32600000000000001</v>
      </c>
      <c r="W350">
        <f t="shared" si="63"/>
        <v>1.9583333333333492E-3</v>
      </c>
      <c r="X350" s="2">
        <f t="shared" si="68"/>
        <v>0</v>
      </c>
      <c r="Y350" s="2" t="str">
        <f t="shared" si="69"/>
        <v/>
      </c>
      <c r="Z350">
        <v>2744.056</v>
      </c>
      <c r="AA350">
        <v>0.34449999999999997</v>
      </c>
      <c r="AB350">
        <f t="shared" si="64"/>
        <v>1.9999999999999879E-3</v>
      </c>
      <c r="AC350" s="2">
        <f t="shared" si="70"/>
        <v>0</v>
      </c>
      <c r="AD350" s="2" t="str">
        <f t="shared" si="71"/>
        <v/>
      </c>
    </row>
    <row r="351" spans="11:30" x14ac:dyDescent="0.2">
      <c r="K351">
        <v>7287.2169999999996</v>
      </c>
      <c r="L351">
        <v>0.29770000000000002</v>
      </c>
      <c r="M351">
        <f t="shared" si="61"/>
        <v>1.9583333333333492E-3</v>
      </c>
      <c r="N351" s="2">
        <f t="shared" si="72"/>
        <v>0</v>
      </c>
      <c r="O351" s="2" t="str">
        <f t="shared" si="65"/>
        <v/>
      </c>
      <c r="P351">
        <v>6669.9889999999996</v>
      </c>
      <c r="Q351">
        <v>3.7199999999999997E-2</v>
      </c>
      <c r="R351">
        <f t="shared" si="62"/>
        <v>1.9583333333333319E-3</v>
      </c>
      <c r="S351" s="2">
        <f t="shared" si="66"/>
        <v>0</v>
      </c>
      <c r="T351" s="2" t="str">
        <f t="shared" si="67"/>
        <v/>
      </c>
      <c r="U351">
        <v>3177.67</v>
      </c>
      <c r="V351">
        <v>0.32600000000000001</v>
      </c>
      <c r="W351">
        <f t="shared" si="63"/>
        <v>1.9583333333333492E-3</v>
      </c>
      <c r="X351" s="2">
        <f t="shared" si="68"/>
        <v>0</v>
      </c>
      <c r="Y351" s="2" t="str">
        <f t="shared" si="69"/>
        <v/>
      </c>
      <c r="Z351">
        <v>2742.8679999999999</v>
      </c>
      <c r="AA351">
        <v>0.34449999999999997</v>
      </c>
      <c r="AB351">
        <f t="shared" si="64"/>
        <v>1.9999999999999879E-3</v>
      </c>
      <c r="AC351" s="2">
        <f t="shared" si="70"/>
        <v>0</v>
      </c>
      <c r="AD351" s="2" t="str">
        <f t="shared" si="71"/>
        <v/>
      </c>
    </row>
    <row r="352" spans="11:30" x14ac:dyDescent="0.2">
      <c r="K352">
        <v>7285.1139999999996</v>
      </c>
      <c r="L352">
        <v>0.29770000000000002</v>
      </c>
      <c r="M352">
        <f t="shared" si="61"/>
        <v>1.9583333333333492E-3</v>
      </c>
      <c r="N352" s="2">
        <f t="shared" si="72"/>
        <v>0</v>
      </c>
      <c r="O352" s="2" t="str">
        <f t="shared" si="65"/>
        <v/>
      </c>
      <c r="P352">
        <v>6678.951</v>
      </c>
      <c r="Q352">
        <v>3.7199999999999997E-2</v>
      </c>
      <c r="R352">
        <f t="shared" si="62"/>
        <v>1.9583333333333319E-3</v>
      </c>
      <c r="S352" s="2">
        <f t="shared" si="66"/>
        <v>0</v>
      </c>
      <c r="T352" s="2" t="str">
        <f t="shared" si="67"/>
        <v/>
      </c>
      <c r="U352">
        <v>3177.2130000000002</v>
      </c>
      <c r="V352">
        <v>0.32600000000000001</v>
      </c>
      <c r="W352">
        <f t="shared" si="63"/>
        <v>1.9583333333333492E-3</v>
      </c>
      <c r="X352" s="2">
        <f t="shared" si="68"/>
        <v>0</v>
      </c>
      <c r="Y352" s="2" t="str">
        <f t="shared" si="69"/>
        <v/>
      </c>
      <c r="Z352">
        <v>2741.77</v>
      </c>
      <c r="AA352">
        <v>0.34449999999999997</v>
      </c>
      <c r="AB352">
        <f t="shared" si="64"/>
        <v>1.9999999999999879E-3</v>
      </c>
      <c r="AC352" s="2">
        <f t="shared" si="70"/>
        <v>0</v>
      </c>
      <c r="AD352" s="2" t="str">
        <f t="shared" si="71"/>
        <v/>
      </c>
    </row>
    <row r="353" spans="11:30" x14ac:dyDescent="0.2">
      <c r="K353">
        <v>7283.4679999999998</v>
      </c>
      <c r="L353">
        <v>0.29770000000000002</v>
      </c>
      <c r="M353">
        <f t="shared" si="61"/>
        <v>1.9583333333333492E-3</v>
      </c>
      <c r="N353" s="2">
        <f t="shared" si="72"/>
        <v>0</v>
      </c>
      <c r="O353" s="2" t="str">
        <f t="shared" si="65"/>
        <v/>
      </c>
      <c r="P353">
        <v>6689.009</v>
      </c>
      <c r="Q353">
        <v>3.7499999999999999E-2</v>
      </c>
      <c r="R353">
        <f t="shared" si="62"/>
        <v>2.0833333333333324E-3</v>
      </c>
      <c r="S353" s="2">
        <f t="shared" si="66"/>
        <v>0.83549750000000367</v>
      </c>
      <c r="T353" s="2">
        <f t="shared" si="67"/>
        <v>80463.999999999593</v>
      </c>
      <c r="U353">
        <v>3177.3960000000002</v>
      </c>
      <c r="V353">
        <v>0.32600000000000001</v>
      </c>
      <c r="W353">
        <f t="shared" si="63"/>
        <v>1.9583333333333492E-3</v>
      </c>
      <c r="X353" s="2">
        <f t="shared" si="68"/>
        <v>0</v>
      </c>
      <c r="Y353" s="2" t="str">
        <f t="shared" si="69"/>
        <v/>
      </c>
      <c r="Z353">
        <v>2741.4050000000002</v>
      </c>
      <c r="AA353">
        <v>0.34449999999999997</v>
      </c>
      <c r="AB353">
        <f t="shared" si="64"/>
        <v>1.9999999999999879E-3</v>
      </c>
      <c r="AC353" s="2">
        <f t="shared" si="70"/>
        <v>0</v>
      </c>
      <c r="AD353" s="2" t="str">
        <f t="shared" si="71"/>
        <v/>
      </c>
    </row>
    <row r="354" spans="11:30" x14ac:dyDescent="0.2">
      <c r="K354">
        <v>7282.0959999999995</v>
      </c>
      <c r="L354">
        <v>0.29770000000000002</v>
      </c>
      <c r="M354">
        <f t="shared" si="61"/>
        <v>1.9583333333333492E-3</v>
      </c>
      <c r="N354" s="2">
        <f t="shared" si="72"/>
        <v>0</v>
      </c>
      <c r="O354" s="2" t="str">
        <f t="shared" si="65"/>
        <v/>
      </c>
      <c r="P354">
        <v>6693.2150000000001</v>
      </c>
      <c r="Q354">
        <v>3.7499999999999999E-2</v>
      </c>
      <c r="R354">
        <f t="shared" si="62"/>
        <v>2.0833333333333324E-3</v>
      </c>
      <c r="S354" s="2">
        <f t="shared" si="66"/>
        <v>0</v>
      </c>
      <c r="T354" s="2" t="str">
        <f t="shared" si="67"/>
        <v/>
      </c>
      <c r="U354">
        <v>3178.95</v>
      </c>
      <c r="V354">
        <v>0.32600000000000001</v>
      </c>
      <c r="W354">
        <f t="shared" si="63"/>
        <v>1.9583333333333492E-3</v>
      </c>
      <c r="X354" s="2">
        <f t="shared" si="68"/>
        <v>0</v>
      </c>
      <c r="Y354" s="2" t="str">
        <f t="shared" si="69"/>
        <v/>
      </c>
      <c r="Z354">
        <v>2742.2280000000001</v>
      </c>
      <c r="AA354">
        <v>0.34449999999999997</v>
      </c>
      <c r="AB354">
        <f t="shared" si="64"/>
        <v>1.9999999999999879E-3</v>
      </c>
      <c r="AC354" s="2">
        <f t="shared" si="70"/>
        <v>0</v>
      </c>
      <c r="AD354" s="2" t="str">
        <f t="shared" si="71"/>
        <v/>
      </c>
    </row>
    <row r="355" spans="11:30" x14ac:dyDescent="0.2">
      <c r="K355">
        <v>7281.4560000000001</v>
      </c>
      <c r="L355">
        <v>0.29770000000000002</v>
      </c>
      <c r="M355">
        <f t="shared" si="61"/>
        <v>1.9583333333333492E-3</v>
      </c>
      <c r="N355" s="2">
        <f t="shared" si="72"/>
        <v>0</v>
      </c>
      <c r="O355" s="2" t="str">
        <f t="shared" si="65"/>
        <v/>
      </c>
      <c r="P355">
        <v>6690.9290000000001</v>
      </c>
      <c r="Q355">
        <v>3.7499999999999999E-2</v>
      </c>
      <c r="R355">
        <f t="shared" si="62"/>
        <v>2.0833333333333324E-3</v>
      </c>
      <c r="S355" s="2">
        <f t="shared" si="66"/>
        <v>0</v>
      </c>
      <c r="T355" s="2" t="str">
        <f t="shared" si="67"/>
        <v/>
      </c>
      <c r="U355">
        <v>3181.6019999999999</v>
      </c>
      <c r="V355">
        <v>0.32600000000000001</v>
      </c>
      <c r="W355">
        <f t="shared" si="63"/>
        <v>1.9583333333333492E-3</v>
      </c>
      <c r="X355" s="2">
        <f t="shared" si="68"/>
        <v>0</v>
      </c>
      <c r="Y355" s="2" t="str">
        <f t="shared" si="69"/>
        <v/>
      </c>
      <c r="Z355">
        <v>2743.8739999999998</v>
      </c>
      <c r="AA355">
        <v>0.34449999999999997</v>
      </c>
      <c r="AB355">
        <f t="shared" si="64"/>
        <v>1.9999999999999879E-3</v>
      </c>
      <c r="AC355" s="2">
        <f t="shared" si="70"/>
        <v>0</v>
      </c>
      <c r="AD355" s="2" t="str">
        <f t="shared" si="71"/>
        <v/>
      </c>
    </row>
    <row r="356" spans="11:30" x14ac:dyDescent="0.2">
      <c r="K356">
        <v>7281.9129999999996</v>
      </c>
      <c r="L356">
        <v>0.29770000000000002</v>
      </c>
      <c r="M356">
        <f t="shared" si="61"/>
        <v>1.9583333333333492E-3</v>
      </c>
      <c r="N356" s="2">
        <f t="shared" si="72"/>
        <v>0</v>
      </c>
      <c r="O356" s="2" t="str">
        <f t="shared" si="65"/>
        <v/>
      </c>
      <c r="P356">
        <v>6686.174</v>
      </c>
      <c r="Q356">
        <v>3.7499999999999999E-2</v>
      </c>
      <c r="R356">
        <f t="shared" si="62"/>
        <v>2.0833333333333324E-3</v>
      </c>
      <c r="S356" s="2">
        <f t="shared" si="66"/>
        <v>0</v>
      </c>
      <c r="T356" s="2" t="str">
        <f t="shared" si="67"/>
        <v/>
      </c>
      <c r="U356">
        <v>3185.5340000000001</v>
      </c>
      <c r="V356">
        <v>0.32600000000000001</v>
      </c>
      <c r="W356">
        <f t="shared" si="63"/>
        <v>1.9583333333333492E-3</v>
      </c>
      <c r="X356" s="2">
        <f t="shared" si="68"/>
        <v>0</v>
      </c>
      <c r="Y356" s="2" t="str">
        <f t="shared" si="69"/>
        <v/>
      </c>
      <c r="Z356">
        <v>2746.16</v>
      </c>
      <c r="AA356">
        <v>0.34449999999999997</v>
      </c>
      <c r="AB356">
        <f t="shared" si="64"/>
        <v>1.9999999999999879E-3</v>
      </c>
      <c r="AC356" s="2">
        <f t="shared" si="70"/>
        <v>0</v>
      </c>
      <c r="AD356" s="2" t="str">
        <f t="shared" si="71"/>
        <v/>
      </c>
    </row>
    <row r="357" spans="11:30" x14ac:dyDescent="0.2">
      <c r="K357">
        <v>7284.7479999999996</v>
      </c>
      <c r="L357">
        <v>0.29770000000000002</v>
      </c>
      <c r="M357">
        <f t="shared" si="61"/>
        <v>1.9583333333333492E-3</v>
      </c>
      <c r="N357" s="2">
        <f t="shared" si="72"/>
        <v>0</v>
      </c>
      <c r="O357" s="2" t="str">
        <f t="shared" si="65"/>
        <v/>
      </c>
      <c r="P357">
        <v>6680.9620000000004</v>
      </c>
      <c r="Q357">
        <v>3.7499999999999999E-2</v>
      </c>
      <c r="R357">
        <f t="shared" si="62"/>
        <v>2.0833333333333324E-3</v>
      </c>
      <c r="S357" s="2">
        <f t="shared" si="66"/>
        <v>0</v>
      </c>
      <c r="T357" s="2" t="str">
        <f t="shared" si="67"/>
        <v/>
      </c>
      <c r="U357">
        <v>3190.6550000000002</v>
      </c>
      <c r="V357">
        <v>0.32600000000000001</v>
      </c>
      <c r="W357">
        <f t="shared" si="63"/>
        <v>1.9583333333333492E-3</v>
      </c>
      <c r="X357" s="2">
        <f t="shared" si="68"/>
        <v>0</v>
      </c>
      <c r="Y357" s="2" t="str">
        <f t="shared" si="69"/>
        <v/>
      </c>
      <c r="Z357">
        <v>2749.0859999999998</v>
      </c>
      <c r="AA357">
        <v>0.34449999999999997</v>
      </c>
      <c r="AB357">
        <f t="shared" si="64"/>
        <v>1.9999999999999879E-3</v>
      </c>
      <c r="AC357" s="2">
        <f t="shared" si="70"/>
        <v>0</v>
      </c>
      <c r="AD357" s="2" t="str">
        <f t="shared" si="71"/>
        <v/>
      </c>
    </row>
    <row r="358" spans="11:30" x14ac:dyDescent="0.2">
      <c r="K358">
        <v>7289.8689999999997</v>
      </c>
      <c r="L358">
        <v>0.29770000000000002</v>
      </c>
      <c r="M358">
        <f t="shared" si="61"/>
        <v>1.9583333333333492E-3</v>
      </c>
      <c r="N358" s="2">
        <f t="shared" si="72"/>
        <v>0</v>
      </c>
      <c r="O358" s="2" t="str">
        <f t="shared" si="65"/>
        <v/>
      </c>
      <c r="P358">
        <v>6676.299</v>
      </c>
      <c r="Q358">
        <v>3.7499999999999999E-2</v>
      </c>
      <c r="R358">
        <f t="shared" si="62"/>
        <v>2.0833333333333324E-3</v>
      </c>
      <c r="S358" s="2">
        <f t="shared" si="66"/>
        <v>0</v>
      </c>
      <c r="T358" s="2" t="str">
        <f t="shared" si="67"/>
        <v/>
      </c>
      <c r="U358">
        <v>3196.2330000000002</v>
      </c>
      <c r="V358">
        <v>0.32600000000000001</v>
      </c>
      <c r="W358">
        <f t="shared" si="63"/>
        <v>1.9583333333333492E-3</v>
      </c>
      <c r="X358" s="2">
        <f t="shared" si="68"/>
        <v>0</v>
      </c>
      <c r="Y358" s="2" t="str">
        <f t="shared" si="69"/>
        <v/>
      </c>
      <c r="Z358">
        <v>2752.9259999999999</v>
      </c>
      <c r="AA358">
        <v>0.34449999999999997</v>
      </c>
      <c r="AB358">
        <f t="shared" si="64"/>
        <v>1.9999999999999879E-3</v>
      </c>
      <c r="AC358" s="2">
        <f t="shared" si="70"/>
        <v>0</v>
      </c>
      <c r="AD358" s="2" t="str">
        <f t="shared" si="71"/>
        <v/>
      </c>
    </row>
    <row r="359" spans="11:30" x14ac:dyDescent="0.2">
      <c r="K359">
        <v>7297.2749999999996</v>
      </c>
      <c r="L359">
        <v>0.29770000000000002</v>
      </c>
      <c r="M359">
        <f t="shared" si="61"/>
        <v>1.9583333333333492E-3</v>
      </c>
      <c r="N359" s="2">
        <f t="shared" si="72"/>
        <v>0</v>
      </c>
      <c r="O359" s="2" t="str">
        <f t="shared" si="65"/>
        <v/>
      </c>
      <c r="P359">
        <v>6672.2749999999996</v>
      </c>
      <c r="Q359">
        <v>3.7499999999999999E-2</v>
      </c>
      <c r="R359">
        <f t="shared" si="62"/>
        <v>2.0833333333333324E-3</v>
      </c>
      <c r="S359" s="2">
        <f t="shared" si="66"/>
        <v>0</v>
      </c>
      <c r="T359" s="2" t="str">
        <f t="shared" si="67"/>
        <v/>
      </c>
      <c r="U359">
        <v>3203.0909999999999</v>
      </c>
      <c r="V359">
        <v>0.32600000000000001</v>
      </c>
      <c r="W359">
        <f t="shared" si="63"/>
        <v>1.9583333333333492E-3</v>
      </c>
      <c r="X359" s="2">
        <f t="shared" si="68"/>
        <v>0</v>
      </c>
      <c r="Y359" s="2" t="str">
        <f t="shared" si="69"/>
        <v/>
      </c>
      <c r="Z359">
        <v>2757.7730000000001</v>
      </c>
      <c r="AA359">
        <v>0.34449999999999997</v>
      </c>
      <c r="AB359">
        <f t="shared" si="64"/>
        <v>1.9999999999999879E-3</v>
      </c>
      <c r="AC359" s="2">
        <f t="shared" si="70"/>
        <v>0</v>
      </c>
      <c r="AD359" s="2" t="str">
        <f t="shared" si="71"/>
        <v/>
      </c>
    </row>
    <row r="360" spans="11:30" x14ac:dyDescent="0.2">
      <c r="K360">
        <v>7306.1450000000004</v>
      </c>
      <c r="L360">
        <v>0.29770000000000002</v>
      </c>
      <c r="M360">
        <f t="shared" si="61"/>
        <v>1.9583333333333492E-3</v>
      </c>
      <c r="N360" s="2">
        <f t="shared" si="72"/>
        <v>0</v>
      </c>
      <c r="O360" s="2" t="str">
        <f t="shared" si="65"/>
        <v/>
      </c>
      <c r="P360">
        <v>6669.3490000000002</v>
      </c>
      <c r="Q360">
        <v>3.7499999999999999E-2</v>
      </c>
      <c r="R360">
        <f t="shared" si="62"/>
        <v>2.0833333333333324E-3</v>
      </c>
      <c r="S360" s="2">
        <f t="shared" si="66"/>
        <v>0</v>
      </c>
      <c r="T360" s="2" t="str">
        <f t="shared" si="67"/>
        <v/>
      </c>
      <c r="U360">
        <v>3210.68</v>
      </c>
      <c r="V360">
        <v>0.32600000000000001</v>
      </c>
      <c r="W360">
        <f t="shared" si="63"/>
        <v>1.9583333333333492E-3</v>
      </c>
      <c r="X360" s="2">
        <f t="shared" si="68"/>
        <v>0</v>
      </c>
      <c r="Y360" s="2" t="str">
        <f t="shared" si="69"/>
        <v/>
      </c>
      <c r="Z360">
        <v>2762.8020000000001</v>
      </c>
      <c r="AA360">
        <v>0.34449999999999997</v>
      </c>
      <c r="AB360">
        <f t="shared" si="64"/>
        <v>1.9999999999999879E-3</v>
      </c>
      <c r="AC360" s="2">
        <f t="shared" si="70"/>
        <v>0</v>
      </c>
      <c r="AD360" s="2" t="str">
        <f t="shared" si="71"/>
        <v/>
      </c>
    </row>
    <row r="361" spans="11:30" x14ac:dyDescent="0.2">
      <c r="K361">
        <v>7317.027</v>
      </c>
      <c r="L361">
        <v>0.29770000000000002</v>
      </c>
      <c r="M361">
        <f t="shared" si="61"/>
        <v>1.9583333333333492E-3</v>
      </c>
      <c r="N361" s="2">
        <f t="shared" si="72"/>
        <v>0</v>
      </c>
      <c r="O361" s="2" t="str">
        <f t="shared" si="65"/>
        <v/>
      </c>
      <c r="P361">
        <v>6667.4290000000001</v>
      </c>
      <c r="Q361">
        <v>3.7499999999999999E-2</v>
      </c>
      <c r="R361">
        <f t="shared" si="62"/>
        <v>2.0833333333333324E-3</v>
      </c>
      <c r="S361" s="2">
        <f t="shared" si="66"/>
        <v>0</v>
      </c>
      <c r="T361" s="2" t="str">
        <f t="shared" si="67"/>
        <v/>
      </c>
      <c r="U361">
        <v>3219.002</v>
      </c>
      <c r="V361">
        <v>0.32600000000000001</v>
      </c>
      <c r="W361">
        <f t="shared" si="63"/>
        <v>1.9583333333333492E-3</v>
      </c>
      <c r="X361" s="2">
        <f t="shared" si="68"/>
        <v>0</v>
      </c>
      <c r="Y361" s="2" t="str">
        <f t="shared" si="69"/>
        <v/>
      </c>
      <c r="Z361">
        <v>2768.7460000000001</v>
      </c>
      <c r="AA361">
        <v>0.34449999999999997</v>
      </c>
      <c r="AB361">
        <f t="shared" si="64"/>
        <v>1.9999999999999879E-3</v>
      </c>
      <c r="AC361" s="2">
        <f t="shared" si="70"/>
        <v>0</v>
      </c>
      <c r="AD361" s="2" t="str">
        <f t="shared" si="71"/>
        <v/>
      </c>
    </row>
    <row r="362" spans="11:30" x14ac:dyDescent="0.2">
      <c r="K362">
        <v>7328.8220000000001</v>
      </c>
      <c r="L362">
        <v>0.29770000000000002</v>
      </c>
      <c r="M362">
        <f t="shared" si="61"/>
        <v>1.9583333333333492E-3</v>
      </c>
      <c r="N362" s="2">
        <f t="shared" si="72"/>
        <v>0</v>
      </c>
      <c r="O362" s="2" t="str">
        <f t="shared" si="65"/>
        <v/>
      </c>
      <c r="P362">
        <v>6666.88</v>
      </c>
      <c r="Q362">
        <v>3.7499999999999999E-2</v>
      </c>
      <c r="R362">
        <f t="shared" si="62"/>
        <v>2.0833333333333324E-3</v>
      </c>
      <c r="S362" s="2">
        <f t="shared" si="66"/>
        <v>0</v>
      </c>
      <c r="T362" s="2" t="str">
        <f t="shared" si="67"/>
        <v/>
      </c>
      <c r="U362">
        <v>3228.3290000000002</v>
      </c>
      <c r="V362">
        <v>0.32600000000000001</v>
      </c>
      <c r="W362">
        <f t="shared" si="63"/>
        <v>1.9583333333333492E-3</v>
      </c>
      <c r="X362" s="2">
        <f t="shared" si="68"/>
        <v>0</v>
      </c>
      <c r="Y362" s="2" t="str">
        <f t="shared" si="69"/>
        <v/>
      </c>
      <c r="Z362">
        <v>2775.2379999999998</v>
      </c>
      <c r="AA362">
        <v>0.34449999999999997</v>
      </c>
      <c r="AB362">
        <f t="shared" si="64"/>
        <v>1.9999999999999879E-3</v>
      </c>
      <c r="AC362" s="2">
        <f t="shared" si="70"/>
        <v>0</v>
      </c>
      <c r="AD362" s="2" t="str">
        <f t="shared" si="71"/>
        <v/>
      </c>
    </row>
    <row r="363" spans="11:30" x14ac:dyDescent="0.2">
      <c r="K363">
        <v>7342.2640000000001</v>
      </c>
      <c r="L363">
        <v>0.29770000000000002</v>
      </c>
      <c r="M363">
        <f t="shared" si="61"/>
        <v>1.9583333333333492E-3</v>
      </c>
      <c r="N363" s="2">
        <f t="shared" si="72"/>
        <v>0</v>
      </c>
      <c r="O363" s="2" t="str">
        <f t="shared" si="65"/>
        <v/>
      </c>
      <c r="P363">
        <v>6667.4290000000001</v>
      </c>
      <c r="Q363">
        <v>3.7499999999999999E-2</v>
      </c>
      <c r="R363">
        <f t="shared" si="62"/>
        <v>2.0833333333333324E-3</v>
      </c>
      <c r="S363" s="2">
        <f t="shared" si="66"/>
        <v>0</v>
      </c>
      <c r="T363" s="2" t="str">
        <f t="shared" si="67"/>
        <v/>
      </c>
      <c r="U363">
        <v>3238.2040000000002</v>
      </c>
      <c r="V363">
        <v>0.32619999999999999</v>
      </c>
      <c r="W363">
        <f t="shared" si="63"/>
        <v>2.0416666666666734E-3</v>
      </c>
      <c r="X363" s="2">
        <f t="shared" si="68"/>
        <v>0.26943887499997032</v>
      </c>
      <c r="Y363" s="2">
        <f t="shared" si="69"/>
        <v>118500.00000001305</v>
      </c>
      <c r="Z363">
        <v>2781.913</v>
      </c>
      <c r="AA363">
        <v>0.34470000000000001</v>
      </c>
      <c r="AB363">
        <f t="shared" si="64"/>
        <v>2.0833333333333355E-3</v>
      </c>
      <c r="AC363" s="2">
        <f t="shared" si="70"/>
        <v>0.23154795833337288</v>
      </c>
      <c r="AD363" s="2">
        <f t="shared" si="71"/>
        <v>80099.999999988489</v>
      </c>
    </row>
    <row r="364" spans="11:30" x14ac:dyDescent="0.2">
      <c r="K364">
        <v>7355.7979999999998</v>
      </c>
      <c r="L364">
        <v>0.29799999999999999</v>
      </c>
      <c r="M364">
        <f t="shared" si="61"/>
        <v>2.0833333333333355E-3</v>
      </c>
      <c r="N364" s="2">
        <f t="shared" si="72"/>
        <v>0.91862887499989887</v>
      </c>
      <c r="O364" s="2">
        <f t="shared" si="65"/>
        <v>108272.00000000912</v>
      </c>
      <c r="P364">
        <v>6668.9830000000002</v>
      </c>
      <c r="Q364">
        <v>3.7499999999999999E-2</v>
      </c>
      <c r="R364">
        <f t="shared" si="62"/>
        <v>2.0833333333333324E-3</v>
      </c>
      <c r="S364" s="2">
        <f t="shared" si="66"/>
        <v>0</v>
      </c>
      <c r="T364" s="2" t="str">
        <f t="shared" si="67"/>
        <v/>
      </c>
      <c r="U364">
        <v>3240.2159999999999</v>
      </c>
      <c r="V364">
        <v>0.32619999999999999</v>
      </c>
      <c r="W364">
        <f t="shared" si="63"/>
        <v>2.0416666666666734E-3</v>
      </c>
      <c r="X364" s="2">
        <f t="shared" si="68"/>
        <v>0</v>
      </c>
      <c r="Y364" s="2" t="str">
        <f t="shared" si="69"/>
        <v/>
      </c>
      <c r="Z364">
        <v>2784.473</v>
      </c>
      <c r="AA364">
        <v>0.34470000000000001</v>
      </c>
      <c r="AB364">
        <f t="shared" si="64"/>
        <v>2.0833333333333355E-3</v>
      </c>
      <c r="AC364" s="2">
        <f t="shared" si="70"/>
        <v>0</v>
      </c>
      <c r="AD364" s="2" t="str">
        <f t="shared" si="71"/>
        <v/>
      </c>
    </row>
    <row r="365" spans="11:30" x14ac:dyDescent="0.2">
      <c r="K365">
        <v>7362.107</v>
      </c>
      <c r="L365">
        <v>0.29799999999999999</v>
      </c>
      <c r="M365">
        <f t="shared" si="61"/>
        <v>2.0833333333333355E-3</v>
      </c>
      <c r="N365" s="2">
        <f t="shared" si="72"/>
        <v>0</v>
      </c>
      <c r="O365" s="2" t="str">
        <f t="shared" si="65"/>
        <v/>
      </c>
      <c r="P365">
        <v>6671.5439999999999</v>
      </c>
      <c r="Q365">
        <v>3.7499999999999999E-2</v>
      </c>
      <c r="R365">
        <f t="shared" si="62"/>
        <v>2.0833333333333324E-3</v>
      </c>
      <c r="S365" s="2">
        <f t="shared" si="66"/>
        <v>0</v>
      </c>
      <c r="T365" s="2" t="str">
        <f t="shared" si="67"/>
        <v/>
      </c>
      <c r="U365">
        <v>3236.924</v>
      </c>
      <c r="V365">
        <v>0.32619999999999999</v>
      </c>
      <c r="W365">
        <f t="shared" si="63"/>
        <v>2.0416666666666734E-3</v>
      </c>
      <c r="X365" s="2">
        <f t="shared" si="68"/>
        <v>0</v>
      </c>
      <c r="Y365" s="2" t="str">
        <f t="shared" si="69"/>
        <v/>
      </c>
      <c r="Z365">
        <v>2784.2910000000002</v>
      </c>
      <c r="AA365">
        <v>0.34470000000000001</v>
      </c>
      <c r="AB365">
        <f t="shared" si="64"/>
        <v>2.0833333333333355E-3</v>
      </c>
      <c r="AC365" s="2">
        <f t="shared" si="70"/>
        <v>0</v>
      </c>
      <c r="AD365" s="2" t="str">
        <f t="shared" si="71"/>
        <v/>
      </c>
    </row>
    <row r="366" spans="11:30" x14ac:dyDescent="0.2">
      <c r="K366">
        <v>7362.6559999999999</v>
      </c>
      <c r="L366">
        <v>0.29799999999999999</v>
      </c>
      <c r="M366">
        <f t="shared" si="61"/>
        <v>2.0833333333333355E-3</v>
      </c>
      <c r="N366" s="2">
        <f t="shared" si="72"/>
        <v>0</v>
      </c>
      <c r="O366" s="2" t="str">
        <f t="shared" si="65"/>
        <v/>
      </c>
      <c r="P366">
        <v>6675.11</v>
      </c>
      <c r="Q366">
        <v>3.7499999999999999E-2</v>
      </c>
      <c r="R366">
        <f t="shared" si="62"/>
        <v>2.0833333333333324E-3</v>
      </c>
      <c r="S366" s="2">
        <f t="shared" si="66"/>
        <v>0</v>
      </c>
      <c r="T366" s="2" t="str">
        <f t="shared" si="67"/>
        <v/>
      </c>
      <c r="U366">
        <v>3231.346</v>
      </c>
      <c r="V366">
        <v>0.32619999999999999</v>
      </c>
      <c r="W366">
        <f t="shared" si="63"/>
        <v>2.0416666666666734E-3</v>
      </c>
      <c r="X366" s="2">
        <f t="shared" si="68"/>
        <v>0</v>
      </c>
      <c r="Y366" s="2" t="str">
        <f t="shared" si="69"/>
        <v/>
      </c>
      <c r="Z366">
        <v>2783.01</v>
      </c>
      <c r="AA366">
        <v>0.34470000000000001</v>
      </c>
      <c r="AB366">
        <f t="shared" si="64"/>
        <v>2.0833333333333355E-3</v>
      </c>
      <c r="AC366" s="2">
        <f t="shared" si="70"/>
        <v>0</v>
      </c>
      <c r="AD366" s="2" t="str">
        <f t="shared" si="71"/>
        <v/>
      </c>
    </row>
    <row r="367" spans="11:30" x14ac:dyDescent="0.2">
      <c r="K367">
        <v>7360.2780000000002</v>
      </c>
      <c r="L367">
        <v>0.29799999999999999</v>
      </c>
      <c r="M367">
        <f t="shared" si="61"/>
        <v>2.0833333333333355E-3</v>
      </c>
      <c r="N367" s="2">
        <f t="shared" si="72"/>
        <v>0</v>
      </c>
      <c r="O367" s="2" t="str">
        <f t="shared" si="65"/>
        <v/>
      </c>
      <c r="P367">
        <v>6679.5910000000003</v>
      </c>
      <c r="Q367">
        <v>3.7499999999999999E-2</v>
      </c>
      <c r="R367">
        <f t="shared" si="62"/>
        <v>2.0833333333333324E-3</v>
      </c>
      <c r="S367" s="2">
        <f t="shared" si="66"/>
        <v>0</v>
      </c>
      <c r="T367" s="2" t="str">
        <f t="shared" si="67"/>
        <v/>
      </c>
      <c r="U367">
        <v>3225.585</v>
      </c>
      <c r="V367">
        <v>0.32619999999999999</v>
      </c>
      <c r="W367">
        <f t="shared" si="63"/>
        <v>2.0416666666666734E-3</v>
      </c>
      <c r="X367" s="2">
        <f t="shared" si="68"/>
        <v>0</v>
      </c>
      <c r="Y367" s="2" t="str">
        <f t="shared" si="69"/>
        <v/>
      </c>
      <c r="Z367">
        <v>2781.6390000000001</v>
      </c>
      <c r="AA367">
        <v>0.34470000000000001</v>
      </c>
      <c r="AB367">
        <f t="shared" si="64"/>
        <v>2.0833333333333355E-3</v>
      </c>
      <c r="AC367" s="2">
        <f t="shared" si="70"/>
        <v>0</v>
      </c>
      <c r="AD367" s="2" t="str">
        <f t="shared" si="71"/>
        <v/>
      </c>
    </row>
    <row r="368" spans="11:30" x14ac:dyDescent="0.2">
      <c r="K368">
        <v>7357.1689999999999</v>
      </c>
      <c r="L368">
        <v>0.29799999999999999</v>
      </c>
      <c r="M368">
        <f t="shared" si="61"/>
        <v>2.0833333333333355E-3</v>
      </c>
      <c r="N368" s="2">
        <f t="shared" si="72"/>
        <v>0</v>
      </c>
      <c r="O368" s="2" t="str">
        <f t="shared" si="65"/>
        <v/>
      </c>
      <c r="P368">
        <v>6685.3509999999997</v>
      </c>
      <c r="Q368">
        <v>3.7499999999999999E-2</v>
      </c>
      <c r="R368">
        <f t="shared" si="62"/>
        <v>2.0833333333333324E-3</v>
      </c>
      <c r="S368" s="2">
        <f t="shared" si="66"/>
        <v>0</v>
      </c>
      <c r="T368" s="2" t="str">
        <f t="shared" si="67"/>
        <v/>
      </c>
      <c r="U368">
        <v>3220.373</v>
      </c>
      <c r="V368">
        <v>0.32619999999999999</v>
      </c>
      <c r="W368">
        <f t="shared" si="63"/>
        <v>2.0416666666666734E-3</v>
      </c>
      <c r="X368" s="2">
        <f t="shared" si="68"/>
        <v>0</v>
      </c>
      <c r="Y368" s="2" t="str">
        <f t="shared" si="69"/>
        <v/>
      </c>
      <c r="Z368">
        <v>2779.9929999999999</v>
      </c>
      <c r="AA368">
        <v>0.34470000000000001</v>
      </c>
      <c r="AB368">
        <f t="shared" si="64"/>
        <v>2.0833333333333355E-3</v>
      </c>
      <c r="AC368" s="2">
        <f t="shared" si="70"/>
        <v>0</v>
      </c>
      <c r="AD368" s="2" t="str">
        <f t="shared" si="71"/>
        <v/>
      </c>
    </row>
    <row r="369" spans="11:30" x14ac:dyDescent="0.2">
      <c r="K369">
        <v>7353.6940000000004</v>
      </c>
      <c r="L369">
        <v>0.29799999999999999</v>
      </c>
      <c r="M369">
        <f t="shared" si="61"/>
        <v>2.0833333333333355E-3</v>
      </c>
      <c r="N369" s="2">
        <f t="shared" si="72"/>
        <v>0</v>
      </c>
      <c r="O369" s="2" t="str">
        <f t="shared" si="65"/>
        <v/>
      </c>
      <c r="P369">
        <v>6692.027</v>
      </c>
      <c r="Q369">
        <v>3.7499999999999999E-2</v>
      </c>
      <c r="R369">
        <f t="shared" si="62"/>
        <v>2.0833333333333324E-3</v>
      </c>
      <c r="S369" s="2">
        <f t="shared" si="66"/>
        <v>0</v>
      </c>
      <c r="T369" s="2" t="str">
        <f t="shared" si="67"/>
        <v/>
      </c>
      <c r="U369">
        <v>3216.4409999999998</v>
      </c>
      <c r="V369">
        <v>0.32619999999999999</v>
      </c>
      <c r="W369">
        <f t="shared" si="63"/>
        <v>2.0416666666666734E-3</v>
      </c>
      <c r="X369" s="2">
        <f t="shared" si="68"/>
        <v>0</v>
      </c>
      <c r="Y369" s="2" t="str">
        <f t="shared" si="69"/>
        <v/>
      </c>
      <c r="Z369">
        <v>2778.7130000000002</v>
      </c>
      <c r="AA369">
        <v>0.34470000000000001</v>
      </c>
      <c r="AB369">
        <f t="shared" si="64"/>
        <v>2.0833333333333355E-3</v>
      </c>
      <c r="AC369" s="2">
        <f t="shared" si="70"/>
        <v>0</v>
      </c>
      <c r="AD369" s="2" t="str">
        <f t="shared" si="71"/>
        <v/>
      </c>
    </row>
    <row r="370" spans="11:30" x14ac:dyDescent="0.2">
      <c r="K370">
        <v>7350.4030000000002</v>
      </c>
      <c r="L370">
        <v>0.29799999999999999</v>
      </c>
      <c r="M370">
        <f t="shared" si="61"/>
        <v>2.0833333333333355E-3</v>
      </c>
      <c r="N370" s="2">
        <f t="shared" si="72"/>
        <v>0</v>
      </c>
      <c r="O370" s="2" t="str">
        <f t="shared" si="65"/>
        <v/>
      </c>
      <c r="P370">
        <v>6699.982</v>
      </c>
      <c r="Q370">
        <v>3.7499999999999999E-2</v>
      </c>
      <c r="R370">
        <f t="shared" si="62"/>
        <v>2.0833333333333324E-3</v>
      </c>
      <c r="S370" s="2">
        <f t="shared" si="66"/>
        <v>0</v>
      </c>
      <c r="T370" s="2" t="str">
        <f t="shared" si="67"/>
        <v/>
      </c>
      <c r="U370">
        <v>3214.1550000000002</v>
      </c>
      <c r="V370">
        <v>0.32619999999999999</v>
      </c>
      <c r="W370">
        <f t="shared" si="63"/>
        <v>2.0416666666666734E-3</v>
      </c>
      <c r="X370" s="2">
        <f t="shared" si="68"/>
        <v>0</v>
      </c>
      <c r="Y370" s="2" t="str">
        <f t="shared" si="69"/>
        <v/>
      </c>
      <c r="Z370">
        <v>2777.3409999999999</v>
      </c>
      <c r="AA370">
        <v>0.34470000000000001</v>
      </c>
      <c r="AB370">
        <f t="shared" si="64"/>
        <v>2.0833333333333355E-3</v>
      </c>
      <c r="AC370" s="2">
        <f t="shared" si="70"/>
        <v>0</v>
      </c>
      <c r="AD370" s="2" t="str">
        <f t="shared" si="71"/>
        <v/>
      </c>
    </row>
    <row r="371" spans="11:30" x14ac:dyDescent="0.2">
      <c r="K371">
        <v>7347.4759999999997</v>
      </c>
      <c r="L371">
        <v>0.29799999999999999</v>
      </c>
      <c r="M371">
        <f t="shared" si="61"/>
        <v>2.0833333333333355E-3</v>
      </c>
      <c r="N371" s="2">
        <f t="shared" si="72"/>
        <v>0</v>
      </c>
      <c r="O371" s="2" t="str">
        <f t="shared" si="65"/>
        <v/>
      </c>
      <c r="P371">
        <v>6708.8519999999999</v>
      </c>
      <c r="Q371">
        <v>3.7499999999999999E-2</v>
      </c>
      <c r="R371">
        <f t="shared" si="62"/>
        <v>2.0833333333333324E-3</v>
      </c>
      <c r="S371" s="2">
        <f t="shared" si="66"/>
        <v>0</v>
      </c>
      <c r="T371" s="2" t="str">
        <f t="shared" si="67"/>
        <v/>
      </c>
      <c r="U371">
        <v>3213.058</v>
      </c>
      <c r="V371">
        <v>0.32619999999999999</v>
      </c>
      <c r="W371">
        <f t="shared" si="63"/>
        <v>2.0416666666666734E-3</v>
      </c>
      <c r="X371" s="2">
        <f t="shared" si="68"/>
        <v>0</v>
      </c>
      <c r="Y371" s="2" t="str">
        <f t="shared" si="69"/>
        <v/>
      </c>
      <c r="Z371">
        <v>2776.152</v>
      </c>
      <c r="AA371">
        <v>0.34470000000000001</v>
      </c>
      <c r="AB371">
        <f t="shared" si="64"/>
        <v>2.0833333333333355E-3</v>
      </c>
      <c r="AC371" s="2">
        <f t="shared" si="70"/>
        <v>0</v>
      </c>
      <c r="AD371" s="2" t="str">
        <f t="shared" si="71"/>
        <v/>
      </c>
    </row>
    <row r="372" spans="11:30" x14ac:dyDescent="0.2">
      <c r="K372">
        <v>7345.19</v>
      </c>
      <c r="L372">
        <v>0.29799999999999999</v>
      </c>
      <c r="M372">
        <f t="shared" si="61"/>
        <v>2.0833333333333355E-3</v>
      </c>
      <c r="N372" s="2">
        <f t="shared" si="72"/>
        <v>0</v>
      </c>
      <c r="O372" s="2" t="str">
        <f t="shared" si="65"/>
        <v/>
      </c>
      <c r="P372">
        <v>6718.8190000000004</v>
      </c>
      <c r="Q372">
        <v>3.7499999999999999E-2</v>
      </c>
      <c r="R372">
        <f t="shared" si="62"/>
        <v>2.0833333333333324E-3</v>
      </c>
      <c r="S372" s="2">
        <f t="shared" si="66"/>
        <v>0</v>
      </c>
      <c r="T372" s="2" t="str">
        <f t="shared" si="67"/>
        <v/>
      </c>
      <c r="U372">
        <v>3213.424</v>
      </c>
      <c r="V372">
        <v>0.32619999999999999</v>
      </c>
      <c r="W372">
        <f t="shared" si="63"/>
        <v>2.0416666666666734E-3</v>
      </c>
      <c r="X372" s="2">
        <f t="shared" si="68"/>
        <v>0</v>
      </c>
      <c r="Y372" s="2" t="str">
        <f t="shared" si="69"/>
        <v/>
      </c>
      <c r="Z372">
        <v>2775.1460000000002</v>
      </c>
      <c r="AA372">
        <v>0.34470000000000001</v>
      </c>
      <c r="AB372">
        <f t="shared" si="64"/>
        <v>2.0833333333333355E-3</v>
      </c>
      <c r="AC372" s="2">
        <f t="shared" si="70"/>
        <v>0</v>
      </c>
      <c r="AD372" s="2" t="str">
        <f t="shared" si="71"/>
        <v/>
      </c>
    </row>
    <row r="373" spans="11:30" x14ac:dyDescent="0.2">
      <c r="K373">
        <v>7343.27</v>
      </c>
      <c r="L373">
        <v>0.29799999999999999</v>
      </c>
      <c r="M373">
        <f t="shared" si="61"/>
        <v>2.0833333333333355E-3</v>
      </c>
      <c r="N373" s="2">
        <f t="shared" si="72"/>
        <v>0</v>
      </c>
      <c r="O373" s="2" t="str">
        <f t="shared" si="65"/>
        <v/>
      </c>
      <c r="P373">
        <v>6728.7860000000001</v>
      </c>
      <c r="Q373">
        <v>3.7699999999999997E-2</v>
      </c>
      <c r="R373">
        <f t="shared" si="62"/>
        <v>2.1666666666666653E-3</v>
      </c>
      <c r="S373" s="2">
        <f t="shared" si="66"/>
        <v>0.56031687499999661</v>
      </c>
      <c r="T373" s="2">
        <f t="shared" si="67"/>
        <v>119603.99999999645</v>
      </c>
      <c r="U373">
        <v>3215.527</v>
      </c>
      <c r="V373">
        <v>0.32619999999999999</v>
      </c>
      <c r="W373">
        <f t="shared" si="63"/>
        <v>2.0416666666666734E-3</v>
      </c>
      <c r="X373" s="2">
        <f t="shared" si="68"/>
        <v>0</v>
      </c>
      <c r="Y373" s="2" t="str">
        <f t="shared" si="69"/>
        <v/>
      </c>
      <c r="Z373">
        <v>2775.3290000000002</v>
      </c>
      <c r="AA373">
        <v>0.34470000000000001</v>
      </c>
      <c r="AB373">
        <f t="shared" si="64"/>
        <v>2.0833333333333355E-3</v>
      </c>
      <c r="AC373" s="2">
        <f t="shared" si="70"/>
        <v>0</v>
      </c>
      <c r="AD373" s="2" t="str">
        <f t="shared" si="71"/>
        <v/>
      </c>
    </row>
    <row r="374" spans="11:30" x14ac:dyDescent="0.2">
      <c r="K374">
        <v>7341.8990000000003</v>
      </c>
      <c r="L374">
        <v>0.29799999999999999</v>
      </c>
      <c r="M374">
        <f t="shared" si="61"/>
        <v>2.0833333333333355E-3</v>
      </c>
      <c r="N374" s="2">
        <f t="shared" si="72"/>
        <v>0</v>
      </c>
      <c r="O374" s="2" t="str">
        <f t="shared" si="65"/>
        <v/>
      </c>
      <c r="P374">
        <v>6731.2550000000001</v>
      </c>
      <c r="Q374">
        <v>3.7699999999999997E-2</v>
      </c>
      <c r="R374">
        <f t="shared" si="62"/>
        <v>2.1666666666666653E-3</v>
      </c>
      <c r="S374" s="2">
        <f t="shared" si="66"/>
        <v>0</v>
      </c>
      <c r="T374" s="2" t="str">
        <f t="shared" si="67"/>
        <v/>
      </c>
      <c r="U374">
        <v>3218.636</v>
      </c>
      <c r="V374">
        <v>0.32619999999999999</v>
      </c>
      <c r="W374">
        <f t="shared" si="63"/>
        <v>2.0416666666666734E-3</v>
      </c>
      <c r="X374" s="2">
        <f t="shared" si="68"/>
        <v>0</v>
      </c>
      <c r="Y374" s="2" t="str">
        <f t="shared" si="69"/>
        <v/>
      </c>
      <c r="Z374">
        <v>2776.518</v>
      </c>
      <c r="AA374">
        <v>0.34470000000000001</v>
      </c>
      <c r="AB374">
        <f t="shared" si="64"/>
        <v>2.0833333333333355E-3</v>
      </c>
      <c r="AC374" s="2">
        <f t="shared" si="70"/>
        <v>0</v>
      </c>
      <c r="AD374" s="2" t="str">
        <f t="shared" si="71"/>
        <v/>
      </c>
    </row>
    <row r="375" spans="11:30" x14ac:dyDescent="0.2">
      <c r="K375">
        <v>7341.6239999999998</v>
      </c>
      <c r="L375">
        <v>0.29799999999999999</v>
      </c>
      <c r="M375">
        <f t="shared" si="61"/>
        <v>2.0833333333333355E-3</v>
      </c>
      <c r="N375" s="2">
        <f t="shared" si="72"/>
        <v>0</v>
      </c>
      <c r="O375" s="2" t="str">
        <f t="shared" si="65"/>
        <v/>
      </c>
      <c r="P375">
        <v>6728.7860000000001</v>
      </c>
      <c r="Q375">
        <v>3.7699999999999997E-2</v>
      </c>
      <c r="R375">
        <f t="shared" si="62"/>
        <v>2.1666666666666653E-3</v>
      </c>
      <c r="S375" s="2">
        <f t="shared" si="66"/>
        <v>0</v>
      </c>
      <c r="T375" s="2" t="str">
        <f t="shared" si="67"/>
        <v/>
      </c>
      <c r="U375">
        <v>3222.3850000000002</v>
      </c>
      <c r="V375">
        <v>0.32619999999999999</v>
      </c>
      <c r="W375">
        <f t="shared" si="63"/>
        <v>2.0416666666666734E-3</v>
      </c>
      <c r="X375" s="2">
        <f t="shared" si="68"/>
        <v>0</v>
      </c>
      <c r="Y375" s="2" t="str">
        <f t="shared" si="69"/>
        <v/>
      </c>
      <c r="Z375">
        <v>2778.2550000000001</v>
      </c>
      <c r="AA375">
        <v>0.34470000000000001</v>
      </c>
      <c r="AB375">
        <f t="shared" si="64"/>
        <v>2.0833333333333355E-3</v>
      </c>
      <c r="AC375" s="2">
        <f t="shared" si="70"/>
        <v>0</v>
      </c>
      <c r="AD375" s="2" t="str">
        <f t="shared" si="71"/>
        <v/>
      </c>
    </row>
    <row r="376" spans="11:30" x14ac:dyDescent="0.2">
      <c r="K376">
        <v>7343.5450000000001</v>
      </c>
      <c r="L376">
        <v>0.29799999999999999</v>
      </c>
      <c r="M376">
        <f t="shared" si="61"/>
        <v>2.0833333333333355E-3</v>
      </c>
      <c r="N376" s="2">
        <f t="shared" si="72"/>
        <v>0</v>
      </c>
      <c r="O376" s="2" t="str">
        <f t="shared" si="65"/>
        <v/>
      </c>
      <c r="P376">
        <v>6724.3969999999999</v>
      </c>
      <c r="Q376">
        <v>3.7699999999999997E-2</v>
      </c>
      <c r="R376">
        <f t="shared" si="62"/>
        <v>2.1666666666666653E-3</v>
      </c>
      <c r="S376" s="2">
        <f t="shared" si="66"/>
        <v>0</v>
      </c>
      <c r="T376" s="2" t="str">
        <f t="shared" si="67"/>
        <v/>
      </c>
      <c r="U376">
        <v>3227.6880000000001</v>
      </c>
      <c r="V376">
        <v>0.32619999999999999</v>
      </c>
      <c r="W376">
        <f t="shared" si="63"/>
        <v>2.0416666666666734E-3</v>
      </c>
      <c r="X376" s="2">
        <f t="shared" si="68"/>
        <v>0</v>
      </c>
      <c r="Y376" s="2" t="str">
        <f t="shared" si="69"/>
        <v/>
      </c>
      <c r="Z376">
        <v>2781.09</v>
      </c>
      <c r="AA376">
        <v>0.34470000000000001</v>
      </c>
      <c r="AB376">
        <f t="shared" si="64"/>
        <v>2.0833333333333355E-3</v>
      </c>
      <c r="AC376" s="2">
        <f t="shared" si="70"/>
        <v>0</v>
      </c>
      <c r="AD376" s="2" t="str">
        <f t="shared" si="71"/>
        <v/>
      </c>
    </row>
    <row r="377" spans="11:30" x14ac:dyDescent="0.2">
      <c r="K377">
        <v>7347.8419999999996</v>
      </c>
      <c r="L377">
        <v>0.29799999999999999</v>
      </c>
      <c r="M377">
        <f t="shared" si="61"/>
        <v>2.0833333333333355E-3</v>
      </c>
      <c r="N377" s="2">
        <f t="shared" si="72"/>
        <v>0</v>
      </c>
      <c r="O377" s="2" t="str">
        <f t="shared" si="65"/>
        <v/>
      </c>
      <c r="P377">
        <v>6720.0079999999998</v>
      </c>
      <c r="Q377">
        <v>3.7699999999999997E-2</v>
      </c>
      <c r="R377">
        <f t="shared" si="62"/>
        <v>2.1666666666666653E-3</v>
      </c>
      <c r="S377" s="2">
        <f t="shared" si="66"/>
        <v>0</v>
      </c>
      <c r="T377" s="2" t="str">
        <f t="shared" si="67"/>
        <v/>
      </c>
      <c r="U377">
        <v>3233.5410000000002</v>
      </c>
      <c r="V377">
        <v>0.32619999999999999</v>
      </c>
      <c r="W377">
        <f t="shared" si="63"/>
        <v>2.0416666666666734E-3</v>
      </c>
      <c r="X377" s="2">
        <f t="shared" si="68"/>
        <v>0</v>
      </c>
      <c r="Y377" s="2" t="str">
        <f t="shared" si="69"/>
        <v/>
      </c>
      <c r="Z377">
        <v>2784.473</v>
      </c>
      <c r="AA377">
        <v>0.34470000000000001</v>
      </c>
      <c r="AB377">
        <f t="shared" si="64"/>
        <v>2.0833333333333355E-3</v>
      </c>
      <c r="AC377" s="2">
        <f t="shared" si="70"/>
        <v>0</v>
      </c>
      <c r="AD377" s="2" t="str">
        <f t="shared" si="71"/>
        <v/>
      </c>
    </row>
    <row r="378" spans="11:30" x14ac:dyDescent="0.2">
      <c r="K378">
        <v>7354.5169999999998</v>
      </c>
      <c r="L378">
        <v>0.29799999999999999</v>
      </c>
      <c r="M378">
        <f t="shared" si="61"/>
        <v>2.0833333333333355E-3</v>
      </c>
      <c r="N378" s="2">
        <f t="shared" si="72"/>
        <v>0</v>
      </c>
      <c r="O378" s="2" t="str">
        <f t="shared" si="65"/>
        <v/>
      </c>
      <c r="P378">
        <v>6715.893</v>
      </c>
      <c r="Q378">
        <v>3.7699999999999997E-2</v>
      </c>
      <c r="R378">
        <f t="shared" si="62"/>
        <v>2.1666666666666653E-3</v>
      </c>
      <c r="S378" s="2">
        <f t="shared" si="66"/>
        <v>0</v>
      </c>
      <c r="T378" s="2" t="str">
        <f t="shared" si="67"/>
        <v/>
      </c>
      <c r="U378">
        <v>3240.3069999999998</v>
      </c>
      <c r="V378">
        <v>0.32619999999999999</v>
      </c>
      <c r="W378">
        <f t="shared" si="63"/>
        <v>2.0416666666666734E-3</v>
      </c>
      <c r="X378" s="2">
        <f t="shared" si="68"/>
        <v>0</v>
      </c>
      <c r="Y378" s="2" t="str">
        <f t="shared" si="69"/>
        <v/>
      </c>
      <c r="Z378">
        <v>2789.0450000000001</v>
      </c>
      <c r="AA378">
        <v>0.34470000000000001</v>
      </c>
      <c r="AB378">
        <f t="shared" si="64"/>
        <v>2.0833333333333355E-3</v>
      </c>
      <c r="AC378" s="2">
        <f t="shared" si="70"/>
        <v>0</v>
      </c>
      <c r="AD378" s="2" t="str">
        <f t="shared" si="71"/>
        <v/>
      </c>
    </row>
    <row r="379" spans="11:30" x14ac:dyDescent="0.2">
      <c r="K379">
        <v>7362.6559999999999</v>
      </c>
      <c r="L379">
        <v>0.29799999999999999</v>
      </c>
      <c r="M379">
        <f t="shared" si="61"/>
        <v>2.0833333333333355E-3</v>
      </c>
      <c r="N379" s="2">
        <f t="shared" si="72"/>
        <v>0</v>
      </c>
      <c r="O379" s="2" t="str">
        <f t="shared" si="65"/>
        <v/>
      </c>
      <c r="P379">
        <v>6712.692</v>
      </c>
      <c r="Q379">
        <v>3.7699999999999997E-2</v>
      </c>
      <c r="R379">
        <f t="shared" si="62"/>
        <v>2.1666666666666653E-3</v>
      </c>
      <c r="S379" s="2">
        <f t="shared" si="66"/>
        <v>0</v>
      </c>
      <c r="T379" s="2" t="str">
        <f t="shared" si="67"/>
        <v/>
      </c>
      <c r="U379">
        <v>3247.8969999999999</v>
      </c>
      <c r="V379">
        <v>0.32619999999999999</v>
      </c>
      <c r="W379">
        <f t="shared" si="63"/>
        <v>2.0416666666666734E-3</v>
      </c>
      <c r="X379" s="2">
        <f t="shared" si="68"/>
        <v>0</v>
      </c>
      <c r="Y379" s="2" t="str">
        <f t="shared" si="69"/>
        <v/>
      </c>
      <c r="Z379">
        <v>2794.4409999999998</v>
      </c>
      <c r="AA379">
        <v>0.34470000000000001</v>
      </c>
      <c r="AB379">
        <f t="shared" si="64"/>
        <v>2.0833333333333355E-3</v>
      </c>
      <c r="AC379" s="2">
        <f t="shared" si="70"/>
        <v>0</v>
      </c>
      <c r="AD379" s="2" t="str">
        <f t="shared" si="71"/>
        <v/>
      </c>
    </row>
    <row r="380" spans="11:30" x14ac:dyDescent="0.2">
      <c r="K380">
        <v>7372.5309999999999</v>
      </c>
      <c r="L380">
        <v>0.29799999999999999</v>
      </c>
      <c r="M380">
        <f t="shared" si="61"/>
        <v>2.0833333333333355E-3</v>
      </c>
      <c r="N380" s="2">
        <f t="shared" si="72"/>
        <v>0</v>
      </c>
      <c r="O380" s="2" t="str">
        <f t="shared" si="65"/>
        <v/>
      </c>
      <c r="P380">
        <v>6710.4059999999999</v>
      </c>
      <c r="Q380">
        <v>3.7699999999999997E-2</v>
      </c>
      <c r="R380">
        <f t="shared" si="62"/>
        <v>2.1666666666666653E-3</v>
      </c>
      <c r="S380" s="2">
        <f t="shared" si="66"/>
        <v>0</v>
      </c>
      <c r="T380" s="2" t="str">
        <f t="shared" si="67"/>
        <v/>
      </c>
      <c r="U380">
        <v>3256.2179999999998</v>
      </c>
      <c r="V380">
        <v>0.32619999999999999</v>
      </c>
      <c r="W380">
        <f t="shared" si="63"/>
        <v>2.0416666666666734E-3</v>
      </c>
      <c r="X380" s="2">
        <f t="shared" si="68"/>
        <v>0</v>
      </c>
      <c r="Y380" s="2" t="str">
        <f t="shared" si="69"/>
        <v/>
      </c>
      <c r="Z380">
        <v>2800.384</v>
      </c>
      <c r="AA380">
        <v>0.34470000000000001</v>
      </c>
      <c r="AB380">
        <f t="shared" si="64"/>
        <v>2.0833333333333355E-3</v>
      </c>
      <c r="AC380" s="2">
        <f t="shared" si="70"/>
        <v>0</v>
      </c>
      <c r="AD380" s="2" t="str">
        <f t="shared" si="71"/>
        <v/>
      </c>
    </row>
    <row r="381" spans="11:30" x14ac:dyDescent="0.2">
      <c r="K381">
        <v>7383.5959999999995</v>
      </c>
      <c r="L381">
        <v>0.29799999999999999</v>
      </c>
      <c r="M381">
        <f t="shared" si="61"/>
        <v>2.0833333333333355E-3</v>
      </c>
      <c r="N381" s="2">
        <f t="shared" si="72"/>
        <v>0</v>
      </c>
      <c r="O381" s="2" t="str">
        <f t="shared" si="65"/>
        <v/>
      </c>
      <c r="P381">
        <v>6709.4920000000002</v>
      </c>
      <c r="Q381">
        <v>3.7699999999999997E-2</v>
      </c>
      <c r="R381">
        <f t="shared" si="62"/>
        <v>2.1666666666666653E-3</v>
      </c>
      <c r="S381" s="2">
        <f t="shared" si="66"/>
        <v>0</v>
      </c>
      <c r="T381" s="2" t="str">
        <f t="shared" si="67"/>
        <v/>
      </c>
      <c r="U381">
        <v>3265.3620000000001</v>
      </c>
      <c r="V381">
        <v>0.32619999999999999</v>
      </c>
      <c r="W381">
        <f t="shared" si="63"/>
        <v>2.0416666666666734E-3</v>
      </c>
      <c r="X381" s="2">
        <f t="shared" si="68"/>
        <v>0</v>
      </c>
      <c r="Y381" s="2" t="str">
        <f t="shared" si="69"/>
        <v/>
      </c>
      <c r="Z381">
        <v>2806.9679999999998</v>
      </c>
      <c r="AA381">
        <v>0.34470000000000001</v>
      </c>
      <c r="AB381">
        <f t="shared" si="64"/>
        <v>2.0833333333333355E-3</v>
      </c>
      <c r="AC381" s="2">
        <f t="shared" si="70"/>
        <v>0</v>
      </c>
      <c r="AD381" s="2" t="str">
        <f t="shared" si="71"/>
        <v/>
      </c>
    </row>
    <row r="382" spans="11:30" x14ac:dyDescent="0.2">
      <c r="K382">
        <v>7396.1229999999996</v>
      </c>
      <c r="L382">
        <v>0.29820000000000002</v>
      </c>
      <c r="M382">
        <f t="shared" si="61"/>
        <v>2.1666666666666826E-3</v>
      </c>
      <c r="N382" s="2">
        <f t="shared" si="72"/>
        <v>0.61582162500010207</v>
      </c>
      <c r="O382" s="2">
        <f t="shared" si="65"/>
        <v>150323.99999997561</v>
      </c>
      <c r="P382">
        <v>6709.4</v>
      </c>
      <c r="Q382">
        <v>3.7699999999999997E-2</v>
      </c>
      <c r="R382">
        <f t="shared" si="62"/>
        <v>2.1666666666666653E-3</v>
      </c>
      <c r="S382" s="2">
        <f t="shared" si="66"/>
        <v>0</v>
      </c>
      <c r="T382" s="2" t="str">
        <f t="shared" si="67"/>
        <v/>
      </c>
      <c r="U382">
        <v>3275.2379999999998</v>
      </c>
      <c r="V382">
        <v>0.32619999999999999</v>
      </c>
      <c r="W382">
        <f t="shared" si="63"/>
        <v>2.0416666666666734E-3</v>
      </c>
      <c r="X382" s="2">
        <f t="shared" si="68"/>
        <v>0</v>
      </c>
      <c r="Y382" s="2" t="str">
        <f t="shared" si="69"/>
        <v/>
      </c>
      <c r="Z382">
        <v>2814.4659999999999</v>
      </c>
      <c r="AA382">
        <v>0.34470000000000001</v>
      </c>
      <c r="AB382">
        <f t="shared" si="64"/>
        <v>2.0833333333333355E-3</v>
      </c>
      <c r="AC382" s="2">
        <f t="shared" si="70"/>
        <v>0</v>
      </c>
      <c r="AD382" s="2" t="str">
        <f t="shared" si="71"/>
        <v/>
      </c>
    </row>
    <row r="383" spans="11:30" x14ac:dyDescent="0.2">
      <c r="K383">
        <v>7403.3469999999998</v>
      </c>
      <c r="L383">
        <v>0.29820000000000002</v>
      </c>
      <c r="M383">
        <f t="shared" si="61"/>
        <v>2.1666666666666826E-3</v>
      </c>
      <c r="N383" s="2">
        <f t="shared" si="72"/>
        <v>0</v>
      </c>
      <c r="O383" s="2" t="str">
        <f t="shared" si="65"/>
        <v/>
      </c>
      <c r="P383">
        <v>6710.5889999999999</v>
      </c>
      <c r="Q383">
        <v>3.7699999999999997E-2</v>
      </c>
      <c r="R383">
        <f t="shared" si="62"/>
        <v>2.1666666666666653E-3</v>
      </c>
      <c r="S383" s="2">
        <f t="shared" si="66"/>
        <v>0</v>
      </c>
      <c r="T383" s="2" t="str">
        <f t="shared" si="67"/>
        <v/>
      </c>
      <c r="U383">
        <v>3283.1019999999999</v>
      </c>
      <c r="V383">
        <v>0.32650000000000001</v>
      </c>
      <c r="W383">
        <f t="shared" si="63"/>
        <v>2.1666666666666826E-3</v>
      </c>
      <c r="X383" s="2">
        <f t="shared" si="68"/>
        <v>0.40989625000003022</v>
      </c>
      <c r="Y383" s="2">
        <f t="shared" si="69"/>
        <v>62911.99999999562</v>
      </c>
      <c r="Z383">
        <v>2821.5990000000002</v>
      </c>
      <c r="AA383">
        <v>0.34499999999999997</v>
      </c>
      <c r="AB383">
        <f t="shared" si="64"/>
        <v>2.2083333333333217E-3</v>
      </c>
      <c r="AC383" s="2">
        <f t="shared" si="70"/>
        <v>0.35225406249996122</v>
      </c>
      <c r="AD383" s="2">
        <f t="shared" si="71"/>
        <v>57064.000000008411</v>
      </c>
    </row>
    <row r="384" spans="11:30" x14ac:dyDescent="0.2">
      <c r="K384">
        <v>7404.3530000000001</v>
      </c>
      <c r="L384">
        <v>0.29820000000000002</v>
      </c>
      <c r="M384">
        <f t="shared" si="61"/>
        <v>2.1666666666666826E-3</v>
      </c>
      <c r="N384" s="2">
        <f t="shared" si="72"/>
        <v>0</v>
      </c>
      <c r="O384" s="2" t="str">
        <f t="shared" si="65"/>
        <v/>
      </c>
      <c r="P384">
        <v>6712.3270000000002</v>
      </c>
      <c r="Q384">
        <v>3.7699999999999997E-2</v>
      </c>
      <c r="R384">
        <f t="shared" si="62"/>
        <v>2.1666666666666653E-3</v>
      </c>
      <c r="S384" s="2">
        <f t="shared" si="66"/>
        <v>0</v>
      </c>
      <c r="T384" s="2" t="str">
        <f t="shared" si="67"/>
        <v/>
      </c>
      <c r="U384">
        <v>3282.37</v>
      </c>
      <c r="V384">
        <v>0.32650000000000001</v>
      </c>
      <c r="W384">
        <f t="shared" si="63"/>
        <v>2.1666666666666826E-3</v>
      </c>
      <c r="X384" s="2">
        <f t="shared" si="68"/>
        <v>0</v>
      </c>
      <c r="Y384" s="2" t="str">
        <f t="shared" si="69"/>
        <v/>
      </c>
      <c r="Z384">
        <v>2824.25</v>
      </c>
      <c r="AA384">
        <v>0.34499999999999997</v>
      </c>
      <c r="AB384">
        <f t="shared" si="64"/>
        <v>2.2083333333333217E-3</v>
      </c>
      <c r="AC384" s="2">
        <f t="shared" si="70"/>
        <v>0</v>
      </c>
      <c r="AD384" s="2" t="str">
        <f t="shared" si="71"/>
        <v/>
      </c>
    </row>
    <row r="385" spans="11:30" x14ac:dyDescent="0.2">
      <c r="K385">
        <v>7402.433</v>
      </c>
      <c r="L385">
        <v>0.29820000000000002</v>
      </c>
      <c r="M385">
        <f t="shared" si="61"/>
        <v>2.1666666666666826E-3</v>
      </c>
      <c r="N385" s="2">
        <f t="shared" si="72"/>
        <v>0</v>
      </c>
      <c r="O385" s="2" t="str">
        <f t="shared" si="65"/>
        <v/>
      </c>
      <c r="P385">
        <v>6715.6180000000004</v>
      </c>
      <c r="Q385">
        <v>3.7699999999999997E-2</v>
      </c>
      <c r="R385">
        <f t="shared" si="62"/>
        <v>2.1666666666666653E-3</v>
      </c>
      <c r="S385" s="2">
        <f t="shared" si="66"/>
        <v>0</v>
      </c>
      <c r="T385" s="2" t="str">
        <f t="shared" si="67"/>
        <v/>
      </c>
      <c r="U385">
        <v>3278.3470000000002</v>
      </c>
      <c r="V385">
        <v>0.32650000000000001</v>
      </c>
      <c r="W385">
        <f t="shared" si="63"/>
        <v>2.1666666666666826E-3</v>
      </c>
      <c r="X385" s="2">
        <f t="shared" si="68"/>
        <v>0</v>
      </c>
      <c r="Y385" s="2" t="str">
        <f t="shared" si="69"/>
        <v/>
      </c>
      <c r="Z385">
        <v>2824.616</v>
      </c>
      <c r="AA385">
        <v>0.34499999999999997</v>
      </c>
      <c r="AB385">
        <f t="shared" si="64"/>
        <v>2.2083333333333217E-3</v>
      </c>
      <c r="AC385" s="2">
        <f t="shared" si="70"/>
        <v>0</v>
      </c>
      <c r="AD385" s="2" t="str">
        <f t="shared" si="71"/>
        <v/>
      </c>
    </row>
    <row r="386" spans="11:30" x14ac:dyDescent="0.2">
      <c r="K386">
        <v>7398.9579999999996</v>
      </c>
      <c r="L386">
        <v>0.29820000000000002</v>
      </c>
      <c r="M386">
        <f t="shared" si="61"/>
        <v>2.1666666666666826E-3</v>
      </c>
      <c r="N386" s="2">
        <f t="shared" si="72"/>
        <v>0</v>
      </c>
      <c r="O386" s="2" t="str">
        <f t="shared" si="65"/>
        <v/>
      </c>
      <c r="P386">
        <v>6720.19</v>
      </c>
      <c r="Q386">
        <v>3.7699999999999997E-2</v>
      </c>
      <c r="R386">
        <f t="shared" si="62"/>
        <v>2.1666666666666653E-3</v>
      </c>
      <c r="S386" s="2">
        <f t="shared" si="66"/>
        <v>0</v>
      </c>
      <c r="T386" s="2" t="str">
        <f t="shared" si="67"/>
        <v/>
      </c>
      <c r="U386">
        <v>3272.9520000000002</v>
      </c>
      <c r="V386">
        <v>0.32650000000000001</v>
      </c>
      <c r="W386">
        <f t="shared" si="63"/>
        <v>2.1666666666666826E-3</v>
      </c>
      <c r="X386" s="2">
        <f t="shared" si="68"/>
        <v>0</v>
      </c>
      <c r="Y386" s="2" t="str">
        <f t="shared" si="69"/>
        <v/>
      </c>
      <c r="Z386">
        <v>2823.7020000000002</v>
      </c>
      <c r="AA386">
        <v>0.34499999999999997</v>
      </c>
      <c r="AB386">
        <f t="shared" si="64"/>
        <v>2.2083333333333217E-3</v>
      </c>
      <c r="AC386" s="2">
        <f t="shared" si="70"/>
        <v>0</v>
      </c>
      <c r="AD386" s="2" t="str">
        <f t="shared" si="71"/>
        <v/>
      </c>
    </row>
    <row r="387" spans="11:30" x14ac:dyDescent="0.2">
      <c r="K387">
        <v>7394.9340000000002</v>
      </c>
      <c r="L387">
        <v>0.29820000000000002</v>
      </c>
      <c r="M387">
        <f t="shared" si="61"/>
        <v>2.1666666666666826E-3</v>
      </c>
      <c r="N387" s="2">
        <f t="shared" si="72"/>
        <v>0</v>
      </c>
      <c r="O387" s="2" t="str">
        <f t="shared" si="65"/>
        <v/>
      </c>
      <c r="P387">
        <v>6725.768</v>
      </c>
      <c r="Q387">
        <v>3.7699999999999997E-2</v>
      </c>
      <c r="R387">
        <f t="shared" si="62"/>
        <v>2.1666666666666653E-3</v>
      </c>
      <c r="S387" s="2">
        <f t="shared" si="66"/>
        <v>0</v>
      </c>
      <c r="T387" s="2" t="str">
        <f t="shared" si="67"/>
        <v/>
      </c>
      <c r="U387">
        <v>3268.0140000000001</v>
      </c>
      <c r="V387">
        <v>0.32650000000000001</v>
      </c>
      <c r="W387">
        <f t="shared" si="63"/>
        <v>2.1666666666666826E-3</v>
      </c>
      <c r="X387" s="2">
        <f t="shared" si="68"/>
        <v>0</v>
      </c>
      <c r="Y387" s="2" t="str">
        <f t="shared" si="69"/>
        <v/>
      </c>
      <c r="Z387">
        <v>2822.239</v>
      </c>
      <c r="AA387">
        <v>0.34499999999999997</v>
      </c>
      <c r="AB387">
        <f t="shared" si="64"/>
        <v>2.2083333333333217E-3</v>
      </c>
      <c r="AC387" s="2">
        <f t="shared" si="70"/>
        <v>0</v>
      </c>
      <c r="AD387" s="2" t="str">
        <f t="shared" si="71"/>
        <v/>
      </c>
    </row>
    <row r="388" spans="11:30" x14ac:dyDescent="0.2">
      <c r="K388">
        <v>7391.46</v>
      </c>
      <c r="L388">
        <v>0.29820000000000002</v>
      </c>
      <c r="M388">
        <f t="shared" si="61"/>
        <v>2.1666666666666826E-3</v>
      </c>
      <c r="N388" s="2">
        <f t="shared" si="72"/>
        <v>0</v>
      </c>
      <c r="O388" s="2" t="str">
        <f t="shared" si="65"/>
        <v/>
      </c>
      <c r="P388">
        <v>6732.2610000000004</v>
      </c>
      <c r="Q388">
        <v>3.7699999999999997E-2</v>
      </c>
      <c r="R388">
        <f t="shared" si="62"/>
        <v>2.1666666666666653E-3</v>
      </c>
      <c r="S388" s="2">
        <f t="shared" si="66"/>
        <v>0</v>
      </c>
      <c r="T388" s="2" t="str">
        <f t="shared" si="67"/>
        <v/>
      </c>
      <c r="U388">
        <v>3263.991</v>
      </c>
      <c r="V388">
        <v>0.32650000000000001</v>
      </c>
      <c r="W388">
        <f t="shared" si="63"/>
        <v>2.1666666666666826E-3</v>
      </c>
      <c r="X388" s="2">
        <f t="shared" si="68"/>
        <v>0</v>
      </c>
      <c r="Y388" s="2" t="str">
        <f t="shared" si="69"/>
        <v/>
      </c>
      <c r="Z388">
        <v>2820.5010000000002</v>
      </c>
      <c r="AA388">
        <v>0.34499999999999997</v>
      </c>
      <c r="AB388">
        <f t="shared" si="64"/>
        <v>2.2083333333333217E-3</v>
      </c>
      <c r="AC388" s="2">
        <f t="shared" si="70"/>
        <v>0</v>
      </c>
      <c r="AD388" s="2" t="str">
        <f t="shared" si="71"/>
        <v/>
      </c>
    </row>
    <row r="389" spans="11:30" x14ac:dyDescent="0.2">
      <c r="K389">
        <v>7388.442</v>
      </c>
      <c r="L389">
        <v>0.29820000000000002</v>
      </c>
      <c r="M389">
        <f t="shared" ref="M389:M452" si="73">(L389-$L$4)/2.4</f>
        <v>2.1666666666666826E-3</v>
      </c>
      <c r="N389" s="2">
        <f t="shared" si="72"/>
        <v>0</v>
      </c>
      <c r="O389" s="2" t="str">
        <f t="shared" si="65"/>
        <v/>
      </c>
      <c r="P389">
        <v>6739.85</v>
      </c>
      <c r="Q389">
        <v>3.7699999999999997E-2</v>
      </c>
      <c r="R389">
        <f t="shared" ref="R389:R452" si="74">(Q389-$Q$4)/2.4</f>
        <v>2.1666666666666653E-3</v>
      </c>
      <c r="S389" s="2">
        <f t="shared" si="66"/>
        <v>0</v>
      </c>
      <c r="T389" s="2" t="str">
        <f t="shared" si="67"/>
        <v/>
      </c>
      <c r="U389">
        <v>3261.0639999999999</v>
      </c>
      <c r="V389">
        <v>0.32650000000000001</v>
      </c>
      <c r="W389">
        <f t="shared" ref="W389:W452" si="75">(V389-$V$4)/2.4</f>
        <v>2.1666666666666826E-3</v>
      </c>
      <c r="X389" s="2">
        <f t="shared" si="68"/>
        <v>0</v>
      </c>
      <c r="Y389" s="2" t="str">
        <f t="shared" si="69"/>
        <v/>
      </c>
      <c r="Z389">
        <v>2819.221</v>
      </c>
      <c r="AA389">
        <v>0.34499999999999997</v>
      </c>
      <c r="AB389">
        <f t="shared" ref="AB389:AB452" si="76">(AA389-$AA$4)/2.4</f>
        <v>2.2083333333333217E-3</v>
      </c>
      <c r="AC389" s="2">
        <f t="shared" si="70"/>
        <v>0</v>
      </c>
      <c r="AD389" s="2" t="str">
        <f t="shared" si="71"/>
        <v/>
      </c>
    </row>
    <row r="390" spans="11:30" x14ac:dyDescent="0.2">
      <c r="K390">
        <v>7385.79</v>
      </c>
      <c r="L390">
        <v>0.29820000000000002</v>
      </c>
      <c r="M390">
        <f t="shared" si="73"/>
        <v>2.1666666666666826E-3</v>
      </c>
      <c r="N390" s="2">
        <f t="shared" si="72"/>
        <v>0</v>
      </c>
      <c r="O390" s="2" t="str">
        <f t="shared" ref="O390:O453" si="77">IFERROR((K390-K389)/(M390-M389),"")</f>
        <v/>
      </c>
      <c r="P390">
        <v>6748.6289999999999</v>
      </c>
      <c r="Q390">
        <v>3.7699999999999997E-2</v>
      </c>
      <c r="R390">
        <f t="shared" si="74"/>
        <v>2.1666666666666653E-3</v>
      </c>
      <c r="S390" s="2">
        <f t="shared" ref="S390:S453" si="78">(MIN(P389:P390)*(R390-R389))+0.5*(ABS(P390-P389))*(R390-R389)</f>
        <v>0</v>
      </c>
      <c r="T390" s="2" t="str">
        <f t="shared" ref="T390:T453" si="79">IFERROR((P390-P389)/(R390-R389),"")</f>
        <v/>
      </c>
      <c r="U390">
        <v>3259.4189999999999</v>
      </c>
      <c r="V390">
        <v>0.32650000000000001</v>
      </c>
      <c r="W390">
        <f t="shared" si="75"/>
        <v>2.1666666666666826E-3</v>
      </c>
      <c r="X390" s="2">
        <f t="shared" ref="X390:X453" si="80">(MIN(U389:U390)*(W390-W389))+0.5*(ABS(U390-U389))*(W390-W389)</f>
        <v>0</v>
      </c>
      <c r="Y390" s="2" t="str">
        <f t="shared" ref="Y390:Y453" si="81">IFERROR((U390-U389)/(W390-W389),"")</f>
        <v/>
      </c>
      <c r="Z390">
        <v>2817.8490000000002</v>
      </c>
      <c r="AA390">
        <v>0.34499999999999997</v>
      </c>
      <c r="AB390">
        <f t="shared" si="76"/>
        <v>2.2083333333333217E-3</v>
      </c>
      <c r="AC390" s="2">
        <f t="shared" ref="AC390:AC453" si="82">(MIN(Z389:Z390)*(AB390-AB389))+0.5*(ABS(Z390-Z389))*(AB390-AB389)</f>
        <v>0</v>
      </c>
      <c r="AD390" s="2" t="str">
        <f t="shared" ref="AD390:AD453" si="83">IFERROR((Z390-Z389)/(AB390-AB389),"")</f>
        <v/>
      </c>
    </row>
    <row r="391" spans="11:30" x14ac:dyDescent="0.2">
      <c r="K391">
        <v>7383.6869999999999</v>
      </c>
      <c r="L391">
        <v>0.29820000000000002</v>
      </c>
      <c r="M391">
        <f t="shared" si="73"/>
        <v>2.1666666666666826E-3</v>
      </c>
      <c r="N391" s="2">
        <f t="shared" si="72"/>
        <v>0</v>
      </c>
      <c r="O391" s="2" t="str">
        <f t="shared" si="77"/>
        <v/>
      </c>
      <c r="P391">
        <v>6756.6750000000002</v>
      </c>
      <c r="Q391">
        <v>3.7999999999999999E-2</v>
      </c>
      <c r="R391">
        <f t="shared" si="74"/>
        <v>2.2916666666666658E-3</v>
      </c>
      <c r="S391" s="2">
        <f t="shared" si="78"/>
        <v>0.8440815000000037</v>
      </c>
      <c r="T391" s="2">
        <f t="shared" si="79"/>
        <v>64368.000000001928</v>
      </c>
      <c r="U391">
        <v>3259.6010000000001</v>
      </c>
      <c r="V391">
        <v>0.32650000000000001</v>
      </c>
      <c r="W391">
        <f t="shared" si="75"/>
        <v>2.1666666666666826E-3</v>
      </c>
      <c r="X391" s="2">
        <f t="shared" si="80"/>
        <v>0</v>
      </c>
      <c r="Y391" s="2" t="str">
        <f t="shared" si="81"/>
        <v/>
      </c>
      <c r="Z391">
        <v>2816.9349999999999</v>
      </c>
      <c r="AA391">
        <v>0.34499999999999997</v>
      </c>
      <c r="AB391">
        <f t="shared" si="76"/>
        <v>2.2083333333333217E-3</v>
      </c>
      <c r="AC391" s="2">
        <f t="shared" si="82"/>
        <v>0</v>
      </c>
      <c r="AD391" s="2" t="str">
        <f t="shared" si="83"/>
        <v/>
      </c>
    </row>
    <row r="392" spans="11:30" x14ac:dyDescent="0.2">
      <c r="K392">
        <v>7381.95</v>
      </c>
      <c r="L392">
        <v>0.29820000000000002</v>
      </c>
      <c r="M392">
        <f t="shared" si="73"/>
        <v>2.1666666666666826E-3</v>
      </c>
      <c r="N392" s="2">
        <f t="shared" si="72"/>
        <v>0</v>
      </c>
      <c r="O392" s="2" t="str">
        <f t="shared" si="77"/>
        <v/>
      </c>
      <c r="P392">
        <v>6757.1329999999998</v>
      </c>
      <c r="Q392">
        <v>3.7999999999999999E-2</v>
      </c>
      <c r="R392">
        <f t="shared" si="74"/>
        <v>2.2916666666666658E-3</v>
      </c>
      <c r="S392" s="2">
        <f t="shared" si="78"/>
        <v>0</v>
      </c>
      <c r="T392" s="2" t="str">
        <f t="shared" si="79"/>
        <v/>
      </c>
      <c r="U392">
        <v>3260.8820000000001</v>
      </c>
      <c r="V392">
        <v>0.32650000000000001</v>
      </c>
      <c r="W392">
        <f t="shared" si="75"/>
        <v>2.1666666666666826E-3</v>
      </c>
      <c r="X392" s="2">
        <f t="shared" si="80"/>
        <v>0</v>
      </c>
      <c r="Y392" s="2" t="str">
        <f t="shared" si="81"/>
        <v/>
      </c>
      <c r="Z392">
        <v>2816.6610000000001</v>
      </c>
      <c r="AA392">
        <v>0.34499999999999997</v>
      </c>
      <c r="AB392">
        <f t="shared" si="76"/>
        <v>2.2083333333333217E-3</v>
      </c>
      <c r="AC392" s="2">
        <f t="shared" si="82"/>
        <v>0</v>
      </c>
      <c r="AD392" s="2" t="str">
        <f t="shared" si="83"/>
        <v/>
      </c>
    </row>
    <row r="393" spans="11:30" x14ac:dyDescent="0.2">
      <c r="K393">
        <v>7380.8519999999999</v>
      </c>
      <c r="L393">
        <v>0.29820000000000002</v>
      </c>
      <c r="M393">
        <f t="shared" si="73"/>
        <v>2.1666666666666826E-3</v>
      </c>
      <c r="N393" s="2">
        <f t="shared" si="72"/>
        <v>0</v>
      </c>
      <c r="O393" s="2" t="str">
        <f t="shared" si="77"/>
        <v/>
      </c>
      <c r="P393">
        <v>6753.1090000000004</v>
      </c>
      <c r="Q393">
        <v>3.7999999999999999E-2</v>
      </c>
      <c r="R393">
        <f t="shared" si="74"/>
        <v>2.2916666666666658E-3</v>
      </c>
      <c r="S393" s="2">
        <f t="shared" si="78"/>
        <v>0</v>
      </c>
      <c r="T393" s="2" t="str">
        <f t="shared" si="79"/>
        <v/>
      </c>
      <c r="U393">
        <v>3263.3510000000001</v>
      </c>
      <c r="V393">
        <v>0.32650000000000001</v>
      </c>
      <c r="W393">
        <f t="shared" si="75"/>
        <v>2.1666666666666826E-3</v>
      </c>
      <c r="X393" s="2">
        <f t="shared" si="80"/>
        <v>0</v>
      </c>
      <c r="Y393" s="2" t="str">
        <f t="shared" si="81"/>
        <v/>
      </c>
      <c r="Z393">
        <v>2817.3009999999999</v>
      </c>
      <c r="AA393">
        <v>0.34499999999999997</v>
      </c>
      <c r="AB393">
        <f t="shared" si="76"/>
        <v>2.2083333333333217E-3</v>
      </c>
      <c r="AC393" s="2">
        <f t="shared" si="82"/>
        <v>0</v>
      </c>
      <c r="AD393" s="2" t="str">
        <f t="shared" si="83"/>
        <v/>
      </c>
    </row>
    <row r="394" spans="11:30" x14ac:dyDescent="0.2">
      <c r="K394">
        <v>7380.03</v>
      </c>
      <c r="L394">
        <v>0.29820000000000002</v>
      </c>
      <c r="M394">
        <f t="shared" si="73"/>
        <v>2.1666666666666826E-3</v>
      </c>
      <c r="N394" s="2">
        <f t="shared" si="72"/>
        <v>0</v>
      </c>
      <c r="O394" s="2" t="str">
        <f t="shared" si="77"/>
        <v/>
      </c>
      <c r="P394">
        <v>6747.44</v>
      </c>
      <c r="Q394">
        <v>3.7999999999999999E-2</v>
      </c>
      <c r="R394">
        <f t="shared" si="74"/>
        <v>2.2916666666666658E-3</v>
      </c>
      <c r="S394" s="2">
        <f t="shared" si="78"/>
        <v>0</v>
      </c>
      <c r="T394" s="2" t="str">
        <f t="shared" si="79"/>
        <v/>
      </c>
      <c r="U394">
        <v>3267.1</v>
      </c>
      <c r="V394">
        <v>0.32650000000000001</v>
      </c>
      <c r="W394">
        <f t="shared" si="75"/>
        <v>2.1666666666666826E-3</v>
      </c>
      <c r="X394" s="2">
        <f t="shared" si="80"/>
        <v>0</v>
      </c>
      <c r="Y394" s="2" t="str">
        <f t="shared" si="81"/>
        <v/>
      </c>
      <c r="Z394">
        <v>2818.9470000000001</v>
      </c>
      <c r="AA394">
        <v>0.34499999999999997</v>
      </c>
      <c r="AB394">
        <f t="shared" si="76"/>
        <v>2.2083333333333217E-3</v>
      </c>
      <c r="AC394" s="2">
        <f t="shared" si="82"/>
        <v>0</v>
      </c>
      <c r="AD394" s="2" t="str">
        <f t="shared" si="83"/>
        <v/>
      </c>
    </row>
    <row r="395" spans="11:30" x14ac:dyDescent="0.2">
      <c r="K395">
        <v>7381.2179999999998</v>
      </c>
      <c r="L395">
        <v>0.29820000000000002</v>
      </c>
      <c r="M395">
        <f t="shared" si="73"/>
        <v>2.1666666666666826E-3</v>
      </c>
      <c r="N395" s="2">
        <f t="shared" si="72"/>
        <v>0</v>
      </c>
      <c r="O395" s="2" t="str">
        <f t="shared" si="77"/>
        <v/>
      </c>
      <c r="P395">
        <v>6741.6790000000001</v>
      </c>
      <c r="Q395">
        <v>3.7999999999999999E-2</v>
      </c>
      <c r="R395">
        <f t="shared" si="74"/>
        <v>2.2916666666666658E-3</v>
      </c>
      <c r="S395" s="2">
        <f t="shared" si="78"/>
        <v>0</v>
      </c>
      <c r="T395" s="2" t="str">
        <f t="shared" si="79"/>
        <v/>
      </c>
      <c r="U395">
        <v>3271.9459999999999</v>
      </c>
      <c r="V395">
        <v>0.32650000000000001</v>
      </c>
      <c r="W395">
        <f t="shared" si="75"/>
        <v>2.1666666666666826E-3</v>
      </c>
      <c r="X395" s="2">
        <f t="shared" si="80"/>
        <v>0</v>
      </c>
      <c r="Y395" s="2" t="str">
        <f t="shared" si="81"/>
        <v/>
      </c>
      <c r="Z395">
        <v>2821.69</v>
      </c>
      <c r="AA395">
        <v>0.34499999999999997</v>
      </c>
      <c r="AB395">
        <f t="shared" si="76"/>
        <v>2.2083333333333217E-3</v>
      </c>
      <c r="AC395" s="2">
        <f t="shared" si="82"/>
        <v>0</v>
      </c>
      <c r="AD395" s="2" t="str">
        <f t="shared" si="83"/>
        <v/>
      </c>
    </row>
    <row r="396" spans="11:30" x14ac:dyDescent="0.2">
      <c r="K396">
        <v>7385.2420000000002</v>
      </c>
      <c r="L396">
        <v>0.29820000000000002</v>
      </c>
      <c r="M396">
        <f t="shared" si="73"/>
        <v>2.1666666666666826E-3</v>
      </c>
      <c r="N396" s="2">
        <f t="shared" si="72"/>
        <v>0</v>
      </c>
      <c r="O396" s="2" t="str">
        <f t="shared" si="77"/>
        <v/>
      </c>
      <c r="P396">
        <v>6736.3760000000002</v>
      </c>
      <c r="Q396">
        <v>3.7999999999999999E-2</v>
      </c>
      <c r="R396">
        <f t="shared" si="74"/>
        <v>2.2916666666666658E-3</v>
      </c>
      <c r="S396" s="2">
        <f t="shared" si="78"/>
        <v>0</v>
      </c>
      <c r="T396" s="2" t="str">
        <f t="shared" si="79"/>
        <v/>
      </c>
      <c r="U396">
        <v>3277.7979999999998</v>
      </c>
      <c r="V396">
        <v>0.32650000000000001</v>
      </c>
      <c r="W396">
        <f t="shared" si="75"/>
        <v>2.1666666666666826E-3</v>
      </c>
      <c r="X396" s="2">
        <f t="shared" si="80"/>
        <v>0</v>
      </c>
      <c r="Y396" s="2" t="str">
        <f t="shared" si="81"/>
        <v/>
      </c>
      <c r="Z396">
        <v>2824.799</v>
      </c>
      <c r="AA396">
        <v>0.34499999999999997</v>
      </c>
      <c r="AB396">
        <f t="shared" si="76"/>
        <v>2.2083333333333217E-3</v>
      </c>
      <c r="AC396" s="2">
        <f t="shared" si="82"/>
        <v>0</v>
      </c>
      <c r="AD396" s="2" t="str">
        <f t="shared" si="83"/>
        <v/>
      </c>
    </row>
    <row r="397" spans="11:30" x14ac:dyDescent="0.2">
      <c r="K397">
        <v>7391.1850000000004</v>
      </c>
      <c r="L397">
        <v>0.29820000000000002</v>
      </c>
      <c r="M397">
        <f t="shared" si="73"/>
        <v>2.1666666666666826E-3</v>
      </c>
      <c r="N397" s="2">
        <f t="shared" ref="N397:N460" si="84">(MIN(K396:K397)*(M397-M396))+0.5*(ABS(K397-K396))*(M397-M396)</f>
        <v>0</v>
      </c>
      <c r="O397" s="2" t="str">
        <f t="shared" si="77"/>
        <v/>
      </c>
      <c r="P397">
        <v>6732.3519999999999</v>
      </c>
      <c r="Q397">
        <v>3.7999999999999999E-2</v>
      </c>
      <c r="R397">
        <f t="shared" si="74"/>
        <v>2.2916666666666658E-3</v>
      </c>
      <c r="S397" s="2">
        <f t="shared" si="78"/>
        <v>0</v>
      </c>
      <c r="T397" s="2" t="str">
        <f t="shared" si="79"/>
        <v/>
      </c>
      <c r="U397">
        <v>3284.2910000000002</v>
      </c>
      <c r="V397">
        <v>0.32650000000000001</v>
      </c>
      <c r="W397">
        <f t="shared" si="75"/>
        <v>2.1666666666666826E-3</v>
      </c>
      <c r="X397" s="2">
        <f t="shared" si="80"/>
        <v>0</v>
      </c>
      <c r="Y397" s="2" t="str">
        <f t="shared" si="81"/>
        <v/>
      </c>
      <c r="Z397">
        <v>2828.8220000000001</v>
      </c>
      <c r="AA397">
        <v>0.34499999999999997</v>
      </c>
      <c r="AB397">
        <f t="shared" si="76"/>
        <v>2.2083333333333217E-3</v>
      </c>
      <c r="AC397" s="2">
        <f t="shared" si="82"/>
        <v>0</v>
      </c>
      <c r="AD397" s="2" t="str">
        <f t="shared" si="83"/>
        <v/>
      </c>
    </row>
    <row r="398" spans="11:30" x14ac:dyDescent="0.2">
      <c r="K398">
        <v>7398.7749999999996</v>
      </c>
      <c r="L398">
        <v>0.29820000000000002</v>
      </c>
      <c r="M398">
        <f t="shared" si="73"/>
        <v>2.1666666666666826E-3</v>
      </c>
      <c r="N398" s="2">
        <f t="shared" si="84"/>
        <v>0</v>
      </c>
      <c r="O398" s="2" t="str">
        <f t="shared" si="77"/>
        <v/>
      </c>
      <c r="P398">
        <v>6728.9690000000001</v>
      </c>
      <c r="Q398">
        <v>3.7999999999999999E-2</v>
      </c>
      <c r="R398">
        <f t="shared" si="74"/>
        <v>2.2916666666666658E-3</v>
      </c>
      <c r="S398" s="2">
        <f t="shared" si="78"/>
        <v>0</v>
      </c>
      <c r="T398" s="2" t="str">
        <f t="shared" si="79"/>
        <v/>
      </c>
      <c r="U398">
        <v>3291.6060000000002</v>
      </c>
      <c r="V398">
        <v>0.32650000000000001</v>
      </c>
      <c r="W398">
        <f t="shared" si="75"/>
        <v>2.1666666666666826E-3</v>
      </c>
      <c r="X398" s="2">
        <f t="shared" si="80"/>
        <v>0</v>
      </c>
      <c r="Y398" s="2" t="str">
        <f t="shared" si="81"/>
        <v/>
      </c>
      <c r="Z398">
        <v>2833.4859999999999</v>
      </c>
      <c r="AA398">
        <v>0.34499999999999997</v>
      </c>
      <c r="AB398">
        <f t="shared" si="76"/>
        <v>2.2083333333333217E-3</v>
      </c>
      <c r="AC398" s="2">
        <f t="shared" si="82"/>
        <v>0</v>
      </c>
      <c r="AD398" s="2" t="str">
        <f t="shared" si="83"/>
        <v/>
      </c>
    </row>
    <row r="399" spans="11:30" x14ac:dyDescent="0.2">
      <c r="K399">
        <v>7408.3760000000002</v>
      </c>
      <c r="L399">
        <v>0.29820000000000002</v>
      </c>
      <c r="M399">
        <f t="shared" si="73"/>
        <v>2.1666666666666826E-3</v>
      </c>
      <c r="N399" s="2">
        <f t="shared" si="84"/>
        <v>0</v>
      </c>
      <c r="O399" s="2" t="str">
        <f t="shared" si="77"/>
        <v/>
      </c>
      <c r="P399">
        <v>6727.049</v>
      </c>
      <c r="Q399">
        <v>3.7999999999999999E-2</v>
      </c>
      <c r="R399">
        <f t="shared" si="74"/>
        <v>2.2916666666666658E-3</v>
      </c>
      <c r="S399" s="2">
        <f t="shared" si="78"/>
        <v>0</v>
      </c>
      <c r="T399" s="2" t="str">
        <f t="shared" si="79"/>
        <v/>
      </c>
      <c r="U399">
        <v>3300.018</v>
      </c>
      <c r="V399">
        <v>0.32650000000000001</v>
      </c>
      <c r="W399">
        <f t="shared" si="75"/>
        <v>2.1666666666666826E-3</v>
      </c>
      <c r="X399" s="2">
        <f t="shared" si="80"/>
        <v>0</v>
      </c>
      <c r="Y399" s="2" t="str">
        <f t="shared" si="81"/>
        <v/>
      </c>
      <c r="Z399">
        <v>2839.1550000000002</v>
      </c>
      <c r="AA399">
        <v>0.34499999999999997</v>
      </c>
      <c r="AB399">
        <f t="shared" si="76"/>
        <v>2.2083333333333217E-3</v>
      </c>
      <c r="AC399" s="2">
        <f t="shared" si="82"/>
        <v>0</v>
      </c>
      <c r="AD399" s="2" t="str">
        <f t="shared" si="83"/>
        <v/>
      </c>
    </row>
    <row r="400" spans="11:30" x14ac:dyDescent="0.2">
      <c r="K400">
        <v>7419.3490000000002</v>
      </c>
      <c r="L400">
        <v>0.29820000000000002</v>
      </c>
      <c r="M400">
        <f t="shared" si="73"/>
        <v>2.1666666666666826E-3</v>
      </c>
      <c r="N400" s="2">
        <f t="shared" si="84"/>
        <v>0</v>
      </c>
      <c r="O400" s="2" t="str">
        <f t="shared" si="77"/>
        <v/>
      </c>
      <c r="P400">
        <v>6726.2259999999997</v>
      </c>
      <c r="Q400">
        <v>3.7999999999999999E-2</v>
      </c>
      <c r="R400">
        <f t="shared" si="74"/>
        <v>2.2916666666666658E-3</v>
      </c>
      <c r="S400" s="2">
        <f t="shared" si="78"/>
        <v>0</v>
      </c>
      <c r="T400" s="2" t="str">
        <f t="shared" si="79"/>
        <v/>
      </c>
      <c r="U400">
        <v>3309.0709999999999</v>
      </c>
      <c r="V400">
        <v>0.32650000000000001</v>
      </c>
      <c r="W400">
        <f t="shared" si="75"/>
        <v>2.1666666666666826E-3</v>
      </c>
      <c r="X400" s="2">
        <f t="shared" si="80"/>
        <v>0</v>
      </c>
      <c r="Y400" s="2" t="str">
        <f t="shared" si="81"/>
        <v/>
      </c>
      <c r="Z400">
        <v>2845.4650000000001</v>
      </c>
      <c r="AA400">
        <v>0.34499999999999997</v>
      </c>
      <c r="AB400">
        <f t="shared" si="76"/>
        <v>2.2083333333333217E-3</v>
      </c>
      <c r="AC400" s="2">
        <f t="shared" si="82"/>
        <v>0</v>
      </c>
      <c r="AD400" s="2" t="str">
        <f t="shared" si="83"/>
        <v/>
      </c>
    </row>
    <row r="401" spans="11:30" x14ac:dyDescent="0.2">
      <c r="K401">
        <v>7431.6019999999999</v>
      </c>
      <c r="L401">
        <v>0.29820000000000002</v>
      </c>
      <c r="M401">
        <f t="shared" si="73"/>
        <v>2.1666666666666826E-3</v>
      </c>
      <c r="N401" s="2">
        <f t="shared" si="84"/>
        <v>0</v>
      </c>
      <c r="O401" s="2" t="str">
        <f t="shared" si="77"/>
        <v/>
      </c>
      <c r="P401">
        <v>6726.5910000000003</v>
      </c>
      <c r="Q401">
        <v>3.7999999999999999E-2</v>
      </c>
      <c r="R401">
        <f t="shared" si="74"/>
        <v>2.2916666666666658E-3</v>
      </c>
      <c r="S401" s="2">
        <f t="shared" si="78"/>
        <v>0</v>
      </c>
      <c r="T401" s="2" t="str">
        <f t="shared" si="79"/>
        <v/>
      </c>
      <c r="U401">
        <v>3319.038</v>
      </c>
      <c r="V401">
        <v>0.32650000000000001</v>
      </c>
      <c r="W401">
        <f t="shared" si="75"/>
        <v>2.1666666666666826E-3</v>
      </c>
      <c r="X401" s="2">
        <f t="shared" si="80"/>
        <v>0</v>
      </c>
      <c r="Y401" s="2" t="str">
        <f t="shared" si="81"/>
        <v/>
      </c>
      <c r="Z401">
        <v>2852.6880000000001</v>
      </c>
      <c r="AA401">
        <v>0.34520000000000001</v>
      </c>
      <c r="AB401">
        <f t="shared" si="76"/>
        <v>2.2916666666666688E-3</v>
      </c>
      <c r="AC401" s="2">
        <f t="shared" si="82"/>
        <v>0.23742304166670603</v>
      </c>
      <c r="AD401" s="2">
        <f t="shared" si="83"/>
        <v>86675.999999985113</v>
      </c>
    </row>
    <row r="402" spans="11:30" x14ac:dyDescent="0.2">
      <c r="K402">
        <v>7445.1360000000004</v>
      </c>
      <c r="L402">
        <v>0.29849999999999999</v>
      </c>
      <c r="M402">
        <f t="shared" si="73"/>
        <v>2.2916666666666688E-3</v>
      </c>
      <c r="N402" s="2">
        <f t="shared" si="84"/>
        <v>0.92979612499989772</v>
      </c>
      <c r="O402" s="2">
        <f t="shared" si="77"/>
        <v>108272.0000000164</v>
      </c>
      <c r="P402">
        <v>6728.2370000000001</v>
      </c>
      <c r="Q402">
        <v>3.7999999999999999E-2</v>
      </c>
      <c r="R402">
        <f t="shared" si="74"/>
        <v>2.2916666666666658E-3</v>
      </c>
      <c r="S402" s="2">
        <f t="shared" si="78"/>
        <v>0</v>
      </c>
      <c r="T402" s="2" t="str">
        <f t="shared" si="79"/>
        <v/>
      </c>
      <c r="U402">
        <v>3327.451</v>
      </c>
      <c r="V402">
        <v>0.32669999999999999</v>
      </c>
      <c r="W402">
        <f t="shared" si="75"/>
        <v>2.2500000000000068E-3</v>
      </c>
      <c r="X402" s="2">
        <f t="shared" si="80"/>
        <v>0.27693704166663619</v>
      </c>
      <c r="Y402" s="2">
        <f t="shared" si="81"/>
        <v>100956.00000001125</v>
      </c>
      <c r="Z402">
        <v>2857.9009999999998</v>
      </c>
      <c r="AA402">
        <v>0.34520000000000001</v>
      </c>
      <c r="AB402">
        <f t="shared" si="76"/>
        <v>2.2916666666666688E-3</v>
      </c>
      <c r="AC402" s="2">
        <f t="shared" si="82"/>
        <v>0</v>
      </c>
      <c r="AD402" s="2" t="str">
        <f t="shared" si="83"/>
        <v/>
      </c>
    </row>
    <row r="403" spans="11:30" x14ac:dyDescent="0.2">
      <c r="K403">
        <v>7454.6450000000004</v>
      </c>
      <c r="L403">
        <v>0.29849999999999999</v>
      </c>
      <c r="M403">
        <f t="shared" si="73"/>
        <v>2.2916666666666688E-3</v>
      </c>
      <c r="N403" s="2">
        <f t="shared" si="84"/>
        <v>0</v>
      </c>
      <c r="O403" s="2" t="str">
        <f t="shared" si="77"/>
        <v/>
      </c>
      <c r="P403">
        <v>6730.5230000000001</v>
      </c>
      <c r="Q403">
        <v>3.7999999999999999E-2</v>
      </c>
      <c r="R403">
        <f t="shared" si="74"/>
        <v>2.2916666666666658E-3</v>
      </c>
      <c r="S403" s="2">
        <f t="shared" si="78"/>
        <v>0</v>
      </c>
      <c r="T403" s="2" t="str">
        <f t="shared" si="79"/>
        <v/>
      </c>
      <c r="U403">
        <v>3326.8110000000001</v>
      </c>
      <c r="V403">
        <v>0.32669999999999999</v>
      </c>
      <c r="W403">
        <f t="shared" si="75"/>
        <v>2.2500000000000068E-3</v>
      </c>
      <c r="X403" s="2">
        <f t="shared" si="80"/>
        <v>0</v>
      </c>
      <c r="Y403" s="2" t="str">
        <f t="shared" si="81"/>
        <v/>
      </c>
      <c r="Z403">
        <v>2859.2719999999999</v>
      </c>
      <c r="AA403">
        <v>0.34520000000000001</v>
      </c>
      <c r="AB403">
        <f t="shared" si="76"/>
        <v>2.2916666666666688E-3</v>
      </c>
      <c r="AC403" s="2">
        <f t="shared" si="82"/>
        <v>0</v>
      </c>
      <c r="AD403" s="2" t="str">
        <f t="shared" si="83"/>
        <v/>
      </c>
    </row>
    <row r="404" spans="11:30" x14ac:dyDescent="0.2">
      <c r="K404">
        <v>7456.84</v>
      </c>
      <c r="L404">
        <v>0.29849999999999999</v>
      </c>
      <c r="M404">
        <f t="shared" si="73"/>
        <v>2.2916666666666688E-3</v>
      </c>
      <c r="N404" s="2">
        <f t="shared" si="84"/>
        <v>0</v>
      </c>
      <c r="O404" s="2" t="str">
        <f t="shared" si="77"/>
        <v/>
      </c>
      <c r="P404">
        <v>6733.7240000000002</v>
      </c>
      <c r="Q404">
        <v>3.7999999999999999E-2</v>
      </c>
      <c r="R404">
        <f t="shared" si="74"/>
        <v>2.2916666666666658E-3</v>
      </c>
      <c r="S404" s="2">
        <f t="shared" si="78"/>
        <v>0</v>
      </c>
      <c r="T404" s="2" t="str">
        <f t="shared" si="79"/>
        <v/>
      </c>
      <c r="U404">
        <v>3322.4209999999998</v>
      </c>
      <c r="V404">
        <v>0.32669999999999999</v>
      </c>
      <c r="W404">
        <f t="shared" si="75"/>
        <v>2.2500000000000068E-3</v>
      </c>
      <c r="X404" s="2">
        <f t="shared" si="80"/>
        <v>0</v>
      </c>
      <c r="Y404" s="2" t="str">
        <f t="shared" si="81"/>
        <v/>
      </c>
      <c r="Z404">
        <v>2858.9059999999999</v>
      </c>
      <c r="AA404">
        <v>0.34520000000000001</v>
      </c>
      <c r="AB404">
        <f t="shared" si="76"/>
        <v>2.2916666666666688E-3</v>
      </c>
      <c r="AC404" s="2">
        <f t="shared" si="82"/>
        <v>0</v>
      </c>
      <c r="AD404" s="2" t="str">
        <f t="shared" si="83"/>
        <v/>
      </c>
    </row>
    <row r="405" spans="11:30" x14ac:dyDescent="0.2">
      <c r="K405">
        <v>7455.1940000000004</v>
      </c>
      <c r="L405">
        <v>0.29849999999999999</v>
      </c>
      <c r="M405">
        <f t="shared" si="73"/>
        <v>2.2916666666666688E-3</v>
      </c>
      <c r="N405" s="2">
        <f t="shared" si="84"/>
        <v>0</v>
      </c>
      <c r="O405" s="2" t="str">
        <f t="shared" si="77"/>
        <v/>
      </c>
      <c r="P405">
        <v>6738.1130000000003</v>
      </c>
      <c r="Q405">
        <v>3.7999999999999999E-2</v>
      </c>
      <c r="R405">
        <f t="shared" si="74"/>
        <v>2.2916666666666658E-3</v>
      </c>
      <c r="S405" s="2">
        <f t="shared" si="78"/>
        <v>0</v>
      </c>
      <c r="T405" s="2" t="str">
        <f t="shared" si="79"/>
        <v/>
      </c>
      <c r="U405">
        <v>3316.8440000000001</v>
      </c>
      <c r="V405">
        <v>0.32669999999999999</v>
      </c>
      <c r="W405">
        <f t="shared" si="75"/>
        <v>2.2500000000000068E-3</v>
      </c>
      <c r="X405" s="2">
        <f t="shared" si="80"/>
        <v>0</v>
      </c>
      <c r="Y405" s="2" t="str">
        <f t="shared" si="81"/>
        <v/>
      </c>
      <c r="Z405">
        <v>2857.3519999999999</v>
      </c>
      <c r="AA405">
        <v>0.34520000000000001</v>
      </c>
      <c r="AB405">
        <f t="shared" si="76"/>
        <v>2.2916666666666688E-3</v>
      </c>
      <c r="AC405" s="2">
        <f t="shared" si="82"/>
        <v>0</v>
      </c>
      <c r="AD405" s="2" t="str">
        <f t="shared" si="83"/>
        <v/>
      </c>
    </row>
    <row r="406" spans="11:30" x14ac:dyDescent="0.2">
      <c r="K406">
        <v>7452.1769999999997</v>
      </c>
      <c r="L406">
        <v>0.29849999999999999</v>
      </c>
      <c r="M406">
        <f t="shared" si="73"/>
        <v>2.2916666666666688E-3</v>
      </c>
      <c r="N406" s="2">
        <f t="shared" si="84"/>
        <v>0</v>
      </c>
      <c r="O406" s="2" t="str">
        <f t="shared" si="77"/>
        <v/>
      </c>
      <c r="P406">
        <v>6743.6909999999998</v>
      </c>
      <c r="Q406">
        <v>3.7999999999999999E-2</v>
      </c>
      <c r="R406">
        <f t="shared" si="74"/>
        <v>2.2916666666666658E-3</v>
      </c>
      <c r="S406" s="2">
        <f t="shared" si="78"/>
        <v>0</v>
      </c>
      <c r="T406" s="2" t="str">
        <f t="shared" si="79"/>
        <v/>
      </c>
      <c r="U406">
        <v>3311.723</v>
      </c>
      <c r="V406">
        <v>0.32669999999999999</v>
      </c>
      <c r="W406">
        <f t="shared" si="75"/>
        <v>2.2500000000000068E-3</v>
      </c>
      <c r="X406" s="2">
        <f t="shared" si="80"/>
        <v>0</v>
      </c>
      <c r="Y406" s="2" t="str">
        <f t="shared" si="81"/>
        <v/>
      </c>
      <c r="Z406">
        <v>2855.8890000000001</v>
      </c>
      <c r="AA406">
        <v>0.34520000000000001</v>
      </c>
      <c r="AB406">
        <f t="shared" si="76"/>
        <v>2.2916666666666688E-3</v>
      </c>
      <c r="AC406" s="2">
        <f t="shared" si="82"/>
        <v>0</v>
      </c>
      <c r="AD406" s="2" t="str">
        <f t="shared" si="83"/>
        <v/>
      </c>
    </row>
    <row r="407" spans="11:30" x14ac:dyDescent="0.2">
      <c r="K407">
        <v>7448.7020000000002</v>
      </c>
      <c r="L407">
        <v>0.29849999999999999</v>
      </c>
      <c r="M407">
        <f t="shared" si="73"/>
        <v>2.2916666666666688E-3</v>
      </c>
      <c r="N407" s="2">
        <f t="shared" si="84"/>
        <v>0</v>
      </c>
      <c r="O407" s="2" t="str">
        <f t="shared" si="77"/>
        <v/>
      </c>
      <c r="P407">
        <v>6750.2749999999996</v>
      </c>
      <c r="Q407">
        <v>3.7999999999999999E-2</v>
      </c>
      <c r="R407">
        <f t="shared" si="74"/>
        <v>2.2916666666666658E-3</v>
      </c>
      <c r="S407" s="2">
        <f t="shared" si="78"/>
        <v>0</v>
      </c>
      <c r="T407" s="2" t="str">
        <f t="shared" si="79"/>
        <v/>
      </c>
      <c r="U407">
        <v>3307.3339999999998</v>
      </c>
      <c r="V407">
        <v>0.32669999999999999</v>
      </c>
      <c r="W407">
        <f t="shared" si="75"/>
        <v>2.2500000000000068E-3</v>
      </c>
      <c r="X407" s="2">
        <f t="shared" si="80"/>
        <v>0</v>
      </c>
      <c r="Y407" s="2" t="str">
        <f t="shared" si="81"/>
        <v/>
      </c>
      <c r="Z407">
        <v>2854.2429999999999</v>
      </c>
      <c r="AA407">
        <v>0.34520000000000001</v>
      </c>
      <c r="AB407">
        <f t="shared" si="76"/>
        <v>2.2916666666666688E-3</v>
      </c>
      <c r="AC407" s="2">
        <f t="shared" si="82"/>
        <v>0</v>
      </c>
      <c r="AD407" s="2" t="str">
        <f t="shared" si="83"/>
        <v/>
      </c>
    </row>
    <row r="408" spans="11:30" x14ac:dyDescent="0.2">
      <c r="K408">
        <v>7445.5010000000002</v>
      </c>
      <c r="L408">
        <v>0.29849999999999999</v>
      </c>
      <c r="M408">
        <f t="shared" si="73"/>
        <v>2.2916666666666688E-3</v>
      </c>
      <c r="N408" s="2">
        <f t="shared" si="84"/>
        <v>0</v>
      </c>
      <c r="O408" s="2" t="str">
        <f t="shared" si="77"/>
        <v/>
      </c>
      <c r="P408">
        <v>6757.8639999999996</v>
      </c>
      <c r="Q408">
        <v>3.7999999999999999E-2</v>
      </c>
      <c r="R408">
        <f t="shared" si="74"/>
        <v>2.2916666666666658E-3</v>
      </c>
      <c r="S408" s="2">
        <f t="shared" si="78"/>
        <v>0</v>
      </c>
      <c r="T408" s="2" t="str">
        <f t="shared" si="79"/>
        <v/>
      </c>
      <c r="U408">
        <v>3304.2249999999999</v>
      </c>
      <c r="V408">
        <v>0.32669999999999999</v>
      </c>
      <c r="W408">
        <f t="shared" si="75"/>
        <v>2.2500000000000068E-3</v>
      </c>
      <c r="X408" s="2">
        <f t="shared" si="80"/>
        <v>0</v>
      </c>
      <c r="Y408" s="2" t="str">
        <f t="shared" si="81"/>
        <v/>
      </c>
      <c r="Z408">
        <v>2852.78</v>
      </c>
      <c r="AA408">
        <v>0.34520000000000001</v>
      </c>
      <c r="AB408">
        <f t="shared" si="76"/>
        <v>2.2916666666666688E-3</v>
      </c>
      <c r="AC408" s="2">
        <f t="shared" si="82"/>
        <v>0</v>
      </c>
      <c r="AD408" s="2" t="str">
        <f t="shared" si="83"/>
        <v/>
      </c>
    </row>
    <row r="409" spans="11:30" x14ac:dyDescent="0.2">
      <c r="K409">
        <v>7442.4840000000004</v>
      </c>
      <c r="L409">
        <v>0.29849999999999999</v>
      </c>
      <c r="M409">
        <f t="shared" si="73"/>
        <v>2.2916666666666688E-3</v>
      </c>
      <c r="N409" s="2">
        <f t="shared" si="84"/>
        <v>0</v>
      </c>
      <c r="O409" s="2" t="str">
        <f t="shared" si="77"/>
        <v/>
      </c>
      <c r="P409">
        <v>6766.46</v>
      </c>
      <c r="Q409">
        <v>3.7999999999999999E-2</v>
      </c>
      <c r="R409">
        <f t="shared" si="74"/>
        <v>2.2916666666666658E-3</v>
      </c>
      <c r="S409" s="2">
        <f t="shared" si="78"/>
        <v>0</v>
      </c>
      <c r="T409" s="2" t="str">
        <f t="shared" si="79"/>
        <v/>
      </c>
      <c r="U409">
        <v>3302.5790000000002</v>
      </c>
      <c r="V409">
        <v>0.32669999999999999</v>
      </c>
      <c r="W409">
        <f t="shared" si="75"/>
        <v>2.2500000000000068E-3</v>
      </c>
      <c r="X409" s="2">
        <f t="shared" si="80"/>
        <v>0</v>
      </c>
      <c r="Y409" s="2" t="str">
        <f t="shared" si="81"/>
        <v/>
      </c>
      <c r="Z409">
        <v>2851.5909999999999</v>
      </c>
      <c r="AA409">
        <v>0.34520000000000001</v>
      </c>
      <c r="AB409">
        <f t="shared" si="76"/>
        <v>2.2916666666666688E-3</v>
      </c>
      <c r="AC409" s="2">
        <f t="shared" si="82"/>
        <v>0</v>
      </c>
      <c r="AD409" s="2" t="str">
        <f t="shared" si="83"/>
        <v/>
      </c>
    </row>
    <row r="410" spans="11:30" x14ac:dyDescent="0.2">
      <c r="K410">
        <v>7439.558</v>
      </c>
      <c r="L410">
        <v>0.29849999999999999</v>
      </c>
      <c r="M410">
        <f t="shared" si="73"/>
        <v>2.2916666666666688E-3</v>
      </c>
      <c r="N410" s="2">
        <f t="shared" si="84"/>
        <v>0</v>
      </c>
      <c r="O410" s="2" t="str">
        <f t="shared" si="77"/>
        <v/>
      </c>
      <c r="P410">
        <v>6776.0609999999997</v>
      </c>
      <c r="Q410">
        <v>3.7999999999999999E-2</v>
      </c>
      <c r="R410">
        <f t="shared" si="74"/>
        <v>2.2916666666666658E-3</v>
      </c>
      <c r="S410" s="2">
        <f t="shared" si="78"/>
        <v>0</v>
      </c>
      <c r="T410" s="2" t="str">
        <f t="shared" si="79"/>
        <v/>
      </c>
      <c r="U410">
        <v>3302.2130000000002</v>
      </c>
      <c r="V410">
        <v>0.32669999999999999</v>
      </c>
      <c r="W410">
        <f t="shared" si="75"/>
        <v>2.2500000000000068E-3</v>
      </c>
      <c r="X410" s="2">
        <f t="shared" si="80"/>
        <v>0</v>
      </c>
      <c r="Y410" s="2" t="str">
        <f t="shared" si="81"/>
        <v/>
      </c>
      <c r="Z410">
        <v>2850.3110000000001</v>
      </c>
      <c r="AA410">
        <v>0.34520000000000001</v>
      </c>
      <c r="AB410">
        <f t="shared" si="76"/>
        <v>2.2916666666666688E-3</v>
      </c>
      <c r="AC410" s="2">
        <f t="shared" si="82"/>
        <v>0</v>
      </c>
      <c r="AD410" s="2" t="str">
        <f t="shared" si="83"/>
        <v/>
      </c>
    </row>
    <row r="411" spans="11:30" x14ac:dyDescent="0.2">
      <c r="K411">
        <v>7437.4549999999999</v>
      </c>
      <c r="L411">
        <v>0.29849999999999999</v>
      </c>
      <c r="M411">
        <f t="shared" si="73"/>
        <v>2.2916666666666688E-3</v>
      </c>
      <c r="N411" s="2">
        <f t="shared" si="84"/>
        <v>0</v>
      </c>
      <c r="O411" s="2" t="str">
        <f t="shared" si="77"/>
        <v/>
      </c>
      <c r="P411">
        <v>6786.5770000000002</v>
      </c>
      <c r="Q411">
        <v>3.8199999999999998E-2</v>
      </c>
      <c r="R411">
        <f t="shared" si="74"/>
        <v>2.3749999999999986E-3</v>
      </c>
      <c r="S411" s="2">
        <f t="shared" si="78"/>
        <v>0.56510991666666333</v>
      </c>
      <c r="T411" s="2">
        <f t="shared" si="79"/>
        <v>126192.00000000713</v>
      </c>
      <c r="U411">
        <v>3303.0360000000001</v>
      </c>
      <c r="V411">
        <v>0.32669999999999999</v>
      </c>
      <c r="W411">
        <f t="shared" si="75"/>
        <v>2.2500000000000068E-3</v>
      </c>
      <c r="X411" s="2">
        <f t="shared" si="80"/>
        <v>0</v>
      </c>
      <c r="Y411" s="2" t="str">
        <f t="shared" si="81"/>
        <v/>
      </c>
      <c r="Z411">
        <v>2849.6709999999998</v>
      </c>
      <c r="AA411">
        <v>0.34520000000000001</v>
      </c>
      <c r="AB411">
        <f t="shared" si="76"/>
        <v>2.2916666666666688E-3</v>
      </c>
      <c r="AC411" s="2">
        <f t="shared" si="82"/>
        <v>0</v>
      </c>
      <c r="AD411" s="2" t="str">
        <f t="shared" si="83"/>
        <v/>
      </c>
    </row>
    <row r="412" spans="11:30" x14ac:dyDescent="0.2">
      <c r="K412">
        <v>7435.8090000000002</v>
      </c>
      <c r="L412">
        <v>0.29849999999999999</v>
      </c>
      <c r="M412">
        <f t="shared" si="73"/>
        <v>2.2916666666666688E-3</v>
      </c>
      <c r="N412" s="2">
        <f t="shared" si="84"/>
        <v>0</v>
      </c>
      <c r="O412" s="2" t="str">
        <f t="shared" si="77"/>
        <v/>
      </c>
      <c r="P412">
        <v>6794.2579999999998</v>
      </c>
      <c r="Q412">
        <v>3.8199999999999998E-2</v>
      </c>
      <c r="R412">
        <f t="shared" si="74"/>
        <v>2.3749999999999986E-3</v>
      </c>
      <c r="S412" s="2">
        <f t="shared" si="78"/>
        <v>0</v>
      </c>
      <c r="T412" s="2" t="str">
        <f t="shared" si="79"/>
        <v/>
      </c>
      <c r="U412">
        <v>3305.2310000000002</v>
      </c>
      <c r="V412">
        <v>0.32669999999999999</v>
      </c>
      <c r="W412">
        <f t="shared" si="75"/>
        <v>2.2500000000000068E-3</v>
      </c>
      <c r="X412" s="2">
        <f t="shared" si="80"/>
        <v>0</v>
      </c>
      <c r="Y412" s="2" t="str">
        <f t="shared" si="81"/>
        <v/>
      </c>
      <c r="Z412">
        <v>2850.22</v>
      </c>
      <c r="AA412">
        <v>0.34520000000000001</v>
      </c>
      <c r="AB412">
        <f t="shared" si="76"/>
        <v>2.2916666666666688E-3</v>
      </c>
      <c r="AC412" s="2">
        <f t="shared" si="82"/>
        <v>0</v>
      </c>
      <c r="AD412" s="2" t="str">
        <f t="shared" si="83"/>
        <v/>
      </c>
    </row>
    <row r="413" spans="11:30" x14ac:dyDescent="0.2">
      <c r="K413">
        <v>7434.9859999999999</v>
      </c>
      <c r="L413">
        <v>0.29849999999999999</v>
      </c>
      <c r="M413">
        <f t="shared" si="73"/>
        <v>2.2916666666666688E-3</v>
      </c>
      <c r="N413" s="2">
        <f t="shared" si="84"/>
        <v>0</v>
      </c>
      <c r="O413" s="2" t="str">
        <f t="shared" si="77"/>
        <v/>
      </c>
      <c r="P413">
        <v>6793.9830000000002</v>
      </c>
      <c r="Q413">
        <v>3.8199999999999998E-2</v>
      </c>
      <c r="R413">
        <f t="shared" si="74"/>
        <v>2.3749999999999986E-3</v>
      </c>
      <c r="S413" s="2">
        <f t="shared" si="78"/>
        <v>0</v>
      </c>
      <c r="T413" s="2" t="str">
        <f t="shared" si="79"/>
        <v/>
      </c>
      <c r="U413">
        <v>3308.5219999999999</v>
      </c>
      <c r="V413">
        <v>0.32669999999999999</v>
      </c>
      <c r="W413">
        <f t="shared" si="75"/>
        <v>2.2500000000000068E-3</v>
      </c>
      <c r="X413" s="2">
        <f t="shared" si="80"/>
        <v>0</v>
      </c>
      <c r="Y413" s="2" t="str">
        <f t="shared" si="81"/>
        <v/>
      </c>
      <c r="Z413">
        <v>2851.683</v>
      </c>
      <c r="AA413">
        <v>0.34520000000000001</v>
      </c>
      <c r="AB413">
        <f t="shared" si="76"/>
        <v>2.2916666666666688E-3</v>
      </c>
      <c r="AC413" s="2">
        <f t="shared" si="82"/>
        <v>0</v>
      </c>
      <c r="AD413" s="2" t="str">
        <f t="shared" si="83"/>
        <v/>
      </c>
    </row>
    <row r="414" spans="11:30" x14ac:dyDescent="0.2">
      <c r="K414">
        <v>7435.8090000000002</v>
      </c>
      <c r="L414">
        <v>0.29849999999999999</v>
      </c>
      <c r="M414">
        <f t="shared" si="73"/>
        <v>2.2916666666666688E-3</v>
      </c>
      <c r="N414" s="2">
        <f t="shared" si="84"/>
        <v>0</v>
      </c>
      <c r="O414" s="2" t="str">
        <f t="shared" si="77"/>
        <v/>
      </c>
      <c r="P414">
        <v>6790.509</v>
      </c>
      <c r="Q414">
        <v>3.8199999999999998E-2</v>
      </c>
      <c r="R414">
        <f t="shared" si="74"/>
        <v>2.3749999999999986E-3</v>
      </c>
      <c r="S414" s="2">
        <f t="shared" si="78"/>
        <v>0</v>
      </c>
      <c r="T414" s="2" t="str">
        <f t="shared" si="79"/>
        <v/>
      </c>
      <c r="U414">
        <v>3313.1860000000001</v>
      </c>
      <c r="V414">
        <v>0.32669999999999999</v>
      </c>
      <c r="W414">
        <f t="shared" si="75"/>
        <v>2.2500000000000068E-3</v>
      </c>
      <c r="X414" s="2">
        <f t="shared" si="80"/>
        <v>0</v>
      </c>
      <c r="Y414" s="2" t="str">
        <f t="shared" si="81"/>
        <v/>
      </c>
      <c r="Z414">
        <v>2854.152</v>
      </c>
      <c r="AA414">
        <v>0.34520000000000001</v>
      </c>
      <c r="AB414">
        <f t="shared" si="76"/>
        <v>2.2916666666666688E-3</v>
      </c>
      <c r="AC414" s="2">
        <f t="shared" si="82"/>
        <v>0</v>
      </c>
      <c r="AD414" s="2" t="str">
        <f t="shared" si="83"/>
        <v/>
      </c>
    </row>
    <row r="415" spans="11:30" x14ac:dyDescent="0.2">
      <c r="K415">
        <v>7439.2830000000004</v>
      </c>
      <c r="L415">
        <v>0.29849999999999999</v>
      </c>
      <c r="M415">
        <f t="shared" si="73"/>
        <v>2.2916666666666688E-3</v>
      </c>
      <c r="N415" s="2">
        <f t="shared" si="84"/>
        <v>0</v>
      </c>
      <c r="O415" s="2" t="str">
        <f t="shared" si="77"/>
        <v/>
      </c>
      <c r="P415">
        <v>6786.2110000000002</v>
      </c>
      <c r="Q415">
        <v>3.8199999999999998E-2</v>
      </c>
      <c r="R415">
        <f t="shared" si="74"/>
        <v>2.3749999999999986E-3</v>
      </c>
      <c r="S415" s="2">
        <f t="shared" si="78"/>
        <v>0</v>
      </c>
      <c r="T415" s="2" t="str">
        <f t="shared" si="79"/>
        <v/>
      </c>
      <c r="U415">
        <v>3318.855</v>
      </c>
      <c r="V415">
        <v>0.32669999999999999</v>
      </c>
      <c r="W415">
        <f t="shared" si="75"/>
        <v>2.2500000000000068E-3</v>
      </c>
      <c r="X415" s="2">
        <f t="shared" si="80"/>
        <v>0</v>
      </c>
      <c r="Y415" s="2" t="str">
        <f t="shared" si="81"/>
        <v/>
      </c>
      <c r="Z415">
        <v>2857.3519999999999</v>
      </c>
      <c r="AA415">
        <v>0.34520000000000001</v>
      </c>
      <c r="AB415">
        <f t="shared" si="76"/>
        <v>2.2916666666666688E-3</v>
      </c>
      <c r="AC415" s="2">
        <f t="shared" si="82"/>
        <v>0</v>
      </c>
      <c r="AD415" s="2" t="str">
        <f t="shared" si="83"/>
        <v/>
      </c>
    </row>
    <row r="416" spans="11:30" x14ac:dyDescent="0.2">
      <c r="K416">
        <v>7444.77</v>
      </c>
      <c r="L416">
        <v>0.29849999999999999</v>
      </c>
      <c r="M416">
        <f t="shared" si="73"/>
        <v>2.2916666666666688E-3</v>
      </c>
      <c r="N416" s="2">
        <f t="shared" si="84"/>
        <v>0</v>
      </c>
      <c r="O416" s="2" t="str">
        <f t="shared" si="77"/>
        <v/>
      </c>
      <c r="P416">
        <v>6782.1880000000001</v>
      </c>
      <c r="Q416">
        <v>3.8199999999999998E-2</v>
      </c>
      <c r="R416">
        <f t="shared" si="74"/>
        <v>2.3749999999999986E-3</v>
      </c>
      <c r="S416" s="2">
        <f t="shared" si="78"/>
        <v>0</v>
      </c>
      <c r="T416" s="2" t="str">
        <f t="shared" si="79"/>
        <v/>
      </c>
      <c r="U416">
        <v>3325.0729999999999</v>
      </c>
      <c r="V416">
        <v>0.32669999999999999</v>
      </c>
      <c r="W416">
        <f t="shared" si="75"/>
        <v>2.2500000000000068E-3</v>
      </c>
      <c r="X416" s="2">
        <f t="shared" si="80"/>
        <v>0</v>
      </c>
      <c r="Y416" s="2" t="str">
        <f t="shared" si="81"/>
        <v/>
      </c>
      <c r="Z416">
        <v>2861.375</v>
      </c>
      <c r="AA416">
        <v>0.34520000000000001</v>
      </c>
      <c r="AB416">
        <f t="shared" si="76"/>
        <v>2.2916666666666688E-3</v>
      </c>
      <c r="AC416" s="2">
        <f t="shared" si="82"/>
        <v>0</v>
      </c>
      <c r="AD416" s="2" t="str">
        <f t="shared" si="83"/>
        <v/>
      </c>
    </row>
    <row r="417" spans="11:30" x14ac:dyDescent="0.2">
      <c r="K417">
        <v>7452.1769999999997</v>
      </c>
      <c r="L417">
        <v>0.29849999999999999</v>
      </c>
      <c r="M417">
        <f t="shared" si="73"/>
        <v>2.2916666666666688E-3</v>
      </c>
      <c r="N417" s="2">
        <f t="shared" si="84"/>
        <v>0</v>
      </c>
      <c r="O417" s="2" t="str">
        <f t="shared" si="77"/>
        <v/>
      </c>
      <c r="P417">
        <v>6778.8959999999997</v>
      </c>
      <c r="Q417">
        <v>3.8199999999999998E-2</v>
      </c>
      <c r="R417">
        <f t="shared" si="74"/>
        <v>2.3749999999999986E-3</v>
      </c>
      <c r="S417" s="2">
        <f t="shared" si="78"/>
        <v>0</v>
      </c>
      <c r="T417" s="2" t="str">
        <f t="shared" si="79"/>
        <v/>
      </c>
      <c r="U417">
        <v>3332.5709999999999</v>
      </c>
      <c r="V417">
        <v>0.32669999999999999</v>
      </c>
      <c r="W417">
        <f t="shared" si="75"/>
        <v>2.2500000000000068E-3</v>
      </c>
      <c r="X417" s="2">
        <f t="shared" si="80"/>
        <v>0</v>
      </c>
      <c r="Y417" s="2" t="str">
        <f t="shared" si="81"/>
        <v/>
      </c>
      <c r="Z417">
        <v>2866.3130000000001</v>
      </c>
      <c r="AA417">
        <v>0.34520000000000001</v>
      </c>
      <c r="AB417">
        <f t="shared" si="76"/>
        <v>2.2916666666666688E-3</v>
      </c>
      <c r="AC417" s="2">
        <f t="shared" si="82"/>
        <v>0</v>
      </c>
      <c r="AD417" s="2" t="str">
        <f t="shared" si="83"/>
        <v/>
      </c>
    </row>
    <row r="418" spans="11:30" x14ac:dyDescent="0.2">
      <c r="K418">
        <v>7461.5039999999999</v>
      </c>
      <c r="L418">
        <v>0.29849999999999999</v>
      </c>
      <c r="M418">
        <f t="shared" si="73"/>
        <v>2.2916666666666688E-3</v>
      </c>
      <c r="N418" s="2">
        <f t="shared" si="84"/>
        <v>0</v>
      </c>
      <c r="O418" s="2" t="str">
        <f t="shared" si="77"/>
        <v/>
      </c>
      <c r="P418">
        <v>6776.4269999999997</v>
      </c>
      <c r="Q418">
        <v>3.8199999999999998E-2</v>
      </c>
      <c r="R418">
        <f t="shared" si="74"/>
        <v>2.3749999999999986E-3</v>
      </c>
      <c r="S418" s="2">
        <f t="shared" si="78"/>
        <v>0</v>
      </c>
      <c r="T418" s="2" t="str">
        <f t="shared" si="79"/>
        <v/>
      </c>
      <c r="U418">
        <v>3340.893</v>
      </c>
      <c r="V418">
        <v>0.32669999999999999</v>
      </c>
      <c r="W418">
        <f t="shared" si="75"/>
        <v>2.2500000000000068E-3</v>
      </c>
      <c r="X418" s="2">
        <f t="shared" si="80"/>
        <v>0</v>
      </c>
      <c r="Y418" s="2" t="str">
        <f t="shared" si="81"/>
        <v/>
      </c>
      <c r="Z418">
        <v>2872.0740000000001</v>
      </c>
      <c r="AA418">
        <v>0.34520000000000001</v>
      </c>
      <c r="AB418">
        <f t="shared" si="76"/>
        <v>2.2916666666666688E-3</v>
      </c>
      <c r="AC418" s="2">
        <f t="shared" si="82"/>
        <v>0</v>
      </c>
      <c r="AD418" s="2" t="str">
        <f t="shared" si="83"/>
        <v/>
      </c>
    </row>
    <row r="419" spans="11:30" x14ac:dyDescent="0.2">
      <c r="K419">
        <v>7472.3850000000002</v>
      </c>
      <c r="L419">
        <v>0.29849999999999999</v>
      </c>
      <c r="M419">
        <f t="shared" si="73"/>
        <v>2.2916666666666688E-3</v>
      </c>
      <c r="N419" s="2">
        <f t="shared" si="84"/>
        <v>0</v>
      </c>
      <c r="O419" s="2" t="str">
        <f t="shared" si="77"/>
        <v/>
      </c>
      <c r="P419">
        <v>6774.7809999999999</v>
      </c>
      <c r="Q419">
        <v>3.8199999999999998E-2</v>
      </c>
      <c r="R419">
        <f t="shared" si="74"/>
        <v>2.3749999999999986E-3</v>
      </c>
      <c r="S419" s="2">
        <f t="shared" si="78"/>
        <v>0</v>
      </c>
      <c r="T419" s="2" t="str">
        <f t="shared" si="79"/>
        <v/>
      </c>
      <c r="U419">
        <v>3349.8539999999998</v>
      </c>
      <c r="V419">
        <v>0.32669999999999999</v>
      </c>
      <c r="W419">
        <f t="shared" si="75"/>
        <v>2.2500000000000068E-3</v>
      </c>
      <c r="X419" s="2">
        <f t="shared" si="80"/>
        <v>0</v>
      </c>
      <c r="Y419" s="2" t="str">
        <f t="shared" si="81"/>
        <v/>
      </c>
      <c r="Z419">
        <v>2878.1089999999999</v>
      </c>
      <c r="AA419">
        <v>0.34520000000000001</v>
      </c>
      <c r="AB419">
        <f t="shared" si="76"/>
        <v>2.2916666666666688E-3</v>
      </c>
      <c r="AC419" s="2">
        <f t="shared" si="82"/>
        <v>0</v>
      </c>
      <c r="AD419" s="2" t="str">
        <f t="shared" si="83"/>
        <v/>
      </c>
    </row>
    <row r="420" spans="11:30" x14ac:dyDescent="0.2">
      <c r="K420">
        <v>7484.3639999999996</v>
      </c>
      <c r="L420">
        <v>0.29849999999999999</v>
      </c>
      <c r="M420">
        <f t="shared" si="73"/>
        <v>2.2916666666666688E-3</v>
      </c>
      <c r="N420" s="2">
        <f t="shared" si="84"/>
        <v>0</v>
      </c>
      <c r="O420" s="2" t="str">
        <f t="shared" si="77"/>
        <v/>
      </c>
      <c r="P420">
        <v>6774.232</v>
      </c>
      <c r="Q420">
        <v>3.8199999999999998E-2</v>
      </c>
      <c r="R420">
        <f t="shared" si="74"/>
        <v>2.3749999999999986E-3</v>
      </c>
      <c r="S420" s="2">
        <f t="shared" si="78"/>
        <v>0</v>
      </c>
      <c r="T420" s="2" t="str">
        <f t="shared" si="79"/>
        <v/>
      </c>
      <c r="U420">
        <v>3359.6379999999999</v>
      </c>
      <c r="V420">
        <v>0.32669999999999999</v>
      </c>
      <c r="W420">
        <f t="shared" si="75"/>
        <v>2.2500000000000068E-3</v>
      </c>
      <c r="X420" s="2">
        <f t="shared" si="80"/>
        <v>0</v>
      </c>
      <c r="Y420" s="2" t="str">
        <f t="shared" si="81"/>
        <v/>
      </c>
      <c r="Z420">
        <v>2884.6930000000002</v>
      </c>
      <c r="AA420">
        <v>0.34520000000000001</v>
      </c>
      <c r="AB420">
        <f t="shared" si="76"/>
        <v>2.2916666666666688E-3</v>
      </c>
      <c r="AC420" s="2">
        <f t="shared" si="82"/>
        <v>0</v>
      </c>
      <c r="AD420" s="2" t="str">
        <f t="shared" si="83"/>
        <v/>
      </c>
    </row>
    <row r="421" spans="11:30" x14ac:dyDescent="0.2">
      <c r="K421">
        <v>7496.0680000000002</v>
      </c>
      <c r="L421">
        <v>0.29870000000000002</v>
      </c>
      <c r="M421">
        <f t="shared" si="73"/>
        <v>2.375000000000016E-3</v>
      </c>
      <c r="N421" s="2">
        <f t="shared" si="84"/>
        <v>0.62418466666677008</v>
      </c>
      <c r="O421" s="2">
        <f t="shared" si="77"/>
        <v>140447.99999998431</v>
      </c>
      <c r="P421">
        <v>6774.9639999999999</v>
      </c>
      <c r="Q421">
        <v>3.8199999999999998E-2</v>
      </c>
      <c r="R421">
        <f t="shared" si="74"/>
        <v>2.3749999999999986E-3</v>
      </c>
      <c r="S421" s="2">
        <f t="shared" si="78"/>
        <v>0</v>
      </c>
      <c r="T421" s="2" t="str">
        <f t="shared" si="79"/>
        <v/>
      </c>
      <c r="U421">
        <v>3369.788</v>
      </c>
      <c r="V421">
        <v>0.32700000000000001</v>
      </c>
      <c r="W421">
        <f t="shared" si="75"/>
        <v>2.375000000000016E-3</v>
      </c>
      <c r="X421" s="2">
        <f t="shared" si="80"/>
        <v>0.42058912500003104</v>
      </c>
      <c r="Y421" s="2">
        <f t="shared" si="81"/>
        <v>81199.999999994732</v>
      </c>
      <c r="Z421">
        <v>2892.1</v>
      </c>
      <c r="AA421">
        <v>0.34549999999999997</v>
      </c>
      <c r="AB421">
        <f t="shared" si="76"/>
        <v>2.4166666666666551E-3</v>
      </c>
      <c r="AC421" s="2">
        <f t="shared" si="82"/>
        <v>0.36104956249996023</v>
      </c>
      <c r="AD421" s="2">
        <f t="shared" si="83"/>
        <v>59256.000000004111</v>
      </c>
    </row>
    <row r="422" spans="11:30" x14ac:dyDescent="0.2">
      <c r="K422">
        <v>7500.366</v>
      </c>
      <c r="L422">
        <v>0.29870000000000002</v>
      </c>
      <c r="M422">
        <f t="shared" si="73"/>
        <v>2.375000000000016E-3</v>
      </c>
      <c r="N422" s="2">
        <f t="shared" si="84"/>
        <v>0</v>
      </c>
      <c r="O422" s="2" t="str">
        <f t="shared" si="77"/>
        <v/>
      </c>
      <c r="P422">
        <v>6776.884</v>
      </c>
      <c r="Q422">
        <v>3.8199999999999998E-2</v>
      </c>
      <c r="R422">
        <f t="shared" si="74"/>
        <v>2.3749999999999986E-3</v>
      </c>
      <c r="S422" s="2">
        <f t="shared" si="78"/>
        <v>0</v>
      </c>
      <c r="T422" s="2" t="str">
        <f t="shared" si="79"/>
        <v/>
      </c>
      <c r="U422">
        <v>3376.92</v>
      </c>
      <c r="V422">
        <v>0.32700000000000001</v>
      </c>
      <c r="W422">
        <f t="shared" si="75"/>
        <v>2.375000000000016E-3</v>
      </c>
      <c r="X422" s="2">
        <f t="shared" si="80"/>
        <v>0</v>
      </c>
      <c r="Y422" s="2" t="str">
        <f t="shared" si="81"/>
        <v/>
      </c>
      <c r="Z422">
        <v>2897.6779999999999</v>
      </c>
      <c r="AA422">
        <v>0.34549999999999997</v>
      </c>
      <c r="AB422">
        <f t="shared" si="76"/>
        <v>2.4166666666666551E-3</v>
      </c>
      <c r="AC422" s="2">
        <f t="shared" si="82"/>
        <v>0</v>
      </c>
      <c r="AD422" s="2" t="str">
        <f t="shared" si="83"/>
        <v/>
      </c>
    </row>
    <row r="423" spans="11:30" x14ac:dyDescent="0.2">
      <c r="K423">
        <v>7499.7259999999997</v>
      </c>
      <c r="L423">
        <v>0.29870000000000002</v>
      </c>
      <c r="M423">
        <f t="shared" si="73"/>
        <v>2.375000000000016E-3</v>
      </c>
      <c r="N423" s="2">
        <f t="shared" si="84"/>
        <v>0</v>
      </c>
      <c r="O423" s="2" t="str">
        <f t="shared" si="77"/>
        <v/>
      </c>
      <c r="P423">
        <v>6780.0839999999998</v>
      </c>
      <c r="Q423">
        <v>3.8199999999999998E-2</v>
      </c>
      <c r="R423">
        <f t="shared" si="74"/>
        <v>2.3749999999999986E-3</v>
      </c>
      <c r="S423" s="2">
        <f t="shared" si="78"/>
        <v>0</v>
      </c>
      <c r="T423" s="2" t="str">
        <f t="shared" si="79"/>
        <v/>
      </c>
      <c r="U423">
        <v>3375.915</v>
      </c>
      <c r="V423">
        <v>0.32700000000000001</v>
      </c>
      <c r="W423">
        <f t="shared" si="75"/>
        <v>2.375000000000016E-3</v>
      </c>
      <c r="X423" s="2">
        <f t="shared" si="80"/>
        <v>0</v>
      </c>
      <c r="Y423" s="2" t="str">
        <f t="shared" si="81"/>
        <v/>
      </c>
      <c r="Z423">
        <v>2899.232</v>
      </c>
      <c r="AA423">
        <v>0.34549999999999997</v>
      </c>
      <c r="AB423">
        <f t="shared" si="76"/>
        <v>2.4166666666666551E-3</v>
      </c>
      <c r="AC423" s="2">
        <f t="shared" si="82"/>
        <v>0</v>
      </c>
      <c r="AD423" s="2" t="str">
        <f t="shared" si="83"/>
        <v/>
      </c>
    </row>
    <row r="424" spans="11:30" x14ac:dyDescent="0.2">
      <c r="K424">
        <v>7496.8</v>
      </c>
      <c r="L424">
        <v>0.29870000000000002</v>
      </c>
      <c r="M424">
        <f t="shared" si="73"/>
        <v>2.375000000000016E-3</v>
      </c>
      <c r="N424" s="2">
        <f t="shared" si="84"/>
        <v>0</v>
      </c>
      <c r="O424" s="2" t="str">
        <f t="shared" si="77"/>
        <v/>
      </c>
      <c r="P424">
        <v>6784.0159999999996</v>
      </c>
      <c r="Q424">
        <v>3.8199999999999998E-2</v>
      </c>
      <c r="R424">
        <f t="shared" si="74"/>
        <v>2.3749999999999986E-3</v>
      </c>
      <c r="S424" s="2">
        <f t="shared" si="78"/>
        <v>0</v>
      </c>
      <c r="T424" s="2" t="str">
        <f t="shared" si="79"/>
        <v/>
      </c>
      <c r="U424">
        <v>3371.7080000000001</v>
      </c>
      <c r="V424">
        <v>0.32700000000000001</v>
      </c>
      <c r="W424">
        <f t="shared" si="75"/>
        <v>2.375000000000016E-3</v>
      </c>
      <c r="X424" s="2">
        <f t="shared" si="80"/>
        <v>0</v>
      </c>
      <c r="Y424" s="2" t="str">
        <f t="shared" si="81"/>
        <v/>
      </c>
      <c r="Z424">
        <v>2898.9580000000001</v>
      </c>
      <c r="AA424">
        <v>0.34549999999999997</v>
      </c>
      <c r="AB424">
        <f t="shared" si="76"/>
        <v>2.4166666666666551E-3</v>
      </c>
      <c r="AC424" s="2">
        <f t="shared" si="82"/>
        <v>0</v>
      </c>
      <c r="AD424" s="2" t="str">
        <f t="shared" si="83"/>
        <v/>
      </c>
    </row>
    <row r="425" spans="11:30" x14ac:dyDescent="0.2">
      <c r="K425">
        <v>7493.1419999999998</v>
      </c>
      <c r="L425">
        <v>0.29870000000000002</v>
      </c>
      <c r="M425">
        <f t="shared" si="73"/>
        <v>2.375000000000016E-3</v>
      </c>
      <c r="N425" s="2">
        <f t="shared" si="84"/>
        <v>0</v>
      </c>
      <c r="O425" s="2" t="str">
        <f t="shared" si="77"/>
        <v/>
      </c>
      <c r="P425">
        <v>6788.7709999999997</v>
      </c>
      <c r="Q425">
        <v>3.8199999999999998E-2</v>
      </c>
      <c r="R425">
        <f t="shared" si="74"/>
        <v>2.3749999999999986E-3</v>
      </c>
      <c r="S425" s="2">
        <f t="shared" si="78"/>
        <v>0</v>
      </c>
      <c r="T425" s="2" t="str">
        <f t="shared" si="79"/>
        <v/>
      </c>
      <c r="U425">
        <v>3367.0450000000001</v>
      </c>
      <c r="V425">
        <v>0.32700000000000001</v>
      </c>
      <c r="W425">
        <f t="shared" si="75"/>
        <v>2.375000000000016E-3</v>
      </c>
      <c r="X425" s="2">
        <f t="shared" si="80"/>
        <v>0</v>
      </c>
      <c r="Y425" s="2" t="str">
        <f t="shared" si="81"/>
        <v/>
      </c>
      <c r="Z425">
        <v>2897.9520000000002</v>
      </c>
      <c r="AA425">
        <v>0.34549999999999997</v>
      </c>
      <c r="AB425">
        <f t="shared" si="76"/>
        <v>2.4166666666666551E-3</v>
      </c>
      <c r="AC425" s="2">
        <f t="shared" si="82"/>
        <v>0</v>
      </c>
      <c r="AD425" s="2" t="str">
        <f t="shared" si="83"/>
        <v/>
      </c>
    </row>
    <row r="426" spans="11:30" x14ac:dyDescent="0.2">
      <c r="K426">
        <v>7489.21</v>
      </c>
      <c r="L426">
        <v>0.29870000000000002</v>
      </c>
      <c r="M426">
        <f t="shared" si="73"/>
        <v>2.375000000000016E-3</v>
      </c>
      <c r="N426" s="2">
        <f t="shared" si="84"/>
        <v>0</v>
      </c>
      <c r="O426" s="2" t="str">
        <f t="shared" si="77"/>
        <v/>
      </c>
      <c r="P426">
        <v>6795.0810000000001</v>
      </c>
      <c r="Q426">
        <v>3.8199999999999998E-2</v>
      </c>
      <c r="R426">
        <f t="shared" si="74"/>
        <v>2.3749999999999986E-3</v>
      </c>
      <c r="S426" s="2">
        <f t="shared" si="78"/>
        <v>0</v>
      </c>
      <c r="T426" s="2" t="str">
        <f t="shared" si="79"/>
        <v/>
      </c>
      <c r="U426">
        <v>3362.3809999999999</v>
      </c>
      <c r="V426">
        <v>0.32700000000000001</v>
      </c>
      <c r="W426">
        <f t="shared" si="75"/>
        <v>2.375000000000016E-3</v>
      </c>
      <c r="X426" s="2">
        <f t="shared" si="80"/>
        <v>0</v>
      </c>
      <c r="Y426" s="2" t="str">
        <f t="shared" si="81"/>
        <v/>
      </c>
      <c r="Z426">
        <v>2896.672</v>
      </c>
      <c r="AA426">
        <v>0.34549999999999997</v>
      </c>
      <c r="AB426">
        <f t="shared" si="76"/>
        <v>2.4166666666666551E-3</v>
      </c>
      <c r="AC426" s="2">
        <f t="shared" si="82"/>
        <v>0</v>
      </c>
      <c r="AD426" s="2" t="str">
        <f t="shared" si="83"/>
        <v/>
      </c>
    </row>
    <row r="427" spans="11:30" x14ac:dyDescent="0.2">
      <c r="K427">
        <v>7485.7349999999997</v>
      </c>
      <c r="L427">
        <v>0.29870000000000002</v>
      </c>
      <c r="M427">
        <f t="shared" si="73"/>
        <v>2.375000000000016E-3</v>
      </c>
      <c r="N427" s="2">
        <f t="shared" si="84"/>
        <v>0</v>
      </c>
      <c r="O427" s="2" t="str">
        <f t="shared" si="77"/>
        <v/>
      </c>
      <c r="P427">
        <v>6802.5789999999997</v>
      </c>
      <c r="Q427">
        <v>3.8199999999999998E-2</v>
      </c>
      <c r="R427">
        <f t="shared" si="74"/>
        <v>2.3749999999999986E-3</v>
      </c>
      <c r="S427" s="2">
        <f t="shared" si="78"/>
        <v>0</v>
      </c>
      <c r="T427" s="2" t="str">
        <f t="shared" si="79"/>
        <v/>
      </c>
      <c r="U427">
        <v>3358.6320000000001</v>
      </c>
      <c r="V427">
        <v>0.32700000000000001</v>
      </c>
      <c r="W427">
        <f t="shared" si="75"/>
        <v>2.375000000000016E-3</v>
      </c>
      <c r="X427" s="2">
        <f t="shared" si="80"/>
        <v>0</v>
      </c>
      <c r="Y427" s="2" t="str">
        <f t="shared" si="81"/>
        <v/>
      </c>
      <c r="Z427">
        <v>2895.3910000000001</v>
      </c>
      <c r="AA427">
        <v>0.34549999999999997</v>
      </c>
      <c r="AB427">
        <f t="shared" si="76"/>
        <v>2.4166666666666551E-3</v>
      </c>
      <c r="AC427" s="2">
        <f t="shared" si="82"/>
        <v>0</v>
      </c>
      <c r="AD427" s="2" t="str">
        <f t="shared" si="83"/>
        <v/>
      </c>
    </row>
    <row r="428" spans="11:30" x14ac:dyDescent="0.2">
      <c r="K428">
        <v>7482.8090000000002</v>
      </c>
      <c r="L428">
        <v>0.29870000000000002</v>
      </c>
      <c r="M428">
        <f t="shared" si="73"/>
        <v>2.375000000000016E-3</v>
      </c>
      <c r="N428" s="2">
        <f t="shared" si="84"/>
        <v>0</v>
      </c>
      <c r="O428" s="2" t="str">
        <f t="shared" si="77"/>
        <v/>
      </c>
      <c r="P428">
        <v>6810.9</v>
      </c>
      <c r="Q428">
        <v>3.8199999999999998E-2</v>
      </c>
      <c r="R428">
        <f t="shared" si="74"/>
        <v>2.3749999999999986E-3</v>
      </c>
      <c r="S428" s="2">
        <f t="shared" si="78"/>
        <v>0</v>
      </c>
      <c r="T428" s="2" t="str">
        <f t="shared" si="79"/>
        <v/>
      </c>
      <c r="U428">
        <v>3356.346</v>
      </c>
      <c r="V428">
        <v>0.32700000000000001</v>
      </c>
      <c r="W428">
        <f t="shared" si="75"/>
        <v>2.375000000000016E-3</v>
      </c>
      <c r="X428" s="2">
        <f t="shared" si="80"/>
        <v>0</v>
      </c>
      <c r="Y428" s="2" t="str">
        <f t="shared" si="81"/>
        <v/>
      </c>
      <c r="Z428">
        <v>2893.837</v>
      </c>
      <c r="AA428">
        <v>0.34549999999999997</v>
      </c>
      <c r="AB428">
        <f t="shared" si="76"/>
        <v>2.4166666666666551E-3</v>
      </c>
      <c r="AC428" s="2">
        <f t="shared" si="82"/>
        <v>0</v>
      </c>
      <c r="AD428" s="2" t="str">
        <f t="shared" si="83"/>
        <v/>
      </c>
    </row>
    <row r="429" spans="11:30" x14ac:dyDescent="0.2">
      <c r="K429">
        <v>7480.2489999999998</v>
      </c>
      <c r="L429">
        <v>0.29870000000000002</v>
      </c>
      <c r="M429">
        <f t="shared" si="73"/>
        <v>2.375000000000016E-3</v>
      </c>
      <c r="N429" s="2">
        <f t="shared" si="84"/>
        <v>0</v>
      </c>
      <c r="O429" s="2" t="str">
        <f t="shared" si="77"/>
        <v/>
      </c>
      <c r="P429">
        <v>6820.1360000000004</v>
      </c>
      <c r="Q429">
        <v>3.85E-2</v>
      </c>
      <c r="R429">
        <f t="shared" si="74"/>
        <v>2.4999999999999996E-3</v>
      </c>
      <c r="S429" s="2">
        <f t="shared" si="78"/>
        <v>0.85193975000000666</v>
      </c>
      <c r="T429" s="2">
        <f t="shared" si="79"/>
        <v>73888.000000005704</v>
      </c>
      <c r="U429">
        <v>3355.7060000000001</v>
      </c>
      <c r="V429">
        <v>0.32700000000000001</v>
      </c>
      <c r="W429">
        <f t="shared" si="75"/>
        <v>2.375000000000016E-3</v>
      </c>
      <c r="X429" s="2">
        <f t="shared" si="80"/>
        <v>0</v>
      </c>
      <c r="Y429" s="2" t="str">
        <f t="shared" si="81"/>
        <v/>
      </c>
      <c r="Z429">
        <v>2892.6480000000001</v>
      </c>
      <c r="AA429">
        <v>0.34549999999999997</v>
      </c>
      <c r="AB429">
        <f t="shared" si="76"/>
        <v>2.4166666666666551E-3</v>
      </c>
      <c r="AC429" s="2">
        <f t="shared" si="82"/>
        <v>0</v>
      </c>
      <c r="AD429" s="2" t="str">
        <f t="shared" si="83"/>
        <v/>
      </c>
    </row>
    <row r="430" spans="11:30" x14ac:dyDescent="0.2">
      <c r="K430">
        <v>7478.3289999999997</v>
      </c>
      <c r="L430">
        <v>0.29870000000000002</v>
      </c>
      <c r="M430">
        <f t="shared" si="73"/>
        <v>2.375000000000016E-3</v>
      </c>
      <c r="N430" s="2">
        <f t="shared" si="84"/>
        <v>0</v>
      </c>
      <c r="O430" s="2" t="str">
        <f t="shared" si="77"/>
        <v/>
      </c>
      <c r="P430">
        <v>6826.6279999999997</v>
      </c>
      <c r="Q430">
        <v>3.85E-2</v>
      </c>
      <c r="R430">
        <f t="shared" si="74"/>
        <v>2.4999999999999996E-3</v>
      </c>
      <c r="S430" s="2">
        <f t="shared" si="78"/>
        <v>0</v>
      </c>
      <c r="T430" s="2" t="str">
        <f t="shared" si="79"/>
        <v/>
      </c>
      <c r="U430">
        <v>3356.0720000000001</v>
      </c>
      <c r="V430">
        <v>0.32700000000000001</v>
      </c>
      <c r="W430">
        <f t="shared" si="75"/>
        <v>2.375000000000016E-3</v>
      </c>
      <c r="X430" s="2">
        <f t="shared" si="80"/>
        <v>0</v>
      </c>
      <c r="Y430" s="2" t="str">
        <f t="shared" si="81"/>
        <v/>
      </c>
      <c r="Z430">
        <v>2892.2820000000002</v>
      </c>
      <c r="AA430">
        <v>0.34549999999999997</v>
      </c>
      <c r="AB430">
        <f t="shared" si="76"/>
        <v>2.4166666666666551E-3</v>
      </c>
      <c r="AC430" s="2">
        <f t="shared" si="82"/>
        <v>0</v>
      </c>
      <c r="AD430" s="2" t="str">
        <f t="shared" si="83"/>
        <v/>
      </c>
    </row>
    <row r="431" spans="11:30" x14ac:dyDescent="0.2">
      <c r="K431">
        <v>7476.866</v>
      </c>
      <c r="L431">
        <v>0.29870000000000002</v>
      </c>
      <c r="M431">
        <f t="shared" si="73"/>
        <v>2.375000000000016E-3</v>
      </c>
      <c r="N431" s="2">
        <f t="shared" si="84"/>
        <v>0</v>
      </c>
      <c r="O431" s="2" t="str">
        <f t="shared" si="77"/>
        <v/>
      </c>
      <c r="P431">
        <v>6825.165</v>
      </c>
      <c r="Q431">
        <v>3.85E-2</v>
      </c>
      <c r="R431">
        <f t="shared" si="74"/>
        <v>2.4999999999999996E-3</v>
      </c>
      <c r="S431" s="2">
        <f t="shared" si="78"/>
        <v>0</v>
      </c>
      <c r="T431" s="2" t="str">
        <f t="shared" si="79"/>
        <v/>
      </c>
      <c r="U431">
        <v>3357.8090000000002</v>
      </c>
      <c r="V431">
        <v>0.32700000000000001</v>
      </c>
      <c r="W431">
        <f t="shared" si="75"/>
        <v>2.375000000000016E-3</v>
      </c>
      <c r="X431" s="2">
        <f t="shared" si="80"/>
        <v>0</v>
      </c>
      <c r="Y431" s="2" t="str">
        <f t="shared" si="81"/>
        <v/>
      </c>
      <c r="Z431">
        <v>2892.4650000000001</v>
      </c>
      <c r="AA431">
        <v>0.34549999999999997</v>
      </c>
      <c r="AB431">
        <f t="shared" si="76"/>
        <v>2.4166666666666551E-3</v>
      </c>
      <c r="AC431" s="2">
        <f t="shared" si="82"/>
        <v>0</v>
      </c>
      <c r="AD431" s="2" t="str">
        <f t="shared" si="83"/>
        <v/>
      </c>
    </row>
    <row r="432" spans="11:30" x14ac:dyDescent="0.2">
      <c r="K432">
        <v>7476.2259999999997</v>
      </c>
      <c r="L432">
        <v>0.29870000000000002</v>
      </c>
      <c r="M432">
        <f t="shared" si="73"/>
        <v>2.375000000000016E-3</v>
      </c>
      <c r="N432" s="2">
        <f t="shared" si="84"/>
        <v>0</v>
      </c>
      <c r="O432" s="2" t="str">
        <f t="shared" si="77"/>
        <v/>
      </c>
      <c r="P432">
        <v>6820.3180000000002</v>
      </c>
      <c r="Q432">
        <v>3.85E-2</v>
      </c>
      <c r="R432">
        <f t="shared" si="74"/>
        <v>2.4999999999999996E-3</v>
      </c>
      <c r="S432" s="2">
        <f t="shared" si="78"/>
        <v>0</v>
      </c>
      <c r="T432" s="2" t="str">
        <f t="shared" si="79"/>
        <v/>
      </c>
      <c r="U432">
        <v>3360.7350000000001</v>
      </c>
      <c r="V432">
        <v>0.32700000000000001</v>
      </c>
      <c r="W432">
        <f t="shared" si="75"/>
        <v>2.375000000000016E-3</v>
      </c>
      <c r="X432" s="2">
        <f t="shared" si="80"/>
        <v>0</v>
      </c>
      <c r="Y432" s="2" t="str">
        <f t="shared" si="81"/>
        <v/>
      </c>
      <c r="Z432">
        <v>2893.9279999999999</v>
      </c>
      <c r="AA432">
        <v>0.34549999999999997</v>
      </c>
      <c r="AB432">
        <f t="shared" si="76"/>
        <v>2.4166666666666551E-3</v>
      </c>
      <c r="AC432" s="2">
        <f t="shared" si="82"/>
        <v>0</v>
      </c>
      <c r="AD432" s="2" t="str">
        <f t="shared" si="83"/>
        <v/>
      </c>
    </row>
    <row r="433" spans="11:30" x14ac:dyDescent="0.2">
      <c r="K433">
        <v>7476.5910000000003</v>
      </c>
      <c r="L433">
        <v>0.29870000000000002</v>
      </c>
      <c r="M433">
        <f t="shared" si="73"/>
        <v>2.375000000000016E-3</v>
      </c>
      <c r="N433" s="2">
        <f t="shared" si="84"/>
        <v>0</v>
      </c>
      <c r="O433" s="2" t="str">
        <f t="shared" si="77"/>
        <v/>
      </c>
      <c r="P433">
        <v>6814.9229999999998</v>
      </c>
      <c r="Q433">
        <v>3.85E-2</v>
      </c>
      <c r="R433">
        <f t="shared" si="74"/>
        <v>2.4999999999999996E-3</v>
      </c>
      <c r="S433" s="2">
        <f t="shared" si="78"/>
        <v>0</v>
      </c>
      <c r="T433" s="2" t="str">
        <f t="shared" si="79"/>
        <v/>
      </c>
      <c r="U433">
        <v>3365.0329999999999</v>
      </c>
      <c r="V433">
        <v>0.32700000000000001</v>
      </c>
      <c r="W433">
        <f t="shared" si="75"/>
        <v>2.375000000000016E-3</v>
      </c>
      <c r="X433" s="2">
        <f t="shared" si="80"/>
        <v>0</v>
      </c>
      <c r="Y433" s="2" t="str">
        <f t="shared" si="81"/>
        <v/>
      </c>
      <c r="Z433">
        <v>2896.306</v>
      </c>
      <c r="AA433">
        <v>0.34549999999999997</v>
      </c>
      <c r="AB433">
        <f t="shared" si="76"/>
        <v>2.4166666666666551E-3</v>
      </c>
      <c r="AC433" s="2">
        <f t="shared" si="82"/>
        <v>0</v>
      </c>
      <c r="AD433" s="2" t="str">
        <f t="shared" si="83"/>
        <v/>
      </c>
    </row>
    <row r="434" spans="11:30" x14ac:dyDescent="0.2">
      <c r="K434">
        <v>7479.4260000000004</v>
      </c>
      <c r="L434">
        <v>0.29870000000000002</v>
      </c>
      <c r="M434">
        <f t="shared" si="73"/>
        <v>2.375000000000016E-3</v>
      </c>
      <c r="N434" s="2">
        <f t="shared" si="84"/>
        <v>0</v>
      </c>
      <c r="O434" s="2" t="str">
        <f t="shared" si="77"/>
        <v/>
      </c>
      <c r="P434">
        <v>6809.7110000000002</v>
      </c>
      <c r="Q434">
        <v>3.85E-2</v>
      </c>
      <c r="R434">
        <f t="shared" si="74"/>
        <v>2.4999999999999996E-3</v>
      </c>
      <c r="S434" s="2">
        <f t="shared" si="78"/>
        <v>0</v>
      </c>
      <c r="T434" s="2" t="str">
        <f t="shared" si="79"/>
        <v/>
      </c>
      <c r="U434">
        <v>3370.4279999999999</v>
      </c>
      <c r="V434">
        <v>0.32700000000000001</v>
      </c>
      <c r="W434">
        <f t="shared" si="75"/>
        <v>2.375000000000016E-3</v>
      </c>
      <c r="X434" s="2">
        <f t="shared" si="80"/>
        <v>0</v>
      </c>
      <c r="Y434" s="2" t="str">
        <f t="shared" si="81"/>
        <v/>
      </c>
      <c r="Z434">
        <v>2899.5059999999999</v>
      </c>
      <c r="AA434">
        <v>0.34549999999999997</v>
      </c>
      <c r="AB434">
        <f t="shared" si="76"/>
        <v>2.4166666666666551E-3</v>
      </c>
      <c r="AC434" s="2">
        <f t="shared" si="82"/>
        <v>0</v>
      </c>
      <c r="AD434" s="2" t="str">
        <f t="shared" si="83"/>
        <v/>
      </c>
    </row>
    <row r="435" spans="11:30" x14ac:dyDescent="0.2">
      <c r="K435">
        <v>7484.6379999999999</v>
      </c>
      <c r="L435">
        <v>0.29870000000000002</v>
      </c>
      <c r="M435">
        <f t="shared" si="73"/>
        <v>2.375000000000016E-3</v>
      </c>
      <c r="N435" s="2">
        <f t="shared" si="84"/>
        <v>0</v>
      </c>
      <c r="O435" s="2" t="str">
        <f t="shared" si="77"/>
        <v/>
      </c>
      <c r="P435">
        <v>6804.6819999999998</v>
      </c>
      <c r="Q435">
        <v>3.85E-2</v>
      </c>
      <c r="R435">
        <f t="shared" si="74"/>
        <v>2.4999999999999996E-3</v>
      </c>
      <c r="S435" s="2">
        <f t="shared" si="78"/>
        <v>0</v>
      </c>
      <c r="T435" s="2" t="str">
        <f t="shared" si="79"/>
        <v/>
      </c>
      <c r="U435">
        <v>3376.3719999999998</v>
      </c>
      <c r="V435">
        <v>0.32700000000000001</v>
      </c>
      <c r="W435">
        <f t="shared" si="75"/>
        <v>2.375000000000016E-3</v>
      </c>
      <c r="X435" s="2">
        <f t="shared" si="80"/>
        <v>0</v>
      </c>
      <c r="Y435" s="2" t="str">
        <f t="shared" si="81"/>
        <v/>
      </c>
      <c r="Z435">
        <v>2903.7130000000002</v>
      </c>
      <c r="AA435">
        <v>0.34549999999999997</v>
      </c>
      <c r="AB435">
        <f t="shared" si="76"/>
        <v>2.4166666666666551E-3</v>
      </c>
      <c r="AC435" s="2">
        <f t="shared" si="82"/>
        <v>0</v>
      </c>
      <c r="AD435" s="2" t="str">
        <f t="shared" si="83"/>
        <v/>
      </c>
    </row>
    <row r="436" spans="11:30" x14ac:dyDescent="0.2">
      <c r="K436">
        <v>7491.9530000000004</v>
      </c>
      <c r="L436">
        <v>0.29870000000000002</v>
      </c>
      <c r="M436">
        <f t="shared" si="73"/>
        <v>2.375000000000016E-3</v>
      </c>
      <c r="N436" s="2">
        <f t="shared" si="84"/>
        <v>0</v>
      </c>
      <c r="O436" s="2" t="str">
        <f t="shared" si="77"/>
        <v/>
      </c>
      <c r="P436">
        <v>6801.0240000000003</v>
      </c>
      <c r="Q436">
        <v>3.85E-2</v>
      </c>
      <c r="R436">
        <f t="shared" si="74"/>
        <v>2.4999999999999996E-3</v>
      </c>
      <c r="S436" s="2">
        <f t="shared" si="78"/>
        <v>0</v>
      </c>
      <c r="T436" s="2" t="str">
        <f t="shared" si="79"/>
        <v/>
      </c>
      <c r="U436">
        <v>3383.413</v>
      </c>
      <c r="V436">
        <v>0.32700000000000001</v>
      </c>
      <c r="W436">
        <f t="shared" si="75"/>
        <v>2.375000000000016E-3</v>
      </c>
      <c r="X436" s="2">
        <f t="shared" si="80"/>
        <v>0</v>
      </c>
      <c r="Y436" s="2" t="str">
        <f t="shared" si="81"/>
        <v/>
      </c>
      <c r="Z436">
        <v>2908.01</v>
      </c>
      <c r="AA436">
        <v>0.34549999999999997</v>
      </c>
      <c r="AB436">
        <f t="shared" si="76"/>
        <v>2.4166666666666551E-3</v>
      </c>
      <c r="AC436" s="2">
        <f t="shared" si="82"/>
        <v>0</v>
      </c>
      <c r="AD436" s="2" t="str">
        <f t="shared" si="83"/>
        <v/>
      </c>
    </row>
    <row r="437" spans="11:30" x14ac:dyDescent="0.2">
      <c r="K437">
        <v>7500.915</v>
      </c>
      <c r="L437">
        <v>0.29870000000000002</v>
      </c>
      <c r="M437">
        <f t="shared" si="73"/>
        <v>2.375000000000016E-3</v>
      </c>
      <c r="N437" s="2">
        <f t="shared" si="84"/>
        <v>0</v>
      </c>
      <c r="O437" s="2" t="str">
        <f t="shared" si="77"/>
        <v/>
      </c>
      <c r="P437">
        <v>6798.2809999999999</v>
      </c>
      <c r="Q437">
        <v>3.85E-2</v>
      </c>
      <c r="R437">
        <f t="shared" si="74"/>
        <v>2.4999999999999996E-3</v>
      </c>
      <c r="S437" s="2">
        <f t="shared" si="78"/>
        <v>0</v>
      </c>
      <c r="T437" s="2" t="str">
        <f t="shared" si="79"/>
        <v/>
      </c>
      <c r="U437">
        <v>3391.277</v>
      </c>
      <c r="V437">
        <v>0.32700000000000001</v>
      </c>
      <c r="W437">
        <f t="shared" si="75"/>
        <v>2.375000000000016E-3</v>
      </c>
      <c r="X437" s="2">
        <f t="shared" si="80"/>
        <v>0</v>
      </c>
      <c r="Y437" s="2" t="str">
        <f t="shared" si="81"/>
        <v/>
      </c>
      <c r="Z437">
        <v>2913.4969999999998</v>
      </c>
      <c r="AA437">
        <v>0.34549999999999997</v>
      </c>
      <c r="AB437">
        <f t="shared" si="76"/>
        <v>2.4166666666666551E-3</v>
      </c>
      <c r="AC437" s="2">
        <f t="shared" si="82"/>
        <v>0</v>
      </c>
      <c r="AD437" s="2" t="str">
        <f t="shared" si="83"/>
        <v/>
      </c>
    </row>
    <row r="438" spans="11:30" x14ac:dyDescent="0.2">
      <c r="K438">
        <v>7511.6130000000003</v>
      </c>
      <c r="L438">
        <v>0.29870000000000002</v>
      </c>
      <c r="M438">
        <f t="shared" si="73"/>
        <v>2.375000000000016E-3</v>
      </c>
      <c r="N438" s="2">
        <f t="shared" si="84"/>
        <v>0</v>
      </c>
      <c r="O438" s="2" t="str">
        <f t="shared" si="77"/>
        <v/>
      </c>
      <c r="P438">
        <v>6797.0919999999996</v>
      </c>
      <c r="Q438">
        <v>3.85E-2</v>
      </c>
      <c r="R438">
        <f t="shared" si="74"/>
        <v>2.4999999999999996E-3</v>
      </c>
      <c r="S438" s="2">
        <f t="shared" si="78"/>
        <v>0</v>
      </c>
      <c r="T438" s="2" t="str">
        <f t="shared" si="79"/>
        <v/>
      </c>
      <c r="U438">
        <v>3399.9639999999999</v>
      </c>
      <c r="V438">
        <v>0.32700000000000001</v>
      </c>
      <c r="W438">
        <f t="shared" si="75"/>
        <v>2.375000000000016E-3</v>
      </c>
      <c r="X438" s="2">
        <f t="shared" si="80"/>
        <v>0</v>
      </c>
      <c r="Y438" s="2" t="str">
        <f t="shared" si="81"/>
        <v/>
      </c>
      <c r="Z438">
        <v>2919.989</v>
      </c>
      <c r="AA438">
        <v>0.34549999999999997</v>
      </c>
      <c r="AB438">
        <f t="shared" si="76"/>
        <v>2.4166666666666551E-3</v>
      </c>
      <c r="AC438" s="2">
        <f t="shared" si="82"/>
        <v>0</v>
      </c>
      <c r="AD438" s="2" t="str">
        <f t="shared" si="83"/>
        <v/>
      </c>
    </row>
    <row r="439" spans="11:30" x14ac:dyDescent="0.2">
      <c r="K439">
        <v>7523.683</v>
      </c>
      <c r="L439">
        <v>0.29870000000000002</v>
      </c>
      <c r="M439">
        <f t="shared" si="73"/>
        <v>2.375000000000016E-3</v>
      </c>
      <c r="N439" s="2">
        <f t="shared" si="84"/>
        <v>0</v>
      </c>
      <c r="O439" s="2" t="str">
        <f t="shared" si="77"/>
        <v/>
      </c>
      <c r="P439">
        <v>6797.0919999999996</v>
      </c>
      <c r="Q439">
        <v>3.85E-2</v>
      </c>
      <c r="R439">
        <f t="shared" si="74"/>
        <v>2.4999999999999996E-3</v>
      </c>
      <c r="S439" s="2">
        <f t="shared" si="78"/>
        <v>0</v>
      </c>
      <c r="T439" s="2" t="str">
        <f t="shared" si="79"/>
        <v/>
      </c>
      <c r="U439">
        <v>3409.8389999999999</v>
      </c>
      <c r="V439">
        <v>0.32700000000000001</v>
      </c>
      <c r="W439">
        <f t="shared" si="75"/>
        <v>2.375000000000016E-3</v>
      </c>
      <c r="X439" s="2">
        <f t="shared" si="80"/>
        <v>0</v>
      </c>
      <c r="Y439" s="2" t="str">
        <f t="shared" si="81"/>
        <v/>
      </c>
      <c r="Z439">
        <v>2926.6640000000002</v>
      </c>
      <c r="AA439">
        <v>0.34549999999999997</v>
      </c>
      <c r="AB439">
        <f t="shared" si="76"/>
        <v>2.4166666666666551E-3</v>
      </c>
      <c r="AC439" s="2">
        <f t="shared" si="82"/>
        <v>0</v>
      </c>
      <c r="AD439" s="2" t="str">
        <f t="shared" si="83"/>
        <v/>
      </c>
    </row>
    <row r="440" spans="11:30" x14ac:dyDescent="0.2">
      <c r="K440">
        <v>7536.4849999999997</v>
      </c>
      <c r="L440">
        <v>0.29870000000000002</v>
      </c>
      <c r="M440">
        <f t="shared" si="73"/>
        <v>2.375000000000016E-3</v>
      </c>
      <c r="N440" s="2">
        <f t="shared" si="84"/>
        <v>0</v>
      </c>
      <c r="O440" s="2" t="str">
        <f t="shared" si="77"/>
        <v/>
      </c>
      <c r="P440">
        <v>6797.8239999999996</v>
      </c>
      <c r="Q440">
        <v>3.85E-2</v>
      </c>
      <c r="R440">
        <f t="shared" si="74"/>
        <v>2.4999999999999996E-3</v>
      </c>
      <c r="S440" s="2">
        <f t="shared" si="78"/>
        <v>0</v>
      </c>
      <c r="T440" s="2" t="str">
        <f t="shared" si="79"/>
        <v/>
      </c>
      <c r="U440">
        <v>3419.806</v>
      </c>
      <c r="V440">
        <v>0.32719999999999999</v>
      </c>
      <c r="W440">
        <f t="shared" si="75"/>
        <v>2.4583333333333401E-3</v>
      </c>
      <c r="X440" s="2">
        <f t="shared" si="80"/>
        <v>0.28456854166663537</v>
      </c>
      <c r="Y440" s="2">
        <f t="shared" si="81"/>
        <v>119604.00000001435</v>
      </c>
      <c r="Z440">
        <v>2933.248</v>
      </c>
      <c r="AA440">
        <v>0.34570000000000001</v>
      </c>
      <c r="AB440">
        <f t="shared" si="76"/>
        <v>2.5000000000000022E-3</v>
      </c>
      <c r="AC440" s="2">
        <f t="shared" si="82"/>
        <v>0.24416300000004046</v>
      </c>
      <c r="AD440" s="2">
        <f t="shared" si="83"/>
        <v>79007.999999984895</v>
      </c>
    </row>
    <row r="441" spans="11:30" x14ac:dyDescent="0.2">
      <c r="K441">
        <v>7548.6469999999999</v>
      </c>
      <c r="L441">
        <v>0.29899999999999999</v>
      </c>
      <c r="M441">
        <f t="shared" si="73"/>
        <v>2.5000000000000022E-3</v>
      </c>
      <c r="N441" s="2">
        <f t="shared" si="84"/>
        <v>0.94282074999989607</v>
      </c>
      <c r="O441" s="2">
        <f t="shared" si="77"/>
        <v>97296.000000012806</v>
      </c>
      <c r="P441">
        <v>6799.6530000000002</v>
      </c>
      <c r="Q441">
        <v>3.85E-2</v>
      </c>
      <c r="R441">
        <f t="shared" si="74"/>
        <v>2.4999999999999996E-3</v>
      </c>
      <c r="S441" s="2">
        <f t="shared" si="78"/>
        <v>0</v>
      </c>
      <c r="T441" s="2" t="str">
        <f t="shared" si="79"/>
        <v/>
      </c>
      <c r="U441">
        <v>3424.1039999999998</v>
      </c>
      <c r="V441">
        <v>0.32719999999999999</v>
      </c>
      <c r="W441">
        <f t="shared" si="75"/>
        <v>2.4583333333333401E-3</v>
      </c>
      <c r="X441" s="2">
        <f t="shared" si="80"/>
        <v>0</v>
      </c>
      <c r="Y441" s="2" t="str">
        <f t="shared" si="81"/>
        <v/>
      </c>
      <c r="Z441">
        <v>2936.0830000000001</v>
      </c>
      <c r="AA441">
        <v>0.34570000000000001</v>
      </c>
      <c r="AB441">
        <f t="shared" si="76"/>
        <v>2.5000000000000022E-3</v>
      </c>
      <c r="AC441" s="2">
        <f t="shared" si="82"/>
        <v>0</v>
      </c>
      <c r="AD441" s="2" t="str">
        <f t="shared" si="83"/>
        <v/>
      </c>
    </row>
    <row r="442" spans="11:30" x14ac:dyDescent="0.2">
      <c r="K442">
        <v>7552.9449999999997</v>
      </c>
      <c r="L442">
        <v>0.29899999999999999</v>
      </c>
      <c r="M442">
        <f t="shared" si="73"/>
        <v>2.5000000000000022E-3</v>
      </c>
      <c r="N442" s="2">
        <f t="shared" si="84"/>
        <v>0</v>
      </c>
      <c r="O442" s="2" t="str">
        <f t="shared" si="77"/>
        <v/>
      </c>
      <c r="P442">
        <v>6802.7619999999997</v>
      </c>
      <c r="Q442">
        <v>3.85E-2</v>
      </c>
      <c r="R442">
        <f t="shared" si="74"/>
        <v>2.4999999999999996E-3</v>
      </c>
      <c r="S442" s="2">
        <f t="shared" si="78"/>
        <v>0</v>
      </c>
      <c r="T442" s="2" t="str">
        <f t="shared" si="79"/>
        <v/>
      </c>
      <c r="U442">
        <v>3421.0859999999998</v>
      </c>
      <c r="V442">
        <v>0.32719999999999999</v>
      </c>
      <c r="W442">
        <f t="shared" si="75"/>
        <v>2.4583333333333401E-3</v>
      </c>
      <c r="X442" s="2">
        <f t="shared" si="80"/>
        <v>0</v>
      </c>
      <c r="Y442" s="2" t="str">
        <f t="shared" si="81"/>
        <v/>
      </c>
      <c r="Z442">
        <v>2936.2660000000001</v>
      </c>
      <c r="AA442">
        <v>0.34570000000000001</v>
      </c>
      <c r="AB442">
        <f t="shared" si="76"/>
        <v>2.5000000000000022E-3</v>
      </c>
      <c r="AC442" s="2">
        <f t="shared" si="82"/>
        <v>0</v>
      </c>
      <c r="AD442" s="2" t="str">
        <f t="shared" si="83"/>
        <v/>
      </c>
    </row>
    <row r="443" spans="11:30" x14ac:dyDescent="0.2">
      <c r="K443">
        <v>7552.7619999999997</v>
      </c>
      <c r="L443">
        <v>0.29899999999999999</v>
      </c>
      <c r="M443">
        <f t="shared" si="73"/>
        <v>2.5000000000000022E-3</v>
      </c>
      <c r="N443" s="2">
        <f t="shared" si="84"/>
        <v>0</v>
      </c>
      <c r="O443" s="2" t="str">
        <f t="shared" si="77"/>
        <v/>
      </c>
      <c r="P443">
        <v>6806.6019999999999</v>
      </c>
      <c r="Q443">
        <v>3.85E-2</v>
      </c>
      <c r="R443">
        <f t="shared" si="74"/>
        <v>2.4999999999999996E-3</v>
      </c>
      <c r="S443" s="2">
        <f t="shared" si="78"/>
        <v>0</v>
      </c>
      <c r="T443" s="2" t="str">
        <f t="shared" si="79"/>
        <v/>
      </c>
      <c r="U443">
        <v>3415.7829999999999</v>
      </c>
      <c r="V443">
        <v>0.32719999999999999</v>
      </c>
      <c r="W443">
        <f t="shared" si="75"/>
        <v>2.4583333333333401E-3</v>
      </c>
      <c r="X443" s="2">
        <f t="shared" si="80"/>
        <v>0</v>
      </c>
      <c r="Y443" s="2" t="str">
        <f t="shared" si="81"/>
        <v/>
      </c>
      <c r="Z443">
        <v>2935.1680000000001</v>
      </c>
      <c r="AA443">
        <v>0.34570000000000001</v>
      </c>
      <c r="AB443">
        <f t="shared" si="76"/>
        <v>2.5000000000000022E-3</v>
      </c>
      <c r="AC443" s="2">
        <f t="shared" si="82"/>
        <v>0</v>
      </c>
      <c r="AD443" s="2" t="str">
        <f t="shared" si="83"/>
        <v/>
      </c>
    </row>
    <row r="444" spans="11:30" x14ac:dyDescent="0.2">
      <c r="K444">
        <v>7550.2929999999997</v>
      </c>
      <c r="L444">
        <v>0.29899999999999999</v>
      </c>
      <c r="M444">
        <f t="shared" si="73"/>
        <v>2.5000000000000022E-3</v>
      </c>
      <c r="N444" s="2">
        <f t="shared" si="84"/>
        <v>0</v>
      </c>
      <c r="O444" s="2" t="str">
        <f t="shared" si="77"/>
        <v/>
      </c>
      <c r="P444">
        <v>6811.4489999999996</v>
      </c>
      <c r="Q444">
        <v>3.85E-2</v>
      </c>
      <c r="R444">
        <f t="shared" si="74"/>
        <v>2.4999999999999996E-3</v>
      </c>
      <c r="S444" s="2">
        <f t="shared" si="78"/>
        <v>0</v>
      </c>
      <c r="T444" s="2" t="str">
        <f t="shared" si="79"/>
        <v/>
      </c>
      <c r="U444">
        <v>3410.0219999999999</v>
      </c>
      <c r="V444">
        <v>0.32719999999999999</v>
      </c>
      <c r="W444">
        <f t="shared" si="75"/>
        <v>2.4583333333333401E-3</v>
      </c>
      <c r="X444" s="2">
        <f t="shared" si="80"/>
        <v>0</v>
      </c>
      <c r="Y444" s="2" t="str">
        <f t="shared" si="81"/>
        <v/>
      </c>
      <c r="Z444">
        <v>2933.614</v>
      </c>
      <c r="AA444">
        <v>0.34570000000000001</v>
      </c>
      <c r="AB444">
        <f t="shared" si="76"/>
        <v>2.5000000000000022E-3</v>
      </c>
      <c r="AC444" s="2">
        <f t="shared" si="82"/>
        <v>0</v>
      </c>
      <c r="AD444" s="2" t="str">
        <f t="shared" si="83"/>
        <v/>
      </c>
    </row>
    <row r="445" spans="11:30" x14ac:dyDescent="0.2">
      <c r="K445">
        <v>7546.8180000000002</v>
      </c>
      <c r="L445">
        <v>0.29899999999999999</v>
      </c>
      <c r="M445">
        <f t="shared" si="73"/>
        <v>2.5000000000000022E-3</v>
      </c>
      <c r="N445" s="2">
        <f t="shared" si="84"/>
        <v>0</v>
      </c>
      <c r="O445" s="2" t="str">
        <f t="shared" si="77"/>
        <v/>
      </c>
      <c r="P445">
        <v>6817.5749999999998</v>
      </c>
      <c r="Q445">
        <v>3.85E-2</v>
      </c>
      <c r="R445">
        <f t="shared" si="74"/>
        <v>2.4999999999999996E-3</v>
      </c>
      <c r="S445" s="2">
        <f t="shared" si="78"/>
        <v>0</v>
      </c>
      <c r="T445" s="2" t="str">
        <f t="shared" si="79"/>
        <v/>
      </c>
      <c r="U445">
        <v>3404.81</v>
      </c>
      <c r="V445">
        <v>0.32719999999999999</v>
      </c>
      <c r="W445">
        <f t="shared" si="75"/>
        <v>2.4583333333333401E-3</v>
      </c>
      <c r="X445" s="2">
        <f t="shared" si="80"/>
        <v>0</v>
      </c>
      <c r="Y445" s="2" t="str">
        <f t="shared" si="81"/>
        <v/>
      </c>
      <c r="Z445">
        <v>2932.0590000000002</v>
      </c>
      <c r="AA445">
        <v>0.34570000000000001</v>
      </c>
      <c r="AB445">
        <f t="shared" si="76"/>
        <v>2.5000000000000022E-3</v>
      </c>
      <c r="AC445" s="2">
        <f t="shared" si="82"/>
        <v>0</v>
      </c>
      <c r="AD445" s="2" t="str">
        <f t="shared" si="83"/>
        <v/>
      </c>
    </row>
    <row r="446" spans="11:30" x14ac:dyDescent="0.2">
      <c r="K446">
        <v>7543.2520000000004</v>
      </c>
      <c r="L446">
        <v>0.29899999999999999</v>
      </c>
      <c r="M446">
        <f t="shared" si="73"/>
        <v>2.5000000000000022E-3</v>
      </c>
      <c r="N446" s="2">
        <f t="shared" si="84"/>
        <v>0</v>
      </c>
      <c r="O446" s="2" t="str">
        <f t="shared" si="77"/>
        <v/>
      </c>
      <c r="P446">
        <v>6824.433</v>
      </c>
      <c r="Q446">
        <v>3.85E-2</v>
      </c>
      <c r="R446">
        <f t="shared" si="74"/>
        <v>2.4999999999999996E-3</v>
      </c>
      <c r="S446" s="2">
        <f t="shared" si="78"/>
        <v>0</v>
      </c>
      <c r="T446" s="2" t="str">
        <f t="shared" si="79"/>
        <v/>
      </c>
      <c r="U446">
        <v>3400.8780000000002</v>
      </c>
      <c r="V446">
        <v>0.32719999999999999</v>
      </c>
      <c r="W446">
        <f t="shared" si="75"/>
        <v>2.4583333333333401E-3</v>
      </c>
      <c r="X446" s="2">
        <f t="shared" si="80"/>
        <v>0</v>
      </c>
      <c r="Y446" s="2" t="str">
        <f t="shared" si="81"/>
        <v/>
      </c>
      <c r="Z446">
        <v>2930.596</v>
      </c>
      <c r="AA446">
        <v>0.34570000000000001</v>
      </c>
      <c r="AB446">
        <f t="shared" si="76"/>
        <v>2.5000000000000022E-3</v>
      </c>
      <c r="AC446" s="2">
        <f t="shared" si="82"/>
        <v>0</v>
      </c>
      <c r="AD446" s="2" t="str">
        <f t="shared" si="83"/>
        <v/>
      </c>
    </row>
    <row r="447" spans="11:30" x14ac:dyDescent="0.2">
      <c r="K447">
        <v>7539.8689999999997</v>
      </c>
      <c r="L447">
        <v>0.29899999999999999</v>
      </c>
      <c r="M447">
        <f t="shared" si="73"/>
        <v>2.5000000000000022E-3</v>
      </c>
      <c r="N447" s="2">
        <f t="shared" si="84"/>
        <v>0</v>
      </c>
      <c r="O447" s="2" t="str">
        <f t="shared" si="77"/>
        <v/>
      </c>
      <c r="P447">
        <v>6832.7539999999999</v>
      </c>
      <c r="Q447">
        <v>3.85E-2</v>
      </c>
      <c r="R447">
        <f t="shared" si="74"/>
        <v>2.4999999999999996E-3</v>
      </c>
      <c r="S447" s="2">
        <f t="shared" si="78"/>
        <v>0</v>
      </c>
      <c r="T447" s="2" t="str">
        <f t="shared" si="79"/>
        <v/>
      </c>
      <c r="U447">
        <v>3398.1350000000002</v>
      </c>
      <c r="V447">
        <v>0.32719999999999999</v>
      </c>
      <c r="W447">
        <f t="shared" si="75"/>
        <v>2.4583333333333401E-3</v>
      </c>
      <c r="X447" s="2">
        <f t="shared" si="80"/>
        <v>0</v>
      </c>
      <c r="Y447" s="2" t="str">
        <f t="shared" si="81"/>
        <v/>
      </c>
      <c r="Z447">
        <v>2929.2249999999999</v>
      </c>
      <c r="AA447">
        <v>0.34570000000000001</v>
      </c>
      <c r="AB447">
        <f t="shared" si="76"/>
        <v>2.5000000000000022E-3</v>
      </c>
      <c r="AC447" s="2">
        <f t="shared" si="82"/>
        <v>0</v>
      </c>
      <c r="AD447" s="2" t="str">
        <f t="shared" si="83"/>
        <v/>
      </c>
    </row>
    <row r="448" spans="11:30" x14ac:dyDescent="0.2">
      <c r="K448">
        <v>7537.125</v>
      </c>
      <c r="L448">
        <v>0.29899999999999999</v>
      </c>
      <c r="M448">
        <f t="shared" si="73"/>
        <v>2.5000000000000022E-3</v>
      </c>
      <c r="N448" s="2">
        <f t="shared" si="84"/>
        <v>0</v>
      </c>
      <c r="O448" s="2" t="str">
        <f t="shared" si="77"/>
        <v/>
      </c>
      <c r="P448">
        <v>6842.2640000000001</v>
      </c>
      <c r="Q448">
        <v>3.85E-2</v>
      </c>
      <c r="R448">
        <f t="shared" si="74"/>
        <v>2.4999999999999996E-3</v>
      </c>
      <c r="S448" s="2">
        <f t="shared" si="78"/>
        <v>0</v>
      </c>
      <c r="T448" s="2" t="str">
        <f t="shared" si="79"/>
        <v/>
      </c>
      <c r="U448">
        <v>3397.1289999999999</v>
      </c>
      <c r="V448">
        <v>0.32719999999999999</v>
      </c>
      <c r="W448">
        <f t="shared" si="75"/>
        <v>2.4583333333333401E-3</v>
      </c>
      <c r="X448" s="2">
        <f t="shared" si="80"/>
        <v>0</v>
      </c>
      <c r="Y448" s="2" t="str">
        <f t="shared" si="81"/>
        <v/>
      </c>
      <c r="Z448">
        <v>2927.8530000000001</v>
      </c>
      <c r="AA448">
        <v>0.34570000000000001</v>
      </c>
      <c r="AB448">
        <f t="shared" si="76"/>
        <v>2.5000000000000022E-3</v>
      </c>
      <c r="AC448" s="2">
        <f t="shared" si="82"/>
        <v>0</v>
      </c>
      <c r="AD448" s="2" t="str">
        <f t="shared" si="83"/>
        <v/>
      </c>
    </row>
    <row r="449" spans="11:30" x14ac:dyDescent="0.2">
      <c r="K449">
        <v>7534.8389999999999</v>
      </c>
      <c r="L449">
        <v>0.29899999999999999</v>
      </c>
      <c r="M449">
        <f t="shared" si="73"/>
        <v>2.5000000000000022E-3</v>
      </c>
      <c r="N449" s="2">
        <f t="shared" si="84"/>
        <v>0</v>
      </c>
      <c r="O449" s="2" t="str">
        <f t="shared" si="77"/>
        <v/>
      </c>
      <c r="P449">
        <v>6852.4139999999998</v>
      </c>
      <c r="Q449">
        <v>3.8699999999999998E-2</v>
      </c>
      <c r="R449">
        <f t="shared" si="74"/>
        <v>2.5833333333333324E-3</v>
      </c>
      <c r="S449" s="2">
        <f t="shared" si="78"/>
        <v>0.57061158333332984</v>
      </c>
      <c r="T449" s="2">
        <f t="shared" si="79"/>
        <v>121799.99999999638</v>
      </c>
      <c r="U449">
        <v>3397.5859999999998</v>
      </c>
      <c r="V449">
        <v>0.32719999999999999</v>
      </c>
      <c r="W449">
        <f t="shared" si="75"/>
        <v>2.4583333333333401E-3</v>
      </c>
      <c r="X449" s="2">
        <f t="shared" si="80"/>
        <v>0</v>
      </c>
      <c r="Y449" s="2" t="str">
        <f t="shared" si="81"/>
        <v/>
      </c>
      <c r="Z449">
        <v>2926.9389999999999</v>
      </c>
      <c r="AA449">
        <v>0.34570000000000001</v>
      </c>
      <c r="AB449">
        <f t="shared" si="76"/>
        <v>2.5000000000000022E-3</v>
      </c>
      <c r="AC449" s="2">
        <f t="shared" si="82"/>
        <v>0</v>
      </c>
      <c r="AD449" s="2" t="str">
        <f t="shared" si="83"/>
        <v/>
      </c>
    </row>
    <row r="450" spans="11:30" x14ac:dyDescent="0.2">
      <c r="K450">
        <v>7532.8280000000004</v>
      </c>
      <c r="L450">
        <v>0.29899999999999999</v>
      </c>
      <c r="M450">
        <f t="shared" si="73"/>
        <v>2.5000000000000022E-3</v>
      </c>
      <c r="N450" s="2">
        <f t="shared" si="84"/>
        <v>0</v>
      </c>
      <c r="O450" s="2" t="str">
        <f t="shared" si="77"/>
        <v/>
      </c>
      <c r="P450">
        <v>6860.7349999999997</v>
      </c>
      <c r="Q450">
        <v>3.8699999999999998E-2</v>
      </c>
      <c r="R450">
        <f t="shared" si="74"/>
        <v>2.5833333333333324E-3</v>
      </c>
      <c r="S450" s="2">
        <f t="shared" si="78"/>
        <v>0</v>
      </c>
      <c r="T450" s="2" t="str">
        <f t="shared" si="79"/>
        <v/>
      </c>
      <c r="U450">
        <v>3399.232</v>
      </c>
      <c r="V450">
        <v>0.32719999999999999</v>
      </c>
      <c r="W450">
        <f t="shared" si="75"/>
        <v>2.4583333333333401E-3</v>
      </c>
      <c r="X450" s="2">
        <f t="shared" si="80"/>
        <v>0</v>
      </c>
      <c r="Y450" s="2" t="str">
        <f t="shared" si="81"/>
        <v/>
      </c>
      <c r="Z450">
        <v>2927.03</v>
      </c>
      <c r="AA450">
        <v>0.34570000000000001</v>
      </c>
      <c r="AB450">
        <f t="shared" si="76"/>
        <v>2.5000000000000022E-3</v>
      </c>
      <c r="AC450" s="2">
        <f t="shared" si="82"/>
        <v>0</v>
      </c>
      <c r="AD450" s="2" t="str">
        <f t="shared" si="83"/>
        <v/>
      </c>
    </row>
    <row r="451" spans="11:30" x14ac:dyDescent="0.2">
      <c r="K451">
        <v>7531.6390000000001</v>
      </c>
      <c r="L451">
        <v>0.29899999999999999</v>
      </c>
      <c r="M451">
        <f t="shared" si="73"/>
        <v>2.5000000000000022E-3</v>
      </c>
      <c r="N451" s="2">
        <f t="shared" si="84"/>
        <v>0</v>
      </c>
      <c r="O451" s="2" t="str">
        <f t="shared" si="77"/>
        <v/>
      </c>
      <c r="P451">
        <v>6860.4610000000002</v>
      </c>
      <c r="Q451">
        <v>3.8699999999999998E-2</v>
      </c>
      <c r="R451">
        <f t="shared" si="74"/>
        <v>2.5833333333333324E-3</v>
      </c>
      <c r="S451" s="2">
        <f t="shared" si="78"/>
        <v>0</v>
      </c>
      <c r="T451" s="2" t="str">
        <f t="shared" si="79"/>
        <v/>
      </c>
      <c r="U451">
        <v>3401.9749999999999</v>
      </c>
      <c r="V451">
        <v>0.32719999999999999</v>
      </c>
      <c r="W451">
        <f t="shared" si="75"/>
        <v>2.4583333333333401E-3</v>
      </c>
      <c r="X451" s="2">
        <f t="shared" si="80"/>
        <v>0</v>
      </c>
      <c r="Y451" s="2" t="str">
        <f t="shared" si="81"/>
        <v/>
      </c>
      <c r="Z451">
        <v>2927.9450000000002</v>
      </c>
      <c r="AA451">
        <v>0.34570000000000001</v>
      </c>
      <c r="AB451">
        <f t="shared" si="76"/>
        <v>2.5000000000000022E-3</v>
      </c>
      <c r="AC451" s="2">
        <f t="shared" si="82"/>
        <v>0</v>
      </c>
      <c r="AD451" s="2" t="str">
        <f t="shared" si="83"/>
        <v/>
      </c>
    </row>
    <row r="452" spans="11:30" x14ac:dyDescent="0.2">
      <c r="K452">
        <v>7531.8220000000001</v>
      </c>
      <c r="L452">
        <v>0.29899999999999999</v>
      </c>
      <c r="M452">
        <f t="shared" si="73"/>
        <v>2.5000000000000022E-3</v>
      </c>
      <c r="N452" s="2">
        <f t="shared" si="84"/>
        <v>0</v>
      </c>
      <c r="O452" s="2" t="str">
        <f t="shared" si="77"/>
        <v/>
      </c>
      <c r="P452">
        <v>6856.9859999999999</v>
      </c>
      <c r="Q452">
        <v>3.8699999999999998E-2</v>
      </c>
      <c r="R452">
        <f t="shared" si="74"/>
        <v>2.5833333333333324E-3</v>
      </c>
      <c r="S452" s="2">
        <f t="shared" si="78"/>
        <v>0</v>
      </c>
      <c r="T452" s="2" t="str">
        <f t="shared" si="79"/>
        <v/>
      </c>
      <c r="U452">
        <v>3405.8159999999998</v>
      </c>
      <c r="V452">
        <v>0.32719999999999999</v>
      </c>
      <c r="W452">
        <f t="shared" si="75"/>
        <v>2.4583333333333401E-3</v>
      </c>
      <c r="X452" s="2">
        <f t="shared" si="80"/>
        <v>0</v>
      </c>
      <c r="Y452" s="2" t="str">
        <f t="shared" si="81"/>
        <v/>
      </c>
      <c r="Z452">
        <v>2930.1390000000001</v>
      </c>
      <c r="AA452">
        <v>0.34570000000000001</v>
      </c>
      <c r="AB452">
        <f t="shared" si="76"/>
        <v>2.5000000000000022E-3</v>
      </c>
      <c r="AC452" s="2">
        <f t="shared" si="82"/>
        <v>0</v>
      </c>
      <c r="AD452" s="2" t="str">
        <f t="shared" si="83"/>
        <v/>
      </c>
    </row>
    <row r="453" spans="11:30" x14ac:dyDescent="0.2">
      <c r="K453">
        <v>7534.5649999999996</v>
      </c>
      <c r="L453">
        <v>0.29899999999999999</v>
      </c>
      <c r="M453">
        <f t="shared" ref="M453:M516" si="85">(L453-$L$4)/2.4</f>
        <v>2.5000000000000022E-3</v>
      </c>
      <c r="N453" s="2">
        <f t="shared" si="84"/>
        <v>0</v>
      </c>
      <c r="O453" s="2" t="str">
        <f t="shared" si="77"/>
        <v/>
      </c>
      <c r="P453">
        <v>6852.4139999999998</v>
      </c>
      <c r="Q453">
        <v>3.8699999999999998E-2</v>
      </c>
      <c r="R453">
        <f t="shared" ref="R453:R516" si="86">(Q453-$Q$4)/2.4</f>
        <v>2.5833333333333324E-3</v>
      </c>
      <c r="S453" s="2">
        <f t="shared" si="78"/>
        <v>0</v>
      </c>
      <c r="T453" s="2" t="str">
        <f t="shared" si="79"/>
        <v/>
      </c>
      <c r="U453">
        <v>3411.4850000000001</v>
      </c>
      <c r="V453">
        <v>0.32719999999999999</v>
      </c>
      <c r="W453">
        <f t="shared" ref="W453:W516" si="87">(V453-$V$4)/2.4</f>
        <v>2.4583333333333401E-3</v>
      </c>
      <c r="X453" s="2">
        <f t="shared" si="80"/>
        <v>0</v>
      </c>
      <c r="Y453" s="2" t="str">
        <f t="shared" si="81"/>
        <v/>
      </c>
      <c r="Z453">
        <v>2933.0650000000001</v>
      </c>
      <c r="AA453">
        <v>0.34570000000000001</v>
      </c>
      <c r="AB453">
        <f t="shared" ref="AB453:AB516" si="88">(AA453-$AA$4)/2.4</f>
        <v>2.5000000000000022E-3</v>
      </c>
      <c r="AC453" s="2">
        <f t="shared" si="82"/>
        <v>0</v>
      </c>
      <c r="AD453" s="2" t="str">
        <f t="shared" si="83"/>
        <v/>
      </c>
    </row>
    <row r="454" spans="11:30" x14ac:dyDescent="0.2">
      <c r="K454">
        <v>7539.32</v>
      </c>
      <c r="L454">
        <v>0.29899999999999999</v>
      </c>
      <c r="M454">
        <f t="shared" si="85"/>
        <v>2.5000000000000022E-3</v>
      </c>
      <c r="N454" s="2">
        <f t="shared" si="84"/>
        <v>0</v>
      </c>
      <c r="O454" s="2" t="str">
        <f t="shared" ref="O454:O517" si="89">IFERROR((K454-K453)/(M454-M453),"")</f>
        <v/>
      </c>
      <c r="P454">
        <v>6847.9340000000002</v>
      </c>
      <c r="Q454">
        <v>3.8699999999999998E-2</v>
      </c>
      <c r="R454">
        <f t="shared" si="86"/>
        <v>2.5833333333333324E-3</v>
      </c>
      <c r="S454" s="2">
        <f t="shared" ref="S454:S517" si="90">(MIN(P453:P454)*(R454-R453))+0.5*(ABS(P454-P453))*(R454-R453)</f>
        <v>0</v>
      </c>
      <c r="T454" s="2" t="str">
        <f t="shared" ref="T454:T517" si="91">IFERROR((P454-P453)/(R454-R453),"")</f>
        <v/>
      </c>
      <c r="U454">
        <v>3417.52</v>
      </c>
      <c r="V454">
        <v>0.32719999999999999</v>
      </c>
      <c r="W454">
        <f t="shared" si="87"/>
        <v>2.4583333333333401E-3</v>
      </c>
      <c r="X454" s="2">
        <f t="shared" ref="X454:X517" si="92">(MIN(U453:U454)*(W454-W453))+0.5*(ABS(U454-U453))*(W454-W453)</f>
        <v>0</v>
      </c>
      <c r="Y454" s="2" t="str">
        <f t="shared" ref="Y454:Y517" si="93">IFERROR((U454-U453)/(W454-W453),"")</f>
        <v/>
      </c>
      <c r="Z454">
        <v>2936.6309999999999</v>
      </c>
      <c r="AA454">
        <v>0.34570000000000001</v>
      </c>
      <c r="AB454">
        <f t="shared" si="88"/>
        <v>2.5000000000000022E-3</v>
      </c>
      <c r="AC454" s="2">
        <f t="shared" ref="AC454:AC517" si="94">(MIN(Z453:Z454)*(AB454-AB453))+0.5*(ABS(Z454-Z453))*(AB454-AB453)</f>
        <v>0</v>
      </c>
      <c r="AD454" s="2" t="str">
        <f t="shared" ref="AD454:AD517" si="95">IFERROR((Z454-Z453)/(AB454-AB453),"")</f>
        <v/>
      </c>
    </row>
    <row r="455" spans="11:30" x14ac:dyDescent="0.2">
      <c r="K455">
        <v>7546.3609999999999</v>
      </c>
      <c r="L455">
        <v>0.29899999999999999</v>
      </c>
      <c r="M455">
        <f t="shared" si="85"/>
        <v>2.5000000000000022E-3</v>
      </c>
      <c r="N455" s="2">
        <f t="shared" si="84"/>
        <v>0</v>
      </c>
      <c r="O455" s="2" t="str">
        <f t="shared" si="89"/>
        <v/>
      </c>
      <c r="P455">
        <v>6844.1850000000004</v>
      </c>
      <c r="Q455">
        <v>3.8699999999999998E-2</v>
      </c>
      <c r="R455">
        <f t="shared" si="86"/>
        <v>2.5833333333333324E-3</v>
      </c>
      <c r="S455" s="2">
        <f t="shared" si="90"/>
        <v>0</v>
      </c>
      <c r="T455" s="2" t="str">
        <f t="shared" si="91"/>
        <v/>
      </c>
      <c r="U455">
        <v>3424.6529999999998</v>
      </c>
      <c r="V455">
        <v>0.32719999999999999</v>
      </c>
      <c r="W455">
        <f t="shared" si="87"/>
        <v>2.4583333333333401E-3</v>
      </c>
      <c r="X455" s="2">
        <f t="shared" si="92"/>
        <v>0</v>
      </c>
      <c r="Y455" s="2" t="str">
        <f t="shared" si="93"/>
        <v/>
      </c>
      <c r="Z455">
        <v>2941.2950000000001</v>
      </c>
      <c r="AA455">
        <v>0.34570000000000001</v>
      </c>
      <c r="AB455">
        <f t="shared" si="88"/>
        <v>2.5000000000000022E-3</v>
      </c>
      <c r="AC455" s="2">
        <f t="shared" si="94"/>
        <v>0</v>
      </c>
      <c r="AD455" s="2" t="str">
        <f t="shared" si="95"/>
        <v/>
      </c>
    </row>
    <row r="456" spans="11:30" x14ac:dyDescent="0.2">
      <c r="K456">
        <v>7555.0479999999998</v>
      </c>
      <c r="L456">
        <v>0.29899999999999999</v>
      </c>
      <c r="M456">
        <f t="shared" si="85"/>
        <v>2.5000000000000022E-3</v>
      </c>
      <c r="N456" s="2">
        <f t="shared" si="84"/>
        <v>0</v>
      </c>
      <c r="O456" s="2" t="str">
        <f t="shared" si="89"/>
        <v/>
      </c>
      <c r="P456">
        <v>6841.5330000000004</v>
      </c>
      <c r="Q456">
        <v>3.8699999999999998E-2</v>
      </c>
      <c r="R456">
        <f t="shared" si="86"/>
        <v>2.5833333333333324E-3</v>
      </c>
      <c r="S456" s="2">
        <f t="shared" si="90"/>
        <v>0</v>
      </c>
      <c r="T456" s="2" t="str">
        <f t="shared" si="91"/>
        <v/>
      </c>
      <c r="U456">
        <v>3432.3339999999998</v>
      </c>
      <c r="V456">
        <v>0.32719999999999999</v>
      </c>
      <c r="W456">
        <f t="shared" si="87"/>
        <v>2.4583333333333401E-3</v>
      </c>
      <c r="X456" s="2">
        <f t="shared" si="92"/>
        <v>0</v>
      </c>
      <c r="Y456" s="2" t="str">
        <f t="shared" si="93"/>
        <v/>
      </c>
      <c r="Z456">
        <v>2946.5990000000002</v>
      </c>
      <c r="AA456">
        <v>0.34570000000000001</v>
      </c>
      <c r="AB456">
        <f t="shared" si="88"/>
        <v>2.5000000000000022E-3</v>
      </c>
      <c r="AC456" s="2">
        <f t="shared" si="94"/>
        <v>0</v>
      </c>
      <c r="AD456" s="2" t="str">
        <f t="shared" si="95"/>
        <v/>
      </c>
    </row>
    <row r="457" spans="11:30" x14ac:dyDescent="0.2">
      <c r="K457">
        <v>7565.9290000000001</v>
      </c>
      <c r="L457">
        <v>0.29899999999999999</v>
      </c>
      <c r="M457">
        <f t="shared" si="85"/>
        <v>2.5000000000000022E-3</v>
      </c>
      <c r="N457" s="2">
        <f t="shared" si="84"/>
        <v>0</v>
      </c>
      <c r="O457" s="2" t="str">
        <f t="shared" si="89"/>
        <v/>
      </c>
      <c r="P457">
        <v>6839.6130000000003</v>
      </c>
      <c r="Q457">
        <v>3.8699999999999998E-2</v>
      </c>
      <c r="R457">
        <f t="shared" si="86"/>
        <v>2.5833333333333324E-3</v>
      </c>
      <c r="S457" s="2">
        <f t="shared" si="90"/>
        <v>0</v>
      </c>
      <c r="T457" s="2" t="str">
        <f t="shared" si="91"/>
        <v/>
      </c>
      <c r="U457">
        <v>3440.8380000000002</v>
      </c>
      <c r="V457">
        <v>0.32719999999999999</v>
      </c>
      <c r="W457">
        <f t="shared" si="87"/>
        <v>2.4583333333333401E-3</v>
      </c>
      <c r="X457" s="2">
        <f t="shared" si="92"/>
        <v>0</v>
      </c>
      <c r="Y457" s="2" t="str">
        <f t="shared" si="93"/>
        <v/>
      </c>
      <c r="Z457">
        <v>2952.7249999999999</v>
      </c>
      <c r="AA457">
        <v>0.34570000000000001</v>
      </c>
      <c r="AB457">
        <f t="shared" si="88"/>
        <v>2.5000000000000022E-3</v>
      </c>
      <c r="AC457" s="2">
        <f t="shared" si="94"/>
        <v>0</v>
      </c>
      <c r="AD457" s="2" t="str">
        <f t="shared" si="95"/>
        <v/>
      </c>
    </row>
    <row r="458" spans="11:30" x14ac:dyDescent="0.2">
      <c r="K458">
        <v>7577.9080000000004</v>
      </c>
      <c r="L458">
        <v>0.29899999999999999</v>
      </c>
      <c r="M458">
        <f t="shared" si="85"/>
        <v>2.5000000000000022E-3</v>
      </c>
      <c r="N458" s="2">
        <f t="shared" si="84"/>
        <v>0</v>
      </c>
      <c r="O458" s="2" t="str">
        <f t="shared" si="89"/>
        <v/>
      </c>
      <c r="P458">
        <v>6839.0640000000003</v>
      </c>
      <c r="Q458">
        <v>3.8699999999999998E-2</v>
      </c>
      <c r="R458">
        <f t="shared" si="86"/>
        <v>2.5833333333333324E-3</v>
      </c>
      <c r="S458" s="2">
        <f t="shared" si="90"/>
        <v>0</v>
      </c>
      <c r="T458" s="2" t="str">
        <f t="shared" si="91"/>
        <v/>
      </c>
      <c r="U458">
        <v>3450.165</v>
      </c>
      <c r="V458">
        <v>0.32719999999999999</v>
      </c>
      <c r="W458">
        <f t="shared" si="87"/>
        <v>2.4583333333333401E-3</v>
      </c>
      <c r="X458" s="2">
        <f t="shared" si="92"/>
        <v>0</v>
      </c>
      <c r="Y458" s="2" t="str">
        <f t="shared" si="93"/>
        <v/>
      </c>
      <c r="Z458">
        <v>2959.7660000000001</v>
      </c>
      <c r="AA458">
        <v>0.34570000000000001</v>
      </c>
      <c r="AB458">
        <f t="shared" si="88"/>
        <v>2.5000000000000022E-3</v>
      </c>
      <c r="AC458" s="2">
        <f t="shared" si="94"/>
        <v>0</v>
      </c>
      <c r="AD458" s="2" t="str">
        <f t="shared" si="95"/>
        <v/>
      </c>
    </row>
    <row r="459" spans="11:30" x14ac:dyDescent="0.2">
      <c r="K459">
        <v>7591.076</v>
      </c>
      <c r="L459">
        <v>0.29920000000000002</v>
      </c>
      <c r="M459">
        <f t="shared" si="85"/>
        <v>2.5833333333333498E-3</v>
      </c>
      <c r="N459" s="2">
        <f t="shared" si="84"/>
        <v>0.63204100000010799</v>
      </c>
      <c r="O459" s="2">
        <f t="shared" si="89"/>
        <v>158015.99999996898</v>
      </c>
      <c r="P459">
        <v>6839.5209999999997</v>
      </c>
      <c r="Q459">
        <v>3.8699999999999998E-2</v>
      </c>
      <c r="R459">
        <f t="shared" si="86"/>
        <v>2.5833333333333324E-3</v>
      </c>
      <c r="S459" s="2">
        <f t="shared" si="90"/>
        <v>0</v>
      </c>
      <c r="T459" s="2" t="str">
        <f t="shared" si="91"/>
        <v/>
      </c>
      <c r="U459">
        <v>3460.1320000000001</v>
      </c>
      <c r="V459">
        <v>0.32719999999999999</v>
      </c>
      <c r="W459">
        <f t="shared" si="87"/>
        <v>2.4583333333333401E-3</v>
      </c>
      <c r="X459" s="2">
        <f t="shared" si="92"/>
        <v>0</v>
      </c>
      <c r="Y459" s="2" t="str">
        <f t="shared" si="93"/>
        <v/>
      </c>
      <c r="Z459">
        <v>2966.7159999999999</v>
      </c>
      <c r="AA459">
        <v>0.34570000000000001</v>
      </c>
      <c r="AB459">
        <f t="shared" si="88"/>
        <v>2.5000000000000022E-3</v>
      </c>
      <c r="AC459" s="2">
        <f t="shared" si="94"/>
        <v>0</v>
      </c>
      <c r="AD459" s="2" t="str">
        <f t="shared" si="95"/>
        <v/>
      </c>
    </row>
    <row r="460" spans="11:30" x14ac:dyDescent="0.2">
      <c r="K460">
        <v>7598.5739999999996</v>
      </c>
      <c r="L460">
        <v>0.29920000000000002</v>
      </c>
      <c r="M460">
        <f t="shared" si="85"/>
        <v>2.5833333333333498E-3</v>
      </c>
      <c r="N460" s="2">
        <f t="shared" si="84"/>
        <v>0</v>
      </c>
      <c r="O460" s="2" t="str">
        <f t="shared" si="89"/>
        <v/>
      </c>
      <c r="P460">
        <v>6840.8010000000004</v>
      </c>
      <c r="Q460">
        <v>3.8699999999999998E-2</v>
      </c>
      <c r="R460">
        <f t="shared" si="86"/>
        <v>2.5833333333333324E-3</v>
      </c>
      <c r="S460" s="2">
        <f t="shared" si="90"/>
        <v>0</v>
      </c>
      <c r="T460" s="2" t="str">
        <f t="shared" si="91"/>
        <v/>
      </c>
      <c r="U460">
        <v>3470.6480000000001</v>
      </c>
      <c r="V460">
        <v>0.32750000000000001</v>
      </c>
      <c r="W460">
        <f t="shared" si="87"/>
        <v>2.5833333333333498E-3</v>
      </c>
      <c r="X460" s="2">
        <f t="shared" si="92"/>
        <v>0.43317375000003344</v>
      </c>
      <c r="Y460" s="2">
        <f t="shared" si="93"/>
        <v>84127.999999994121</v>
      </c>
      <c r="Z460">
        <v>2973.299</v>
      </c>
      <c r="AA460">
        <v>0.34599999999999997</v>
      </c>
      <c r="AB460">
        <f t="shared" si="88"/>
        <v>2.6249999999999885E-3</v>
      </c>
      <c r="AC460" s="2">
        <f t="shared" si="94"/>
        <v>0.37125093749995908</v>
      </c>
      <c r="AD460" s="2">
        <f t="shared" si="95"/>
        <v>52664.000000006468</v>
      </c>
    </row>
    <row r="461" spans="11:30" x14ac:dyDescent="0.2">
      <c r="K461">
        <v>7599.6710000000003</v>
      </c>
      <c r="L461">
        <v>0.29920000000000002</v>
      </c>
      <c r="M461">
        <f t="shared" si="85"/>
        <v>2.5833333333333498E-3</v>
      </c>
      <c r="N461" s="2">
        <f t="shared" ref="N461:N524" si="96">(MIN(K460:K461)*(M461-M460))+0.5*(ABS(K461-K460))*(M461-M460)</f>
        <v>0</v>
      </c>
      <c r="O461" s="2" t="str">
        <f t="shared" si="89"/>
        <v/>
      </c>
      <c r="P461">
        <v>6843.4530000000004</v>
      </c>
      <c r="Q461">
        <v>3.8699999999999998E-2</v>
      </c>
      <c r="R461">
        <f t="shared" si="86"/>
        <v>2.5833333333333324E-3</v>
      </c>
      <c r="S461" s="2">
        <f t="shared" si="90"/>
        <v>0</v>
      </c>
      <c r="T461" s="2" t="str">
        <f t="shared" si="91"/>
        <v/>
      </c>
      <c r="U461">
        <v>3474.9450000000002</v>
      </c>
      <c r="V461">
        <v>0.32750000000000001</v>
      </c>
      <c r="W461">
        <f t="shared" si="87"/>
        <v>2.5833333333333498E-3</v>
      </c>
      <c r="X461" s="2">
        <f t="shared" si="92"/>
        <v>0</v>
      </c>
      <c r="Y461" s="2" t="str">
        <f t="shared" si="93"/>
        <v/>
      </c>
      <c r="Z461">
        <v>2975.402</v>
      </c>
      <c r="AA461">
        <v>0.34599999999999997</v>
      </c>
      <c r="AB461">
        <f t="shared" si="88"/>
        <v>2.6249999999999885E-3</v>
      </c>
      <c r="AC461" s="2">
        <f t="shared" si="94"/>
        <v>0</v>
      </c>
      <c r="AD461" s="2" t="str">
        <f t="shared" si="95"/>
        <v/>
      </c>
    </row>
    <row r="462" spans="11:30" x14ac:dyDescent="0.2">
      <c r="K462">
        <v>7597.8419999999996</v>
      </c>
      <c r="L462">
        <v>0.29920000000000002</v>
      </c>
      <c r="M462">
        <f t="shared" si="85"/>
        <v>2.5833333333333498E-3</v>
      </c>
      <c r="N462" s="2">
        <f t="shared" si="96"/>
        <v>0</v>
      </c>
      <c r="O462" s="2" t="str">
        <f t="shared" si="89"/>
        <v/>
      </c>
      <c r="P462">
        <v>6847.1109999999999</v>
      </c>
      <c r="Q462">
        <v>3.8699999999999998E-2</v>
      </c>
      <c r="R462">
        <f t="shared" si="86"/>
        <v>2.5833333333333324E-3</v>
      </c>
      <c r="S462" s="2">
        <f t="shared" si="90"/>
        <v>0</v>
      </c>
      <c r="T462" s="2" t="str">
        <f t="shared" si="91"/>
        <v/>
      </c>
      <c r="U462">
        <v>3472.3850000000002</v>
      </c>
      <c r="V462">
        <v>0.32750000000000001</v>
      </c>
      <c r="W462">
        <f t="shared" si="87"/>
        <v>2.5833333333333498E-3</v>
      </c>
      <c r="X462" s="2">
        <f t="shared" si="92"/>
        <v>0</v>
      </c>
      <c r="Y462" s="2" t="str">
        <f t="shared" si="93"/>
        <v/>
      </c>
      <c r="Z462">
        <v>2975.3110000000001</v>
      </c>
      <c r="AA462">
        <v>0.34599999999999997</v>
      </c>
      <c r="AB462">
        <f t="shared" si="88"/>
        <v>2.6249999999999885E-3</v>
      </c>
      <c r="AC462" s="2">
        <f t="shared" si="94"/>
        <v>0</v>
      </c>
      <c r="AD462" s="2" t="str">
        <f t="shared" si="95"/>
        <v/>
      </c>
    </row>
    <row r="463" spans="11:30" x14ac:dyDescent="0.2">
      <c r="K463">
        <v>7594.3670000000002</v>
      </c>
      <c r="L463">
        <v>0.29920000000000002</v>
      </c>
      <c r="M463">
        <f t="shared" si="85"/>
        <v>2.5833333333333498E-3</v>
      </c>
      <c r="N463" s="2">
        <f t="shared" si="96"/>
        <v>0</v>
      </c>
      <c r="O463" s="2" t="str">
        <f t="shared" si="89"/>
        <v/>
      </c>
      <c r="P463">
        <v>6852.14</v>
      </c>
      <c r="Q463">
        <v>3.8699999999999998E-2</v>
      </c>
      <c r="R463">
        <f t="shared" si="86"/>
        <v>2.5833333333333324E-3</v>
      </c>
      <c r="S463" s="2">
        <f t="shared" si="90"/>
        <v>0</v>
      </c>
      <c r="T463" s="2" t="str">
        <f t="shared" si="91"/>
        <v/>
      </c>
      <c r="U463">
        <v>3467.2640000000001</v>
      </c>
      <c r="V463">
        <v>0.32750000000000001</v>
      </c>
      <c r="W463">
        <f t="shared" si="87"/>
        <v>2.5833333333333498E-3</v>
      </c>
      <c r="X463" s="2">
        <f t="shared" si="92"/>
        <v>0</v>
      </c>
      <c r="Y463" s="2" t="str">
        <f t="shared" si="93"/>
        <v/>
      </c>
      <c r="Z463">
        <v>2974.1219999999998</v>
      </c>
      <c r="AA463">
        <v>0.34599999999999997</v>
      </c>
      <c r="AB463">
        <f t="shared" si="88"/>
        <v>2.6249999999999885E-3</v>
      </c>
      <c r="AC463" s="2">
        <f t="shared" si="94"/>
        <v>0</v>
      </c>
      <c r="AD463" s="2" t="str">
        <f t="shared" si="95"/>
        <v/>
      </c>
    </row>
    <row r="464" spans="11:30" x14ac:dyDescent="0.2">
      <c r="K464">
        <v>7590.4359999999997</v>
      </c>
      <c r="L464">
        <v>0.29920000000000002</v>
      </c>
      <c r="M464">
        <f t="shared" si="85"/>
        <v>2.5833333333333498E-3</v>
      </c>
      <c r="N464" s="2">
        <f t="shared" si="96"/>
        <v>0</v>
      </c>
      <c r="O464" s="2" t="str">
        <f t="shared" si="89"/>
        <v/>
      </c>
      <c r="P464">
        <v>6858.1750000000002</v>
      </c>
      <c r="Q464">
        <v>3.8699999999999998E-2</v>
      </c>
      <c r="R464">
        <f t="shared" si="86"/>
        <v>2.5833333333333324E-3</v>
      </c>
      <c r="S464" s="2">
        <f t="shared" si="90"/>
        <v>0</v>
      </c>
      <c r="T464" s="2" t="str">
        <f t="shared" si="91"/>
        <v/>
      </c>
      <c r="U464">
        <v>3462.4180000000001</v>
      </c>
      <c r="V464">
        <v>0.32750000000000001</v>
      </c>
      <c r="W464">
        <f t="shared" si="87"/>
        <v>2.5833333333333498E-3</v>
      </c>
      <c r="X464" s="2">
        <f t="shared" si="92"/>
        <v>0</v>
      </c>
      <c r="Y464" s="2" t="str">
        <f t="shared" si="93"/>
        <v/>
      </c>
      <c r="Z464">
        <v>2972.4760000000001</v>
      </c>
      <c r="AA464">
        <v>0.34599999999999997</v>
      </c>
      <c r="AB464">
        <f t="shared" si="88"/>
        <v>2.6249999999999885E-3</v>
      </c>
      <c r="AC464" s="2">
        <f t="shared" si="94"/>
        <v>0</v>
      </c>
      <c r="AD464" s="2" t="str">
        <f t="shared" si="95"/>
        <v/>
      </c>
    </row>
    <row r="465" spans="11:30" x14ac:dyDescent="0.2">
      <c r="K465">
        <v>7586.4120000000003</v>
      </c>
      <c r="L465">
        <v>0.29920000000000002</v>
      </c>
      <c r="M465">
        <f t="shared" si="85"/>
        <v>2.5833333333333498E-3</v>
      </c>
      <c r="N465" s="2">
        <f t="shared" si="96"/>
        <v>0</v>
      </c>
      <c r="O465" s="2" t="str">
        <f t="shared" si="89"/>
        <v/>
      </c>
      <c r="P465">
        <v>6865.0330000000004</v>
      </c>
      <c r="Q465">
        <v>3.8699999999999998E-2</v>
      </c>
      <c r="R465">
        <f t="shared" si="86"/>
        <v>2.5833333333333324E-3</v>
      </c>
      <c r="S465" s="2">
        <f t="shared" si="90"/>
        <v>0</v>
      </c>
      <c r="T465" s="2" t="str">
        <f t="shared" si="91"/>
        <v/>
      </c>
      <c r="U465">
        <v>3458.3939999999998</v>
      </c>
      <c r="V465">
        <v>0.32750000000000001</v>
      </c>
      <c r="W465">
        <f t="shared" si="87"/>
        <v>2.5833333333333498E-3</v>
      </c>
      <c r="X465" s="2">
        <f t="shared" si="92"/>
        <v>0</v>
      </c>
      <c r="Y465" s="2" t="str">
        <f t="shared" si="93"/>
        <v/>
      </c>
      <c r="Z465">
        <v>2970.83</v>
      </c>
      <c r="AA465">
        <v>0.34599999999999997</v>
      </c>
      <c r="AB465">
        <f t="shared" si="88"/>
        <v>2.6249999999999885E-3</v>
      </c>
      <c r="AC465" s="2">
        <f t="shared" si="94"/>
        <v>0</v>
      </c>
      <c r="AD465" s="2" t="str">
        <f t="shared" si="95"/>
        <v/>
      </c>
    </row>
    <row r="466" spans="11:30" x14ac:dyDescent="0.2">
      <c r="K466">
        <v>7582.7539999999999</v>
      </c>
      <c r="L466">
        <v>0.29920000000000002</v>
      </c>
      <c r="M466">
        <f t="shared" si="85"/>
        <v>2.5833333333333498E-3</v>
      </c>
      <c r="N466" s="2">
        <f t="shared" si="96"/>
        <v>0</v>
      </c>
      <c r="O466" s="2" t="str">
        <f t="shared" si="89"/>
        <v/>
      </c>
      <c r="P466">
        <v>6872.9889999999996</v>
      </c>
      <c r="Q466">
        <v>3.8699999999999998E-2</v>
      </c>
      <c r="R466">
        <f t="shared" si="86"/>
        <v>2.5833333333333324E-3</v>
      </c>
      <c r="S466" s="2">
        <f t="shared" si="90"/>
        <v>0</v>
      </c>
      <c r="T466" s="2" t="str">
        <f t="shared" si="91"/>
        <v/>
      </c>
      <c r="U466">
        <v>3455.377</v>
      </c>
      <c r="V466">
        <v>0.32750000000000001</v>
      </c>
      <c r="W466">
        <f t="shared" si="87"/>
        <v>2.5833333333333498E-3</v>
      </c>
      <c r="X466" s="2">
        <f t="shared" si="92"/>
        <v>0</v>
      </c>
      <c r="Y466" s="2" t="str">
        <f t="shared" si="93"/>
        <v/>
      </c>
      <c r="Z466">
        <v>2969.55</v>
      </c>
      <c r="AA466">
        <v>0.34599999999999997</v>
      </c>
      <c r="AB466">
        <f t="shared" si="88"/>
        <v>2.6249999999999885E-3</v>
      </c>
      <c r="AC466" s="2">
        <f t="shared" si="94"/>
        <v>0</v>
      </c>
      <c r="AD466" s="2" t="str">
        <f t="shared" si="95"/>
        <v/>
      </c>
    </row>
    <row r="467" spans="11:30" x14ac:dyDescent="0.2">
      <c r="K467">
        <v>7579.8280000000004</v>
      </c>
      <c r="L467">
        <v>0.29920000000000002</v>
      </c>
      <c r="M467">
        <f t="shared" si="85"/>
        <v>2.5833333333333498E-3</v>
      </c>
      <c r="N467" s="2">
        <f t="shared" si="96"/>
        <v>0</v>
      </c>
      <c r="O467" s="2" t="str">
        <f t="shared" si="89"/>
        <v/>
      </c>
      <c r="P467">
        <v>6882.4070000000002</v>
      </c>
      <c r="Q467">
        <v>3.9E-2</v>
      </c>
      <c r="R467">
        <f t="shared" si="86"/>
        <v>2.708333333333333E-3</v>
      </c>
      <c r="S467" s="2">
        <f t="shared" si="90"/>
        <v>0.85971225000000373</v>
      </c>
      <c r="T467" s="2">
        <f t="shared" si="91"/>
        <v>75344.000000004264</v>
      </c>
      <c r="U467">
        <v>3453.7310000000002</v>
      </c>
      <c r="V467">
        <v>0.32750000000000001</v>
      </c>
      <c r="W467">
        <f t="shared" si="87"/>
        <v>2.5833333333333498E-3</v>
      </c>
      <c r="X467" s="2">
        <f t="shared" si="92"/>
        <v>0</v>
      </c>
      <c r="Y467" s="2" t="str">
        <f t="shared" si="93"/>
        <v/>
      </c>
      <c r="Z467">
        <v>2968.453</v>
      </c>
      <c r="AA467">
        <v>0.34599999999999997</v>
      </c>
      <c r="AB467">
        <f t="shared" si="88"/>
        <v>2.6249999999999885E-3</v>
      </c>
      <c r="AC467" s="2">
        <f t="shared" si="94"/>
        <v>0</v>
      </c>
      <c r="AD467" s="2" t="str">
        <f t="shared" si="95"/>
        <v/>
      </c>
    </row>
    <row r="468" spans="11:30" x14ac:dyDescent="0.2">
      <c r="K468">
        <v>7577.5420000000004</v>
      </c>
      <c r="L468">
        <v>0.29920000000000002</v>
      </c>
      <c r="M468">
        <f t="shared" si="85"/>
        <v>2.5833333333333498E-3</v>
      </c>
      <c r="N468" s="2">
        <f t="shared" si="96"/>
        <v>0</v>
      </c>
      <c r="O468" s="2" t="str">
        <f t="shared" si="89"/>
        <v/>
      </c>
      <c r="P468">
        <v>6888.808</v>
      </c>
      <c r="Q468">
        <v>3.9E-2</v>
      </c>
      <c r="R468">
        <f t="shared" si="86"/>
        <v>2.708333333333333E-3</v>
      </c>
      <c r="S468" s="2">
        <f t="shared" si="90"/>
        <v>0</v>
      </c>
      <c r="T468" s="2" t="str">
        <f t="shared" si="91"/>
        <v/>
      </c>
      <c r="U468">
        <v>3453.4569999999999</v>
      </c>
      <c r="V468">
        <v>0.32750000000000001</v>
      </c>
      <c r="W468">
        <f t="shared" si="87"/>
        <v>2.5833333333333498E-3</v>
      </c>
      <c r="X468" s="2">
        <f t="shared" si="92"/>
        <v>0</v>
      </c>
      <c r="Y468" s="2" t="str">
        <f t="shared" si="93"/>
        <v/>
      </c>
      <c r="Z468">
        <v>2967.5390000000002</v>
      </c>
      <c r="AA468">
        <v>0.34599999999999997</v>
      </c>
      <c r="AB468">
        <f t="shared" si="88"/>
        <v>2.6249999999999885E-3</v>
      </c>
      <c r="AC468" s="2">
        <f t="shared" si="94"/>
        <v>0</v>
      </c>
      <c r="AD468" s="2" t="str">
        <f t="shared" si="95"/>
        <v/>
      </c>
    </row>
    <row r="469" spans="11:30" x14ac:dyDescent="0.2">
      <c r="K469">
        <v>7575.8959999999997</v>
      </c>
      <c r="L469">
        <v>0.29920000000000002</v>
      </c>
      <c r="M469">
        <f t="shared" si="85"/>
        <v>2.5833333333333498E-3</v>
      </c>
      <c r="N469" s="2">
        <f t="shared" si="96"/>
        <v>0</v>
      </c>
      <c r="O469" s="2" t="str">
        <f t="shared" si="89"/>
        <v/>
      </c>
      <c r="P469">
        <v>6886.8879999999999</v>
      </c>
      <c r="Q469">
        <v>3.9E-2</v>
      </c>
      <c r="R469">
        <f t="shared" si="86"/>
        <v>2.708333333333333E-3</v>
      </c>
      <c r="S469" s="2">
        <f t="shared" si="90"/>
        <v>0</v>
      </c>
      <c r="T469" s="2" t="str">
        <f t="shared" si="91"/>
        <v/>
      </c>
      <c r="U469">
        <v>3454.462</v>
      </c>
      <c r="V469">
        <v>0.32750000000000001</v>
      </c>
      <c r="W469">
        <f t="shared" si="87"/>
        <v>2.5833333333333498E-3</v>
      </c>
      <c r="X469" s="2">
        <f t="shared" si="92"/>
        <v>0</v>
      </c>
      <c r="Y469" s="2" t="str">
        <f t="shared" si="93"/>
        <v/>
      </c>
      <c r="Z469">
        <v>2967.721</v>
      </c>
      <c r="AA469">
        <v>0.34599999999999997</v>
      </c>
      <c r="AB469">
        <f t="shared" si="88"/>
        <v>2.6249999999999885E-3</v>
      </c>
      <c r="AC469" s="2">
        <f t="shared" si="94"/>
        <v>0</v>
      </c>
      <c r="AD469" s="2" t="str">
        <f t="shared" si="95"/>
        <v/>
      </c>
    </row>
    <row r="470" spans="11:30" x14ac:dyDescent="0.2">
      <c r="K470">
        <v>7574.616</v>
      </c>
      <c r="L470">
        <v>0.29920000000000002</v>
      </c>
      <c r="M470">
        <f t="shared" si="85"/>
        <v>2.5833333333333498E-3</v>
      </c>
      <c r="N470" s="2">
        <f t="shared" si="96"/>
        <v>0</v>
      </c>
      <c r="O470" s="2" t="str">
        <f t="shared" si="89"/>
        <v/>
      </c>
      <c r="P470">
        <v>6881.6750000000002</v>
      </c>
      <c r="Q470">
        <v>3.9E-2</v>
      </c>
      <c r="R470">
        <f t="shared" si="86"/>
        <v>2.708333333333333E-3</v>
      </c>
      <c r="S470" s="2">
        <f t="shared" si="90"/>
        <v>0</v>
      </c>
      <c r="T470" s="2" t="str">
        <f t="shared" si="91"/>
        <v/>
      </c>
      <c r="U470">
        <v>3456.2910000000002</v>
      </c>
      <c r="V470">
        <v>0.32750000000000001</v>
      </c>
      <c r="W470">
        <f t="shared" si="87"/>
        <v>2.5833333333333498E-3</v>
      </c>
      <c r="X470" s="2">
        <f t="shared" si="92"/>
        <v>0</v>
      </c>
      <c r="Y470" s="2" t="str">
        <f t="shared" si="93"/>
        <v/>
      </c>
      <c r="Z470">
        <v>2968.636</v>
      </c>
      <c r="AA470">
        <v>0.34599999999999997</v>
      </c>
      <c r="AB470">
        <f t="shared" si="88"/>
        <v>2.6249999999999885E-3</v>
      </c>
      <c r="AC470" s="2">
        <f t="shared" si="94"/>
        <v>0</v>
      </c>
      <c r="AD470" s="2" t="str">
        <f t="shared" si="95"/>
        <v/>
      </c>
    </row>
    <row r="471" spans="11:30" x14ac:dyDescent="0.2">
      <c r="K471">
        <v>7574.0680000000002</v>
      </c>
      <c r="L471">
        <v>0.29920000000000002</v>
      </c>
      <c r="M471">
        <f t="shared" si="85"/>
        <v>2.5833333333333498E-3</v>
      </c>
      <c r="N471" s="2">
        <f t="shared" si="96"/>
        <v>0</v>
      </c>
      <c r="O471" s="2" t="str">
        <f t="shared" si="89"/>
        <v/>
      </c>
      <c r="P471">
        <v>6875.366</v>
      </c>
      <c r="Q471">
        <v>3.9E-2</v>
      </c>
      <c r="R471">
        <f t="shared" si="86"/>
        <v>2.708333333333333E-3</v>
      </c>
      <c r="S471" s="2">
        <f t="shared" si="90"/>
        <v>0</v>
      </c>
      <c r="T471" s="2" t="str">
        <f t="shared" si="91"/>
        <v/>
      </c>
      <c r="U471">
        <v>3459.857</v>
      </c>
      <c r="V471">
        <v>0.32750000000000001</v>
      </c>
      <c r="W471">
        <f t="shared" si="87"/>
        <v>2.5833333333333498E-3</v>
      </c>
      <c r="X471" s="2">
        <f t="shared" si="92"/>
        <v>0</v>
      </c>
      <c r="Y471" s="2" t="str">
        <f t="shared" si="93"/>
        <v/>
      </c>
      <c r="Z471">
        <v>2970.2820000000002</v>
      </c>
      <c r="AA471">
        <v>0.34599999999999997</v>
      </c>
      <c r="AB471">
        <f t="shared" si="88"/>
        <v>2.6249999999999885E-3</v>
      </c>
      <c r="AC471" s="2">
        <f t="shared" si="94"/>
        <v>0</v>
      </c>
      <c r="AD471" s="2" t="str">
        <f t="shared" si="95"/>
        <v/>
      </c>
    </row>
    <row r="472" spans="11:30" x14ac:dyDescent="0.2">
      <c r="K472">
        <v>7575.8959999999997</v>
      </c>
      <c r="L472">
        <v>0.29920000000000002</v>
      </c>
      <c r="M472">
        <f t="shared" si="85"/>
        <v>2.5833333333333498E-3</v>
      </c>
      <c r="N472" s="2">
        <f t="shared" si="96"/>
        <v>0</v>
      </c>
      <c r="O472" s="2" t="str">
        <f t="shared" si="89"/>
        <v/>
      </c>
      <c r="P472">
        <v>6869.2389999999996</v>
      </c>
      <c r="Q472">
        <v>3.9E-2</v>
      </c>
      <c r="R472">
        <f t="shared" si="86"/>
        <v>2.708333333333333E-3</v>
      </c>
      <c r="S472" s="2">
        <f t="shared" si="90"/>
        <v>0</v>
      </c>
      <c r="T472" s="2" t="str">
        <f t="shared" si="91"/>
        <v/>
      </c>
      <c r="U472">
        <v>3464.43</v>
      </c>
      <c r="V472">
        <v>0.32750000000000001</v>
      </c>
      <c r="W472">
        <f t="shared" si="87"/>
        <v>2.5833333333333498E-3</v>
      </c>
      <c r="X472" s="2">
        <f t="shared" si="92"/>
        <v>0</v>
      </c>
      <c r="Y472" s="2" t="str">
        <f t="shared" si="93"/>
        <v/>
      </c>
      <c r="Z472">
        <v>2973.0250000000001</v>
      </c>
      <c r="AA472">
        <v>0.34599999999999997</v>
      </c>
      <c r="AB472">
        <f t="shared" si="88"/>
        <v>2.6249999999999885E-3</v>
      </c>
      <c r="AC472" s="2">
        <f t="shared" si="94"/>
        <v>0</v>
      </c>
      <c r="AD472" s="2" t="str">
        <f t="shared" si="95"/>
        <v/>
      </c>
    </row>
    <row r="473" spans="11:30" x14ac:dyDescent="0.2">
      <c r="K473">
        <v>7580.3770000000004</v>
      </c>
      <c r="L473">
        <v>0.29920000000000002</v>
      </c>
      <c r="M473">
        <f t="shared" si="85"/>
        <v>2.5833333333333498E-3</v>
      </c>
      <c r="N473" s="2">
        <f t="shared" si="96"/>
        <v>0</v>
      </c>
      <c r="O473" s="2" t="str">
        <f t="shared" si="89"/>
        <v/>
      </c>
      <c r="P473">
        <v>6864.3019999999997</v>
      </c>
      <c r="Q473">
        <v>3.9E-2</v>
      </c>
      <c r="R473">
        <f t="shared" si="86"/>
        <v>2.708333333333333E-3</v>
      </c>
      <c r="S473" s="2">
        <f t="shared" si="90"/>
        <v>0</v>
      </c>
      <c r="T473" s="2" t="str">
        <f t="shared" si="91"/>
        <v/>
      </c>
      <c r="U473">
        <v>3469.9160000000002</v>
      </c>
      <c r="V473">
        <v>0.32750000000000001</v>
      </c>
      <c r="W473">
        <f t="shared" si="87"/>
        <v>2.5833333333333498E-3</v>
      </c>
      <c r="X473" s="2">
        <f t="shared" si="92"/>
        <v>0</v>
      </c>
      <c r="Y473" s="2" t="str">
        <f t="shared" si="93"/>
        <v/>
      </c>
      <c r="Z473">
        <v>2976.683</v>
      </c>
      <c r="AA473">
        <v>0.34599999999999997</v>
      </c>
      <c r="AB473">
        <f t="shared" si="88"/>
        <v>2.6249999999999885E-3</v>
      </c>
      <c r="AC473" s="2">
        <f t="shared" si="94"/>
        <v>0</v>
      </c>
      <c r="AD473" s="2" t="str">
        <f t="shared" si="95"/>
        <v/>
      </c>
    </row>
    <row r="474" spans="11:30" x14ac:dyDescent="0.2">
      <c r="K474">
        <v>7586.8689999999997</v>
      </c>
      <c r="L474">
        <v>0.29920000000000002</v>
      </c>
      <c r="M474">
        <f t="shared" si="85"/>
        <v>2.5833333333333498E-3</v>
      </c>
      <c r="N474" s="2">
        <f t="shared" si="96"/>
        <v>0</v>
      </c>
      <c r="O474" s="2" t="str">
        <f t="shared" si="89"/>
        <v/>
      </c>
      <c r="P474">
        <v>6860.37</v>
      </c>
      <c r="Q474">
        <v>3.9E-2</v>
      </c>
      <c r="R474">
        <f t="shared" si="86"/>
        <v>2.708333333333333E-3</v>
      </c>
      <c r="S474" s="2">
        <f t="shared" si="90"/>
        <v>0</v>
      </c>
      <c r="T474" s="2" t="str">
        <f t="shared" si="91"/>
        <v/>
      </c>
      <c r="U474">
        <v>3476.317</v>
      </c>
      <c r="V474">
        <v>0.32750000000000001</v>
      </c>
      <c r="W474">
        <f t="shared" si="87"/>
        <v>2.5833333333333498E-3</v>
      </c>
      <c r="X474" s="2">
        <f t="shared" si="92"/>
        <v>0</v>
      </c>
      <c r="Y474" s="2" t="str">
        <f t="shared" si="93"/>
        <v/>
      </c>
      <c r="Z474">
        <v>2980.8890000000001</v>
      </c>
      <c r="AA474">
        <v>0.34599999999999997</v>
      </c>
      <c r="AB474">
        <f t="shared" si="88"/>
        <v>2.6249999999999885E-3</v>
      </c>
      <c r="AC474" s="2">
        <f t="shared" si="94"/>
        <v>0</v>
      </c>
      <c r="AD474" s="2" t="str">
        <f t="shared" si="95"/>
        <v/>
      </c>
    </row>
    <row r="475" spans="11:30" x14ac:dyDescent="0.2">
      <c r="K475">
        <v>7595.3729999999996</v>
      </c>
      <c r="L475">
        <v>0.29920000000000002</v>
      </c>
      <c r="M475">
        <f t="shared" si="85"/>
        <v>2.5833333333333498E-3</v>
      </c>
      <c r="N475" s="2">
        <f t="shared" si="96"/>
        <v>0</v>
      </c>
      <c r="O475" s="2" t="str">
        <f t="shared" si="89"/>
        <v/>
      </c>
      <c r="P475">
        <v>6857.5349999999999</v>
      </c>
      <c r="Q475">
        <v>3.9E-2</v>
      </c>
      <c r="R475">
        <f t="shared" si="86"/>
        <v>2.708333333333333E-3</v>
      </c>
      <c r="S475" s="2">
        <f t="shared" si="90"/>
        <v>0</v>
      </c>
      <c r="T475" s="2" t="str">
        <f t="shared" si="91"/>
        <v/>
      </c>
      <c r="U475">
        <v>3483.3580000000002</v>
      </c>
      <c r="V475">
        <v>0.32750000000000001</v>
      </c>
      <c r="W475">
        <f t="shared" si="87"/>
        <v>2.5833333333333498E-3</v>
      </c>
      <c r="X475" s="2">
        <f t="shared" si="92"/>
        <v>0</v>
      </c>
      <c r="Y475" s="2" t="str">
        <f t="shared" si="93"/>
        <v/>
      </c>
      <c r="Z475">
        <v>2985.9180000000001</v>
      </c>
      <c r="AA475">
        <v>0.34599999999999997</v>
      </c>
      <c r="AB475">
        <f t="shared" si="88"/>
        <v>2.6249999999999885E-3</v>
      </c>
      <c r="AC475" s="2">
        <f t="shared" si="94"/>
        <v>0</v>
      </c>
      <c r="AD475" s="2" t="str">
        <f t="shared" si="95"/>
        <v/>
      </c>
    </row>
    <row r="476" spans="11:30" x14ac:dyDescent="0.2">
      <c r="K476">
        <v>7605.4319999999998</v>
      </c>
      <c r="L476">
        <v>0.29920000000000002</v>
      </c>
      <c r="M476">
        <f t="shared" si="85"/>
        <v>2.5833333333333498E-3</v>
      </c>
      <c r="N476" s="2">
        <f t="shared" si="96"/>
        <v>0</v>
      </c>
      <c r="O476" s="2" t="str">
        <f t="shared" si="89"/>
        <v/>
      </c>
      <c r="P476">
        <v>6855.98</v>
      </c>
      <c r="Q476">
        <v>3.9E-2</v>
      </c>
      <c r="R476">
        <f t="shared" si="86"/>
        <v>2.708333333333333E-3</v>
      </c>
      <c r="S476" s="2">
        <f t="shared" si="90"/>
        <v>0</v>
      </c>
      <c r="T476" s="2" t="str">
        <f t="shared" si="91"/>
        <v/>
      </c>
      <c r="U476">
        <v>3491.8620000000001</v>
      </c>
      <c r="V476">
        <v>0.32750000000000001</v>
      </c>
      <c r="W476">
        <f t="shared" si="87"/>
        <v>2.5833333333333498E-3</v>
      </c>
      <c r="X476" s="2">
        <f t="shared" si="92"/>
        <v>0</v>
      </c>
      <c r="Y476" s="2" t="str">
        <f t="shared" si="93"/>
        <v/>
      </c>
      <c r="Z476">
        <v>2991.8620000000001</v>
      </c>
      <c r="AA476">
        <v>0.34599999999999997</v>
      </c>
      <c r="AB476">
        <f t="shared" si="88"/>
        <v>2.6249999999999885E-3</v>
      </c>
      <c r="AC476" s="2">
        <f t="shared" si="94"/>
        <v>0</v>
      </c>
      <c r="AD476" s="2" t="str">
        <f t="shared" si="95"/>
        <v/>
      </c>
    </row>
    <row r="477" spans="11:30" x14ac:dyDescent="0.2">
      <c r="K477">
        <v>7616.4960000000001</v>
      </c>
      <c r="L477">
        <v>0.29920000000000002</v>
      </c>
      <c r="M477">
        <f t="shared" si="85"/>
        <v>2.5833333333333498E-3</v>
      </c>
      <c r="N477" s="2">
        <f t="shared" si="96"/>
        <v>0</v>
      </c>
      <c r="O477" s="2" t="str">
        <f t="shared" si="89"/>
        <v/>
      </c>
      <c r="P477">
        <v>6855.5230000000001</v>
      </c>
      <c r="Q477">
        <v>3.9E-2</v>
      </c>
      <c r="R477">
        <f t="shared" si="86"/>
        <v>2.708333333333333E-3</v>
      </c>
      <c r="S477" s="2">
        <f t="shared" si="90"/>
        <v>0</v>
      </c>
      <c r="T477" s="2" t="str">
        <f t="shared" si="91"/>
        <v/>
      </c>
      <c r="U477">
        <v>3500.549</v>
      </c>
      <c r="V477">
        <v>0.32750000000000001</v>
      </c>
      <c r="W477">
        <f t="shared" si="87"/>
        <v>2.5833333333333498E-3</v>
      </c>
      <c r="X477" s="2">
        <f t="shared" si="92"/>
        <v>0</v>
      </c>
      <c r="Y477" s="2" t="str">
        <f t="shared" si="93"/>
        <v/>
      </c>
      <c r="Z477">
        <v>2998.08</v>
      </c>
      <c r="AA477">
        <v>0.34599999999999997</v>
      </c>
      <c r="AB477">
        <f t="shared" si="88"/>
        <v>2.6249999999999885E-3</v>
      </c>
      <c r="AC477" s="2">
        <f t="shared" si="94"/>
        <v>0</v>
      </c>
      <c r="AD477" s="2" t="str">
        <f t="shared" si="95"/>
        <v/>
      </c>
    </row>
    <row r="478" spans="11:30" x14ac:dyDescent="0.2">
      <c r="K478">
        <v>7629.0240000000003</v>
      </c>
      <c r="L478">
        <v>0.29920000000000002</v>
      </c>
      <c r="M478">
        <f t="shared" si="85"/>
        <v>2.5833333333333498E-3</v>
      </c>
      <c r="N478" s="2">
        <f t="shared" si="96"/>
        <v>0</v>
      </c>
      <c r="O478" s="2" t="str">
        <f t="shared" si="89"/>
        <v/>
      </c>
      <c r="P478">
        <v>6856.2550000000001</v>
      </c>
      <c r="Q478">
        <v>3.9E-2</v>
      </c>
      <c r="R478">
        <f t="shared" si="86"/>
        <v>2.708333333333333E-3</v>
      </c>
      <c r="S478" s="2">
        <f t="shared" si="90"/>
        <v>0</v>
      </c>
      <c r="T478" s="2" t="str">
        <f t="shared" si="91"/>
        <v/>
      </c>
      <c r="U478">
        <v>3510.0590000000002</v>
      </c>
      <c r="V478">
        <v>0.32769999999999999</v>
      </c>
      <c r="W478">
        <f t="shared" si="87"/>
        <v>2.666666666666674E-3</v>
      </c>
      <c r="X478" s="2">
        <f t="shared" si="92"/>
        <v>0.29210866666663454</v>
      </c>
      <c r="Y478" s="2">
        <f t="shared" si="93"/>
        <v>114120.00000001519</v>
      </c>
      <c r="Z478">
        <v>3004.8470000000002</v>
      </c>
      <c r="AA478">
        <v>0.34620000000000001</v>
      </c>
      <c r="AB478">
        <f t="shared" si="88"/>
        <v>2.708333333333336E-3</v>
      </c>
      <c r="AC478" s="2">
        <f t="shared" si="94"/>
        <v>0.25012195833337608</v>
      </c>
      <c r="AD478" s="2">
        <f t="shared" si="95"/>
        <v>81203.999999989479</v>
      </c>
    </row>
    <row r="479" spans="11:30" x14ac:dyDescent="0.2">
      <c r="K479">
        <v>7642.2830000000004</v>
      </c>
      <c r="L479">
        <v>0.29949999999999999</v>
      </c>
      <c r="M479">
        <f t="shared" si="85"/>
        <v>2.708333333333336E-3</v>
      </c>
      <c r="N479" s="2">
        <f t="shared" si="96"/>
        <v>0.95445668749989487</v>
      </c>
      <c r="O479" s="2">
        <f t="shared" si="89"/>
        <v>106072.0000000118</v>
      </c>
      <c r="P479">
        <v>6858.2669999999998</v>
      </c>
      <c r="Q479">
        <v>3.9E-2</v>
      </c>
      <c r="R479">
        <f t="shared" si="86"/>
        <v>2.708333333333333E-3</v>
      </c>
      <c r="S479" s="2">
        <f t="shared" si="90"/>
        <v>0</v>
      </c>
      <c r="T479" s="2" t="str">
        <f t="shared" si="91"/>
        <v/>
      </c>
      <c r="U479">
        <v>3516.8249999999998</v>
      </c>
      <c r="V479">
        <v>0.32769999999999999</v>
      </c>
      <c r="W479">
        <f t="shared" si="87"/>
        <v>2.666666666666674E-3</v>
      </c>
      <c r="X479" s="2">
        <f t="shared" si="92"/>
        <v>0</v>
      </c>
      <c r="Y479" s="2" t="str">
        <f t="shared" si="93"/>
        <v/>
      </c>
      <c r="Z479">
        <v>3008.596</v>
      </c>
      <c r="AA479">
        <v>0.34620000000000001</v>
      </c>
      <c r="AB479">
        <f t="shared" si="88"/>
        <v>2.708333333333336E-3</v>
      </c>
      <c r="AC479" s="2">
        <f t="shared" si="94"/>
        <v>0</v>
      </c>
      <c r="AD479" s="2" t="str">
        <f t="shared" si="95"/>
        <v/>
      </c>
    </row>
    <row r="480" spans="11:30" x14ac:dyDescent="0.2">
      <c r="K480">
        <v>7649.049</v>
      </c>
      <c r="L480">
        <v>0.29949999999999999</v>
      </c>
      <c r="M480">
        <f t="shared" si="85"/>
        <v>2.708333333333336E-3</v>
      </c>
      <c r="N480" s="2">
        <f t="shared" si="96"/>
        <v>0</v>
      </c>
      <c r="O480" s="2" t="str">
        <f t="shared" si="89"/>
        <v/>
      </c>
      <c r="P480">
        <v>6860.9179999999997</v>
      </c>
      <c r="Q480">
        <v>3.9E-2</v>
      </c>
      <c r="R480">
        <f t="shared" si="86"/>
        <v>2.708333333333333E-3</v>
      </c>
      <c r="S480" s="2">
        <f t="shared" si="90"/>
        <v>0</v>
      </c>
      <c r="T480" s="2" t="str">
        <f t="shared" si="91"/>
        <v/>
      </c>
      <c r="U480">
        <v>3514.8139999999999</v>
      </c>
      <c r="V480">
        <v>0.32769999999999999</v>
      </c>
      <c r="W480">
        <f t="shared" si="87"/>
        <v>2.666666666666674E-3</v>
      </c>
      <c r="X480" s="2">
        <f t="shared" si="92"/>
        <v>0</v>
      </c>
      <c r="Y480" s="2" t="str">
        <f t="shared" si="93"/>
        <v/>
      </c>
      <c r="Z480">
        <v>3009.3270000000002</v>
      </c>
      <c r="AA480">
        <v>0.34620000000000001</v>
      </c>
      <c r="AB480">
        <f t="shared" si="88"/>
        <v>2.708333333333336E-3</v>
      </c>
      <c r="AC480" s="2">
        <f t="shared" si="94"/>
        <v>0</v>
      </c>
      <c r="AD480" s="2" t="str">
        <f t="shared" si="95"/>
        <v/>
      </c>
    </row>
    <row r="481" spans="11:30" x14ac:dyDescent="0.2">
      <c r="K481">
        <v>7649.8720000000003</v>
      </c>
      <c r="L481">
        <v>0.29949999999999999</v>
      </c>
      <c r="M481">
        <f t="shared" si="85"/>
        <v>2.708333333333336E-3</v>
      </c>
      <c r="N481" s="2">
        <f t="shared" si="96"/>
        <v>0</v>
      </c>
      <c r="O481" s="2" t="str">
        <f t="shared" si="89"/>
        <v/>
      </c>
      <c r="P481">
        <v>6864.393</v>
      </c>
      <c r="Q481">
        <v>3.9E-2</v>
      </c>
      <c r="R481">
        <f t="shared" si="86"/>
        <v>2.708333333333333E-3</v>
      </c>
      <c r="S481" s="2">
        <f t="shared" si="90"/>
        <v>0</v>
      </c>
      <c r="T481" s="2" t="str">
        <f t="shared" si="91"/>
        <v/>
      </c>
      <c r="U481">
        <v>3509.6930000000002</v>
      </c>
      <c r="V481">
        <v>0.32769999999999999</v>
      </c>
      <c r="W481">
        <f t="shared" si="87"/>
        <v>2.666666666666674E-3</v>
      </c>
      <c r="X481" s="2">
        <f t="shared" si="92"/>
        <v>0</v>
      </c>
      <c r="Y481" s="2" t="str">
        <f t="shared" si="93"/>
        <v/>
      </c>
      <c r="Z481">
        <v>3008.3209999999999</v>
      </c>
      <c r="AA481">
        <v>0.34620000000000001</v>
      </c>
      <c r="AB481">
        <f t="shared" si="88"/>
        <v>2.708333333333336E-3</v>
      </c>
      <c r="AC481" s="2">
        <f t="shared" si="94"/>
        <v>0</v>
      </c>
      <c r="AD481" s="2" t="str">
        <f t="shared" si="95"/>
        <v/>
      </c>
    </row>
    <row r="482" spans="11:30" x14ac:dyDescent="0.2">
      <c r="K482">
        <v>7648.1350000000002</v>
      </c>
      <c r="L482">
        <v>0.29949999999999999</v>
      </c>
      <c r="M482">
        <f t="shared" si="85"/>
        <v>2.708333333333336E-3</v>
      </c>
      <c r="N482" s="2">
        <f t="shared" si="96"/>
        <v>0</v>
      </c>
      <c r="O482" s="2" t="str">
        <f t="shared" si="89"/>
        <v/>
      </c>
      <c r="P482">
        <v>6869.0569999999998</v>
      </c>
      <c r="Q482">
        <v>3.9E-2</v>
      </c>
      <c r="R482">
        <f t="shared" si="86"/>
        <v>2.708333333333333E-3</v>
      </c>
      <c r="S482" s="2">
        <f t="shared" si="90"/>
        <v>0</v>
      </c>
      <c r="T482" s="2" t="str">
        <f t="shared" si="91"/>
        <v/>
      </c>
      <c r="U482">
        <v>3503.6579999999999</v>
      </c>
      <c r="V482">
        <v>0.32769999999999999</v>
      </c>
      <c r="W482">
        <f t="shared" si="87"/>
        <v>2.666666666666674E-3</v>
      </c>
      <c r="X482" s="2">
        <f t="shared" si="92"/>
        <v>0</v>
      </c>
      <c r="Y482" s="2" t="str">
        <f t="shared" si="93"/>
        <v/>
      </c>
      <c r="Z482">
        <v>3006.6750000000002</v>
      </c>
      <c r="AA482">
        <v>0.34620000000000001</v>
      </c>
      <c r="AB482">
        <f t="shared" si="88"/>
        <v>2.708333333333336E-3</v>
      </c>
      <c r="AC482" s="2">
        <f t="shared" si="94"/>
        <v>0</v>
      </c>
      <c r="AD482" s="2" t="str">
        <f t="shared" si="95"/>
        <v/>
      </c>
    </row>
    <row r="483" spans="11:30" x14ac:dyDescent="0.2">
      <c r="K483">
        <v>7644.7520000000004</v>
      </c>
      <c r="L483">
        <v>0.29949999999999999</v>
      </c>
      <c r="M483">
        <f t="shared" si="85"/>
        <v>2.708333333333336E-3</v>
      </c>
      <c r="N483" s="2">
        <f t="shared" si="96"/>
        <v>0</v>
      </c>
      <c r="O483" s="2" t="str">
        <f t="shared" si="89"/>
        <v/>
      </c>
      <c r="P483">
        <v>6875.183</v>
      </c>
      <c r="Q483">
        <v>3.9E-2</v>
      </c>
      <c r="R483">
        <f t="shared" si="86"/>
        <v>2.708333333333333E-3</v>
      </c>
      <c r="S483" s="2">
        <f t="shared" si="90"/>
        <v>0</v>
      </c>
      <c r="T483" s="2" t="str">
        <f t="shared" si="91"/>
        <v/>
      </c>
      <c r="U483">
        <v>3498.2629999999999</v>
      </c>
      <c r="V483">
        <v>0.32769999999999999</v>
      </c>
      <c r="W483">
        <f t="shared" si="87"/>
        <v>2.666666666666674E-3</v>
      </c>
      <c r="X483" s="2">
        <f t="shared" si="92"/>
        <v>0</v>
      </c>
      <c r="Y483" s="2" t="str">
        <f t="shared" si="93"/>
        <v/>
      </c>
      <c r="Z483">
        <v>3004.8470000000002</v>
      </c>
      <c r="AA483">
        <v>0.34620000000000001</v>
      </c>
      <c r="AB483">
        <f t="shared" si="88"/>
        <v>2.708333333333336E-3</v>
      </c>
      <c r="AC483" s="2">
        <f t="shared" si="94"/>
        <v>0</v>
      </c>
      <c r="AD483" s="2" t="str">
        <f t="shared" si="95"/>
        <v/>
      </c>
    </row>
    <row r="484" spans="11:30" x14ac:dyDescent="0.2">
      <c r="K484">
        <v>7641.277</v>
      </c>
      <c r="L484">
        <v>0.29949999999999999</v>
      </c>
      <c r="M484">
        <f t="shared" si="85"/>
        <v>2.708333333333336E-3</v>
      </c>
      <c r="N484" s="2">
        <f t="shared" si="96"/>
        <v>0</v>
      </c>
      <c r="O484" s="2" t="str">
        <f t="shared" si="89"/>
        <v/>
      </c>
      <c r="P484">
        <v>6882.4070000000002</v>
      </c>
      <c r="Q484">
        <v>3.9E-2</v>
      </c>
      <c r="R484">
        <f t="shared" si="86"/>
        <v>2.708333333333333E-3</v>
      </c>
      <c r="S484" s="2">
        <f t="shared" si="90"/>
        <v>0</v>
      </c>
      <c r="T484" s="2" t="str">
        <f t="shared" si="91"/>
        <v/>
      </c>
      <c r="U484">
        <v>3493.7820000000002</v>
      </c>
      <c r="V484">
        <v>0.32769999999999999</v>
      </c>
      <c r="W484">
        <f t="shared" si="87"/>
        <v>2.666666666666674E-3</v>
      </c>
      <c r="X484" s="2">
        <f t="shared" si="92"/>
        <v>0</v>
      </c>
      <c r="Y484" s="2" t="str">
        <f t="shared" si="93"/>
        <v/>
      </c>
      <c r="Z484">
        <v>3003.2919999999999</v>
      </c>
      <c r="AA484">
        <v>0.34620000000000001</v>
      </c>
      <c r="AB484">
        <f t="shared" si="88"/>
        <v>2.708333333333336E-3</v>
      </c>
      <c r="AC484" s="2">
        <f t="shared" si="94"/>
        <v>0</v>
      </c>
      <c r="AD484" s="2" t="str">
        <f t="shared" si="95"/>
        <v/>
      </c>
    </row>
    <row r="485" spans="11:30" x14ac:dyDescent="0.2">
      <c r="K485">
        <v>7637.8019999999997</v>
      </c>
      <c r="L485">
        <v>0.29949999999999999</v>
      </c>
      <c r="M485">
        <f t="shared" si="85"/>
        <v>2.708333333333336E-3</v>
      </c>
      <c r="N485" s="2">
        <f t="shared" si="96"/>
        <v>0</v>
      </c>
      <c r="O485" s="2" t="str">
        <f t="shared" si="89"/>
        <v/>
      </c>
      <c r="P485">
        <v>6890.5450000000001</v>
      </c>
      <c r="Q485">
        <v>3.9E-2</v>
      </c>
      <c r="R485">
        <f t="shared" si="86"/>
        <v>2.708333333333333E-3</v>
      </c>
      <c r="S485" s="2">
        <f t="shared" si="90"/>
        <v>0</v>
      </c>
      <c r="T485" s="2" t="str">
        <f t="shared" si="91"/>
        <v/>
      </c>
      <c r="U485">
        <v>3490.3989999999999</v>
      </c>
      <c r="V485">
        <v>0.32769999999999999</v>
      </c>
      <c r="W485">
        <f t="shared" si="87"/>
        <v>2.666666666666674E-3</v>
      </c>
      <c r="X485" s="2">
        <f t="shared" si="92"/>
        <v>0</v>
      </c>
      <c r="Y485" s="2" t="str">
        <f t="shared" si="93"/>
        <v/>
      </c>
      <c r="Z485">
        <v>3002.1030000000001</v>
      </c>
      <c r="AA485">
        <v>0.34620000000000001</v>
      </c>
      <c r="AB485">
        <f t="shared" si="88"/>
        <v>2.708333333333336E-3</v>
      </c>
      <c r="AC485" s="2">
        <f t="shared" si="94"/>
        <v>0</v>
      </c>
      <c r="AD485" s="2" t="str">
        <f t="shared" si="95"/>
        <v/>
      </c>
    </row>
    <row r="486" spans="11:30" x14ac:dyDescent="0.2">
      <c r="K486">
        <v>7634.4189999999999</v>
      </c>
      <c r="L486">
        <v>0.29949999999999999</v>
      </c>
      <c r="M486">
        <f t="shared" si="85"/>
        <v>2.708333333333336E-3</v>
      </c>
      <c r="N486" s="2">
        <f t="shared" si="96"/>
        <v>0</v>
      </c>
      <c r="O486" s="2" t="str">
        <f t="shared" si="89"/>
        <v/>
      </c>
      <c r="P486">
        <v>6899.9639999999999</v>
      </c>
      <c r="Q486">
        <v>3.9E-2</v>
      </c>
      <c r="R486">
        <f t="shared" si="86"/>
        <v>2.708333333333333E-3</v>
      </c>
      <c r="S486" s="2">
        <f t="shared" si="90"/>
        <v>0</v>
      </c>
      <c r="T486" s="2" t="str">
        <f t="shared" si="91"/>
        <v/>
      </c>
      <c r="U486">
        <v>3488.57</v>
      </c>
      <c r="V486">
        <v>0.32769999999999999</v>
      </c>
      <c r="W486">
        <f t="shared" si="87"/>
        <v>2.666666666666674E-3</v>
      </c>
      <c r="X486" s="2">
        <f t="shared" si="92"/>
        <v>0</v>
      </c>
      <c r="Y486" s="2" t="str">
        <f t="shared" si="93"/>
        <v/>
      </c>
      <c r="Z486">
        <v>3000.915</v>
      </c>
      <c r="AA486">
        <v>0.34620000000000001</v>
      </c>
      <c r="AB486">
        <f t="shared" si="88"/>
        <v>2.708333333333336E-3</v>
      </c>
      <c r="AC486" s="2">
        <f t="shared" si="94"/>
        <v>0</v>
      </c>
      <c r="AD486" s="2" t="str">
        <f t="shared" si="95"/>
        <v/>
      </c>
    </row>
    <row r="487" spans="11:30" x14ac:dyDescent="0.2">
      <c r="K487">
        <v>7631.5839999999998</v>
      </c>
      <c r="L487">
        <v>0.29949999999999999</v>
      </c>
      <c r="M487">
        <f t="shared" si="85"/>
        <v>2.708333333333336E-3</v>
      </c>
      <c r="N487" s="2">
        <f t="shared" si="96"/>
        <v>0</v>
      </c>
      <c r="O487" s="2" t="str">
        <f t="shared" si="89"/>
        <v/>
      </c>
      <c r="P487">
        <v>6910.0219999999999</v>
      </c>
      <c r="Q487">
        <v>3.9E-2</v>
      </c>
      <c r="R487">
        <f t="shared" si="86"/>
        <v>2.708333333333333E-3</v>
      </c>
      <c r="S487" s="2">
        <f t="shared" si="90"/>
        <v>0</v>
      </c>
      <c r="T487" s="2" t="str">
        <f t="shared" si="91"/>
        <v/>
      </c>
      <c r="U487">
        <v>3488.2959999999998</v>
      </c>
      <c r="V487">
        <v>0.32769999999999999</v>
      </c>
      <c r="W487">
        <f t="shared" si="87"/>
        <v>2.666666666666674E-3</v>
      </c>
      <c r="X487" s="2">
        <f t="shared" si="92"/>
        <v>0</v>
      </c>
      <c r="Y487" s="2" t="str">
        <f t="shared" si="93"/>
        <v/>
      </c>
      <c r="Z487">
        <v>2999.9090000000001</v>
      </c>
      <c r="AA487">
        <v>0.34620000000000001</v>
      </c>
      <c r="AB487">
        <f t="shared" si="88"/>
        <v>2.708333333333336E-3</v>
      </c>
      <c r="AC487" s="2">
        <f t="shared" si="94"/>
        <v>0</v>
      </c>
      <c r="AD487" s="2" t="str">
        <f t="shared" si="95"/>
        <v/>
      </c>
    </row>
    <row r="488" spans="11:30" x14ac:dyDescent="0.2">
      <c r="K488">
        <v>7629.6639999999998</v>
      </c>
      <c r="L488">
        <v>0.29949999999999999</v>
      </c>
      <c r="M488">
        <f t="shared" si="85"/>
        <v>2.708333333333336E-3</v>
      </c>
      <c r="N488" s="2">
        <f t="shared" si="96"/>
        <v>0</v>
      </c>
      <c r="O488" s="2" t="str">
        <f t="shared" si="89"/>
        <v/>
      </c>
      <c r="P488">
        <v>6920.3549999999996</v>
      </c>
      <c r="Q488">
        <v>3.9199999999999999E-2</v>
      </c>
      <c r="R488">
        <f t="shared" si="86"/>
        <v>2.7916666666666658E-3</v>
      </c>
      <c r="S488" s="2">
        <f t="shared" si="90"/>
        <v>0.5762657083333298</v>
      </c>
      <c r="T488" s="2">
        <f t="shared" si="91"/>
        <v>123995.9999999963</v>
      </c>
      <c r="U488">
        <v>3489.3020000000001</v>
      </c>
      <c r="V488">
        <v>0.32769999999999999</v>
      </c>
      <c r="W488">
        <f t="shared" si="87"/>
        <v>2.666666666666674E-3</v>
      </c>
      <c r="X488" s="2">
        <f t="shared" si="92"/>
        <v>0</v>
      </c>
      <c r="Y488" s="2" t="str">
        <f t="shared" si="93"/>
        <v/>
      </c>
      <c r="Z488">
        <v>2999.36</v>
      </c>
      <c r="AA488">
        <v>0.34620000000000001</v>
      </c>
      <c r="AB488">
        <f t="shared" si="88"/>
        <v>2.708333333333336E-3</v>
      </c>
      <c r="AC488" s="2">
        <f t="shared" si="94"/>
        <v>0</v>
      </c>
      <c r="AD488" s="2" t="str">
        <f t="shared" si="95"/>
        <v/>
      </c>
    </row>
    <row r="489" spans="11:30" x14ac:dyDescent="0.2">
      <c r="K489">
        <v>7628.1090000000004</v>
      </c>
      <c r="L489">
        <v>0.29949999999999999</v>
      </c>
      <c r="M489">
        <f t="shared" si="85"/>
        <v>2.708333333333336E-3</v>
      </c>
      <c r="N489" s="2">
        <f t="shared" si="96"/>
        <v>0</v>
      </c>
      <c r="O489" s="2" t="str">
        <f t="shared" si="89"/>
        <v/>
      </c>
      <c r="P489">
        <v>6923.19</v>
      </c>
      <c r="Q489">
        <v>3.9199999999999999E-2</v>
      </c>
      <c r="R489">
        <f t="shared" si="86"/>
        <v>2.7916666666666658E-3</v>
      </c>
      <c r="S489" s="2">
        <f t="shared" si="90"/>
        <v>0</v>
      </c>
      <c r="T489" s="2" t="str">
        <f t="shared" si="91"/>
        <v/>
      </c>
      <c r="U489">
        <v>3491.5880000000002</v>
      </c>
      <c r="V489">
        <v>0.32769999999999999</v>
      </c>
      <c r="W489">
        <f t="shared" si="87"/>
        <v>2.666666666666674E-3</v>
      </c>
      <c r="X489" s="2">
        <f t="shared" si="92"/>
        <v>0</v>
      </c>
      <c r="Y489" s="2" t="str">
        <f t="shared" si="93"/>
        <v/>
      </c>
      <c r="Z489">
        <v>2999.7260000000001</v>
      </c>
      <c r="AA489">
        <v>0.34620000000000001</v>
      </c>
      <c r="AB489">
        <f t="shared" si="88"/>
        <v>2.708333333333336E-3</v>
      </c>
      <c r="AC489" s="2">
        <f t="shared" si="94"/>
        <v>0</v>
      </c>
      <c r="AD489" s="2" t="str">
        <f t="shared" si="95"/>
        <v/>
      </c>
    </row>
    <row r="490" spans="11:30" x14ac:dyDescent="0.2">
      <c r="K490">
        <v>7627.4690000000001</v>
      </c>
      <c r="L490">
        <v>0.29949999999999999</v>
      </c>
      <c r="M490">
        <f t="shared" si="85"/>
        <v>2.708333333333336E-3</v>
      </c>
      <c r="N490" s="2">
        <f t="shared" si="96"/>
        <v>0</v>
      </c>
      <c r="O490" s="2" t="str">
        <f t="shared" si="89"/>
        <v/>
      </c>
      <c r="P490">
        <v>6920.9040000000005</v>
      </c>
      <c r="Q490">
        <v>3.9199999999999999E-2</v>
      </c>
      <c r="R490">
        <f t="shared" si="86"/>
        <v>2.7916666666666658E-3</v>
      </c>
      <c r="S490" s="2">
        <f t="shared" si="90"/>
        <v>0</v>
      </c>
      <c r="T490" s="2" t="str">
        <f t="shared" si="91"/>
        <v/>
      </c>
      <c r="U490">
        <v>3494.6970000000001</v>
      </c>
      <c r="V490">
        <v>0.32769999999999999</v>
      </c>
      <c r="W490">
        <f t="shared" si="87"/>
        <v>2.666666666666674E-3</v>
      </c>
      <c r="X490" s="2">
        <f t="shared" si="92"/>
        <v>0</v>
      </c>
      <c r="Y490" s="2" t="str">
        <f t="shared" si="93"/>
        <v/>
      </c>
      <c r="Z490">
        <v>3001.0059999999999</v>
      </c>
      <c r="AA490">
        <v>0.34620000000000001</v>
      </c>
      <c r="AB490">
        <f t="shared" si="88"/>
        <v>2.708333333333336E-3</v>
      </c>
      <c r="AC490" s="2">
        <f t="shared" si="94"/>
        <v>0</v>
      </c>
      <c r="AD490" s="2" t="str">
        <f t="shared" si="95"/>
        <v/>
      </c>
    </row>
    <row r="491" spans="11:30" x14ac:dyDescent="0.2">
      <c r="K491">
        <v>7629.2979999999998</v>
      </c>
      <c r="L491">
        <v>0.29949999999999999</v>
      </c>
      <c r="M491">
        <f t="shared" si="85"/>
        <v>2.708333333333336E-3</v>
      </c>
      <c r="N491" s="2">
        <f t="shared" si="96"/>
        <v>0</v>
      </c>
      <c r="O491" s="2" t="str">
        <f t="shared" si="89"/>
        <v/>
      </c>
      <c r="P491">
        <v>6916.5150000000003</v>
      </c>
      <c r="Q491">
        <v>3.9199999999999999E-2</v>
      </c>
      <c r="R491">
        <f t="shared" si="86"/>
        <v>2.7916666666666658E-3</v>
      </c>
      <c r="S491" s="2">
        <f t="shared" si="90"/>
        <v>0</v>
      </c>
      <c r="T491" s="2" t="str">
        <f t="shared" si="91"/>
        <v/>
      </c>
      <c r="U491">
        <v>3499.0859999999998</v>
      </c>
      <c r="V491">
        <v>0.32769999999999999</v>
      </c>
      <c r="W491">
        <f t="shared" si="87"/>
        <v>2.666666666666674E-3</v>
      </c>
      <c r="X491" s="2">
        <f t="shared" si="92"/>
        <v>0</v>
      </c>
      <c r="Y491" s="2" t="str">
        <f t="shared" si="93"/>
        <v/>
      </c>
      <c r="Z491">
        <v>3003.3829999999998</v>
      </c>
      <c r="AA491">
        <v>0.34620000000000001</v>
      </c>
      <c r="AB491">
        <f t="shared" si="88"/>
        <v>2.708333333333336E-3</v>
      </c>
      <c r="AC491" s="2">
        <f t="shared" si="94"/>
        <v>0</v>
      </c>
      <c r="AD491" s="2" t="str">
        <f t="shared" si="95"/>
        <v/>
      </c>
    </row>
    <row r="492" spans="11:30" x14ac:dyDescent="0.2">
      <c r="K492">
        <v>7633.4129999999996</v>
      </c>
      <c r="L492">
        <v>0.29949999999999999</v>
      </c>
      <c r="M492">
        <f t="shared" si="85"/>
        <v>2.708333333333336E-3</v>
      </c>
      <c r="N492" s="2">
        <f t="shared" si="96"/>
        <v>0</v>
      </c>
      <c r="O492" s="2" t="str">
        <f t="shared" si="89"/>
        <v/>
      </c>
      <c r="P492">
        <v>6912.308</v>
      </c>
      <c r="Q492">
        <v>3.9199999999999999E-2</v>
      </c>
      <c r="R492">
        <f t="shared" si="86"/>
        <v>2.7916666666666658E-3</v>
      </c>
      <c r="S492" s="2">
        <f t="shared" si="90"/>
        <v>0</v>
      </c>
      <c r="T492" s="2" t="str">
        <f t="shared" si="91"/>
        <v/>
      </c>
      <c r="U492">
        <v>3504.7550000000001</v>
      </c>
      <c r="V492">
        <v>0.32769999999999999</v>
      </c>
      <c r="W492">
        <f t="shared" si="87"/>
        <v>2.666666666666674E-3</v>
      </c>
      <c r="X492" s="2">
        <f t="shared" si="92"/>
        <v>0</v>
      </c>
      <c r="Y492" s="2" t="str">
        <f t="shared" si="93"/>
        <v/>
      </c>
      <c r="Z492">
        <v>3006.95</v>
      </c>
      <c r="AA492">
        <v>0.34620000000000001</v>
      </c>
      <c r="AB492">
        <f t="shared" si="88"/>
        <v>2.708333333333336E-3</v>
      </c>
      <c r="AC492" s="2">
        <f t="shared" si="94"/>
        <v>0</v>
      </c>
      <c r="AD492" s="2" t="str">
        <f t="shared" si="95"/>
        <v/>
      </c>
    </row>
    <row r="493" spans="11:30" x14ac:dyDescent="0.2">
      <c r="K493">
        <v>7639.4480000000003</v>
      </c>
      <c r="L493">
        <v>0.29949999999999999</v>
      </c>
      <c r="M493">
        <f t="shared" si="85"/>
        <v>2.708333333333336E-3</v>
      </c>
      <c r="N493" s="2">
        <f t="shared" si="96"/>
        <v>0</v>
      </c>
      <c r="O493" s="2" t="str">
        <f t="shared" si="89"/>
        <v/>
      </c>
      <c r="P493">
        <v>6908.5590000000002</v>
      </c>
      <c r="Q493">
        <v>3.9199999999999999E-2</v>
      </c>
      <c r="R493">
        <f t="shared" si="86"/>
        <v>2.7916666666666658E-3</v>
      </c>
      <c r="S493" s="2">
        <f t="shared" si="90"/>
        <v>0</v>
      </c>
      <c r="T493" s="2" t="str">
        <f t="shared" si="91"/>
        <v/>
      </c>
      <c r="U493">
        <v>3511.3389999999999</v>
      </c>
      <c r="V493">
        <v>0.32769999999999999</v>
      </c>
      <c r="W493">
        <f t="shared" si="87"/>
        <v>2.666666666666674E-3</v>
      </c>
      <c r="X493" s="2">
        <f t="shared" si="92"/>
        <v>0</v>
      </c>
      <c r="Y493" s="2" t="str">
        <f t="shared" si="93"/>
        <v/>
      </c>
      <c r="Z493">
        <v>3010.973</v>
      </c>
      <c r="AA493">
        <v>0.34620000000000001</v>
      </c>
      <c r="AB493">
        <f t="shared" si="88"/>
        <v>2.708333333333336E-3</v>
      </c>
      <c r="AC493" s="2">
        <f t="shared" si="94"/>
        <v>0</v>
      </c>
      <c r="AD493" s="2" t="str">
        <f t="shared" si="95"/>
        <v/>
      </c>
    </row>
    <row r="494" spans="11:30" x14ac:dyDescent="0.2">
      <c r="K494">
        <v>7647.4949999999999</v>
      </c>
      <c r="L494">
        <v>0.29949999999999999</v>
      </c>
      <c r="M494">
        <f t="shared" si="85"/>
        <v>2.708333333333336E-3</v>
      </c>
      <c r="N494" s="2">
        <f t="shared" si="96"/>
        <v>0</v>
      </c>
      <c r="O494" s="2" t="str">
        <f t="shared" si="89"/>
        <v/>
      </c>
      <c r="P494">
        <v>6905.45</v>
      </c>
      <c r="Q494">
        <v>3.9199999999999999E-2</v>
      </c>
      <c r="R494">
        <f t="shared" si="86"/>
        <v>2.7916666666666658E-3</v>
      </c>
      <c r="S494" s="2">
        <f t="shared" si="90"/>
        <v>0</v>
      </c>
      <c r="T494" s="2" t="str">
        <f t="shared" si="91"/>
        <v/>
      </c>
      <c r="U494">
        <v>3518.471</v>
      </c>
      <c r="V494">
        <v>0.32769999999999999</v>
      </c>
      <c r="W494">
        <f t="shared" si="87"/>
        <v>2.666666666666674E-3</v>
      </c>
      <c r="X494" s="2">
        <f t="shared" si="92"/>
        <v>0</v>
      </c>
      <c r="Y494" s="2" t="str">
        <f t="shared" si="93"/>
        <v/>
      </c>
      <c r="Z494">
        <v>3016.002</v>
      </c>
      <c r="AA494">
        <v>0.34620000000000001</v>
      </c>
      <c r="AB494">
        <f t="shared" si="88"/>
        <v>2.708333333333336E-3</v>
      </c>
      <c r="AC494" s="2">
        <f t="shared" si="94"/>
        <v>0</v>
      </c>
      <c r="AD494" s="2" t="str">
        <f t="shared" si="95"/>
        <v/>
      </c>
    </row>
    <row r="495" spans="11:30" x14ac:dyDescent="0.2">
      <c r="K495">
        <v>7657.0959999999995</v>
      </c>
      <c r="L495">
        <v>0.29949999999999999</v>
      </c>
      <c r="M495">
        <f t="shared" si="85"/>
        <v>2.708333333333336E-3</v>
      </c>
      <c r="N495" s="2">
        <f t="shared" si="96"/>
        <v>0</v>
      </c>
      <c r="O495" s="2" t="str">
        <f t="shared" si="89"/>
        <v/>
      </c>
      <c r="P495">
        <v>6902.9809999999998</v>
      </c>
      <c r="Q495">
        <v>3.9199999999999999E-2</v>
      </c>
      <c r="R495">
        <f t="shared" si="86"/>
        <v>2.7916666666666658E-3</v>
      </c>
      <c r="S495" s="2">
        <f t="shared" si="90"/>
        <v>0</v>
      </c>
      <c r="T495" s="2" t="str">
        <f t="shared" si="91"/>
        <v/>
      </c>
      <c r="U495">
        <v>3526.701</v>
      </c>
      <c r="V495">
        <v>0.32769999999999999</v>
      </c>
      <c r="W495">
        <f t="shared" si="87"/>
        <v>2.666666666666674E-3</v>
      </c>
      <c r="X495" s="2">
        <f t="shared" si="92"/>
        <v>0</v>
      </c>
      <c r="Y495" s="2" t="str">
        <f t="shared" si="93"/>
        <v/>
      </c>
      <c r="Z495">
        <v>3021.58</v>
      </c>
      <c r="AA495">
        <v>0.34620000000000001</v>
      </c>
      <c r="AB495">
        <f t="shared" si="88"/>
        <v>2.708333333333336E-3</v>
      </c>
      <c r="AC495" s="2">
        <f t="shared" si="94"/>
        <v>0</v>
      </c>
      <c r="AD495" s="2" t="str">
        <f t="shared" si="95"/>
        <v/>
      </c>
    </row>
    <row r="496" spans="11:30" x14ac:dyDescent="0.2">
      <c r="K496">
        <v>7667.9780000000001</v>
      </c>
      <c r="L496">
        <v>0.29949999999999999</v>
      </c>
      <c r="M496">
        <f t="shared" si="85"/>
        <v>2.708333333333336E-3</v>
      </c>
      <c r="N496" s="2">
        <f t="shared" si="96"/>
        <v>0</v>
      </c>
      <c r="O496" s="2" t="str">
        <f t="shared" si="89"/>
        <v/>
      </c>
      <c r="P496">
        <v>6901.9750000000004</v>
      </c>
      <c r="Q496">
        <v>3.9199999999999999E-2</v>
      </c>
      <c r="R496">
        <f t="shared" si="86"/>
        <v>2.7916666666666658E-3</v>
      </c>
      <c r="S496" s="2">
        <f t="shared" si="90"/>
        <v>0</v>
      </c>
      <c r="T496" s="2" t="str">
        <f t="shared" si="91"/>
        <v/>
      </c>
      <c r="U496">
        <v>3535.6619999999998</v>
      </c>
      <c r="V496">
        <v>0.32769999999999999</v>
      </c>
      <c r="W496">
        <f t="shared" si="87"/>
        <v>2.666666666666674E-3</v>
      </c>
      <c r="X496" s="2">
        <f t="shared" si="92"/>
        <v>0</v>
      </c>
      <c r="Y496" s="2" t="str">
        <f t="shared" si="93"/>
        <v/>
      </c>
      <c r="Z496">
        <v>3027.9810000000002</v>
      </c>
      <c r="AA496">
        <v>0.34620000000000001</v>
      </c>
      <c r="AB496">
        <f t="shared" si="88"/>
        <v>2.708333333333336E-3</v>
      </c>
      <c r="AC496" s="2">
        <f t="shared" si="94"/>
        <v>0</v>
      </c>
      <c r="AD496" s="2" t="str">
        <f t="shared" si="95"/>
        <v/>
      </c>
    </row>
    <row r="497" spans="11:30" x14ac:dyDescent="0.2">
      <c r="K497">
        <v>7680.2309999999998</v>
      </c>
      <c r="L497">
        <v>0.29949999999999999</v>
      </c>
      <c r="M497">
        <f t="shared" si="85"/>
        <v>2.708333333333336E-3</v>
      </c>
      <c r="N497" s="2">
        <f t="shared" si="96"/>
        <v>0</v>
      </c>
      <c r="O497" s="2" t="str">
        <f t="shared" si="89"/>
        <v/>
      </c>
      <c r="P497">
        <v>6902.433</v>
      </c>
      <c r="Q497">
        <v>3.9199999999999999E-2</v>
      </c>
      <c r="R497">
        <f t="shared" si="86"/>
        <v>2.7916666666666658E-3</v>
      </c>
      <c r="S497" s="2">
        <f t="shared" si="90"/>
        <v>0</v>
      </c>
      <c r="T497" s="2" t="str">
        <f t="shared" si="91"/>
        <v/>
      </c>
      <c r="U497">
        <v>3545.2629999999999</v>
      </c>
      <c r="V497">
        <v>0.32769999999999999</v>
      </c>
      <c r="W497">
        <f t="shared" si="87"/>
        <v>2.666666666666674E-3</v>
      </c>
      <c r="X497" s="2">
        <f t="shared" si="92"/>
        <v>0</v>
      </c>
      <c r="Y497" s="2" t="str">
        <f t="shared" si="93"/>
        <v/>
      </c>
      <c r="Z497">
        <v>3034.931</v>
      </c>
      <c r="AA497">
        <v>0.34620000000000001</v>
      </c>
      <c r="AB497">
        <f t="shared" si="88"/>
        <v>2.708333333333336E-3</v>
      </c>
      <c r="AC497" s="2">
        <f t="shared" si="94"/>
        <v>0</v>
      </c>
      <c r="AD497" s="2" t="str">
        <f t="shared" si="95"/>
        <v/>
      </c>
    </row>
    <row r="498" spans="11:30" x14ac:dyDescent="0.2">
      <c r="K498">
        <v>7691.5690000000004</v>
      </c>
      <c r="L498">
        <v>0.29970000000000002</v>
      </c>
      <c r="M498">
        <f t="shared" si="85"/>
        <v>2.7916666666666832E-3</v>
      </c>
      <c r="N498" s="2">
        <f t="shared" si="96"/>
        <v>0.64049166666677282</v>
      </c>
      <c r="O498" s="2">
        <f t="shared" si="89"/>
        <v>136055.99999998522</v>
      </c>
      <c r="P498">
        <v>6903.7129999999997</v>
      </c>
      <c r="Q498">
        <v>3.9199999999999999E-2</v>
      </c>
      <c r="R498">
        <f t="shared" si="86"/>
        <v>2.7916666666666658E-3</v>
      </c>
      <c r="S498" s="2">
        <f t="shared" si="90"/>
        <v>0</v>
      </c>
      <c r="T498" s="2" t="str">
        <f t="shared" si="91"/>
        <v/>
      </c>
      <c r="U498">
        <v>3555.596</v>
      </c>
      <c r="V498">
        <v>0.32769999999999999</v>
      </c>
      <c r="W498">
        <f t="shared" si="87"/>
        <v>2.666666666666674E-3</v>
      </c>
      <c r="X498" s="2">
        <f t="shared" si="92"/>
        <v>0</v>
      </c>
      <c r="Y498" s="2" t="str">
        <f t="shared" si="93"/>
        <v/>
      </c>
      <c r="Z498">
        <v>3042.9769999999999</v>
      </c>
      <c r="AA498">
        <v>0.34649999999999997</v>
      </c>
      <c r="AB498">
        <f t="shared" si="88"/>
        <v>2.8333333333333223E-3</v>
      </c>
      <c r="AC498" s="2">
        <f t="shared" si="94"/>
        <v>0.37986924999995819</v>
      </c>
      <c r="AD498" s="2">
        <f t="shared" si="95"/>
        <v>64368.000000005661</v>
      </c>
    </row>
    <row r="499" spans="11:30" x14ac:dyDescent="0.2">
      <c r="K499">
        <v>7695.5010000000002</v>
      </c>
      <c r="L499">
        <v>0.29970000000000002</v>
      </c>
      <c r="M499">
        <f t="shared" si="85"/>
        <v>2.7916666666666832E-3</v>
      </c>
      <c r="N499" s="2">
        <f t="shared" si="96"/>
        <v>0</v>
      </c>
      <c r="O499" s="2" t="str">
        <f t="shared" si="89"/>
        <v/>
      </c>
      <c r="P499">
        <v>6905.9989999999998</v>
      </c>
      <c r="Q499">
        <v>3.9199999999999999E-2</v>
      </c>
      <c r="R499">
        <f t="shared" si="86"/>
        <v>2.7916666666666658E-3</v>
      </c>
      <c r="S499" s="2">
        <f t="shared" si="90"/>
        <v>0</v>
      </c>
      <c r="T499" s="2" t="str">
        <f t="shared" si="91"/>
        <v/>
      </c>
      <c r="U499">
        <v>3565.0149999999999</v>
      </c>
      <c r="V499">
        <v>0.32800000000000001</v>
      </c>
      <c r="W499">
        <f t="shared" si="87"/>
        <v>2.7916666666666832E-3</v>
      </c>
      <c r="X499" s="2">
        <f t="shared" si="92"/>
        <v>0.44503818750003282</v>
      </c>
      <c r="Y499" s="2">
        <f t="shared" si="93"/>
        <v>75351.999999993393</v>
      </c>
      <c r="Z499">
        <v>3048.5549999999998</v>
      </c>
      <c r="AA499">
        <v>0.34649999999999997</v>
      </c>
      <c r="AB499">
        <f t="shared" si="88"/>
        <v>2.8333333333333223E-3</v>
      </c>
      <c r="AC499" s="2">
        <f t="shared" si="94"/>
        <v>0</v>
      </c>
      <c r="AD499" s="2" t="str">
        <f t="shared" si="95"/>
        <v/>
      </c>
    </row>
    <row r="500" spans="11:30" x14ac:dyDescent="0.2">
      <c r="K500">
        <v>7694.4949999999999</v>
      </c>
      <c r="L500">
        <v>0.29970000000000002</v>
      </c>
      <c r="M500">
        <f t="shared" si="85"/>
        <v>2.7916666666666832E-3</v>
      </c>
      <c r="N500" s="2">
        <f t="shared" si="96"/>
        <v>0</v>
      </c>
      <c r="O500" s="2" t="str">
        <f t="shared" si="89"/>
        <v/>
      </c>
      <c r="P500">
        <v>6909.4740000000002</v>
      </c>
      <c r="Q500">
        <v>3.9199999999999999E-2</v>
      </c>
      <c r="R500">
        <f t="shared" si="86"/>
        <v>2.7916666666666658E-3</v>
      </c>
      <c r="S500" s="2">
        <f t="shared" si="90"/>
        <v>0</v>
      </c>
      <c r="T500" s="2" t="str">
        <f t="shared" si="91"/>
        <v/>
      </c>
      <c r="U500">
        <v>3565.6550000000002</v>
      </c>
      <c r="V500">
        <v>0.32800000000000001</v>
      </c>
      <c r="W500">
        <f t="shared" si="87"/>
        <v>2.7916666666666832E-3</v>
      </c>
      <c r="X500" s="2">
        <f t="shared" si="92"/>
        <v>0</v>
      </c>
      <c r="Y500" s="2" t="str">
        <f t="shared" si="93"/>
        <v/>
      </c>
      <c r="Z500">
        <v>3049.9270000000001</v>
      </c>
      <c r="AA500">
        <v>0.34649999999999997</v>
      </c>
      <c r="AB500">
        <f t="shared" si="88"/>
        <v>2.8333333333333223E-3</v>
      </c>
      <c r="AC500" s="2">
        <f t="shared" si="94"/>
        <v>0</v>
      </c>
      <c r="AD500" s="2" t="str">
        <f t="shared" si="95"/>
        <v/>
      </c>
    </row>
    <row r="501" spans="11:30" x14ac:dyDescent="0.2">
      <c r="K501">
        <v>7691.4780000000001</v>
      </c>
      <c r="L501">
        <v>0.29970000000000002</v>
      </c>
      <c r="M501">
        <f t="shared" si="85"/>
        <v>2.7916666666666832E-3</v>
      </c>
      <c r="N501" s="2">
        <f t="shared" si="96"/>
        <v>0</v>
      </c>
      <c r="O501" s="2" t="str">
        <f t="shared" si="89"/>
        <v/>
      </c>
      <c r="P501">
        <v>6914.0460000000003</v>
      </c>
      <c r="Q501">
        <v>3.9199999999999999E-2</v>
      </c>
      <c r="R501">
        <f t="shared" si="86"/>
        <v>2.7916666666666658E-3</v>
      </c>
      <c r="S501" s="2">
        <f t="shared" si="90"/>
        <v>0</v>
      </c>
      <c r="T501" s="2" t="str">
        <f t="shared" si="91"/>
        <v/>
      </c>
      <c r="U501">
        <v>3561.9969999999998</v>
      </c>
      <c r="V501">
        <v>0.32800000000000001</v>
      </c>
      <c r="W501">
        <f t="shared" si="87"/>
        <v>2.7916666666666832E-3</v>
      </c>
      <c r="X501" s="2">
        <f t="shared" si="92"/>
        <v>0</v>
      </c>
      <c r="Y501" s="2" t="str">
        <f t="shared" si="93"/>
        <v/>
      </c>
      <c r="Z501">
        <v>3049.2869999999998</v>
      </c>
      <c r="AA501">
        <v>0.34649999999999997</v>
      </c>
      <c r="AB501">
        <f t="shared" si="88"/>
        <v>2.8333333333333223E-3</v>
      </c>
      <c r="AC501" s="2">
        <f t="shared" si="94"/>
        <v>0</v>
      </c>
      <c r="AD501" s="2" t="str">
        <f t="shared" si="95"/>
        <v/>
      </c>
    </row>
    <row r="502" spans="11:30" x14ac:dyDescent="0.2">
      <c r="K502">
        <v>7687.6369999999997</v>
      </c>
      <c r="L502">
        <v>0.29970000000000002</v>
      </c>
      <c r="M502">
        <f t="shared" si="85"/>
        <v>2.7916666666666832E-3</v>
      </c>
      <c r="N502" s="2">
        <f t="shared" si="96"/>
        <v>0</v>
      </c>
      <c r="O502" s="2" t="str">
        <f t="shared" si="89"/>
        <v/>
      </c>
      <c r="P502">
        <v>6919.7150000000001</v>
      </c>
      <c r="Q502">
        <v>3.9199999999999999E-2</v>
      </c>
      <c r="R502">
        <f t="shared" si="86"/>
        <v>2.7916666666666658E-3</v>
      </c>
      <c r="S502" s="2">
        <f t="shared" si="90"/>
        <v>0</v>
      </c>
      <c r="T502" s="2" t="str">
        <f t="shared" si="91"/>
        <v/>
      </c>
      <c r="U502">
        <v>3557.3339999999998</v>
      </c>
      <c r="V502">
        <v>0.32800000000000001</v>
      </c>
      <c r="W502">
        <f t="shared" si="87"/>
        <v>2.7916666666666832E-3</v>
      </c>
      <c r="X502" s="2">
        <f t="shared" si="92"/>
        <v>0</v>
      </c>
      <c r="Y502" s="2" t="str">
        <f t="shared" si="93"/>
        <v/>
      </c>
      <c r="Z502">
        <v>3048.2809999999999</v>
      </c>
      <c r="AA502">
        <v>0.34649999999999997</v>
      </c>
      <c r="AB502">
        <f t="shared" si="88"/>
        <v>2.8333333333333223E-3</v>
      </c>
      <c r="AC502" s="2">
        <f t="shared" si="94"/>
        <v>0</v>
      </c>
      <c r="AD502" s="2" t="str">
        <f t="shared" si="95"/>
        <v/>
      </c>
    </row>
    <row r="503" spans="11:30" x14ac:dyDescent="0.2">
      <c r="K503">
        <v>7683.7049999999999</v>
      </c>
      <c r="L503">
        <v>0.29970000000000002</v>
      </c>
      <c r="M503">
        <f t="shared" si="85"/>
        <v>2.7916666666666832E-3</v>
      </c>
      <c r="N503" s="2">
        <f t="shared" si="96"/>
        <v>0</v>
      </c>
      <c r="O503" s="2" t="str">
        <f t="shared" si="89"/>
        <v/>
      </c>
      <c r="P503">
        <v>6926.39</v>
      </c>
      <c r="Q503">
        <v>3.9199999999999999E-2</v>
      </c>
      <c r="R503">
        <f t="shared" si="86"/>
        <v>2.7916666666666658E-3</v>
      </c>
      <c r="S503" s="2">
        <f t="shared" si="90"/>
        <v>0</v>
      </c>
      <c r="T503" s="2" t="str">
        <f t="shared" si="91"/>
        <v/>
      </c>
      <c r="U503">
        <v>3552.5790000000002</v>
      </c>
      <c r="V503">
        <v>0.32800000000000001</v>
      </c>
      <c r="W503">
        <f t="shared" si="87"/>
        <v>2.7916666666666832E-3</v>
      </c>
      <c r="X503" s="2">
        <f t="shared" si="92"/>
        <v>0</v>
      </c>
      <c r="Y503" s="2" t="str">
        <f t="shared" si="93"/>
        <v/>
      </c>
      <c r="Z503">
        <v>3046.7269999999999</v>
      </c>
      <c r="AA503">
        <v>0.34649999999999997</v>
      </c>
      <c r="AB503">
        <f t="shared" si="88"/>
        <v>2.8333333333333223E-3</v>
      </c>
      <c r="AC503" s="2">
        <f t="shared" si="94"/>
        <v>0</v>
      </c>
      <c r="AD503" s="2" t="str">
        <f t="shared" si="95"/>
        <v/>
      </c>
    </row>
    <row r="504" spans="11:30" x14ac:dyDescent="0.2">
      <c r="K504">
        <v>7680.1390000000001</v>
      </c>
      <c r="L504">
        <v>0.29970000000000002</v>
      </c>
      <c r="M504">
        <f t="shared" si="85"/>
        <v>2.7916666666666832E-3</v>
      </c>
      <c r="N504" s="2">
        <f t="shared" si="96"/>
        <v>0</v>
      </c>
      <c r="O504" s="2" t="str">
        <f t="shared" si="89"/>
        <v/>
      </c>
      <c r="P504">
        <v>6934.4369999999999</v>
      </c>
      <c r="Q504">
        <v>3.9199999999999999E-2</v>
      </c>
      <c r="R504">
        <f t="shared" si="86"/>
        <v>2.7916666666666658E-3</v>
      </c>
      <c r="S504" s="2">
        <f t="shared" si="90"/>
        <v>0</v>
      </c>
      <c r="T504" s="2" t="str">
        <f t="shared" si="91"/>
        <v/>
      </c>
      <c r="U504">
        <v>3548.7379999999998</v>
      </c>
      <c r="V504">
        <v>0.32800000000000001</v>
      </c>
      <c r="W504">
        <f t="shared" si="87"/>
        <v>2.7916666666666832E-3</v>
      </c>
      <c r="X504" s="2">
        <f t="shared" si="92"/>
        <v>0</v>
      </c>
      <c r="Y504" s="2" t="str">
        <f t="shared" si="93"/>
        <v/>
      </c>
      <c r="Z504">
        <v>3045.355</v>
      </c>
      <c r="AA504">
        <v>0.34649999999999997</v>
      </c>
      <c r="AB504">
        <f t="shared" si="88"/>
        <v>2.8333333333333223E-3</v>
      </c>
      <c r="AC504" s="2">
        <f t="shared" si="94"/>
        <v>0</v>
      </c>
      <c r="AD504" s="2" t="str">
        <f t="shared" si="95"/>
        <v/>
      </c>
    </row>
    <row r="505" spans="11:30" x14ac:dyDescent="0.2">
      <c r="K505">
        <v>7677.1220000000003</v>
      </c>
      <c r="L505">
        <v>0.29970000000000002</v>
      </c>
      <c r="M505">
        <f t="shared" si="85"/>
        <v>2.7916666666666832E-3</v>
      </c>
      <c r="N505" s="2">
        <f t="shared" si="96"/>
        <v>0</v>
      </c>
      <c r="O505" s="2" t="str">
        <f t="shared" si="89"/>
        <v/>
      </c>
      <c r="P505">
        <v>6943.1239999999998</v>
      </c>
      <c r="Q505">
        <v>3.9199999999999999E-2</v>
      </c>
      <c r="R505">
        <f t="shared" si="86"/>
        <v>2.7916666666666658E-3</v>
      </c>
      <c r="S505" s="2">
        <f t="shared" si="90"/>
        <v>0</v>
      </c>
      <c r="T505" s="2" t="str">
        <f t="shared" si="91"/>
        <v/>
      </c>
      <c r="U505">
        <v>3546.4520000000002</v>
      </c>
      <c r="V505">
        <v>0.32800000000000001</v>
      </c>
      <c r="W505">
        <f t="shared" si="87"/>
        <v>2.7916666666666832E-3</v>
      </c>
      <c r="X505" s="2">
        <f t="shared" si="92"/>
        <v>0</v>
      </c>
      <c r="Y505" s="2" t="str">
        <f t="shared" si="93"/>
        <v/>
      </c>
      <c r="Z505">
        <v>3043.8</v>
      </c>
      <c r="AA505">
        <v>0.34649999999999997</v>
      </c>
      <c r="AB505">
        <f t="shared" si="88"/>
        <v>2.8333333333333223E-3</v>
      </c>
      <c r="AC505" s="2">
        <f t="shared" si="94"/>
        <v>0</v>
      </c>
      <c r="AD505" s="2" t="str">
        <f t="shared" si="95"/>
        <v/>
      </c>
    </row>
    <row r="506" spans="11:30" x14ac:dyDescent="0.2">
      <c r="K506">
        <v>7674.7439999999997</v>
      </c>
      <c r="L506">
        <v>0.29970000000000002</v>
      </c>
      <c r="M506">
        <f t="shared" si="85"/>
        <v>2.7916666666666832E-3</v>
      </c>
      <c r="N506" s="2">
        <f t="shared" si="96"/>
        <v>0</v>
      </c>
      <c r="O506" s="2" t="str">
        <f t="shared" si="89"/>
        <v/>
      </c>
      <c r="P506">
        <v>6952.634</v>
      </c>
      <c r="Q506">
        <v>3.95E-2</v>
      </c>
      <c r="R506">
        <f t="shared" si="86"/>
        <v>2.9166666666666664E-3</v>
      </c>
      <c r="S506" s="2">
        <f t="shared" si="90"/>
        <v>0.86848487500000382</v>
      </c>
      <c r="T506" s="2">
        <f t="shared" si="91"/>
        <v>76080.000000001412</v>
      </c>
      <c r="U506">
        <v>3545.538</v>
      </c>
      <c r="V506">
        <v>0.32800000000000001</v>
      </c>
      <c r="W506">
        <f t="shared" si="87"/>
        <v>2.7916666666666832E-3</v>
      </c>
      <c r="X506" s="2">
        <f t="shared" si="92"/>
        <v>0</v>
      </c>
      <c r="Y506" s="2" t="str">
        <f t="shared" si="93"/>
        <v/>
      </c>
      <c r="Z506">
        <v>3042.6120000000001</v>
      </c>
      <c r="AA506">
        <v>0.34649999999999997</v>
      </c>
      <c r="AB506">
        <f t="shared" si="88"/>
        <v>2.8333333333333223E-3</v>
      </c>
      <c r="AC506" s="2">
        <f t="shared" si="94"/>
        <v>0</v>
      </c>
      <c r="AD506" s="2" t="str">
        <f t="shared" si="95"/>
        <v/>
      </c>
    </row>
    <row r="507" spans="11:30" x14ac:dyDescent="0.2">
      <c r="K507">
        <v>7672.55</v>
      </c>
      <c r="L507">
        <v>0.29970000000000002</v>
      </c>
      <c r="M507">
        <f t="shared" si="85"/>
        <v>2.7916666666666832E-3</v>
      </c>
      <c r="N507" s="2">
        <f t="shared" si="96"/>
        <v>0</v>
      </c>
      <c r="O507" s="2" t="str">
        <f t="shared" si="89"/>
        <v/>
      </c>
      <c r="P507">
        <v>6954.92</v>
      </c>
      <c r="Q507">
        <v>3.95E-2</v>
      </c>
      <c r="R507">
        <f t="shared" si="86"/>
        <v>2.9166666666666664E-3</v>
      </c>
      <c r="S507" s="2">
        <f t="shared" si="90"/>
        <v>0</v>
      </c>
      <c r="T507" s="2" t="str">
        <f t="shared" si="91"/>
        <v/>
      </c>
      <c r="U507">
        <v>3545.721</v>
      </c>
      <c r="V507">
        <v>0.32800000000000001</v>
      </c>
      <c r="W507">
        <f t="shared" si="87"/>
        <v>2.7916666666666832E-3</v>
      </c>
      <c r="X507" s="2">
        <f t="shared" si="92"/>
        <v>0</v>
      </c>
      <c r="Y507" s="2" t="str">
        <f t="shared" si="93"/>
        <v/>
      </c>
      <c r="Z507">
        <v>3041.88</v>
      </c>
      <c r="AA507">
        <v>0.34649999999999997</v>
      </c>
      <c r="AB507">
        <f t="shared" si="88"/>
        <v>2.8333333333333223E-3</v>
      </c>
      <c r="AC507" s="2">
        <f t="shared" si="94"/>
        <v>0</v>
      </c>
      <c r="AD507" s="2" t="str">
        <f t="shared" si="95"/>
        <v/>
      </c>
    </row>
    <row r="508" spans="11:30" x14ac:dyDescent="0.2">
      <c r="K508">
        <v>7670.9040000000005</v>
      </c>
      <c r="L508">
        <v>0.29970000000000002</v>
      </c>
      <c r="M508">
        <f t="shared" si="85"/>
        <v>2.7916666666666832E-3</v>
      </c>
      <c r="N508" s="2">
        <f t="shared" si="96"/>
        <v>0</v>
      </c>
      <c r="O508" s="2" t="str">
        <f t="shared" si="89"/>
        <v/>
      </c>
      <c r="P508">
        <v>6951.5360000000001</v>
      </c>
      <c r="Q508">
        <v>3.95E-2</v>
      </c>
      <c r="R508">
        <f t="shared" si="86"/>
        <v>2.9166666666666664E-3</v>
      </c>
      <c r="S508" s="2">
        <f t="shared" si="90"/>
        <v>0</v>
      </c>
      <c r="T508" s="2" t="str">
        <f t="shared" si="91"/>
        <v/>
      </c>
      <c r="U508">
        <v>3547.1840000000002</v>
      </c>
      <c r="V508">
        <v>0.32800000000000001</v>
      </c>
      <c r="W508">
        <f t="shared" si="87"/>
        <v>2.7916666666666832E-3</v>
      </c>
      <c r="X508" s="2">
        <f t="shared" si="92"/>
        <v>0</v>
      </c>
      <c r="Y508" s="2" t="str">
        <f t="shared" si="93"/>
        <v/>
      </c>
      <c r="Z508">
        <v>3041.9720000000002</v>
      </c>
      <c r="AA508">
        <v>0.34649999999999997</v>
      </c>
      <c r="AB508">
        <f t="shared" si="88"/>
        <v>2.8333333333333223E-3</v>
      </c>
      <c r="AC508" s="2">
        <f t="shared" si="94"/>
        <v>0</v>
      </c>
      <c r="AD508" s="2" t="str">
        <f t="shared" si="95"/>
        <v/>
      </c>
    </row>
    <row r="509" spans="11:30" x14ac:dyDescent="0.2">
      <c r="K509">
        <v>7669.9889999999996</v>
      </c>
      <c r="L509">
        <v>0.29970000000000002</v>
      </c>
      <c r="M509">
        <f t="shared" si="85"/>
        <v>2.7916666666666832E-3</v>
      </c>
      <c r="N509" s="2">
        <f t="shared" si="96"/>
        <v>0</v>
      </c>
      <c r="O509" s="2" t="str">
        <f t="shared" si="89"/>
        <v/>
      </c>
      <c r="P509">
        <v>6946.2330000000002</v>
      </c>
      <c r="Q509">
        <v>3.95E-2</v>
      </c>
      <c r="R509">
        <f t="shared" si="86"/>
        <v>2.9166666666666664E-3</v>
      </c>
      <c r="S509" s="2">
        <f t="shared" si="90"/>
        <v>0</v>
      </c>
      <c r="T509" s="2" t="str">
        <f t="shared" si="91"/>
        <v/>
      </c>
      <c r="U509">
        <v>3550.11</v>
      </c>
      <c r="V509">
        <v>0.32800000000000001</v>
      </c>
      <c r="W509">
        <f t="shared" si="87"/>
        <v>2.7916666666666832E-3</v>
      </c>
      <c r="X509" s="2">
        <f t="shared" si="92"/>
        <v>0</v>
      </c>
      <c r="Y509" s="2" t="str">
        <f t="shared" si="93"/>
        <v/>
      </c>
      <c r="Z509">
        <v>3043.4349999999999</v>
      </c>
      <c r="AA509">
        <v>0.34649999999999997</v>
      </c>
      <c r="AB509">
        <f t="shared" si="88"/>
        <v>2.8333333333333223E-3</v>
      </c>
      <c r="AC509" s="2">
        <f t="shared" si="94"/>
        <v>0</v>
      </c>
      <c r="AD509" s="2" t="str">
        <f t="shared" si="95"/>
        <v/>
      </c>
    </row>
    <row r="510" spans="11:30" x14ac:dyDescent="0.2">
      <c r="K510">
        <v>7670.6289999999999</v>
      </c>
      <c r="L510">
        <v>0.29970000000000002</v>
      </c>
      <c r="M510">
        <f t="shared" si="85"/>
        <v>2.7916666666666832E-3</v>
      </c>
      <c r="N510" s="2">
        <f t="shared" si="96"/>
        <v>0</v>
      </c>
      <c r="O510" s="2" t="str">
        <f t="shared" si="89"/>
        <v/>
      </c>
      <c r="P510">
        <v>6940.6549999999997</v>
      </c>
      <c r="Q510">
        <v>3.95E-2</v>
      </c>
      <c r="R510">
        <f t="shared" si="86"/>
        <v>2.9166666666666664E-3</v>
      </c>
      <c r="S510" s="2">
        <f t="shared" si="90"/>
        <v>0</v>
      </c>
      <c r="T510" s="2" t="str">
        <f t="shared" si="91"/>
        <v/>
      </c>
      <c r="U510">
        <v>3554.59</v>
      </c>
      <c r="V510">
        <v>0.32800000000000001</v>
      </c>
      <c r="W510">
        <f t="shared" si="87"/>
        <v>2.7916666666666832E-3</v>
      </c>
      <c r="X510" s="2">
        <f t="shared" si="92"/>
        <v>0</v>
      </c>
      <c r="Y510" s="2" t="str">
        <f t="shared" si="93"/>
        <v/>
      </c>
      <c r="Z510">
        <v>3046.0859999999998</v>
      </c>
      <c r="AA510">
        <v>0.34649999999999997</v>
      </c>
      <c r="AB510">
        <f t="shared" si="88"/>
        <v>2.8333333333333223E-3</v>
      </c>
      <c r="AC510" s="2">
        <f t="shared" si="94"/>
        <v>0</v>
      </c>
      <c r="AD510" s="2" t="str">
        <f t="shared" si="95"/>
        <v/>
      </c>
    </row>
    <row r="511" spans="11:30" x14ac:dyDescent="0.2">
      <c r="K511">
        <v>7674.1959999999999</v>
      </c>
      <c r="L511">
        <v>0.29970000000000002</v>
      </c>
      <c r="M511">
        <f t="shared" si="85"/>
        <v>2.7916666666666832E-3</v>
      </c>
      <c r="N511" s="2">
        <f t="shared" si="96"/>
        <v>0</v>
      </c>
      <c r="O511" s="2" t="str">
        <f t="shared" si="89"/>
        <v/>
      </c>
      <c r="P511">
        <v>6935.3509999999997</v>
      </c>
      <c r="Q511">
        <v>3.95E-2</v>
      </c>
      <c r="R511">
        <f t="shared" si="86"/>
        <v>2.9166666666666664E-3</v>
      </c>
      <c r="S511" s="2">
        <f t="shared" si="90"/>
        <v>0</v>
      </c>
      <c r="T511" s="2" t="str">
        <f t="shared" si="91"/>
        <v/>
      </c>
      <c r="U511">
        <v>3559.8029999999999</v>
      </c>
      <c r="V511">
        <v>0.32800000000000001</v>
      </c>
      <c r="W511">
        <f t="shared" si="87"/>
        <v>2.7916666666666832E-3</v>
      </c>
      <c r="X511" s="2">
        <f t="shared" si="92"/>
        <v>0</v>
      </c>
      <c r="Y511" s="2" t="str">
        <f t="shared" si="93"/>
        <v/>
      </c>
      <c r="Z511">
        <v>3049.5610000000001</v>
      </c>
      <c r="AA511">
        <v>0.34649999999999997</v>
      </c>
      <c r="AB511">
        <f t="shared" si="88"/>
        <v>2.8333333333333223E-3</v>
      </c>
      <c r="AC511" s="2">
        <f t="shared" si="94"/>
        <v>0</v>
      </c>
      <c r="AD511" s="2" t="str">
        <f t="shared" si="95"/>
        <v/>
      </c>
    </row>
    <row r="512" spans="11:30" x14ac:dyDescent="0.2">
      <c r="K512">
        <v>7679.6819999999998</v>
      </c>
      <c r="L512">
        <v>0.29970000000000002</v>
      </c>
      <c r="M512">
        <f t="shared" si="85"/>
        <v>2.7916666666666832E-3</v>
      </c>
      <c r="N512" s="2">
        <f t="shared" si="96"/>
        <v>0</v>
      </c>
      <c r="O512" s="2" t="str">
        <f t="shared" si="89"/>
        <v/>
      </c>
      <c r="P512">
        <v>6930.7790000000005</v>
      </c>
      <c r="Q512">
        <v>3.95E-2</v>
      </c>
      <c r="R512">
        <f t="shared" si="86"/>
        <v>2.9166666666666664E-3</v>
      </c>
      <c r="S512" s="2">
        <f t="shared" si="90"/>
        <v>0</v>
      </c>
      <c r="T512" s="2" t="str">
        <f t="shared" si="91"/>
        <v/>
      </c>
      <c r="U512">
        <v>3565.7460000000001</v>
      </c>
      <c r="V512">
        <v>0.32800000000000001</v>
      </c>
      <c r="W512">
        <f t="shared" si="87"/>
        <v>2.7916666666666832E-3</v>
      </c>
      <c r="X512" s="2">
        <f t="shared" si="92"/>
        <v>0</v>
      </c>
      <c r="Y512" s="2" t="str">
        <f t="shared" si="93"/>
        <v/>
      </c>
      <c r="Z512">
        <v>3053.95</v>
      </c>
      <c r="AA512">
        <v>0.34649999999999997</v>
      </c>
      <c r="AB512">
        <f t="shared" si="88"/>
        <v>2.8333333333333223E-3</v>
      </c>
      <c r="AC512" s="2">
        <f t="shared" si="94"/>
        <v>0</v>
      </c>
      <c r="AD512" s="2" t="str">
        <f t="shared" si="95"/>
        <v/>
      </c>
    </row>
    <row r="513" spans="11:30" x14ac:dyDescent="0.2">
      <c r="K513">
        <v>7687.18</v>
      </c>
      <c r="L513">
        <v>0.29970000000000002</v>
      </c>
      <c r="M513">
        <f t="shared" si="85"/>
        <v>2.7916666666666832E-3</v>
      </c>
      <c r="N513" s="2">
        <f t="shared" si="96"/>
        <v>0</v>
      </c>
      <c r="O513" s="2" t="str">
        <f t="shared" si="89"/>
        <v/>
      </c>
      <c r="P513">
        <v>6927.2129999999997</v>
      </c>
      <c r="Q513">
        <v>3.95E-2</v>
      </c>
      <c r="R513">
        <f t="shared" si="86"/>
        <v>2.9166666666666664E-3</v>
      </c>
      <c r="S513" s="2">
        <f t="shared" si="90"/>
        <v>0</v>
      </c>
      <c r="T513" s="2" t="str">
        <f t="shared" si="91"/>
        <v/>
      </c>
      <c r="U513">
        <v>3572.7869999999998</v>
      </c>
      <c r="V513">
        <v>0.32800000000000001</v>
      </c>
      <c r="W513">
        <f t="shared" si="87"/>
        <v>2.7916666666666832E-3</v>
      </c>
      <c r="X513" s="2">
        <f t="shared" si="92"/>
        <v>0</v>
      </c>
      <c r="Y513" s="2" t="str">
        <f t="shared" si="93"/>
        <v/>
      </c>
      <c r="Z513">
        <v>3058.7049999999999</v>
      </c>
      <c r="AA513">
        <v>0.34649999999999997</v>
      </c>
      <c r="AB513">
        <f t="shared" si="88"/>
        <v>2.8333333333333223E-3</v>
      </c>
      <c r="AC513" s="2">
        <f t="shared" si="94"/>
        <v>0</v>
      </c>
      <c r="AD513" s="2" t="str">
        <f t="shared" si="95"/>
        <v/>
      </c>
    </row>
    <row r="514" spans="11:30" x14ac:dyDescent="0.2">
      <c r="K514">
        <v>7696.5990000000002</v>
      </c>
      <c r="L514">
        <v>0.29970000000000002</v>
      </c>
      <c r="M514">
        <f t="shared" si="85"/>
        <v>2.7916666666666832E-3</v>
      </c>
      <c r="N514" s="2">
        <f t="shared" si="96"/>
        <v>0</v>
      </c>
      <c r="O514" s="2" t="str">
        <f t="shared" si="89"/>
        <v/>
      </c>
      <c r="P514">
        <v>6924.8360000000002</v>
      </c>
      <c r="Q514">
        <v>3.95E-2</v>
      </c>
      <c r="R514">
        <f t="shared" si="86"/>
        <v>2.9166666666666664E-3</v>
      </c>
      <c r="S514" s="2">
        <f t="shared" si="90"/>
        <v>0</v>
      </c>
      <c r="T514" s="2" t="str">
        <f t="shared" si="91"/>
        <v/>
      </c>
      <c r="U514">
        <v>3580.7429999999999</v>
      </c>
      <c r="V514">
        <v>0.32800000000000001</v>
      </c>
      <c r="W514">
        <f t="shared" si="87"/>
        <v>2.7916666666666832E-3</v>
      </c>
      <c r="X514" s="2">
        <f t="shared" si="92"/>
        <v>0</v>
      </c>
      <c r="Y514" s="2" t="str">
        <f t="shared" si="93"/>
        <v/>
      </c>
      <c r="Z514">
        <v>3064.192</v>
      </c>
      <c r="AA514">
        <v>0.34649999999999997</v>
      </c>
      <c r="AB514">
        <f t="shared" si="88"/>
        <v>2.8333333333333223E-3</v>
      </c>
      <c r="AC514" s="2">
        <f t="shared" si="94"/>
        <v>0</v>
      </c>
      <c r="AD514" s="2" t="str">
        <f t="shared" si="95"/>
        <v/>
      </c>
    </row>
    <row r="515" spans="11:30" x14ac:dyDescent="0.2">
      <c r="K515">
        <v>7707.3890000000001</v>
      </c>
      <c r="L515">
        <v>0.29970000000000002</v>
      </c>
      <c r="M515">
        <f t="shared" si="85"/>
        <v>2.7916666666666832E-3</v>
      </c>
      <c r="N515" s="2">
        <f t="shared" si="96"/>
        <v>0</v>
      </c>
      <c r="O515" s="2" t="str">
        <f t="shared" si="89"/>
        <v/>
      </c>
      <c r="P515">
        <v>6923.7380000000003</v>
      </c>
      <c r="Q515">
        <v>3.95E-2</v>
      </c>
      <c r="R515">
        <f t="shared" si="86"/>
        <v>2.9166666666666664E-3</v>
      </c>
      <c r="S515" s="2">
        <f t="shared" si="90"/>
        <v>0</v>
      </c>
      <c r="T515" s="2" t="str">
        <f t="shared" si="91"/>
        <v/>
      </c>
      <c r="U515">
        <v>3589.43</v>
      </c>
      <c r="V515">
        <v>0.32800000000000001</v>
      </c>
      <c r="W515">
        <f t="shared" si="87"/>
        <v>2.7916666666666832E-3</v>
      </c>
      <c r="X515" s="2">
        <f t="shared" si="92"/>
        <v>0</v>
      </c>
      <c r="Y515" s="2" t="str">
        <f t="shared" si="93"/>
        <v/>
      </c>
      <c r="Z515">
        <v>3070.7759999999998</v>
      </c>
      <c r="AA515">
        <v>0.34649999999999997</v>
      </c>
      <c r="AB515">
        <f t="shared" si="88"/>
        <v>2.8333333333333223E-3</v>
      </c>
      <c r="AC515" s="2">
        <f t="shared" si="94"/>
        <v>0</v>
      </c>
      <c r="AD515" s="2" t="str">
        <f t="shared" si="95"/>
        <v/>
      </c>
    </row>
    <row r="516" spans="11:30" x14ac:dyDescent="0.2">
      <c r="K516">
        <v>7719.55</v>
      </c>
      <c r="L516">
        <v>0.29970000000000002</v>
      </c>
      <c r="M516">
        <f t="shared" si="85"/>
        <v>2.7916666666666832E-3</v>
      </c>
      <c r="N516" s="2">
        <f t="shared" si="96"/>
        <v>0</v>
      </c>
      <c r="O516" s="2" t="str">
        <f t="shared" si="89"/>
        <v/>
      </c>
      <c r="P516">
        <v>6923.6469999999999</v>
      </c>
      <c r="Q516">
        <v>3.95E-2</v>
      </c>
      <c r="R516">
        <f t="shared" si="86"/>
        <v>2.9166666666666664E-3</v>
      </c>
      <c r="S516" s="2">
        <f t="shared" si="90"/>
        <v>0</v>
      </c>
      <c r="T516" s="2" t="str">
        <f t="shared" si="91"/>
        <v/>
      </c>
      <c r="U516">
        <v>3598.7570000000001</v>
      </c>
      <c r="V516">
        <v>0.32800000000000001</v>
      </c>
      <c r="W516">
        <f t="shared" si="87"/>
        <v>2.7916666666666832E-3</v>
      </c>
      <c r="X516" s="2">
        <f t="shared" si="92"/>
        <v>0</v>
      </c>
      <c r="Y516" s="2" t="str">
        <f t="shared" si="93"/>
        <v/>
      </c>
      <c r="Z516">
        <v>3077.5419999999999</v>
      </c>
      <c r="AA516">
        <v>0.34649999999999997</v>
      </c>
      <c r="AB516">
        <f t="shared" si="88"/>
        <v>2.8333333333333223E-3</v>
      </c>
      <c r="AC516" s="2">
        <f t="shared" si="94"/>
        <v>0</v>
      </c>
      <c r="AD516" s="2" t="str">
        <f t="shared" si="95"/>
        <v/>
      </c>
    </row>
    <row r="517" spans="11:30" x14ac:dyDescent="0.2">
      <c r="K517">
        <v>7732.6260000000002</v>
      </c>
      <c r="L517">
        <v>0.29970000000000002</v>
      </c>
      <c r="M517">
        <f t="shared" ref="M517:M580" si="97">(L517-$L$4)/2.4</f>
        <v>2.7916666666666832E-3</v>
      </c>
      <c r="N517" s="2">
        <f t="shared" si="96"/>
        <v>0</v>
      </c>
      <c r="O517" s="2" t="str">
        <f t="shared" si="89"/>
        <v/>
      </c>
      <c r="P517">
        <v>6924.8360000000002</v>
      </c>
      <c r="Q517">
        <v>3.95E-2</v>
      </c>
      <c r="R517">
        <f t="shared" ref="R517:R580" si="98">(Q517-$Q$4)/2.4</f>
        <v>2.9166666666666664E-3</v>
      </c>
      <c r="S517" s="2">
        <f t="shared" si="90"/>
        <v>0</v>
      </c>
      <c r="T517" s="2" t="str">
        <f t="shared" si="91"/>
        <v/>
      </c>
      <c r="U517">
        <v>3607.4430000000002</v>
      </c>
      <c r="V517">
        <v>0.32819999999999999</v>
      </c>
      <c r="W517">
        <f t="shared" ref="W517:W580" si="99">(V517-$V$4)/2.4</f>
        <v>2.8750000000000073E-3</v>
      </c>
      <c r="X517" s="2">
        <f t="shared" si="92"/>
        <v>0.30025833333330026</v>
      </c>
      <c r="Y517" s="2">
        <f t="shared" si="93"/>
        <v>104232.00000001327</v>
      </c>
      <c r="Z517">
        <v>3084.3090000000002</v>
      </c>
      <c r="AA517">
        <v>0.34670000000000001</v>
      </c>
      <c r="AB517">
        <f t="shared" ref="AB517:AB580" si="100">(AA517-$AA$4)/2.4</f>
        <v>2.9166666666666694E-3</v>
      </c>
      <c r="AC517" s="2">
        <f t="shared" si="94"/>
        <v>0.25674379166670919</v>
      </c>
      <c r="AD517" s="2">
        <f t="shared" si="95"/>
        <v>81203.999999989901</v>
      </c>
    </row>
    <row r="518" spans="11:30" x14ac:dyDescent="0.2">
      <c r="K518">
        <v>7744.3310000000001</v>
      </c>
      <c r="L518">
        <v>0.3</v>
      </c>
      <c r="M518">
        <f t="shared" si="97"/>
        <v>2.9166666666666694E-3</v>
      </c>
      <c r="N518" s="2">
        <f t="shared" si="96"/>
        <v>0.96730981249989356</v>
      </c>
      <c r="O518" s="2">
        <f t="shared" ref="O518:O581" si="101">IFERROR((K518-K517)/(M518-M517),"")</f>
        <v>93640.000000009735</v>
      </c>
      <c r="P518">
        <v>6927.4870000000001</v>
      </c>
      <c r="Q518">
        <v>3.95E-2</v>
      </c>
      <c r="R518">
        <f t="shared" si="98"/>
        <v>2.9166666666666664E-3</v>
      </c>
      <c r="S518" s="2">
        <f t="shared" ref="S518:S581" si="102">(MIN(P517:P518)*(R518-R517))+0.5*(ABS(P518-P517))*(R518-R517)</f>
        <v>0</v>
      </c>
      <c r="T518" s="2" t="str">
        <f t="shared" ref="T518:T581" si="103">IFERROR((P518-P517)/(R518-R517),"")</f>
        <v/>
      </c>
      <c r="U518">
        <v>3606.895</v>
      </c>
      <c r="V518">
        <v>0.32819999999999999</v>
      </c>
      <c r="W518">
        <f t="shared" si="99"/>
        <v>2.8750000000000073E-3</v>
      </c>
      <c r="X518" s="2">
        <f t="shared" ref="X518:X581" si="104">(MIN(U517:U518)*(W518-W517))+0.5*(ABS(U518-U517))*(W518-W517)</f>
        <v>0</v>
      </c>
      <c r="Y518" s="2" t="str">
        <f t="shared" ref="Y518:Y581" si="105">IFERROR((U518-U517)/(W518-W517),"")</f>
        <v/>
      </c>
      <c r="Z518">
        <v>3086.6860000000001</v>
      </c>
      <c r="AA518">
        <v>0.34670000000000001</v>
      </c>
      <c r="AB518">
        <f t="shared" si="100"/>
        <v>2.9166666666666694E-3</v>
      </c>
      <c r="AC518" s="2">
        <f t="shared" ref="AC518:AC581" si="106">(MIN(Z517:Z518)*(AB518-AB517))+0.5*(ABS(Z518-Z517))*(AB518-AB517)</f>
        <v>0</v>
      </c>
      <c r="AD518" s="2" t="str">
        <f t="shared" ref="AD518:AD581" si="107">IFERROR((Z518-Z517)/(AB518-AB517),"")</f>
        <v/>
      </c>
    </row>
    <row r="519" spans="11:30" x14ac:dyDescent="0.2">
      <c r="K519">
        <v>7747.9889999999996</v>
      </c>
      <c r="L519">
        <v>0.3</v>
      </c>
      <c r="M519">
        <f t="shared" si="97"/>
        <v>2.9166666666666694E-3</v>
      </c>
      <c r="N519" s="2">
        <f t="shared" si="96"/>
        <v>0</v>
      </c>
      <c r="O519" s="2" t="str">
        <f t="shared" si="101"/>
        <v/>
      </c>
      <c r="P519">
        <v>6931.3280000000004</v>
      </c>
      <c r="Q519">
        <v>3.95E-2</v>
      </c>
      <c r="R519">
        <f t="shared" si="98"/>
        <v>2.9166666666666664E-3</v>
      </c>
      <c r="S519" s="2">
        <f t="shared" si="102"/>
        <v>0</v>
      </c>
      <c r="T519" s="2" t="str">
        <f t="shared" si="103"/>
        <v/>
      </c>
      <c r="U519">
        <v>3602.14</v>
      </c>
      <c r="V519">
        <v>0.32819999999999999</v>
      </c>
      <c r="W519">
        <f t="shared" si="99"/>
        <v>2.8750000000000073E-3</v>
      </c>
      <c r="X519" s="2">
        <f t="shared" si="104"/>
        <v>0</v>
      </c>
      <c r="Y519" s="2" t="str">
        <f t="shared" si="105"/>
        <v/>
      </c>
      <c r="Z519">
        <v>3086.4119999999998</v>
      </c>
      <c r="AA519">
        <v>0.34670000000000001</v>
      </c>
      <c r="AB519">
        <f t="shared" si="100"/>
        <v>2.9166666666666694E-3</v>
      </c>
      <c r="AC519" s="2">
        <f t="shared" si="106"/>
        <v>0</v>
      </c>
      <c r="AD519" s="2" t="str">
        <f t="shared" si="107"/>
        <v/>
      </c>
    </row>
    <row r="520" spans="11:30" x14ac:dyDescent="0.2">
      <c r="K520">
        <v>7747.2569999999996</v>
      </c>
      <c r="L520">
        <v>0.3</v>
      </c>
      <c r="M520">
        <f t="shared" si="97"/>
        <v>2.9166666666666694E-3</v>
      </c>
      <c r="N520" s="2">
        <f t="shared" si="96"/>
        <v>0</v>
      </c>
      <c r="O520" s="2" t="str">
        <f t="shared" si="101"/>
        <v/>
      </c>
      <c r="P520">
        <v>6935.9</v>
      </c>
      <c r="Q520">
        <v>3.95E-2</v>
      </c>
      <c r="R520">
        <f t="shared" si="98"/>
        <v>2.9166666666666664E-3</v>
      </c>
      <c r="S520" s="2">
        <f t="shared" si="102"/>
        <v>0</v>
      </c>
      <c r="T520" s="2" t="str">
        <f t="shared" si="103"/>
        <v/>
      </c>
      <c r="U520">
        <v>3595.739</v>
      </c>
      <c r="V520">
        <v>0.32819999999999999</v>
      </c>
      <c r="W520">
        <f t="shared" si="99"/>
        <v>2.8750000000000073E-3</v>
      </c>
      <c r="X520" s="2">
        <f t="shared" si="104"/>
        <v>0</v>
      </c>
      <c r="Y520" s="2" t="str">
        <f t="shared" si="105"/>
        <v/>
      </c>
      <c r="Z520">
        <v>3085.04</v>
      </c>
      <c r="AA520">
        <v>0.34670000000000001</v>
      </c>
      <c r="AB520">
        <f t="shared" si="100"/>
        <v>2.9166666666666694E-3</v>
      </c>
      <c r="AC520" s="2">
        <f t="shared" si="106"/>
        <v>0</v>
      </c>
      <c r="AD520" s="2" t="str">
        <f t="shared" si="107"/>
        <v/>
      </c>
    </row>
    <row r="521" spans="11:30" x14ac:dyDescent="0.2">
      <c r="K521">
        <v>7744.5140000000001</v>
      </c>
      <c r="L521">
        <v>0.3</v>
      </c>
      <c r="M521">
        <f t="shared" si="97"/>
        <v>2.9166666666666694E-3</v>
      </c>
      <c r="N521" s="2">
        <f t="shared" si="96"/>
        <v>0</v>
      </c>
      <c r="O521" s="2" t="str">
        <f t="shared" si="101"/>
        <v/>
      </c>
      <c r="P521">
        <v>6941.4780000000001</v>
      </c>
      <c r="Q521">
        <v>3.95E-2</v>
      </c>
      <c r="R521">
        <f t="shared" si="98"/>
        <v>2.9166666666666664E-3</v>
      </c>
      <c r="S521" s="2">
        <f t="shared" si="102"/>
        <v>0</v>
      </c>
      <c r="T521" s="2" t="str">
        <f t="shared" si="103"/>
        <v/>
      </c>
      <c r="U521">
        <v>3589.7040000000002</v>
      </c>
      <c r="V521">
        <v>0.32819999999999999</v>
      </c>
      <c r="W521">
        <f t="shared" si="99"/>
        <v>2.8750000000000073E-3</v>
      </c>
      <c r="X521" s="2">
        <f t="shared" si="104"/>
        <v>0</v>
      </c>
      <c r="Y521" s="2" t="str">
        <f t="shared" si="105"/>
        <v/>
      </c>
      <c r="Z521">
        <v>3083.3939999999998</v>
      </c>
      <c r="AA521">
        <v>0.34670000000000001</v>
      </c>
      <c r="AB521">
        <f t="shared" si="100"/>
        <v>2.9166666666666694E-3</v>
      </c>
      <c r="AC521" s="2">
        <f t="shared" si="106"/>
        <v>0</v>
      </c>
      <c r="AD521" s="2" t="str">
        <f t="shared" si="107"/>
        <v/>
      </c>
    </row>
    <row r="522" spans="11:30" x14ac:dyDescent="0.2">
      <c r="K522">
        <v>7740.7650000000003</v>
      </c>
      <c r="L522">
        <v>0.3</v>
      </c>
      <c r="M522">
        <f t="shared" si="97"/>
        <v>2.9166666666666694E-3</v>
      </c>
      <c r="N522" s="2">
        <f t="shared" si="96"/>
        <v>0</v>
      </c>
      <c r="O522" s="2" t="str">
        <f t="shared" si="101"/>
        <v/>
      </c>
      <c r="P522">
        <v>6948.1530000000002</v>
      </c>
      <c r="Q522">
        <v>3.95E-2</v>
      </c>
      <c r="R522">
        <f t="shared" si="98"/>
        <v>2.9166666666666664E-3</v>
      </c>
      <c r="S522" s="2">
        <f t="shared" si="102"/>
        <v>0</v>
      </c>
      <c r="T522" s="2" t="str">
        <f t="shared" si="103"/>
        <v/>
      </c>
      <c r="U522">
        <v>3584.5830000000001</v>
      </c>
      <c r="V522">
        <v>0.32819999999999999</v>
      </c>
      <c r="W522">
        <f t="shared" si="99"/>
        <v>2.8750000000000073E-3</v>
      </c>
      <c r="X522" s="2">
        <f t="shared" si="104"/>
        <v>0</v>
      </c>
      <c r="Y522" s="2" t="str">
        <f t="shared" si="105"/>
        <v/>
      </c>
      <c r="Z522">
        <v>3081.4740000000002</v>
      </c>
      <c r="AA522">
        <v>0.34670000000000001</v>
      </c>
      <c r="AB522">
        <f t="shared" si="100"/>
        <v>2.9166666666666694E-3</v>
      </c>
      <c r="AC522" s="2">
        <f t="shared" si="106"/>
        <v>0</v>
      </c>
      <c r="AD522" s="2" t="str">
        <f t="shared" si="107"/>
        <v/>
      </c>
    </row>
    <row r="523" spans="11:30" x14ac:dyDescent="0.2">
      <c r="K523">
        <v>7737.107</v>
      </c>
      <c r="L523">
        <v>0.3</v>
      </c>
      <c r="M523">
        <f t="shared" si="97"/>
        <v>2.9166666666666694E-3</v>
      </c>
      <c r="N523" s="2">
        <f t="shared" si="96"/>
        <v>0</v>
      </c>
      <c r="O523" s="2" t="str">
        <f t="shared" si="101"/>
        <v/>
      </c>
      <c r="P523">
        <v>6955.7430000000004</v>
      </c>
      <c r="Q523">
        <v>3.95E-2</v>
      </c>
      <c r="R523">
        <f t="shared" si="98"/>
        <v>2.9166666666666664E-3</v>
      </c>
      <c r="S523" s="2">
        <f t="shared" si="102"/>
        <v>0</v>
      </c>
      <c r="T523" s="2" t="str">
        <f t="shared" si="103"/>
        <v/>
      </c>
      <c r="U523">
        <v>3580.4679999999998</v>
      </c>
      <c r="V523">
        <v>0.32819999999999999</v>
      </c>
      <c r="W523">
        <f t="shared" si="99"/>
        <v>2.8750000000000073E-3</v>
      </c>
      <c r="X523" s="2">
        <f t="shared" si="104"/>
        <v>0</v>
      </c>
      <c r="Y523" s="2" t="str">
        <f t="shared" si="105"/>
        <v/>
      </c>
      <c r="Z523">
        <v>3079.828</v>
      </c>
      <c r="AA523">
        <v>0.34670000000000001</v>
      </c>
      <c r="AB523">
        <f t="shared" si="100"/>
        <v>2.9166666666666694E-3</v>
      </c>
      <c r="AC523" s="2">
        <f t="shared" si="106"/>
        <v>0</v>
      </c>
      <c r="AD523" s="2" t="str">
        <f t="shared" si="107"/>
        <v/>
      </c>
    </row>
    <row r="524" spans="11:30" x14ac:dyDescent="0.2">
      <c r="K524">
        <v>7733.6319999999996</v>
      </c>
      <c r="L524">
        <v>0.3</v>
      </c>
      <c r="M524">
        <f t="shared" si="97"/>
        <v>2.9166666666666694E-3</v>
      </c>
      <c r="N524" s="2">
        <f t="shared" si="96"/>
        <v>0</v>
      </c>
      <c r="O524" s="2" t="str">
        <f t="shared" si="101"/>
        <v/>
      </c>
      <c r="P524">
        <v>6964.6130000000003</v>
      </c>
      <c r="Q524">
        <v>3.95E-2</v>
      </c>
      <c r="R524">
        <f t="shared" si="98"/>
        <v>2.9166666666666664E-3</v>
      </c>
      <c r="S524" s="2">
        <f t="shared" si="102"/>
        <v>0</v>
      </c>
      <c r="T524" s="2" t="str">
        <f t="shared" si="103"/>
        <v/>
      </c>
      <c r="U524">
        <v>3577.817</v>
      </c>
      <c r="V524">
        <v>0.32819999999999999</v>
      </c>
      <c r="W524">
        <f t="shared" si="99"/>
        <v>2.8750000000000073E-3</v>
      </c>
      <c r="X524" s="2">
        <f t="shared" si="104"/>
        <v>0</v>
      </c>
      <c r="Y524" s="2" t="str">
        <f t="shared" si="105"/>
        <v/>
      </c>
      <c r="Z524">
        <v>3078.5479999999998</v>
      </c>
      <c r="AA524">
        <v>0.34670000000000001</v>
      </c>
      <c r="AB524">
        <f t="shared" si="100"/>
        <v>2.9166666666666694E-3</v>
      </c>
      <c r="AC524" s="2">
        <f t="shared" si="106"/>
        <v>0</v>
      </c>
      <c r="AD524" s="2" t="str">
        <f t="shared" si="107"/>
        <v/>
      </c>
    </row>
    <row r="525" spans="11:30" x14ac:dyDescent="0.2">
      <c r="K525">
        <v>7730.7060000000001</v>
      </c>
      <c r="L525">
        <v>0.3</v>
      </c>
      <c r="M525">
        <f t="shared" si="97"/>
        <v>2.9166666666666694E-3</v>
      </c>
      <c r="N525" s="2">
        <f t="shared" ref="N525:N588" si="108">(MIN(K524:K525)*(M525-M524))+0.5*(ABS(K525-K524))*(M525-M524)</f>
        <v>0</v>
      </c>
      <c r="O525" s="2" t="str">
        <f t="shared" si="101"/>
        <v/>
      </c>
      <c r="P525">
        <v>6974.7629999999999</v>
      </c>
      <c r="Q525">
        <v>3.95E-2</v>
      </c>
      <c r="R525">
        <f t="shared" si="98"/>
        <v>2.9166666666666664E-3</v>
      </c>
      <c r="S525" s="2">
        <f t="shared" si="102"/>
        <v>0</v>
      </c>
      <c r="T525" s="2" t="str">
        <f t="shared" si="103"/>
        <v/>
      </c>
      <c r="U525">
        <v>3576.8110000000001</v>
      </c>
      <c r="V525">
        <v>0.32819999999999999</v>
      </c>
      <c r="W525">
        <f t="shared" si="99"/>
        <v>2.8750000000000073E-3</v>
      </c>
      <c r="X525" s="2">
        <f t="shared" si="104"/>
        <v>0</v>
      </c>
      <c r="Y525" s="2" t="str">
        <f t="shared" si="105"/>
        <v/>
      </c>
      <c r="Z525">
        <v>3077.634</v>
      </c>
      <c r="AA525">
        <v>0.34670000000000001</v>
      </c>
      <c r="AB525">
        <f t="shared" si="100"/>
        <v>2.9166666666666694E-3</v>
      </c>
      <c r="AC525" s="2">
        <f t="shared" si="106"/>
        <v>0</v>
      </c>
      <c r="AD525" s="2" t="str">
        <f t="shared" si="107"/>
        <v/>
      </c>
    </row>
    <row r="526" spans="11:30" x14ac:dyDescent="0.2">
      <c r="K526">
        <v>7728.0540000000001</v>
      </c>
      <c r="L526">
        <v>0.3</v>
      </c>
      <c r="M526">
        <f t="shared" si="97"/>
        <v>2.9166666666666694E-3</v>
      </c>
      <c r="N526" s="2">
        <f t="shared" si="108"/>
        <v>0</v>
      </c>
      <c r="O526" s="2" t="str">
        <f t="shared" si="101"/>
        <v/>
      </c>
      <c r="P526">
        <v>6985.37</v>
      </c>
      <c r="Q526">
        <v>3.9699999999999999E-2</v>
      </c>
      <c r="R526">
        <f t="shared" si="98"/>
        <v>2.9999999999999992E-3</v>
      </c>
      <c r="S526" s="2">
        <f t="shared" si="102"/>
        <v>0.58167220833332989</v>
      </c>
      <c r="T526" s="2">
        <f t="shared" si="103"/>
        <v>127284.00000000042</v>
      </c>
      <c r="U526">
        <v>3577.085</v>
      </c>
      <c r="V526">
        <v>0.32819999999999999</v>
      </c>
      <c r="W526">
        <f t="shared" si="99"/>
        <v>2.8750000000000073E-3</v>
      </c>
      <c r="X526" s="2">
        <f t="shared" si="104"/>
        <v>0</v>
      </c>
      <c r="Y526" s="2" t="str">
        <f t="shared" si="105"/>
        <v/>
      </c>
      <c r="Z526">
        <v>3076.4450000000002</v>
      </c>
      <c r="AA526">
        <v>0.34670000000000001</v>
      </c>
      <c r="AB526">
        <f t="shared" si="100"/>
        <v>2.9166666666666694E-3</v>
      </c>
      <c r="AC526" s="2">
        <f t="shared" si="106"/>
        <v>0</v>
      </c>
      <c r="AD526" s="2" t="str">
        <f t="shared" si="107"/>
        <v/>
      </c>
    </row>
    <row r="527" spans="11:30" x14ac:dyDescent="0.2">
      <c r="K527">
        <v>7725.768</v>
      </c>
      <c r="L527">
        <v>0.3</v>
      </c>
      <c r="M527">
        <f t="shared" si="97"/>
        <v>2.9166666666666694E-3</v>
      </c>
      <c r="N527" s="2">
        <f t="shared" si="108"/>
        <v>0</v>
      </c>
      <c r="O527" s="2" t="str">
        <f t="shared" si="101"/>
        <v/>
      </c>
      <c r="P527">
        <v>6990.8559999999998</v>
      </c>
      <c r="Q527">
        <v>3.9699999999999999E-2</v>
      </c>
      <c r="R527">
        <f t="shared" si="98"/>
        <v>2.9999999999999992E-3</v>
      </c>
      <c r="S527" s="2">
        <f t="shared" si="102"/>
        <v>0</v>
      </c>
      <c r="T527" s="2" t="str">
        <f t="shared" si="103"/>
        <v/>
      </c>
      <c r="U527">
        <v>3578.9140000000002</v>
      </c>
      <c r="V527">
        <v>0.32819999999999999</v>
      </c>
      <c r="W527">
        <f t="shared" si="99"/>
        <v>2.8750000000000073E-3</v>
      </c>
      <c r="X527" s="2">
        <f t="shared" si="104"/>
        <v>0</v>
      </c>
      <c r="Y527" s="2" t="str">
        <f t="shared" si="105"/>
        <v/>
      </c>
      <c r="Z527">
        <v>3076.5360000000001</v>
      </c>
      <c r="AA527">
        <v>0.34670000000000001</v>
      </c>
      <c r="AB527">
        <f t="shared" si="100"/>
        <v>2.9166666666666694E-3</v>
      </c>
      <c r="AC527" s="2">
        <f t="shared" si="106"/>
        <v>0</v>
      </c>
      <c r="AD527" s="2" t="str">
        <f t="shared" si="107"/>
        <v/>
      </c>
    </row>
    <row r="528" spans="11:30" x14ac:dyDescent="0.2">
      <c r="K528">
        <v>7724.3969999999999</v>
      </c>
      <c r="L528">
        <v>0.3</v>
      </c>
      <c r="M528">
        <f t="shared" si="97"/>
        <v>2.9166666666666694E-3</v>
      </c>
      <c r="N528" s="2">
        <f t="shared" si="108"/>
        <v>0</v>
      </c>
      <c r="O528" s="2" t="str">
        <f t="shared" si="101"/>
        <v/>
      </c>
      <c r="P528">
        <v>6989.942</v>
      </c>
      <c r="Q528">
        <v>3.9699999999999999E-2</v>
      </c>
      <c r="R528">
        <f t="shared" si="98"/>
        <v>2.9999999999999992E-3</v>
      </c>
      <c r="S528" s="2">
        <f t="shared" si="102"/>
        <v>0</v>
      </c>
      <c r="T528" s="2" t="str">
        <f t="shared" si="103"/>
        <v/>
      </c>
      <c r="U528">
        <v>3581.84</v>
      </c>
      <c r="V528">
        <v>0.32819999999999999</v>
      </c>
      <c r="W528">
        <f t="shared" si="99"/>
        <v>2.8750000000000073E-3</v>
      </c>
      <c r="X528" s="2">
        <f t="shared" si="104"/>
        <v>0</v>
      </c>
      <c r="Y528" s="2" t="str">
        <f t="shared" si="105"/>
        <v/>
      </c>
      <c r="Z528">
        <v>3077.7249999999999</v>
      </c>
      <c r="AA528">
        <v>0.34670000000000001</v>
      </c>
      <c r="AB528">
        <f t="shared" si="100"/>
        <v>2.9166666666666694E-3</v>
      </c>
      <c r="AC528" s="2">
        <f t="shared" si="106"/>
        <v>0</v>
      </c>
      <c r="AD528" s="2" t="str">
        <f t="shared" si="107"/>
        <v/>
      </c>
    </row>
    <row r="529" spans="11:30" x14ac:dyDescent="0.2">
      <c r="K529">
        <v>7724.9449999999997</v>
      </c>
      <c r="L529">
        <v>0.3</v>
      </c>
      <c r="M529">
        <f t="shared" si="97"/>
        <v>2.9166666666666694E-3</v>
      </c>
      <c r="N529" s="2">
        <f t="shared" si="108"/>
        <v>0</v>
      </c>
      <c r="O529" s="2" t="str">
        <f t="shared" si="101"/>
        <v/>
      </c>
      <c r="P529">
        <v>6986.1009999999997</v>
      </c>
      <c r="Q529">
        <v>3.9699999999999999E-2</v>
      </c>
      <c r="R529">
        <f t="shared" si="98"/>
        <v>2.9999999999999992E-3</v>
      </c>
      <c r="S529" s="2">
        <f t="shared" si="102"/>
        <v>0</v>
      </c>
      <c r="T529" s="2" t="str">
        <f t="shared" si="103"/>
        <v/>
      </c>
      <c r="U529">
        <v>3586.1379999999999</v>
      </c>
      <c r="V529">
        <v>0.32819999999999999</v>
      </c>
      <c r="W529">
        <f t="shared" si="99"/>
        <v>2.8750000000000073E-3</v>
      </c>
      <c r="X529" s="2">
        <f t="shared" si="104"/>
        <v>0</v>
      </c>
      <c r="Y529" s="2" t="str">
        <f t="shared" si="105"/>
        <v/>
      </c>
      <c r="Z529">
        <v>3079.645</v>
      </c>
      <c r="AA529">
        <v>0.34670000000000001</v>
      </c>
      <c r="AB529">
        <f t="shared" si="100"/>
        <v>2.9166666666666694E-3</v>
      </c>
      <c r="AC529" s="2">
        <f t="shared" si="106"/>
        <v>0</v>
      </c>
      <c r="AD529" s="2" t="str">
        <f t="shared" si="107"/>
        <v/>
      </c>
    </row>
    <row r="530" spans="11:30" x14ac:dyDescent="0.2">
      <c r="K530">
        <v>7728.1459999999997</v>
      </c>
      <c r="L530">
        <v>0.3</v>
      </c>
      <c r="M530">
        <f t="shared" si="97"/>
        <v>2.9166666666666694E-3</v>
      </c>
      <c r="N530" s="2">
        <f t="shared" si="108"/>
        <v>0</v>
      </c>
      <c r="O530" s="2" t="str">
        <f t="shared" si="101"/>
        <v/>
      </c>
      <c r="P530">
        <v>6981.3459999999995</v>
      </c>
      <c r="Q530">
        <v>3.9699999999999999E-2</v>
      </c>
      <c r="R530">
        <f t="shared" si="98"/>
        <v>2.9999999999999992E-3</v>
      </c>
      <c r="S530" s="2">
        <f t="shared" si="102"/>
        <v>0</v>
      </c>
      <c r="T530" s="2" t="str">
        <f t="shared" si="103"/>
        <v/>
      </c>
      <c r="U530">
        <v>3591.5329999999999</v>
      </c>
      <c r="V530">
        <v>0.32819999999999999</v>
      </c>
      <c r="W530">
        <f t="shared" si="99"/>
        <v>2.8750000000000073E-3</v>
      </c>
      <c r="X530" s="2">
        <f t="shared" si="104"/>
        <v>0</v>
      </c>
      <c r="Y530" s="2" t="str">
        <f t="shared" si="105"/>
        <v/>
      </c>
      <c r="Z530">
        <v>3083.029</v>
      </c>
      <c r="AA530">
        <v>0.34670000000000001</v>
      </c>
      <c r="AB530">
        <f t="shared" si="100"/>
        <v>2.9166666666666694E-3</v>
      </c>
      <c r="AC530" s="2">
        <f t="shared" si="106"/>
        <v>0</v>
      </c>
      <c r="AD530" s="2" t="str">
        <f t="shared" si="107"/>
        <v/>
      </c>
    </row>
    <row r="531" spans="11:30" x14ac:dyDescent="0.2">
      <c r="K531">
        <v>7733.6319999999996</v>
      </c>
      <c r="L531">
        <v>0.3</v>
      </c>
      <c r="M531">
        <f t="shared" si="97"/>
        <v>2.9166666666666694E-3</v>
      </c>
      <c r="N531" s="2">
        <f t="shared" si="108"/>
        <v>0</v>
      </c>
      <c r="O531" s="2" t="str">
        <f t="shared" si="101"/>
        <v/>
      </c>
      <c r="P531">
        <v>6977.14</v>
      </c>
      <c r="Q531">
        <v>3.9699999999999999E-2</v>
      </c>
      <c r="R531">
        <f t="shared" si="98"/>
        <v>2.9999999999999992E-3</v>
      </c>
      <c r="S531" s="2">
        <f t="shared" si="102"/>
        <v>0</v>
      </c>
      <c r="T531" s="2" t="str">
        <f t="shared" si="103"/>
        <v/>
      </c>
      <c r="U531">
        <v>3597.6590000000001</v>
      </c>
      <c r="V531">
        <v>0.32819999999999999</v>
      </c>
      <c r="W531">
        <f t="shared" si="99"/>
        <v>2.8750000000000073E-3</v>
      </c>
      <c r="X531" s="2">
        <f t="shared" si="104"/>
        <v>0</v>
      </c>
      <c r="Y531" s="2" t="str">
        <f t="shared" si="105"/>
        <v/>
      </c>
      <c r="Z531">
        <v>3087.0520000000001</v>
      </c>
      <c r="AA531">
        <v>0.34670000000000001</v>
      </c>
      <c r="AB531">
        <f t="shared" si="100"/>
        <v>2.9166666666666694E-3</v>
      </c>
      <c r="AC531" s="2">
        <f t="shared" si="106"/>
        <v>0</v>
      </c>
      <c r="AD531" s="2" t="str">
        <f t="shared" si="107"/>
        <v/>
      </c>
    </row>
    <row r="532" spans="11:30" x14ac:dyDescent="0.2">
      <c r="K532">
        <v>7740.7650000000003</v>
      </c>
      <c r="L532">
        <v>0.3</v>
      </c>
      <c r="M532">
        <f t="shared" si="97"/>
        <v>2.9166666666666694E-3</v>
      </c>
      <c r="N532" s="2">
        <f t="shared" si="108"/>
        <v>0</v>
      </c>
      <c r="O532" s="2" t="str">
        <f t="shared" si="101"/>
        <v/>
      </c>
      <c r="P532">
        <v>6973.665</v>
      </c>
      <c r="Q532">
        <v>3.9699999999999999E-2</v>
      </c>
      <c r="R532">
        <f t="shared" si="98"/>
        <v>2.9999999999999992E-3</v>
      </c>
      <c r="S532" s="2">
        <f t="shared" si="102"/>
        <v>0</v>
      </c>
      <c r="T532" s="2" t="str">
        <f t="shared" si="103"/>
        <v/>
      </c>
      <c r="U532">
        <v>3604.7919999999999</v>
      </c>
      <c r="V532">
        <v>0.32819999999999999</v>
      </c>
      <c r="W532">
        <f t="shared" si="99"/>
        <v>2.8750000000000073E-3</v>
      </c>
      <c r="X532" s="2">
        <f t="shared" si="104"/>
        <v>0</v>
      </c>
      <c r="Y532" s="2" t="str">
        <f t="shared" si="105"/>
        <v/>
      </c>
      <c r="Z532">
        <v>3091.7159999999999</v>
      </c>
      <c r="AA532">
        <v>0.34670000000000001</v>
      </c>
      <c r="AB532">
        <f t="shared" si="100"/>
        <v>2.9166666666666694E-3</v>
      </c>
      <c r="AC532" s="2">
        <f t="shared" si="106"/>
        <v>0</v>
      </c>
      <c r="AD532" s="2" t="str">
        <f t="shared" si="107"/>
        <v/>
      </c>
    </row>
    <row r="533" spans="11:30" x14ac:dyDescent="0.2">
      <c r="K533">
        <v>7749.5429999999997</v>
      </c>
      <c r="L533">
        <v>0.3</v>
      </c>
      <c r="M533">
        <f t="shared" si="97"/>
        <v>2.9166666666666694E-3</v>
      </c>
      <c r="N533" s="2">
        <f t="shared" si="108"/>
        <v>0</v>
      </c>
      <c r="O533" s="2" t="str">
        <f t="shared" si="101"/>
        <v/>
      </c>
      <c r="P533">
        <v>6971.1959999999999</v>
      </c>
      <c r="Q533">
        <v>3.9699999999999999E-2</v>
      </c>
      <c r="R533">
        <f t="shared" si="98"/>
        <v>2.9999999999999992E-3</v>
      </c>
      <c r="S533" s="2">
        <f t="shared" si="102"/>
        <v>0</v>
      </c>
      <c r="T533" s="2" t="str">
        <f t="shared" si="103"/>
        <v/>
      </c>
      <c r="U533">
        <v>3612.8380000000002</v>
      </c>
      <c r="V533">
        <v>0.32819999999999999</v>
      </c>
      <c r="W533">
        <f t="shared" si="99"/>
        <v>2.8750000000000073E-3</v>
      </c>
      <c r="X533" s="2">
        <f t="shared" si="104"/>
        <v>0</v>
      </c>
      <c r="Y533" s="2" t="str">
        <f t="shared" si="105"/>
        <v/>
      </c>
      <c r="Z533">
        <v>3097.2020000000002</v>
      </c>
      <c r="AA533">
        <v>0.34670000000000001</v>
      </c>
      <c r="AB533">
        <f t="shared" si="100"/>
        <v>2.9166666666666694E-3</v>
      </c>
      <c r="AC533" s="2">
        <f t="shared" si="106"/>
        <v>0</v>
      </c>
      <c r="AD533" s="2" t="str">
        <f t="shared" si="107"/>
        <v/>
      </c>
    </row>
    <row r="534" spans="11:30" x14ac:dyDescent="0.2">
      <c r="K534">
        <v>7760.15</v>
      </c>
      <c r="L534">
        <v>0.3</v>
      </c>
      <c r="M534">
        <f t="shared" si="97"/>
        <v>2.9166666666666694E-3</v>
      </c>
      <c r="N534" s="2">
        <f t="shared" si="108"/>
        <v>0</v>
      </c>
      <c r="O534" s="2" t="str">
        <f t="shared" si="101"/>
        <v/>
      </c>
      <c r="P534">
        <v>6969.4589999999998</v>
      </c>
      <c r="Q534">
        <v>3.9699999999999999E-2</v>
      </c>
      <c r="R534">
        <f t="shared" si="98"/>
        <v>2.9999999999999992E-3</v>
      </c>
      <c r="S534" s="2">
        <f t="shared" si="102"/>
        <v>0</v>
      </c>
      <c r="T534" s="2" t="str">
        <f t="shared" si="103"/>
        <v/>
      </c>
      <c r="U534">
        <v>3621.4340000000002</v>
      </c>
      <c r="V534">
        <v>0.32819999999999999</v>
      </c>
      <c r="W534">
        <f t="shared" si="99"/>
        <v>2.8750000000000073E-3</v>
      </c>
      <c r="X534" s="2">
        <f t="shared" si="104"/>
        <v>0</v>
      </c>
      <c r="Y534" s="2" t="str">
        <f t="shared" si="105"/>
        <v/>
      </c>
      <c r="Z534">
        <v>3103.3290000000002</v>
      </c>
      <c r="AA534">
        <v>0.34670000000000001</v>
      </c>
      <c r="AB534">
        <f t="shared" si="100"/>
        <v>2.9166666666666694E-3</v>
      </c>
      <c r="AC534" s="2">
        <f t="shared" si="106"/>
        <v>0</v>
      </c>
      <c r="AD534" s="2" t="str">
        <f t="shared" si="107"/>
        <v/>
      </c>
    </row>
    <row r="535" spans="11:30" x14ac:dyDescent="0.2">
      <c r="K535">
        <v>7771.58</v>
      </c>
      <c r="L535">
        <v>0.3</v>
      </c>
      <c r="M535">
        <f t="shared" si="97"/>
        <v>2.9166666666666694E-3</v>
      </c>
      <c r="N535" s="2">
        <f t="shared" si="108"/>
        <v>0</v>
      </c>
      <c r="O535" s="2" t="str">
        <f t="shared" si="101"/>
        <v/>
      </c>
      <c r="P535">
        <v>6969.3670000000002</v>
      </c>
      <c r="Q535">
        <v>3.9699999999999999E-2</v>
      </c>
      <c r="R535">
        <f t="shared" si="98"/>
        <v>2.9999999999999992E-3</v>
      </c>
      <c r="S535" s="2">
        <f t="shared" si="102"/>
        <v>0</v>
      </c>
      <c r="T535" s="2" t="str">
        <f t="shared" si="103"/>
        <v/>
      </c>
      <c r="U535">
        <v>3630.761</v>
      </c>
      <c r="V535">
        <v>0.32819999999999999</v>
      </c>
      <c r="W535">
        <f t="shared" si="99"/>
        <v>2.8750000000000073E-3</v>
      </c>
      <c r="X535" s="2">
        <f t="shared" si="104"/>
        <v>0</v>
      </c>
      <c r="Y535" s="2" t="str">
        <f t="shared" si="105"/>
        <v/>
      </c>
      <c r="Z535">
        <v>3110.37</v>
      </c>
      <c r="AA535">
        <v>0.34670000000000001</v>
      </c>
      <c r="AB535">
        <f t="shared" si="100"/>
        <v>2.9166666666666694E-3</v>
      </c>
      <c r="AC535" s="2">
        <f t="shared" si="106"/>
        <v>0</v>
      </c>
      <c r="AD535" s="2" t="str">
        <f t="shared" si="107"/>
        <v/>
      </c>
    </row>
    <row r="536" spans="11:30" x14ac:dyDescent="0.2">
      <c r="K536">
        <v>7783.3760000000002</v>
      </c>
      <c r="L536">
        <v>0.30020000000000002</v>
      </c>
      <c r="M536">
        <f t="shared" si="97"/>
        <v>3.0000000000000165E-3</v>
      </c>
      <c r="N536" s="2">
        <f t="shared" si="108"/>
        <v>0.64812316666677405</v>
      </c>
      <c r="O536" s="2">
        <f t="shared" si="101"/>
        <v>141551.99999997986</v>
      </c>
      <c r="P536">
        <v>6970.5559999999996</v>
      </c>
      <c r="Q536">
        <v>3.9699999999999999E-2</v>
      </c>
      <c r="R536">
        <f t="shared" si="98"/>
        <v>2.9999999999999992E-3</v>
      </c>
      <c r="S536" s="2">
        <f t="shared" si="102"/>
        <v>0</v>
      </c>
      <c r="T536" s="2" t="str">
        <f t="shared" si="103"/>
        <v/>
      </c>
      <c r="U536">
        <v>3640.9110000000001</v>
      </c>
      <c r="V536">
        <v>0.32819999999999999</v>
      </c>
      <c r="W536">
        <f t="shared" si="99"/>
        <v>2.8750000000000073E-3</v>
      </c>
      <c r="X536" s="2">
        <f t="shared" si="104"/>
        <v>0</v>
      </c>
      <c r="Y536" s="2" t="str">
        <f t="shared" si="105"/>
        <v/>
      </c>
      <c r="Z536">
        <v>3118.1419999999998</v>
      </c>
      <c r="AA536">
        <v>0.34670000000000001</v>
      </c>
      <c r="AB536">
        <f t="shared" si="100"/>
        <v>2.9166666666666694E-3</v>
      </c>
      <c r="AC536" s="2">
        <f t="shared" si="106"/>
        <v>0</v>
      </c>
      <c r="AD536" s="2" t="str">
        <f t="shared" si="107"/>
        <v/>
      </c>
    </row>
    <row r="537" spans="11:30" x14ac:dyDescent="0.2">
      <c r="K537">
        <v>7788.04</v>
      </c>
      <c r="L537">
        <v>0.30020000000000002</v>
      </c>
      <c r="M537">
        <f t="shared" si="97"/>
        <v>3.0000000000000165E-3</v>
      </c>
      <c r="N537" s="2">
        <f t="shared" si="108"/>
        <v>0</v>
      </c>
      <c r="O537" s="2" t="str">
        <f t="shared" si="101"/>
        <v/>
      </c>
      <c r="P537">
        <v>6972.5680000000002</v>
      </c>
      <c r="Q537">
        <v>3.9699999999999999E-2</v>
      </c>
      <c r="R537">
        <f t="shared" si="98"/>
        <v>2.9999999999999992E-3</v>
      </c>
      <c r="S537" s="2">
        <f t="shared" si="102"/>
        <v>0</v>
      </c>
      <c r="T537" s="2" t="str">
        <f t="shared" si="103"/>
        <v/>
      </c>
      <c r="U537">
        <v>3651.0610000000001</v>
      </c>
      <c r="V537">
        <v>0.32850000000000001</v>
      </c>
      <c r="W537">
        <f t="shared" si="99"/>
        <v>3.0000000000000165E-3</v>
      </c>
      <c r="X537" s="2">
        <f t="shared" si="104"/>
        <v>0.45574825000003366</v>
      </c>
      <c r="Y537" s="2">
        <f t="shared" si="105"/>
        <v>81199.999999994732</v>
      </c>
      <c r="Z537">
        <v>3125.4569999999999</v>
      </c>
      <c r="AA537">
        <v>0.34699999999999998</v>
      </c>
      <c r="AB537">
        <f t="shared" si="100"/>
        <v>3.0416666666666556E-3</v>
      </c>
      <c r="AC537" s="2">
        <f t="shared" si="106"/>
        <v>0.39022493749995701</v>
      </c>
      <c r="AD537" s="2">
        <f t="shared" si="107"/>
        <v>58520.000000006883</v>
      </c>
    </row>
    <row r="538" spans="11:30" x14ac:dyDescent="0.2">
      <c r="K538">
        <v>7787.5829999999996</v>
      </c>
      <c r="L538">
        <v>0.30020000000000002</v>
      </c>
      <c r="M538">
        <f t="shared" si="97"/>
        <v>3.0000000000000165E-3</v>
      </c>
      <c r="N538" s="2">
        <f t="shared" si="108"/>
        <v>0</v>
      </c>
      <c r="O538" s="2" t="str">
        <f t="shared" si="101"/>
        <v/>
      </c>
      <c r="P538">
        <v>6975.86</v>
      </c>
      <c r="Q538">
        <v>3.9699999999999999E-2</v>
      </c>
      <c r="R538">
        <f t="shared" si="98"/>
        <v>2.9999999999999992E-3</v>
      </c>
      <c r="S538" s="2">
        <f t="shared" si="102"/>
        <v>0</v>
      </c>
      <c r="T538" s="2" t="str">
        <f t="shared" si="103"/>
        <v/>
      </c>
      <c r="U538">
        <v>3653.0729999999999</v>
      </c>
      <c r="V538">
        <v>0.32850000000000001</v>
      </c>
      <c r="W538">
        <f t="shared" si="99"/>
        <v>3.0000000000000165E-3</v>
      </c>
      <c r="X538" s="2">
        <f t="shared" si="104"/>
        <v>0</v>
      </c>
      <c r="Y538" s="2" t="str">
        <f t="shared" si="105"/>
        <v/>
      </c>
      <c r="Z538">
        <v>3128.4749999999999</v>
      </c>
      <c r="AA538">
        <v>0.34699999999999998</v>
      </c>
      <c r="AB538">
        <f t="shared" si="100"/>
        <v>3.0416666666666556E-3</v>
      </c>
      <c r="AC538" s="2">
        <f t="shared" si="106"/>
        <v>0</v>
      </c>
      <c r="AD538" s="2" t="str">
        <f t="shared" si="107"/>
        <v/>
      </c>
    </row>
    <row r="539" spans="11:30" x14ac:dyDescent="0.2">
      <c r="K539">
        <v>7784.6559999999999</v>
      </c>
      <c r="L539">
        <v>0.30020000000000002</v>
      </c>
      <c r="M539">
        <f t="shared" si="97"/>
        <v>3.0000000000000165E-3</v>
      </c>
      <c r="N539" s="2">
        <f t="shared" si="108"/>
        <v>0</v>
      </c>
      <c r="O539" s="2" t="str">
        <f t="shared" si="101"/>
        <v/>
      </c>
      <c r="P539">
        <v>6979.9750000000004</v>
      </c>
      <c r="Q539">
        <v>3.9699999999999999E-2</v>
      </c>
      <c r="R539">
        <f t="shared" si="98"/>
        <v>2.9999999999999992E-3</v>
      </c>
      <c r="S539" s="2">
        <f t="shared" si="102"/>
        <v>0</v>
      </c>
      <c r="T539" s="2" t="str">
        <f t="shared" si="103"/>
        <v/>
      </c>
      <c r="U539">
        <v>3649.5059999999999</v>
      </c>
      <c r="V539">
        <v>0.32850000000000001</v>
      </c>
      <c r="W539">
        <f t="shared" si="99"/>
        <v>3.0000000000000165E-3</v>
      </c>
      <c r="X539" s="2">
        <f t="shared" si="104"/>
        <v>0</v>
      </c>
      <c r="Y539" s="2" t="str">
        <f t="shared" si="105"/>
        <v/>
      </c>
      <c r="Z539">
        <v>3128.7489999999998</v>
      </c>
      <c r="AA539">
        <v>0.34699999999999998</v>
      </c>
      <c r="AB539">
        <f t="shared" si="100"/>
        <v>3.0416666666666556E-3</v>
      </c>
      <c r="AC539" s="2">
        <f t="shared" si="106"/>
        <v>0</v>
      </c>
      <c r="AD539" s="2" t="str">
        <f t="shared" si="107"/>
        <v/>
      </c>
    </row>
    <row r="540" spans="11:30" x14ac:dyDescent="0.2">
      <c r="K540">
        <v>7780.6329999999998</v>
      </c>
      <c r="L540">
        <v>0.30020000000000002</v>
      </c>
      <c r="M540">
        <f t="shared" si="97"/>
        <v>3.0000000000000165E-3</v>
      </c>
      <c r="N540" s="2">
        <f t="shared" si="108"/>
        <v>0</v>
      </c>
      <c r="O540" s="2" t="str">
        <f t="shared" si="101"/>
        <v/>
      </c>
      <c r="P540">
        <v>6985.1869999999999</v>
      </c>
      <c r="Q540">
        <v>3.9699999999999999E-2</v>
      </c>
      <c r="R540">
        <f t="shared" si="98"/>
        <v>2.9999999999999992E-3</v>
      </c>
      <c r="S540" s="2">
        <f t="shared" si="102"/>
        <v>0</v>
      </c>
      <c r="T540" s="2" t="str">
        <f t="shared" si="103"/>
        <v/>
      </c>
      <c r="U540">
        <v>3644.386</v>
      </c>
      <c r="V540">
        <v>0.32850000000000001</v>
      </c>
      <c r="W540">
        <f t="shared" si="99"/>
        <v>3.0000000000000165E-3</v>
      </c>
      <c r="X540" s="2">
        <f t="shared" si="104"/>
        <v>0</v>
      </c>
      <c r="Y540" s="2" t="str">
        <f t="shared" si="105"/>
        <v/>
      </c>
      <c r="Z540">
        <v>3127.652</v>
      </c>
      <c r="AA540">
        <v>0.34699999999999998</v>
      </c>
      <c r="AB540">
        <f t="shared" si="100"/>
        <v>3.0416666666666556E-3</v>
      </c>
      <c r="AC540" s="2">
        <f t="shared" si="106"/>
        <v>0</v>
      </c>
      <c r="AD540" s="2" t="str">
        <f t="shared" si="107"/>
        <v/>
      </c>
    </row>
    <row r="541" spans="11:30" x14ac:dyDescent="0.2">
      <c r="K541">
        <v>7776.4269999999997</v>
      </c>
      <c r="L541">
        <v>0.30020000000000002</v>
      </c>
      <c r="M541">
        <f t="shared" si="97"/>
        <v>3.0000000000000165E-3</v>
      </c>
      <c r="N541" s="2">
        <f t="shared" si="108"/>
        <v>0</v>
      </c>
      <c r="O541" s="2" t="str">
        <f t="shared" si="101"/>
        <v/>
      </c>
      <c r="P541">
        <v>6991.5879999999997</v>
      </c>
      <c r="Q541">
        <v>3.9699999999999999E-2</v>
      </c>
      <c r="R541">
        <f t="shared" si="98"/>
        <v>2.9999999999999992E-3</v>
      </c>
      <c r="S541" s="2">
        <f t="shared" si="102"/>
        <v>0</v>
      </c>
      <c r="T541" s="2" t="str">
        <f t="shared" si="103"/>
        <v/>
      </c>
      <c r="U541">
        <v>3639.5390000000002</v>
      </c>
      <c r="V541">
        <v>0.32850000000000001</v>
      </c>
      <c r="W541">
        <f t="shared" si="99"/>
        <v>3.0000000000000165E-3</v>
      </c>
      <c r="X541" s="2">
        <f t="shared" si="104"/>
        <v>0</v>
      </c>
      <c r="Y541" s="2" t="str">
        <f t="shared" si="105"/>
        <v/>
      </c>
      <c r="Z541">
        <v>3126.0059999999999</v>
      </c>
      <c r="AA541">
        <v>0.34699999999999998</v>
      </c>
      <c r="AB541">
        <f t="shared" si="100"/>
        <v>3.0416666666666556E-3</v>
      </c>
      <c r="AC541" s="2">
        <f t="shared" si="106"/>
        <v>0</v>
      </c>
      <c r="AD541" s="2" t="str">
        <f t="shared" si="107"/>
        <v/>
      </c>
    </row>
    <row r="542" spans="11:30" x14ac:dyDescent="0.2">
      <c r="K542">
        <v>7772.7690000000002</v>
      </c>
      <c r="L542">
        <v>0.30020000000000002</v>
      </c>
      <c r="M542">
        <f t="shared" si="97"/>
        <v>3.0000000000000165E-3</v>
      </c>
      <c r="N542" s="2">
        <f t="shared" si="108"/>
        <v>0</v>
      </c>
      <c r="O542" s="2" t="str">
        <f t="shared" si="101"/>
        <v/>
      </c>
      <c r="P542">
        <v>6998.9030000000002</v>
      </c>
      <c r="Q542">
        <v>3.9699999999999999E-2</v>
      </c>
      <c r="R542">
        <f t="shared" si="98"/>
        <v>2.9999999999999992E-3</v>
      </c>
      <c r="S542" s="2">
        <f t="shared" si="102"/>
        <v>0</v>
      </c>
      <c r="T542" s="2" t="str">
        <f t="shared" si="103"/>
        <v/>
      </c>
      <c r="U542">
        <v>3635.2420000000002</v>
      </c>
      <c r="V542">
        <v>0.32850000000000001</v>
      </c>
      <c r="W542">
        <f t="shared" si="99"/>
        <v>3.0000000000000165E-3</v>
      </c>
      <c r="X542" s="2">
        <f t="shared" si="104"/>
        <v>0</v>
      </c>
      <c r="Y542" s="2" t="str">
        <f t="shared" si="105"/>
        <v/>
      </c>
      <c r="Z542">
        <v>3124.36</v>
      </c>
      <c r="AA542">
        <v>0.34699999999999998</v>
      </c>
      <c r="AB542">
        <f t="shared" si="100"/>
        <v>3.0416666666666556E-3</v>
      </c>
      <c r="AC542" s="2">
        <f t="shared" si="106"/>
        <v>0</v>
      </c>
      <c r="AD542" s="2" t="str">
        <f t="shared" si="107"/>
        <v/>
      </c>
    </row>
    <row r="543" spans="11:30" x14ac:dyDescent="0.2">
      <c r="K543">
        <v>7769.3860000000004</v>
      </c>
      <c r="L543">
        <v>0.30020000000000002</v>
      </c>
      <c r="M543">
        <f t="shared" si="97"/>
        <v>3.0000000000000165E-3</v>
      </c>
      <c r="N543" s="2">
        <f t="shared" si="108"/>
        <v>0</v>
      </c>
      <c r="O543" s="2" t="str">
        <f t="shared" si="101"/>
        <v/>
      </c>
      <c r="P543">
        <v>7007.2240000000002</v>
      </c>
      <c r="Q543">
        <v>3.9699999999999999E-2</v>
      </c>
      <c r="R543">
        <f t="shared" si="98"/>
        <v>2.9999999999999992E-3</v>
      </c>
      <c r="S543" s="2">
        <f t="shared" si="102"/>
        <v>0</v>
      </c>
      <c r="T543" s="2" t="str">
        <f t="shared" si="103"/>
        <v/>
      </c>
      <c r="U543">
        <v>3632.0410000000002</v>
      </c>
      <c r="V543">
        <v>0.32850000000000001</v>
      </c>
      <c r="W543">
        <f t="shared" si="99"/>
        <v>3.0000000000000165E-3</v>
      </c>
      <c r="X543" s="2">
        <f t="shared" si="104"/>
        <v>0</v>
      </c>
      <c r="Y543" s="2" t="str">
        <f t="shared" si="105"/>
        <v/>
      </c>
      <c r="Z543">
        <v>3122.8969999999999</v>
      </c>
      <c r="AA543">
        <v>0.34699999999999998</v>
      </c>
      <c r="AB543">
        <f t="shared" si="100"/>
        <v>3.0416666666666556E-3</v>
      </c>
      <c r="AC543" s="2">
        <f t="shared" si="106"/>
        <v>0</v>
      </c>
      <c r="AD543" s="2" t="str">
        <f t="shared" si="107"/>
        <v/>
      </c>
    </row>
    <row r="544" spans="11:30" x14ac:dyDescent="0.2">
      <c r="K544">
        <v>7766.9170000000004</v>
      </c>
      <c r="L544">
        <v>0.30020000000000002</v>
      </c>
      <c r="M544">
        <f t="shared" si="97"/>
        <v>3.0000000000000165E-3</v>
      </c>
      <c r="N544" s="2">
        <f t="shared" si="108"/>
        <v>0</v>
      </c>
      <c r="O544" s="2" t="str">
        <f t="shared" si="101"/>
        <v/>
      </c>
      <c r="P544">
        <v>7016.0020000000004</v>
      </c>
      <c r="Q544">
        <v>0.04</v>
      </c>
      <c r="R544">
        <f t="shared" si="98"/>
        <v>3.1250000000000002E-3</v>
      </c>
      <c r="S544" s="2">
        <f t="shared" si="102"/>
        <v>0.87645162500000684</v>
      </c>
      <c r="T544" s="2">
        <f t="shared" si="103"/>
        <v>70224.000000001426</v>
      </c>
      <c r="U544">
        <v>3630.4870000000001</v>
      </c>
      <c r="V544">
        <v>0.32850000000000001</v>
      </c>
      <c r="W544">
        <f t="shared" si="99"/>
        <v>3.0000000000000165E-3</v>
      </c>
      <c r="X544" s="2">
        <f t="shared" si="104"/>
        <v>0</v>
      </c>
      <c r="Y544" s="2" t="str">
        <f t="shared" si="105"/>
        <v/>
      </c>
      <c r="Z544">
        <v>3121.6170000000002</v>
      </c>
      <c r="AA544">
        <v>0.34699999999999998</v>
      </c>
      <c r="AB544">
        <f t="shared" si="100"/>
        <v>3.0416666666666556E-3</v>
      </c>
      <c r="AC544" s="2">
        <f t="shared" si="106"/>
        <v>0</v>
      </c>
      <c r="AD544" s="2" t="str">
        <f t="shared" si="107"/>
        <v/>
      </c>
    </row>
    <row r="545" spans="11:30" x14ac:dyDescent="0.2">
      <c r="K545">
        <v>7764.8140000000003</v>
      </c>
      <c r="L545">
        <v>0.30020000000000002</v>
      </c>
      <c r="M545">
        <f t="shared" si="97"/>
        <v>3.0000000000000165E-3</v>
      </c>
      <c r="N545" s="2">
        <f t="shared" si="108"/>
        <v>0</v>
      </c>
      <c r="O545" s="2" t="str">
        <f t="shared" si="101"/>
        <v/>
      </c>
      <c r="P545">
        <v>7017.9229999999998</v>
      </c>
      <c r="Q545">
        <v>0.04</v>
      </c>
      <c r="R545">
        <f t="shared" si="98"/>
        <v>3.1250000000000002E-3</v>
      </c>
      <c r="S545" s="2">
        <f t="shared" si="102"/>
        <v>0</v>
      </c>
      <c r="T545" s="2" t="str">
        <f t="shared" si="103"/>
        <v/>
      </c>
      <c r="U545">
        <v>3630.4870000000001</v>
      </c>
      <c r="V545">
        <v>0.32850000000000001</v>
      </c>
      <c r="W545">
        <f t="shared" si="99"/>
        <v>3.0000000000000165E-3</v>
      </c>
      <c r="X545" s="2">
        <f t="shared" si="104"/>
        <v>0</v>
      </c>
      <c r="Y545" s="2" t="str">
        <f t="shared" si="105"/>
        <v/>
      </c>
      <c r="Z545">
        <v>3120.6109999999999</v>
      </c>
      <c r="AA545">
        <v>0.34699999999999998</v>
      </c>
      <c r="AB545">
        <f t="shared" si="100"/>
        <v>3.0416666666666556E-3</v>
      </c>
      <c r="AC545" s="2">
        <f t="shared" si="106"/>
        <v>0</v>
      </c>
      <c r="AD545" s="2" t="str">
        <f t="shared" si="107"/>
        <v/>
      </c>
    </row>
    <row r="546" spans="11:30" x14ac:dyDescent="0.2">
      <c r="K546">
        <v>7763.259</v>
      </c>
      <c r="L546">
        <v>0.30020000000000002</v>
      </c>
      <c r="M546">
        <f t="shared" si="97"/>
        <v>3.0000000000000165E-3</v>
      </c>
      <c r="N546" s="2">
        <f t="shared" si="108"/>
        <v>0</v>
      </c>
      <c r="O546" s="2" t="str">
        <f t="shared" si="101"/>
        <v/>
      </c>
      <c r="P546">
        <v>7014.2650000000003</v>
      </c>
      <c r="Q546">
        <v>0.04</v>
      </c>
      <c r="R546">
        <f t="shared" si="98"/>
        <v>3.1250000000000002E-3</v>
      </c>
      <c r="S546" s="2">
        <f t="shared" si="102"/>
        <v>0</v>
      </c>
      <c r="T546" s="2" t="str">
        <f t="shared" si="103"/>
        <v/>
      </c>
      <c r="U546">
        <v>3631.4920000000002</v>
      </c>
      <c r="V546">
        <v>0.32850000000000001</v>
      </c>
      <c r="W546">
        <f t="shared" si="99"/>
        <v>3.0000000000000165E-3</v>
      </c>
      <c r="X546" s="2">
        <f t="shared" si="104"/>
        <v>0</v>
      </c>
      <c r="Y546" s="2" t="str">
        <f t="shared" si="105"/>
        <v/>
      </c>
      <c r="Z546">
        <v>3120.9769999999999</v>
      </c>
      <c r="AA546">
        <v>0.34699999999999998</v>
      </c>
      <c r="AB546">
        <f t="shared" si="100"/>
        <v>3.0416666666666556E-3</v>
      </c>
      <c r="AC546" s="2">
        <f t="shared" si="106"/>
        <v>0</v>
      </c>
      <c r="AD546" s="2" t="str">
        <f t="shared" si="107"/>
        <v/>
      </c>
    </row>
    <row r="547" spans="11:30" x14ac:dyDescent="0.2">
      <c r="K547">
        <v>7762.07</v>
      </c>
      <c r="L547">
        <v>0.30020000000000002</v>
      </c>
      <c r="M547">
        <f t="shared" si="97"/>
        <v>3.0000000000000165E-3</v>
      </c>
      <c r="N547" s="2">
        <f t="shared" si="108"/>
        <v>0</v>
      </c>
      <c r="O547" s="2" t="str">
        <f t="shared" si="101"/>
        <v/>
      </c>
      <c r="P547">
        <v>7008.7790000000005</v>
      </c>
      <c r="Q547">
        <v>0.04</v>
      </c>
      <c r="R547">
        <f t="shared" si="98"/>
        <v>3.1250000000000002E-3</v>
      </c>
      <c r="S547" s="2">
        <f t="shared" si="102"/>
        <v>0</v>
      </c>
      <c r="T547" s="2" t="str">
        <f t="shared" si="103"/>
        <v/>
      </c>
      <c r="U547">
        <v>3634.0529999999999</v>
      </c>
      <c r="V547">
        <v>0.32850000000000001</v>
      </c>
      <c r="W547">
        <f t="shared" si="99"/>
        <v>3.0000000000000165E-3</v>
      </c>
      <c r="X547" s="2">
        <f t="shared" si="104"/>
        <v>0</v>
      </c>
      <c r="Y547" s="2" t="str">
        <f t="shared" si="105"/>
        <v/>
      </c>
      <c r="Z547">
        <v>3121.9830000000002</v>
      </c>
      <c r="AA547">
        <v>0.34699999999999998</v>
      </c>
      <c r="AB547">
        <f t="shared" si="100"/>
        <v>3.0416666666666556E-3</v>
      </c>
      <c r="AC547" s="2">
        <f t="shared" si="106"/>
        <v>0</v>
      </c>
      <c r="AD547" s="2" t="str">
        <f t="shared" si="107"/>
        <v/>
      </c>
    </row>
    <row r="548" spans="11:30" x14ac:dyDescent="0.2">
      <c r="K548">
        <v>7762.1620000000003</v>
      </c>
      <c r="L548">
        <v>0.30020000000000002</v>
      </c>
      <c r="M548">
        <f t="shared" si="97"/>
        <v>3.0000000000000165E-3</v>
      </c>
      <c r="N548" s="2">
        <f t="shared" si="108"/>
        <v>0</v>
      </c>
      <c r="O548" s="2" t="str">
        <f t="shared" si="101"/>
        <v/>
      </c>
      <c r="P548">
        <v>7002.652</v>
      </c>
      <c r="Q548">
        <v>0.04</v>
      </c>
      <c r="R548">
        <f t="shared" si="98"/>
        <v>3.1250000000000002E-3</v>
      </c>
      <c r="S548" s="2">
        <f t="shared" si="102"/>
        <v>0</v>
      </c>
      <c r="T548" s="2" t="str">
        <f t="shared" si="103"/>
        <v/>
      </c>
      <c r="U548">
        <v>3637.6190000000001</v>
      </c>
      <c r="V548">
        <v>0.32850000000000001</v>
      </c>
      <c r="W548">
        <f t="shared" si="99"/>
        <v>3.0000000000000165E-3</v>
      </c>
      <c r="X548" s="2">
        <f t="shared" si="104"/>
        <v>0</v>
      </c>
      <c r="Y548" s="2" t="str">
        <f t="shared" si="105"/>
        <v/>
      </c>
      <c r="Z548">
        <v>3123.9940000000001</v>
      </c>
      <c r="AA548">
        <v>0.34699999999999998</v>
      </c>
      <c r="AB548">
        <f t="shared" si="100"/>
        <v>3.0416666666666556E-3</v>
      </c>
      <c r="AC548" s="2">
        <f t="shared" si="106"/>
        <v>0</v>
      </c>
      <c r="AD548" s="2" t="str">
        <f t="shared" si="107"/>
        <v/>
      </c>
    </row>
    <row r="549" spans="11:30" x14ac:dyDescent="0.2">
      <c r="K549">
        <v>7764.7219999999998</v>
      </c>
      <c r="L549">
        <v>0.30020000000000002</v>
      </c>
      <c r="M549">
        <f t="shared" si="97"/>
        <v>3.0000000000000165E-3</v>
      </c>
      <c r="N549" s="2">
        <f t="shared" si="108"/>
        <v>0</v>
      </c>
      <c r="O549" s="2" t="str">
        <f t="shared" si="101"/>
        <v/>
      </c>
      <c r="P549">
        <v>6997.0739999999996</v>
      </c>
      <c r="Q549">
        <v>0.04</v>
      </c>
      <c r="R549">
        <f t="shared" si="98"/>
        <v>3.1250000000000002E-3</v>
      </c>
      <c r="S549" s="2">
        <f t="shared" si="102"/>
        <v>0</v>
      </c>
      <c r="T549" s="2" t="str">
        <f t="shared" si="103"/>
        <v/>
      </c>
      <c r="U549">
        <v>3642.5569999999998</v>
      </c>
      <c r="V549">
        <v>0.32850000000000001</v>
      </c>
      <c r="W549">
        <f t="shared" si="99"/>
        <v>3.0000000000000165E-3</v>
      </c>
      <c r="X549" s="2">
        <f t="shared" si="104"/>
        <v>0</v>
      </c>
      <c r="Y549" s="2" t="str">
        <f t="shared" si="105"/>
        <v/>
      </c>
      <c r="Z549">
        <v>3126.8290000000002</v>
      </c>
      <c r="AA549">
        <v>0.34699999999999998</v>
      </c>
      <c r="AB549">
        <f t="shared" si="100"/>
        <v>3.0416666666666556E-3</v>
      </c>
      <c r="AC549" s="2">
        <f t="shared" si="106"/>
        <v>0</v>
      </c>
      <c r="AD549" s="2" t="str">
        <f t="shared" si="107"/>
        <v/>
      </c>
    </row>
    <row r="550" spans="11:30" x14ac:dyDescent="0.2">
      <c r="K550">
        <v>7769.7520000000004</v>
      </c>
      <c r="L550">
        <v>0.30020000000000002</v>
      </c>
      <c r="M550">
        <f t="shared" si="97"/>
        <v>3.0000000000000165E-3</v>
      </c>
      <c r="N550" s="2">
        <f t="shared" si="108"/>
        <v>0</v>
      </c>
      <c r="O550" s="2" t="str">
        <f t="shared" si="101"/>
        <v/>
      </c>
      <c r="P550">
        <v>6992.1360000000004</v>
      </c>
      <c r="Q550">
        <v>0.04</v>
      </c>
      <c r="R550">
        <f t="shared" si="98"/>
        <v>3.1250000000000002E-3</v>
      </c>
      <c r="S550" s="2">
        <f t="shared" si="102"/>
        <v>0</v>
      </c>
      <c r="T550" s="2" t="str">
        <f t="shared" si="103"/>
        <v/>
      </c>
      <c r="U550">
        <v>3648.5</v>
      </c>
      <c r="V550">
        <v>0.32850000000000001</v>
      </c>
      <c r="W550">
        <f t="shared" si="99"/>
        <v>3.0000000000000165E-3</v>
      </c>
      <c r="X550" s="2">
        <f t="shared" si="104"/>
        <v>0</v>
      </c>
      <c r="Y550" s="2" t="str">
        <f t="shared" si="105"/>
        <v/>
      </c>
      <c r="Z550">
        <v>3130.578</v>
      </c>
      <c r="AA550">
        <v>0.34699999999999998</v>
      </c>
      <c r="AB550">
        <f t="shared" si="100"/>
        <v>3.0416666666666556E-3</v>
      </c>
      <c r="AC550" s="2">
        <f t="shared" si="106"/>
        <v>0</v>
      </c>
      <c r="AD550" s="2" t="str">
        <f t="shared" si="107"/>
        <v/>
      </c>
    </row>
    <row r="551" spans="11:30" x14ac:dyDescent="0.2">
      <c r="K551">
        <v>7776.884</v>
      </c>
      <c r="L551">
        <v>0.30020000000000002</v>
      </c>
      <c r="M551">
        <f t="shared" si="97"/>
        <v>3.0000000000000165E-3</v>
      </c>
      <c r="N551" s="2">
        <f t="shared" si="108"/>
        <v>0</v>
      </c>
      <c r="O551" s="2" t="str">
        <f t="shared" si="101"/>
        <v/>
      </c>
      <c r="P551">
        <v>6988.4790000000003</v>
      </c>
      <c r="Q551">
        <v>0.04</v>
      </c>
      <c r="R551">
        <f t="shared" si="98"/>
        <v>3.1250000000000002E-3</v>
      </c>
      <c r="S551" s="2">
        <f t="shared" si="102"/>
        <v>0</v>
      </c>
      <c r="T551" s="2" t="str">
        <f t="shared" si="103"/>
        <v/>
      </c>
      <c r="U551">
        <v>3655.5410000000002</v>
      </c>
      <c r="V551">
        <v>0.32850000000000001</v>
      </c>
      <c r="W551">
        <f t="shared" si="99"/>
        <v>3.0000000000000165E-3</v>
      </c>
      <c r="X551" s="2">
        <f t="shared" si="104"/>
        <v>0</v>
      </c>
      <c r="Y551" s="2" t="str">
        <f t="shared" si="105"/>
        <v/>
      </c>
      <c r="Z551">
        <v>3134.9670000000001</v>
      </c>
      <c r="AA551">
        <v>0.34699999999999998</v>
      </c>
      <c r="AB551">
        <f t="shared" si="100"/>
        <v>3.0416666666666556E-3</v>
      </c>
      <c r="AC551" s="2">
        <f t="shared" si="106"/>
        <v>0</v>
      </c>
      <c r="AD551" s="2" t="str">
        <f t="shared" si="107"/>
        <v/>
      </c>
    </row>
    <row r="552" spans="11:30" x14ac:dyDescent="0.2">
      <c r="K552">
        <v>7785.2969999999996</v>
      </c>
      <c r="L552">
        <v>0.30020000000000002</v>
      </c>
      <c r="M552">
        <f t="shared" si="97"/>
        <v>3.0000000000000165E-3</v>
      </c>
      <c r="N552" s="2">
        <f t="shared" si="108"/>
        <v>0</v>
      </c>
      <c r="O552" s="2" t="str">
        <f t="shared" si="101"/>
        <v/>
      </c>
      <c r="P552">
        <v>6985.9179999999997</v>
      </c>
      <c r="Q552">
        <v>0.04</v>
      </c>
      <c r="R552">
        <f t="shared" si="98"/>
        <v>3.1250000000000002E-3</v>
      </c>
      <c r="S552" s="2">
        <f t="shared" si="102"/>
        <v>0</v>
      </c>
      <c r="T552" s="2" t="str">
        <f t="shared" si="103"/>
        <v/>
      </c>
      <c r="U552">
        <v>3663.3139999999999</v>
      </c>
      <c r="V552">
        <v>0.32850000000000001</v>
      </c>
      <c r="W552">
        <f t="shared" si="99"/>
        <v>3.0000000000000165E-3</v>
      </c>
      <c r="X552" s="2">
        <f t="shared" si="104"/>
        <v>0</v>
      </c>
      <c r="Y552" s="2" t="str">
        <f t="shared" si="105"/>
        <v/>
      </c>
      <c r="Z552">
        <v>3140.0880000000002</v>
      </c>
      <c r="AA552">
        <v>0.34699999999999998</v>
      </c>
      <c r="AB552">
        <f t="shared" si="100"/>
        <v>3.0416666666666556E-3</v>
      </c>
      <c r="AC552" s="2">
        <f t="shared" si="106"/>
        <v>0</v>
      </c>
      <c r="AD552" s="2" t="str">
        <f t="shared" si="107"/>
        <v/>
      </c>
    </row>
    <row r="553" spans="11:30" x14ac:dyDescent="0.2">
      <c r="K553">
        <v>7795.9040000000005</v>
      </c>
      <c r="L553">
        <v>0.30020000000000002</v>
      </c>
      <c r="M553">
        <f t="shared" si="97"/>
        <v>3.0000000000000165E-3</v>
      </c>
      <c r="N553" s="2">
        <f t="shared" si="108"/>
        <v>0</v>
      </c>
      <c r="O553" s="2" t="str">
        <f t="shared" si="101"/>
        <v/>
      </c>
      <c r="P553">
        <v>6984.73</v>
      </c>
      <c r="Q553">
        <v>0.04</v>
      </c>
      <c r="R553">
        <f t="shared" si="98"/>
        <v>3.1250000000000002E-3</v>
      </c>
      <c r="S553" s="2">
        <f t="shared" si="102"/>
        <v>0</v>
      </c>
      <c r="T553" s="2" t="str">
        <f t="shared" si="103"/>
        <v/>
      </c>
      <c r="U553">
        <v>3671.6350000000002</v>
      </c>
      <c r="V553">
        <v>0.32850000000000001</v>
      </c>
      <c r="W553">
        <f t="shared" si="99"/>
        <v>3.0000000000000165E-3</v>
      </c>
      <c r="X553" s="2">
        <f t="shared" si="104"/>
        <v>0</v>
      </c>
      <c r="Y553" s="2" t="str">
        <f t="shared" si="105"/>
        <v/>
      </c>
      <c r="Z553">
        <v>3146.306</v>
      </c>
      <c r="AA553">
        <v>0.34699999999999998</v>
      </c>
      <c r="AB553">
        <f t="shared" si="100"/>
        <v>3.0416666666666556E-3</v>
      </c>
      <c r="AC553" s="2">
        <f t="shared" si="106"/>
        <v>0</v>
      </c>
      <c r="AD553" s="2" t="str">
        <f t="shared" si="107"/>
        <v/>
      </c>
    </row>
    <row r="554" spans="11:30" x14ac:dyDescent="0.2">
      <c r="K554">
        <v>7807.6080000000002</v>
      </c>
      <c r="L554">
        <v>0.30020000000000002</v>
      </c>
      <c r="M554">
        <f t="shared" si="97"/>
        <v>3.0000000000000165E-3</v>
      </c>
      <c r="N554" s="2">
        <f t="shared" si="108"/>
        <v>0</v>
      </c>
      <c r="O554" s="2" t="str">
        <f t="shared" si="101"/>
        <v/>
      </c>
      <c r="P554">
        <v>6984.73</v>
      </c>
      <c r="Q554">
        <v>0.04</v>
      </c>
      <c r="R554">
        <f t="shared" si="98"/>
        <v>3.1250000000000002E-3</v>
      </c>
      <c r="S554" s="2">
        <f t="shared" si="102"/>
        <v>0</v>
      </c>
      <c r="T554" s="2" t="str">
        <f t="shared" si="103"/>
        <v/>
      </c>
      <c r="U554">
        <v>3680.6880000000001</v>
      </c>
      <c r="V554">
        <v>0.32850000000000001</v>
      </c>
      <c r="W554">
        <f t="shared" si="99"/>
        <v>3.0000000000000165E-3</v>
      </c>
      <c r="X554" s="2">
        <f t="shared" si="104"/>
        <v>0</v>
      </c>
      <c r="Y554" s="2" t="str">
        <f t="shared" si="105"/>
        <v/>
      </c>
      <c r="Z554">
        <v>3152.9810000000002</v>
      </c>
      <c r="AA554">
        <v>0.34699999999999998</v>
      </c>
      <c r="AB554">
        <f t="shared" si="100"/>
        <v>3.0416666666666556E-3</v>
      </c>
      <c r="AC554" s="2">
        <f t="shared" si="106"/>
        <v>0</v>
      </c>
      <c r="AD554" s="2" t="str">
        <f t="shared" si="107"/>
        <v/>
      </c>
    </row>
    <row r="555" spans="11:30" x14ac:dyDescent="0.2">
      <c r="K555">
        <v>7820.5010000000002</v>
      </c>
      <c r="L555">
        <v>0.30020000000000002</v>
      </c>
      <c r="M555">
        <f t="shared" si="97"/>
        <v>3.0000000000000165E-3</v>
      </c>
      <c r="N555" s="2">
        <f t="shared" si="108"/>
        <v>0</v>
      </c>
      <c r="O555" s="2" t="str">
        <f t="shared" si="101"/>
        <v/>
      </c>
      <c r="P555">
        <v>6985.8270000000002</v>
      </c>
      <c r="Q555">
        <v>0.04</v>
      </c>
      <c r="R555">
        <f t="shared" si="98"/>
        <v>3.1250000000000002E-3</v>
      </c>
      <c r="S555" s="2">
        <f t="shared" si="102"/>
        <v>0</v>
      </c>
      <c r="T555" s="2" t="str">
        <f t="shared" si="103"/>
        <v/>
      </c>
      <c r="U555">
        <v>3690.1979999999999</v>
      </c>
      <c r="V555">
        <v>0.32869999999999999</v>
      </c>
      <c r="W555">
        <f t="shared" si="99"/>
        <v>3.0833333333333407E-3</v>
      </c>
      <c r="X555" s="2">
        <f t="shared" si="104"/>
        <v>0.30712024999996618</v>
      </c>
      <c r="Y555" s="2">
        <f t="shared" si="105"/>
        <v>114120.00000000974</v>
      </c>
      <c r="Z555">
        <v>3159.931</v>
      </c>
      <c r="AA555">
        <v>0.34720000000000001</v>
      </c>
      <c r="AB555">
        <f t="shared" si="100"/>
        <v>3.1250000000000028E-3</v>
      </c>
      <c r="AC555" s="2">
        <f t="shared" si="106"/>
        <v>0.26303800000004363</v>
      </c>
      <c r="AD555" s="2">
        <f t="shared" si="107"/>
        <v>83399.999999983993</v>
      </c>
    </row>
    <row r="556" spans="11:30" x14ac:dyDescent="0.2">
      <c r="K556">
        <v>7832.5720000000001</v>
      </c>
      <c r="L556">
        <v>0.30049999999999999</v>
      </c>
      <c r="M556">
        <f t="shared" si="97"/>
        <v>3.1250000000000028E-3</v>
      </c>
      <c r="N556" s="2">
        <f t="shared" si="108"/>
        <v>0.97831706249989225</v>
      </c>
      <c r="O556" s="2">
        <f t="shared" si="101"/>
        <v>96568.000000009939</v>
      </c>
      <c r="P556">
        <v>6987.93</v>
      </c>
      <c r="Q556">
        <v>0.04</v>
      </c>
      <c r="R556">
        <f t="shared" si="98"/>
        <v>3.1250000000000002E-3</v>
      </c>
      <c r="S556" s="2">
        <f t="shared" si="102"/>
        <v>0</v>
      </c>
      <c r="T556" s="2" t="str">
        <f t="shared" si="103"/>
        <v/>
      </c>
      <c r="U556">
        <v>3696.3240000000001</v>
      </c>
      <c r="V556">
        <v>0.32869999999999999</v>
      </c>
      <c r="W556">
        <f t="shared" si="99"/>
        <v>3.0833333333333407E-3</v>
      </c>
      <c r="X556" s="2">
        <f t="shared" si="104"/>
        <v>0</v>
      </c>
      <c r="Y556" s="2" t="str">
        <f t="shared" si="105"/>
        <v/>
      </c>
      <c r="Z556">
        <v>3162.9479999999999</v>
      </c>
      <c r="AA556">
        <v>0.34720000000000001</v>
      </c>
      <c r="AB556">
        <f t="shared" si="100"/>
        <v>3.1250000000000028E-3</v>
      </c>
      <c r="AC556" s="2">
        <f t="shared" si="106"/>
        <v>0</v>
      </c>
      <c r="AD556" s="2" t="str">
        <f t="shared" si="107"/>
        <v/>
      </c>
    </row>
    <row r="557" spans="11:30" x14ac:dyDescent="0.2">
      <c r="K557">
        <v>7836.3209999999999</v>
      </c>
      <c r="L557">
        <v>0.30049999999999999</v>
      </c>
      <c r="M557">
        <f t="shared" si="97"/>
        <v>3.1250000000000028E-3</v>
      </c>
      <c r="N557" s="2">
        <f t="shared" si="108"/>
        <v>0</v>
      </c>
      <c r="O557" s="2" t="str">
        <f t="shared" si="101"/>
        <v/>
      </c>
      <c r="P557">
        <v>6991.13</v>
      </c>
      <c r="Q557">
        <v>0.04</v>
      </c>
      <c r="R557">
        <f t="shared" si="98"/>
        <v>3.1250000000000002E-3</v>
      </c>
      <c r="S557" s="2">
        <f t="shared" si="102"/>
        <v>0</v>
      </c>
      <c r="T557" s="2" t="str">
        <f t="shared" si="103"/>
        <v/>
      </c>
      <c r="U557">
        <v>3694.038</v>
      </c>
      <c r="V557">
        <v>0.32869999999999999</v>
      </c>
      <c r="W557">
        <f t="shared" si="99"/>
        <v>3.0833333333333407E-3</v>
      </c>
      <c r="X557" s="2">
        <f t="shared" si="104"/>
        <v>0</v>
      </c>
      <c r="Y557" s="2" t="str">
        <f t="shared" si="105"/>
        <v/>
      </c>
      <c r="Z557">
        <v>3162.674</v>
      </c>
      <c r="AA557">
        <v>0.34720000000000001</v>
      </c>
      <c r="AB557">
        <f t="shared" si="100"/>
        <v>3.1250000000000028E-3</v>
      </c>
      <c r="AC557" s="2">
        <f t="shared" si="106"/>
        <v>0</v>
      </c>
      <c r="AD557" s="2" t="str">
        <f t="shared" si="107"/>
        <v/>
      </c>
    </row>
    <row r="558" spans="11:30" x14ac:dyDescent="0.2">
      <c r="K558">
        <v>7835.9549999999999</v>
      </c>
      <c r="L558">
        <v>0.30049999999999999</v>
      </c>
      <c r="M558">
        <f t="shared" si="97"/>
        <v>3.1250000000000028E-3</v>
      </c>
      <c r="N558" s="2">
        <f t="shared" si="108"/>
        <v>0</v>
      </c>
      <c r="O558" s="2" t="str">
        <f t="shared" si="101"/>
        <v/>
      </c>
      <c r="P558">
        <v>6995.52</v>
      </c>
      <c r="Q558">
        <v>0.04</v>
      </c>
      <c r="R558">
        <f t="shared" si="98"/>
        <v>3.1250000000000002E-3</v>
      </c>
      <c r="S558" s="2">
        <f t="shared" si="102"/>
        <v>0</v>
      </c>
      <c r="T558" s="2" t="str">
        <f t="shared" si="103"/>
        <v/>
      </c>
      <c r="U558">
        <v>3688.5520000000001</v>
      </c>
      <c r="V558">
        <v>0.32869999999999999</v>
      </c>
      <c r="W558">
        <f t="shared" si="99"/>
        <v>3.0833333333333407E-3</v>
      </c>
      <c r="X558" s="2">
        <f t="shared" si="104"/>
        <v>0</v>
      </c>
      <c r="Y558" s="2" t="str">
        <f t="shared" si="105"/>
        <v/>
      </c>
      <c r="Z558">
        <v>3161.4850000000001</v>
      </c>
      <c r="AA558">
        <v>0.34720000000000001</v>
      </c>
      <c r="AB558">
        <f t="shared" si="100"/>
        <v>3.1250000000000028E-3</v>
      </c>
      <c r="AC558" s="2">
        <f t="shared" si="106"/>
        <v>0</v>
      </c>
      <c r="AD558" s="2" t="str">
        <f t="shared" si="107"/>
        <v/>
      </c>
    </row>
    <row r="559" spans="11:30" x14ac:dyDescent="0.2">
      <c r="K559">
        <v>7832.9369999999999</v>
      </c>
      <c r="L559">
        <v>0.30049999999999999</v>
      </c>
      <c r="M559">
        <f t="shared" si="97"/>
        <v>3.1250000000000028E-3</v>
      </c>
      <c r="N559" s="2">
        <f t="shared" si="108"/>
        <v>0</v>
      </c>
      <c r="O559" s="2" t="str">
        <f t="shared" si="101"/>
        <v/>
      </c>
      <c r="P559">
        <v>7000.915</v>
      </c>
      <c r="Q559">
        <v>0.04</v>
      </c>
      <c r="R559">
        <f t="shared" si="98"/>
        <v>3.1250000000000002E-3</v>
      </c>
      <c r="S559" s="2">
        <f t="shared" si="102"/>
        <v>0</v>
      </c>
      <c r="T559" s="2" t="str">
        <f t="shared" si="103"/>
        <v/>
      </c>
      <c r="U559">
        <v>3682.3339999999998</v>
      </c>
      <c r="V559">
        <v>0.32869999999999999</v>
      </c>
      <c r="W559">
        <f t="shared" si="99"/>
        <v>3.0833333333333407E-3</v>
      </c>
      <c r="X559" s="2">
        <f t="shared" si="104"/>
        <v>0</v>
      </c>
      <c r="Y559" s="2" t="str">
        <f t="shared" si="105"/>
        <v/>
      </c>
      <c r="Z559">
        <v>3159.748</v>
      </c>
      <c r="AA559">
        <v>0.34720000000000001</v>
      </c>
      <c r="AB559">
        <f t="shared" si="100"/>
        <v>3.1250000000000028E-3</v>
      </c>
      <c r="AC559" s="2">
        <f t="shared" si="106"/>
        <v>0</v>
      </c>
      <c r="AD559" s="2" t="str">
        <f t="shared" si="107"/>
        <v/>
      </c>
    </row>
    <row r="560" spans="11:30" x14ac:dyDescent="0.2">
      <c r="K560">
        <v>7829.6450000000004</v>
      </c>
      <c r="L560">
        <v>0.30049999999999999</v>
      </c>
      <c r="M560">
        <f t="shared" si="97"/>
        <v>3.1250000000000028E-3</v>
      </c>
      <c r="N560" s="2">
        <f t="shared" si="108"/>
        <v>0</v>
      </c>
      <c r="O560" s="2" t="str">
        <f t="shared" si="101"/>
        <v/>
      </c>
      <c r="P560">
        <v>7007.1329999999998</v>
      </c>
      <c r="Q560">
        <v>0.04</v>
      </c>
      <c r="R560">
        <f t="shared" si="98"/>
        <v>3.1250000000000002E-3</v>
      </c>
      <c r="S560" s="2">
        <f t="shared" si="102"/>
        <v>0</v>
      </c>
      <c r="T560" s="2" t="str">
        <f t="shared" si="103"/>
        <v/>
      </c>
      <c r="U560">
        <v>3676.8470000000002</v>
      </c>
      <c r="V560">
        <v>0.32869999999999999</v>
      </c>
      <c r="W560">
        <f t="shared" si="99"/>
        <v>3.0833333333333407E-3</v>
      </c>
      <c r="X560" s="2">
        <f t="shared" si="104"/>
        <v>0</v>
      </c>
      <c r="Y560" s="2" t="str">
        <f t="shared" si="105"/>
        <v/>
      </c>
      <c r="Z560">
        <v>3158.1930000000002</v>
      </c>
      <c r="AA560">
        <v>0.34720000000000001</v>
      </c>
      <c r="AB560">
        <f t="shared" si="100"/>
        <v>3.1250000000000028E-3</v>
      </c>
      <c r="AC560" s="2">
        <f t="shared" si="106"/>
        <v>0</v>
      </c>
      <c r="AD560" s="2" t="str">
        <f t="shared" si="107"/>
        <v/>
      </c>
    </row>
    <row r="561" spans="11:30" x14ac:dyDescent="0.2">
      <c r="K561">
        <v>7825.6220000000003</v>
      </c>
      <c r="L561">
        <v>0.30049999999999999</v>
      </c>
      <c r="M561">
        <f t="shared" si="97"/>
        <v>3.1250000000000028E-3</v>
      </c>
      <c r="N561" s="2">
        <f t="shared" si="108"/>
        <v>0</v>
      </c>
      <c r="O561" s="2" t="str">
        <f t="shared" si="101"/>
        <v/>
      </c>
      <c r="P561">
        <v>7014.4480000000003</v>
      </c>
      <c r="Q561">
        <v>0.04</v>
      </c>
      <c r="R561">
        <f t="shared" si="98"/>
        <v>3.1250000000000002E-3</v>
      </c>
      <c r="S561" s="2">
        <f t="shared" si="102"/>
        <v>0</v>
      </c>
      <c r="T561" s="2" t="str">
        <f t="shared" si="103"/>
        <v/>
      </c>
      <c r="U561">
        <v>3672.0010000000002</v>
      </c>
      <c r="V561">
        <v>0.32869999999999999</v>
      </c>
      <c r="W561">
        <f t="shared" si="99"/>
        <v>3.0833333333333407E-3</v>
      </c>
      <c r="X561" s="2">
        <f t="shared" si="104"/>
        <v>0</v>
      </c>
      <c r="Y561" s="2" t="str">
        <f t="shared" si="105"/>
        <v/>
      </c>
      <c r="Z561">
        <v>3156.364</v>
      </c>
      <c r="AA561">
        <v>0.34720000000000001</v>
      </c>
      <c r="AB561">
        <f t="shared" si="100"/>
        <v>3.1250000000000028E-3</v>
      </c>
      <c r="AC561" s="2">
        <f t="shared" si="106"/>
        <v>0</v>
      </c>
      <c r="AD561" s="2" t="str">
        <f t="shared" si="107"/>
        <v/>
      </c>
    </row>
    <row r="562" spans="11:30" x14ac:dyDescent="0.2">
      <c r="K562">
        <v>7822.1469999999999</v>
      </c>
      <c r="L562">
        <v>0.30049999999999999</v>
      </c>
      <c r="M562">
        <f t="shared" si="97"/>
        <v>3.1250000000000028E-3</v>
      </c>
      <c r="N562" s="2">
        <f t="shared" si="108"/>
        <v>0</v>
      </c>
      <c r="O562" s="2" t="str">
        <f t="shared" si="101"/>
        <v/>
      </c>
      <c r="P562">
        <v>7022.6779999999999</v>
      </c>
      <c r="Q562">
        <v>0.04</v>
      </c>
      <c r="R562">
        <f t="shared" si="98"/>
        <v>3.1250000000000002E-3</v>
      </c>
      <c r="S562" s="2">
        <f t="shared" si="102"/>
        <v>0</v>
      </c>
      <c r="T562" s="2" t="str">
        <f t="shared" si="103"/>
        <v/>
      </c>
      <c r="U562">
        <v>3668.7089999999998</v>
      </c>
      <c r="V562">
        <v>0.32869999999999999</v>
      </c>
      <c r="W562">
        <f t="shared" si="99"/>
        <v>3.0833333333333407E-3</v>
      </c>
      <c r="X562" s="2">
        <f t="shared" si="104"/>
        <v>0</v>
      </c>
      <c r="Y562" s="2" t="str">
        <f t="shared" si="105"/>
        <v/>
      </c>
      <c r="Z562">
        <v>3154.5360000000001</v>
      </c>
      <c r="AA562">
        <v>0.34720000000000001</v>
      </c>
      <c r="AB562">
        <f t="shared" si="100"/>
        <v>3.1250000000000028E-3</v>
      </c>
      <c r="AC562" s="2">
        <f t="shared" si="106"/>
        <v>0</v>
      </c>
      <c r="AD562" s="2" t="str">
        <f t="shared" si="107"/>
        <v/>
      </c>
    </row>
    <row r="563" spans="11:30" x14ac:dyDescent="0.2">
      <c r="K563">
        <v>7818.8549999999996</v>
      </c>
      <c r="L563">
        <v>0.30049999999999999</v>
      </c>
      <c r="M563">
        <f t="shared" si="97"/>
        <v>3.1250000000000028E-3</v>
      </c>
      <c r="N563" s="2">
        <f t="shared" si="108"/>
        <v>0</v>
      </c>
      <c r="O563" s="2" t="str">
        <f t="shared" si="101"/>
        <v/>
      </c>
      <c r="P563">
        <v>7031.8220000000001</v>
      </c>
      <c r="Q563">
        <v>0.04</v>
      </c>
      <c r="R563">
        <f t="shared" si="98"/>
        <v>3.1250000000000002E-3</v>
      </c>
      <c r="S563" s="2">
        <f t="shared" si="102"/>
        <v>0</v>
      </c>
      <c r="T563" s="2" t="str">
        <f t="shared" si="103"/>
        <v/>
      </c>
      <c r="U563">
        <v>3666.88</v>
      </c>
      <c r="V563">
        <v>0.32869999999999999</v>
      </c>
      <c r="W563">
        <f t="shared" si="99"/>
        <v>3.0833333333333407E-3</v>
      </c>
      <c r="X563" s="2">
        <f t="shared" si="104"/>
        <v>0</v>
      </c>
      <c r="Y563" s="2" t="str">
        <f t="shared" si="105"/>
        <v/>
      </c>
      <c r="Z563">
        <v>3153.4380000000001</v>
      </c>
      <c r="AA563">
        <v>0.34720000000000001</v>
      </c>
      <c r="AB563">
        <f t="shared" si="100"/>
        <v>3.1250000000000028E-3</v>
      </c>
      <c r="AC563" s="2">
        <f t="shared" si="106"/>
        <v>0</v>
      </c>
      <c r="AD563" s="2" t="str">
        <f t="shared" si="107"/>
        <v/>
      </c>
    </row>
    <row r="564" spans="11:30" x14ac:dyDescent="0.2">
      <c r="K564">
        <v>7816.3860000000004</v>
      </c>
      <c r="L564">
        <v>0.30049999999999999</v>
      </c>
      <c r="M564">
        <f t="shared" si="97"/>
        <v>3.1250000000000028E-3</v>
      </c>
      <c r="N564" s="2">
        <f t="shared" si="108"/>
        <v>0</v>
      </c>
      <c r="O564" s="2" t="str">
        <f t="shared" si="101"/>
        <v/>
      </c>
      <c r="P564">
        <v>7042.0630000000001</v>
      </c>
      <c r="Q564">
        <v>0.04</v>
      </c>
      <c r="R564">
        <f t="shared" si="98"/>
        <v>3.1250000000000002E-3</v>
      </c>
      <c r="S564" s="2">
        <f t="shared" si="102"/>
        <v>0</v>
      </c>
      <c r="T564" s="2" t="str">
        <f t="shared" si="103"/>
        <v/>
      </c>
      <c r="U564">
        <v>3666.6060000000002</v>
      </c>
      <c r="V564">
        <v>0.32869999999999999</v>
      </c>
      <c r="W564">
        <f t="shared" si="99"/>
        <v>3.0833333333333407E-3</v>
      </c>
      <c r="X564" s="2">
        <f t="shared" si="104"/>
        <v>0</v>
      </c>
      <c r="Y564" s="2" t="str">
        <f t="shared" si="105"/>
        <v/>
      </c>
      <c r="Z564">
        <v>3152.4319999999998</v>
      </c>
      <c r="AA564">
        <v>0.34720000000000001</v>
      </c>
      <c r="AB564">
        <f t="shared" si="100"/>
        <v>3.1250000000000028E-3</v>
      </c>
      <c r="AC564" s="2">
        <f t="shared" si="106"/>
        <v>0</v>
      </c>
      <c r="AD564" s="2" t="str">
        <f t="shared" si="107"/>
        <v/>
      </c>
    </row>
    <row r="565" spans="11:30" x14ac:dyDescent="0.2">
      <c r="K565">
        <v>7814.2830000000004</v>
      </c>
      <c r="L565">
        <v>0.30049999999999999</v>
      </c>
      <c r="M565">
        <f t="shared" si="97"/>
        <v>3.1250000000000028E-3</v>
      </c>
      <c r="N565" s="2">
        <f t="shared" si="108"/>
        <v>0</v>
      </c>
      <c r="O565" s="2" t="str">
        <f t="shared" si="101"/>
        <v/>
      </c>
      <c r="P565">
        <v>7051.482</v>
      </c>
      <c r="Q565">
        <v>4.02E-2</v>
      </c>
      <c r="R565">
        <f t="shared" si="98"/>
        <v>3.208333333333333E-3</v>
      </c>
      <c r="S565" s="2">
        <f t="shared" si="102"/>
        <v>0.58723104166666318</v>
      </c>
      <c r="T565" s="2">
        <f t="shared" si="103"/>
        <v>113027.99999999911</v>
      </c>
      <c r="U565">
        <v>3667.886</v>
      </c>
      <c r="V565">
        <v>0.32869999999999999</v>
      </c>
      <c r="W565">
        <f t="shared" si="99"/>
        <v>3.0833333333333407E-3</v>
      </c>
      <c r="X565" s="2">
        <f t="shared" si="104"/>
        <v>0</v>
      </c>
      <c r="Y565" s="2" t="str">
        <f t="shared" si="105"/>
        <v/>
      </c>
      <c r="Z565">
        <v>3151.9749999999999</v>
      </c>
      <c r="AA565">
        <v>0.34720000000000001</v>
      </c>
      <c r="AB565">
        <f t="shared" si="100"/>
        <v>3.1250000000000028E-3</v>
      </c>
      <c r="AC565" s="2">
        <f t="shared" si="106"/>
        <v>0</v>
      </c>
      <c r="AD565" s="2" t="str">
        <f t="shared" si="107"/>
        <v/>
      </c>
    </row>
    <row r="566" spans="11:30" x14ac:dyDescent="0.2">
      <c r="K566">
        <v>7812.7290000000003</v>
      </c>
      <c r="L566">
        <v>0.30049999999999999</v>
      </c>
      <c r="M566">
        <f t="shared" si="97"/>
        <v>3.1250000000000028E-3</v>
      </c>
      <c r="N566" s="2">
        <f t="shared" si="108"/>
        <v>0</v>
      </c>
      <c r="O566" s="2" t="str">
        <f t="shared" si="101"/>
        <v/>
      </c>
      <c r="P566">
        <v>7053.2190000000001</v>
      </c>
      <c r="Q566">
        <v>4.02E-2</v>
      </c>
      <c r="R566">
        <f t="shared" si="98"/>
        <v>3.208333333333333E-3</v>
      </c>
      <c r="S566" s="2">
        <f t="shared" si="102"/>
        <v>0</v>
      </c>
      <c r="T566" s="2" t="str">
        <f t="shared" si="103"/>
        <v/>
      </c>
      <c r="U566">
        <v>3670.538</v>
      </c>
      <c r="V566">
        <v>0.32869999999999999</v>
      </c>
      <c r="W566">
        <f t="shared" si="99"/>
        <v>3.0833333333333407E-3</v>
      </c>
      <c r="X566" s="2">
        <f t="shared" si="104"/>
        <v>0</v>
      </c>
      <c r="Y566" s="2" t="str">
        <f t="shared" si="105"/>
        <v/>
      </c>
      <c r="Z566">
        <v>3152.7979999999998</v>
      </c>
      <c r="AA566">
        <v>0.34720000000000001</v>
      </c>
      <c r="AB566">
        <f t="shared" si="100"/>
        <v>3.1250000000000028E-3</v>
      </c>
      <c r="AC566" s="2">
        <f t="shared" si="106"/>
        <v>0</v>
      </c>
      <c r="AD566" s="2" t="str">
        <f t="shared" si="107"/>
        <v/>
      </c>
    </row>
    <row r="567" spans="11:30" x14ac:dyDescent="0.2">
      <c r="K567">
        <v>7812.5460000000003</v>
      </c>
      <c r="L567">
        <v>0.30049999999999999</v>
      </c>
      <c r="M567">
        <f t="shared" si="97"/>
        <v>3.1250000000000028E-3</v>
      </c>
      <c r="N567" s="2">
        <f t="shared" si="108"/>
        <v>0</v>
      </c>
      <c r="O567" s="2" t="str">
        <f t="shared" si="101"/>
        <v/>
      </c>
      <c r="P567">
        <v>7050.75</v>
      </c>
      <c r="Q567">
        <v>4.02E-2</v>
      </c>
      <c r="R567">
        <f t="shared" si="98"/>
        <v>3.208333333333333E-3</v>
      </c>
      <c r="S567" s="2">
        <f t="shared" si="102"/>
        <v>0</v>
      </c>
      <c r="T567" s="2" t="str">
        <f t="shared" si="103"/>
        <v/>
      </c>
      <c r="U567">
        <v>3674.1950000000002</v>
      </c>
      <c r="V567">
        <v>0.32869999999999999</v>
      </c>
      <c r="W567">
        <f t="shared" si="99"/>
        <v>3.0833333333333407E-3</v>
      </c>
      <c r="X567" s="2">
        <f t="shared" si="104"/>
        <v>0</v>
      </c>
      <c r="Y567" s="2" t="str">
        <f t="shared" si="105"/>
        <v/>
      </c>
      <c r="Z567">
        <v>3154.444</v>
      </c>
      <c r="AA567">
        <v>0.34720000000000001</v>
      </c>
      <c r="AB567">
        <f t="shared" si="100"/>
        <v>3.1250000000000028E-3</v>
      </c>
      <c r="AC567" s="2">
        <f t="shared" si="106"/>
        <v>0</v>
      </c>
      <c r="AD567" s="2" t="str">
        <f t="shared" si="107"/>
        <v/>
      </c>
    </row>
    <row r="568" spans="11:30" x14ac:dyDescent="0.2">
      <c r="K568">
        <v>7814.8320000000003</v>
      </c>
      <c r="L568">
        <v>0.30049999999999999</v>
      </c>
      <c r="M568">
        <f t="shared" si="97"/>
        <v>3.1250000000000028E-3</v>
      </c>
      <c r="N568" s="2">
        <f t="shared" si="108"/>
        <v>0</v>
      </c>
      <c r="O568" s="2" t="str">
        <f t="shared" si="101"/>
        <v/>
      </c>
      <c r="P568">
        <v>7046.8180000000002</v>
      </c>
      <c r="Q568">
        <v>4.02E-2</v>
      </c>
      <c r="R568">
        <f t="shared" si="98"/>
        <v>3.208333333333333E-3</v>
      </c>
      <c r="S568" s="2">
        <f t="shared" si="102"/>
        <v>0</v>
      </c>
      <c r="T568" s="2" t="str">
        <f t="shared" si="103"/>
        <v/>
      </c>
      <c r="U568">
        <v>3679.1329999999998</v>
      </c>
      <c r="V568">
        <v>0.32869999999999999</v>
      </c>
      <c r="W568">
        <f t="shared" si="99"/>
        <v>3.0833333333333407E-3</v>
      </c>
      <c r="X568" s="2">
        <f t="shared" si="104"/>
        <v>0</v>
      </c>
      <c r="Y568" s="2" t="str">
        <f t="shared" si="105"/>
        <v/>
      </c>
      <c r="Z568">
        <v>3157.0050000000001</v>
      </c>
      <c r="AA568">
        <v>0.34720000000000001</v>
      </c>
      <c r="AB568">
        <f t="shared" si="100"/>
        <v>3.1250000000000028E-3</v>
      </c>
      <c r="AC568" s="2">
        <f t="shared" si="106"/>
        <v>0</v>
      </c>
      <c r="AD568" s="2" t="str">
        <f t="shared" si="107"/>
        <v/>
      </c>
    </row>
    <row r="569" spans="11:30" x14ac:dyDescent="0.2">
      <c r="K569">
        <v>7819.4949999999999</v>
      </c>
      <c r="L569">
        <v>0.30049999999999999</v>
      </c>
      <c r="M569">
        <f t="shared" si="97"/>
        <v>3.1250000000000028E-3</v>
      </c>
      <c r="N569" s="2">
        <f t="shared" si="108"/>
        <v>0</v>
      </c>
      <c r="O569" s="2" t="str">
        <f t="shared" si="101"/>
        <v/>
      </c>
      <c r="P569">
        <v>7042.7030000000004</v>
      </c>
      <c r="Q569">
        <v>4.02E-2</v>
      </c>
      <c r="R569">
        <f t="shared" si="98"/>
        <v>3.208333333333333E-3</v>
      </c>
      <c r="S569" s="2">
        <f t="shared" si="102"/>
        <v>0</v>
      </c>
      <c r="T569" s="2" t="str">
        <f t="shared" si="103"/>
        <v/>
      </c>
      <c r="U569">
        <v>3685.0770000000002</v>
      </c>
      <c r="V569">
        <v>0.32869999999999999</v>
      </c>
      <c r="W569">
        <f t="shared" si="99"/>
        <v>3.0833333333333407E-3</v>
      </c>
      <c r="X569" s="2">
        <f t="shared" si="104"/>
        <v>0</v>
      </c>
      <c r="Y569" s="2" t="str">
        <f t="shared" si="105"/>
        <v/>
      </c>
      <c r="Z569">
        <v>3160.4789999999998</v>
      </c>
      <c r="AA569">
        <v>0.34720000000000001</v>
      </c>
      <c r="AB569">
        <f t="shared" si="100"/>
        <v>3.1250000000000028E-3</v>
      </c>
      <c r="AC569" s="2">
        <f t="shared" si="106"/>
        <v>0</v>
      </c>
      <c r="AD569" s="2" t="str">
        <f t="shared" si="107"/>
        <v/>
      </c>
    </row>
    <row r="570" spans="11:30" x14ac:dyDescent="0.2">
      <c r="K570">
        <v>7826.1710000000003</v>
      </c>
      <c r="L570">
        <v>0.30049999999999999</v>
      </c>
      <c r="M570">
        <f t="shared" si="97"/>
        <v>3.1250000000000028E-3</v>
      </c>
      <c r="N570" s="2">
        <f t="shared" si="108"/>
        <v>0</v>
      </c>
      <c r="O570" s="2" t="str">
        <f t="shared" si="101"/>
        <v/>
      </c>
      <c r="P570">
        <v>7038.9539999999997</v>
      </c>
      <c r="Q570">
        <v>4.02E-2</v>
      </c>
      <c r="R570">
        <f t="shared" si="98"/>
        <v>3.208333333333333E-3</v>
      </c>
      <c r="S570" s="2">
        <f t="shared" si="102"/>
        <v>0</v>
      </c>
      <c r="T570" s="2" t="str">
        <f t="shared" si="103"/>
        <v/>
      </c>
      <c r="U570">
        <v>3691.752</v>
      </c>
      <c r="V570">
        <v>0.32869999999999999</v>
      </c>
      <c r="W570">
        <f t="shared" si="99"/>
        <v>3.0833333333333407E-3</v>
      </c>
      <c r="X570" s="2">
        <f t="shared" si="104"/>
        <v>0</v>
      </c>
      <c r="Y570" s="2" t="str">
        <f t="shared" si="105"/>
        <v/>
      </c>
      <c r="Z570">
        <v>3164.8679999999999</v>
      </c>
      <c r="AA570">
        <v>0.34720000000000001</v>
      </c>
      <c r="AB570">
        <f t="shared" si="100"/>
        <v>3.1250000000000028E-3</v>
      </c>
      <c r="AC570" s="2">
        <f t="shared" si="106"/>
        <v>0</v>
      </c>
      <c r="AD570" s="2" t="str">
        <f t="shared" si="107"/>
        <v/>
      </c>
    </row>
    <row r="571" spans="11:30" x14ac:dyDescent="0.2">
      <c r="K571">
        <v>7834.9489999999996</v>
      </c>
      <c r="L571">
        <v>0.30049999999999999</v>
      </c>
      <c r="M571">
        <f t="shared" si="97"/>
        <v>3.1250000000000028E-3</v>
      </c>
      <c r="N571" s="2">
        <f t="shared" si="108"/>
        <v>0</v>
      </c>
      <c r="O571" s="2" t="str">
        <f t="shared" si="101"/>
        <v/>
      </c>
      <c r="P571">
        <v>7036.3940000000002</v>
      </c>
      <c r="Q571">
        <v>4.02E-2</v>
      </c>
      <c r="R571">
        <f t="shared" si="98"/>
        <v>3.208333333333333E-3</v>
      </c>
      <c r="S571" s="2">
        <f t="shared" si="102"/>
        <v>0</v>
      </c>
      <c r="T571" s="2" t="str">
        <f t="shared" si="103"/>
        <v/>
      </c>
      <c r="U571">
        <v>3699.3420000000001</v>
      </c>
      <c r="V571">
        <v>0.32869999999999999</v>
      </c>
      <c r="W571">
        <f t="shared" si="99"/>
        <v>3.0833333333333407E-3</v>
      </c>
      <c r="X571" s="2">
        <f t="shared" si="104"/>
        <v>0</v>
      </c>
      <c r="Y571" s="2" t="str">
        <f t="shared" si="105"/>
        <v/>
      </c>
      <c r="Z571">
        <v>3170.2629999999999</v>
      </c>
      <c r="AA571">
        <v>0.34720000000000001</v>
      </c>
      <c r="AB571">
        <f t="shared" si="100"/>
        <v>3.1250000000000028E-3</v>
      </c>
      <c r="AC571" s="2">
        <f t="shared" si="106"/>
        <v>0</v>
      </c>
      <c r="AD571" s="2" t="str">
        <f t="shared" si="107"/>
        <v/>
      </c>
    </row>
    <row r="572" spans="11:30" x14ac:dyDescent="0.2">
      <c r="K572">
        <v>7845.19</v>
      </c>
      <c r="L572">
        <v>0.30049999999999999</v>
      </c>
      <c r="M572">
        <f t="shared" si="97"/>
        <v>3.1250000000000028E-3</v>
      </c>
      <c r="N572" s="2">
        <f t="shared" si="108"/>
        <v>0</v>
      </c>
      <c r="O572" s="2" t="str">
        <f t="shared" si="101"/>
        <v/>
      </c>
      <c r="P572">
        <v>7034.8389999999999</v>
      </c>
      <c r="Q572">
        <v>4.02E-2</v>
      </c>
      <c r="R572">
        <f t="shared" si="98"/>
        <v>3.208333333333333E-3</v>
      </c>
      <c r="S572" s="2">
        <f t="shared" si="102"/>
        <v>0</v>
      </c>
      <c r="T572" s="2" t="str">
        <f t="shared" si="103"/>
        <v/>
      </c>
      <c r="U572">
        <v>3708.029</v>
      </c>
      <c r="V572">
        <v>0.32869999999999999</v>
      </c>
      <c r="W572">
        <f t="shared" si="99"/>
        <v>3.0833333333333407E-3</v>
      </c>
      <c r="X572" s="2">
        <f t="shared" si="104"/>
        <v>0</v>
      </c>
      <c r="Y572" s="2" t="str">
        <f t="shared" si="105"/>
        <v/>
      </c>
      <c r="Z572">
        <v>3176.4810000000002</v>
      </c>
      <c r="AA572">
        <v>0.34720000000000001</v>
      </c>
      <c r="AB572">
        <f t="shared" si="100"/>
        <v>3.1250000000000028E-3</v>
      </c>
      <c r="AC572" s="2">
        <f t="shared" si="106"/>
        <v>0</v>
      </c>
      <c r="AD572" s="2" t="str">
        <f t="shared" si="107"/>
        <v/>
      </c>
    </row>
    <row r="573" spans="11:30" x14ac:dyDescent="0.2">
      <c r="K573">
        <v>7856.8029999999999</v>
      </c>
      <c r="L573">
        <v>0.30049999999999999</v>
      </c>
      <c r="M573">
        <f t="shared" si="97"/>
        <v>3.1250000000000028E-3</v>
      </c>
      <c r="N573" s="2">
        <f t="shared" si="108"/>
        <v>0</v>
      </c>
      <c r="O573" s="2" t="str">
        <f t="shared" si="101"/>
        <v/>
      </c>
      <c r="P573">
        <v>7034.4740000000002</v>
      </c>
      <c r="Q573">
        <v>4.02E-2</v>
      </c>
      <c r="R573">
        <f t="shared" si="98"/>
        <v>3.208333333333333E-3</v>
      </c>
      <c r="S573" s="2">
        <f t="shared" si="102"/>
        <v>0</v>
      </c>
      <c r="T573" s="2" t="str">
        <f t="shared" si="103"/>
        <v/>
      </c>
      <c r="U573">
        <v>3717.4470000000001</v>
      </c>
      <c r="V573">
        <v>0.32869999999999999</v>
      </c>
      <c r="W573">
        <f t="shared" si="99"/>
        <v>3.0833333333333407E-3</v>
      </c>
      <c r="X573" s="2">
        <f t="shared" si="104"/>
        <v>0</v>
      </c>
      <c r="Y573" s="2" t="str">
        <f t="shared" si="105"/>
        <v/>
      </c>
      <c r="Z573">
        <v>3182.9740000000002</v>
      </c>
      <c r="AA573">
        <v>0.34720000000000001</v>
      </c>
      <c r="AB573">
        <f t="shared" si="100"/>
        <v>3.1250000000000028E-3</v>
      </c>
      <c r="AC573" s="2">
        <f t="shared" si="106"/>
        <v>0</v>
      </c>
      <c r="AD573" s="2" t="str">
        <f t="shared" si="107"/>
        <v/>
      </c>
    </row>
    <row r="574" spans="11:30" x14ac:dyDescent="0.2">
      <c r="K574">
        <v>7869.1480000000001</v>
      </c>
      <c r="L574">
        <v>0.30070000000000002</v>
      </c>
      <c r="M574">
        <f t="shared" si="97"/>
        <v>3.2083333333333503E-3</v>
      </c>
      <c r="N574" s="2">
        <f t="shared" si="108"/>
        <v>0.65524795833344529</v>
      </c>
      <c r="O574" s="2">
        <f t="shared" si="101"/>
        <v>148139.99999997774</v>
      </c>
      <c r="P574">
        <v>7035.0219999999999</v>
      </c>
      <c r="Q574">
        <v>4.02E-2</v>
      </c>
      <c r="R574">
        <f t="shared" si="98"/>
        <v>3.208333333333333E-3</v>
      </c>
      <c r="S574" s="2">
        <f t="shared" si="102"/>
        <v>0</v>
      </c>
      <c r="T574" s="2" t="str">
        <f t="shared" si="103"/>
        <v/>
      </c>
      <c r="U574">
        <v>3727.2310000000002</v>
      </c>
      <c r="V574">
        <v>0.32869999999999999</v>
      </c>
      <c r="W574">
        <f t="shared" si="99"/>
        <v>3.0833333333333407E-3</v>
      </c>
      <c r="X574" s="2">
        <f t="shared" si="104"/>
        <v>0</v>
      </c>
      <c r="Y574" s="2" t="str">
        <f t="shared" si="105"/>
        <v/>
      </c>
      <c r="Z574">
        <v>3190.1060000000002</v>
      </c>
      <c r="AA574">
        <v>0.34720000000000001</v>
      </c>
      <c r="AB574">
        <f t="shared" si="100"/>
        <v>3.1250000000000028E-3</v>
      </c>
      <c r="AC574" s="2">
        <f t="shared" si="106"/>
        <v>0</v>
      </c>
      <c r="AD574" s="2" t="str">
        <f t="shared" si="107"/>
        <v/>
      </c>
    </row>
    <row r="575" spans="11:30" x14ac:dyDescent="0.2">
      <c r="K575">
        <v>7876.0060000000003</v>
      </c>
      <c r="L575">
        <v>0.30070000000000002</v>
      </c>
      <c r="M575">
        <f t="shared" si="97"/>
        <v>3.2083333333333503E-3</v>
      </c>
      <c r="N575" s="2">
        <f t="shared" si="108"/>
        <v>0</v>
      </c>
      <c r="O575" s="2" t="str">
        <f t="shared" si="101"/>
        <v/>
      </c>
      <c r="P575">
        <v>7036.5770000000002</v>
      </c>
      <c r="Q575">
        <v>4.02E-2</v>
      </c>
      <c r="R575">
        <f t="shared" si="98"/>
        <v>3.208333333333333E-3</v>
      </c>
      <c r="S575" s="2">
        <f t="shared" si="102"/>
        <v>0</v>
      </c>
      <c r="T575" s="2" t="str">
        <f t="shared" si="103"/>
        <v/>
      </c>
      <c r="U575">
        <v>3737.3809999999999</v>
      </c>
      <c r="V575">
        <v>0.32869999999999999</v>
      </c>
      <c r="W575">
        <f t="shared" si="99"/>
        <v>3.0833333333333407E-3</v>
      </c>
      <c r="X575" s="2">
        <f t="shared" si="104"/>
        <v>0</v>
      </c>
      <c r="Y575" s="2" t="str">
        <f t="shared" si="105"/>
        <v/>
      </c>
      <c r="Z575">
        <v>3197.8789999999999</v>
      </c>
      <c r="AA575">
        <v>0.34749999999999998</v>
      </c>
      <c r="AB575">
        <f t="shared" si="100"/>
        <v>3.249999999999989E-3</v>
      </c>
      <c r="AC575" s="2">
        <f t="shared" si="106"/>
        <v>0.39924906249995601</v>
      </c>
      <c r="AD575" s="2">
        <f t="shared" si="107"/>
        <v>62184.000000004315</v>
      </c>
    </row>
    <row r="576" spans="11:30" x14ac:dyDescent="0.2">
      <c r="K576">
        <v>7876.5550000000003</v>
      </c>
      <c r="L576">
        <v>0.30070000000000002</v>
      </c>
      <c r="M576">
        <f t="shared" si="97"/>
        <v>3.2083333333333503E-3</v>
      </c>
      <c r="N576" s="2">
        <f t="shared" si="108"/>
        <v>0</v>
      </c>
      <c r="O576" s="2" t="str">
        <f t="shared" si="101"/>
        <v/>
      </c>
      <c r="P576">
        <v>7039.4110000000001</v>
      </c>
      <c r="Q576">
        <v>4.02E-2</v>
      </c>
      <c r="R576">
        <f t="shared" si="98"/>
        <v>3.208333333333333E-3</v>
      </c>
      <c r="S576" s="2">
        <f t="shared" si="102"/>
        <v>0</v>
      </c>
      <c r="T576" s="2" t="str">
        <f t="shared" si="103"/>
        <v/>
      </c>
      <c r="U576">
        <v>3747.0740000000001</v>
      </c>
      <c r="V576">
        <v>0.32900000000000001</v>
      </c>
      <c r="W576">
        <f t="shared" si="99"/>
        <v>3.2083333333333503E-3</v>
      </c>
      <c r="X576" s="2">
        <f t="shared" si="104"/>
        <v>0.46777843750003612</v>
      </c>
      <c r="Y576" s="2">
        <f t="shared" si="105"/>
        <v>77543.999999995707</v>
      </c>
      <c r="Z576">
        <v>3203.4569999999999</v>
      </c>
      <c r="AA576">
        <v>0.34749999999999998</v>
      </c>
      <c r="AB576">
        <f t="shared" si="100"/>
        <v>3.249999999999989E-3</v>
      </c>
      <c r="AC576" s="2">
        <f t="shared" si="106"/>
        <v>0</v>
      </c>
      <c r="AD576" s="2" t="str">
        <f t="shared" si="107"/>
        <v/>
      </c>
    </row>
    <row r="577" spans="11:30" x14ac:dyDescent="0.2">
      <c r="K577">
        <v>7874.2690000000002</v>
      </c>
      <c r="L577">
        <v>0.30070000000000002</v>
      </c>
      <c r="M577">
        <f t="shared" si="97"/>
        <v>3.2083333333333503E-3</v>
      </c>
      <c r="N577" s="2">
        <f t="shared" si="108"/>
        <v>0</v>
      </c>
      <c r="O577" s="2" t="str">
        <f t="shared" si="101"/>
        <v/>
      </c>
      <c r="P577">
        <v>7043.0690000000004</v>
      </c>
      <c r="Q577">
        <v>4.02E-2</v>
      </c>
      <c r="R577">
        <f t="shared" si="98"/>
        <v>3.208333333333333E-3</v>
      </c>
      <c r="S577" s="2">
        <f t="shared" si="102"/>
        <v>0</v>
      </c>
      <c r="T577" s="2" t="str">
        <f t="shared" si="103"/>
        <v/>
      </c>
      <c r="U577">
        <v>3748.1709999999998</v>
      </c>
      <c r="V577">
        <v>0.32900000000000001</v>
      </c>
      <c r="W577">
        <f t="shared" si="99"/>
        <v>3.2083333333333503E-3</v>
      </c>
      <c r="X577" s="2">
        <f t="shared" si="104"/>
        <v>0</v>
      </c>
      <c r="Y577" s="2" t="str">
        <f t="shared" si="105"/>
        <v/>
      </c>
      <c r="Z577">
        <v>3204.645</v>
      </c>
      <c r="AA577">
        <v>0.34749999999999998</v>
      </c>
      <c r="AB577">
        <f t="shared" si="100"/>
        <v>3.249999999999989E-3</v>
      </c>
      <c r="AC577" s="2">
        <f t="shared" si="106"/>
        <v>0</v>
      </c>
      <c r="AD577" s="2" t="str">
        <f t="shared" si="107"/>
        <v/>
      </c>
    </row>
    <row r="578" spans="11:30" x14ac:dyDescent="0.2">
      <c r="K578">
        <v>7870.3370000000004</v>
      </c>
      <c r="L578">
        <v>0.30070000000000002</v>
      </c>
      <c r="M578">
        <f t="shared" si="97"/>
        <v>3.2083333333333503E-3</v>
      </c>
      <c r="N578" s="2">
        <f t="shared" si="108"/>
        <v>0</v>
      </c>
      <c r="O578" s="2" t="str">
        <f t="shared" si="101"/>
        <v/>
      </c>
      <c r="P578">
        <v>7048.0069999999996</v>
      </c>
      <c r="Q578">
        <v>4.02E-2</v>
      </c>
      <c r="R578">
        <f t="shared" si="98"/>
        <v>3.208333333333333E-3</v>
      </c>
      <c r="S578" s="2">
        <f t="shared" si="102"/>
        <v>0</v>
      </c>
      <c r="T578" s="2" t="str">
        <f t="shared" si="103"/>
        <v/>
      </c>
      <c r="U578">
        <v>3744.5140000000001</v>
      </c>
      <c r="V578">
        <v>0.32900000000000001</v>
      </c>
      <c r="W578">
        <f t="shared" si="99"/>
        <v>3.2083333333333503E-3</v>
      </c>
      <c r="X578" s="2">
        <f t="shared" si="104"/>
        <v>0</v>
      </c>
      <c r="Y578" s="2" t="str">
        <f t="shared" si="105"/>
        <v/>
      </c>
      <c r="Z578">
        <v>3204.28</v>
      </c>
      <c r="AA578">
        <v>0.34749999999999998</v>
      </c>
      <c r="AB578">
        <f t="shared" si="100"/>
        <v>3.249999999999989E-3</v>
      </c>
      <c r="AC578" s="2">
        <f t="shared" si="106"/>
        <v>0</v>
      </c>
      <c r="AD578" s="2" t="str">
        <f t="shared" si="107"/>
        <v/>
      </c>
    </row>
    <row r="579" spans="11:30" x14ac:dyDescent="0.2">
      <c r="K579">
        <v>7866.3130000000001</v>
      </c>
      <c r="L579">
        <v>0.30070000000000002</v>
      </c>
      <c r="M579">
        <f t="shared" si="97"/>
        <v>3.2083333333333503E-3</v>
      </c>
      <c r="N579" s="2">
        <f t="shared" si="108"/>
        <v>0</v>
      </c>
      <c r="O579" s="2" t="str">
        <f t="shared" si="101"/>
        <v/>
      </c>
      <c r="P579">
        <v>7053.8590000000004</v>
      </c>
      <c r="Q579">
        <v>4.02E-2</v>
      </c>
      <c r="R579">
        <f t="shared" si="98"/>
        <v>3.208333333333333E-3</v>
      </c>
      <c r="S579" s="2">
        <f t="shared" si="102"/>
        <v>0</v>
      </c>
      <c r="T579" s="2" t="str">
        <f t="shared" si="103"/>
        <v/>
      </c>
      <c r="U579">
        <v>3739.85</v>
      </c>
      <c r="V579">
        <v>0.32900000000000001</v>
      </c>
      <c r="W579">
        <f t="shared" si="99"/>
        <v>3.2083333333333503E-3</v>
      </c>
      <c r="X579" s="2">
        <f t="shared" si="104"/>
        <v>0</v>
      </c>
      <c r="Y579" s="2" t="str">
        <f t="shared" si="105"/>
        <v/>
      </c>
      <c r="Z579">
        <v>3202.817</v>
      </c>
      <c r="AA579">
        <v>0.34749999999999998</v>
      </c>
      <c r="AB579">
        <f t="shared" si="100"/>
        <v>3.249999999999989E-3</v>
      </c>
      <c r="AC579" s="2">
        <f t="shared" si="106"/>
        <v>0</v>
      </c>
      <c r="AD579" s="2" t="str">
        <f t="shared" si="107"/>
        <v/>
      </c>
    </row>
    <row r="580" spans="11:30" x14ac:dyDescent="0.2">
      <c r="K580">
        <v>7862.3810000000003</v>
      </c>
      <c r="L580">
        <v>0.30070000000000002</v>
      </c>
      <c r="M580">
        <f t="shared" si="97"/>
        <v>3.2083333333333503E-3</v>
      </c>
      <c r="N580" s="2">
        <f t="shared" si="108"/>
        <v>0</v>
      </c>
      <c r="O580" s="2" t="str">
        <f t="shared" si="101"/>
        <v/>
      </c>
      <c r="P580">
        <v>7060.8090000000002</v>
      </c>
      <c r="Q580">
        <v>4.02E-2</v>
      </c>
      <c r="R580">
        <f t="shared" si="98"/>
        <v>3.208333333333333E-3</v>
      </c>
      <c r="S580" s="2">
        <f t="shared" si="102"/>
        <v>0</v>
      </c>
      <c r="T580" s="2" t="str">
        <f t="shared" si="103"/>
        <v/>
      </c>
      <c r="U580">
        <v>3735.1869999999999</v>
      </c>
      <c r="V580">
        <v>0.32900000000000001</v>
      </c>
      <c r="W580">
        <f t="shared" si="99"/>
        <v>3.2083333333333503E-3</v>
      </c>
      <c r="X580" s="2">
        <f t="shared" si="104"/>
        <v>0</v>
      </c>
      <c r="Y580" s="2" t="str">
        <f t="shared" si="105"/>
        <v/>
      </c>
      <c r="Z580">
        <v>3201.0790000000002</v>
      </c>
      <c r="AA580">
        <v>0.34749999999999998</v>
      </c>
      <c r="AB580">
        <f t="shared" si="100"/>
        <v>3.249999999999989E-3</v>
      </c>
      <c r="AC580" s="2">
        <f t="shared" si="106"/>
        <v>0</v>
      </c>
      <c r="AD580" s="2" t="str">
        <f t="shared" si="107"/>
        <v/>
      </c>
    </row>
    <row r="581" spans="11:30" x14ac:dyDescent="0.2">
      <c r="K581">
        <v>7858.9979999999996</v>
      </c>
      <c r="L581">
        <v>0.30070000000000002</v>
      </c>
      <c r="M581">
        <f t="shared" ref="M581:M644" si="109">(L581-$L$4)/2.4</f>
        <v>3.2083333333333503E-3</v>
      </c>
      <c r="N581" s="2">
        <f t="shared" si="108"/>
        <v>0</v>
      </c>
      <c r="O581" s="2" t="str">
        <f t="shared" si="101"/>
        <v/>
      </c>
      <c r="P581">
        <v>7069.0379999999996</v>
      </c>
      <c r="Q581">
        <v>4.02E-2</v>
      </c>
      <c r="R581">
        <f t="shared" ref="R581:R644" si="110">(Q581-$Q$4)/2.4</f>
        <v>3.208333333333333E-3</v>
      </c>
      <c r="S581" s="2">
        <f t="shared" si="102"/>
        <v>0</v>
      </c>
      <c r="T581" s="2" t="str">
        <f t="shared" si="103"/>
        <v/>
      </c>
      <c r="U581">
        <v>3731.4380000000001</v>
      </c>
      <c r="V581">
        <v>0.32900000000000001</v>
      </c>
      <c r="W581">
        <f t="shared" ref="W581:W644" si="111">(V581-$V$4)/2.4</f>
        <v>3.2083333333333503E-3</v>
      </c>
      <c r="X581" s="2">
        <f t="shared" si="104"/>
        <v>0</v>
      </c>
      <c r="Y581" s="2" t="str">
        <f t="shared" si="105"/>
        <v/>
      </c>
      <c r="Z581">
        <v>3199.433</v>
      </c>
      <c r="AA581">
        <v>0.34749999999999998</v>
      </c>
      <c r="AB581">
        <f t="shared" ref="AB581:AB644" si="112">(AA581-$AA$4)/2.4</f>
        <v>3.249999999999989E-3</v>
      </c>
      <c r="AC581" s="2">
        <f t="shared" si="106"/>
        <v>0</v>
      </c>
      <c r="AD581" s="2" t="str">
        <f t="shared" si="107"/>
        <v/>
      </c>
    </row>
    <row r="582" spans="11:30" x14ac:dyDescent="0.2">
      <c r="K582">
        <v>7855.98</v>
      </c>
      <c r="L582">
        <v>0.30070000000000002</v>
      </c>
      <c r="M582">
        <f t="shared" si="109"/>
        <v>3.2083333333333503E-3</v>
      </c>
      <c r="N582" s="2">
        <f t="shared" si="108"/>
        <v>0</v>
      </c>
      <c r="O582" s="2" t="str">
        <f t="shared" ref="O582:O645" si="113">IFERROR((K582-K581)/(M582-M581),"")</f>
        <v/>
      </c>
      <c r="P582">
        <v>7078</v>
      </c>
      <c r="Q582">
        <v>4.0500000000000001E-2</v>
      </c>
      <c r="R582">
        <f t="shared" si="110"/>
        <v>3.3333333333333335E-3</v>
      </c>
      <c r="S582" s="2">
        <f t="shared" ref="S582:S645" si="114">(MIN(P581:P582)*(R582-R581))+0.5*(ABS(P582-P581))*(R582-R581)</f>
        <v>0.88418987500000379</v>
      </c>
      <c r="T582" s="2">
        <f t="shared" ref="T582:T645" si="115">IFERROR((P582-P581)/(R582-R581),"")</f>
        <v>71696.000000003245</v>
      </c>
      <c r="U582">
        <v>3729.152</v>
      </c>
      <c r="V582">
        <v>0.32900000000000001</v>
      </c>
      <c r="W582">
        <f t="shared" si="111"/>
        <v>3.2083333333333503E-3</v>
      </c>
      <c r="X582" s="2">
        <f t="shared" ref="X582:X645" si="116">(MIN(U581:U582)*(W582-W581))+0.5*(ABS(U582-U581))*(W582-W581)</f>
        <v>0</v>
      </c>
      <c r="Y582" s="2" t="str">
        <f t="shared" ref="Y582:Y645" si="117">IFERROR((U582-U581)/(W582-W581),"")</f>
        <v/>
      </c>
      <c r="Z582">
        <v>3197.97</v>
      </c>
      <c r="AA582">
        <v>0.34749999999999998</v>
      </c>
      <c r="AB582">
        <f t="shared" si="112"/>
        <v>3.249999999999989E-3</v>
      </c>
      <c r="AC582" s="2">
        <f t="shared" ref="AC582:AC645" si="118">(MIN(Z581:Z582)*(AB582-AB581))+0.5*(ABS(Z582-Z581))*(AB582-AB581)</f>
        <v>0</v>
      </c>
      <c r="AD582" s="2" t="str">
        <f t="shared" ref="AD582:AD645" si="119">IFERROR((Z582-Z581)/(AB582-AB581),"")</f>
        <v/>
      </c>
    </row>
    <row r="583" spans="11:30" x14ac:dyDescent="0.2">
      <c r="K583">
        <v>7853.6030000000001</v>
      </c>
      <c r="L583">
        <v>0.30070000000000002</v>
      </c>
      <c r="M583">
        <f t="shared" si="109"/>
        <v>3.2083333333333503E-3</v>
      </c>
      <c r="N583" s="2">
        <f t="shared" si="108"/>
        <v>0</v>
      </c>
      <c r="O583" s="2" t="str">
        <f t="shared" si="113"/>
        <v/>
      </c>
      <c r="P583">
        <v>7082.48</v>
      </c>
      <c r="Q583">
        <v>4.0500000000000001E-2</v>
      </c>
      <c r="R583">
        <f t="shared" si="110"/>
        <v>3.3333333333333335E-3</v>
      </c>
      <c r="S583" s="2">
        <f t="shared" si="114"/>
        <v>0</v>
      </c>
      <c r="T583" s="2" t="str">
        <f t="shared" si="115"/>
        <v/>
      </c>
      <c r="U583">
        <v>3727.78</v>
      </c>
      <c r="V583">
        <v>0.32900000000000001</v>
      </c>
      <c r="W583">
        <f t="shared" si="111"/>
        <v>3.2083333333333503E-3</v>
      </c>
      <c r="X583" s="2">
        <f t="shared" si="116"/>
        <v>0</v>
      </c>
      <c r="Y583" s="2" t="str">
        <f t="shared" si="117"/>
        <v/>
      </c>
      <c r="Z583">
        <v>3196.69</v>
      </c>
      <c r="AA583">
        <v>0.34749999999999998</v>
      </c>
      <c r="AB583">
        <f t="shared" si="112"/>
        <v>3.249999999999989E-3</v>
      </c>
      <c r="AC583" s="2">
        <f t="shared" si="118"/>
        <v>0</v>
      </c>
      <c r="AD583" s="2" t="str">
        <f t="shared" si="119"/>
        <v/>
      </c>
    </row>
    <row r="584" spans="11:30" x14ac:dyDescent="0.2">
      <c r="K584">
        <v>7851.683</v>
      </c>
      <c r="L584">
        <v>0.30070000000000002</v>
      </c>
      <c r="M584">
        <f t="shared" si="109"/>
        <v>3.2083333333333503E-3</v>
      </c>
      <c r="N584" s="2">
        <f t="shared" si="108"/>
        <v>0</v>
      </c>
      <c r="O584" s="2" t="str">
        <f t="shared" si="113"/>
        <v/>
      </c>
      <c r="P584">
        <v>7079.6450000000004</v>
      </c>
      <c r="Q584">
        <v>4.0500000000000001E-2</v>
      </c>
      <c r="R584">
        <f t="shared" si="110"/>
        <v>3.3333333333333335E-3</v>
      </c>
      <c r="S584" s="2">
        <f t="shared" si="114"/>
        <v>0</v>
      </c>
      <c r="T584" s="2" t="str">
        <f t="shared" si="115"/>
        <v/>
      </c>
      <c r="U584">
        <v>3727.8710000000001</v>
      </c>
      <c r="V584">
        <v>0.32900000000000001</v>
      </c>
      <c r="W584">
        <f t="shared" si="111"/>
        <v>3.2083333333333503E-3</v>
      </c>
      <c r="X584" s="2">
        <f t="shared" si="116"/>
        <v>0</v>
      </c>
      <c r="Y584" s="2" t="str">
        <f t="shared" si="117"/>
        <v/>
      </c>
      <c r="Z584">
        <v>3196.3240000000001</v>
      </c>
      <c r="AA584">
        <v>0.34749999999999998</v>
      </c>
      <c r="AB584">
        <f t="shared" si="112"/>
        <v>3.249999999999989E-3</v>
      </c>
      <c r="AC584" s="2">
        <f t="shared" si="118"/>
        <v>0</v>
      </c>
      <c r="AD584" s="2" t="str">
        <f t="shared" si="119"/>
        <v/>
      </c>
    </row>
    <row r="585" spans="11:30" x14ac:dyDescent="0.2">
      <c r="K585">
        <v>7850.3109999999997</v>
      </c>
      <c r="L585">
        <v>0.30070000000000002</v>
      </c>
      <c r="M585">
        <f t="shared" si="109"/>
        <v>3.2083333333333503E-3</v>
      </c>
      <c r="N585" s="2">
        <f t="shared" si="108"/>
        <v>0</v>
      </c>
      <c r="O585" s="2" t="str">
        <f t="shared" si="113"/>
        <v/>
      </c>
      <c r="P585">
        <v>7074.25</v>
      </c>
      <c r="Q585">
        <v>4.0500000000000001E-2</v>
      </c>
      <c r="R585">
        <f t="shared" si="110"/>
        <v>3.3333333333333335E-3</v>
      </c>
      <c r="S585" s="2">
        <f t="shared" si="114"/>
        <v>0</v>
      </c>
      <c r="T585" s="2" t="str">
        <f t="shared" si="115"/>
        <v/>
      </c>
      <c r="U585">
        <v>3729.4259999999999</v>
      </c>
      <c r="V585">
        <v>0.32900000000000001</v>
      </c>
      <c r="W585">
        <f t="shared" si="111"/>
        <v>3.2083333333333503E-3</v>
      </c>
      <c r="X585" s="2">
        <f t="shared" si="116"/>
        <v>0</v>
      </c>
      <c r="Y585" s="2" t="str">
        <f t="shared" si="117"/>
        <v/>
      </c>
      <c r="Z585">
        <v>3197.056</v>
      </c>
      <c r="AA585">
        <v>0.34749999999999998</v>
      </c>
      <c r="AB585">
        <f t="shared" si="112"/>
        <v>3.249999999999989E-3</v>
      </c>
      <c r="AC585" s="2">
        <f t="shared" si="118"/>
        <v>0</v>
      </c>
      <c r="AD585" s="2" t="str">
        <f t="shared" si="119"/>
        <v/>
      </c>
    </row>
    <row r="586" spans="11:30" x14ac:dyDescent="0.2">
      <c r="K586">
        <v>7849.6710000000003</v>
      </c>
      <c r="L586">
        <v>0.30070000000000002</v>
      </c>
      <c r="M586">
        <f t="shared" si="109"/>
        <v>3.2083333333333503E-3</v>
      </c>
      <c r="N586" s="2">
        <f t="shared" si="108"/>
        <v>0</v>
      </c>
      <c r="O586" s="2" t="str">
        <f t="shared" si="113"/>
        <v/>
      </c>
      <c r="P586">
        <v>7068.0320000000002</v>
      </c>
      <c r="Q586">
        <v>4.0500000000000001E-2</v>
      </c>
      <c r="R586">
        <f t="shared" si="110"/>
        <v>3.3333333333333335E-3</v>
      </c>
      <c r="S586" s="2">
        <f t="shared" si="114"/>
        <v>0</v>
      </c>
      <c r="T586" s="2" t="str">
        <f t="shared" si="115"/>
        <v/>
      </c>
      <c r="U586">
        <v>3732.261</v>
      </c>
      <c r="V586">
        <v>0.32900000000000001</v>
      </c>
      <c r="W586">
        <f t="shared" si="111"/>
        <v>3.2083333333333503E-3</v>
      </c>
      <c r="X586" s="2">
        <f t="shared" si="116"/>
        <v>0</v>
      </c>
      <c r="Y586" s="2" t="str">
        <f t="shared" si="117"/>
        <v/>
      </c>
      <c r="Z586">
        <v>3198.8850000000002</v>
      </c>
      <c r="AA586">
        <v>0.34749999999999998</v>
      </c>
      <c r="AB586">
        <f t="shared" si="112"/>
        <v>3.249999999999989E-3</v>
      </c>
      <c r="AC586" s="2">
        <f t="shared" si="118"/>
        <v>0</v>
      </c>
      <c r="AD586" s="2" t="str">
        <f t="shared" si="119"/>
        <v/>
      </c>
    </row>
    <row r="587" spans="11:30" x14ac:dyDescent="0.2">
      <c r="K587">
        <v>7850.951</v>
      </c>
      <c r="L587">
        <v>0.30070000000000002</v>
      </c>
      <c r="M587">
        <f t="shared" si="109"/>
        <v>3.2083333333333503E-3</v>
      </c>
      <c r="N587" s="2">
        <f t="shared" si="108"/>
        <v>0</v>
      </c>
      <c r="O587" s="2" t="str">
        <f t="shared" si="113"/>
        <v/>
      </c>
      <c r="P587">
        <v>7062.0889999999999</v>
      </c>
      <c r="Q587">
        <v>4.0500000000000001E-2</v>
      </c>
      <c r="R587">
        <f t="shared" si="110"/>
        <v>3.3333333333333335E-3</v>
      </c>
      <c r="S587" s="2">
        <f t="shared" si="114"/>
        <v>0</v>
      </c>
      <c r="T587" s="2" t="str">
        <f t="shared" si="115"/>
        <v/>
      </c>
      <c r="U587">
        <v>3736.558</v>
      </c>
      <c r="V587">
        <v>0.32900000000000001</v>
      </c>
      <c r="W587">
        <f t="shared" si="111"/>
        <v>3.2083333333333503E-3</v>
      </c>
      <c r="X587" s="2">
        <f t="shared" si="116"/>
        <v>0</v>
      </c>
      <c r="Y587" s="2" t="str">
        <f t="shared" si="117"/>
        <v/>
      </c>
      <c r="Z587">
        <v>3201.3530000000001</v>
      </c>
      <c r="AA587">
        <v>0.34749999999999998</v>
      </c>
      <c r="AB587">
        <f t="shared" si="112"/>
        <v>3.249999999999989E-3</v>
      </c>
      <c r="AC587" s="2">
        <f t="shared" si="118"/>
        <v>0</v>
      </c>
      <c r="AD587" s="2" t="str">
        <f t="shared" si="119"/>
        <v/>
      </c>
    </row>
    <row r="588" spans="11:30" x14ac:dyDescent="0.2">
      <c r="K588">
        <v>7855.1580000000004</v>
      </c>
      <c r="L588">
        <v>0.30070000000000002</v>
      </c>
      <c r="M588">
        <f t="shared" si="109"/>
        <v>3.2083333333333503E-3</v>
      </c>
      <c r="N588" s="2">
        <f t="shared" si="108"/>
        <v>0</v>
      </c>
      <c r="O588" s="2" t="str">
        <f t="shared" si="113"/>
        <v/>
      </c>
      <c r="P588">
        <v>7056.6019999999999</v>
      </c>
      <c r="Q588">
        <v>4.0500000000000001E-2</v>
      </c>
      <c r="R588">
        <f t="shared" si="110"/>
        <v>3.3333333333333335E-3</v>
      </c>
      <c r="S588" s="2">
        <f t="shared" si="114"/>
        <v>0</v>
      </c>
      <c r="T588" s="2" t="str">
        <f t="shared" si="115"/>
        <v/>
      </c>
      <c r="U588">
        <v>3742.0450000000001</v>
      </c>
      <c r="V588">
        <v>0.32900000000000001</v>
      </c>
      <c r="W588">
        <f t="shared" si="111"/>
        <v>3.2083333333333503E-3</v>
      </c>
      <c r="X588" s="2">
        <f t="shared" si="116"/>
        <v>0</v>
      </c>
      <c r="Y588" s="2" t="str">
        <f t="shared" si="117"/>
        <v/>
      </c>
      <c r="Z588">
        <v>3204.5540000000001</v>
      </c>
      <c r="AA588">
        <v>0.34749999999999998</v>
      </c>
      <c r="AB588">
        <f t="shared" si="112"/>
        <v>3.249999999999989E-3</v>
      </c>
      <c r="AC588" s="2">
        <f t="shared" si="118"/>
        <v>0</v>
      </c>
      <c r="AD588" s="2" t="str">
        <f t="shared" si="119"/>
        <v/>
      </c>
    </row>
    <row r="589" spans="11:30" x14ac:dyDescent="0.2">
      <c r="K589">
        <v>7861.741</v>
      </c>
      <c r="L589">
        <v>0.30070000000000002</v>
      </c>
      <c r="M589">
        <f t="shared" si="109"/>
        <v>3.2083333333333503E-3</v>
      </c>
      <c r="N589" s="2">
        <f t="shared" ref="N589:N652" si="120">(MIN(K588:K589)*(M589-M588))+0.5*(ABS(K589-K588))*(M589-M588)</f>
        <v>0</v>
      </c>
      <c r="O589" s="2" t="str">
        <f t="shared" si="113"/>
        <v/>
      </c>
      <c r="P589">
        <v>7052.67</v>
      </c>
      <c r="Q589">
        <v>4.0500000000000001E-2</v>
      </c>
      <c r="R589">
        <f t="shared" si="110"/>
        <v>3.3333333333333335E-3</v>
      </c>
      <c r="S589" s="2">
        <f t="shared" si="114"/>
        <v>0</v>
      </c>
      <c r="T589" s="2" t="str">
        <f t="shared" si="115"/>
        <v/>
      </c>
      <c r="U589">
        <v>3748.3539999999998</v>
      </c>
      <c r="V589">
        <v>0.32900000000000001</v>
      </c>
      <c r="W589">
        <f t="shared" si="111"/>
        <v>3.2083333333333503E-3</v>
      </c>
      <c r="X589" s="2">
        <f t="shared" si="116"/>
        <v>0</v>
      </c>
      <c r="Y589" s="2" t="str">
        <f t="shared" si="117"/>
        <v/>
      </c>
      <c r="Z589">
        <v>3208.6689999999999</v>
      </c>
      <c r="AA589">
        <v>0.34749999999999998</v>
      </c>
      <c r="AB589">
        <f t="shared" si="112"/>
        <v>3.249999999999989E-3</v>
      </c>
      <c r="AC589" s="2">
        <f t="shared" si="118"/>
        <v>0</v>
      </c>
      <c r="AD589" s="2" t="str">
        <f t="shared" si="119"/>
        <v/>
      </c>
    </row>
    <row r="590" spans="11:30" x14ac:dyDescent="0.2">
      <c r="K590">
        <v>7869.9709999999995</v>
      </c>
      <c r="L590">
        <v>0.30070000000000002</v>
      </c>
      <c r="M590">
        <f t="shared" si="109"/>
        <v>3.2083333333333503E-3</v>
      </c>
      <c r="N590" s="2">
        <f t="shared" si="120"/>
        <v>0</v>
      </c>
      <c r="O590" s="2" t="str">
        <f t="shared" si="113"/>
        <v/>
      </c>
      <c r="P590">
        <v>7050.2929999999997</v>
      </c>
      <c r="Q590">
        <v>4.0500000000000001E-2</v>
      </c>
      <c r="R590">
        <f t="shared" si="110"/>
        <v>3.3333333333333335E-3</v>
      </c>
      <c r="S590" s="2">
        <f t="shared" si="114"/>
        <v>0</v>
      </c>
      <c r="T590" s="2" t="str">
        <f t="shared" si="115"/>
        <v/>
      </c>
      <c r="U590">
        <v>3755.212</v>
      </c>
      <c r="V590">
        <v>0.32900000000000001</v>
      </c>
      <c r="W590">
        <f t="shared" si="111"/>
        <v>3.2083333333333503E-3</v>
      </c>
      <c r="X590" s="2">
        <f t="shared" si="116"/>
        <v>0</v>
      </c>
      <c r="Y590" s="2" t="str">
        <f t="shared" si="117"/>
        <v/>
      </c>
      <c r="Z590">
        <v>3213.5149999999999</v>
      </c>
      <c r="AA590">
        <v>0.34749999999999998</v>
      </c>
      <c r="AB590">
        <f t="shared" si="112"/>
        <v>3.249999999999989E-3</v>
      </c>
      <c r="AC590" s="2">
        <f t="shared" si="118"/>
        <v>0</v>
      </c>
      <c r="AD590" s="2" t="str">
        <f t="shared" si="119"/>
        <v/>
      </c>
    </row>
    <row r="591" spans="11:30" x14ac:dyDescent="0.2">
      <c r="K591">
        <v>7879.9380000000001</v>
      </c>
      <c r="L591">
        <v>0.30070000000000002</v>
      </c>
      <c r="M591">
        <f t="shared" si="109"/>
        <v>3.2083333333333503E-3</v>
      </c>
      <c r="N591" s="2">
        <f t="shared" si="120"/>
        <v>0</v>
      </c>
      <c r="O591" s="2" t="str">
        <f t="shared" si="113"/>
        <v/>
      </c>
      <c r="P591">
        <v>7048.7380000000003</v>
      </c>
      <c r="Q591">
        <v>4.0500000000000001E-2</v>
      </c>
      <c r="R591">
        <f t="shared" si="110"/>
        <v>3.3333333333333335E-3</v>
      </c>
      <c r="S591" s="2">
        <f t="shared" si="114"/>
        <v>0</v>
      </c>
      <c r="T591" s="2" t="str">
        <f t="shared" si="115"/>
        <v/>
      </c>
      <c r="U591">
        <v>3763.1680000000001</v>
      </c>
      <c r="V591">
        <v>0.32900000000000001</v>
      </c>
      <c r="W591">
        <f t="shared" si="111"/>
        <v>3.2083333333333503E-3</v>
      </c>
      <c r="X591" s="2">
        <f t="shared" si="116"/>
        <v>0</v>
      </c>
      <c r="Y591" s="2" t="str">
        <f t="shared" si="117"/>
        <v/>
      </c>
      <c r="Z591">
        <v>3219.4589999999998</v>
      </c>
      <c r="AA591">
        <v>0.34749999999999998</v>
      </c>
      <c r="AB591">
        <f t="shared" si="112"/>
        <v>3.249999999999989E-3</v>
      </c>
      <c r="AC591" s="2">
        <f t="shared" si="118"/>
        <v>0</v>
      </c>
      <c r="AD591" s="2" t="str">
        <f t="shared" si="119"/>
        <v/>
      </c>
    </row>
    <row r="592" spans="11:30" x14ac:dyDescent="0.2">
      <c r="K592">
        <v>7891.1850000000004</v>
      </c>
      <c r="L592">
        <v>0.30070000000000002</v>
      </c>
      <c r="M592">
        <f t="shared" si="109"/>
        <v>3.2083333333333503E-3</v>
      </c>
      <c r="N592" s="2">
        <f t="shared" si="120"/>
        <v>0</v>
      </c>
      <c r="O592" s="2" t="str">
        <f t="shared" si="113"/>
        <v/>
      </c>
      <c r="P592">
        <v>7048.3729999999996</v>
      </c>
      <c r="Q592">
        <v>4.0500000000000001E-2</v>
      </c>
      <c r="R592">
        <f t="shared" si="110"/>
        <v>3.3333333333333335E-3</v>
      </c>
      <c r="S592" s="2">
        <f t="shared" si="114"/>
        <v>0</v>
      </c>
      <c r="T592" s="2" t="str">
        <f t="shared" si="115"/>
        <v/>
      </c>
      <c r="U592">
        <v>3771.7629999999999</v>
      </c>
      <c r="V592">
        <v>0.32900000000000001</v>
      </c>
      <c r="W592">
        <f t="shared" si="111"/>
        <v>3.2083333333333503E-3</v>
      </c>
      <c r="X592" s="2">
        <f t="shared" si="116"/>
        <v>0</v>
      </c>
      <c r="Y592" s="2" t="str">
        <f t="shared" si="117"/>
        <v/>
      </c>
      <c r="Z592">
        <v>3225.951</v>
      </c>
      <c r="AA592">
        <v>0.34749999999999998</v>
      </c>
      <c r="AB592">
        <f t="shared" si="112"/>
        <v>3.249999999999989E-3</v>
      </c>
      <c r="AC592" s="2">
        <f t="shared" si="118"/>
        <v>0</v>
      </c>
      <c r="AD592" s="2" t="str">
        <f t="shared" si="119"/>
        <v/>
      </c>
    </row>
    <row r="593" spans="11:30" x14ac:dyDescent="0.2">
      <c r="K593">
        <v>7903.53</v>
      </c>
      <c r="L593">
        <v>0.30070000000000002</v>
      </c>
      <c r="M593">
        <f t="shared" si="109"/>
        <v>3.2083333333333503E-3</v>
      </c>
      <c r="N593" s="2">
        <f t="shared" si="120"/>
        <v>0</v>
      </c>
      <c r="O593" s="2" t="str">
        <f t="shared" si="113"/>
        <v/>
      </c>
      <c r="P593">
        <v>7049.1959999999999</v>
      </c>
      <c r="Q593">
        <v>4.0500000000000001E-2</v>
      </c>
      <c r="R593">
        <f t="shared" si="110"/>
        <v>3.3333333333333335E-3</v>
      </c>
      <c r="S593" s="2">
        <f t="shared" si="114"/>
        <v>0</v>
      </c>
      <c r="T593" s="2" t="str">
        <f t="shared" si="115"/>
        <v/>
      </c>
      <c r="U593">
        <v>3780.9070000000002</v>
      </c>
      <c r="V593">
        <v>0.32900000000000001</v>
      </c>
      <c r="W593">
        <f t="shared" si="111"/>
        <v>3.2083333333333503E-3</v>
      </c>
      <c r="X593" s="2">
        <f t="shared" si="116"/>
        <v>0</v>
      </c>
      <c r="Y593" s="2" t="str">
        <f t="shared" si="117"/>
        <v/>
      </c>
      <c r="Z593">
        <v>3232.8090000000002</v>
      </c>
      <c r="AA593">
        <v>0.34770000000000001</v>
      </c>
      <c r="AB593">
        <f t="shared" si="112"/>
        <v>3.3333333333333366E-3</v>
      </c>
      <c r="AC593" s="2">
        <f t="shared" si="118"/>
        <v>0.26911500000004596</v>
      </c>
      <c r="AD593" s="2">
        <f t="shared" si="119"/>
        <v>82295.999999988038</v>
      </c>
    </row>
    <row r="594" spans="11:30" x14ac:dyDescent="0.2">
      <c r="K594">
        <v>7916.9719999999998</v>
      </c>
      <c r="L594">
        <v>0.30099999999999999</v>
      </c>
      <c r="M594">
        <f t="shared" si="109"/>
        <v>3.3333333333333366E-3</v>
      </c>
      <c r="N594" s="2">
        <f t="shared" si="120"/>
        <v>0.98878137499989105</v>
      </c>
      <c r="O594" s="2">
        <f t="shared" si="113"/>
        <v>107536.0000000119</v>
      </c>
      <c r="P594">
        <v>7050.567</v>
      </c>
      <c r="Q594">
        <v>4.0500000000000001E-2</v>
      </c>
      <c r="R594">
        <f t="shared" si="110"/>
        <v>3.3333333333333335E-3</v>
      </c>
      <c r="S594" s="2">
        <f t="shared" si="114"/>
        <v>0</v>
      </c>
      <c r="T594" s="2" t="str">
        <f t="shared" si="115"/>
        <v/>
      </c>
      <c r="U594">
        <v>3789.0450000000001</v>
      </c>
      <c r="V594">
        <v>0.32919999999999999</v>
      </c>
      <c r="W594">
        <f t="shared" si="111"/>
        <v>3.2916666666666745E-3</v>
      </c>
      <c r="X594" s="2">
        <f t="shared" si="116"/>
        <v>0.31541466666663193</v>
      </c>
      <c r="Y594" s="2">
        <f t="shared" si="117"/>
        <v>97656.000000009793</v>
      </c>
      <c r="Z594">
        <v>3238.2959999999998</v>
      </c>
      <c r="AA594">
        <v>0.34770000000000001</v>
      </c>
      <c r="AB594">
        <f t="shared" si="112"/>
        <v>3.3333333333333366E-3</v>
      </c>
      <c r="AC594" s="2">
        <f t="shared" si="118"/>
        <v>0</v>
      </c>
      <c r="AD594" s="2" t="str">
        <f t="shared" si="119"/>
        <v/>
      </c>
    </row>
    <row r="595" spans="11:30" x14ac:dyDescent="0.2">
      <c r="K595">
        <v>7926.0240000000003</v>
      </c>
      <c r="L595">
        <v>0.30099999999999999</v>
      </c>
      <c r="M595">
        <f t="shared" si="109"/>
        <v>3.3333333333333366E-3</v>
      </c>
      <c r="N595" s="2">
        <f t="shared" si="120"/>
        <v>0</v>
      </c>
      <c r="O595" s="2" t="str">
        <f t="shared" si="113"/>
        <v/>
      </c>
      <c r="P595">
        <v>7053.0360000000001</v>
      </c>
      <c r="Q595">
        <v>4.0500000000000001E-2</v>
      </c>
      <c r="R595">
        <f t="shared" si="110"/>
        <v>3.3333333333333335E-3</v>
      </c>
      <c r="S595" s="2">
        <f t="shared" si="114"/>
        <v>0</v>
      </c>
      <c r="T595" s="2" t="str">
        <f t="shared" si="115"/>
        <v/>
      </c>
      <c r="U595">
        <v>3788.5880000000002</v>
      </c>
      <c r="V595">
        <v>0.32919999999999999</v>
      </c>
      <c r="W595">
        <f t="shared" si="111"/>
        <v>3.2916666666666745E-3</v>
      </c>
      <c r="X595" s="2">
        <f t="shared" si="116"/>
        <v>0</v>
      </c>
      <c r="Y595" s="2" t="str">
        <f t="shared" si="117"/>
        <v/>
      </c>
      <c r="Z595">
        <v>3239.3020000000001</v>
      </c>
      <c r="AA595">
        <v>0.34770000000000001</v>
      </c>
      <c r="AB595">
        <f t="shared" si="112"/>
        <v>3.3333333333333366E-3</v>
      </c>
      <c r="AC595" s="2">
        <f t="shared" si="118"/>
        <v>0</v>
      </c>
      <c r="AD595" s="2" t="str">
        <f t="shared" si="119"/>
        <v/>
      </c>
    </row>
    <row r="596" spans="11:30" x14ac:dyDescent="0.2">
      <c r="K596">
        <v>7927.67</v>
      </c>
      <c r="L596">
        <v>0.30099999999999999</v>
      </c>
      <c r="M596">
        <f t="shared" si="109"/>
        <v>3.3333333333333366E-3</v>
      </c>
      <c r="N596" s="2">
        <f t="shared" si="120"/>
        <v>0</v>
      </c>
      <c r="O596" s="2" t="str">
        <f t="shared" si="113"/>
        <v/>
      </c>
      <c r="P596">
        <v>7056.7849999999999</v>
      </c>
      <c r="Q596">
        <v>4.0500000000000001E-2</v>
      </c>
      <c r="R596">
        <f t="shared" si="110"/>
        <v>3.3333333333333335E-3</v>
      </c>
      <c r="S596" s="2">
        <f t="shared" si="114"/>
        <v>0</v>
      </c>
      <c r="T596" s="2" t="str">
        <f t="shared" si="115"/>
        <v/>
      </c>
      <c r="U596">
        <v>3783.65</v>
      </c>
      <c r="V596">
        <v>0.32919999999999999</v>
      </c>
      <c r="W596">
        <f t="shared" si="111"/>
        <v>3.2916666666666745E-3</v>
      </c>
      <c r="X596" s="2">
        <f t="shared" si="116"/>
        <v>0</v>
      </c>
      <c r="Y596" s="2" t="str">
        <f t="shared" si="117"/>
        <v/>
      </c>
      <c r="Z596">
        <v>3238.57</v>
      </c>
      <c r="AA596">
        <v>0.34770000000000001</v>
      </c>
      <c r="AB596">
        <f t="shared" si="112"/>
        <v>3.3333333333333366E-3</v>
      </c>
      <c r="AC596" s="2">
        <f t="shared" si="118"/>
        <v>0</v>
      </c>
      <c r="AD596" s="2" t="str">
        <f t="shared" si="119"/>
        <v/>
      </c>
    </row>
    <row r="597" spans="11:30" x14ac:dyDescent="0.2">
      <c r="K597">
        <v>7925.567</v>
      </c>
      <c r="L597">
        <v>0.30099999999999999</v>
      </c>
      <c r="M597">
        <f t="shared" si="109"/>
        <v>3.3333333333333366E-3</v>
      </c>
      <c r="N597" s="2">
        <f t="shared" si="120"/>
        <v>0</v>
      </c>
      <c r="O597" s="2" t="str">
        <f t="shared" si="113"/>
        <v/>
      </c>
      <c r="P597">
        <v>7061.9059999999999</v>
      </c>
      <c r="Q597">
        <v>4.0500000000000001E-2</v>
      </c>
      <c r="R597">
        <f t="shared" si="110"/>
        <v>3.3333333333333335E-3</v>
      </c>
      <c r="S597" s="2">
        <f t="shared" si="114"/>
        <v>0</v>
      </c>
      <c r="T597" s="2" t="str">
        <f t="shared" si="115"/>
        <v/>
      </c>
      <c r="U597">
        <v>3777.4319999999998</v>
      </c>
      <c r="V597">
        <v>0.32919999999999999</v>
      </c>
      <c r="W597">
        <f t="shared" si="111"/>
        <v>3.2916666666666745E-3</v>
      </c>
      <c r="X597" s="2">
        <f t="shared" si="116"/>
        <v>0</v>
      </c>
      <c r="Y597" s="2" t="str">
        <f t="shared" si="117"/>
        <v/>
      </c>
      <c r="Z597">
        <v>3237.1979999999999</v>
      </c>
      <c r="AA597">
        <v>0.34770000000000001</v>
      </c>
      <c r="AB597">
        <f t="shared" si="112"/>
        <v>3.3333333333333366E-3</v>
      </c>
      <c r="AC597" s="2">
        <f t="shared" si="118"/>
        <v>0</v>
      </c>
      <c r="AD597" s="2" t="str">
        <f t="shared" si="119"/>
        <v/>
      </c>
    </row>
    <row r="598" spans="11:30" x14ac:dyDescent="0.2">
      <c r="K598">
        <v>7922.3670000000002</v>
      </c>
      <c r="L598">
        <v>0.30099999999999999</v>
      </c>
      <c r="M598">
        <f t="shared" si="109"/>
        <v>3.3333333333333366E-3</v>
      </c>
      <c r="N598" s="2">
        <f t="shared" si="120"/>
        <v>0</v>
      </c>
      <c r="O598" s="2" t="str">
        <f t="shared" si="113"/>
        <v/>
      </c>
      <c r="P598">
        <v>7068.1239999999998</v>
      </c>
      <c r="Q598">
        <v>4.0500000000000001E-2</v>
      </c>
      <c r="R598">
        <f t="shared" si="110"/>
        <v>3.3333333333333335E-3</v>
      </c>
      <c r="S598" s="2">
        <f t="shared" si="114"/>
        <v>0</v>
      </c>
      <c r="T598" s="2" t="str">
        <f t="shared" si="115"/>
        <v/>
      </c>
      <c r="U598">
        <v>3771.123</v>
      </c>
      <c r="V598">
        <v>0.32919999999999999</v>
      </c>
      <c r="W598">
        <f t="shared" si="111"/>
        <v>3.2916666666666745E-3</v>
      </c>
      <c r="X598" s="2">
        <f t="shared" si="116"/>
        <v>0</v>
      </c>
      <c r="Y598" s="2" t="str">
        <f t="shared" si="117"/>
        <v/>
      </c>
      <c r="Z598">
        <v>3235.5520000000001</v>
      </c>
      <c r="AA598">
        <v>0.34770000000000001</v>
      </c>
      <c r="AB598">
        <f t="shared" si="112"/>
        <v>3.3333333333333366E-3</v>
      </c>
      <c r="AC598" s="2">
        <f t="shared" si="118"/>
        <v>0</v>
      </c>
      <c r="AD598" s="2" t="str">
        <f t="shared" si="119"/>
        <v/>
      </c>
    </row>
    <row r="599" spans="11:30" x14ac:dyDescent="0.2">
      <c r="K599">
        <v>7918.6180000000004</v>
      </c>
      <c r="L599">
        <v>0.30099999999999999</v>
      </c>
      <c r="M599">
        <f t="shared" si="109"/>
        <v>3.3333333333333366E-3</v>
      </c>
      <c r="N599" s="2">
        <f t="shared" si="120"/>
        <v>0</v>
      </c>
      <c r="O599" s="2" t="str">
        <f t="shared" si="113"/>
        <v/>
      </c>
      <c r="P599">
        <v>7075.348</v>
      </c>
      <c r="Q599">
        <v>4.0500000000000001E-2</v>
      </c>
      <c r="R599">
        <f t="shared" si="110"/>
        <v>3.3333333333333335E-3</v>
      </c>
      <c r="S599" s="2">
        <f t="shared" si="114"/>
        <v>0</v>
      </c>
      <c r="T599" s="2" t="str">
        <f t="shared" si="115"/>
        <v/>
      </c>
      <c r="U599">
        <v>3766.1849999999999</v>
      </c>
      <c r="V599">
        <v>0.32919999999999999</v>
      </c>
      <c r="W599">
        <f t="shared" si="111"/>
        <v>3.2916666666666745E-3</v>
      </c>
      <c r="X599" s="2">
        <f t="shared" si="116"/>
        <v>0</v>
      </c>
      <c r="Y599" s="2" t="str">
        <f t="shared" si="117"/>
        <v/>
      </c>
      <c r="Z599">
        <v>3233.8150000000001</v>
      </c>
      <c r="AA599">
        <v>0.34770000000000001</v>
      </c>
      <c r="AB599">
        <f t="shared" si="112"/>
        <v>3.3333333333333366E-3</v>
      </c>
      <c r="AC599" s="2">
        <f t="shared" si="118"/>
        <v>0</v>
      </c>
      <c r="AD599" s="2" t="str">
        <f t="shared" si="119"/>
        <v/>
      </c>
    </row>
    <row r="600" spans="11:30" x14ac:dyDescent="0.2">
      <c r="K600">
        <v>7915.0510000000004</v>
      </c>
      <c r="L600">
        <v>0.30099999999999999</v>
      </c>
      <c r="M600">
        <f t="shared" si="109"/>
        <v>3.3333333333333366E-3</v>
      </c>
      <c r="N600" s="2">
        <f t="shared" si="120"/>
        <v>0</v>
      </c>
      <c r="O600" s="2" t="str">
        <f t="shared" si="113"/>
        <v/>
      </c>
      <c r="P600">
        <v>7083.4859999999999</v>
      </c>
      <c r="Q600">
        <v>4.0500000000000001E-2</v>
      </c>
      <c r="R600">
        <f t="shared" si="110"/>
        <v>3.3333333333333335E-3</v>
      </c>
      <c r="S600" s="2">
        <f t="shared" si="114"/>
        <v>0</v>
      </c>
      <c r="T600" s="2" t="str">
        <f t="shared" si="115"/>
        <v/>
      </c>
      <c r="U600">
        <v>3762.3449999999998</v>
      </c>
      <c r="V600">
        <v>0.32919999999999999</v>
      </c>
      <c r="W600">
        <f t="shared" si="111"/>
        <v>3.2916666666666745E-3</v>
      </c>
      <c r="X600" s="2">
        <f t="shared" si="116"/>
        <v>0</v>
      </c>
      <c r="Y600" s="2" t="str">
        <f t="shared" si="117"/>
        <v/>
      </c>
      <c r="Z600">
        <v>3232.1689999999999</v>
      </c>
      <c r="AA600">
        <v>0.34770000000000001</v>
      </c>
      <c r="AB600">
        <f t="shared" si="112"/>
        <v>3.3333333333333366E-3</v>
      </c>
      <c r="AC600" s="2">
        <f t="shared" si="118"/>
        <v>0</v>
      </c>
      <c r="AD600" s="2" t="str">
        <f t="shared" si="119"/>
        <v/>
      </c>
    </row>
    <row r="601" spans="11:30" x14ac:dyDescent="0.2">
      <c r="K601">
        <v>7911.8509999999997</v>
      </c>
      <c r="L601">
        <v>0.30099999999999999</v>
      </c>
      <c r="M601">
        <f t="shared" si="109"/>
        <v>3.3333333333333366E-3</v>
      </c>
      <c r="N601" s="2">
        <f t="shared" si="120"/>
        <v>0</v>
      </c>
      <c r="O601" s="2" t="str">
        <f t="shared" si="113"/>
        <v/>
      </c>
      <c r="P601">
        <v>7092.7219999999998</v>
      </c>
      <c r="Q601">
        <v>4.0500000000000001E-2</v>
      </c>
      <c r="R601">
        <f t="shared" si="110"/>
        <v>3.3333333333333335E-3</v>
      </c>
      <c r="S601" s="2">
        <f t="shared" si="114"/>
        <v>0</v>
      </c>
      <c r="T601" s="2" t="str">
        <f t="shared" si="115"/>
        <v/>
      </c>
      <c r="U601">
        <v>3759.9670000000001</v>
      </c>
      <c r="V601">
        <v>0.32919999999999999</v>
      </c>
      <c r="W601">
        <f t="shared" si="111"/>
        <v>3.2916666666666745E-3</v>
      </c>
      <c r="X601" s="2">
        <f t="shared" si="116"/>
        <v>0</v>
      </c>
      <c r="Y601" s="2" t="str">
        <f t="shared" si="117"/>
        <v/>
      </c>
      <c r="Z601">
        <v>3230.797</v>
      </c>
      <c r="AA601">
        <v>0.34770000000000001</v>
      </c>
      <c r="AB601">
        <f t="shared" si="112"/>
        <v>3.3333333333333366E-3</v>
      </c>
      <c r="AC601" s="2">
        <f t="shared" si="118"/>
        <v>0</v>
      </c>
      <c r="AD601" s="2" t="str">
        <f t="shared" si="119"/>
        <v/>
      </c>
    </row>
    <row r="602" spans="11:30" x14ac:dyDescent="0.2">
      <c r="K602">
        <v>7909.2910000000002</v>
      </c>
      <c r="L602">
        <v>0.30099999999999999</v>
      </c>
      <c r="M602">
        <f t="shared" si="109"/>
        <v>3.3333333333333366E-3</v>
      </c>
      <c r="N602" s="2">
        <f t="shared" si="120"/>
        <v>0</v>
      </c>
      <c r="O602" s="2" t="str">
        <f t="shared" si="113"/>
        <v/>
      </c>
      <c r="P602">
        <v>7102.78</v>
      </c>
      <c r="Q602">
        <v>4.0500000000000001E-2</v>
      </c>
      <c r="R602">
        <f t="shared" si="110"/>
        <v>3.3333333333333335E-3</v>
      </c>
      <c r="S602" s="2">
        <f t="shared" si="114"/>
        <v>0</v>
      </c>
      <c r="T602" s="2" t="str">
        <f t="shared" si="115"/>
        <v/>
      </c>
      <c r="U602">
        <v>3759.2359999999999</v>
      </c>
      <c r="V602">
        <v>0.32919999999999999</v>
      </c>
      <c r="W602">
        <f t="shared" si="111"/>
        <v>3.2916666666666745E-3</v>
      </c>
      <c r="X602" s="2">
        <f t="shared" si="116"/>
        <v>0</v>
      </c>
      <c r="Y602" s="2" t="str">
        <f t="shared" si="117"/>
        <v/>
      </c>
      <c r="Z602">
        <v>3229.7</v>
      </c>
      <c r="AA602">
        <v>0.34770000000000001</v>
      </c>
      <c r="AB602">
        <f t="shared" si="112"/>
        <v>3.3333333333333366E-3</v>
      </c>
      <c r="AC602" s="2">
        <f t="shared" si="118"/>
        <v>0</v>
      </c>
      <c r="AD602" s="2" t="str">
        <f t="shared" si="119"/>
        <v/>
      </c>
    </row>
    <row r="603" spans="11:30" x14ac:dyDescent="0.2">
      <c r="K603">
        <v>7907.0959999999995</v>
      </c>
      <c r="L603">
        <v>0.30099999999999999</v>
      </c>
      <c r="M603">
        <f t="shared" si="109"/>
        <v>3.3333333333333366E-3</v>
      </c>
      <c r="N603" s="2">
        <f t="shared" si="120"/>
        <v>0</v>
      </c>
      <c r="O603" s="2" t="str">
        <f t="shared" si="113"/>
        <v/>
      </c>
      <c r="P603">
        <v>7112.107</v>
      </c>
      <c r="Q603">
        <v>4.07E-2</v>
      </c>
      <c r="R603">
        <f t="shared" si="110"/>
        <v>3.4166666666666664E-3</v>
      </c>
      <c r="S603" s="2">
        <f t="shared" si="114"/>
        <v>0.59228695833332978</v>
      </c>
      <c r="T603" s="2">
        <f t="shared" si="115"/>
        <v>111924.00000000339</v>
      </c>
      <c r="U603">
        <v>3759.51</v>
      </c>
      <c r="V603">
        <v>0.32919999999999999</v>
      </c>
      <c r="W603">
        <f t="shared" si="111"/>
        <v>3.2916666666666745E-3</v>
      </c>
      <c r="X603" s="2">
        <f t="shared" si="116"/>
        <v>0</v>
      </c>
      <c r="Y603" s="2" t="str">
        <f t="shared" si="117"/>
        <v/>
      </c>
      <c r="Z603">
        <v>3228.7860000000001</v>
      </c>
      <c r="AA603">
        <v>0.34770000000000001</v>
      </c>
      <c r="AB603">
        <f t="shared" si="112"/>
        <v>3.3333333333333366E-3</v>
      </c>
      <c r="AC603" s="2">
        <f t="shared" si="118"/>
        <v>0</v>
      </c>
      <c r="AD603" s="2" t="str">
        <f t="shared" si="119"/>
        <v/>
      </c>
    </row>
    <row r="604" spans="11:30" x14ac:dyDescent="0.2">
      <c r="K604">
        <v>7905.3590000000004</v>
      </c>
      <c r="L604">
        <v>0.30099999999999999</v>
      </c>
      <c r="M604">
        <f t="shared" si="109"/>
        <v>3.3333333333333366E-3</v>
      </c>
      <c r="N604" s="2">
        <f t="shared" si="120"/>
        <v>0</v>
      </c>
      <c r="O604" s="2" t="str">
        <f t="shared" si="113"/>
        <v/>
      </c>
      <c r="P604">
        <v>7113.2039999999997</v>
      </c>
      <c r="Q604">
        <v>4.07E-2</v>
      </c>
      <c r="R604">
        <f t="shared" si="110"/>
        <v>3.4166666666666664E-3</v>
      </c>
      <c r="S604" s="2">
        <f t="shared" si="114"/>
        <v>0</v>
      </c>
      <c r="T604" s="2" t="str">
        <f t="shared" si="115"/>
        <v/>
      </c>
      <c r="U604">
        <v>3760.973</v>
      </c>
      <c r="V604">
        <v>0.32919999999999999</v>
      </c>
      <c r="W604">
        <f t="shared" si="111"/>
        <v>3.2916666666666745E-3</v>
      </c>
      <c r="X604" s="2">
        <f t="shared" si="116"/>
        <v>0</v>
      </c>
      <c r="Y604" s="2" t="str">
        <f t="shared" si="117"/>
        <v/>
      </c>
      <c r="Z604">
        <v>3228.9690000000001</v>
      </c>
      <c r="AA604">
        <v>0.34770000000000001</v>
      </c>
      <c r="AB604">
        <f t="shared" si="112"/>
        <v>3.3333333333333366E-3</v>
      </c>
      <c r="AC604" s="2">
        <f t="shared" si="118"/>
        <v>0</v>
      </c>
      <c r="AD604" s="2" t="str">
        <f t="shared" si="119"/>
        <v/>
      </c>
    </row>
    <row r="605" spans="11:30" x14ac:dyDescent="0.2">
      <c r="K605">
        <v>7904.7190000000001</v>
      </c>
      <c r="L605">
        <v>0.30099999999999999</v>
      </c>
      <c r="M605">
        <f t="shared" si="109"/>
        <v>3.3333333333333366E-3</v>
      </c>
      <c r="N605" s="2">
        <f t="shared" si="120"/>
        <v>0</v>
      </c>
      <c r="O605" s="2" t="str">
        <f t="shared" si="113"/>
        <v/>
      </c>
      <c r="P605">
        <v>7110.0950000000003</v>
      </c>
      <c r="Q605">
        <v>4.07E-2</v>
      </c>
      <c r="R605">
        <f t="shared" si="110"/>
        <v>3.4166666666666664E-3</v>
      </c>
      <c r="S605" s="2">
        <f t="shared" si="114"/>
        <v>0</v>
      </c>
      <c r="T605" s="2" t="str">
        <f t="shared" si="115"/>
        <v/>
      </c>
      <c r="U605">
        <v>3763.808</v>
      </c>
      <c r="V605">
        <v>0.32919999999999999</v>
      </c>
      <c r="W605">
        <f t="shared" si="111"/>
        <v>3.2916666666666745E-3</v>
      </c>
      <c r="X605" s="2">
        <f t="shared" si="116"/>
        <v>0</v>
      </c>
      <c r="Y605" s="2" t="str">
        <f t="shared" si="117"/>
        <v/>
      </c>
      <c r="Z605">
        <v>3229.7919999999999</v>
      </c>
      <c r="AA605">
        <v>0.34770000000000001</v>
      </c>
      <c r="AB605">
        <f t="shared" si="112"/>
        <v>3.3333333333333366E-3</v>
      </c>
      <c r="AC605" s="2">
        <f t="shared" si="118"/>
        <v>0</v>
      </c>
      <c r="AD605" s="2" t="str">
        <f t="shared" si="119"/>
        <v/>
      </c>
    </row>
    <row r="606" spans="11:30" x14ac:dyDescent="0.2">
      <c r="K606">
        <v>7906.3649999999998</v>
      </c>
      <c r="L606">
        <v>0.30099999999999999</v>
      </c>
      <c r="M606">
        <f t="shared" si="109"/>
        <v>3.3333333333333366E-3</v>
      </c>
      <c r="N606" s="2">
        <f t="shared" si="120"/>
        <v>0</v>
      </c>
      <c r="O606" s="2" t="str">
        <f t="shared" si="113"/>
        <v/>
      </c>
      <c r="P606">
        <v>7105.4319999999998</v>
      </c>
      <c r="Q606">
        <v>4.07E-2</v>
      </c>
      <c r="R606">
        <f t="shared" si="110"/>
        <v>3.4166666666666664E-3</v>
      </c>
      <c r="S606" s="2">
        <f t="shared" si="114"/>
        <v>0</v>
      </c>
      <c r="T606" s="2" t="str">
        <f t="shared" si="115"/>
        <v/>
      </c>
      <c r="U606">
        <v>3767.9229999999998</v>
      </c>
      <c r="V606">
        <v>0.32919999999999999</v>
      </c>
      <c r="W606">
        <f t="shared" si="111"/>
        <v>3.2916666666666745E-3</v>
      </c>
      <c r="X606" s="2">
        <f t="shared" si="116"/>
        <v>0</v>
      </c>
      <c r="Y606" s="2" t="str">
        <f t="shared" si="117"/>
        <v/>
      </c>
      <c r="Z606">
        <v>3231.895</v>
      </c>
      <c r="AA606">
        <v>0.34770000000000001</v>
      </c>
      <c r="AB606">
        <f t="shared" si="112"/>
        <v>3.3333333333333366E-3</v>
      </c>
      <c r="AC606" s="2">
        <f t="shared" si="118"/>
        <v>0</v>
      </c>
      <c r="AD606" s="2" t="str">
        <f t="shared" si="119"/>
        <v/>
      </c>
    </row>
    <row r="607" spans="11:30" x14ac:dyDescent="0.2">
      <c r="K607">
        <v>7910.4790000000003</v>
      </c>
      <c r="L607">
        <v>0.30099999999999999</v>
      </c>
      <c r="M607">
        <f t="shared" si="109"/>
        <v>3.3333333333333366E-3</v>
      </c>
      <c r="N607" s="2">
        <f t="shared" si="120"/>
        <v>0</v>
      </c>
      <c r="O607" s="2" t="str">
        <f t="shared" si="113"/>
        <v/>
      </c>
      <c r="P607">
        <v>7100.86</v>
      </c>
      <c r="Q607">
        <v>4.07E-2</v>
      </c>
      <c r="R607">
        <f t="shared" si="110"/>
        <v>3.4166666666666664E-3</v>
      </c>
      <c r="S607" s="2">
        <f t="shared" si="114"/>
        <v>0</v>
      </c>
      <c r="T607" s="2" t="str">
        <f t="shared" si="115"/>
        <v/>
      </c>
      <c r="U607">
        <v>3773.4090000000001</v>
      </c>
      <c r="V607">
        <v>0.32919999999999999</v>
      </c>
      <c r="W607">
        <f t="shared" si="111"/>
        <v>3.2916666666666745E-3</v>
      </c>
      <c r="X607" s="2">
        <f t="shared" si="116"/>
        <v>0</v>
      </c>
      <c r="Y607" s="2" t="str">
        <f t="shared" si="117"/>
        <v/>
      </c>
      <c r="Z607">
        <v>3235.0949999999998</v>
      </c>
      <c r="AA607">
        <v>0.34770000000000001</v>
      </c>
      <c r="AB607">
        <f t="shared" si="112"/>
        <v>3.3333333333333366E-3</v>
      </c>
      <c r="AC607" s="2">
        <f t="shared" si="118"/>
        <v>0</v>
      </c>
      <c r="AD607" s="2" t="str">
        <f t="shared" si="119"/>
        <v/>
      </c>
    </row>
    <row r="608" spans="11:30" x14ac:dyDescent="0.2">
      <c r="K608">
        <v>7916.6059999999998</v>
      </c>
      <c r="L608">
        <v>0.30099999999999999</v>
      </c>
      <c r="M608">
        <f t="shared" si="109"/>
        <v>3.3333333333333366E-3</v>
      </c>
      <c r="N608" s="2">
        <f t="shared" si="120"/>
        <v>0</v>
      </c>
      <c r="O608" s="2" t="str">
        <f t="shared" si="113"/>
        <v/>
      </c>
      <c r="P608">
        <v>7096.9279999999999</v>
      </c>
      <c r="Q608">
        <v>4.07E-2</v>
      </c>
      <c r="R608">
        <f t="shared" si="110"/>
        <v>3.4166666666666664E-3</v>
      </c>
      <c r="S608" s="2">
        <f t="shared" si="114"/>
        <v>0</v>
      </c>
      <c r="T608" s="2" t="str">
        <f t="shared" si="115"/>
        <v/>
      </c>
      <c r="U608">
        <v>3779.81</v>
      </c>
      <c r="V608">
        <v>0.32919999999999999</v>
      </c>
      <c r="W608">
        <f t="shared" si="111"/>
        <v>3.2916666666666745E-3</v>
      </c>
      <c r="X608" s="2">
        <f t="shared" si="116"/>
        <v>0</v>
      </c>
      <c r="Y608" s="2" t="str">
        <f t="shared" si="117"/>
        <v/>
      </c>
      <c r="Z608">
        <v>3238.7530000000002</v>
      </c>
      <c r="AA608">
        <v>0.34770000000000001</v>
      </c>
      <c r="AB608">
        <f t="shared" si="112"/>
        <v>3.3333333333333366E-3</v>
      </c>
      <c r="AC608" s="2">
        <f t="shared" si="118"/>
        <v>0</v>
      </c>
      <c r="AD608" s="2" t="str">
        <f t="shared" si="119"/>
        <v/>
      </c>
    </row>
    <row r="609" spans="11:30" x14ac:dyDescent="0.2">
      <c r="K609">
        <v>7924.3779999999997</v>
      </c>
      <c r="L609">
        <v>0.30099999999999999</v>
      </c>
      <c r="M609">
        <f t="shared" si="109"/>
        <v>3.3333333333333366E-3</v>
      </c>
      <c r="N609" s="2">
        <f t="shared" si="120"/>
        <v>0</v>
      </c>
      <c r="O609" s="2" t="str">
        <f t="shared" si="113"/>
        <v/>
      </c>
      <c r="P609">
        <v>7093.8190000000004</v>
      </c>
      <c r="Q609">
        <v>4.07E-2</v>
      </c>
      <c r="R609">
        <f t="shared" si="110"/>
        <v>3.4166666666666664E-3</v>
      </c>
      <c r="S609" s="2">
        <f t="shared" si="114"/>
        <v>0</v>
      </c>
      <c r="T609" s="2" t="str">
        <f t="shared" si="115"/>
        <v/>
      </c>
      <c r="U609">
        <v>3787.125</v>
      </c>
      <c r="V609">
        <v>0.32919999999999999</v>
      </c>
      <c r="W609">
        <f t="shared" si="111"/>
        <v>3.2916666666666745E-3</v>
      </c>
      <c r="X609" s="2">
        <f t="shared" si="116"/>
        <v>0</v>
      </c>
      <c r="Y609" s="2" t="str">
        <f t="shared" si="117"/>
        <v/>
      </c>
      <c r="Z609">
        <v>3243.2330000000002</v>
      </c>
      <c r="AA609">
        <v>0.34770000000000001</v>
      </c>
      <c r="AB609">
        <f t="shared" si="112"/>
        <v>3.3333333333333366E-3</v>
      </c>
      <c r="AC609" s="2">
        <f t="shared" si="118"/>
        <v>0</v>
      </c>
      <c r="AD609" s="2" t="str">
        <f t="shared" si="119"/>
        <v/>
      </c>
    </row>
    <row r="610" spans="11:30" x14ac:dyDescent="0.2">
      <c r="K610">
        <v>7933.7969999999996</v>
      </c>
      <c r="L610">
        <v>0.30099999999999999</v>
      </c>
      <c r="M610">
        <f t="shared" si="109"/>
        <v>3.3333333333333366E-3</v>
      </c>
      <c r="N610" s="2">
        <f t="shared" si="120"/>
        <v>0</v>
      </c>
      <c r="O610" s="2" t="str">
        <f t="shared" si="113"/>
        <v/>
      </c>
      <c r="P610">
        <v>7091.6239999999998</v>
      </c>
      <c r="Q610">
        <v>4.07E-2</v>
      </c>
      <c r="R610">
        <f t="shared" si="110"/>
        <v>3.4166666666666664E-3</v>
      </c>
      <c r="S610" s="2">
        <f t="shared" si="114"/>
        <v>0</v>
      </c>
      <c r="T610" s="2" t="str">
        <f t="shared" si="115"/>
        <v/>
      </c>
      <c r="U610">
        <v>3795.538</v>
      </c>
      <c r="V610">
        <v>0.32919999999999999</v>
      </c>
      <c r="W610">
        <f t="shared" si="111"/>
        <v>3.2916666666666745E-3</v>
      </c>
      <c r="X610" s="2">
        <f t="shared" si="116"/>
        <v>0</v>
      </c>
      <c r="Y610" s="2" t="str">
        <f t="shared" si="117"/>
        <v/>
      </c>
      <c r="Z610">
        <v>3248.8110000000001</v>
      </c>
      <c r="AA610">
        <v>0.34770000000000001</v>
      </c>
      <c r="AB610">
        <f t="shared" si="112"/>
        <v>3.3333333333333366E-3</v>
      </c>
      <c r="AC610" s="2">
        <f t="shared" si="118"/>
        <v>0</v>
      </c>
      <c r="AD610" s="2" t="str">
        <f t="shared" si="119"/>
        <v/>
      </c>
    </row>
    <row r="611" spans="11:30" x14ac:dyDescent="0.2">
      <c r="K611">
        <v>7944.4040000000005</v>
      </c>
      <c r="L611">
        <v>0.30099999999999999</v>
      </c>
      <c r="M611">
        <f t="shared" si="109"/>
        <v>3.3333333333333366E-3</v>
      </c>
      <c r="N611" s="2">
        <f t="shared" si="120"/>
        <v>0</v>
      </c>
      <c r="O611" s="2" t="str">
        <f t="shared" si="113"/>
        <v/>
      </c>
      <c r="P611">
        <v>7091.076</v>
      </c>
      <c r="Q611">
        <v>4.07E-2</v>
      </c>
      <c r="R611">
        <f t="shared" si="110"/>
        <v>3.4166666666666664E-3</v>
      </c>
      <c r="S611" s="2">
        <f t="shared" si="114"/>
        <v>0</v>
      </c>
      <c r="T611" s="2" t="str">
        <f t="shared" si="115"/>
        <v/>
      </c>
      <c r="U611">
        <v>3804.59</v>
      </c>
      <c r="V611">
        <v>0.32919999999999999</v>
      </c>
      <c r="W611">
        <f t="shared" si="111"/>
        <v>3.2916666666666745E-3</v>
      </c>
      <c r="X611" s="2">
        <f t="shared" si="116"/>
        <v>0</v>
      </c>
      <c r="Y611" s="2" t="str">
        <f t="shared" si="117"/>
        <v/>
      </c>
      <c r="Z611">
        <v>3254.9380000000001</v>
      </c>
      <c r="AA611">
        <v>0.34770000000000001</v>
      </c>
      <c r="AB611">
        <f t="shared" si="112"/>
        <v>3.3333333333333366E-3</v>
      </c>
      <c r="AC611" s="2">
        <f t="shared" si="118"/>
        <v>0</v>
      </c>
      <c r="AD611" s="2" t="str">
        <f t="shared" si="119"/>
        <v/>
      </c>
    </row>
    <row r="612" spans="11:30" x14ac:dyDescent="0.2">
      <c r="K612">
        <v>7956.6570000000002</v>
      </c>
      <c r="L612">
        <v>0.30120000000000002</v>
      </c>
      <c r="M612">
        <f t="shared" si="109"/>
        <v>3.4166666666666837E-3</v>
      </c>
      <c r="N612" s="2">
        <f t="shared" si="120"/>
        <v>0.66254420833344319</v>
      </c>
      <c r="O612" s="2">
        <f t="shared" si="113"/>
        <v>147035.99999997206</v>
      </c>
      <c r="P612">
        <v>7091.4409999999998</v>
      </c>
      <c r="Q612">
        <v>4.07E-2</v>
      </c>
      <c r="R612">
        <f t="shared" si="110"/>
        <v>3.4166666666666664E-3</v>
      </c>
      <c r="S612" s="2">
        <f t="shared" si="114"/>
        <v>0</v>
      </c>
      <c r="T612" s="2" t="str">
        <f t="shared" si="115"/>
        <v/>
      </c>
      <c r="U612">
        <v>3813.643</v>
      </c>
      <c r="V612">
        <v>0.32919999999999999</v>
      </c>
      <c r="W612">
        <f t="shared" si="111"/>
        <v>3.2916666666666745E-3</v>
      </c>
      <c r="X612" s="2">
        <f t="shared" si="116"/>
        <v>0</v>
      </c>
      <c r="Y612" s="2" t="str">
        <f t="shared" si="117"/>
        <v/>
      </c>
      <c r="Z612">
        <v>3261.9789999999998</v>
      </c>
      <c r="AA612">
        <v>0.34770000000000001</v>
      </c>
      <c r="AB612">
        <f t="shared" si="112"/>
        <v>3.3333333333333366E-3</v>
      </c>
      <c r="AC612" s="2">
        <f t="shared" si="118"/>
        <v>0</v>
      </c>
      <c r="AD612" s="2" t="str">
        <f t="shared" si="119"/>
        <v/>
      </c>
    </row>
    <row r="613" spans="11:30" x14ac:dyDescent="0.2">
      <c r="K613">
        <v>7965.893</v>
      </c>
      <c r="L613">
        <v>0.30120000000000002</v>
      </c>
      <c r="M613">
        <f t="shared" si="109"/>
        <v>3.4166666666666837E-3</v>
      </c>
      <c r="N613" s="2">
        <f t="shared" si="120"/>
        <v>0</v>
      </c>
      <c r="O613" s="2" t="str">
        <f t="shared" si="113"/>
        <v/>
      </c>
      <c r="P613">
        <v>7092.7219999999998</v>
      </c>
      <c r="Q613">
        <v>4.07E-2</v>
      </c>
      <c r="R613">
        <f t="shared" si="110"/>
        <v>3.4166666666666664E-3</v>
      </c>
      <c r="S613" s="2">
        <f t="shared" si="114"/>
        <v>0</v>
      </c>
      <c r="T613" s="2" t="str">
        <f t="shared" si="115"/>
        <v/>
      </c>
      <c r="U613">
        <v>3823.61</v>
      </c>
      <c r="V613">
        <v>0.32919999999999999</v>
      </c>
      <c r="W613">
        <f t="shared" si="111"/>
        <v>3.2916666666666745E-3</v>
      </c>
      <c r="X613" s="2">
        <f t="shared" si="116"/>
        <v>0</v>
      </c>
      <c r="Y613" s="2" t="str">
        <f t="shared" si="117"/>
        <v/>
      </c>
      <c r="Z613">
        <v>3269.386</v>
      </c>
      <c r="AA613">
        <v>0.34799999999999998</v>
      </c>
      <c r="AB613">
        <f t="shared" si="112"/>
        <v>3.4583333333333228E-3</v>
      </c>
      <c r="AC613" s="2">
        <f t="shared" si="118"/>
        <v>0.40821031249995504</v>
      </c>
      <c r="AD613" s="2">
        <f t="shared" si="119"/>
        <v>59256.000000007749</v>
      </c>
    </row>
    <row r="614" spans="11:30" x14ac:dyDescent="0.2">
      <c r="K614">
        <v>7967.5389999999998</v>
      </c>
      <c r="L614">
        <v>0.30120000000000002</v>
      </c>
      <c r="M614">
        <f t="shared" si="109"/>
        <v>3.4166666666666837E-3</v>
      </c>
      <c r="N614" s="2">
        <f t="shared" si="120"/>
        <v>0</v>
      </c>
      <c r="O614" s="2" t="str">
        <f t="shared" si="113"/>
        <v/>
      </c>
      <c r="P614">
        <v>7095.0079999999998</v>
      </c>
      <c r="Q614">
        <v>4.07E-2</v>
      </c>
      <c r="R614">
        <f t="shared" si="110"/>
        <v>3.4166666666666664E-3</v>
      </c>
      <c r="S614" s="2">
        <f t="shared" si="114"/>
        <v>0</v>
      </c>
      <c r="T614" s="2" t="str">
        <f t="shared" si="115"/>
        <v/>
      </c>
      <c r="U614">
        <v>3834.2170000000001</v>
      </c>
      <c r="V614">
        <v>0.32950000000000002</v>
      </c>
      <c r="W614">
        <f t="shared" si="111"/>
        <v>3.4166666666666837E-3</v>
      </c>
      <c r="X614" s="2">
        <f t="shared" si="116"/>
        <v>0.47861418750003532</v>
      </c>
      <c r="Y614" s="2">
        <f t="shared" si="117"/>
        <v>84855.99999999351</v>
      </c>
      <c r="Z614">
        <v>3274.9639999999999</v>
      </c>
      <c r="AA614">
        <v>0.34799999999999998</v>
      </c>
      <c r="AB614">
        <f t="shared" si="112"/>
        <v>3.4583333333333228E-3</v>
      </c>
      <c r="AC614" s="2">
        <f t="shared" si="118"/>
        <v>0</v>
      </c>
      <c r="AD614" s="2" t="str">
        <f t="shared" si="119"/>
        <v/>
      </c>
    </row>
    <row r="615" spans="11:30" x14ac:dyDescent="0.2">
      <c r="K615">
        <v>7965.8010000000004</v>
      </c>
      <c r="L615">
        <v>0.30120000000000002</v>
      </c>
      <c r="M615">
        <f t="shared" si="109"/>
        <v>3.4166666666666837E-3</v>
      </c>
      <c r="N615" s="2">
        <f t="shared" si="120"/>
        <v>0</v>
      </c>
      <c r="O615" s="2" t="str">
        <f t="shared" si="113"/>
        <v/>
      </c>
      <c r="P615">
        <v>7098.482</v>
      </c>
      <c r="Q615">
        <v>4.07E-2</v>
      </c>
      <c r="R615">
        <f t="shared" si="110"/>
        <v>3.4166666666666664E-3</v>
      </c>
      <c r="S615" s="2">
        <f t="shared" si="114"/>
        <v>0</v>
      </c>
      <c r="T615" s="2" t="str">
        <f t="shared" si="115"/>
        <v/>
      </c>
      <c r="U615">
        <v>3842.4470000000001</v>
      </c>
      <c r="V615">
        <v>0.32950000000000002</v>
      </c>
      <c r="W615">
        <f t="shared" si="111"/>
        <v>3.4166666666666837E-3</v>
      </c>
      <c r="X615" s="2">
        <f t="shared" si="116"/>
        <v>0</v>
      </c>
      <c r="Y615" s="2" t="str">
        <f t="shared" si="117"/>
        <v/>
      </c>
      <c r="Z615">
        <v>3276.6089999999999</v>
      </c>
      <c r="AA615">
        <v>0.34799999999999998</v>
      </c>
      <c r="AB615">
        <f t="shared" si="112"/>
        <v>3.4583333333333228E-3</v>
      </c>
      <c r="AC615" s="2">
        <f t="shared" si="118"/>
        <v>0</v>
      </c>
      <c r="AD615" s="2" t="str">
        <f t="shared" si="119"/>
        <v/>
      </c>
    </row>
    <row r="616" spans="11:30" x14ac:dyDescent="0.2">
      <c r="K616">
        <v>7962.4179999999997</v>
      </c>
      <c r="L616">
        <v>0.30120000000000002</v>
      </c>
      <c r="M616">
        <f t="shared" si="109"/>
        <v>3.4166666666666837E-3</v>
      </c>
      <c r="N616" s="2">
        <f t="shared" si="120"/>
        <v>0</v>
      </c>
      <c r="O616" s="2" t="str">
        <f t="shared" si="113"/>
        <v/>
      </c>
      <c r="P616">
        <v>7103.5119999999997</v>
      </c>
      <c r="Q616">
        <v>4.07E-2</v>
      </c>
      <c r="R616">
        <f t="shared" si="110"/>
        <v>3.4166666666666664E-3</v>
      </c>
      <c r="S616" s="2">
        <f t="shared" si="114"/>
        <v>0</v>
      </c>
      <c r="T616" s="2" t="str">
        <f t="shared" si="115"/>
        <v/>
      </c>
      <c r="U616">
        <v>3841.35</v>
      </c>
      <c r="V616">
        <v>0.32950000000000002</v>
      </c>
      <c r="W616">
        <f t="shared" si="111"/>
        <v>3.4166666666666837E-3</v>
      </c>
      <c r="X616" s="2">
        <f t="shared" si="116"/>
        <v>0</v>
      </c>
      <c r="Y616" s="2" t="str">
        <f t="shared" si="117"/>
        <v/>
      </c>
      <c r="Z616">
        <v>3275.9690000000001</v>
      </c>
      <c r="AA616">
        <v>0.34799999999999998</v>
      </c>
      <c r="AB616">
        <f t="shared" si="112"/>
        <v>3.4583333333333228E-3</v>
      </c>
      <c r="AC616" s="2">
        <f t="shared" si="118"/>
        <v>0</v>
      </c>
      <c r="AD616" s="2" t="str">
        <f t="shared" si="119"/>
        <v/>
      </c>
    </row>
    <row r="617" spans="11:30" x14ac:dyDescent="0.2">
      <c r="K617">
        <v>7958.3029999999999</v>
      </c>
      <c r="L617">
        <v>0.30120000000000002</v>
      </c>
      <c r="M617">
        <f t="shared" si="109"/>
        <v>3.4166666666666837E-3</v>
      </c>
      <c r="N617" s="2">
        <f t="shared" si="120"/>
        <v>0</v>
      </c>
      <c r="O617" s="2" t="str">
        <f t="shared" si="113"/>
        <v/>
      </c>
      <c r="P617">
        <v>7109.0889999999999</v>
      </c>
      <c r="Q617">
        <v>4.07E-2</v>
      </c>
      <c r="R617">
        <f t="shared" si="110"/>
        <v>3.4166666666666664E-3</v>
      </c>
      <c r="S617" s="2">
        <f t="shared" si="114"/>
        <v>0</v>
      </c>
      <c r="T617" s="2" t="str">
        <f t="shared" si="115"/>
        <v/>
      </c>
      <c r="U617">
        <v>3837.0520000000001</v>
      </c>
      <c r="V617">
        <v>0.32950000000000002</v>
      </c>
      <c r="W617">
        <f t="shared" si="111"/>
        <v>3.4166666666666837E-3</v>
      </c>
      <c r="X617" s="2">
        <f t="shared" si="116"/>
        <v>0</v>
      </c>
      <c r="Y617" s="2" t="str">
        <f t="shared" si="117"/>
        <v/>
      </c>
      <c r="Z617">
        <v>3275.0549999999998</v>
      </c>
      <c r="AA617">
        <v>0.34799999999999998</v>
      </c>
      <c r="AB617">
        <f t="shared" si="112"/>
        <v>3.4583333333333228E-3</v>
      </c>
      <c r="AC617" s="2">
        <f t="shared" si="118"/>
        <v>0</v>
      </c>
      <c r="AD617" s="2" t="str">
        <f t="shared" si="119"/>
        <v/>
      </c>
    </row>
    <row r="618" spans="11:30" x14ac:dyDescent="0.2">
      <c r="K618">
        <v>7954.28</v>
      </c>
      <c r="L618">
        <v>0.30120000000000002</v>
      </c>
      <c r="M618">
        <f t="shared" si="109"/>
        <v>3.4166666666666837E-3</v>
      </c>
      <c r="N618" s="2">
        <f t="shared" si="120"/>
        <v>0</v>
      </c>
      <c r="O618" s="2" t="str">
        <f t="shared" si="113"/>
        <v/>
      </c>
      <c r="P618">
        <v>7116.13</v>
      </c>
      <c r="Q618">
        <v>4.07E-2</v>
      </c>
      <c r="R618">
        <f t="shared" si="110"/>
        <v>3.4166666666666664E-3</v>
      </c>
      <c r="S618" s="2">
        <f t="shared" si="114"/>
        <v>0</v>
      </c>
      <c r="T618" s="2" t="str">
        <f t="shared" si="115"/>
        <v/>
      </c>
      <c r="U618">
        <v>3832.2060000000001</v>
      </c>
      <c r="V618">
        <v>0.32950000000000002</v>
      </c>
      <c r="W618">
        <f t="shared" si="111"/>
        <v>3.4166666666666837E-3</v>
      </c>
      <c r="X618" s="2">
        <f t="shared" si="116"/>
        <v>0</v>
      </c>
      <c r="Y618" s="2" t="str">
        <f t="shared" si="117"/>
        <v/>
      </c>
      <c r="Z618">
        <v>3273.5920000000001</v>
      </c>
      <c r="AA618">
        <v>0.34799999999999998</v>
      </c>
      <c r="AB618">
        <f t="shared" si="112"/>
        <v>3.4583333333333228E-3</v>
      </c>
      <c r="AC618" s="2">
        <f t="shared" si="118"/>
        <v>0</v>
      </c>
      <c r="AD618" s="2" t="str">
        <f t="shared" si="119"/>
        <v/>
      </c>
    </row>
    <row r="619" spans="11:30" x14ac:dyDescent="0.2">
      <c r="K619">
        <v>7950.348</v>
      </c>
      <c r="L619">
        <v>0.30120000000000002</v>
      </c>
      <c r="M619">
        <f t="shared" si="109"/>
        <v>3.4166666666666837E-3</v>
      </c>
      <c r="N619" s="2">
        <f t="shared" si="120"/>
        <v>0</v>
      </c>
      <c r="O619" s="2" t="str">
        <f t="shared" si="113"/>
        <v/>
      </c>
      <c r="P619">
        <v>7124.0860000000002</v>
      </c>
      <c r="Q619">
        <v>4.07E-2</v>
      </c>
      <c r="R619">
        <f t="shared" si="110"/>
        <v>3.4166666666666664E-3</v>
      </c>
      <c r="S619" s="2">
        <f t="shared" si="114"/>
        <v>0</v>
      </c>
      <c r="T619" s="2" t="str">
        <f t="shared" si="115"/>
        <v/>
      </c>
      <c r="U619">
        <v>3827.7249999999999</v>
      </c>
      <c r="V619">
        <v>0.32950000000000002</v>
      </c>
      <c r="W619">
        <f t="shared" si="111"/>
        <v>3.4166666666666837E-3</v>
      </c>
      <c r="X619" s="2">
        <f t="shared" si="116"/>
        <v>0</v>
      </c>
      <c r="Y619" s="2" t="str">
        <f t="shared" si="117"/>
        <v/>
      </c>
      <c r="Z619">
        <v>3272.1289999999999</v>
      </c>
      <c r="AA619">
        <v>0.34799999999999998</v>
      </c>
      <c r="AB619">
        <f t="shared" si="112"/>
        <v>3.4583333333333228E-3</v>
      </c>
      <c r="AC619" s="2">
        <f t="shared" si="118"/>
        <v>0</v>
      </c>
      <c r="AD619" s="2" t="str">
        <f t="shared" si="119"/>
        <v/>
      </c>
    </row>
    <row r="620" spans="11:30" x14ac:dyDescent="0.2">
      <c r="K620">
        <v>7947.2389999999996</v>
      </c>
      <c r="L620">
        <v>0.30120000000000002</v>
      </c>
      <c r="M620">
        <f t="shared" si="109"/>
        <v>3.4166666666666837E-3</v>
      </c>
      <c r="N620" s="2">
        <f t="shared" si="120"/>
        <v>0</v>
      </c>
      <c r="O620" s="2" t="str">
        <f t="shared" si="113"/>
        <v/>
      </c>
      <c r="P620">
        <v>7133.1390000000001</v>
      </c>
      <c r="Q620">
        <v>4.07E-2</v>
      </c>
      <c r="R620">
        <f t="shared" si="110"/>
        <v>3.4166666666666664E-3</v>
      </c>
      <c r="S620" s="2">
        <f t="shared" si="114"/>
        <v>0</v>
      </c>
      <c r="T620" s="2" t="str">
        <f t="shared" si="115"/>
        <v/>
      </c>
      <c r="U620">
        <v>3824.5250000000001</v>
      </c>
      <c r="V620">
        <v>0.32950000000000002</v>
      </c>
      <c r="W620">
        <f t="shared" si="111"/>
        <v>3.4166666666666837E-3</v>
      </c>
      <c r="X620" s="2">
        <f t="shared" si="116"/>
        <v>0</v>
      </c>
      <c r="Y620" s="2" t="str">
        <f t="shared" si="117"/>
        <v/>
      </c>
      <c r="Z620">
        <v>3270.5740000000001</v>
      </c>
      <c r="AA620">
        <v>0.34799999999999998</v>
      </c>
      <c r="AB620">
        <f t="shared" si="112"/>
        <v>3.4583333333333228E-3</v>
      </c>
      <c r="AC620" s="2">
        <f t="shared" si="118"/>
        <v>0</v>
      </c>
      <c r="AD620" s="2" t="str">
        <f t="shared" si="119"/>
        <v/>
      </c>
    </row>
    <row r="621" spans="11:30" x14ac:dyDescent="0.2">
      <c r="K621">
        <v>7944.5870000000004</v>
      </c>
      <c r="L621">
        <v>0.30120000000000002</v>
      </c>
      <c r="M621">
        <f t="shared" si="109"/>
        <v>3.4166666666666837E-3</v>
      </c>
      <c r="N621" s="2">
        <f t="shared" si="120"/>
        <v>0</v>
      </c>
      <c r="O621" s="2" t="str">
        <f t="shared" si="113"/>
        <v/>
      </c>
      <c r="P621">
        <v>7140.4539999999997</v>
      </c>
      <c r="Q621">
        <v>4.1000000000000002E-2</v>
      </c>
      <c r="R621">
        <f t="shared" si="110"/>
        <v>3.5416666666666669E-3</v>
      </c>
      <c r="S621" s="2">
        <f t="shared" si="114"/>
        <v>0.89209956250000388</v>
      </c>
      <c r="T621" s="2">
        <f t="shared" si="115"/>
        <v>58519.999999996544</v>
      </c>
      <c r="U621">
        <v>3822.5129999999999</v>
      </c>
      <c r="V621">
        <v>0.32950000000000002</v>
      </c>
      <c r="W621">
        <f t="shared" si="111"/>
        <v>3.4166666666666837E-3</v>
      </c>
      <c r="X621" s="2">
        <f t="shared" si="116"/>
        <v>0</v>
      </c>
      <c r="Y621" s="2" t="str">
        <f t="shared" si="117"/>
        <v/>
      </c>
      <c r="Z621">
        <v>3269.1109999999999</v>
      </c>
      <c r="AA621">
        <v>0.34799999999999998</v>
      </c>
      <c r="AB621">
        <f t="shared" si="112"/>
        <v>3.4583333333333228E-3</v>
      </c>
      <c r="AC621" s="2">
        <f t="shared" si="118"/>
        <v>0</v>
      </c>
      <c r="AD621" s="2" t="str">
        <f t="shared" si="119"/>
        <v/>
      </c>
    </row>
    <row r="622" spans="11:30" x14ac:dyDescent="0.2">
      <c r="K622">
        <v>7942.3919999999998</v>
      </c>
      <c r="L622">
        <v>0.30120000000000002</v>
      </c>
      <c r="M622">
        <f t="shared" si="109"/>
        <v>3.4166666666666837E-3</v>
      </c>
      <c r="N622" s="2">
        <f t="shared" si="120"/>
        <v>0</v>
      </c>
      <c r="O622" s="2" t="str">
        <f t="shared" si="113"/>
        <v/>
      </c>
      <c r="P622">
        <v>7139.357</v>
      </c>
      <c r="Q622">
        <v>4.1000000000000002E-2</v>
      </c>
      <c r="R622">
        <f t="shared" si="110"/>
        <v>3.5416666666666669E-3</v>
      </c>
      <c r="S622" s="2">
        <f t="shared" si="114"/>
        <v>0</v>
      </c>
      <c r="T622" s="2" t="str">
        <f t="shared" si="115"/>
        <v/>
      </c>
      <c r="U622">
        <v>3822.239</v>
      </c>
      <c r="V622">
        <v>0.32950000000000002</v>
      </c>
      <c r="W622">
        <f t="shared" si="111"/>
        <v>3.4166666666666837E-3</v>
      </c>
      <c r="X622" s="2">
        <f t="shared" si="116"/>
        <v>0</v>
      </c>
      <c r="Y622" s="2" t="str">
        <f t="shared" si="117"/>
        <v/>
      </c>
      <c r="Z622">
        <v>3268.105</v>
      </c>
      <c r="AA622">
        <v>0.34799999999999998</v>
      </c>
      <c r="AB622">
        <f t="shared" si="112"/>
        <v>3.4583333333333228E-3</v>
      </c>
      <c r="AC622" s="2">
        <f t="shared" si="118"/>
        <v>0</v>
      </c>
      <c r="AD622" s="2" t="str">
        <f t="shared" si="119"/>
        <v/>
      </c>
    </row>
    <row r="623" spans="11:30" x14ac:dyDescent="0.2">
      <c r="K623">
        <v>7940.7460000000001</v>
      </c>
      <c r="L623">
        <v>0.30120000000000002</v>
      </c>
      <c r="M623">
        <f t="shared" si="109"/>
        <v>3.4166666666666837E-3</v>
      </c>
      <c r="N623" s="2">
        <f t="shared" si="120"/>
        <v>0</v>
      </c>
      <c r="O623" s="2" t="str">
        <f t="shared" si="113"/>
        <v/>
      </c>
      <c r="P623">
        <v>7134.7839999999997</v>
      </c>
      <c r="Q623">
        <v>4.1000000000000002E-2</v>
      </c>
      <c r="R623">
        <f t="shared" si="110"/>
        <v>3.5416666666666669E-3</v>
      </c>
      <c r="S623" s="2">
        <f t="shared" si="114"/>
        <v>0</v>
      </c>
      <c r="T623" s="2" t="str">
        <f t="shared" si="115"/>
        <v/>
      </c>
      <c r="U623">
        <v>3823.2440000000001</v>
      </c>
      <c r="V623">
        <v>0.32950000000000002</v>
      </c>
      <c r="W623">
        <f t="shared" si="111"/>
        <v>3.4166666666666837E-3</v>
      </c>
      <c r="X623" s="2">
        <f t="shared" si="116"/>
        <v>0</v>
      </c>
      <c r="Y623" s="2" t="str">
        <f t="shared" si="117"/>
        <v/>
      </c>
      <c r="Z623">
        <v>3268.288</v>
      </c>
      <c r="AA623">
        <v>0.34799999999999998</v>
      </c>
      <c r="AB623">
        <f t="shared" si="112"/>
        <v>3.4583333333333228E-3</v>
      </c>
      <c r="AC623" s="2">
        <f t="shared" si="118"/>
        <v>0</v>
      </c>
      <c r="AD623" s="2" t="str">
        <f t="shared" si="119"/>
        <v/>
      </c>
    </row>
    <row r="624" spans="11:30" x14ac:dyDescent="0.2">
      <c r="K624">
        <v>7939.558</v>
      </c>
      <c r="L624">
        <v>0.30120000000000002</v>
      </c>
      <c r="M624">
        <f t="shared" si="109"/>
        <v>3.4166666666666837E-3</v>
      </c>
      <c r="N624" s="2">
        <f t="shared" si="120"/>
        <v>0</v>
      </c>
      <c r="O624" s="2" t="str">
        <f t="shared" si="113"/>
        <v/>
      </c>
      <c r="P624">
        <v>7128.4750000000004</v>
      </c>
      <c r="Q624">
        <v>4.1000000000000002E-2</v>
      </c>
      <c r="R624">
        <f t="shared" si="110"/>
        <v>3.5416666666666669E-3</v>
      </c>
      <c r="S624" s="2">
        <f t="shared" si="114"/>
        <v>0</v>
      </c>
      <c r="T624" s="2" t="str">
        <f t="shared" si="115"/>
        <v/>
      </c>
      <c r="U624">
        <v>3825.4389999999999</v>
      </c>
      <c r="V624">
        <v>0.32950000000000002</v>
      </c>
      <c r="W624">
        <f t="shared" si="111"/>
        <v>3.4166666666666837E-3</v>
      </c>
      <c r="X624" s="2">
        <f t="shared" si="116"/>
        <v>0</v>
      </c>
      <c r="Y624" s="2" t="str">
        <f t="shared" si="117"/>
        <v/>
      </c>
      <c r="Z624">
        <v>3269.203</v>
      </c>
      <c r="AA624">
        <v>0.34799999999999998</v>
      </c>
      <c r="AB624">
        <f t="shared" si="112"/>
        <v>3.4583333333333228E-3</v>
      </c>
      <c r="AC624" s="2">
        <f t="shared" si="118"/>
        <v>0</v>
      </c>
      <c r="AD624" s="2" t="str">
        <f t="shared" si="119"/>
        <v/>
      </c>
    </row>
    <row r="625" spans="11:30" x14ac:dyDescent="0.2">
      <c r="K625">
        <v>7939.558</v>
      </c>
      <c r="L625">
        <v>0.30120000000000002</v>
      </c>
      <c r="M625">
        <f t="shared" si="109"/>
        <v>3.4166666666666837E-3</v>
      </c>
      <c r="N625" s="2">
        <f t="shared" si="120"/>
        <v>0</v>
      </c>
      <c r="O625" s="2" t="str">
        <f t="shared" si="113"/>
        <v/>
      </c>
      <c r="P625">
        <v>7122.5309999999999</v>
      </c>
      <c r="Q625">
        <v>4.1000000000000002E-2</v>
      </c>
      <c r="R625">
        <f t="shared" si="110"/>
        <v>3.5416666666666669E-3</v>
      </c>
      <c r="S625" s="2">
        <f t="shared" si="114"/>
        <v>0</v>
      </c>
      <c r="T625" s="2" t="str">
        <f t="shared" si="115"/>
        <v/>
      </c>
      <c r="U625">
        <v>3829.1880000000001</v>
      </c>
      <c r="V625">
        <v>0.32950000000000002</v>
      </c>
      <c r="W625">
        <f t="shared" si="111"/>
        <v>3.4166666666666837E-3</v>
      </c>
      <c r="X625" s="2">
        <f t="shared" si="116"/>
        <v>0</v>
      </c>
      <c r="Y625" s="2" t="str">
        <f t="shared" si="117"/>
        <v/>
      </c>
      <c r="Z625">
        <v>3271.306</v>
      </c>
      <c r="AA625">
        <v>0.34799999999999998</v>
      </c>
      <c r="AB625">
        <f t="shared" si="112"/>
        <v>3.4583333333333228E-3</v>
      </c>
      <c r="AC625" s="2">
        <f t="shared" si="118"/>
        <v>0</v>
      </c>
      <c r="AD625" s="2" t="str">
        <f t="shared" si="119"/>
        <v/>
      </c>
    </row>
    <row r="626" spans="11:30" x14ac:dyDescent="0.2">
      <c r="K626">
        <v>7942.4840000000004</v>
      </c>
      <c r="L626">
        <v>0.30120000000000002</v>
      </c>
      <c r="M626">
        <f t="shared" si="109"/>
        <v>3.4166666666666837E-3</v>
      </c>
      <c r="N626" s="2">
        <f t="shared" si="120"/>
        <v>0</v>
      </c>
      <c r="O626" s="2" t="str">
        <f t="shared" si="113"/>
        <v/>
      </c>
      <c r="P626">
        <v>7116.6790000000001</v>
      </c>
      <c r="Q626">
        <v>4.1000000000000002E-2</v>
      </c>
      <c r="R626">
        <f t="shared" si="110"/>
        <v>3.5416666666666669E-3</v>
      </c>
      <c r="S626" s="2">
        <f t="shared" si="114"/>
        <v>0</v>
      </c>
      <c r="T626" s="2" t="str">
        <f t="shared" si="115"/>
        <v/>
      </c>
      <c r="U626">
        <v>3834.1260000000002</v>
      </c>
      <c r="V626">
        <v>0.32950000000000002</v>
      </c>
      <c r="W626">
        <f t="shared" si="111"/>
        <v>3.4166666666666837E-3</v>
      </c>
      <c r="X626" s="2">
        <f t="shared" si="116"/>
        <v>0</v>
      </c>
      <c r="Y626" s="2" t="str">
        <f t="shared" si="117"/>
        <v/>
      </c>
      <c r="Z626">
        <v>3274.232</v>
      </c>
      <c r="AA626">
        <v>0.34799999999999998</v>
      </c>
      <c r="AB626">
        <f t="shared" si="112"/>
        <v>3.4583333333333228E-3</v>
      </c>
      <c r="AC626" s="2">
        <f t="shared" si="118"/>
        <v>0</v>
      </c>
      <c r="AD626" s="2" t="str">
        <f t="shared" si="119"/>
        <v/>
      </c>
    </row>
    <row r="627" spans="11:30" x14ac:dyDescent="0.2">
      <c r="K627">
        <v>7947.6959999999999</v>
      </c>
      <c r="L627">
        <v>0.30120000000000002</v>
      </c>
      <c r="M627">
        <f t="shared" si="109"/>
        <v>3.4166666666666837E-3</v>
      </c>
      <c r="N627" s="2">
        <f t="shared" si="120"/>
        <v>0</v>
      </c>
      <c r="O627" s="2" t="str">
        <f t="shared" si="113"/>
        <v/>
      </c>
      <c r="P627">
        <v>7112.29</v>
      </c>
      <c r="Q627">
        <v>4.1000000000000002E-2</v>
      </c>
      <c r="R627">
        <f t="shared" si="110"/>
        <v>3.5416666666666669E-3</v>
      </c>
      <c r="S627" s="2">
        <f t="shared" si="114"/>
        <v>0</v>
      </c>
      <c r="T627" s="2" t="str">
        <f t="shared" si="115"/>
        <v/>
      </c>
      <c r="U627">
        <v>3839.8870000000002</v>
      </c>
      <c r="V627">
        <v>0.32950000000000002</v>
      </c>
      <c r="W627">
        <f t="shared" si="111"/>
        <v>3.4166666666666837E-3</v>
      </c>
      <c r="X627" s="2">
        <f t="shared" si="116"/>
        <v>0</v>
      </c>
      <c r="Y627" s="2" t="str">
        <f t="shared" si="117"/>
        <v/>
      </c>
      <c r="Z627">
        <v>3277.9810000000002</v>
      </c>
      <c r="AA627">
        <v>0.34799999999999998</v>
      </c>
      <c r="AB627">
        <f t="shared" si="112"/>
        <v>3.4583333333333228E-3</v>
      </c>
      <c r="AC627" s="2">
        <f t="shared" si="118"/>
        <v>0</v>
      </c>
      <c r="AD627" s="2" t="str">
        <f t="shared" si="119"/>
        <v/>
      </c>
    </row>
    <row r="628" spans="11:30" x14ac:dyDescent="0.2">
      <c r="K628">
        <v>7954.6450000000004</v>
      </c>
      <c r="L628">
        <v>0.30120000000000002</v>
      </c>
      <c r="M628">
        <f t="shared" si="109"/>
        <v>3.4166666666666837E-3</v>
      </c>
      <c r="N628" s="2">
        <f t="shared" si="120"/>
        <v>0</v>
      </c>
      <c r="O628" s="2" t="str">
        <f t="shared" si="113"/>
        <v/>
      </c>
      <c r="P628">
        <v>7109.0889999999999</v>
      </c>
      <c r="Q628">
        <v>4.1000000000000002E-2</v>
      </c>
      <c r="R628">
        <f t="shared" si="110"/>
        <v>3.5416666666666669E-3</v>
      </c>
      <c r="S628" s="2">
        <f t="shared" si="114"/>
        <v>0</v>
      </c>
      <c r="T628" s="2" t="str">
        <f t="shared" si="115"/>
        <v/>
      </c>
      <c r="U628">
        <v>3846.8359999999998</v>
      </c>
      <c r="V628">
        <v>0.32950000000000002</v>
      </c>
      <c r="W628">
        <f t="shared" si="111"/>
        <v>3.4166666666666837E-3</v>
      </c>
      <c r="X628" s="2">
        <f t="shared" si="116"/>
        <v>0</v>
      </c>
      <c r="Y628" s="2" t="str">
        <f t="shared" si="117"/>
        <v/>
      </c>
      <c r="Z628">
        <v>3282.5529999999999</v>
      </c>
      <c r="AA628">
        <v>0.34799999999999998</v>
      </c>
      <c r="AB628">
        <f t="shared" si="112"/>
        <v>3.4583333333333228E-3</v>
      </c>
      <c r="AC628" s="2">
        <f t="shared" si="118"/>
        <v>0</v>
      </c>
      <c r="AD628" s="2" t="str">
        <f t="shared" si="119"/>
        <v/>
      </c>
    </row>
    <row r="629" spans="11:30" x14ac:dyDescent="0.2">
      <c r="K629">
        <v>7963.607</v>
      </c>
      <c r="L629">
        <v>0.30120000000000002</v>
      </c>
      <c r="M629">
        <f t="shared" si="109"/>
        <v>3.4166666666666837E-3</v>
      </c>
      <c r="N629" s="2">
        <f t="shared" si="120"/>
        <v>0</v>
      </c>
      <c r="O629" s="2" t="str">
        <f t="shared" si="113"/>
        <v/>
      </c>
      <c r="P629">
        <v>7106.9859999999999</v>
      </c>
      <c r="Q629">
        <v>4.1000000000000002E-2</v>
      </c>
      <c r="R629">
        <f t="shared" si="110"/>
        <v>3.5416666666666669E-3</v>
      </c>
      <c r="S629" s="2">
        <f t="shared" si="114"/>
        <v>0</v>
      </c>
      <c r="T629" s="2" t="str">
        <f t="shared" si="115"/>
        <v/>
      </c>
      <c r="U629">
        <v>3854.5169999999998</v>
      </c>
      <c r="V629">
        <v>0.32950000000000002</v>
      </c>
      <c r="W629">
        <f t="shared" si="111"/>
        <v>3.4166666666666837E-3</v>
      </c>
      <c r="X629" s="2">
        <f t="shared" si="116"/>
        <v>0</v>
      </c>
      <c r="Y629" s="2" t="str">
        <f t="shared" si="117"/>
        <v/>
      </c>
      <c r="Z629">
        <v>3287.7649999999999</v>
      </c>
      <c r="AA629">
        <v>0.34799999999999998</v>
      </c>
      <c r="AB629">
        <f t="shared" si="112"/>
        <v>3.4583333333333228E-3</v>
      </c>
      <c r="AC629" s="2">
        <f t="shared" si="118"/>
        <v>0</v>
      </c>
      <c r="AD629" s="2" t="str">
        <f t="shared" si="119"/>
        <v/>
      </c>
    </row>
    <row r="630" spans="11:30" x14ac:dyDescent="0.2">
      <c r="K630">
        <v>7974.1220000000003</v>
      </c>
      <c r="L630">
        <v>0.30120000000000002</v>
      </c>
      <c r="M630">
        <f t="shared" si="109"/>
        <v>3.4166666666666837E-3</v>
      </c>
      <c r="N630" s="2">
        <f t="shared" si="120"/>
        <v>0</v>
      </c>
      <c r="O630" s="2" t="str">
        <f t="shared" si="113"/>
        <v/>
      </c>
      <c r="P630">
        <v>7106.2550000000001</v>
      </c>
      <c r="Q630">
        <v>4.1000000000000002E-2</v>
      </c>
      <c r="R630">
        <f t="shared" si="110"/>
        <v>3.5416666666666669E-3</v>
      </c>
      <c r="S630" s="2">
        <f t="shared" si="114"/>
        <v>0</v>
      </c>
      <c r="T630" s="2" t="str">
        <f t="shared" si="115"/>
        <v/>
      </c>
      <c r="U630">
        <v>3862.8380000000002</v>
      </c>
      <c r="V630">
        <v>0.32950000000000002</v>
      </c>
      <c r="W630">
        <f t="shared" si="111"/>
        <v>3.4166666666666837E-3</v>
      </c>
      <c r="X630" s="2">
        <f t="shared" si="116"/>
        <v>0</v>
      </c>
      <c r="Y630" s="2" t="str">
        <f t="shared" si="117"/>
        <v/>
      </c>
      <c r="Z630">
        <v>3293.8</v>
      </c>
      <c r="AA630">
        <v>0.34799999999999998</v>
      </c>
      <c r="AB630">
        <f t="shared" si="112"/>
        <v>3.4583333333333228E-3</v>
      </c>
      <c r="AC630" s="2">
        <f t="shared" si="118"/>
        <v>0</v>
      </c>
      <c r="AD630" s="2" t="str">
        <f t="shared" si="119"/>
        <v/>
      </c>
    </row>
    <row r="631" spans="11:30" x14ac:dyDescent="0.2">
      <c r="K631">
        <v>7986.1009999999997</v>
      </c>
      <c r="L631">
        <v>0.30120000000000002</v>
      </c>
      <c r="M631">
        <f t="shared" si="109"/>
        <v>3.4166666666666837E-3</v>
      </c>
      <c r="N631" s="2">
        <f t="shared" si="120"/>
        <v>0</v>
      </c>
      <c r="O631" s="2" t="str">
        <f t="shared" si="113"/>
        <v/>
      </c>
      <c r="P631">
        <v>7106.5290000000005</v>
      </c>
      <c r="Q631">
        <v>4.1000000000000002E-2</v>
      </c>
      <c r="R631">
        <f t="shared" si="110"/>
        <v>3.5416666666666669E-3</v>
      </c>
      <c r="S631" s="2">
        <f t="shared" si="114"/>
        <v>0</v>
      </c>
      <c r="T631" s="2" t="str">
        <f t="shared" si="115"/>
        <v/>
      </c>
      <c r="U631">
        <v>3871.8</v>
      </c>
      <c r="V631">
        <v>0.32950000000000002</v>
      </c>
      <c r="W631">
        <f t="shared" si="111"/>
        <v>3.4166666666666837E-3</v>
      </c>
      <c r="X631" s="2">
        <f t="shared" si="116"/>
        <v>0</v>
      </c>
      <c r="Y631" s="2" t="str">
        <f t="shared" si="117"/>
        <v/>
      </c>
      <c r="Z631">
        <v>3300.8409999999999</v>
      </c>
      <c r="AA631">
        <v>0.34799999999999998</v>
      </c>
      <c r="AB631">
        <f t="shared" si="112"/>
        <v>3.4583333333333228E-3</v>
      </c>
      <c r="AC631" s="2">
        <f t="shared" si="118"/>
        <v>0</v>
      </c>
      <c r="AD631" s="2" t="str">
        <f t="shared" si="119"/>
        <v/>
      </c>
    </row>
    <row r="632" spans="11:30" x14ac:dyDescent="0.2">
      <c r="K632">
        <v>7999.1769999999997</v>
      </c>
      <c r="L632">
        <v>0.30120000000000002</v>
      </c>
      <c r="M632">
        <f t="shared" si="109"/>
        <v>3.4166666666666837E-3</v>
      </c>
      <c r="N632" s="2">
        <f t="shared" si="120"/>
        <v>0</v>
      </c>
      <c r="O632" s="2" t="str">
        <f t="shared" si="113"/>
        <v/>
      </c>
      <c r="P632">
        <v>7108.0839999999998</v>
      </c>
      <c r="Q632">
        <v>4.1000000000000002E-2</v>
      </c>
      <c r="R632">
        <f t="shared" si="110"/>
        <v>3.5416666666666669E-3</v>
      </c>
      <c r="S632" s="2">
        <f t="shared" si="114"/>
        <v>0</v>
      </c>
      <c r="T632" s="2" t="str">
        <f t="shared" si="115"/>
        <v/>
      </c>
      <c r="U632">
        <v>3881.4009999999998</v>
      </c>
      <c r="V632">
        <v>0.32969999999999999</v>
      </c>
      <c r="W632">
        <f t="shared" si="111"/>
        <v>3.5000000000000079E-3</v>
      </c>
      <c r="X632" s="2">
        <f t="shared" si="116"/>
        <v>0.32305004166663109</v>
      </c>
      <c r="Y632" s="2">
        <f t="shared" si="117"/>
        <v>115212.00000000859</v>
      </c>
      <c r="Z632">
        <v>3307.0590000000002</v>
      </c>
      <c r="AA632">
        <v>0.34820000000000001</v>
      </c>
      <c r="AB632">
        <f t="shared" si="112"/>
        <v>3.54166666666667E-3</v>
      </c>
      <c r="AC632" s="2">
        <f t="shared" si="118"/>
        <v>0.27532916666671231</v>
      </c>
      <c r="AD632" s="2">
        <f t="shared" si="119"/>
        <v>74615.999999991254</v>
      </c>
    </row>
    <row r="633" spans="11:30" x14ac:dyDescent="0.2">
      <c r="K633">
        <v>8011.0649999999996</v>
      </c>
      <c r="L633">
        <v>0.30149999999999999</v>
      </c>
      <c r="M633">
        <f t="shared" si="109"/>
        <v>3.54166666666667E-3</v>
      </c>
      <c r="N633" s="2">
        <f t="shared" si="120"/>
        <v>1.0006401249998897</v>
      </c>
      <c r="O633" s="2">
        <f t="shared" si="113"/>
        <v>95104.000000009837</v>
      </c>
      <c r="P633">
        <v>7110.1869999999999</v>
      </c>
      <c r="Q633">
        <v>4.1000000000000002E-2</v>
      </c>
      <c r="R633">
        <f t="shared" si="110"/>
        <v>3.5416666666666669E-3</v>
      </c>
      <c r="S633" s="2">
        <f t="shared" si="114"/>
        <v>0</v>
      </c>
      <c r="T633" s="2" t="str">
        <f t="shared" si="115"/>
        <v/>
      </c>
      <c r="U633">
        <v>3885.424</v>
      </c>
      <c r="V633">
        <v>0.32969999999999999</v>
      </c>
      <c r="W633">
        <f t="shared" si="111"/>
        <v>3.5000000000000079E-3</v>
      </c>
      <c r="X633" s="2">
        <f t="shared" si="116"/>
        <v>0</v>
      </c>
      <c r="Y633" s="2" t="str">
        <f t="shared" si="117"/>
        <v/>
      </c>
      <c r="Z633">
        <v>3309.163</v>
      </c>
      <c r="AA633">
        <v>0.34820000000000001</v>
      </c>
      <c r="AB633">
        <f t="shared" si="112"/>
        <v>3.54166666666667E-3</v>
      </c>
      <c r="AC633" s="2">
        <f t="shared" si="118"/>
        <v>0</v>
      </c>
      <c r="AD633" s="2" t="str">
        <f t="shared" si="119"/>
        <v/>
      </c>
    </row>
    <row r="634" spans="11:30" x14ac:dyDescent="0.2">
      <c r="K634">
        <v>8014.8140000000003</v>
      </c>
      <c r="L634">
        <v>0.30149999999999999</v>
      </c>
      <c r="M634">
        <f t="shared" si="109"/>
        <v>3.54166666666667E-3</v>
      </c>
      <c r="N634" s="2">
        <f t="shared" si="120"/>
        <v>0</v>
      </c>
      <c r="O634" s="2" t="str">
        <f t="shared" si="113"/>
        <v/>
      </c>
      <c r="P634">
        <v>7113.8440000000001</v>
      </c>
      <c r="Q634">
        <v>4.1000000000000002E-2</v>
      </c>
      <c r="R634">
        <f t="shared" si="110"/>
        <v>3.5416666666666669E-3</v>
      </c>
      <c r="S634" s="2">
        <f t="shared" si="114"/>
        <v>0</v>
      </c>
      <c r="T634" s="2" t="str">
        <f t="shared" si="115"/>
        <v/>
      </c>
      <c r="U634">
        <v>3881.6750000000002</v>
      </c>
      <c r="V634">
        <v>0.32969999999999999</v>
      </c>
      <c r="W634">
        <f t="shared" si="111"/>
        <v>3.5000000000000079E-3</v>
      </c>
      <c r="X634" s="2">
        <f t="shared" si="116"/>
        <v>0</v>
      </c>
      <c r="Y634" s="2" t="str">
        <f t="shared" si="117"/>
        <v/>
      </c>
      <c r="Z634">
        <v>3308.614</v>
      </c>
      <c r="AA634">
        <v>0.34820000000000001</v>
      </c>
      <c r="AB634">
        <f t="shared" si="112"/>
        <v>3.54166666666667E-3</v>
      </c>
      <c r="AC634" s="2">
        <f t="shared" si="118"/>
        <v>0</v>
      </c>
      <c r="AD634" s="2" t="str">
        <f t="shared" si="119"/>
        <v/>
      </c>
    </row>
    <row r="635" spans="11:30" x14ac:dyDescent="0.2">
      <c r="K635">
        <v>8014.0820000000003</v>
      </c>
      <c r="L635">
        <v>0.30149999999999999</v>
      </c>
      <c r="M635">
        <f t="shared" si="109"/>
        <v>3.54166666666667E-3</v>
      </c>
      <c r="N635" s="2">
        <f t="shared" si="120"/>
        <v>0</v>
      </c>
      <c r="O635" s="2" t="str">
        <f t="shared" si="113"/>
        <v/>
      </c>
      <c r="P635">
        <v>7118.7820000000002</v>
      </c>
      <c r="Q635">
        <v>4.1000000000000002E-2</v>
      </c>
      <c r="R635">
        <f t="shared" si="110"/>
        <v>3.5416666666666669E-3</v>
      </c>
      <c r="S635" s="2">
        <f t="shared" si="114"/>
        <v>0</v>
      </c>
      <c r="T635" s="2" t="str">
        <f t="shared" si="115"/>
        <v/>
      </c>
      <c r="U635">
        <v>3875.64</v>
      </c>
      <c r="V635">
        <v>0.32969999999999999</v>
      </c>
      <c r="W635">
        <f t="shared" si="111"/>
        <v>3.5000000000000079E-3</v>
      </c>
      <c r="X635" s="2">
        <f t="shared" si="116"/>
        <v>0</v>
      </c>
      <c r="Y635" s="2" t="str">
        <f t="shared" si="117"/>
        <v/>
      </c>
      <c r="Z635">
        <v>3307.4250000000002</v>
      </c>
      <c r="AA635">
        <v>0.34820000000000001</v>
      </c>
      <c r="AB635">
        <f t="shared" si="112"/>
        <v>3.54166666666667E-3</v>
      </c>
      <c r="AC635" s="2">
        <f t="shared" si="118"/>
        <v>0</v>
      </c>
      <c r="AD635" s="2" t="str">
        <f t="shared" si="119"/>
        <v/>
      </c>
    </row>
    <row r="636" spans="11:30" x14ac:dyDescent="0.2">
      <c r="K636">
        <v>8011.2479999999996</v>
      </c>
      <c r="L636">
        <v>0.30149999999999999</v>
      </c>
      <c r="M636">
        <f t="shared" si="109"/>
        <v>3.54166666666667E-3</v>
      </c>
      <c r="N636" s="2">
        <f t="shared" si="120"/>
        <v>0</v>
      </c>
      <c r="O636" s="2" t="str">
        <f t="shared" si="113"/>
        <v/>
      </c>
      <c r="P636">
        <v>7124.2690000000002</v>
      </c>
      <c r="Q636">
        <v>4.1000000000000002E-2</v>
      </c>
      <c r="R636">
        <f t="shared" si="110"/>
        <v>3.5416666666666669E-3</v>
      </c>
      <c r="S636" s="2">
        <f t="shared" si="114"/>
        <v>0</v>
      </c>
      <c r="T636" s="2" t="str">
        <f t="shared" si="115"/>
        <v/>
      </c>
      <c r="U636">
        <v>3869.239</v>
      </c>
      <c r="V636">
        <v>0.32969999999999999</v>
      </c>
      <c r="W636">
        <f t="shared" si="111"/>
        <v>3.5000000000000079E-3</v>
      </c>
      <c r="X636" s="2">
        <f t="shared" si="116"/>
        <v>0</v>
      </c>
      <c r="Y636" s="2" t="str">
        <f t="shared" si="117"/>
        <v/>
      </c>
      <c r="Z636">
        <v>3305.596</v>
      </c>
      <c r="AA636">
        <v>0.34820000000000001</v>
      </c>
      <c r="AB636">
        <f t="shared" si="112"/>
        <v>3.54166666666667E-3</v>
      </c>
      <c r="AC636" s="2">
        <f t="shared" si="118"/>
        <v>0</v>
      </c>
      <c r="AD636" s="2" t="str">
        <f t="shared" si="119"/>
        <v/>
      </c>
    </row>
    <row r="637" spans="11:30" x14ac:dyDescent="0.2">
      <c r="K637">
        <v>8007.59</v>
      </c>
      <c r="L637">
        <v>0.30149999999999999</v>
      </c>
      <c r="M637">
        <f t="shared" si="109"/>
        <v>3.54166666666667E-3</v>
      </c>
      <c r="N637" s="2">
        <f t="shared" si="120"/>
        <v>0</v>
      </c>
      <c r="O637" s="2" t="str">
        <f t="shared" si="113"/>
        <v/>
      </c>
      <c r="P637">
        <v>7131.1270000000004</v>
      </c>
      <c r="Q637">
        <v>4.1000000000000002E-2</v>
      </c>
      <c r="R637">
        <f t="shared" si="110"/>
        <v>3.5416666666666669E-3</v>
      </c>
      <c r="S637" s="2">
        <f t="shared" si="114"/>
        <v>0</v>
      </c>
      <c r="T637" s="2" t="str">
        <f t="shared" si="115"/>
        <v/>
      </c>
      <c r="U637">
        <v>3863.2959999999998</v>
      </c>
      <c r="V637">
        <v>0.32969999999999999</v>
      </c>
      <c r="W637">
        <f t="shared" si="111"/>
        <v>3.5000000000000079E-3</v>
      </c>
      <c r="X637" s="2">
        <f t="shared" si="116"/>
        <v>0</v>
      </c>
      <c r="Y637" s="2" t="str">
        <f t="shared" si="117"/>
        <v/>
      </c>
      <c r="Z637">
        <v>3303.6759999999999</v>
      </c>
      <c r="AA637">
        <v>0.34820000000000001</v>
      </c>
      <c r="AB637">
        <f t="shared" si="112"/>
        <v>3.54166666666667E-3</v>
      </c>
      <c r="AC637" s="2">
        <f t="shared" si="118"/>
        <v>0</v>
      </c>
      <c r="AD637" s="2" t="str">
        <f t="shared" si="119"/>
        <v/>
      </c>
    </row>
    <row r="638" spans="11:30" x14ac:dyDescent="0.2">
      <c r="K638">
        <v>8003.5659999999998</v>
      </c>
      <c r="L638">
        <v>0.30149999999999999</v>
      </c>
      <c r="M638">
        <f t="shared" si="109"/>
        <v>3.54166666666667E-3</v>
      </c>
      <c r="N638" s="2">
        <f t="shared" si="120"/>
        <v>0</v>
      </c>
      <c r="O638" s="2" t="str">
        <f t="shared" si="113"/>
        <v/>
      </c>
      <c r="P638">
        <v>7139.2650000000003</v>
      </c>
      <c r="Q638">
        <v>4.1000000000000002E-2</v>
      </c>
      <c r="R638">
        <f t="shared" si="110"/>
        <v>3.5416666666666669E-3</v>
      </c>
      <c r="S638" s="2">
        <f t="shared" si="114"/>
        <v>0</v>
      </c>
      <c r="T638" s="2" t="str">
        <f t="shared" si="115"/>
        <v/>
      </c>
      <c r="U638">
        <v>3858.3580000000002</v>
      </c>
      <c r="V638">
        <v>0.32969999999999999</v>
      </c>
      <c r="W638">
        <f t="shared" si="111"/>
        <v>3.5000000000000079E-3</v>
      </c>
      <c r="X638" s="2">
        <f t="shared" si="116"/>
        <v>0</v>
      </c>
      <c r="Y638" s="2" t="str">
        <f t="shared" si="117"/>
        <v/>
      </c>
      <c r="Z638">
        <v>3302.3960000000002</v>
      </c>
      <c r="AA638">
        <v>0.34820000000000001</v>
      </c>
      <c r="AB638">
        <f t="shared" si="112"/>
        <v>3.54166666666667E-3</v>
      </c>
      <c r="AC638" s="2">
        <f t="shared" si="118"/>
        <v>0</v>
      </c>
      <c r="AD638" s="2" t="str">
        <f t="shared" si="119"/>
        <v/>
      </c>
    </row>
    <row r="639" spans="11:30" x14ac:dyDescent="0.2">
      <c r="K639">
        <v>8000.183</v>
      </c>
      <c r="L639">
        <v>0.30149999999999999</v>
      </c>
      <c r="M639">
        <f t="shared" si="109"/>
        <v>3.54166666666667E-3</v>
      </c>
      <c r="N639" s="2">
        <f t="shared" si="120"/>
        <v>0</v>
      </c>
      <c r="O639" s="2" t="str">
        <f t="shared" si="113"/>
        <v/>
      </c>
      <c r="P639">
        <v>7148.2259999999997</v>
      </c>
      <c r="Q639">
        <v>4.1000000000000002E-2</v>
      </c>
      <c r="R639">
        <f t="shared" si="110"/>
        <v>3.5416666666666669E-3</v>
      </c>
      <c r="S639" s="2">
        <f t="shared" si="114"/>
        <v>0</v>
      </c>
      <c r="T639" s="2" t="str">
        <f t="shared" si="115"/>
        <v/>
      </c>
      <c r="U639">
        <v>3854.9749999999999</v>
      </c>
      <c r="V639">
        <v>0.32969999999999999</v>
      </c>
      <c r="W639">
        <f t="shared" si="111"/>
        <v>3.5000000000000079E-3</v>
      </c>
      <c r="X639" s="2">
        <f t="shared" si="116"/>
        <v>0</v>
      </c>
      <c r="Y639" s="2" t="str">
        <f t="shared" si="117"/>
        <v/>
      </c>
      <c r="Z639">
        <v>3300.933</v>
      </c>
      <c r="AA639">
        <v>0.34820000000000001</v>
      </c>
      <c r="AB639">
        <f t="shared" si="112"/>
        <v>3.54166666666667E-3</v>
      </c>
      <c r="AC639" s="2">
        <f t="shared" si="118"/>
        <v>0</v>
      </c>
      <c r="AD639" s="2" t="str">
        <f t="shared" si="119"/>
        <v/>
      </c>
    </row>
    <row r="640" spans="11:30" x14ac:dyDescent="0.2">
      <c r="K640">
        <v>7997.1660000000002</v>
      </c>
      <c r="L640">
        <v>0.30149999999999999</v>
      </c>
      <c r="M640">
        <f t="shared" si="109"/>
        <v>3.54166666666667E-3</v>
      </c>
      <c r="N640" s="2">
        <f t="shared" si="120"/>
        <v>0</v>
      </c>
      <c r="O640" s="2" t="str">
        <f t="shared" si="113"/>
        <v/>
      </c>
      <c r="P640">
        <v>7158.1019999999999</v>
      </c>
      <c r="Q640">
        <v>4.1000000000000002E-2</v>
      </c>
      <c r="R640">
        <f t="shared" si="110"/>
        <v>3.5416666666666669E-3</v>
      </c>
      <c r="S640" s="2">
        <f t="shared" si="114"/>
        <v>0</v>
      </c>
      <c r="T640" s="2" t="str">
        <f t="shared" si="115"/>
        <v/>
      </c>
      <c r="U640">
        <v>3853.1460000000002</v>
      </c>
      <c r="V640">
        <v>0.32969999999999999</v>
      </c>
      <c r="W640">
        <f t="shared" si="111"/>
        <v>3.5000000000000079E-3</v>
      </c>
      <c r="X640" s="2">
        <f t="shared" si="116"/>
        <v>0</v>
      </c>
      <c r="Y640" s="2" t="str">
        <f t="shared" si="117"/>
        <v/>
      </c>
      <c r="Z640">
        <v>3299.47</v>
      </c>
      <c r="AA640">
        <v>0.34820000000000001</v>
      </c>
      <c r="AB640">
        <f t="shared" si="112"/>
        <v>3.54166666666667E-3</v>
      </c>
      <c r="AC640" s="2">
        <f t="shared" si="118"/>
        <v>0</v>
      </c>
      <c r="AD640" s="2" t="str">
        <f t="shared" si="119"/>
        <v/>
      </c>
    </row>
    <row r="641" spans="11:30" x14ac:dyDescent="0.2">
      <c r="K641">
        <v>7994.88</v>
      </c>
      <c r="L641">
        <v>0.30149999999999999</v>
      </c>
      <c r="M641">
        <f t="shared" si="109"/>
        <v>3.54166666666667E-3</v>
      </c>
      <c r="N641" s="2">
        <f t="shared" si="120"/>
        <v>0</v>
      </c>
      <c r="O641" s="2" t="str">
        <f t="shared" si="113"/>
        <v/>
      </c>
      <c r="P641">
        <v>7168.8919999999998</v>
      </c>
      <c r="Q641">
        <v>4.1200000000000001E-2</v>
      </c>
      <c r="R641">
        <f t="shared" si="110"/>
        <v>3.6249999999999998E-3</v>
      </c>
      <c r="S641" s="2">
        <f t="shared" si="114"/>
        <v>0.59695808333332967</v>
      </c>
      <c r="T641" s="2">
        <f t="shared" si="115"/>
        <v>129480.00000000035</v>
      </c>
      <c r="U641">
        <v>3852.5970000000002</v>
      </c>
      <c r="V641">
        <v>0.32969999999999999</v>
      </c>
      <c r="W641">
        <f t="shared" si="111"/>
        <v>3.5000000000000079E-3</v>
      </c>
      <c r="X641" s="2">
        <f t="shared" si="116"/>
        <v>0</v>
      </c>
      <c r="Y641" s="2" t="str">
        <f t="shared" si="117"/>
        <v/>
      </c>
      <c r="Z641">
        <v>3298.19</v>
      </c>
      <c r="AA641">
        <v>0.34820000000000001</v>
      </c>
      <c r="AB641">
        <f t="shared" si="112"/>
        <v>3.54166666666667E-3</v>
      </c>
      <c r="AC641" s="2">
        <f t="shared" si="118"/>
        <v>0</v>
      </c>
      <c r="AD641" s="2" t="str">
        <f t="shared" si="119"/>
        <v/>
      </c>
    </row>
    <row r="642" spans="11:30" x14ac:dyDescent="0.2">
      <c r="K642">
        <v>7992.9589999999998</v>
      </c>
      <c r="L642">
        <v>0.30149999999999999</v>
      </c>
      <c r="M642">
        <f t="shared" si="109"/>
        <v>3.54166666666667E-3</v>
      </c>
      <c r="N642" s="2">
        <f t="shared" si="120"/>
        <v>0</v>
      </c>
      <c r="O642" s="2" t="str">
        <f t="shared" si="113"/>
        <v/>
      </c>
      <c r="P642">
        <v>7173.5550000000003</v>
      </c>
      <c r="Q642">
        <v>4.1200000000000001E-2</v>
      </c>
      <c r="R642">
        <f t="shared" si="110"/>
        <v>3.6249999999999998E-3</v>
      </c>
      <c r="S642" s="2">
        <f t="shared" si="114"/>
        <v>0</v>
      </c>
      <c r="T642" s="2" t="str">
        <f t="shared" si="115"/>
        <v/>
      </c>
      <c r="U642">
        <v>3853.877</v>
      </c>
      <c r="V642">
        <v>0.32969999999999999</v>
      </c>
      <c r="W642">
        <f t="shared" si="111"/>
        <v>3.5000000000000079E-3</v>
      </c>
      <c r="X642" s="2">
        <f t="shared" si="116"/>
        <v>0</v>
      </c>
      <c r="Y642" s="2" t="str">
        <f t="shared" si="117"/>
        <v/>
      </c>
      <c r="Z642">
        <v>3297.8240000000001</v>
      </c>
      <c r="AA642">
        <v>0.34820000000000001</v>
      </c>
      <c r="AB642">
        <f t="shared" si="112"/>
        <v>3.54166666666667E-3</v>
      </c>
      <c r="AC642" s="2">
        <f t="shared" si="118"/>
        <v>0</v>
      </c>
      <c r="AD642" s="2" t="str">
        <f t="shared" si="119"/>
        <v/>
      </c>
    </row>
    <row r="643" spans="11:30" x14ac:dyDescent="0.2">
      <c r="K643">
        <v>7991.5879999999997</v>
      </c>
      <c r="L643">
        <v>0.30149999999999999</v>
      </c>
      <c r="M643">
        <f t="shared" si="109"/>
        <v>3.54166666666667E-3</v>
      </c>
      <c r="N643" s="2">
        <f t="shared" si="120"/>
        <v>0</v>
      </c>
      <c r="O643" s="2" t="str">
        <f t="shared" si="113"/>
        <v/>
      </c>
      <c r="P643">
        <v>7171.91</v>
      </c>
      <c r="Q643">
        <v>4.1200000000000001E-2</v>
      </c>
      <c r="R643">
        <f t="shared" si="110"/>
        <v>3.6249999999999998E-3</v>
      </c>
      <c r="S643" s="2">
        <f t="shared" si="114"/>
        <v>0</v>
      </c>
      <c r="T643" s="2" t="str">
        <f t="shared" si="115"/>
        <v/>
      </c>
      <c r="U643">
        <v>3856.529</v>
      </c>
      <c r="V643">
        <v>0.32969999999999999</v>
      </c>
      <c r="W643">
        <f t="shared" si="111"/>
        <v>3.5000000000000079E-3</v>
      </c>
      <c r="X643" s="2">
        <f t="shared" si="116"/>
        <v>0</v>
      </c>
      <c r="Y643" s="2" t="str">
        <f t="shared" si="117"/>
        <v/>
      </c>
      <c r="Z643">
        <v>3298.7379999999998</v>
      </c>
      <c r="AA643">
        <v>0.34820000000000001</v>
      </c>
      <c r="AB643">
        <f t="shared" si="112"/>
        <v>3.54166666666667E-3</v>
      </c>
      <c r="AC643" s="2">
        <f t="shared" si="118"/>
        <v>0</v>
      </c>
      <c r="AD643" s="2" t="str">
        <f t="shared" si="119"/>
        <v/>
      </c>
    </row>
    <row r="644" spans="11:30" x14ac:dyDescent="0.2">
      <c r="K644">
        <v>7992.0450000000001</v>
      </c>
      <c r="L644">
        <v>0.30149999999999999</v>
      </c>
      <c r="M644">
        <f t="shared" si="109"/>
        <v>3.54166666666667E-3</v>
      </c>
      <c r="N644" s="2">
        <f t="shared" si="120"/>
        <v>0</v>
      </c>
      <c r="O644" s="2" t="str">
        <f t="shared" si="113"/>
        <v/>
      </c>
      <c r="P644">
        <v>7167.7030000000004</v>
      </c>
      <c r="Q644">
        <v>4.1200000000000001E-2</v>
      </c>
      <c r="R644">
        <f t="shared" si="110"/>
        <v>3.6249999999999998E-3</v>
      </c>
      <c r="S644" s="2">
        <f t="shared" si="114"/>
        <v>0</v>
      </c>
      <c r="T644" s="2" t="str">
        <f t="shared" si="115"/>
        <v/>
      </c>
      <c r="U644">
        <v>3860.4609999999998</v>
      </c>
      <c r="V644">
        <v>0.32969999999999999</v>
      </c>
      <c r="W644">
        <f t="shared" si="111"/>
        <v>3.5000000000000079E-3</v>
      </c>
      <c r="X644" s="2">
        <f t="shared" si="116"/>
        <v>0</v>
      </c>
      <c r="Y644" s="2" t="str">
        <f t="shared" si="117"/>
        <v/>
      </c>
      <c r="Z644">
        <v>3300.567</v>
      </c>
      <c r="AA644">
        <v>0.34820000000000001</v>
      </c>
      <c r="AB644">
        <f t="shared" si="112"/>
        <v>3.54166666666667E-3</v>
      </c>
      <c r="AC644" s="2">
        <f t="shared" si="118"/>
        <v>0</v>
      </c>
      <c r="AD644" s="2" t="str">
        <f t="shared" si="119"/>
        <v/>
      </c>
    </row>
    <row r="645" spans="11:30" x14ac:dyDescent="0.2">
      <c r="K645">
        <v>7994.9709999999995</v>
      </c>
      <c r="L645">
        <v>0.30149999999999999</v>
      </c>
      <c r="M645">
        <f t="shared" ref="M645:M708" si="121">(L645-$L$4)/2.4</f>
        <v>3.54166666666667E-3</v>
      </c>
      <c r="N645" s="2">
        <f t="shared" si="120"/>
        <v>0</v>
      </c>
      <c r="O645" s="2" t="str">
        <f t="shared" si="113"/>
        <v/>
      </c>
      <c r="P645">
        <v>7163.223</v>
      </c>
      <c r="Q645">
        <v>4.1200000000000001E-2</v>
      </c>
      <c r="R645">
        <f t="shared" ref="R645:R708" si="122">(Q645-$Q$4)/2.4</f>
        <v>3.6249999999999998E-3</v>
      </c>
      <c r="S645" s="2">
        <f t="shared" si="114"/>
        <v>0</v>
      </c>
      <c r="T645" s="2" t="str">
        <f t="shared" si="115"/>
        <v/>
      </c>
      <c r="U645">
        <v>3865.3989999999999</v>
      </c>
      <c r="V645">
        <v>0.32969999999999999</v>
      </c>
      <c r="W645">
        <f t="shared" ref="W645:W708" si="123">(V645-$V$4)/2.4</f>
        <v>3.5000000000000079E-3</v>
      </c>
      <c r="X645" s="2">
        <f t="shared" si="116"/>
        <v>0</v>
      </c>
      <c r="Y645" s="2" t="str">
        <f t="shared" si="117"/>
        <v/>
      </c>
      <c r="Z645">
        <v>3303.2190000000001</v>
      </c>
      <c r="AA645">
        <v>0.34820000000000001</v>
      </c>
      <c r="AB645">
        <f t="shared" ref="AB645:AB708" si="124">(AA645-$AA$4)/2.4</f>
        <v>3.54166666666667E-3</v>
      </c>
      <c r="AC645" s="2">
        <f t="shared" si="118"/>
        <v>0</v>
      </c>
      <c r="AD645" s="2" t="str">
        <f t="shared" si="119"/>
        <v/>
      </c>
    </row>
    <row r="646" spans="11:30" x14ac:dyDescent="0.2">
      <c r="K646">
        <v>8000.0919999999996</v>
      </c>
      <c r="L646">
        <v>0.30149999999999999</v>
      </c>
      <c r="M646">
        <f t="shared" si="121"/>
        <v>3.54166666666667E-3</v>
      </c>
      <c r="N646" s="2">
        <f t="shared" si="120"/>
        <v>0</v>
      </c>
      <c r="O646" s="2" t="str">
        <f t="shared" ref="O646:O709" si="125">IFERROR((K646-K645)/(M646-M645),"")</f>
        <v/>
      </c>
      <c r="P646">
        <v>7159.1080000000002</v>
      </c>
      <c r="Q646">
        <v>4.1200000000000001E-2</v>
      </c>
      <c r="R646">
        <f t="shared" si="122"/>
        <v>3.6249999999999998E-3</v>
      </c>
      <c r="S646" s="2">
        <f t="shared" ref="S646:S709" si="126">(MIN(P645:P646)*(R646-R645))+0.5*(ABS(P646-P645))*(R646-R645)</f>
        <v>0</v>
      </c>
      <c r="T646" s="2" t="str">
        <f t="shared" ref="T646:T709" si="127">IFERROR((P646-P645)/(R646-R645),"")</f>
        <v/>
      </c>
      <c r="U646">
        <v>3871.0680000000002</v>
      </c>
      <c r="V646">
        <v>0.32969999999999999</v>
      </c>
      <c r="W646">
        <f t="shared" si="123"/>
        <v>3.5000000000000079E-3</v>
      </c>
      <c r="X646" s="2">
        <f t="shared" ref="X646:X709" si="128">(MIN(U645:U646)*(W646-W645))+0.5*(ABS(U646-U645))*(W646-W645)</f>
        <v>0</v>
      </c>
      <c r="Y646" s="2" t="str">
        <f t="shared" ref="Y646:Y709" si="129">IFERROR((U646-U645)/(W646-W645),"")</f>
        <v/>
      </c>
      <c r="Z646">
        <v>3306.8760000000002</v>
      </c>
      <c r="AA646">
        <v>0.34820000000000001</v>
      </c>
      <c r="AB646">
        <f t="shared" si="124"/>
        <v>3.54166666666667E-3</v>
      </c>
      <c r="AC646" s="2">
        <f t="shared" ref="AC646:AC709" si="130">(MIN(Z645:Z646)*(AB646-AB645))+0.5*(ABS(Z646-Z645))*(AB646-AB645)</f>
        <v>0</v>
      </c>
      <c r="AD646" s="2" t="str">
        <f t="shared" ref="AD646:AD709" si="131">IFERROR((Z646-Z645)/(AB646-AB645),"")</f>
        <v/>
      </c>
    </row>
    <row r="647" spans="11:30" x14ac:dyDescent="0.2">
      <c r="K647">
        <v>8007.4979999999996</v>
      </c>
      <c r="L647">
        <v>0.30149999999999999</v>
      </c>
      <c r="M647">
        <f t="shared" si="121"/>
        <v>3.54166666666667E-3</v>
      </c>
      <c r="N647" s="2">
        <f t="shared" si="120"/>
        <v>0</v>
      </c>
      <c r="O647" s="2" t="str">
        <f t="shared" si="125"/>
        <v/>
      </c>
      <c r="P647">
        <v>7155.9989999999998</v>
      </c>
      <c r="Q647">
        <v>4.1200000000000001E-2</v>
      </c>
      <c r="R647">
        <f t="shared" si="122"/>
        <v>3.6249999999999998E-3</v>
      </c>
      <c r="S647" s="2">
        <f t="shared" si="126"/>
        <v>0</v>
      </c>
      <c r="T647" s="2" t="str">
        <f t="shared" si="127"/>
        <v/>
      </c>
      <c r="U647">
        <v>3877.9259999999999</v>
      </c>
      <c r="V647">
        <v>0.32969999999999999</v>
      </c>
      <c r="W647">
        <f t="shared" si="123"/>
        <v>3.5000000000000079E-3</v>
      </c>
      <c r="X647" s="2">
        <f t="shared" si="128"/>
        <v>0</v>
      </c>
      <c r="Y647" s="2" t="str">
        <f t="shared" si="129"/>
        <v/>
      </c>
      <c r="Z647">
        <v>3311.4490000000001</v>
      </c>
      <c r="AA647">
        <v>0.34820000000000001</v>
      </c>
      <c r="AB647">
        <f t="shared" si="124"/>
        <v>3.54166666666667E-3</v>
      </c>
      <c r="AC647" s="2">
        <f t="shared" si="130"/>
        <v>0</v>
      </c>
      <c r="AD647" s="2" t="str">
        <f t="shared" si="131"/>
        <v/>
      </c>
    </row>
    <row r="648" spans="11:30" x14ac:dyDescent="0.2">
      <c r="K648">
        <v>8016.3680000000004</v>
      </c>
      <c r="L648">
        <v>0.30149999999999999</v>
      </c>
      <c r="M648">
        <f t="shared" si="121"/>
        <v>3.54166666666667E-3</v>
      </c>
      <c r="N648" s="2">
        <f t="shared" si="120"/>
        <v>0</v>
      </c>
      <c r="O648" s="2" t="str">
        <f t="shared" si="125"/>
        <v/>
      </c>
      <c r="P648">
        <v>7153.53</v>
      </c>
      <c r="Q648">
        <v>4.1200000000000001E-2</v>
      </c>
      <c r="R648">
        <f t="shared" si="122"/>
        <v>3.6249999999999998E-3</v>
      </c>
      <c r="S648" s="2">
        <f t="shared" si="126"/>
        <v>0</v>
      </c>
      <c r="T648" s="2" t="str">
        <f t="shared" si="127"/>
        <v/>
      </c>
      <c r="U648">
        <v>3885.607</v>
      </c>
      <c r="V648">
        <v>0.32969999999999999</v>
      </c>
      <c r="W648">
        <f t="shared" si="123"/>
        <v>3.5000000000000079E-3</v>
      </c>
      <c r="X648" s="2">
        <f t="shared" si="128"/>
        <v>0</v>
      </c>
      <c r="Y648" s="2" t="str">
        <f t="shared" si="129"/>
        <v/>
      </c>
      <c r="Z648">
        <v>3317.0259999999998</v>
      </c>
      <c r="AA648">
        <v>0.34820000000000001</v>
      </c>
      <c r="AB648">
        <f t="shared" si="124"/>
        <v>3.54166666666667E-3</v>
      </c>
      <c r="AC648" s="2">
        <f t="shared" si="130"/>
        <v>0</v>
      </c>
      <c r="AD648" s="2" t="str">
        <f t="shared" si="131"/>
        <v/>
      </c>
    </row>
    <row r="649" spans="11:30" x14ac:dyDescent="0.2">
      <c r="K649">
        <v>8027.067</v>
      </c>
      <c r="L649">
        <v>0.30149999999999999</v>
      </c>
      <c r="M649">
        <f t="shared" si="121"/>
        <v>3.54166666666667E-3</v>
      </c>
      <c r="N649" s="2">
        <f t="shared" si="120"/>
        <v>0</v>
      </c>
      <c r="O649" s="2" t="str">
        <f t="shared" si="125"/>
        <v/>
      </c>
      <c r="P649">
        <v>7152.433</v>
      </c>
      <c r="Q649">
        <v>4.1200000000000001E-2</v>
      </c>
      <c r="R649">
        <f t="shared" si="122"/>
        <v>3.6249999999999998E-3</v>
      </c>
      <c r="S649" s="2">
        <f t="shared" si="126"/>
        <v>0</v>
      </c>
      <c r="T649" s="2" t="str">
        <f t="shared" si="127"/>
        <v/>
      </c>
      <c r="U649">
        <v>3894.386</v>
      </c>
      <c r="V649">
        <v>0.32969999999999999</v>
      </c>
      <c r="W649">
        <f t="shared" si="123"/>
        <v>3.5000000000000079E-3</v>
      </c>
      <c r="X649" s="2">
        <f t="shared" si="128"/>
        <v>0</v>
      </c>
      <c r="Y649" s="2" t="str">
        <f t="shared" si="129"/>
        <v/>
      </c>
      <c r="Z649">
        <v>3322.8789999999999</v>
      </c>
      <c r="AA649">
        <v>0.34820000000000001</v>
      </c>
      <c r="AB649">
        <f t="shared" si="124"/>
        <v>3.54166666666667E-3</v>
      </c>
      <c r="AC649" s="2">
        <f t="shared" si="130"/>
        <v>0</v>
      </c>
      <c r="AD649" s="2" t="str">
        <f t="shared" si="131"/>
        <v/>
      </c>
    </row>
    <row r="650" spans="11:30" x14ac:dyDescent="0.2">
      <c r="K650">
        <v>8038.4970000000003</v>
      </c>
      <c r="L650">
        <v>0.30149999999999999</v>
      </c>
      <c r="M650">
        <f t="shared" si="121"/>
        <v>3.54166666666667E-3</v>
      </c>
      <c r="N650" s="2">
        <f t="shared" si="120"/>
        <v>0</v>
      </c>
      <c r="O650" s="2" t="str">
        <f t="shared" si="125"/>
        <v/>
      </c>
      <c r="P650">
        <v>7152.25</v>
      </c>
      <c r="Q650">
        <v>4.1200000000000001E-2</v>
      </c>
      <c r="R650">
        <f t="shared" si="122"/>
        <v>3.6249999999999998E-3</v>
      </c>
      <c r="S650" s="2">
        <f t="shared" si="126"/>
        <v>0</v>
      </c>
      <c r="T650" s="2" t="str">
        <f t="shared" si="127"/>
        <v/>
      </c>
      <c r="U650">
        <v>3903.53</v>
      </c>
      <c r="V650">
        <v>0.32969999999999999</v>
      </c>
      <c r="W650">
        <f t="shared" si="123"/>
        <v>3.5000000000000079E-3</v>
      </c>
      <c r="X650" s="2">
        <f t="shared" si="128"/>
        <v>0</v>
      </c>
      <c r="Y650" s="2" t="str">
        <f t="shared" si="129"/>
        <v/>
      </c>
      <c r="Z650">
        <v>3329.5540000000001</v>
      </c>
      <c r="AA650">
        <v>0.34820000000000001</v>
      </c>
      <c r="AB650">
        <f t="shared" si="124"/>
        <v>3.54166666666667E-3</v>
      </c>
      <c r="AC650" s="2">
        <f t="shared" si="130"/>
        <v>0</v>
      </c>
      <c r="AD650" s="2" t="str">
        <f t="shared" si="131"/>
        <v/>
      </c>
    </row>
    <row r="651" spans="11:30" x14ac:dyDescent="0.2">
      <c r="K651">
        <v>8050.933</v>
      </c>
      <c r="L651">
        <v>0.30170000000000002</v>
      </c>
      <c r="M651">
        <f t="shared" si="121"/>
        <v>3.6250000000000171E-3</v>
      </c>
      <c r="N651" s="2">
        <f t="shared" si="120"/>
        <v>0.67039291666677769</v>
      </c>
      <c r="O651" s="2">
        <f t="shared" si="125"/>
        <v>149231.99999997159</v>
      </c>
      <c r="P651">
        <v>7153.3469999999998</v>
      </c>
      <c r="Q651">
        <v>4.1200000000000001E-2</v>
      </c>
      <c r="R651">
        <f t="shared" si="122"/>
        <v>3.6249999999999998E-3</v>
      </c>
      <c r="S651" s="2">
        <f t="shared" si="126"/>
        <v>0</v>
      </c>
      <c r="T651" s="2" t="str">
        <f t="shared" si="127"/>
        <v/>
      </c>
      <c r="U651">
        <v>3913.4969999999998</v>
      </c>
      <c r="V651">
        <v>0.32969999999999999</v>
      </c>
      <c r="W651">
        <f t="shared" si="123"/>
        <v>3.5000000000000079E-3</v>
      </c>
      <c r="X651" s="2">
        <f t="shared" si="128"/>
        <v>0</v>
      </c>
      <c r="Y651" s="2" t="str">
        <f t="shared" si="129"/>
        <v/>
      </c>
      <c r="Z651">
        <v>3336.7779999999998</v>
      </c>
      <c r="AA651">
        <v>0.34820000000000001</v>
      </c>
      <c r="AB651">
        <f t="shared" si="124"/>
        <v>3.54166666666667E-3</v>
      </c>
      <c r="AC651" s="2">
        <f t="shared" si="130"/>
        <v>0</v>
      </c>
      <c r="AD651" s="2" t="str">
        <f t="shared" si="131"/>
        <v/>
      </c>
    </row>
    <row r="652" spans="11:30" x14ac:dyDescent="0.2">
      <c r="K652">
        <v>8057.1509999999998</v>
      </c>
      <c r="L652">
        <v>0.30170000000000002</v>
      </c>
      <c r="M652">
        <f t="shared" si="121"/>
        <v>3.6250000000000171E-3</v>
      </c>
      <c r="N652" s="2">
        <f t="shared" si="120"/>
        <v>0</v>
      </c>
      <c r="O652" s="2" t="str">
        <f t="shared" si="125"/>
        <v/>
      </c>
      <c r="P652">
        <v>7155.7240000000002</v>
      </c>
      <c r="Q652">
        <v>4.1200000000000001E-2</v>
      </c>
      <c r="R652">
        <f t="shared" si="122"/>
        <v>3.6249999999999998E-3</v>
      </c>
      <c r="S652" s="2">
        <f t="shared" si="126"/>
        <v>0</v>
      </c>
      <c r="T652" s="2" t="str">
        <f t="shared" si="127"/>
        <v/>
      </c>
      <c r="U652">
        <v>3923.7379999999998</v>
      </c>
      <c r="V652">
        <v>0.32969999999999999</v>
      </c>
      <c r="W652">
        <f t="shared" si="123"/>
        <v>3.5000000000000079E-3</v>
      </c>
      <c r="X652" s="2">
        <f t="shared" si="128"/>
        <v>0</v>
      </c>
      <c r="Y652" s="2" t="str">
        <f t="shared" si="129"/>
        <v/>
      </c>
      <c r="Z652">
        <v>3344.4589999999998</v>
      </c>
      <c r="AA652">
        <v>0.34849999999999998</v>
      </c>
      <c r="AB652">
        <f t="shared" si="124"/>
        <v>3.6666666666666562E-3</v>
      </c>
      <c r="AC652" s="2">
        <f t="shared" si="130"/>
        <v>0.41757731249995395</v>
      </c>
      <c r="AD652" s="2">
        <f t="shared" si="131"/>
        <v>61448.000000007087</v>
      </c>
    </row>
    <row r="653" spans="11:30" x14ac:dyDescent="0.2">
      <c r="K653">
        <v>8057.3339999999998</v>
      </c>
      <c r="L653">
        <v>0.30170000000000002</v>
      </c>
      <c r="M653">
        <f t="shared" si="121"/>
        <v>3.6250000000000171E-3</v>
      </c>
      <c r="N653" s="2">
        <f t="shared" ref="N653:N716" si="132">(MIN(K652:K653)*(M653-M652))+0.5*(ABS(K653-K652))*(M653-M652)</f>
        <v>0</v>
      </c>
      <c r="O653" s="2" t="str">
        <f t="shared" si="125"/>
        <v/>
      </c>
      <c r="P653">
        <v>7159.0159999999996</v>
      </c>
      <c r="Q653">
        <v>4.1200000000000001E-2</v>
      </c>
      <c r="R653">
        <f t="shared" si="122"/>
        <v>3.6249999999999998E-3</v>
      </c>
      <c r="S653" s="2">
        <f t="shared" si="126"/>
        <v>0</v>
      </c>
      <c r="T653" s="2" t="str">
        <f t="shared" si="127"/>
        <v/>
      </c>
      <c r="U653">
        <v>3933.797</v>
      </c>
      <c r="V653">
        <v>0.33</v>
      </c>
      <c r="W653">
        <f t="shared" si="123"/>
        <v>3.6250000000000171E-3</v>
      </c>
      <c r="X653" s="2">
        <f t="shared" si="128"/>
        <v>0.49109593750003622</v>
      </c>
      <c r="Y653" s="2">
        <f t="shared" si="129"/>
        <v>80471.999999995634</v>
      </c>
      <c r="Z653">
        <v>3350.4940000000001</v>
      </c>
      <c r="AA653">
        <v>0.34849999999999998</v>
      </c>
      <c r="AB653">
        <f t="shared" si="124"/>
        <v>3.6666666666666562E-3</v>
      </c>
      <c r="AC653" s="2">
        <f t="shared" si="130"/>
        <v>0</v>
      </c>
      <c r="AD653" s="2" t="str">
        <f t="shared" si="131"/>
        <v/>
      </c>
    </row>
    <row r="654" spans="11:30" x14ac:dyDescent="0.2">
      <c r="K654">
        <v>8054.5910000000003</v>
      </c>
      <c r="L654">
        <v>0.30170000000000002</v>
      </c>
      <c r="M654">
        <f t="shared" si="121"/>
        <v>3.6250000000000171E-3</v>
      </c>
      <c r="N654" s="2">
        <f t="shared" si="132"/>
        <v>0</v>
      </c>
      <c r="O654" s="2" t="str">
        <f t="shared" si="125"/>
        <v/>
      </c>
      <c r="P654">
        <v>7163.68</v>
      </c>
      <c r="Q654">
        <v>4.1200000000000001E-2</v>
      </c>
      <c r="R654">
        <f t="shared" si="122"/>
        <v>3.6249999999999998E-3</v>
      </c>
      <c r="S654" s="2">
        <f t="shared" si="126"/>
        <v>0</v>
      </c>
      <c r="T654" s="2" t="str">
        <f t="shared" si="127"/>
        <v/>
      </c>
      <c r="U654">
        <v>3935.3510000000001</v>
      </c>
      <c r="V654">
        <v>0.33</v>
      </c>
      <c r="W654">
        <f t="shared" si="123"/>
        <v>3.6250000000000171E-3</v>
      </c>
      <c r="X654" s="2">
        <f t="shared" si="128"/>
        <v>0</v>
      </c>
      <c r="Y654" s="2" t="str">
        <f t="shared" si="129"/>
        <v/>
      </c>
      <c r="Z654">
        <v>3351.9569999999999</v>
      </c>
      <c r="AA654">
        <v>0.34849999999999998</v>
      </c>
      <c r="AB654">
        <f t="shared" si="124"/>
        <v>3.6666666666666562E-3</v>
      </c>
      <c r="AC654" s="2">
        <f t="shared" si="130"/>
        <v>0</v>
      </c>
      <c r="AD654" s="2" t="str">
        <f t="shared" si="131"/>
        <v/>
      </c>
    </row>
    <row r="655" spans="11:30" x14ac:dyDescent="0.2">
      <c r="K655">
        <v>8050.75</v>
      </c>
      <c r="L655">
        <v>0.30170000000000002</v>
      </c>
      <c r="M655">
        <f t="shared" si="121"/>
        <v>3.6250000000000171E-3</v>
      </c>
      <c r="N655" s="2">
        <f t="shared" si="132"/>
        <v>0</v>
      </c>
      <c r="O655" s="2" t="str">
        <f t="shared" si="125"/>
        <v/>
      </c>
      <c r="P655">
        <v>7169.0749999999998</v>
      </c>
      <c r="Q655">
        <v>4.1200000000000001E-2</v>
      </c>
      <c r="R655">
        <f t="shared" si="122"/>
        <v>3.6249999999999998E-3</v>
      </c>
      <c r="S655" s="2">
        <f t="shared" si="126"/>
        <v>0</v>
      </c>
      <c r="T655" s="2" t="str">
        <f t="shared" si="127"/>
        <v/>
      </c>
      <c r="U655">
        <v>3931.6019999999999</v>
      </c>
      <c r="V655">
        <v>0.33</v>
      </c>
      <c r="W655">
        <f t="shared" si="123"/>
        <v>3.6250000000000171E-3</v>
      </c>
      <c r="X655" s="2">
        <f t="shared" si="128"/>
        <v>0</v>
      </c>
      <c r="Y655" s="2" t="str">
        <f t="shared" si="129"/>
        <v/>
      </c>
      <c r="Z655">
        <v>3351.5909999999999</v>
      </c>
      <c r="AA655">
        <v>0.34849999999999998</v>
      </c>
      <c r="AB655">
        <f t="shared" si="124"/>
        <v>3.6666666666666562E-3</v>
      </c>
      <c r="AC655" s="2">
        <f t="shared" si="130"/>
        <v>0</v>
      </c>
      <c r="AD655" s="2" t="str">
        <f t="shared" si="131"/>
        <v/>
      </c>
    </row>
    <row r="656" spans="11:30" x14ac:dyDescent="0.2">
      <c r="K656">
        <v>8046.7269999999999</v>
      </c>
      <c r="L656">
        <v>0.30170000000000002</v>
      </c>
      <c r="M656">
        <f t="shared" si="121"/>
        <v>3.6250000000000171E-3</v>
      </c>
      <c r="N656" s="2">
        <f t="shared" si="132"/>
        <v>0</v>
      </c>
      <c r="O656" s="2" t="str">
        <f t="shared" si="125"/>
        <v/>
      </c>
      <c r="P656">
        <v>7175.6589999999997</v>
      </c>
      <c r="Q656">
        <v>4.1200000000000001E-2</v>
      </c>
      <c r="R656">
        <f t="shared" si="122"/>
        <v>3.6249999999999998E-3</v>
      </c>
      <c r="S656" s="2">
        <f t="shared" si="126"/>
        <v>0</v>
      </c>
      <c r="T656" s="2" t="str">
        <f t="shared" si="127"/>
        <v/>
      </c>
      <c r="U656">
        <v>3926.39</v>
      </c>
      <c r="V656">
        <v>0.33</v>
      </c>
      <c r="W656">
        <f t="shared" si="123"/>
        <v>3.6250000000000171E-3</v>
      </c>
      <c r="X656" s="2">
        <f t="shared" si="128"/>
        <v>0</v>
      </c>
      <c r="Y656" s="2" t="str">
        <f t="shared" si="129"/>
        <v/>
      </c>
      <c r="Z656">
        <v>3350.402</v>
      </c>
      <c r="AA656">
        <v>0.34849999999999998</v>
      </c>
      <c r="AB656">
        <f t="shared" si="124"/>
        <v>3.6666666666666562E-3</v>
      </c>
      <c r="AC656" s="2">
        <f t="shared" si="130"/>
        <v>0</v>
      </c>
      <c r="AD656" s="2" t="str">
        <f t="shared" si="131"/>
        <v/>
      </c>
    </row>
    <row r="657" spans="11:30" x14ac:dyDescent="0.2">
      <c r="K657">
        <v>8042.6120000000001</v>
      </c>
      <c r="L657">
        <v>0.30170000000000002</v>
      </c>
      <c r="M657">
        <f t="shared" si="121"/>
        <v>3.6250000000000171E-3</v>
      </c>
      <c r="N657" s="2">
        <f t="shared" si="132"/>
        <v>0</v>
      </c>
      <c r="O657" s="2" t="str">
        <f t="shared" si="125"/>
        <v/>
      </c>
      <c r="P657">
        <v>7183.4309999999996</v>
      </c>
      <c r="Q657">
        <v>4.1200000000000001E-2</v>
      </c>
      <c r="R657">
        <f t="shared" si="122"/>
        <v>3.6249999999999998E-3</v>
      </c>
      <c r="S657" s="2">
        <f t="shared" si="126"/>
        <v>0</v>
      </c>
      <c r="T657" s="2" t="str">
        <f t="shared" si="127"/>
        <v/>
      </c>
      <c r="U657">
        <v>3921.7269999999999</v>
      </c>
      <c r="V657">
        <v>0.33</v>
      </c>
      <c r="W657">
        <f t="shared" si="123"/>
        <v>3.6250000000000171E-3</v>
      </c>
      <c r="X657" s="2">
        <f t="shared" si="128"/>
        <v>0</v>
      </c>
      <c r="Y657" s="2" t="str">
        <f t="shared" si="129"/>
        <v/>
      </c>
      <c r="Z657">
        <v>3348.9389999999999</v>
      </c>
      <c r="AA657">
        <v>0.34849999999999998</v>
      </c>
      <c r="AB657">
        <f t="shared" si="124"/>
        <v>3.6666666666666562E-3</v>
      </c>
      <c r="AC657" s="2">
        <f t="shared" si="130"/>
        <v>0</v>
      </c>
      <c r="AD657" s="2" t="str">
        <f t="shared" si="131"/>
        <v/>
      </c>
    </row>
    <row r="658" spans="11:30" x14ac:dyDescent="0.2">
      <c r="K658">
        <v>8038.9539999999997</v>
      </c>
      <c r="L658">
        <v>0.30170000000000002</v>
      </c>
      <c r="M658">
        <f t="shared" si="121"/>
        <v>3.6250000000000171E-3</v>
      </c>
      <c r="N658" s="2">
        <f t="shared" si="132"/>
        <v>0</v>
      </c>
      <c r="O658" s="2" t="str">
        <f t="shared" si="125"/>
        <v/>
      </c>
      <c r="P658">
        <v>7192.2089999999998</v>
      </c>
      <c r="Q658">
        <v>4.1200000000000001E-2</v>
      </c>
      <c r="R658">
        <f t="shared" si="122"/>
        <v>3.6249999999999998E-3</v>
      </c>
      <c r="S658" s="2">
        <f t="shared" si="126"/>
        <v>0</v>
      </c>
      <c r="T658" s="2" t="str">
        <f t="shared" si="127"/>
        <v/>
      </c>
      <c r="U658">
        <v>3917.6120000000001</v>
      </c>
      <c r="V658">
        <v>0.33</v>
      </c>
      <c r="W658">
        <f t="shared" si="123"/>
        <v>3.6250000000000171E-3</v>
      </c>
      <c r="X658" s="2">
        <f t="shared" si="128"/>
        <v>0</v>
      </c>
      <c r="Y658" s="2" t="str">
        <f t="shared" si="129"/>
        <v/>
      </c>
      <c r="Z658">
        <v>3347.2020000000002</v>
      </c>
      <c r="AA658">
        <v>0.34849999999999998</v>
      </c>
      <c r="AB658">
        <f t="shared" si="124"/>
        <v>3.6666666666666562E-3</v>
      </c>
      <c r="AC658" s="2">
        <f t="shared" si="130"/>
        <v>0</v>
      </c>
      <c r="AD658" s="2" t="str">
        <f t="shared" si="131"/>
        <v/>
      </c>
    </row>
    <row r="659" spans="11:30" x14ac:dyDescent="0.2">
      <c r="K659">
        <v>8036.0280000000002</v>
      </c>
      <c r="L659">
        <v>0.30170000000000002</v>
      </c>
      <c r="M659">
        <f t="shared" si="121"/>
        <v>3.6250000000000171E-3</v>
      </c>
      <c r="N659" s="2">
        <f t="shared" si="132"/>
        <v>0</v>
      </c>
      <c r="O659" s="2" t="str">
        <f t="shared" si="125"/>
        <v/>
      </c>
      <c r="P659">
        <v>7201.5360000000001</v>
      </c>
      <c r="Q659">
        <v>4.1500000000000002E-2</v>
      </c>
      <c r="R659">
        <f t="shared" si="122"/>
        <v>3.7500000000000007E-3</v>
      </c>
      <c r="S659" s="2">
        <f t="shared" si="126"/>
        <v>0.89960906250000705</v>
      </c>
      <c r="T659" s="2">
        <f t="shared" si="127"/>
        <v>74616.000000001222</v>
      </c>
      <c r="U659">
        <v>3914.5030000000002</v>
      </c>
      <c r="V659">
        <v>0.33</v>
      </c>
      <c r="W659">
        <f t="shared" si="123"/>
        <v>3.6250000000000171E-3</v>
      </c>
      <c r="X659" s="2">
        <f t="shared" si="128"/>
        <v>0</v>
      </c>
      <c r="Y659" s="2" t="str">
        <f t="shared" si="129"/>
        <v/>
      </c>
      <c r="Z659">
        <v>3345.739</v>
      </c>
      <c r="AA659">
        <v>0.34849999999999998</v>
      </c>
      <c r="AB659">
        <f t="shared" si="124"/>
        <v>3.6666666666666562E-3</v>
      </c>
      <c r="AC659" s="2">
        <f t="shared" si="130"/>
        <v>0</v>
      </c>
      <c r="AD659" s="2" t="str">
        <f t="shared" si="131"/>
        <v/>
      </c>
    </row>
    <row r="660" spans="11:30" x14ac:dyDescent="0.2">
      <c r="K660">
        <v>8033.4679999999998</v>
      </c>
      <c r="L660">
        <v>0.30170000000000002</v>
      </c>
      <c r="M660">
        <f t="shared" si="121"/>
        <v>3.6250000000000171E-3</v>
      </c>
      <c r="N660" s="2">
        <f t="shared" si="132"/>
        <v>0</v>
      </c>
      <c r="O660" s="2" t="str">
        <f t="shared" si="125"/>
        <v/>
      </c>
      <c r="P660">
        <v>7203.0910000000003</v>
      </c>
      <c r="Q660">
        <v>4.1500000000000002E-2</v>
      </c>
      <c r="R660">
        <f t="shared" si="122"/>
        <v>3.7500000000000007E-3</v>
      </c>
      <c r="S660" s="2">
        <f t="shared" si="126"/>
        <v>0</v>
      </c>
      <c r="T660" s="2" t="str">
        <f t="shared" si="127"/>
        <v/>
      </c>
      <c r="U660">
        <v>3913.4969999999998</v>
      </c>
      <c r="V660">
        <v>0.33</v>
      </c>
      <c r="W660">
        <f t="shared" si="123"/>
        <v>3.6250000000000171E-3</v>
      </c>
      <c r="X660" s="2">
        <f t="shared" si="128"/>
        <v>0</v>
      </c>
      <c r="Y660" s="2" t="str">
        <f t="shared" si="129"/>
        <v/>
      </c>
      <c r="Z660">
        <v>3344.7330000000002</v>
      </c>
      <c r="AA660">
        <v>0.34849999999999998</v>
      </c>
      <c r="AB660">
        <f t="shared" si="124"/>
        <v>3.6666666666666562E-3</v>
      </c>
      <c r="AC660" s="2">
        <f t="shared" si="130"/>
        <v>0</v>
      </c>
      <c r="AD660" s="2" t="str">
        <f t="shared" si="131"/>
        <v/>
      </c>
    </row>
    <row r="661" spans="11:30" x14ac:dyDescent="0.2">
      <c r="K661">
        <v>8031.5469999999996</v>
      </c>
      <c r="L661">
        <v>0.30170000000000002</v>
      </c>
      <c r="M661">
        <f t="shared" si="121"/>
        <v>3.6250000000000171E-3</v>
      </c>
      <c r="N661" s="2">
        <f t="shared" si="132"/>
        <v>0</v>
      </c>
      <c r="O661" s="2" t="str">
        <f t="shared" si="125"/>
        <v/>
      </c>
      <c r="P661">
        <v>7199.25</v>
      </c>
      <c r="Q661">
        <v>4.1500000000000002E-2</v>
      </c>
      <c r="R661">
        <f t="shared" si="122"/>
        <v>3.7500000000000007E-3</v>
      </c>
      <c r="S661" s="2">
        <f t="shared" si="126"/>
        <v>0</v>
      </c>
      <c r="T661" s="2" t="str">
        <f t="shared" si="127"/>
        <v/>
      </c>
      <c r="U661">
        <v>3913.8629999999998</v>
      </c>
      <c r="V661">
        <v>0.33</v>
      </c>
      <c r="W661">
        <f t="shared" si="123"/>
        <v>3.6250000000000171E-3</v>
      </c>
      <c r="X661" s="2">
        <f t="shared" si="128"/>
        <v>0</v>
      </c>
      <c r="Y661" s="2" t="str">
        <f t="shared" si="129"/>
        <v/>
      </c>
      <c r="Z661">
        <v>3344.3670000000002</v>
      </c>
      <c r="AA661">
        <v>0.34849999999999998</v>
      </c>
      <c r="AB661">
        <f t="shared" si="124"/>
        <v>3.6666666666666562E-3</v>
      </c>
      <c r="AC661" s="2">
        <f t="shared" si="130"/>
        <v>0</v>
      </c>
      <c r="AD661" s="2" t="str">
        <f t="shared" si="131"/>
        <v/>
      </c>
    </row>
    <row r="662" spans="11:30" x14ac:dyDescent="0.2">
      <c r="K662">
        <v>8030.3590000000004</v>
      </c>
      <c r="L662">
        <v>0.30170000000000002</v>
      </c>
      <c r="M662">
        <f t="shared" si="121"/>
        <v>3.6250000000000171E-3</v>
      </c>
      <c r="N662" s="2">
        <f t="shared" si="132"/>
        <v>0</v>
      </c>
      <c r="O662" s="2" t="str">
        <f t="shared" si="125"/>
        <v/>
      </c>
      <c r="P662">
        <v>7193.3069999999998</v>
      </c>
      <c r="Q662">
        <v>4.1500000000000002E-2</v>
      </c>
      <c r="R662">
        <f t="shared" si="122"/>
        <v>3.7500000000000007E-3</v>
      </c>
      <c r="S662" s="2">
        <f t="shared" si="126"/>
        <v>0</v>
      </c>
      <c r="T662" s="2" t="str">
        <f t="shared" si="127"/>
        <v/>
      </c>
      <c r="U662">
        <v>3915.8739999999998</v>
      </c>
      <c r="V662">
        <v>0.33</v>
      </c>
      <c r="W662">
        <f t="shared" si="123"/>
        <v>3.6250000000000171E-3</v>
      </c>
      <c r="X662" s="2">
        <f t="shared" si="128"/>
        <v>0</v>
      </c>
      <c r="Y662" s="2" t="str">
        <f t="shared" si="129"/>
        <v/>
      </c>
      <c r="Z662">
        <v>3344.7330000000002</v>
      </c>
      <c r="AA662">
        <v>0.34849999999999998</v>
      </c>
      <c r="AB662">
        <f t="shared" si="124"/>
        <v>3.6666666666666562E-3</v>
      </c>
      <c r="AC662" s="2">
        <f t="shared" si="130"/>
        <v>0</v>
      </c>
      <c r="AD662" s="2" t="str">
        <f t="shared" si="131"/>
        <v/>
      </c>
    </row>
    <row r="663" spans="11:30" x14ac:dyDescent="0.2">
      <c r="K663">
        <v>8030.5420000000004</v>
      </c>
      <c r="L663">
        <v>0.30170000000000002</v>
      </c>
      <c r="M663">
        <f t="shared" si="121"/>
        <v>3.6250000000000171E-3</v>
      </c>
      <c r="N663" s="2">
        <f t="shared" si="132"/>
        <v>0</v>
      </c>
      <c r="O663" s="2" t="str">
        <f t="shared" si="125"/>
        <v/>
      </c>
      <c r="P663">
        <v>7187.5460000000003</v>
      </c>
      <c r="Q663">
        <v>4.1500000000000002E-2</v>
      </c>
      <c r="R663">
        <f t="shared" si="122"/>
        <v>3.7500000000000007E-3</v>
      </c>
      <c r="S663" s="2">
        <f t="shared" si="126"/>
        <v>0</v>
      </c>
      <c r="T663" s="2" t="str">
        <f t="shared" si="127"/>
        <v/>
      </c>
      <c r="U663">
        <v>3919.0749999999998</v>
      </c>
      <c r="V663">
        <v>0.33</v>
      </c>
      <c r="W663">
        <f t="shared" si="123"/>
        <v>3.6250000000000171E-3</v>
      </c>
      <c r="X663" s="2">
        <f t="shared" si="128"/>
        <v>0</v>
      </c>
      <c r="Y663" s="2" t="str">
        <f t="shared" si="129"/>
        <v/>
      </c>
      <c r="Z663">
        <v>3346.5619999999999</v>
      </c>
      <c r="AA663">
        <v>0.34849999999999998</v>
      </c>
      <c r="AB663">
        <f t="shared" si="124"/>
        <v>3.6666666666666562E-3</v>
      </c>
      <c r="AC663" s="2">
        <f t="shared" si="130"/>
        <v>0</v>
      </c>
      <c r="AD663" s="2" t="str">
        <f t="shared" si="131"/>
        <v/>
      </c>
    </row>
    <row r="664" spans="11:30" x14ac:dyDescent="0.2">
      <c r="K664">
        <v>8033.01</v>
      </c>
      <c r="L664">
        <v>0.30170000000000002</v>
      </c>
      <c r="M664">
        <f t="shared" si="121"/>
        <v>3.6250000000000171E-3</v>
      </c>
      <c r="N664" s="2">
        <f t="shared" si="132"/>
        <v>0</v>
      </c>
      <c r="O664" s="2" t="str">
        <f t="shared" si="125"/>
        <v/>
      </c>
      <c r="P664">
        <v>7182.2420000000002</v>
      </c>
      <c r="Q664">
        <v>4.1500000000000002E-2</v>
      </c>
      <c r="R664">
        <f t="shared" si="122"/>
        <v>3.7500000000000007E-3</v>
      </c>
      <c r="S664" s="2">
        <f t="shared" si="126"/>
        <v>0</v>
      </c>
      <c r="T664" s="2" t="str">
        <f t="shared" si="127"/>
        <v/>
      </c>
      <c r="U664">
        <v>3923.0070000000001</v>
      </c>
      <c r="V664">
        <v>0.33</v>
      </c>
      <c r="W664">
        <f t="shared" si="123"/>
        <v>3.6250000000000171E-3</v>
      </c>
      <c r="X664" s="2">
        <f t="shared" si="128"/>
        <v>0</v>
      </c>
      <c r="Y664" s="2" t="str">
        <f t="shared" si="129"/>
        <v/>
      </c>
      <c r="Z664">
        <v>3349.3969999999999</v>
      </c>
      <c r="AA664">
        <v>0.34849999999999998</v>
      </c>
      <c r="AB664">
        <f t="shared" si="124"/>
        <v>3.6666666666666562E-3</v>
      </c>
      <c r="AC664" s="2">
        <f t="shared" si="130"/>
        <v>0</v>
      </c>
      <c r="AD664" s="2" t="str">
        <f t="shared" si="131"/>
        <v/>
      </c>
    </row>
    <row r="665" spans="11:30" x14ac:dyDescent="0.2">
      <c r="K665">
        <v>8037.7650000000003</v>
      </c>
      <c r="L665">
        <v>0.30170000000000002</v>
      </c>
      <c r="M665">
        <f t="shared" si="121"/>
        <v>3.6250000000000171E-3</v>
      </c>
      <c r="N665" s="2">
        <f t="shared" si="132"/>
        <v>0</v>
      </c>
      <c r="O665" s="2" t="str">
        <f t="shared" si="125"/>
        <v/>
      </c>
      <c r="P665">
        <v>7177.3959999999997</v>
      </c>
      <c r="Q665">
        <v>4.1500000000000002E-2</v>
      </c>
      <c r="R665">
        <f t="shared" si="122"/>
        <v>3.7500000000000007E-3</v>
      </c>
      <c r="S665" s="2">
        <f t="shared" si="126"/>
        <v>0</v>
      </c>
      <c r="T665" s="2" t="str">
        <f t="shared" si="127"/>
        <v/>
      </c>
      <c r="U665">
        <v>3928.6759999999999</v>
      </c>
      <c r="V665">
        <v>0.33</v>
      </c>
      <c r="W665">
        <f t="shared" si="123"/>
        <v>3.6250000000000171E-3</v>
      </c>
      <c r="X665" s="2">
        <f t="shared" si="128"/>
        <v>0</v>
      </c>
      <c r="Y665" s="2" t="str">
        <f t="shared" si="129"/>
        <v/>
      </c>
      <c r="Z665">
        <v>3352.6880000000001</v>
      </c>
      <c r="AA665">
        <v>0.34849999999999998</v>
      </c>
      <c r="AB665">
        <f t="shared" si="124"/>
        <v>3.6666666666666562E-3</v>
      </c>
      <c r="AC665" s="2">
        <f t="shared" si="130"/>
        <v>0</v>
      </c>
      <c r="AD665" s="2" t="str">
        <f t="shared" si="131"/>
        <v/>
      </c>
    </row>
    <row r="666" spans="11:30" x14ac:dyDescent="0.2">
      <c r="K666">
        <v>8044.8059999999996</v>
      </c>
      <c r="L666">
        <v>0.30170000000000002</v>
      </c>
      <c r="M666">
        <f t="shared" si="121"/>
        <v>3.6250000000000171E-3</v>
      </c>
      <c r="N666" s="2">
        <f t="shared" si="132"/>
        <v>0</v>
      </c>
      <c r="O666" s="2" t="str">
        <f t="shared" si="125"/>
        <v/>
      </c>
      <c r="P666">
        <v>7173.4639999999999</v>
      </c>
      <c r="Q666">
        <v>4.1500000000000002E-2</v>
      </c>
      <c r="R666">
        <f t="shared" si="122"/>
        <v>3.7500000000000007E-3</v>
      </c>
      <c r="S666" s="2">
        <f t="shared" si="126"/>
        <v>0</v>
      </c>
      <c r="T666" s="2" t="str">
        <f t="shared" si="127"/>
        <v/>
      </c>
      <c r="U666">
        <v>3935.0770000000002</v>
      </c>
      <c r="V666">
        <v>0.33</v>
      </c>
      <c r="W666">
        <f t="shared" si="123"/>
        <v>3.6250000000000171E-3</v>
      </c>
      <c r="X666" s="2">
        <f t="shared" si="128"/>
        <v>0</v>
      </c>
      <c r="Y666" s="2" t="str">
        <f t="shared" si="129"/>
        <v/>
      </c>
      <c r="Z666">
        <v>3356.895</v>
      </c>
      <c r="AA666">
        <v>0.34849999999999998</v>
      </c>
      <c r="AB666">
        <f t="shared" si="124"/>
        <v>3.6666666666666562E-3</v>
      </c>
      <c r="AC666" s="2">
        <f t="shared" si="130"/>
        <v>0</v>
      </c>
      <c r="AD666" s="2" t="str">
        <f t="shared" si="131"/>
        <v/>
      </c>
    </row>
    <row r="667" spans="11:30" x14ac:dyDescent="0.2">
      <c r="K667">
        <v>8053.402</v>
      </c>
      <c r="L667">
        <v>0.30170000000000002</v>
      </c>
      <c r="M667">
        <f t="shared" si="121"/>
        <v>3.6250000000000171E-3</v>
      </c>
      <c r="N667" s="2">
        <f t="shared" si="132"/>
        <v>0</v>
      </c>
      <c r="O667" s="2" t="str">
        <f t="shared" si="125"/>
        <v/>
      </c>
      <c r="P667">
        <v>7171.0870000000004</v>
      </c>
      <c r="Q667">
        <v>4.1500000000000002E-2</v>
      </c>
      <c r="R667">
        <f t="shared" si="122"/>
        <v>3.7500000000000007E-3</v>
      </c>
      <c r="S667" s="2">
        <f t="shared" si="126"/>
        <v>0</v>
      </c>
      <c r="T667" s="2" t="str">
        <f t="shared" si="127"/>
        <v/>
      </c>
      <c r="U667">
        <v>3942.1179999999999</v>
      </c>
      <c r="V667">
        <v>0.33</v>
      </c>
      <c r="W667">
        <f t="shared" si="123"/>
        <v>3.6250000000000171E-3</v>
      </c>
      <c r="X667" s="2">
        <f t="shared" si="128"/>
        <v>0</v>
      </c>
      <c r="Y667" s="2" t="str">
        <f t="shared" si="129"/>
        <v/>
      </c>
      <c r="Z667">
        <v>3361.8330000000001</v>
      </c>
      <c r="AA667">
        <v>0.34849999999999998</v>
      </c>
      <c r="AB667">
        <f t="shared" si="124"/>
        <v>3.6666666666666562E-3</v>
      </c>
      <c r="AC667" s="2">
        <f t="shared" si="130"/>
        <v>0</v>
      </c>
      <c r="AD667" s="2" t="str">
        <f t="shared" si="131"/>
        <v/>
      </c>
    </row>
    <row r="668" spans="11:30" x14ac:dyDescent="0.2">
      <c r="K668">
        <v>8063.9179999999997</v>
      </c>
      <c r="L668">
        <v>0.30170000000000002</v>
      </c>
      <c r="M668">
        <f t="shared" si="121"/>
        <v>3.6250000000000171E-3</v>
      </c>
      <c r="N668" s="2">
        <f t="shared" si="132"/>
        <v>0</v>
      </c>
      <c r="O668" s="2" t="str">
        <f t="shared" si="125"/>
        <v/>
      </c>
      <c r="P668">
        <v>7169.8059999999996</v>
      </c>
      <c r="Q668">
        <v>4.1500000000000002E-2</v>
      </c>
      <c r="R668">
        <f t="shared" si="122"/>
        <v>3.7500000000000007E-3</v>
      </c>
      <c r="S668" s="2">
        <f t="shared" si="126"/>
        <v>0</v>
      </c>
      <c r="T668" s="2" t="str">
        <f t="shared" si="127"/>
        <v/>
      </c>
      <c r="U668">
        <v>3950.0729999999999</v>
      </c>
      <c r="V668">
        <v>0.33</v>
      </c>
      <c r="W668">
        <f t="shared" si="123"/>
        <v>3.6250000000000171E-3</v>
      </c>
      <c r="X668" s="2">
        <f t="shared" si="128"/>
        <v>0</v>
      </c>
      <c r="Y668" s="2" t="str">
        <f t="shared" si="129"/>
        <v/>
      </c>
      <c r="Z668">
        <v>3367.6849999999999</v>
      </c>
      <c r="AA668">
        <v>0.34849999999999998</v>
      </c>
      <c r="AB668">
        <f t="shared" si="124"/>
        <v>3.6666666666666562E-3</v>
      </c>
      <c r="AC668" s="2">
        <f t="shared" si="130"/>
        <v>0</v>
      </c>
      <c r="AD668" s="2" t="str">
        <f t="shared" si="131"/>
        <v/>
      </c>
    </row>
    <row r="669" spans="11:30" x14ac:dyDescent="0.2">
      <c r="K669">
        <v>8075.5309999999999</v>
      </c>
      <c r="L669">
        <v>0.30170000000000002</v>
      </c>
      <c r="M669">
        <f t="shared" si="121"/>
        <v>3.6250000000000171E-3</v>
      </c>
      <c r="N669" s="2">
        <f t="shared" si="132"/>
        <v>0</v>
      </c>
      <c r="O669" s="2" t="str">
        <f t="shared" si="125"/>
        <v/>
      </c>
      <c r="P669">
        <v>7169.5320000000002</v>
      </c>
      <c r="Q669">
        <v>4.1500000000000002E-2</v>
      </c>
      <c r="R669">
        <f t="shared" si="122"/>
        <v>3.7500000000000007E-3</v>
      </c>
      <c r="S669" s="2">
        <f t="shared" si="126"/>
        <v>0</v>
      </c>
      <c r="T669" s="2" t="str">
        <f t="shared" si="127"/>
        <v/>
      </c>
      <c r="U669">
        <v>3958.76</v>
      </c>
      <c r="V669">
        <v>0.33</v>
      </c>
      <c r="W669">
        <f t="shared" si="123"/>
        <v>3.6250000000000171E-3</v>
      </c>
      <c r="X669" s="2">
        <f t="shared" si="128"/>
        <v>0</v>
      </c>
      <c r="Y669" s="2" t="str">
        <f t="shared" si="129"/>
        <v/>
      </c>
      <c r="Z669">
        <v>3374.1770000000001</v>
      </c>
      <c r="AA669">
        <v>0.34849999999999998</v>
      </c>
      <c r="AB669">
        <f t="shared" si="124"/>
        <v>3.6666666666666562E-3</v>
      </c>
      <c r="AC669" s="2">
        <f t="shared" si="130"/>
        <v>0</v>
      </c>
      <c r="AD669" s="2" t="str">
        <f t="shared" si="131"/>
        <v/>
      </c>
    </row>
    <row r="670" spans="11:30" x14ac:dyDescent="0.2">
      <c r="K670">
        <v>8088.241</v>
      </c>
      <c r="L670">
        <v>0.30170000000000002</v>
      </c>
      <c r="M670">
        <f t="shared" si="121"/>
        <v>3.6250000000000171E-3</v>
      </c>
      <c r="N670" s="2">
        <f t="shared" si="132"/>
        <v>0</v>
      </c>
      <c r="O670" s="2" t="str">
        <f t="shared" si="125"/>
        <v/>
      </c>
      <c r="P670">
        <v>7170.5379999999996</v>
      </c>
      <c r="Q670">
        <v>4.1500000000000002E-2</v>
      </c>
      <c r="R670">
        <f t="shared" si="122"/>
        <v>3.7500000000000007E-3</v>
      </c>
      <c r="S670" s="2">
        <f t="shared" si="126"/>
        <v>0</v>
      </c>
      <c r="T670" s="2" t="str">
        <f t="shared" si="127"/>
        <v/>
      </c>
      <c r="U670">
        <v>3967.721</v>
      </c>
      <c r="V670">
        <v>0.33</v>
      </c>
      <c r="W670">
        <f t="shared" si="123"/>
        <v>3.6250000000000171E-3</v>
      </c>
      <c r="X670" s="2">
        <f t="shared" si="128"/>
        <v>0</v>
      </c>
      <c r="Y670" s="2" t="str">
        <f t="shared" si="129"/>
        <v/>
      </c>
      <c r="Z670">
        <v>3381.4009999999998</v>
      </c>
      <c r="AA670">
        <v>0.34870000000000001</v>
      </c>
      <c r="AB670">
        <f t="shared" si="124"/>
        <v>3.7500000000000033E-3</v>
      </c>
      <c r="AC670" s="2">
        <f t="shared" si="130"/>
        <v>0.28148241666671331</v>
      </c>
      <c r="AD670" s="2">
        <f t="shared" si="131"/>
        <v>86687.999999982101</v>
      </c>
    </row>
    <row r="671" spans="11:30" x14ac:dyDescent="0.2">
      <c r="K671">
        <v>8101.5910000000003</v>
      </c>
      <c r="L671">
        <v>0.30199999999999999</v>
      </c>
      <c r="M671">
        <f t="shared" si="121"/>
        <v>3.7500000000000033E-3</v>
      </c>
      <c r="N671" s="2">
        <f t="shared" si="132"/>
        <v>1.0118644999998887</v>
      </c>
      <c r="O671" s="2">
        <f t="shared" si="125"/>
        <v>106800.00000001467</v>
      </c>
      <c r="P671">
        <v>7172.8239999999996</v>
      </c>
      <c r="Q671">
        <v>4.1500000000000002E-2</v>
      </c>
      <c r="R671">
        <f t="shared" si="122"/>
        <v>3.7500000000000007E-3</v>
      </c>
      <c r="S671" s="2">
        <f t="shared" si="126"/>
        <v>0</v>
      </c>
      <c r="T671" s="2" t="str">
        <f t="shared" si="127"/>
        <v/>
      </c>
      <c r="U671">
        <v>3975.3110000000001</v>
      </c>
      <c r="V671">
        <v>0.33019999999999999</v>
      </c>
      <c r="W671">
        <f t="shared" si="123"/>
        <v>3.7083333333333413E-3</v>
      </c>
      <c r="X671" s="2">
        <f t="shared" si="128"/>
        <v>0.33095966666663024</v>
      </c>
      <c r="Y671" s="2">
        <f t="shared" si="129"/>
        <v>91080.000000011772</v>
      </c>
      <c r="Z671">
        <v>3387.3449999999998</v>
      </c>
      <c r="AA671">
        <v>0.34870000000000001</v>
      </c>
      <c r="AB671">
        <f t="shared" si="124"/>
        <v>3.7500000000000033E-3</v>
      </c>
      <c r="AC671" s="2">
        <f t="shared" si="130"/>
        <v>0</v>
      </c>
      <c r="AD671" s="2" t="str">
        <f t="shared" si="131"/>
        <v/>
      </c>
    </row>
    <row r="672" spans="11:30" x14ac:dyDescent="0.2">
      <c r="K672">
        <v>8107.4440000000004</v>
      </c>
      <c r="L672">
        <v>0.30199999999999999</v>
      </c>
      <c r="M672">
        <f t="shared" si="121"/>
        <v>3.7500000000000033E-3</v>
      </c>
      <c r="N672" s="2">
        <f t="shared" si="132"/>
        <v>0</v>
      </c>
      <c r="O672" s="2" t="str">
        <f t="shared" si="125"/>
        <v/>
      </c>
      <c r="P672">
        <v>7176.116</v>
      </c>
      <c r="Q672">
        <v>4.1500000000000002E-2</v>
      </c>
      <c r="R672">
        <f t="shared" si="122"/>
        <v>3.7500000000000007E-3</v>
      </c>
      <c r="S672" s="2">
        <f t="shared" si="126"/>
        <v>0</v>
      </c>
      <c r="T672" s="2" t="str">
        <f t="shared" si="127"/>
        <v/>
      </c>
      <c r="U672">
        <v>3973.848</v>
      </c>
      <c r="V672">
        <v>0.33019999999999999</v>
      </c>
      <c r="W672">
        <f t="shared" si="123"/>
        <v>3.7083333333333413E-3</v>
      </c>
      <c r="X672" s="2">
        <f t="shared" si="128"/>
        <v>0</v>
      </c>
      <c r="Y672" s="2" t="str">
        <f t="shared" si="129"/>
        <v/>
      </c>
      <c r="Z672">
        <v>3388.991</v>
      </c>
      <c r="AA672">
        <v>0.34870000000000001</v>
      </c>
      <c r="AB672">
        <f t="shared" si="124"/>
        <v>3.7500000000000033E-3</v>
      </c>
      <c r="AC672" s="2">
        <f t="shared" si="130"/>
        <v>0</v>
      </c>
      <c r="AD672" s="2" t="str">
        <f t="shared" si="131"/>
        <v/>
      </c>
    </row>
    <row r="673" spans="11:30" x14ac:dyDescent="0.2">
      <c r="K673">
        <v>8107.6260000000002</v>
      </c>
      <c r="L673">
        <v>0.30199999999999999</v>
      </c>
      <c r="M673">
        <f t="shared" si="121"/>
        <v>3.7500000000000033E-3</v>
      </c>
      <c r="N673" s="2">
        <f t="shared" si="132"/>
        <v>0</v>
      </c>
      <c r="O673" s="2" t="str">
        <f t="shared" si="125"/>
        <v/>
      </c>
      <c r="P673">
        <v>7180.5050000000001</v>
      </c>
      <c r="Q673">
        <v>4.1500000000000002E-2</v>
      </c>
      <c r="R673">
        <f t="shared" si="122"/>
        <v>3.7500000000000007E-3</v>
      </c>
      <c r="S673" s="2">
        <f t="shared" si="126"/>
        <v>0</v>
      </c>
      <c r="T673" s="2" t="str">
        <f t="shared" si="127"/>
        <v/>
      </c>
      <c r="U673">
        <v>3967.9960000000001</v>
      </c>
      <c r="V673">
        <v>0.33019999999999999</v>
      </c>
      <c r="W673">
        <f t="shared" si="123"/>
        <v>3.7083333333333413E-3</v>
      </c>
      <c r="X673" s="2">
        <f t="shared" si="128"/>
        <v>0</v>
      </c>
      <c r="Y673" s="2" t="str">
        <f t="shared" si="129"/>
        <v/>
      </c>
      <c r="Z673">
        <v>3388.076</v>
      </c>
      <c r="AA673">
        <v>0.34870000000000001</v>
      </c>
      <c r="AB673">
        <f t="shared" si="124"/>
        <v>3.7500000000000033E-3</v>
      </c>
      <c r="AC673" s="2">
        <f t="shared" si="130"/>
        <v>0</v>
      </c>
      <c r="AD673" s="2" t="str">
        <f t="shared" si="131"/>
        <v/>
      </c>
    </row>
    <row r="674" spans="11:30" x14ac:dyDescent="0.2">
      <c r="K674">
        <v>8104.9750000000004</v>
      </c>
      <c r="L674">
        <v>0.30199999999999999</v>
      </c>
      <c r="M674">
        <f t="shared" si="121"/>
        <v>3.7500000000000033E-3</v>
      </c>
      <c r="N674" s="2">
        <f t="shared" si="132"/>
        <v>0</v>
      </c>
      <c r="O674" s="2" t="str">
        <f t="shared" si="125"/>
        <v/>
      </c>
      <c r="P674">
        <v>7185.991</v>
      </c>
      <c r="Q674">
        <v>4.1500000000000002E-2</v>
      </c>
      <c r="R674">
        <f t="shared" si="122"/>
        <v>3.7500000000000007E-3</v>
      </c>
      <c r="S674" s="2">
        <f t="shared" si="126"/>
        <v>0</v>
      </c>
      <c r="T674" s="2" t="str">
        <f t="shared" si="127"/>
        <v/>
      </c>
      <c r="U674">
        <v>3961.1379999999999</v>
      </c>
      <c r="V674">
        <v>0.33019999999999999</v>
      </c>
      <c r="W674">
        <f t="shared" si="123"/>
        <v>3.7083333333333413E-3</v>
      </c>
      <c r="X674" s="2">
        <f t="shared" si="128"/>
        <v>0</v>
      </c>
      <c r="Y674" s="2" t="str">
        <f t="shared" si="129"/>
        <v/>
      </c>
      <c r="Z674">
        <v>3386.5219999999999</v>
      </c>
      <c r="AA674">
        <v>0.34870000000000001</v>
      </c>
      <c r="AB674">
        <f t="shared" si="124"/>
        <v>3.7500000000000033E-3</v>
      </c>
      <c r="AC674" s="2">
        <f t="shared" si="130"/>
        <v>0</v>
      </c>
      <c r="AD674" s="2" t="str">
        <f t="shared" si="131"/>
        <v/>
      </c>
    </row>
    <row r="675" spans="11:30" x14ac:dyDescent="0.2">
      <c r="K675">
        <v>8101.2259999999997</v>
      </c>
      <c r="L675">
        <v>0.30199999999999999</v>
      </c>
      <c r="M675">
        <f t="shared" si="121"/>
        <v>3.7500000000000033E-3</v>
      </c>
      <c r="N675" s="2">
        <f t="shared" si="132"/>
        <v>0</v>
      </c>
      <c r="O675" s="2" t="str">
        <f t="shared" si="125"/>
        <v/>
      </c>
      <c r="P675">
        <v>7192.7579999999998</v>
      </c>
      <c r="Q675">
        <v>4.1500000000000002E-2</v>
      </c>
      <c r="R675">
        <f t="shared" si="122"/>
        <v>3.7500000000000007E-3</v>
      </c>
      <c r="S675" s="2">
        <f t="shared" si="126"/>
        <v>0</v>
      </c>
      <c r="T675" s="2" t="str">
        <f t="shared" si="127"/>
        <v/>
      </c>
      <c r="U675">
        <v>3954.645</v>
      </c>
      <c r="V675">
        <v>0.33019999999999999</v>
      </c>
      <c r="W675">
        <f t="shared" si="123"/>
        <v>3.7083333333333413E-3</v>
      </c>
      <c r="X675" s="2">
        <f t="shared" si="128"/>
        <v>0</v>
      </c>
      <c r="Y675" s="2" t="str">
        <f t="shared" si="129"/>
        <v/>
      </c>
      <c r="Z675">
        <v>3384.6930000000002</v>
      </c>
      <c r="AA675">
        <v>0.34870000000000001</v>
      </c>
      <c r="AB675">
        <f t="shared" si="124"/>
        <v>3.7500000000000033E-3</v>
      </c>
      <c r="AC675" s="2">
        <f t="shared" si="130"/>
        <v>0</v>
      </c>
      <c r="AD675" s="2" t="str">
        <f t="shared" si="131"/>
        <v/>
      </c>
    </row>
    <row r="676" spans="11:30" x14ac:dyDescent="0.2">
      <c r="K676">
        <v>8097.6589999999997</v>
      </c>
      <c r="L676">
        <v>0.30199999999999999</v>
      </c>
      <c r="M676">
        <f t="shared" si="121"/>
        <v>3.7500000000000033E-3</v>
      </c>
      <c r="N676" s="2">
        <f t="shared" si="132"/>
        <v>0</v>
      </c>
      <c r="O676" s="2" t="str">
        <f t="shared" si="125"/>
        <v/>
      </c>
      <c r="P676">
        <v>7200.5309999999999</v>
      </c>
      <c r="Q676">
        <v>4.1500000000000002E-2</v>
      </c>
      <c r="R676">
        <f t="shared" si="122"/>
        <v>3.7500000000000007E-3</v>
      </c>
      <c r="S676" s="2">
        <f t="shared" si="126"/>
        <v>0</v>
      </c>
      <c r="T676" s="2" t="str">
        <f t="shared" si="127"/>
        <v/>
      </c>
      <c r="U676">
        <v>3949.067</v>
      </c>
      <c r="V676">
        <v>0.33019999999999999</v>
      </c>
      <c r="W676">
        <f t="shared" si="123"/>
        <v>3.7083333333333413E-3</v>
      </c>
      <c r="X676" s="2">
        <f t="shared" si="128"/>
        <v>0</v>
      </c>
      <c r="Y676" s="2" t="str">
        <f t="shared" si="129"/>
        <v/>
      </c>
      <c r="Z676">
        <v>3383.047</v>
      </c>
      <c r="AA676">
        <v>0.34870000000000001</v>
      </c>
      <c r="AB676">
        <f t="shared" si="124"/>
        <v>3.7500000000000033E-3</v>
      </c>
      <c r="AC676" s="2">
        <f t="shared" si="130"/>
        <v>0</v>
      </c>
      <c r="AD676" s="2" t="str">
        <f t="shared" si="131"/>
        <v/>
      </c>
    </row>
    <row r="677" spans="11:30" x14ac:dyDescent="0.2">
      <c r="K677">
        <v>8094.0020000000004</v>
      </c>
      <c r="L677">
        <v>0.30199999999999999</v>
      </c>
      <c r="M677">
        <f t="shared" si="121"/>
        <v>3.7500000000000033E-3</v>
      </c>
      <c r="N677" s="2">
        <f t="shared" si="132"/>
        <v>0</v>
      </c>
      <c r="O677" s="2" t="str">
        <f t="shared" si="125"/>
        <v/>
      </c>
      <c r="P677">
        <v>7209.2179999999998</v>
      </c>
      <c r="Q677">
        <v>4.1500000000000002E-2</v>
      </c>
      <c r="R677">
        <f t="shared" si="122"/>
        <v>3.7500000000000007E-3</v>
      </c>
      <c r="S677" s="2">
        <f t="shared" si="126"/>
        <v>0</v>
      </c>
      <c r="T677" s="2" t="str">
        <f t="shared" si="127"/>
        <v/>
      </c>
      <c r="U677">
        <v>3945.0439999999999</v>
      </c>
      <c r="V677">
        <v>0.33019999999999999</v>
      </c>
      <c r="W677">
        <f t="shared" si="123"/>
        <v>3.7083333333333413E-3</v>
      </c>
      <c r="X677" s="2">
        <f t="shared" si="128"/>
        <v>0</v>
      </c>
      <c r="Y677" s="2" t="str">
        <f t="shared" si="129"/>
        <v/>
      </c>
      <c r="Z677">
        <v>3381.127</v>
      </c>
      <c r="AA677">
        <v>0.34870000000000001</v>
      </c>
      <c r="AB677">
        <f t="shared" si="124"/>
        <v>3.7500000000000033E-3</v>
      </c>
      <c r="AC677" s="2">
        <f t="shared" si="130"/>
        <v>0</v>
      </c>
      <c r="AD677" s="2" t="str">
        <f t="shared" si="131"/>
        <v/>
      </c>
    </row>
    <row r="678" spans="11:30" x14ac:dyDescent="0.2">
      <c r="K678">
        <v>8090.71</v>
      </c>
      <c r="L678">
        <v>0.30199999999999999</v>
      </c>
      <c r="M678">
        <f t="shared" si="121"/>
        <v>3.7500000000000033E-3</v>
      </c>
      <c r="N678" s="2">
        <f t="shared" si="132"/>
        <v>0</v>
      </c>
      <c r="O678" s="2" t="str">
        <f t="shared" si="125"/>
        <v/>
      </c>
      <c r="P678">
        <v>7219.0020000000004</v>
      </c>
      <c r="Q678">
        <v>4.1500000000000002E-2</v>
      </c>
      <c r="R678">
        <f t="shared" si="122"/>
        <v>3.7500000000000007E-3</v>
      </c>
      <c r="S678" s="2">
        <f t="shared" si="126"/>
        <v>0</v>
      </c>
      <c r="T678" s="2" t="str">
        <f t="shared" si="127"/>
        <v/>
      </c>
      <c r="U678">
        <v>3942.6669999999999</v>
      </c>
      <c r="V678">
        <v>0.33019999999999999</v>
      </c>
      <c r="W678">
        <f t="shared" si="123"/>
        <v>3.7083333333333413E-3</v>
      </c>
      <c r="X678" s="2">
        <f t="shared" si="128"/>
        <v>0</v>
      </c>
      <c r="Y678" s="2" t="str">
        <f t="shared" si="129"/>
        <v/>
      </c>
      <c r="Z678">
        <v>3379.7550000000001</v>
      </c>
      <c r="AA678">
        <v>0.34870000000000001</v>
      </c>
      <c r="AB678">
        <f t="shared" si="124"/>
        <v>3.7500000000000033E-3</v>
      </c>
      <c r="AC678" s="2">
        <f t="shared" si="130"/>
        <v>0</v>
      </c>
      <c r="AD678" s="2" t="str">
        <f t="shared" si="131"/>
        <v/>
      </c>
    </row>
    <row r="679" spans="11:30" x14ac:dyDescent="0.2">
      <c r="K679">
        <v>8087.9669999999996</v>
      </c>
      <c r="L679">
        <v>0.30199999999999999</v>
      </c>
      <c r="M679">
        <f t="shared" si="121"/>
        <v>3.7500000000000033E-3</v>
      </c>
      <c r="N679" s="2">
        <f t="shared" si="132"/>
        <v>0</v>
      </c>
      <c r="O679" s="2" t="str">
        <f t="shared" si="125"/>
        <v/>
      </c>
      <c r="P679">
        <v>7229.7</v>
      </c>
      <c r="Q679">
        <v>4.1700000000000001E-2</v>
      </c>
      <c r="R679">
        <f t="shared" si="122"/>
        <v>3.8333333333333336E-3</v>
      </c>
      <c r="S679" s="2">
        <f t="shared" si="126"/>
        <v>0.60202924999999641</v>
      </c>
      <c r="T679" s="2">
        <f t="shared" si="127"/>
        <v>128375.9999999937</v>
      </c>
      <c r="U679">
        <v>3941.569</v>
      </c>
      <c r="V679">
        <v>0.33019999999999999</v>
      </c>
      <c r="W679">
        <f t="shared" si="123"/>
        <v>3.7083333333333413E-3</v>
      </c>
      <c r="X679" s="2">
        <f t="shared" si="128"/>
        <v>0</v>
      </c>
      <c r="Y679" s="2" t="str">
        <f t="shared" si="129"/>
        <v/>
      </c>
      <c r="Z679">
        <v>3378.6579999999999</v>
      </c>
      <c r="AA679">
        <v>0.34870000000000001</v>
      </c>
      <c r="AB679">
        <f t="shared" si="124"/>
        <v>3.7500000000000033E-3</v>
      </c>
      <c r="AC679" s="2">
        <f t="shared" si="130"/>
        <v>0</v>
      </c>
      <c r="AD679" s="2" t="str">
        <f t="shared" si="131"/>
        <v/>
      </c>
    </row>
    <row r="680" spans="11:30" x14ac:dyDescent="0.2">
      <c r="K680">
        <v>8085.7719999999999</v>
      </c>
      <c r="L680">
        <v>0.30199999999999999</v>
      </c>
      <c r="M680">
        <f t="shared" si="121"/>
        <v>3.7500000000000033E-3</v>
      </c>
      <c r="N680" s="2">
        <f t="shared" si="132"/>
        <v>0</v>
      </c>
      <c r="O680" s="2" t="str">
        <f t="shared" si="125"/>
        <v/>
      </c>
      <c r="P680">
        <v>7237.29</v>
      </c>
      <c r="Q680">
        <v>4.1700000000000001E-2</v>
      </c>
      <c r="R680">
        <f t="shared" si="122"/>
        <v>3.8333333333333336E-3</v>
      </c>
      <c r="S680" s="2">
        <f t="shared" si="126"/>
        <v>0</v>
      </c>
      <c r="T680" s="2" t="str">
        <f t="shared" si="127"/>
        <v/>
      </c>
      <c r="U680">
        <v>3941.8440000000001</v>
      </c>
      <c r="V680">
        <v>0.33019999999999999</v>
      </c>
      <c r="W680">
        <f t="shared" si="123"/>
        <v>3.7083333333333413E-3</v>
      </c>
      <c r="X680" s="2">
        <f t="shared" si="128"/>
        <v>0</v>
      </c>
      <c r="Y680" s="2" t="str">
        <f t="shared" si="129"/>
        <v/>
      </c>
      <c r="Z680">
        <v>3377.4690000000001</v>
      </c>
      <c r="AA680">
        <v>0.34870000000000001</v>
      </c>
      <c r="AB680">
        <f t="shared" si="124"/>
        <v>3.7500000000000033E-3</v>
      </c>
      <c r="AC680" s="2">
        <f t="shared" si="130"/>
        <v>0</v>
      </c>
      <c r="AD680" s="2" t="str">
        <f t="shared" si="131"/>
        <v/>
      </c>
    </row>
    <row r="681" spans="11:30" x14ac:dyDescent="0.2">
      <c r="K681">
        <v>8084.3090000000002</v>
      </c>
      <c r="L681">
        <v>0.30199999999999999</v>
      </c>
      <c r="M681">
        <f t="shared" si="121"/>
        <v>3.7500000000000033E-3</v>
      </c>
      <c r="N681" s="2">
        <f t="shared" si="132"/>
        <v>0</v>
      </c>
      <c r="O681" s="2" t="str">
        <f t="shared" si="125"/>
        <v/>
      </c>
      <c r="P681">
        <v>7237.0159999999996</v>
      </c>
      <c r="Q681">
        <v>4.1700000000000001E-2</v>
      </c>
      <c r="R681">
        <f t="shared" si="122"/>
        <v>3.8333333333333336E-3</v>
      </c>
      <c r="S681" s="2">
        <f t="shared" si="126"/>
        <v>0</v>
      </c>
      <c r="T681" s="2" t="str">
        <f t="shared" si="127"/>
        <v/>
      </c>
      <c r="U681">
        <v>3943.7640000000001</v>
      </c>
      <c r="V681">
        <v>0.33019999999999999</v>
      </c>
      <c r="W681">
        <f t="shared" si="123"/>
        <v>3.7083333333333413E-3</v>
      </c>
      <c r="X681" s="2">
        <f t="shared" si="128"/>
        <v>0</v>
      </c>
      <c r="Y681" s="2" t="str">
        <f t="shared" si="129"/>
        <v/>
      </c>
      <c r="Z681">
        <v>3377.835</v>
      </c>
      <c r="AA681">
        <v>0.34870000000000001</v>
      </c>
      <c r="AB681">
        <f t="shared" si="124"/>
        <v>3.7500000000000033E-3</v>
      </c>
      <c r="AC681" s="2">
        <f t="shared" si="130"/>
        <v>0</v>
      </c>
      <c r="AD681" s="2" t="str">
        <f t="shared" si="131"/>
        <v/>
      </c>
    </row>
    <row r="682" spans="11:30" x14ac:dyDescent="0.2">
      <c r="K682">
        <v>8084.0349999999999</v>
      </c>
      <c r="L682">
        <v>0.30199999999999999</v>
      </c>
      <c r="M682">
        <f t="shared" si="121"/>
        <v>3.7500000000000033E-3</v>
      </c>
      <c r="N682" s="2">
        <f t="shared" si="132"/>
        <v>0</v>
      </c>
      <c r="O682" s="2" t="str">
        <f t="shared" si="125"/>
        <v/>
      </c>
      <c r="P682">
        <v>7233.1750000000002</v>
      </c>
      <c r="Q682">
        <v>4.1700000000000001E-2</v>
      </c>
      <c r="R682">
        <f t="shared" si="122"/>
        <v>3.8333333333333336E-3</v>
      </c>
      <c r="S682" s="2">
        <f t="shared" si="126"/>
        <v>0</v>
      </c>
      <c r="T682" s="2" t="str">
        <f t="shared" si="127"/>
        <v/>
      </c>
      <c r="U682">
        <v>3946.873</v>
      </c>
      <c r="V682">
        <v>0.33019999999999999</v>
      </c>
      <c r="W682">
        <f t="shared" si="123"/>
        <v>3.7083333333333413E-3</v>
      </c>
      <c r="X682" s="2">
        <f t="shared" si="128"/>
        <v>0</v>
      </c>
      <c r="Y682" s="2" t="str">
        <f t="shared" si="129"/>
        <v/>
      </c>
      <c r="Z682">
        <v>3379.4810000000002</v>
      </c>
      <c r="AA682">
        <v>0.34870000000000001</v>
      </c>
      <c r="AB682">
        <f t="shared" si="124"/>
        <v>3.7500000000000033E-3</v>
      </c>
      <c r="AC682" s="2">
        <f t="shared" si="130"/>
        <v>0</v>
      </c>
      <c r="AD682" s="2" t="str">
        <f t="shared" si="131"/>
        <v/>
      </c>
    </row>
    <row r="683" spans="11:30" x14ac:dyDescent="0.2">
      <c r="K683">
        <v>8086.3209999999999</v>
      </c>
      <c r="L683">
        <v>0.30199999999999999</v>
      </c>
      <c r="M683">
        <f t="shared" si="121"/>
        <v>3.7500000000000033E-3</v>
      </c>
      <c r="N683" s="2">
        <f t="shared" si="132"/>
        <v>0</v>
      </c>
      <c r="O683" s="2" t="str">
        <f t="shared" si="125"/>
        <v/>
      </c>
      <c r="P683">
        <v>7228.5119999999997</v>
      </c>
      <c r="Q683">
        <v>4.1700000000000001E-2</v>
      </c>
      <c r="R683">
        <f t="shared" si="122"/>
        <v>3.8333333333333336E-3</v>
      </c>
      <c r="S683" s="2">
        <f t="shared" si="126"/>
        <v>0</v>
      </c>
      <c r="T683" s="2" t="str">
        <f t="shared" si="127"/>
        <v/>
      </c>
      <c r="U683">
        <v>3951.3530000000001</v>
      </c>
      <c r="V683">
        <v>0.33019999999999999</v>
      </c>
      <c r="W683">
        <f t="shared" si="123"/>
        <v>3.7083333333333413E-3</v>
      </c>
      <c r="X683" s="2">
        <f t="shared" si="128"/>
        <v>0</v>
      </c>
      <c r="Y683" s="2" t="str">
        <f t="shared" si="129"/>
        <v/>
      </c>
      <c r="Z683">
        <v>3381.8580000000002</v>
      </c>
      <c r="AA683">
        <v>0.34870000000000001</v>
      </c>
      <c r="AB683">
        <f t="shared" si="124"/>
        <v>3.7500000000000033E-3</v>
      </c>
      <c r="AC683" s="2">
        <f t="shared" si="130"/>
        <v>0</v>
      </c>
      <c r="AD683" s="2" t="str">
        <f t="shared" si="131"/>
        <v/>
      </c>
    </row>
    <row r="684" spans="11:30" x14ac:dyDescent="0.2">
      <c r="K684">
        <v>8091.076</v>
      </c>
      <c r="L684">
        <v>0.30199999999999999</v>
      </c>
      <c r="M684">
        <f t="shared" si="121"/>
        <v>3.7500000000000033E-3</v>
      </c>
      <c r="N684" s="2">
        <f t="shared" si="132"/>
        <v>0</v>
      </c>
      <c r="O684" s="2" t="str">
        <f t="shared" si="125"/>
        <v/>
      </c>
      <c r="P684">
        <v>7224.1220000000003</v>
      </c>
      <c r="Q684">
        <v>4.1700000000000001E-2</v>
      </c>
      <c r="R684">
        <f t="shared" si="122"/>
        <v>3.8333333333333336E-3</v>
      </c>
      <c r="S684" s="2">
        <f t="shared" si="126"/>
        <v>0</v>
      </c>
      <c r="T684" s="2" t="str">
        <f t="shared" si="127"/>
        <v/>
      </c>
      <c r="U684">
        <v>3957.0230000000001</v>
      </c>
      <c r="V684">
        <v>0.33019999999999999</v>
      </c>
      <c r="W684">
        <f t="shared" si="123"/>
        <v>3.7083333333333413E-3</v>
      </c>
      <c r="X684" s="2">
        <f t="shared" si="128"/>
        <v>0</v>
      </c>
      <c r="Y684" s="2" t="str">
        <f t="shared" si="129"/>
        <v/>
      </c>
      <c r="Z684">
        <v>3385.424</v>
      </c>
      <c r="AA684">
        <v>0.34870000000000001</v>
      </c>
      <c r="AB684">
        <f t="shared" si="124"/>
        <v>3.7500000000000033E-3</v>
      </c>
      <c r="AC684" s="2">
        <f t="shared" si="130"/>
        <v>0</v>
      </c>
      <c r="AD684" s="2" t="str">
        <f t="shared" si="131"/>
        <v/>
      </c>
    </row>
    <row r="685" spans="11:30" x14ac:dyDescent="0.2">
      <c r="K685">
        <v>8097.4759999999997</v>
      </c>
      <c r="L685">
        <v>0.30199999999999999</v>
      </c>
      <c r="M685">
        <f t="shared" si="121"/>
        <v>3.7500000000000033E-3</v>
      </c>
      <c r="N685" s="2">
        <f t="shared" si="132"/>
        <v>0</v>
      </c>
      <c r="O685" s="2" t="str">
        <f t="shared" si="125"/>
        <v/>
      </c>
      <c r="P685">
        <v>7220.4650000000001</v>
      </c>
      <c r="Q685">
        <v>4.1700000000000001E-2</v>
      </c>
      <c r="R685">
        <f t="shared" si="122"/>
        <v>3.8333333333333336E-3</v>
      </c>
      <c r="S685" s="2">
        <f t="shared" si="126"/>
        <v>0</v>
      </c>
      <c r="T685" s="2" t="str">
        <f t="shared" si="127"/>
        <v/>
      </c>
      <c r="U685">
        <v>3963.607</v>
      </c>
      <c r="V685">
        <v>0.33019999999999999</v>
      </c>
      <c r="W685">
        <f t="shared" si="123"/>
        <v>3.7083333333333413E-3</v>
      </c>
      <c r="X685" s="2">
        <f t="shared" si="128"/>
        <v>0</v>
      </c>
      <c r="Y685" s="2" t="str">
        <f t="shared" si="129"/>
        <v/>
      </c>
      <c r="Z685">
        <v>3389.8139999999999</v>
      </c>
      <c r="AA685">
        <v>0.34870000000000001</v>
      </c>
      <c r="AB685">
        <f t="shared" si="124"/>
        <v>3.7500000000000033E-3</v>
      </c>
      <c r="AC685" s="2">
        <f t="shared" si="130"/>
        <v>0</v>
      </c>
      <c r="AD685" s="2" t="str">
        <f t="shared" si="131"/>
        <v/>
      </c>
    </row>
    <row r="686" spans="11:30" x14ac:dyDescent="0.2">
      <c r="K686">
        <v>8105.98</v>
      </c>
      <c r="L686">
        <v>0.30199999999999999</v>
      </c>
      <c r="M686">
        <f t="shared" si="121"/>
        <v>3.7500000000000033E-3</v>
      </c>
      <c r="N686" s="2">
        <f t="shared" si="132"/>
        <v>0</v>
      </c>
      <c r="O686" s="2" t="str">
        <f t="shared" si="125"/>
        <v/>
      </c>
      <c r="P686">
        <v>7217.9040000000005</v>
      </c>
      <c r="Q686">
        <v>4.1700000000000001E-2</v>
      </c>
      <c r="R686">
        <f t="shared" si="122"/>
        <v>3.8333333333333336E-3</v>
      </c>
      <c r="S686" s="2">
        <f t="shared" si="126"/>
        <v>0</v>
      </c>
      <c r="T686" s="2" t="str">
        <f t="shared" si="127"/>
        <v/>
      </c>
      <c r="U686">
        <v>3970.922</v>
      </c>
      <c r="V686">
        <v>0.33019999999999999</v>
      </c>
      <c r="W686">
        <f t="shared" si="123"/>
        <v>3.7083333333333413E-3</v>
      </c>
      <c r="X686" s="2">
        <f t="shared" si="128"/>
        <v>0</v>
      </c>
      <c r="Y686" s="2" t="str">
        <f t="shared" si="129"/>
        <v/>
      </c>
      <c r="Z686">
        <v>3395.0259999999998</v>
      </c>
      <c r="AA686">
        <v>0.34870000000000001</v>
      </c>
      <c r="AB686">
        <f t="shared" si="124"/>
        <v>3.7500000000000033E-3</v>
      </c>
      <c r="AC686" s="2">
        <f t="shared" si="130"/>
        <v>0</v>
      </c>
      <c r="AD686" s="2" t="str">
        <f t="shared" si="131"/>
        <v/>
      </c>
    </row>
    <row r="687" spans="11:30" x14ac:dyDescent="0.2">
      <c r="K687">
        <v>8115.8559999999998</v>
      </c>
      <c r="L687">
        <v>0.30199999999999999</v>
      </c>
      <c r="M687">
        <f t="shared" si="121"/>
        <v>3.7500000000000033E-3</v>
      </c>
      <c r="N687" s="2">
        <f t="shared" si="132"/>
        <v>0</v>
      </c>
      <c r="O687" s="2" t="str">
        <f t="shared" si="125"/>
        <v/>
      </c>
      <c r="P687">
        <v>7216.35</v>
      </c>
      <c r="Q687">
        <v>4.1700000000000001E-2</v>
      </c>
      <c r="R687">
        <f t="shared" si="122"/>
        <v>3.8333333333333336E-3</v>
      </c>
      <c r="S687" s="2">
        <f t="shared" si="126"/>
        <v>0</v>
      </c>
      <c r="T687" s="2" t="str">
        <f t="shared" si="127"/>
        <v/>
      </c>
      <c r="U687">
        <v>3978.877</v>
      </c>
      <c r="V687">
        <v>0.33019999999999999</v>
      </c>
      <c r="W687">
        <f t="shared" si="123"/>
        <v>3.7083333333333413E-3</v>
      </c>
      <c r="X687" s="2">
        <f t="shared" si="128"/>
        <v>0</v>
      </c>
      <c r="Y687" s="2" t="str">
        <f t="shared" si="129"/>
        <v/>
      </c>
      <c r="Z687">
        <v>3400.6039999999998</v>
      </c>
      <c r="AA687">
        <v>0.34870000000000001</v>
      </c>
      <c r="AB687">
        <f t="shared" si="124"/>
        <v>3.7500000000000033E-3</v>
      </c>
      <c r="AC687" s="2">
        <f t="shared" si="130"/>
        <v>0</v>
      </c>
      <c r="AD687" s="2" t="str">
        <f t="shared" si="131"/>
        <v/>
      </c>
    </row>
    <row r="688" spans="11:30" x14ac:dyDescent="0.2">
      <c r="K688">
        <v>8127.2860000000001</v>
      </c>
      <c r="L688">
        <v>0.30199999999999999</v>
      </c>
      <c r="M688">
        <f t="shared" si="121"/>
        <v>3.7500000000000033E-3</v>
      </c>
      <c r="N688" s="2">
        <f t="shared" si="132"/>
        <v>0</v>
      </c>
      <c r="O688" s="2" t="str">
        <f t="shared" si="125"/>
        <v/>
      </c>
      <c r="P688">
        <v>7215.893</v>
      </c>
      <c r="Q688">
        <v>4.1700000000000001E-2</v>
      </c>
      <c r="R688">
        <f t="shared" si="122"/>
        <v>3.8333333333333336E-3</v>
      </c>
      <c r="S688" s="2">
        <f t="shared" si="126"/>
        <v>0</v>
      </c>
      <c r="T688" s="2" t="str">
        <f t="shared" si="127"/>
        <v/>
      </c>
      <c r="U688">
        <v>3987.5639999999999</v>
      </c>
      <c r="V688">
        <v>0.33019999999999999</v>
      </c>
      <c r="W688">
        <f t="shared" si="123"/>
        <v>3.7083333333333413E-3</v>
      </c>
      <c r="X688" s="2">
        <f t="shared" si="128"/>
        <v>0</v>
      </c>
      <c r="Y688" s="2" t="str">
        <f t="shared" si="129"/>
        <v/>
      </c>
      <c r="Z688">
        <v>3407.1869999999999</v>
      </c>
      <c r="AA688">
        <v>0.34870000000000001</v>
      </c>
      <c r="AB688">
        <f t="shared" si="124"/>
        <v>3.7500000000000033E-3</v>
      </c>
      <c r="AC688" s="2">
        <f t="shared" si="130"/>
        <v>0</v>
      </c>
      <c r="AD688" s="2" t="str">
        <f t="shared" si="131"/>
        <v/>
      </c>
    </row>
    <row r="689" spans="11:30" x14ac:dyDescent="0.2">
      <c r="K689">
        <v>8139.5389999999998</v>
      </c>
      <c r="L689">
        <v>0.30220000000000002</v>
      </c>
      <c r="M689">
        <f t="shared" si="121"/>
        <v>3.8333333333333509E-3</v>
      </c>
      <c r="N689" s="2">
        <f t="shared" si="132"/>
        <v>0.67778437500011579</v>
      </c>
      <c r="O689" s="2">
        <f t="shared" si="125"/>
        <v>147035.9999999713</v>
      </c>
      <c r="P689">
        <v>7216.8990000000003</v>
      </c>
      <c r="Q689">
        <v>4.1700000000000001E-2</v>
      </c>
      <c r="R689">
        <f t="shared" si="122"/>
        <v>3.8333333333333336E-3</v>
      </c>
      <c r="S689" s="2">
        <f t="shared" si="126"/>
        <v>0</v>
      </c>
      <c r="T689" s="2" t="str">
        <f t="shared" si="127"/>
        <v/>
      </c>
      <c r="U689">
        <v>3996.6170000000002</v>
      </c>
      <c r="V689">
        <v>0.33019999999999999</v>
      </c>
      <c r="W689">
        <f t="shared" si="123"/>
        <v>3.7083333333333413E-3</v>
      </c>
      <c r="X689" s="2">
        <f t="shared" si="128"/>
        <v>0</v>
      </c>
      <c r="Y689" s="2" t="str">
        <f t="shared" si="129"/>
        <v/>
      </c>
      <c r="Z689">
        <v>3414.4110000000001</v>
      </c>
      <c r="AA689">
        <v>0.34870000000000001</v>
      </c>
      <c r="AB689">
        <f t="shared" si="124"/>
        <v>3.7500000000000033E-3</v>
      </c>
      <c r="AC689" s="2">
        <f t="shared" si="130"/>
        <v>0</v>
      </c>
      <c r="AD689" s="2" t="str">
        <f t="shared" si="131"/>
        <v/>
      </c>
    </row>
    <row r="690" spans="11:30" x14ac:dyDescent="0.2">
      <c r="K690">
        <v>8148.7749999999996</v>
      </c>
      <c r="L690">
        <v>0.30220000000000002</v>
      </c>
      <c r="M690">
        <f t="shared" si="121"/>
        <v>3.8333333333333509E-3</v>
      </c>
      <c r="N690" s="2">
        <f t="shared" si="132"/>
        <v>0</v>
      </c>
      <c r="O690" s="2" t="str">
        <f t="shared" si="125"/>
        <v/>
      </c>
      <c r="P690">
        <v>7219.0020000000004</v>
      </c>
      <c r="Q690">
        <v>4.1700000000000001E-2</v>
      </c>
      <c r="R690">
        <f t="shared" si="122"/>
        <v>3.8333333333333336E-3</v>
      </c>
      <c r="S690" s="2">
        <f t="shared" si="126"/>
        <v>0</v>
      </c>
      <c r="T690" s="2" t="str">
        <f t="shared" si="127"/>
        <v/>
      </c>
      <c r="U690">
        <v>4006.5839999999998</v>
      </c>
      <c r="V690">
        <v>0.33019999999999999</v>
      </c>
      <c r="W690">
        <f t="shared" si="123"/>
        <v>3.7083333333333413E-3</v>
      </c>
      <c r="X690" s="2">
        <f t="shared" si="128"/>
        <v>0</v>
      </c>
      <c r="Y690" s="2" t="str">
        <f t="shared" si="129"/>
        <v/>
      </c>
      <c r="Z690">
        <v>3422.2750000000001</v>
      </c>
      <c r="AA690">
        <v>0.34870000000000001</v>
      </c>
      <c r="AB690">
        <f t="shared" si="124"/>
        <v>3.7500000000000033E-3</v>
      </c>
      <c r="AC690" s="2">
        <f t="shared" si="130"/>
        <v>0</v>
      </c>
      <c r="AD690" s="2" t="str">
        <f t="shared" si="131"/>
        <v/>
      </c>
    </row>
    <row r="691" spans="11:30" x14ac:dyDescent="0.2">
      <c r="K691">
        <v>8150.5119999999997</v>
      </c>
      <c r="L691">
        <v>0.30220000000000002</v>
      </c>
      <c r="M691">
        <f t="shared" si="121"/>
        <v>3.8333333333333509E-3</v>
      </c>
      <c r="N691" s="2">
        <f t="shared" si="132"/>
        <v>0</v>
      </c>
      <c r="O691" s="2" t="str">
        <f t="shared" si="125"/>
        <v/>
      </c>
      <c r="P691">
        <v>7222.1109999999999</v>
      </c>
      <c r="Q691">
        <v>4.1700000000000001E-2</v>
      </c>
      <c r="R691">
        <f t="shared" si="122"/>
        <v>3.8333333333333336E-3</v>
      </c>
      <c r="S691" s="2">
        <f t="shared" si="126"/>
        <v>0</v>
      </c>
      <c r="T691" s="2" t="str">
        <f t="shared" si="127"/>
        <v/>
      </c>
      <c r="U691">
        <v>4017.3739999999998</v>
      </c>
      <c r="V691">
        <v>0.33050000000000002</v>
      </c>
      <c r="W691">
        <f t="shared" si="123"/>
        <v>3.8333333333333509E-3</v>
      </c>
      <c r="X691" s="2">
        <f t="shared" si="128"/>
        <v>0.50149737500003866</v>
      </c>
      <c r="Y691" s="2">
        <f t="shared" si="129"/>
        <v>86319.999999993044</v>
      </c>
      <c r="Z691">
        <v>3429.0419999999999</v>
      </c>
      <c r="AA691">
        <v>0.34899999999999998</v>
      </c>
      <c r="AB691">
        <f t="shared" si="124"/>
        <v>3.8749999999999896E-3</v>
      </c>
      <c r="AC691" s="2">
        <f t="shared" si="130"/>
        <v>0.42820731249995286</v>
      </c>
      <c r="AD691" s="2">
        <f t="shared" si="131"/>
        <v>54136.000000004562</v>
      </c>
    </row>
    <row r="692" spans="11:30" x14ac:dyDescent="0.2">
      <c r="K692">
        <v>8148.1350000000002</v>
      </c>
      <c r="L692">
        <v>0.30220000000000002</v>
      </c>
      <c r="M692">
        <f t="shared" si="121"/>
        <v>3.8333333333333509E-3</v>
      </c>
      <c r="N692" s="2">
        <f t="shared" si="132"/>
        <v>0</v>
      </c>
      <c r="O692" s="2" t="str">
        <f t="shared" si="125"/>
        <v/>
      </c>
      <c r="P692">
        <v>7226.317</v>
      </c>
      <c r="Q692">
        <v>4.1700000000000001E-2</v>
      </c>
      <c r="R692">
        <f t="shared" si="122"/>
        <v>3.8333333333333336E-3</v>
      </c>
      <c r="S692" s="2">
        <f t="shared" si="126"/>
        <v>0</v>
      </c>
      <c r="T692" s="2" t="str">
        <f t="shared" si="127"/>
        <v/>
      </c>
      <c r="U692">
        <v>4021.2139999999999</v>
      </c>
      <c r="V692">
        <v>0.33050000000000002</v>
      </c>
      <c r="W692">
        <f t="shared" si="123"/>
        <v>3.8333333333333509E-3</v>
      </c>
      <c r="X692" s="2">
        <f t="shared" si="128"/>
        <v>0</v>
      </c>
      <c r="Y692" s="2" t="str">
        <f t="shared" si="129"/>
        <v/>
      </c>
      <c r="Z692">
        <v>3431.4189999999999</v>
      </c>
      <c r="AA692">
        <v>0.34899999999999998</v>
      </c>
      <c r="AB692">
        <f t="shared" si="124"/>
        <v>3.8749999999999896E-3</v>
      </c>
      <c r="AC692" s="2">
        <f t="shared" si="130"/>
        <v>0</v>
      </c>
      <c r="AD692" s="2" t="str">
        <f t="shared" si="131"/>
        <v/>
      </c>
    </row>
    <row r="693" spans="11:30" x14ac:dyDescent="0.2">
      <c r="K693">
        <v>8144.5690000000004</v>
      </c>
      <c r="L693">
        <v>0.30220000000000002</v>
      </c>
      <c r="M693">
        <f t="shared" si="121"/>
        <v>3.8333333333333509E-3</v>
      </c>
      <c r="N693" s="2">
        <f t="shared" si="132"/>
        <v>0</v>
      </c>
      <c r="O693" s="2" t="str">
        <f t="shared" si="125"/>
        <v/>
      </c>
      <c r="P693">
        <v>7231.2550000000001</v>
      </c>
      <c r="Q693">
        <v>4.1700000000000001E-2</v>
      </c>
      <c r="R693">
        <f t="shared" si="122"/>
        <v>3.8333333333333336E-3</v>
      </c>
      <c r="S693" s="2">
        <f t="shared" si="126"/>
        <v>0</v>
      </c>
      <c r="T693" s="2" t="str">
        <f t="shared" si="127"/>
        <v/>
      </c>
      <c r="U693">
        <v>4018.38</v>
      </c>
      <c r="V693">
        <v>0.33050000000000002</v>
      </c>
      <c r="W693">
        <f t="shared" si="123"/>
        <v>3.8333333333333509E-3</v>
      </c>
      <c r="X693" s="2">
        <f t="shared" si="128"/>
        <v>0</v>
      </c>
      <c r="Y693" s="2" t="str">
        <f t="shared" si="129"/>
        <v/>
      </c>
      <c r="Z693">
        <v>3431.2359999999999</v>
      </c>
      <c r="AA693">
        <v>0.34899999999999998</v>
      </c>
      <c r="AB693">
        <f t="shared" si="124"/>
        <v>3.8749999999999896E-3</v>
      </c>
      <c r="AC693" s="2">
        <f t="shared" si="130"/>
        <v>0</v>
      </c>
      <c r="AD693" s="2" t="str">
        <f t="shared" si="131"/>
        <v/>
      </c>
    </row>
    <row r="694" spans="11:30" x14ac:dyDescent="0.2">
      <c r="K694">
        <v>8140.5450000000001</v>
      </c>
      <c r="L694">
        <v>0.30220000000000002</v>
      </c>
      <c r="M694">
        <f t="shared" si="121"/>
        <v>3.8333333333333509E-3</v>
      </c>
      <c r="N694" s="2">
        <f t="shared" si="132"/>
        <v>0</v>
      </c>
      <c r="O694" s="2" t="str">
        <f t="shared" si="125"/>
        <v/>
      </c>
      <c r="P694">
        <v>7237.5640000000003</v>
      </c>
      <c r="Q694">
        <v>4.1700000000000001E-2</v>
      </c>
      <c r="R694">
        <f t="shared" si="122"/>
        <v>3.8333333333333336E-3</v>
      </c>
      <c r="S694" s="2">
        <f t="shared" si="126"/>
        <v>0</v>
      </c>
      <c r="T694" s="2" t="str">
        <f t="shared" si="127"/>
        <v/>
      </c>
      <c r="U694">
        <v>4013.442</v>
      </c>
      <c r="V694">
        <v>0.33050000000000002</v>
      </c>
      <c r="W694">
        <f t="shared" si="123"/>
        <v>3.8333333333333509E-3</v>
      </c>
      <c r="X694" s="2">
        <f t="shared" si="128"/>
        <v>0</v>
      </c>
      <c r="Y694" s="2" t="str">
        <f t="shared" si="129"/>
        <v/>
      </c>
      <c r="Z694">
        <v>3429.3159999999998</v>
      </c>
      <c r="AA694">
        <v>0.34899999999999998</v>
      </c>
      <c r="AB694">
        <f t="shared" si="124"/>
        <v>3.8749999999999896E-3</v>
      </c>
      <c r="AC694" s="2">
        <f t="shared" si="130"/>
        <v>0</v>
      </c>
      <c r="AD694" s="2" t="str">
        <f t="shared" si="131"/>
        <v/>
      </c>
    </row>
    <row r="695" spans="11:30" x14ac:dyDescent="0.2">
      <c r="K695">
        <v>8136.43</v>
      </c>
      <c r="L695">
        <v>0.30220000000000002</v>
      </c>
      <c r="M695">
        <f t="shared" si="121"/>
        <v>3.8333333333333509E-3</v>
      </c>
      <c r="N695" s="2">
        <f t="shared" si="132"/>
        <v>0</v>
      </c>
      <c r="O695" s="2" t="str">
        <f t="shared" si="125"/>
        <v/>
      </c>
      <c r="P695">
        <v>7244.88</v>
      </c>
      <c r="Q695">
        <v>4.1700000000000001E-2</v>
      </c>
      <c r="R695">
        <f t="shared" si="122"/>
        <v>3.8333333333333336E-3</v>
      </c>
      <c r="S695" s="2">
        <f t="shared" si="126"/>
        <v>0</v>
      </c>
      <c r="T695" s="2" t="str">
        <f t="shared" si="127"/>
        <v/>
      </c>
      <c r="U695">
        <v>4008.23</v>
      </c>
      <c r="V695">
        <v>0.33050000000000002</v>
      </c>
      <c r="W695">
        <f t="shared" si="123"/>
        <v>3.8333333333333509E-3</v>
      </c>
      <c r="X695" s="2">
        <f t="shared" si="128"/>
        <v>0</v>
      </c>
      <c r="Y695" s="2" t="str">
        <f t="shared" si="129"/>
        <v/>
      </c>
      <c r="Z695">
        <v>3427.67</v>
      </c>
      <c r="AA695">
        <v>0.34899999999999998</v>
      </c>
      <c r="AB695">
        <f t="shared" si="124"/>
        <v>3.8749999999999896E-3</v>
      </c>
      <c r="AC695" s="2">
        <f t="shared" si="130"/>
        <v>0</v>
      </c>
      <c r="AD695" s="2" t="str">
        <f t="shared" si="131"/>
        <v/>
      </c>
    </row>
    <row r="696" spans="11:30" x14ac:dyDescent="0.2">
      <c r="K696">
        <v>8132.8639999999996</v>
      </c>
      <c r="L696">
        <v>0.30220000000000002</v>
      </c>
      <c r="M696">
        <f t="shared" si="121"/>
        <v>3.8333333333333509E-3</v>
      </c>
      <c r="N696" s="2">
        <f t="shared" si="132"/>
        <v>0</v>
      </c>
      <c r="O696" s="2" t="str">
        <f t="shared" si="125"/>
        <v/>
      </c>
      <c r="P696">
        <v>7253.201</v>
      </c>
      <c r="Q696">
        <v>4.1700000000000001E-2</v>
      </c>
      <c r="R696">
        <f t="shared" si="122"/>
        <v>3.8333333333333336E-3</v>
      </c>
      <c r="S696" s="2">
        <f t="shared" si="126"/>
        <v>0</v>
      </c>
      <c r="T696" s="2" t="str">
        <f t="shared" si="127"/>
        <v/>
      </c>
      <c r="U696">
        <v>4003.7489999999998</v>
      </c>
      <c r="V696">
        <v>0.33050000000000002</v>
      </c>
      <c r="W696">
        <f t="shared" si="123"/>
        <v>3.8333333333333509E-3</v>
      </c>
      <c r="X696" s="2">
        <f t="shared" si="128"/>
        <v>0</v>
      </c>
      <c r="Y696" s="2" t="str">
        <f t="shared" si="129"/>
        <v/>
      </c>
      <c r="Z696">
        <v>3426.0239999999999</v>
      </c>
      <c r="AA696">
        <v>0.34899999999999998</v>
      </c>
      <c r="AB696">
        <f t="shared" si="124"/>
        <v>3.8749999999999896E-3</v>
      </c>
      <c r="AC696" s="2">
        <f t="shared" si="130"/>
        <v>0</v>
      </c>
      <c r="AD696" s="2" t="str">
        <f t="shared" si="131"/>
        <v/>
      </c>
    </row>
    <row r="697" spans="11:30" x14ac:dyDescent="0.2">
      <c r="K697">
        <v>8129.3890000000001</v>
      </c>
      <c r="L697">
        <v>0.30220000000000002</v>
      </c>
      <c r="M697">
        <f t="shared" si="121"/>
        <v>3.8333333333333509E-3</v>
      </c>
      <c r="N697" s="2">
        <f t="shared" si="132"/>
        <v>0</v>
      </c>
      <c r="O697" s="2" t="str">
        <f t="shared" si="125"/>
        <v/>
      </c>
      <c r="P697">
        <v>7262.3450000000003</v>
      </c>
      <c r="Q697">
        <v>4.2000000000000003E-2</v>
      </c>
      <c r="R697">
        <f t="shared" si="122"/>
        <v>3.9583333333333345E-3</v>
      </c>
      <c r="S697" s="2">
        <f t="shared" si="126"/>
        <v>0.90722162500000714</v>
      </c>
      <c r="T697" s="2">
        <f t="shared" si="127"/>
        <v>73152.000000001295</v>
      </c>
      <c r="U697">
        <v>4000.366</v>
      </c>
      <c r="V697">
        <v>0.33050000000000002</v>
      </c>
      <c r="W697">
        <f t="shared" si="123"/>
        <v>3.8333333333333509E-3</v>
      </c>
      <c r="X697" s="2">
        <f t="shared" si="128"/>
        <v>0</v>
      </c>
      <c r="Y697" s="2" t="str">
        <f t="shared" si="129"/>
        <v/>
      </c>
      <c r="Z697">
        <v>3424.5610000000001</v>
      </c>
      <c r="AA697">
        <v>0.34899999999999998</v>
      </c>
      <c r="AB697">
        <f t="shared" si="124"/>
        <v>3.8749999999999896E-3</v>
      </c>
      <c r="AC697" s="2">
        <f t="shared" si="130"/>
        <v>0</v>
      </c>
      <c r="AD697" s="2" t="str">
        <f t="shared" si="131"/>
        <v/>
      </c>
    </row>
    <row r="698" spans="11:30" x14ac:dyDescent="0.2">
      <c r="K698">
        <v>8126.9210000000003</v>
      </c>
      <c r="L698">
        <v>0.30220000000000002</v>
      </c>
      <c r="M698">
        <f t="shared" si="121"/>
        <v>3.8333333333333509E-3</v>
      </c>
      <c r="N698" s="2">
        <f t="shared" si="132"/>
        <v>0</v>
      </c>
      <c r="O698" s="2" t="str">
        <f t="shared" si="125"/>
        <v/>
      </c>
      <c r="P698">
        <v>7265.82</v>
      </c>
      <c r="Q698">
        <v>4.2000000000000003E-2</v>
      </c>
      <c r="R698">
        <f t="shared" si="122"/>
        <v>3.9583333333333345E-3</v>
      </c>
      <c r="S698" s="2">
        <f t="shared" si="126"/>
        <v>0</v>
      </c>
      <c r="T698" s="2" t="str">
        <f t="shared" si="127"/>
        <v/>
      </c>
      <c r="U698">
        <v>3998.5369999999998</v>
      </c>
      <c r="V698">
        <v>0.33050000000000002</v>
      </c>
      <c r="W698">
        <f t="shared" si="123"/>
        <v>3.8333333333333509E-3</v>
      </c>
      <c r="X698" s="2">
        <f t="shared" si="128"/>
        <v>0</v>
      </c>
      <c r="Y698" s="2" t="str">
        <f t="shared" si="129"/>
        <v/>
      </c>
      <c r="Z698">
        <v>3423.19</v>
      </c>
      <c r="AA698">
        <v>0.34899999999999998</v>
      </c>
      <c r="AB698">
        <f t="shared" si="124"/>
        <v>3.8749999999999896E-3</v>
      </c>
      <c r="AC698" s="2">
        <f t="shared" si="130"/>
        <v>0</v>
      </c>
      <c r="AD698" s="2" t="str">
        <f t="shared" si="131"/>
        <v/>
      </c>
    </row>
    <row r="699" spans="11:30" x14ac:dyDescent="0.2">
      <c r="K699">
        <v>8124.7259999999997</v>
      </c>
      <c r="L699">
        <v>0.30220000000000002</v>
      </c>
      <c r="M699">
        <f t="shared" si="121"/>
        <v>3.8333333333333509E-3</v>
      </c>
      <c r="N699" s="2">
        <f t="shared" si="132"/>
        <v>0</v>
      </c>
      <c r="O699" s="2" t="str">
        <f t="shared" si="125"/>
        <v/>
      </c>
      <c r="P699">
        <v>7262.8019999999997</v>
      </c>
      <c r="Q699">
        <v>4.2000000000000003E-2</v>
      </c>
      <c r="R699">
        <f t="shared" si="122"/>
        <v>3.9583333333333345E-3</v>
      </c>
      <c r="S699" s="2">
        <f t="shared" si="126"/>
        <v>0</v>
      </c>
      <c r="T699" s="2" t="str">
        <f t="shared" si="127"/>
        <v/>
      </c>
      <c r="U699">
        <v>3998.1709999999998</v>
      </c>
      <c r="V699">
        <v>0.33050000000000002</v>
      </c>
      <c r="W699">
        <f t="shared" si="123"/>
        <v>3.8333333333333509E-3</v>
      </c>
      <c r="X699" s="2">
        <f t="shared" si="128"/>
        <v>0</v>
      </c>
      <c r="Y699" s="2" t="str">
        <f t="shared" si="129"/>
        <v/>
      </c>
      <c r="Z699">
        <v>3422.0920000000001</v>
      </c>
      <c r="AA699">
        <v>0.34899999999999998</v>
      </c>
      <c r="AB699">
        <f t="shared" si="124"/>
        <v>3.8749999999999896E-3</v>
      </c>
      <c r="AC699" s="2">
        <f t="shared" si="130"/>
        <v>0</v>
      </c>
      <c r="AD699" s="2" t="str">
        <f t="shared" si="131"/>
        <v/>
      </c>
    </row>
    <row r="700" spans="11:30" x14ac:dyDescent="0.2">
      <c r="K700">
        <v>8123.08</v>
      </c>
      <c r="L700">
        <v>0.30220000000000002</v>
      </c>
      <c r="M700">
        <f t="shared" si="121"/>
        <v>3.8333333333333509E-3</v>
      </c>
      <c r="N700" s="2">
        <f t="shared" si="132"/>
        <v>0</v>
      </c>
      <c r="O700" s="2" t="str">
        <f t="shared" si="125"/>
        <v/>
      </c>
      <c r="P700">
        <v>7257.4070000000002</v>
      </c>
      <c r="Q700">
        <v>4.2000000000000003E-2</v>
      </c>
      <c r="R700">
        <f t="shared" si="122"/>
        <v>3.9583333333333345E-3</v>
      </c>
      <c r="S700" s="2">
        <f t="shared" si="126"/>
        <v>0</v>
      </c>
      <c r="T700" s="2" t="str">
        <f t="shared" si="127"/>
        <v/>
      </c>
      <c r="U700">
        <v>3999.0859999999998</v>
      </c>
      <c r="V700">
        <v>0.33050000000000002</v>
      </c>
      <c r="W700">
        <f t="shared" si="123"/>
        <v>3.8333333333333509E-3</v>
      </c>
      <c r="X700" s="2">
        <f t="shared" si="128"/>
        <v>0</v>
      </c>
      <c r="Y700" s="2" t="str">
        <f t="shared" si="129"/>
        <v/>
      </c>
      <c r="Z700">
        <v>3422.3670000000002</v>
      </c>
      <c r="AA700">
        <v>0.34899999999999998</v>
      </c>
      <c r="AB700">
        <f t="shared" si="124"/>
        <v>3.8749999999999896E-3</v>
      </c>
      <c r="AC700" s="2">
        <f t="shared" si="130"/>
        <v>0</v>
      </c>
      <c r="AD700" s="2" t="str">
        <f t="shared" si="131"/>
        <v/>
      </c>
    </row>
    <row r="701" spans="11:30" x14ac:dyDescent="0.2">
      <c r="K701">
        <v>8121.9830000000002</v>
      </c>
      <c r="L701">
        <v>0.30220000000000002</v>
      </c>
      <c r="M701">
        <f t="shared" si="121"/>
        <v>3.8333333333333509E-3</v>
      </c>
      <c r="N701" s="2">
        <f t="shared" si="132"/>
        <v>0</v>
      </c>
      <c r="O701" s="2" t="str">
        <f t="shared" si="125"/>
        <v/>
      </c>
      <c r="P701">
        <v>7251.1890000000003</v>
      </c>
      <c r="Q701">
        <v>4.2000000000000003E-2</v>
      </c>
      <c r="R701">
        <f t="shared" si="122"/>
        <v>3.9583333333333345E-3</v>
      </c>
      <c r="S701" s="2">
        <f t="shared" si="126"/>
        <v>0</v>
      </c>
      <c r="T701" s="2" t="str">
        <f t="shared" si="127"/>
        <v/>
      </c>
      <c r="U701">
        <v>4001.28</v>
      </c>
      <c r="V701">
        <v>0.33050000000000002</v>
      </c>
      <c r="W701">
        <f t="shared" si="123"/>
        <v>3.8333333333333509E-3</v>
      </c>
      <c r="X701" s="2">
        <f t="shared" si="128"/>
        <v>0</v>
      </c>
      <c r="Y701" s="2" t="str">
        <f t="shared" si="129"/>
        <v/>
      </c>
      <c r="Z701">
        <v>3423.5549999999998</v>
      </c>
      <c r="AA701">
        <v>0.34899999999999998</v>
      </c>
      <c r="AB701">
        <f t="shared" si="124"/>
        <v>3.8749999999999896E-3</v>
      </c>
      <c r="AC701" s="2">
        <f t="shared" si="130"/>
        <v>0</v>
      </c>
      <c r="AD701" s="2" t="str">
        <f t="shared" si="131"/>
        <v/>
      </c>
    </row>
    <row r="702" spans="11:30" x14ac:dyDescent="0.2">
      <c r="K702">
        <v>8123.3540000000003</v>
      </c>
      <c r="L702">
        <v>0.30220000000000002</v>
      </c>
      <c r="M702">
        <f t="shared" si="121"/>
        <v>3.8333333333333509E-3</v>
      </c>
      <c r="N702" s="2">
        <f t="shared" si="132"/>
        <v>0</v>
      </c>
      <c r="O702" s="2" t="str">
        <f t="shared" si="125"/>
        <v/>
      </c>
      <c r="P702">
        <v>7245.1540000000005</v>
      </c>
      <c r="Q702">
        <v>4.2000000000000003E-2</v>
      </c>
      <c r="R702">
        <f t="shared" si="122"/>
        <v>3.9583333333333345E-3</v>
      </c>
      <c r="S702" s="2">
        <f t="shared" si="126"/>
        <v>0</v>
      </c>
      <c r="T702" s="2" t="str">
        <f t="shared" si="127"/>
        <v/>
      </c>
      <c r="U702">
        <v>4004.7550000000001</v>
      </c>
      <c r="V702">
        <v>0.33050000000000002</v>
      </c>
      <c r="W702">
        <f t="shared" si="123"/>
        <v>3.8333333333333509E-3</v>
      </c>
      <c r="X702" s="2">
        <f t="shared" si="128"/>
        <v>0</v>
      </c>
      <c r="Y702" s="2" t="str">
        <f t="shared" si="129"/>
        <v/>
      </c>
      <c r="Z702">
        <v>3425.75</v>
      </c>
      <c r="AA702">
        <v>0.34899999999999998</v>
      </c>
      <c r="AB702">
        <f t="shared" si="124"/>
        <v>3.8749999999999896E-3</v>
      </c>
      <c r="AC702" s="2">
        <f t="shared" si="130"/>
        <v>0</v>
      </c>
      <c r="AD702" s="2" t="str">
        <f t="shared" si="131"/>
        <v/>
      </c>
    </row>
    <row r="703" spans="11:30" x14ac:dyDescent="0.2">
      <c r="K703">
        <v>8127.7430000000004</v>
      </c>
      <c r="L703">
        <v>0.30220000000000002</v>
      </c>
      <c r="M703">
        <f t="shared" si="121"/>
        <v>3.8333333333333509E-3</v>
      </c>
      <c r="N703" s="2">
        <f t="shared" si="132"/>
        <v>0</v>
      </c>
      <c r="O703" s="2" t="str">
        <f t="shared" si="125"/>
        <v/>
      </c>
      <c r="P703">
        <v>7240.2160000000003</v>
      </c>
      <c r="Q703">
        <v>4.2000000000000003E-2</v>
      </c>
      <c r="R703">
        <f t="shared" si="122"/>
        <v>3.9583333333333345E-3</v>
      </c>
      <c r="S703" s="2">
        <f t="shared" si="126"/>
        <v>0</v>
      </c>
      <c r="T703" s="2" t="str">
        <f t="shared" si="127"/>
        <v/>
      </c>
      <c r="U703">
        <v>4009.6930000000002</v>
      </c>
      <c r="V703">
        <v>0.33050000000000002</v>
      </c>
      <c r="W703">
        <f t="shared" si="123"/>
        <v>3.8333333333333509E-3</v>
      </c>
      <c r="X703" s="2">
        <f t="shared" si="128"/>
        <v>0</v>
      </c>
      <c r="Y703" s="2" t="str">
        <f t="shared" si="129"/>
        <v/>
      </c>
      <c r="Z703">
        <v>3428.95</v>
      </c>
      <c r="AA703">
        <v>0.34899999999999998</v>
      </c>
      <c r="AB703">
        <f t="shared" si="124"/>
        <v>3.8749999999999896E-3</v>
      </c>
      <c r="AC703" s="2">
        <f t="shared" si="130"/>
        <v>0</v>
      </c>
      <c r="AD703" s="2" t="str">
        <f t="shared" si="131"/>
        <v/>
      </c>
    </row>
    <row r="704" spans="11:30" x14ac:dyDescent="0.2">
      <c r="K704">
        <v>8134.0529999999999</v>
      </c>
      <c r="L704">
        <v>0.30220000000000002</v>
      </c>
      <c r="M704">
        <f t="shared" si="121"/>
        <v>3.8333333333333509E-3</v>
      </c>
      <c r="N704" s="2">
        <f t="shared" si="132"/>
        <v>0</v>
      </c>
      <c r="O704" s="2" t="str">
        <f t="shared" si="125"/>
        <v/>
      </c>
      <c r="P704">
        <v>7236.3760000000002</v>
      </c>
      <c r="Q704">
        <v>4.2000000000000003E-2</v>
      </c>
      <c r="R704">
        <f t="shared" si="122"/>
        <v>3.9583333333333345E-3</v>
      </c>
      <c r="S704" s="2">
        <f t="shared" si="126"/>
        <v>0</v>
      </c>
      <c r="T704" s="2" t="str">
        <f t="shared" si="127"/>
        <v/>
      </c>
      <c r="U704">
        <v>4015.5450000000001</v>
      </c>
      <c r="V704">
        <v>0.33050000000000002</v>
      </c>
      <c r="W704">
        <f t="shared" si="123"/>
        <v>3.8333333333333509E-3</v>
      </c>
      <c r="X704" s="2">
        <f t="shared" si="128"/>
        <v>0</v>
      </c>
      <c r="Y704" s="2" t="str">
        <f t="shared" si="129"/>
        <v/>
      </c>
      <c r="Z704">
        <v>3432.4250000000002</v>
      </c>
      <c r="AA704">
        <v>0.34899999999999998</v>
      </c>
      <c r="AB704">
        <f t="shared" si="124"/>
        <v>3.8749999999999896E-3</v>
      </c>
      <c r="AC704" s="2">
        <f t="shared" si="130"/>
        <v>0</v>
      </c>
      <c r="AD704" s="2" t="str">
        <f t="shared" si="131"/>
        <v/>
      </c>
    </row>
    <row r="705" spans="11:30" x14ac:dyDescent="0.2">
      <c r="K705">
        <v>8142.1</v>
      </c>
      <c r="L705">
        <v>0.30220000000000002</v>
      </c>
      <c r="M705">
        <f t="shared" si="121"/>
        <v>3.8333333333333509E-3</v>
      </c>
      <c r="N705" s="2">
        <f t="shared" si="132"/>
        <v>0</v>
      </c>
      <c r="O705" s="2" t="str">
        <f t="shared" si="125"/>
        <v/>
      </c>
      <c r="P705">
        <v>7233.2669999999998</v>
      </c>
      <c r="Q705">
        <v>4.2000000000000003E-2</v>
      </c>
      <c r="R705">
        <f t="shared" si="122"/>
        <v>3.9583333333333345E-3</v>
      </c>
      <c r="S705" s="2">
        <f t="shared" si="126"/>
        <v>0</v>
      </c>
      <c r="T705" s="2" t="str">
        <f t="shared" si="127"/>
        <v/>
      </c>
      <c r="U705">
        <v>4022.4029999999998</v>
      </c>
      <c r="V705">
        <v>0.33050000000000002</v>
      </c>
      <c r="W705">
        <f t="shared" si="123"/>
        <v>3.8333333333333509E-3</v>
      </c>
      <c r="X705" s="2">
        <f t="shared" si="128"/>
        <v>0</v>
      </c>
      <c r="Y705" s="2" t="str">
        <f t="shared" si="129"/>
        <v/>
      </c>
      <c r="Z705">
        <v>3437.0889999999999</v>
      </c>
      <c r="AA705">
        <v>0.34899999999999998</v>
      </c>
      <c r="AB705">
        <f t="shared" si="124"/>
        <v>3.8749999999999896E-3</v>
      </c>
      <c r="AC705" s="2">
        <f t="shared" si="130"/>
        <v>0</v>
      </c>
      <c r="AD705" s="2" t="str">
        <f t="shared" si="131"/>
        <v/>
      </c>
    </row>
    <row r="706" spans="11:30" x14ac:dyDescent="0.2">
      <c r="K706">
        <v>8151.9750000000004</v>
      </c>
      <c r="L706">
        <v>0.30220000000000002</v>
      </c>
      <c r="M706">
        <f t="shared" si="121"/>
        <v>3.8333333333333509E-3</v>
      </c>
      <c r="N706" s="2">
        <f t="shared" si="132"/>
        <v>0</v>
      </c>
      <c r="O706" s="2" t="str">
        <f t="shared" si="125"/>
        <v/>
      </c>
      <c r="P706">
        <v>7231.8950000000004</v>
      </c>
      <c r="Q706">
        <v>4.2000000000000003E-2</v>
      </c>
      <c r="R706">
        <f t="shared" si="122"/>
        <v>3.9583333333333345E-3</v>
      </c>
      <c r="S706" s="2">
        <f t="shared" si="126"/>
        <v>0</v>
      </c>
      <c r="T706" s="2" t="str">
        <f t="shared" si="127"/>
        <v/>
      </c>
      <c r="U706">
        <v>4030.0839999999998</v>
      </c>
      <c r="V706">
        <v>0.33050000000000002</v>
      </c>
      <c r="W706">
        <f t="shared" si="123"/>
        <v>3.8333333333333509E-3</v>
      </c>
      <c r="X706" s="2">
        <f t="shared" si="128"/>
        <v>0</v>
      </c>
      <c r="Y706" s="2" t="str">
        <f t="shared" si="129"/>
        <v/>
      </c>
      <c r="Z706">
        <v>3442.4839999999999</v>
      </c>
      <c r="AA706">
        <v>0.34899999999999998</v>
      </c>
      <c r="AB706">
        <f t="shared" si="124"/>
        <v>3.8749999999999896E-3</v>
      </c>
      <c r="AC706" s="2">
        <f t="shared" si="130"/>
        <v>0</v>
      </c>
      <c r="AD706" s="2" t="str">
        <f t="shared" si="131"/>
        <v/>
      </c>
    </row>
    <row r="707" spans="11:30" x14ac:dyDescent="0.2">
      <c r="K707">
        <v>8163.3140000000003</v>
      </c>
      <c r="L707">
        <v>0.30220000000000002</v>
      </c>
      <c r="M707">
        <f t="shared" si="121"/>
        <v>3.8333333333333509E-3</v>
      </c>
      <c r="N707" s="2">
        <f t="shared" si="132"/>
        <v>0</v>
      </c>
      <c r="O707" s="2" t="str">
        <f t="shared" si="125"/>
        <v/>
      </c>
      <c r="P707">
        <v>7231.5290000000005</v>
      </c>
      <c r="Q707">
        <v>4.2000000000000003E-2</v>
      </c>
      <c r="R707">
        <f t="shared" si="122"/>
        <v>3.9583333333333345E-3</v>
      </c>
      <c r="S707" s="2">
        <f t="shared" si="126"/>
        <v>0</v>
      </c>
      <c r="T707" s="2" t="str">
        <f t="shared" si="127"/>
        <v/>
      </c>
      <c r="U707">
        <v>4038.1309999999999</v>
      </c>
      <c r="V707">
        <v>0.33050000000000002</v>
      </c>
      <c r="W707">
        <f t="shared" si="123"/>
        <v>3.8333333333333509E-3</v>
      </c>
      <c r="X707" s="2">
        <f t="shared" si="128"/>
        <v>0</v>
      </c>
      <c r="Y707" s="2" t="str">
        <f t="shared" si="129"/>
        <v/>
      </c>
      <c r="Z707">
        <v>3448.61</v>
      </c>
      <c r="AA707">
        <v>0.34899999999999998</v>
      </c>
      <c r="AB707">
        <f t="shared" si="124"/>
        <v>3.8749999999999896E-3</v>
      </c>
      <c r="AC707" s="2">
        <f t="shared" si="130"/>
        <v>0</v>
      </c>
      <c r="AD707" s="2" t="str">
        <f t="shared" si="131"/>
        <v/>
      </c>
    </row>
    <row r="708" spans="11:30" x14ac:dyDescent="0.2">
      <c r="K708">
        <v>8175.567</v>
      </c>
      <c r="L708">
        <v>0.30220000000000002</v>
      </c>
      <c r="M708">
        <f t="shared" si="121"/>
        <v>3.8333333333333509E-3</v>
      </c>
      <c r="N708" s="2">
        <f t="shared" si="132"/>
        <v>0</v>
      </c>
      <c r="O708" s="2" t="str">
        <f t="shared" si="125"/>
        <v/>
      </c>
      <c r="P708">
        <v>7232.2610000000004</v>
      </c>
      <c r="Q708">
        <v>4.2000000000000003E-2</v>
      </c>
      <c r="R708">
        <f t="shared" si="122"/>
        <v>3.9583333333333345E-3</v>
      </c>
      <c r="S708" s="2">
        <f t="shared" si="126"/>
        <v>0</v>
      </c>
      <c r="T708" s="2" t="str">
        <f t="shared" si="127"/>
        <v/>
      </c>
      <c r="U708">
        <v>4046.6350000000002</v>
      </c>
      <c r="V708">
        <v>0.33050000000000002</v>
      </c>
      <c r="W708">
        <f t="shared" si="123"/>
        <v>3.8333333333333509E-3</v>
      </c>
      <c r="X708" s="2">
        <f t="shared" si="128"/>
        <v>0</v>
      </c>
      <c r="Y708" s="2" t="str">
        <f t="shared" si="129"/>
        <v/>
      </c>
      <c r="Z708">
        <v>3455.7429999999999</v>
      </c>
      <c r="AA708">
        <v>0.34899999999999998</v>
      </c>
      <c r="AB708">
        <f t="shared" si="124"/>
        <v>3.8749999999999896E-3</v>
      </c>
      <c r="AC708" s="2">
        <f t="shared" si="130"/>
        <v>0</v>
      </c>
      <c r="AD708" s="2" t="str">
        <f t="shared" si="131"/>
        <v/>
      </c>
    </row>
    <row r="709" spans="11:30" x14ac:dyDescent="0.2">
      <c r="K709">
        <v>8188.5519999999997</v>
      </c>
      <c r="L709">
        <v>0.30249999999999999</v>
      </c>
      <c r="M709">
        <f t="shared" ref="M709:M772" si="133">(L709-$L$4)/2.4</f>
        <v>3.9583333333333371E-3</v>
      </c>
      <c r="N709" s="2">
        <f t="shared" si="132"/>
        <v>1.0227574374998873</v>
      </c>
      <c r="O709" s="2">
        <f t="shared" si="125"/>
        <v>103880.00000000882</v>
      </c>
      <c r="P709">
        <v>7233.8149999999996</v>
      </c>
      <c r="Q709">
        <v>4.2000000000000003E-2</v>
      </c>
      <c r="R709">
        <f t="shared" ref="R709:R772" si="134">(Q709-$Q$4)/2.4</f>
        <v>3.9583333333333345E-3</v>
      </c>
      <c r="S709" s="2">
        <f t="shared" si="126"/>
        <v>0</v>
      </c>
      <c r="T709" s="2" t="str">
        <f t="shared" si="127"/>
        <v/>
      </c>
      <c r="U709">
        <v>4055.962</v>
      </c>
      <c r="V709">
        <v>0.33069999999999999</v>
      </c>
      <c r="W709">
        <f t="shared" ref="W709:W772" si="135">(V709-$V$4)/2.4</f>
        <v>3.9166666666666751E-3</v>
      </c>
      <c r="X709" s="2">
        <f t="shared" si="128"/>
        <v>0.33760820833329613</v>
      </c>
      <c r="Y709" s="2">
        <f t="shared" si="129"/>
        <v>111924.00000000958</v>
      </c>
      <c r="Z709">
        <v>3462.875</v>
      </c>
      <c r="AA709">
        <v>0.34920000000000001</v>
      </c>
      <c r="AB709">
        <f t="shared" ref="AB709:AB772" si="136">(AA709-$AA$4)/2.4</f>
        <v>3.9583333333333371E-3</v>
      </c>
      <c r="AC709" s="2">
        <f t="shared" si="130"/>
        <v>0.28827575000004929</v>
      </c>
      <c r="AD709" s="2">
        <f t="shared" si="131"/>
        <v>85583.999999986117</v>
      </c>
    </row>
    <row r="710" spans="11:30" x14ac:dyDescent="0.2">
      <c r="K710">
        <v>8194.8610000000008</v>
      </c>
      <c r="L710">
        <v>0.30249999999999999</v>
      </c>
      <c r="M710">
        <f t="shared" si="133"/>
        <v>3.9583333333333371E-3</v>
      </c>
      <c r="N710" s="2">
        <f t="shared" si="132"/>
        <v>0</v>
      </c>
      <c r="O710" s="2" t="str">
        <f t="shared" ref="O710:O773" si="137">IFERROR((K710-K709)/(M710-M709),"")</f>
        <v/>
      </c>
      <c r="P710">
        <v>7236.741</v>
      </c>
      <c r="Q710">
        <v>4.2000000000000003E-2</v>
      </c>
      <c r="R710">
        <f t="shared" si="134"/>
        <v>3.9583333333333345E-3</v>
      </c>
      <c r="S710" s="2">
        <f t="shared" ref="S710:S773" si="138">(MIN(P709:P710)*(R710-R709))+0.5*(ABS(P710-P709))*(R710-R709)</f>
        <v>0</v>
      </c>
      <c r="T710" s="2" t="str">
        <f t="shared" ref="T710:T773" si="139">IFERROR((P710-P709)/(R710-R709),"")</f>
        <v/>
      </c>
      <c r="U710">
        <v>4059.9850000000001</v>
      </c>
      <c r="V710">
        <v>0.33069999999999999</v>
      </c>
      <c r="W710">
        <f t="shared" si="135"/>
        <v>3.9166666666666751E-3</v>
      </c>
      <c r="X710" s="2">
        <f t="shared" ref="X710:X773" si="140">(MIN(U709:U710)*(W710-W709))+0.5*(ABS(U710-U709))*(W710-W709)</f>
        <v>0</v>
      </c>
      <c r="Y710" s="2" t="str">
        <f t="shared" ref="Y710:Y773" si="141">IFERROR((U710-U709)/(W710-W709),"")</f>
        <v/>
      </c>
      <c r="Z710">
        <v>3465.71</v>
      </c>
      <c r="AA710">
        <v>0.34920000000000001</v>
      </c>
      <c r="AB710">
        <f t="shared" si="136"/>
        <v>3.9583333333333371E-3</v>
      </c>
      <c r="AC710" s="2">
        <f t="shared" ref="AC710:AC773" si="142">(MIN(Z709:Z710)*(AB710-AB709))+0.5*(ABS(Z710-Z709))*(AB710-AB709)</f>
        <v>0</v>
      </c>
      <c r="AD710" s="2" t="str">
        <f t="shared" ref="AD710:AD773" si="143">IFERROR((Z710-Z709)/(AB710-AB709),"")</f>
        <v/>
      </c>
    </row>
    <row r="711" spans="11:30" x14ac:dyDescent="0.2">
      <c r="K711">
        <v>8194.5869999999995</v>
      </c>
      <c r="L711">
        <v>0.30249999999999999</v>
      </c>
      <c r="M711">
        <f t="shared" si="133"/>
        <v>3.9583333333333371E-3</v>
      </c>
      <c r="N711" s="2">
        <f t="shared" si="132"/>
        <v>0</v>
      </c>
      <c r="O711" s="2" t="str">
        <f t="shared" si="137"/>
        <v/>
      </c>
      <c r="P711">
        <v>7240.9480000000003</v>
      </c>
      <c r="Q711">
        <v>4.2000000000000003E-2</v>
      </c>
      <c r="R711">
        <f t="shared" si="134"/>
        <v>3.9583333333333345E-3</v>
      </c>
      <c r="S711" s="2">
        <f t="shared" si="138"/>
        <v>0</v>
      </c>
      <c r="T711" s="2" t="str">
        <f t="shared" si="139"/>
        <v/>
      </c>
      <c r="U711">
        <v>4055.6880000000001</v>
      </c>
      <c r="V711">
        <v>0.33069999999999999</v>
      </c>
      <c r="W711">
        <f t="shared" si="135"/>
        <v>3.9166666666666751E-3</v>
      </c>
      <c r="X711" s="2">
        <f t="shared" si="140"/>
        <v>0</v>
      </c>
      <c r="Y711" s="2" t="str">
        <f t="shared" si="141"/>
        <v/>
      </c>
      <c r="Z711">
        <v>3465.3440000000001</v>
      </c>
      <c r="AA711">
        <v>0.34920000000000001</v>
      </c>
      <c r="AB711">
        <f t="shared" si="136"/>
        <v>3.9583333333333371E-3</v>
      </c>
      <c r="AC711" s="2">
        <f t="shared" si="142"/>
        <v>0</v>
      </c>
      <c r="AD711" s="2" t="str">
        <f t="shared" si="143"/>
        <v/>
      </c>
    </row>
    <row r="712" spans="11:30" x14ac:dyDescent="0.2">
      <c r="K712">
        <v>8192.1180000000004</v>
      </c>
      <c r="L712">
        <v>0.30249999999999999</v>
      </c>
      <c r="M712">
        <f t="shared" si="133"/>
        <v>3.9583333333333371E-3</v>
      </c>
      <c r="N712" s="2">
        <f t="shared" si="132"/>
        <v>0</v>
      </c>
      <c r="O712" s="2" t="str">
        <f t="shared" si="137"/>
        <v/>
      </c>
      <c r="P712">
        <v>7246.2510000000002</v>
      </c>
      <c r="Q712">
        <v>4.2000000000000003E-2</v>
      </c>
      <c r="R712">
        <f t="shared" si="134"/>
        <v>3.9583333333333345E-3</v>
      </c>
      <c r="S712" s="2">
        <f t="shared" si="138"/>
        <v>0</v>
      </c>
      <c r="T712" s="2" t="str">
        <f t="shared" si="139"/>
        <v/>
      </c>
      <c r="U712">
        <v>4049.1950000000002</v>
      </c>
      <c r="V712">
        <v>0.33069999999999999</v>
      </c>
      <c r="W712">
        <f t="shared" si="135"/>
        <v>3.9166666666666751E-3</v>
      </c>
      <c r="X712" s="2">
        <f t="shared" si="140"/>
        <v>0</v>
      </c>
      <c r="Y712" s="2" t="str">
        <f t="shared" si="141"/>
        <v/>
      </c>
      <c r="Z712">
        <v>3464.0639999999999</v>
      </c>
      <c r="AA712">
        <v>0.34920000000000001</v>
      </c>
      <c r="AB712">
        <f t="shared" si="136"/>
        <v>3.9583333333333371E-3</v>
      </c>
      <c r="AC712" s="2">
        <f t="shared" si="142"/>
        <v>0</v>
      </c>
      <c r="AD712" s="2" t="str">
        <f t="shared" si="143"/>
        <v/>
      </c>
    </row>
    <row r="713" spans="11:30" x14ac:dyDescent="0.2">
      <c r="K713">
        <v>8188.46</v>
      </c>
      <c r="L713">
        <v>0.30249999999999999</v>
      </c>
      <c r="M713">
        <f t="shared" si="133"/>
        <v>3.9583333333333371E-3</v>
      </c>
      <c r="N713" s="2">
        <f t="shared" si="132"/>
        <v>0</v>
      </c>
      <c r="O713" s="2" t="str">
        <f t="shared" si="137"/>
        <v/>
      </c>
      <c r="P713">
        <v>7252.5609999999997</v>
      </c>
      <c r="Q713">
        <v>4.2000000000000003E-2</v>
      </c>
      <c r="R713">
        <f t="shared" si="134"/>
        <v>3.9583333333333345E-3</v>
      </c>
      <c r="S713" s="2">
        <f t="shared" si="138"/>
        <v>0</v>
      </c>
      <c r="T713" s="2" t="str">
        <f t="shared" si="139"/>
        <v/>
      </c>
      <c r="U713">
        <v>4042.52</v>
      </c>
      <c r="V713">
        <v>0.33069999999999999</v>
      </c>
      <c r="W713">
        <f t="shared" si="135"/>
        <v>3.9166666666666751E-3</v>
      </c>
      <c r="X713" s="2">
        <f t="shared" si="140"/>
        <v>0</v>
      </c>
      <c r="Y713" s="2" t="str">
        <f t="shared" si="141"/>
        <v/>
      </c>
      <c r="Z713">
        <v>3462.509</v>
      </c>
      <c r="AA713">
        <v>0.34920000000000001</v>
      </c>
      <c r="AB713">
        <f t="shared" si="136"/>
        <v>3.9583333333333371E-3</v>
      </c>
      <c r="AC713" s="2">
        <f t="shared" si="142"/>
        <v>0</v>
      </c>
      <c r="AD713" s="2" t="str">
        <f t="shared" si="143"/>
        <v/>
      </c>
    </row>
    <row r="714" spans="11:30" x14ac:dyDescent="0.2">
      <c r="K714">
        <v>8184.3459999999995</v>
      </c>
      <c r="L714">
        <v>0.30249999999999999</v>
      </c>
      <c r="M714">
        <f t="shared" si="133"/>
        <v>3.9583333333333371E-3</v>
      </c>
      <c r="N714" s="2">
        <f t="shared" si="132"/>
        <v>0</v>
      </c>
      <c r="O714" s="2" t="str">
        <f t="shared" si="137"/>
        <v/>
      </c>
      <c r="P714">
        <v>7259.9669999999996</v>
      </c>
      <c r="Q714">
        <v>4.2000000000000003E-2</v>
      </c>
      <c r="R714">
        <f t="shared" si="134"/>
        <v>3.9583333333333345E-3</v>
      </c>
      <c r="S714" s="2">
        <f t="shared" si="138"/>
        <v>0</v>
      </c>
      <c r="T714" s="2" t="str">
        <f t="shared" si="139"/>
        <v/>
      </c>
      <c r="U714">
        <v>4036.4850000000001</v>
      </c>
      <c r="V714">
        <v>0.33069999999999999</v>
      </c>
      <c r="W714">
        <f t="shared" si="135"/>
        <v>3.9166666666666751E-3</v>
      </c>
      <c r="X714" s="2">
        <f t="shared" si="140"/>
        <v>0</v>
      </c>
      <c r="Y714" s="2" t="str">
        <f t="shared" si="141"/>
        <v/>
      </c>
      <c r="Z714">
        <v>3460.498</v>
      </c>
      <c r="AA714">
        <v>0.34920000000000001</v>
      </c>
      <c r="AB714">
        <f t="shared" si="136"/>
        <v>3.9583333333333371E-3</v>
      </c>
      <c r="AC714" s="2">
        <f t="shared" si="142"/>
        <v>0</v>
      </c>
      <c r="AD714" s="2" t="str">
        <f t="shared" si="143"/>
        <v/>
      </c>
    </row>
    <row r="715" spans="11:30" x14ac:dyDescent="0.2">
      <c r="K715">
        <v>8180.5050000000001</v>
      </c>
      <c r="L715">
        <v>0.30249999999999999</v>
      </c>
      <c r="M715">
        <f t="shared" si="133"/>
        <v>3.9583333333333371E-3</v>
      </c>
      <c r="N715" s="2">
        <f t="shared" si="132"/>
        <v>0</v>
      </c>
      <c r="O715" s="2" t="str">
        <f t="shared" si="137"/>
        <v/>
      </c>
      <c r="P715">
        <v>7268.4709999999995</v>
      </c>
      <c r="Q715">
        <v>4.2000000000000003E-2</v>
      </c>
      <c r="R715">
        <f t="shared" si="134"/>
        <v>3.9583333333333345E-3</v>
      </c>
      <c r="S715" s="2">
        <f t="shared" si="138"/>
        <v>0</v>
      </c>
      <c r="T715" s="2" t="str">
        <f t="shared" si="139"/>
        <v/>
      </c>
      <c r="U715">
        <v>4031.913</v>
      </c>
      <c r="V715">
        <v>0.33069999999999999</v>
      </c>
      <c r="W715">
        <f t="shared" si="135"/>
        <v>3.9166666666666751E-3</v>
      </c>
      <c r="X715" s="2">
        <f t="shared" si="140"/>
        <v>0</v>
      </c>
      <c r="Y715" s="2" t="str">
        <f t="shared" si="141"/>
        <v/>
      </c>
      <c r="Z715">
        <v>3458.3939999999998</v>
      </c>
      <c r="AA715">
        <v>0.34920000000000001</v>
      </c>
      <c r="AB715">
        <f t="shared" si="136"/>
        <v>3.9583333333333371E-3</v>
      </c>
      <c r="AC715" s="2">
        <f t="shared" si="142"/>
        <v>0</v>
      </c>
      <c r="AD715" s="2" t="str">
        <f t="shared" si="143"/>
        <v/>
      </c>
    </row>
    <row r="716" spans="11:30" x14ac:dyDescent="0.2">
      <c r="K716">
        <v>8177.4870000000001</v>
      </c>
      <c r="L716">
        <v>0.30249999999999999</v>
      </c>
      <c r="M716">
        <f t="shared" si="133"/>
        <v>3.9583333333333371E-3</v>
      </c>
      <c r="N716" s="2">
        <f t="shared" si="132"/>
        <v>0</v>
      </c>
      <c r="O716" s="2" t="str">
        <f t="shared" si="137"/>
        <v/>
      </c>
      <c r="P716">
        <v>7277.7979999999998</v>
      </c>
      <c r="Q716">
        <v>4.2000000000000003E-2</v>
      </c>
      <c r="R716">
        <f t="shared" si="134"/>
        <v>3.9583333333333345E-3</v>
      </c>
      <c r="S716" s="2">
        <f t="shared" si="138"/>
        <v>0</v>
      </c>
      <c r="T716" s="2" t="str">
        <f t="shared" si="139"/>
        <v/>
      </c>
      <c r="U716">
        <v>4028.3470000000002</v>
      </c>
      <c r="V716">
        <v>0.33069999999999999</v>
      </c>
      <c r="W716">
        <f t="shared" si="135"/>
        <v>3.9166666666666751E-3</v>
      </c>
      <c r="X716" s="2">
        <f t="shared" si="140"/>
        <v>0</v>
      </c>
      <c r="Y716" s="2" t="str">
        <f t="shared" si="141"/>
        <v/>
      </c>
      <c r="Z716">
        <v>3456.6570000000002</v>
      </c>
      <c r="AA716">
        <v>0.34920000000000001</v>
      </c>
      <c r="AB716">
        <f t="shared" si="136"/>
        <v>3.9583333333333371E-3</v>
      </c>
      <c r="AC716" s="2">
        <f t="shared" si="142"/>
        <v>0</v>
      </c>
      <c r="AD716" s="2" t="str">
        <f t="shared" si="143"/>
        <v/>
      </c>
    </row>
    <row r="717" spans="11:30" x14ac:dyDescent="0.2">
      <c r="K717">
        <v>8174.6530000000002</v>
      </c>
      <c r="L717">
        <v>0.30249999999999999</v>
      </c>
      <c r="M717">
        <f t="shared" si="133"/>
        <v>3.9583333333333371E-3</v>
      </c>
      <c r="N717" s="2">
        <f t="shared" ref="N717:N780" si="144">(MIN(K716:K717)*(M717-M716))+0.5*(ABS(K717-K716))*(M717-M716)</f>
        <v>0</v>
      </c>
      <c r="O717" s="2" t="str">
        <f t="shared" si="137"/>
        <v/>
      </c>
      <c r="P717">
        <v>7288.04</v>
      </c>
      <c r="Q717">
        <v>4.2000000000000003E-2</v>
      </c>
      <c r="R717">
        <f t="shared" si="134"/>
        <v>3.9583333333333345E-3</v>
      </c>
      <c r="S717" s="2">
        <f t="shared" si="138"/>
        <v>0</v>
      </c>
      <c r="T717" s="2" t="str">
        <f t="shared" si="139"/>
        <v/>
      </c>
      <c r="U717">
        <v>4026.9749999999999</v>
      </c>
      <c r="V717">
        <v>0.33069999999999999</v>
      </c>
      <c r="W717">
        <f t="shared" si="135"/>
        <v>3.9166666666666751E-3</v>
      </c>
      <c r="X717" s="2">
        <f t="shared" si="140"/>
        <v>0</v>
      </c>
      <c r="Y717" s="2" t="str">
        <f t="shared" si="141"/>
        <v/>
      </c>
      <c r="Z717">
        <v>3455.377</v>
      </c>
      <c r="AA717">
        <v>0.34920000000000001</v>
      </c>
      <c r="AB717">
        <f t="shared" si="136"/>
        <v>3.9583333333333371E-3</v>
      </c>
      <c r="AC717" s="2">
        <f t="shared" si="142"/>
        <v>0</v>
      </c>
      <c r="AD717" s="2" t="str">
        <f t="shared" si="143"/>
        <v/>
      </c>
    </row>
    <row r="718" spans="11:30" x14ac:dyDescent="0.2">
      <c r="K718">
        <v>8172.1840000000002</v>
      </c>
      <c r="L718">
        <v>0.30249999999999999</v>
      </c>
      <c r="M718">
        <f t="shared" si="133"/>
        <v>3.9583333333333371E-3</v>
      </c>
      <c r="N718" s="2">
        <f t="shared" si="144"/>
        <v>0</v>
      </c>
      <c r="O718" s="2" t="str">
        <f t="shared" si="137"/>
        <v/>
      </c>
      <c r="P718">
        <v>7296.7269999999999</v>
      </c>
      <c r="Q718">
        <v>4.2200000000000001E-2</v>
      </c>
      <c r="R718">
        <f t="shared" si="134"/>
        <v>4.0416666666666674E-3</v>
      </c>
      <c r="S718" s="2">
        <f t="shared" si="138"/>
        <v>0.60769862499999627</v>
      </c>
      <c r="T718" s="2">
        <f t="shared" si="139"/>
        <v>104243.9999999994</v>
      </c>
      <c r="U718">
        <v>4027.067</v>
      </c>
      <c r="V718">
        <v>0.33069999999999999</v>
      </c>
      <c r="W718">
        <f t="shared" si="135"/>
        <v>3.9166666666666751E-3</v>
      </c>
      <c r="X718" s="2">
        <f t="shared" si="140"/>
        <v>0</v>
      </c>
      <c r="Y718" s="2" t="str">
        <f t="shared" si="141"/>
        <v/>
      </c>
      <c r="Z718">
        <v>3454.462</v>
      </c>
      <c r="AA718">
        <v>0.34920000000000001</v>
      </c>
      <c r="AB718">
        <f t="shared" si="136"/>
        <v>3.9583333333333371E-3</v>
      </c>
      <c r="AC718" s="2">
        <f t="shared" si="142"/>
        <v>0</v>
      </c>
      <c r="AD718" s="2" t="str">
        <f t="shared" si="143"/>
        <v/>
      </c>
    </row>
    <row r="719" spans="11:30" x14ac:dyDescent="0.2">
      <c r="K719">
        <v>8170.3549999999996</v>
      </c>
      <c r="L719">
        <v>0.30249999999999999</v>
      </c>
      <c r="M719">
        <f t="shared" si="133"/>
        <v>3.9583333333333371E-3</v>
      </c>
      <c r="N719" s="2">
        <f t="shared" si="144"/>
        <v>0</v>
      </c>
      <c r="O719" s="2" t="str">
        <f t="shared" si="137"/>
        <v/>
      </c>
      <c r="P719">
        <v>7297.4579999999996</v>
      </c>
      <c r="Q719">
        <v>4.2200000000000001E-2</v>
      </c>
      <c r="R719">
        <f t="shared" si="134"/>
        <v>4.0416666666666674E-3</v>
      </c>
      <c r="S719" s="2">
        <f t="shared" si="138"/>
        <v>0</v>
      </c>
      <c r="T719" s="2" t="str">
        <f t="shared" si="139"/>
        <v/>
      </c>
      <c r="U719">
        <v>4028.4380000000001</v>
      </c>
      <c r="V719">
        <v>0.33069999999999999</v>
      </c>
      <c r="W719">
        <f t="shared" si="135"/>
        <v>3.9166666666666751E-3</v>
      </c>
      <c r="X719" s="2">
        <f t="shared" si="140"/>
        <v>0</v>
      </c>
      <c r="Y719" s="2" t="str">
        <f t="shared" si="141"/>
        <v/>
      </c>
      <c r="Z719">
        <v>3454.1880000000001</v>
      </c>
      <c r="AA719">
        <v>0.34920000000000001</v>
      </c>
      <c r="AB719">
        <f t="shared" si="136"/>
        <v>3.9583333333333371E-3</v>
      </c>
      <c r="AC719" s="2">
        <f t="shared" si="142"/>
        <v>0</v>
      </c>
      <c r="AD719" s="2" t="str">
        <f t="shared" si="143"/>
        <v/>
      </c>
    </row>
    <row r="720" spans="11:30" x14ac:dyDescent="0.2">
      <c r="K720">
        <v>8169.2579999999998</v>
      </c>
      <c r="L720">
        <v>0.30249999999999999</v>
      </c>
      <c r="M720">
        <f t="shared" si="133"/>
        <v>3.9583333333333371E-3</v>
      </c>
      <c r="N720" s="2">
        <f t="shared" si="144"/>
        <v>0</v>
      </c>
      <c r="O720" s="2" t="str">
        <f t="shared" si="137"/>
        <v/>
      </c>
      <c r="P720">
        <v>7294.2579999999998</v>
      </c>
      <c r="Q720">
        <v>4.2200000000000001E-2</v>
      </c>
      <c r="R720">
        <f t="shared" si="134"/>
        <v>4.0416666666666674E-3</v>
      </c>
      <c r="S720" s="2">
        <f t="shared" si="138"/>
        <v>0</v>
      </c>
      <c r="T720" s="2" t="str">
        <f t="shared" si="139"/>
        <v/>
      </c>
      <c r="U720">
        <v>4030.8159999999998</v>
      </c>
      <c r="V720">
        <v>0.33069999999999999</v>
      </c>
      <c r="W720">
        <f t="shared" si="135"/>
        <v>3.9166666666666751E-3</v>
      </c>
      <c r="X720" s="2">
        <f t="shared" si="140"/>
        <v>0</v>
      </c>
      <c r="Y720" s="2" t="str">
        <f t="shared" si="141"/>
        <v/>
      </c>
      <c r="Z720">
        <v>3455.194</v>
      </c>
      <c r="AA720">
        <v>0.34920000000000001</v>
      </c>
      <c r="AB720">
        <f t="shared" si="136"/>
        <v>3.9583333333333371E-3</v>
      </c>
      <c r="AC720" s="2">
        <f t="shared" si="142"/>
        <v>0</v>
      </c>
      <c r="AD720" s="2" t="str">
        <f t="shared" si="143"/>
        <v/>
      </c>
    </row>
    <row r="721" spans="11:30" x14ac:dyDescent="0.2">
      <c r="K721">
        <v>8170.5379999999996</v>
      </c>
      <c r="L721">
        <v>0.30249999999999999</v>
      </c>
      <c r="M721">
        <f t="shared" si="133"/>
        <v>3.9583333333333371E-3</v>
      </c>
      <c r="N721" s="2">
        <f t="shared" si="144"/>
        <v>0</v>
      </c>
      <c r="O721" s="2" t="str">
        <f t="shared" si="137"/>
        <v/>
      </c>
      <c r="P721">
        <v>7289.6859999999997</v>
      </c>
      <c r="Q721">
        <v>4.2200000000000001E-2</v>
      </c>
      <c r="R721">
        <f t="shared" si="134"/>
        <v>4.0416666666666674E-3</v>
      </c>
      <c r="S721" s="2">
        <f t="shared" si="138"/>
        <v>0</v>
      </c>
      <c r="T721" s="2" t="str">
        <f t="shared" si="139"/>
        <v/>
      </c>
      <c r="U721">
        <v>4034.931</v>
      </c>
      <c r="V721">
        <v>0.33069999999999999</v>
      </c>
      <c r="W721">
        <f t="shared" si="135"/>
        <v>3.9166666666666751E-3</v>
      </c>
      <c r="X721" s="2">
        <f t="shared" si="140"/>
        <v>0</v>
      </c>
      <c r="Y721" s="2" t="str">
        <f t="shared" si="141"/>
        <v/>
      </c>
      <c r="Z721">
        <v>3457.3890000000001</v>
      </c>
      <c r="AA721">
        <v>0.34920000000000001</v>
      </c>
      <c r="AB721">
        <f t="shared" si="136"/>
        <v>3.9583333333333371E-3</v>
      </c>
      <c r="AC721" s="2">
        <f t="shared" si="142"/>
        <v>0</v>
      </c>
      <c r="AD721" s="2" t="str">
        <f t="shared" si="143"/>
        <v/>
      </c>
    </row>
    <row r="722" spans="11:30" x14ac:dyDescent="0.2">
      <c r="K722">
        <v>8174.3779999999997</v>
      </c>
      <c r="L722">
        <v>0.30249999999999999</v>
      </c>
      <c r="M722">
        <f t="shared" si="133"/>
        <v>3.9583333333333371E-3</v>
      </c>
      <c r="N722" s="2">
        <f t="shared" si="144"/>
        <v>0</v>
      </c>
      <c r="O722" s="2" t="str">
        <f t="shared" si="137"/>
        <v/>
      </c>
      <c r="P722">
        <v>7285.2969999999996</v>
      </c>
      <c r="Q722">
        <v>4.2200000000000001E-2</v>
      </c>
      <c r="R722">
        <f t="shared" si="134"/>
        <v>4.0416666666666674E-3</v>
      </c>
      <c r="S722" s="2">
        <f t="shared" si="138"/>
        <v>0</v>
      </c>
      <c r="T722" s="2" t="str">
        <f t="shared" si="139"/>
        <v/>
      </c>
      <c r="U722">
        <v>4039.8679999999999</v>
      </c>
      <c r="V722">
        <v>0.33069999999999999</v>
      </c>
      <c r="W722">
        <f t="shared" si="135"/>
        <v>3.9166666666666751E-3</v>
      </c>
      <c r="X722" s="2">
        <f t="shared" si="140"/>
        <v>0</v>
      </c>
      <c r="Y722" s="2" t="str">
        <f t="shared" si="141"/>
        <v/>
      </c>
      <c r="Z722">
        <v>3460.4059999999999</v>
      </c>
      <c r="AA722">
        <v>0.34920000000000001</v>
      </c>
      <c r="AB722">
        <f t="shared" si="136"/>
        <v>3.9583333333333371E-3</v>
      </c>
      <c r="AC722" s="2">
        <f t="shared" si="142"/>
        <v>0</v>
      </c>
      <c r="AD722" s="2" t="str">
        <f t="shared" si="143"/>
        <v/>
      </c>
    </row>
    <row r="723" spans="11:30" x14ac:dyDescent="0.2">
      <c r="K723">
        <v>8180.4139999999998</v>
      </c>
      <c r="L723">
        <v>0.30249999999999999</v>
      </c>
      <c r="M723">
        <f t="shared" si="133"/>
        <v>3.9583333333333371E-3</v>
      </c>
      <c r="N723" s="2">
        <f t="shared" si="144"/>
        <v>0</v>
      </c>
      <c r="O723" s="2" t="str">
        <f t="shared" si="137"/>
        <v/>
      </c>
      <c r="P723">
        <v>7281.1819999999998</v>
      </c>
      <c r="Q723">
        <v>4.2200000000000001E-2</v>
      </c>
      <c r="R723">
        <f t="shared" si="134"/>
        <v>4.0416666666666674E-3</v>
      </c>
      <c r="S723" s="2">
        <f t="shared" si="138"/>
        <v>0</v>
      </c>
      <c r="T723" s="2" t="str">
        <f t="shared" si="139"/>
        <v/>
      </c>
      <c r="U723">
        <v>4046.0859999999998</v>
      </c>
      <c r="V723">
        <v>0.33069999999999999</v>
      </c>
      <c r="W723">
        <f t="shared" si="135"/>
        <v>3.9166666666666751E-3</v>
      </c>
      <c r="X723" s="2">
        <f t="shared" si="140"/>
        <v>0</v>
      </c>
      <c r="Y723" s="2" t="str">
        <f t="shared" si="141"/>
        <v/>
      </c>
      <c r="Z723">
        <v>3464.1550000000002</v>
      </c>
      <c r="AA723">
        <v>0.34920000000000001</v>
      </c>
      <c r="AB723">
        <f t="shared" si="136"/>
        <v>3.9583333333333371E-3</v>
      </c>
      <c r="AC723" s="2">
        <f t="shared" si="142"/>
        <v>0</v>
      </c>
      <c r="AD723" s="2" t="str">
        <f t="shared" si="143"/>
        <v/>
      </c>
    </row>
    <row r="724" spans="11:30" x14ac:dyDescent="0.2">
      <c r="K724">
        <v>8188.0950000000003</v>
      </c>
      <c r="L724">
        <v>0.30249999999999999</v>
      </c>
      <c r="M724">
        <f t="shared" si="133"/>
        <v>3.9583333333333371E-3</v>
      </c>
      <c r="N724" s="2">
        <f t="shared" si="144"/>
        <v>0</v>
      </c>
      <c r="O724" s="2" t="str">
        <f t="shared" si="137"/>
        <v/>
      </c>
      <c r="P724">
        <v>7278.4380000000001</v>
      </c>
      <c r="Q724">
        <v>4.2200000000000001E-2</v>
      </c>
      <c r="R724">
        <f t="shared" si="134"/>
        <v>4.0416666666666674E-3</v>
      </c>
      <c r="S724" s="2">
        <f t="shared" si="138"/>
        <v>0</v>
      </c>
      <c r="T724" s="2" t="str">
        <f t="shared" si="139"/>
        <v/>
      </c>
      <c r="U724">
        <v>4053.0360000000001</v>
      </c>
      <c r="V724">
        <v>0.33069999999999999</v>
      </c>
      <c r="W724">
        <f t="shared" si="135"/>
        <v>3.9166666666666751E-3</v>
      </c>
      <c r="X724" s="2">
        <f t="shared" si="140"/>
        <v>0</v>
      </c>
      <c r="Y724" s="2" t="str">
        <f t="shared" si="141"/>
        <v/>
      </c>
      <c r="Z724">
        <v>3469.002</v>
      </c>
      <c r="AA724">
        <v>0.34920000000000001</v>
      </c>
      <c r="AB724">
        <f t="shared" si="136"/>
        <v>3.9583333333333371E-3</v>
      </c>
      <c r="AC724" s="2">
        <f t="shared" si="142"/>
        <v>0</v>
      </c>
      <c r="AD724" s="2" t="str">
        <f t="shared" si="143"/>
        <v/>
      </c>
    </row>
    <row r="725" spans="11:30" x14ac:dyDescent="0.2">
      <c r="K725">
        <v>8197.5130000000008</v>
      </c>
      <c r="L725">
        <v>0.30249999999999999</v>
      </c>
      <c r="M725">
        <f t="shared" si="133"/>
        <v>3.9583333333333371E-3</v>
      </c>
      <c r="N725" s="2">
        <f t="shared" si="144"/>
        <v>0</v>
      </c>
      <c r="O725" s="2" t="str">
        <f t="shared" si="137"/>
        <v/>
      </c>
      <c r="P725">
        <v>7276.61</v>
      </c>
      <c r="Q725">
        <v>4.2200000000000001E-2</v>
      </c>
      <c r="R725">
        <f t="shared" si="134"/>
        <v>4.0416666666666674E-3</v>
      </c>
      <c r="S725" s="2">
        <f t="shared" si="138"/>
        <v>0</v>
      </c>
      <c r="T725" s="2" t="str">
        <f t="shared" si="139"/>
        <v/>
      </c>
      <c r="U725">
        <v>4060.6260000000002</v>
      </c>
      <c r="V725">
        <v>0.33069999999999999</v>
      </c>
      <c r="W725">
        <f t="shared" si="135"/>
        <v>3.9166666666666751E-3</v>
      </c>
      <c r="X725" s="2">
        <f t="shared" si="140"/>
        <v>0</v>
      </c>
      <c r="Y725" s="2" t="str">
        <f t="shared" si="141"/>
        <v/>
      </c>
      <c r="Z725">
        <v>3474.6709999999998</v>
      </c>
      <c r="AA725">
        <v>0.34920000000000001</v>
      </c>
      <c r="AB725">
        <f t="shared" si="136"/>
        <v>3.9583333333333371E-3</v>
      </c>
      <c r="AC725" s="2">
        <f t="shared" si="142"/>
        <v>0</v>
      </c>
      <c r="AD725" s="2" t="str">
        <f t="shared" si="143"/>
        <v/>
      </c>
    </row>
    <row r="726" spans="11:30" x14ac:dyDescent="0.2">
      <c r="K726">
        <v>8208.3950000000004</v>
      </c>
      <c r="L726">
        <v>0.30249999999999999</v>
      </c>
      <c r="M726">
        <f t="shared" si="133"/>
        <v>3.9583333333333371E-3</v>
      </c>
      <c r="N726" s="2">
        <f t="shared" si="144"/>
        <v>0</v>
      </c>
      <c r="O726" s="2" t="str">
        <f t="shared" si="137"/>
        <v/>
      </c>
      <c r="P726">
        <v>7275.97</v>
      </c>
      <c r="Q726">
        <v>4.2200000000000001E-2</v>
      </c>
      <c r="R726">
        <f t="shared" si="134"/>
        <v>4.0416666666666674E-3</v>
      </c>
      <c r="S726" s="2">
        <f t="shared" si="138"/>
        <v>0</v>
      </c>
      <c r="T726" s="2" t="str">
        <f t="shared" si="139"/>
        <v/>
      </c>
      <c r="U726">
        <v>4069.13</v>
      </c>
      <c r="V726">
        <v>0.33069999999999999</v>
      </c>
      <c r="W726">
        <f t="shared" si="135"/>
        <v>3.9166666666666751E-3</v>
      </c>
      <c r="X726" s="2">
        <f t="shared" si="140"/>
        <v>0</v>
      </c>
      <c r="Y726" s="2" t="str">
        <f t="shared" si="141"/>
        <v/>
      </c>
      <c r="Z726">
        <v>3481.163</v>
      </c>
      <c r="AA726">
        <v>0.34920000000000001</v>
      </c>
      <c r="AB726">
        <f t="shared" si="136"/>
        <v>3.9583333333333371E-3</v>
      </c>
      <c r="AC726" s="2">
        <f t="shared" si="142"/>
        <v>0</v>
      </c>
      <c r="AD726" s="2" t="str">
        <f t="shared" si="143"/>
        <v/>
      </c>
    </row>
    <row r="727" spans="11:30" x14ac:dyDescent="0.2">
      <c r="K727">
        <v>8220.2819999999992</v>
      </c>
      <c r="L727">
        <v>0.30249999999999999</v>
      </c>
      <c r="M727">
        <f t="shared" si="133"/>
        <v>3.9583333333333371E-3</v>
      </c>
      <c r="N727" s="2">
        <f t="shared" si="144"/>
        <v>0</v>
      </c>
      <c r="O727" s="2" t="str">
        <f t="shared" si="137"/>
        <v/>
      </c>
      <c r="P727">
        <v>7276.518</v>
      </c>
      <c r="Q727">
        <v>4.2200000000000001E-2</v>
      </c>
      <c r="R727">
        <f t="shared" si="134"/>
        <v>4.0416666666666674E-3</v>
      </c>
      <c r="S727" s="2">
        <f t="shared" si="138"/>
        <v>0</v>
      </c>
      <c r="T727" s="2" t="str">
        <f t="shared" si="139"/>
        <v/>
      </c>
      <c r="U727">
        <v>4078.2739999999999</v>
      </c>
      <c r="V727">
        <v>0.33069999999999999</v>
      </c>
      <c r="W727">
        <f t="shared" si="135"/>
        <v>3.9166666666666751E-3</v>
      </c>
      <c r="X727" s="2">
        <f t="shared" si="140"/>
        <v>0</v>
      </c>
      <c r="Y727" s="2" t="str">
        <f t="shared" si="141"/>
        <v/>
      </c>
      <c r="Z727">
        <v>3487.93</v>
      </c>
      <c r="AA727">
        <v>0.34920000000000001</v>
      </c>
      <c r="AB727">
        <f t="shared" si="136"/>
        <v>3.9583333333333371E-3</v>
      </c>
      <c r="AC727" s="2">
        <f t="shared" si="142"/>
        <v>0</v>
      </c>
      <c r="AD727" s="2" t="str">
        <f t="shared" si="143"/>
        <v/>
      </c>
    </row>
    <row r="728" spans="11:30" x14ac:dyDescent="0.2">
      <c r="K728">
        <v>8231.8950000000004</v>
      </c>
      <c r="L728">
        <v>0.30270000000000002</v>
      </c>
      <c r="M728">
        <f t="shared" si="133"/>
        <v>4.0416666666666847E-3</v>
      </c>
      <c r="N728" s="2">
        <f t="shared" si="144"/>
        <v>0.68550737500011716</v>
      </c>
      <c r="O728" s="2">
        <f t="shared" si="137"/>
        <v>139355.99999999051</v>
      </c>
      <c r="P728">
        <v>7278.1639999999998</v>
      </c>
      <c r="Q728">
        <v>4.2200000000000001E-2</v>
      </c>
      <c r="R728">
        <f t="shared" si="134"/>
        <v>4.0416666666666674E-3</v>
      </c>
      <c r="S728" s="2">
        <f t="shared" si="138"/>
        <v>0</v>
      </c>
      <c r="T728" s="2" t="str">
        <f t="shared" si="139"/>
        <v/>
      </c>
      <c r="U728">
        <v>4088.241</v>
      </c>
      <c r="V728">
        <v>0.33069999999999999</v>
      </c>
      <c r="W728">
        <f t="shared" si="135"/>
        <v>3.9166666666666751E-3</v>
      </c>
      <c r="X728" s="2">
        <f t="shared" si="140"/>
        <v>0</v>
      </c>
      <c r="Y728" s="2" t="str">
        <f t="shared" si="141"/>
        <v/>
      </c>
      <c r="Z728">
        <v>3495.154</v>
      </c>
      <c r="AA728">
        <v>0.34920000000000001</v>
      </c>
      <c r="AB728">
        <f t="shared" si="136"/>
        <v>3.9583333333333371E-3</v>
      </c>
      <c r="AC728" s="2">
        <f t="shared" si="142"/>
        <v>0</v>
      </c>
      <c r="AD728" s="2" t="str">
        <f t="shared" si="143"/>
        <v/>
      </c>
    </row>
    <row r="729" spans="11:30" x14ac:dyDescent="0.2">
      <c r="K729">
        <v>8235.6440000000002</v>
      </c>
      <c r="L729">
        <v>0.30270000000000002</v>
      </c>
      <c r="M729">
        <f t="shared" si="133"/>
        <v>4.0416666666666847E-3</v>
      </c>
      <c r="N729" s="2">
        <f t="shared" si="144"/>
        <v>0</v>
      </c>
      <c r="O729" s="2" t="str">
        <f t="shared" si="137"/>
        <v/>
      </c>
      <c r="P729">
        <v>7280.9070000000002</v>
      </c>
      <c r="Q729">
        <v>4.2200000000000001E-2</v>
      </c>
      <c r="R729">
        <f t="shared" si="134"/>
        <v>4.0416666666666674E-3</v>
      </c>
      <c r="S729" s="2">
        <f t="shared" si="138"/>
        <v>0</v>
      </c>
      <c r="T729" s="2" t="str">
        <f t="shared" si="139"/>
        <v/>
      </c>
      <c r="U729">
        <v>4098.848</v>
      </c>
      <c r="V729">
        <v>0.33069999999999999</v>
      </c>
      <c r="W729">
        <f t="shared" si="135"/>
        <v>3.9166666666666751E-3</v>
      </c>
      <c r="X729" s="2">
        <f t="shared" si="140"/>
        <v>0</v>
      </c>
      <c r="Y729" s="2" t="str">
        <f t="shared" si="141"/>
        <v/>
      </c>
      <c r="Z729">
        <v>3502.9259999999999</v>
      </c>
      <c r="AA729">
        <v>0.34949999999999998</v>
      </c>
      <c r="AB729">
        <f t="shared" si="136"/>
        <v>4.0833333333333234E-3</v>
      </c>
      <c r="AC729" s="2">
        <f t="shared" si="142"/>
        <v>0.43737999999995181</v>
      </c>
      <c r="AD729" s="2">
        <f t="shared" si="143"/>
        <v>62176.000000006323</v>
      </c>
    </row>
    <row r="730" spans="11:30" x14ac:dyDescent="0.2">
      <c r="K730">
        <v>8234.4549999999999</v>
      </c>
      <c r="L730">
        <v>0.30270000000000002</v>
      </c>
      <c r="M730">
        <f t="shared" si="133"/>
        <v>4.0416666666666847E-3</v>
      </c>
      <c r="N730" s="2">
        <f t="shared" si="144"/>
        <v>0</v>
      </c>
      <c r="O730" s="2" t="str">
        <f t="shared" si="137"/>
        <v/>
      </c>
      <c r="P730">
        <v>7284.9309999999996</v>
      </c>
      <c r="Q730">
        <v>4.2200000000000001E-2</v>
      </c>
      <c r="R730">
        <f t="shared" si="134"/>
        <v>4.0416666666666674E-3</v>
      </c>
      <c r="S730" s="2">
        <f t="shared" si="138"/>
        <v>0</v>
      </c>
      <c r="T730" s="2" t="str">
        <f t="shared" si="139"/>
        <v/>
      </c>
      <c r="U730">
        <v>4107.5349999999999</v>
      </c>
      <c r="V730">
        <v>0.33100000000000002</v>
      </c>
      <c r="W730">
        <f t="shared" si="135"/>
        <v>4.0416666666666847E-3</v>
      </c>
      <c r="X730" s="2">
        <f t="shared" si="140"/>
        <v>0.51289893750003956</v>
      </c>
      <c r="Y730" s="2">
        <f t="shared" si="141"/>
        <v>69495.999999993815</v>
      </c>
      <c r="Z730">
        <v>3507.3150000000001</v>
      </c>
      <c r="AA730">
        <v>0.34949999999999998</v>
      </c>
      <c r="AB730">
        <f t="shared" si="136"/>
        <v>4.0833333333333234E-3</v>
      </c>
      <c r="AC730" s="2">
        <f t="shared" si="142"/>
        <v>0</v>
      </c>
      <c r="AD730" s="2" t="str">
        <f t="shared" si="143"/>
        <v/>
      </c>
    </row>
    <row r="731" spans="11:30" x14ac:dyDescent="0.2">
      <c r="K731">
        <v>8231.4380000000001</v>
      </c>
      <c r="L731">
        <v>0.30270000000000002</v>
      </c>
      <c r="M731">
        <f t="shared" si="133"/>
        <v>4.0416666666666847E-3</v>
      </c>
      <c r="N731" s="2">
        <f t="shared" si="144"/>
        <v>0</v>
      </c>
      <c r="O731" s="2" t="str">
        <f t="shared" si="137"/>
        <v/>
      </c>
      <c r="P731">
        <v>7289.96</v>
      </c>
      <c r="Q731">
        <v>4.2200000000000001E-2</v>
      </c>
      <c r="R731">
        <f t="shared" si="134"/>
        <v>4.0416666666666674E-3</v>
      </c>
      <c r="S731" s="2">
        <f t="shared" si="138"/>
        <v>0</v>
      </c>
      <c r="T731" s="2" t="str">
        <f t="shared" si="139"/>
        <v/>
      </c>
      <c r="U731">
        <v>4106.8950000000004</v>
      </c>
      <c r="V731">
        <v>0.33100000000000002</v>
      </c>
      <c r="W731">
        <f t="shared" si="135"/>
        <v>4.0416666666666847E-3</v>
      </c>
      <c r="X731" s="2">
        <f t="shared" si="140"/>
        <v>0</v>
      </c>
      <c r="Y731" s="2" t="str">
        <f t="shared" si="141"/>
        <v/>
      </c>
      <c r="Z731">
        <v>3508.047</v>
      </c>
      <c r="AA731">
        <v>0.34949999999999998</v>
      </c>
      <c r="AB731">
        <f t="shared" si="136"/>
        <v>4.0833333333333234E-3</v>
      </c>
      <c r="AC731" s="2">
        <f t="shared" si="142"/>
        <v>0</v>
      </c>
      <c r="AD731" s="2" t="str">
        <f t="shared" si="143"/>
        <v/>
      </c>
    </row>
    <row r="732" spans="11:30" x14ac:dyDescent="0.2">
      <c r="K732">
        <v>8227.5059999999994</v>
      </c>
      <c r="L732">
        <v>0.30270000000000002</v>
      </c>
      <c r="M732">
        <f t="shared" si="133"/>
        <v>4.0416666666666847E-3</v>
      </c>
      <c r="N732" s="2">
        <f t="shared" si="144"/>
        <v>0</v>
      </c>
      <c r="O732" s="2" t="str">
        <f t="shared" si="137"/>
        <v/>
      </c>
      <c r="P732">
        <v>7295.9040000000005</v>
      </c>
      <c r="Q732">
        <v>4.2200000000000001E-2</v>
      </c>
      <c r="R732">
        <f t="shared" si="134"/>
        <v>4.0416666666666674E-3</v>
      </c>
      <c r="S732" s="2">
        <f t="shared" si="138"/>
        <v>0</v>
      </c>
      <c r="T732" s="2" t="str">
        <f t="shared" si="139"/>
        <v/>
      </c>
      <c r="U732">
        <v>4102.5060000000003</v>
      </c>
      <c r="V732">
        <v>0.33100000000000002</v>
      </c>
      <c r="W732">
        <f t="shared" si="135"/>
        <v>4.0416666666666847E-3</v>
      </c>
      <c r="X732" s="2">
        <f t="shared" si="140"/>
        <v>0</v>
      </c>
      <c r="Y732" s="2" t="str">
        <f t="shared" si="141"/>
        <v/>
      </c>
      <c r="Z732">
        <v>3507.2240000000002</v>
      </c>
      <c r="AA732">
        <v>0.34949999999999998</v>
      </c>
      <c r="AB732">
        <f t="shared" si="136"/>
        <v>4.0833333333333234E-3</v>
      </c>
      <c r="AC732" s="2">
        <f t="shared" si="142"/>
        <v>0</v>
      </c>
      <c r="AD732" s="2" t="str">
        <f t="shared" si="143"/>
        <v/>
      </c>
    </row>
    <row r="733" spans="11:30" x14ac:dyDescent="0.2">
      <c r="K733">
        <v>8223.2990000000009</v>
      </c>
      <c r="L733">
        <v>0.30270000000000002</v>
      </c>
      <c r="M733">
        <f t="shared" si="133"/>
        <v>4.0416666666666847E-3</v>
      </c>
      <c r="N733" s="2">
        <f t="shared" si="144"/>
        <v>0</v>
      </c>
      <c r="O733" s="2" t="str">
        <f t="shared" si="137"/>
        <v/>
      </c>
      <c r="P733">
        <v>7302.9449999999997</v>
      </c>
      <c r="Q733">
        <v>4.2200000000000001E-2</v>
      </c>
      <c r="R733">
        <f t="shared" si="134"/>
        <v>4.0416666666666674E-3</v>
      </c>
      <c r="S733" s="2">
        <f t="shared" si="138"/>
        <v>0</v>
      </c>
      <c r="T733" s="2" t="str">
        <f t="shared" si="139"/>
        <v/>
      </c>
      <c r="U733">
        <v>4097.2929999999997</v>
      </c>
      <c r="V733">
        <v>0.33100000000000002</v>
      </c>
      <c r="W733">
        <f t="shared" si="135"/>
        <v>4.0416666666666847E-3</v>
      </c>
      <c r="X733" s="2">
        <f t="shared" si="140"/>
        <v>0</v>
      </c>
      <c r="Y733" s="2" t="str">
        <f t="shared" si="141"/>
        <v/>
      </c>
      <c r="Z733">
        <v>3505.6689999999999</v>
      </c>
      <c r="AA733">
        <v>0.34949999999999998</v>
      </c>
      <c r="AB733">
        <f t="shared" si="136"/>
        <v>4.0833333333333234E-3</v>
      </c>
      <c r="AC733" s="2">
        <f t="shared" si="142"/>
        <v>0</v>
      </c>
      <c r="AD733" s="2" t="str">
        <f t="shared" si="143"/>
        <v/>
      </c>
    </row>
    <row r="734" spans="11:30" x14ac:dyDescent="0.2">
      <c r="K734">
        <v>8219.7330000000002</v>
      </c>
      <c r="L734">
        <v>0.30270000000000002</v>
      </c>
      <c r="M734">
        <f t="shared" si="133"/>
        <v>4.0416666666666847E-3</v>
      </c>
      <c r="N734" s="2">
        <f t="shared" si="144"/>
        <v>0</v>
      </c>
      <c r="O734" s="2" t="str">
        <f t="shared" si="137"/>
        <v/>
      </c>
      <c r="P734">
        <v>7310.8090000000002</v>
      </c>
      <c r="Q734">
        <v>4.2200000000000001E-2</v>
      </c>
      <c r="R734">
        <f t="shared" si="134"/>
        <v>4.0416666666666674E-3</v>
      </c>
      <c r="S734" s="2">
        <f t="shared" si="138"/>
        <v>0</v>
      </c>
      <c r="T734" s="2" t="str">
        <f t="shared" si="139"/>
        <v/>
      </c>
      <c r="U734">
        <v>4092.4470000000001</v>
      </c>
      <c r="V734">
        <v>0.33100000000000002</v>
      </c>
      <c r="W734">
        <f t="shared" si="135"/>
        <v>4.0416666666666847E-3</v>
      </c>
      <c r="X734" s="2">
        <f t="shared" si="140"/>
        <v>0</v>
      </c>
      <c r="Y734" s="2" t="str">
        <f t="shared" si="141"/>
        <v/>
      </c>
      <c r="Z734">
        <v>3504.0239999999999</v>
      </c>
      <c r="AA734">
        <v>0.34949999999999998</v>
      </c>
      <c r="AB734">
        <f t="shared" si="136"/>
        <v>4.0833333333333234E-3</v>
      </c>
      <c r="AC734" s="2">
        <f t="shared" si="142"/>
        <v>0</v>
      </c>
      <c r="AD734" s="2" t="str">
        <f t="shared" si="143"/>
        <v/>
      </c>
    </row>
    <row r="735" spans="11:30" x14ac:dyDescent="0.2">
      <c r="K735">
        <v>8216.35</v>
      </c>
      <c r="L735">
        <v>0.30270000000000002</v>
      </c>
      <c r="M735">
        <f t="shared" si="133"/>
        <v>4.0416666666666847E-3</v>
      </c>
      <c r="N735" s="2">
        <f t="shared" si="144"/>
        <v>0</v>
      </c>
      <c r="O735" s="2" t="str">
        <f t="shared" si="137"/>
        <v/>
      </c>
      <c r="P735">
        <v>7320.0439999999999</v>
      </c>
      <c r="Q735">
        <v>4.2500000000000003E-2</v>
      </c>
      <c r="R735">
        <f t="shared" si="134"/>
        <v>4.1666666666666675E-3</v>
      </c>
      <c r="S735" s="2">
        <f t="shared" si="138"/>
        <v>0.91442831250000089</v>
      </c>
      <c r="T735" s="2">
        <f t="shared" si="139"/>
        <v>73879.999999997308</v>
      </c>
      <c r="U735">
        <v>4089.0639999999999</v>
      </c>
      <c r="V735">
        <v>0.33100000000000002</v>
      </c>
      <c r="W735">
        <f t="shared" si="135"/>
        <v>4.0416666666666847E-3</v>
      </c>
      <c r="X735" s="2">
        <f t="shared" si="140"/>
        <v>0</v>
      </c>
      <c r="Y735" s="2" t="str">
        <f t="shared" si="141"/>
        <v/>
      </c>
      <c r="Z735">
        <v>3502.1030000000001</v>
      </c>
      <c r="AA735">
        <v>0.34949999999999998</v>
      </c>
      <c r="AB735">
        <f t="shared" si="136"/>
        <v>4.0833333333333234E-3</v>
      </c>
      <c r="AC735" s="2">
        <f t="shared" si="142"/>
        <v>0</v>
      </c>
      <c r="AD735" s="2" t="str">
        <f t="shared" si="143"/>
        <v/>
      </c>
    </row>
    <row r="736" spans="11:30" x14ac:dyDescent="0.2">
      <c r="K736">
        <v>8213.5149999999994</v>
      </c>
      <c r="L736">
        <v>0.30270000000000002</v>
      </c>
      <c r="M736">
        <f t="shared" si="133"/>
        <v>4.0416666666666847E-3</v>
      </c>
      <c r="N736" s="2">
        <f t="shared" si="144"/>
        <v>0</v>
      </c>
      <c r="O736" s="2" t="str">
        <f t="shared" si="137"/>
        <v/>
      </c>
      <c r="P736">
        <v>7325.165</v>
      </c>
      <c r="Q736">
        <v>4.2500000000000003E-2</v>
      </c>
      <c r="R736">
        <f t="shared" si="134"/>
        <v>4.1666666666666675E-3</v>
      </c>
      <c r="S736" s="2">
        <f t="shared" si="138"/>
        <v>0</v>
      </c>
      <c r="T736" s="2" t="str">
        <f t="shared" si="139"/>
        <v/>
      </c>
      <c r="U736">
        <v>4086.5030000000002</v>
      </c>
      <c r="V736">
        <v>0.33100000000000002</v>
      </c>
      <c r="W736">
        <f t="shared" si="135"/>
        <v>4.0416666666666847E-3</v>
      </c>
      <c r="X736" s="2">
        <f t="shared" si="140"/>
        <v>0</v>
      </c>
      <c r="Y736" s="2" t="str">
        <f t="shared" si="141"/>
        <v/>
      </c>
      <c r="Z736">
        <v>3500.8229999999999</v>
      </c>
      <c r="AA736">
        <v>0.34949999999999998</v>
      </c>
      <c r="AB736">
        <f t="shared" si="136"/>
        <v>4.0833333333333234E-3</v>
      </c>
      <c r="AC736" s="2">
        <f t="shared" si="142"/>
        <v>0</v>
      </c>
      <c r="AD736" s="2" t="str">
        <f t="shared" si="143"/>
        <v/>
      </c>
    </row>
    <row r="737" spans="11:30" x14ac:dyDescent="0.2">
      <c r="K737">
        <v>8211.1380000000008</v>
      </c>
      <c r="L737">
        <v>0.30270000000000002</v>
      </c>
      <c r="M737">
        <f t="shared" si="133"/>
        <v>4.0416666666666847E-3</v>
      </c>
      <c r="N737" s="2">
        <f t="shared" si="144"/>
        <v>0</v>
      </c>
      <c r="O737" s="2" t="str">
        <f t="shared" si="137"/>
        <v/>
      </c>
      <c r="P737">
        <v>7323.2449999999999</v>
      </c>
      <c r="Q737">
        <v>4.2500000000000003E-2</v>
      </c>
      <c r="R737">
        <f t="shared" si="134"/>
        <v>4.1666666666666675E-3</v>
      </c>
      <c r="S737" s="2">
        <f t="shared" si="138"/>
        <v>0</v>
      </c>
      <c r="T737" s="2" t="str">
        <f t="shared" si="139"/>
        <v/>
      </c>
      <c r="U737">
        <v>4085.498</v>
      </c>
      <c r="V737">
        <v>0.33100000000000002</v>
      </c>
      <c r="W737">
        <f t="shared" si="135"/>
        <v>4.0416666666666847E-3</v>
      </c>
      <c r="X737" s="2">
        <f t="shared" si="140"/>
        <v>0</v>
      </c>
      <c r="Y737" s="2" t="str">
        <f t="shared" si="141"/>
        <v/>
      </c>
      <c r="Z737">
        <v>3499.5430000000001</v>
      </c>
      <c r="AA737">
        <v>0.34949999999999998</v>
      </c>
      <c r="AB737">
        <f t="shared" si="136"/>
        <v>4.0833333333333234E-3</v>
      </c>
      <c r="AC737" s="2">
        <f t="shared" si="142"/>
        <v>0</v>
      </c>
      <c r="AD737" s="2" t="str">
        <f t="shared" si="143"/>
        <v/>
      </c>
    </row>
    <row r="738" spans="11:30" x14ac:dyDescent="0.2">
      <c r="K738">
        <v>8209.5830000000005</v>
      </c>
      <c r="L738">
        <v>0.30270000000000002</v>
      </c>
      <c r="M738">
        <f t="shared" si="133"/>
        <v>4.0416666666666847E-3</v>
      </c>
      <c r="N738" s="2">
        <f t="shared" si="144"/>
        <v>0</v>
      </c>
      <c r="O738" s="2" t="str">
        <f t="shared" si="137"/>
        <v/>
      </c>
      <c r="P738">
        <v>7317.85</v>
      </c>
      <c r="Q738">
        <v>4.2500000000000003E-2</v>
      </c>
      <c r="R738">
        <f t="shared" si="134"/>
        <v>4.1666666666666675E-3</v>
      </c>
      <c r="S738" s="2">
        <f t="shared" si="138"/>
        <v>0</v>
      </c>
      <c r="T738" s="2" t="str">
        <f t="shared" si="139"/>
        <v/>
      </c>
      <c r="U738">
        <v>4086.2289999999998</v>
      </c>
      <c r="V738">
        <v>0.33100000000000002</v>
      </c>
      <c r="W738">
        <f t="shared" si="135"/>
        <v>4.0416666666666847E-3</v>
      </c>
      <c r="X738" s="2">
        <f t="shared" si="140"/>
        <v>0</v>
      </c>
      <c r="Y738" s="2" t="str">
        <f t="shared" si="141"/>
        <v/>
      </c>
      <c r="Z738">
        <v>3499.0859999999998</v>
      </c>
      <c r="AA738">
        <v>0.34949999999999998</v>
      </c>
      <c r="AB738">
        <f t="shared" si="136"/>
        <v>4.0833333333333234E-3</v>
      </c>
      <c r="AC738" s="2">
        <f t="shared" si="142"/>
        <v>0</v>
      </c>
      <c r="AD738" s="2" t="str">
        <f t="shared" si="143"/>
        <v/>
      </c>
    </row>
    <row r="739" spans="11:30" x14ac:dyDescent="0.2">
      <c r="K739">
        <v>8208.1200000000008</v>
      </c>
      <c r="L739">
        <v>0.30270000000000002</v>
      </c>
      <c r="M739">
        <f t="shared" si="133"/>
        <v>4.0416666666666847E-3</v>
      </c>
      <c r="N739" s="2">
        <f t="shared" si="144"/>
        <v>0</v>
      </c>
      <c r="O739" s="2" t="str">
        <f t="shared" si="137"/>
        <v/>
      </c>
      <c r="P739">
        <v>7311.54</v>
      </c>
      <c r="Q739">
        <v>4.2500000000000003E-2</v>
      </c>
      <c r="R739">
        <f t="shared" si="134"/>
        <v>4.1666666666666675E-3</v>
      </c>
      <c r="S739" s="2">
        <f t="shared" si="138"/>
        <v>0</v>
      </c>
      <c r="T739" s="2" t="str">
        <f t="shared" si="139"/>
        <v/>
      </c>
      <c r="U739">
        <v>4088.241</v>
      </c>
      <c r="V739">
        <v>0.33100000000000002</v>
      </c>
      <c r="W739">
        <f t="shared" si="135"/>
        <v>4.0416666666666847E-3</v>
      </c>
      <c r="X739" s="2">
        <f t="shared" si="140"/>
        <v>0</v>
      </c>
      <c r="Y739" s="2" t="str">
        <f t="shared" si="141"/>
        <v/>
      </c>
      <c r="Z739">
        <v>3499.7260000000001</v>
      </c>
      <c r="AA739">
        <v>0.34949999999999998</v>
      </c>
      <c r="AB739">
        <f t="shared" si="136"/>
        <v>4.0833333333333234E-3</v>
      </c>
      <c r="AC739" s="2">
        <f t="shared" si="142"/>
        <v>0</v>
      </c>
      <c r="AD739" s="2" t="str">
        <f t="shared" si="143"/>
        <v/>
      </c>
    </row>
    <row r="740" spans="11:30" x14ac:dyDescent="0.2">
      <c r="K740">
        <v>8207.9369999999999</v>
      </c>
      <c r="L740">
        <v>0.30270000000000002</v>
      </c>
      <c r="M740">
        <f t="shared" si="133"/>
        <v>4.0416666666666847E-3</v>
      </c>
      <c r="N740" s="2">
        <f t="shared" si="144"/>
        <v>0</v>
      </c>
      <c r="O740" s="2" t="str">
        <f t="shared" si="137"/>
        <v/>
      </c>
      <c r="P740">
        <v>7305.5050000000001</v>
      </c>
      <c r="Q740">
        <v>4.2500000000000003E-2</v>
      </c>
      <c r="R740">
        <f t="shared" si="134"/>
        <v>4.1666666666666675E-3</v>
      </c>
      <c r="S740" s="2">
        <f t="shared" si="138"/>
        <v>0</v>
      </c>
      <c r="T740" s="2" t="str">
        <f t="shared" si="139"/>
        <v/>
      </c>
      <c r="U740">
        <v>4091.4409999999998</v>
      </c>
      <c r="V740">
        <v>0.33100000000000002</v>
      </c>
      <c r="W740">
        <f t="shared" si="135"/>
        <v>4.0416666666666847E-3</v>
      </c>
      <c r="X740" s="2">
        <f t="shared" si="140"/>
        <v>0</v>
      </c>
      <c r="Y740" s="2" t="str">
        <f t="shared" si="141"/>
        <v/>
      </c>
      <c r="Z740">
        <v>3501.3719999999998</v>
      </c>
      <c r="AA740">
        <v>0.34949999999999998</v>
      </c>
      <c r="AB740">
        <f t="shared" si="136"/>
        <v>4.0833333333333234E-3</v>
      </c>
      <c r="AC740" s="2">
        <f t="shared" si="142"/>
        <v>0</v>
      </c>
      <c r="AD740" s="2" t="str">
        <f t="shared" si="143"/>
        <v/>
      </c>
    </row>
    <row r="741" spans="11:30" x14ac:dyDescent="0.2">
      <c r="K741">
        <v>8210.7720000000008</v>
      </c>
      <c r="L741">
        <v>0.30270000000000002</v>
      </c>
      <c r="M741">
        <f t="shared" si="133"/>
        <v>4.0416666666666847E-3</v>
      </c>
      <c r="N741" s="2">
        <f t="shared" si="144"/>
        <v>0</v>
      </c>
      <c r="O741" s="2" t="str">
        <f t="shared" si="137"/>
        <v/>
      </c>
      <c r="P741">
        <v>7300.384</v>
      </c>
      <c r="Q741">
        <v>4.2500000000000003E-2</v>
      </c>
      <c r="R741">
        <f t="shared" si="134"/>
        <v>4.1666666666666675E-3</v>
      </c>
      <c r="S741" s="2">
        <f t="shared" si="138"/>
        <v>0</v>
      </c>
      <c r="T741" s="2" t="str">
        <f t="shared" si="139"/>
        <v/>
      </c>
      <c r="U741">
        <v>4095.83</v>
      </c>
      <c r="V741">
        <v>0.33100000000000002</v>
      </c>
      <c r="W741">
        <f t="shared" si="135"/>
        <v>4.0416666666666847E-3</v>
      </c>
      <c r="X741" s="2">
        <f t="shared" si="140"/>
        <v>0</v>
      </c>
      <c r="Y741" s="2" t="str">
        <f t="shared" si="141"/>
        <v/>
      </c>
      <c r="Z741">
        <v>3504.2060000000001</v>
      </c>
      <c r="AA741">
        <v>0.34949999999999998</v>
      </c>
      <c r="AB741">
        <f t="shared" si="136"/>
        <v>4.0833333333333234E-3</v>
      </c>
      <c r="AC741" s="2">
        <f t="shared" si="142"/>
        <v>0</v>
      </c>
      <c r="AD741" s="2" t="str">
        <f t="shared" si="143"/>
        <v/>
      </c>
    </row>
    <row r="742" spans="11:30" x14ac:dyDescent="0.2">
      <c r="K742">
        <v>8215.9840000000004</v>
      </c>
      <c r="L742">
        <v>0.30270000000000002</v>
      </c>
      <c r="M742">
        <f t="shared" si="133"/>
        <v>4.0416666666666847E-3</v>
      </c>
      <c r="N742" s="2">
        <f t="shared" si="144"/>
        <v>0</v>
      </c>
      <c r="O742" s="2" t="str">
        <f t="shared" si="137"/>
        <v/>
      </c>
      <c r="P742">
        <v>7296.2690000000002</v>
      </c>
      <c r="Q742">
        <v>4.2500000000000003E-2</v>
      </c>
      <c r="R742">
        <f t="shared" si="134"/>
        <v>4.1666666666666675E-3</v>
      </c>
      <c r="S742" s="2">
        <f t="shared" si="138"/>
        <v>0</v>
      </c>
      <c r="T742" s="2" t="str">
        <f t="shared" si="139"/>
        <v/>
      </c>
      <c r="U742">
        <v>4101.134</v>
      </c>
      <c r="V742">
        <v>0.33100000000000002</v>
      </c>
      <c r="W742">
        <f t="shared" si="135"/>
        <v>4.0416666666666847E-3</v>
      </c>
      <c r="X742" s="2">
        <f t="shared" si="140"/>
        <v>0</v>
      </c>
      <c r="Y742" s="2" t="str">
        <f t="shared" si="141"/>
        <v/>
      </c>
      <c r="Z742">
        <v>3507.9560000000001</v>
      </c>
      <c r="AA742">
        <v>0.34949999999999998</v>
      </c>
      <c r="AB742">
        <f t="shared" si="136"/>
        <v>4.0833333333333234E-3</v>
      </c>
      <c r="AC742" s="2">
        <f t="shared" si="142"/>
        <v>0</v>
      </c>
      <c r="AD742" s="2" t="str">
        <f t="shared" si="143"/>
        <v/>
      </c>
    </row>
    <row r="743" spans="11:30" x14ac:dyDescent="0.2">
      <c r="K743">
        <v>8223.2990000000009</v>
      </c>
      <c r="L743">
        <v>0.30270000000000002</v>
      </c>
      <c r="M743">
        <f t="shared" si="133"/>
        <v>4.0416666666666847E-3</v>
      </c>
      <c r="N743" s="2">
        <f t="shared" si="144"/>
        <v>0</v>
      </c>
      <c r="O743" s="2" t="str">
        <f t="shared" si="137"/>
        <v/>
      </c>
      <c r="P743">
        <v>7293.16</v>
      </c>
      <c r="Q743">
        <v>4.2500000000000003E-2</v>
      </c>
      <c r="R743">
        <f t="shared" si="134"/>
        <v>4.1666666666666675E-3</v>
      </c>
      <c r="S743" s="2">
        <f t="shared" si="138"/>
        <v>0</v>
      </c>
      <c r="T743" s="2" t="str">
        <f t="shared" si="139"/>
        <v/>
      </c>
      <c r="U743">
        <v>4107.2610000000004</v>
      </c>
      <c r="V743">
        <v>0.33100000000000002</v>
      </c>
      <c r="W743">
        <f t="shared" si="135"/>
        <v>4.0416666666666847E-3</v>
      </c>
      <c r="X743" s="2">
        <f t="shared" si="140"/>
        <v>0</v>
      </c>
      <c r="Y743" s="2" t="str">
        <f t="shared" si="141"/>
        <v/>
      </c>
      <c r="Z743">
        <v>3512.2530000000002</v>
      </c>
      <c r="AA743">
        <v>0.34949999999999998</v>
      </c>
      <c r="AB743">
        <f t="shared" si="136"/>
        <v>4.0833333333333234E-3</v>
      </c>
      <c r="AC743" s="2">
        <f t="shared" si="142"/>
        <v>0</v>
      </c>
      <c r="AD743" s="2" t="str">
        <f t="shared" si="143"/>
        <v/>
      </c>
    </row>
    <row r="744" spans="11:30" x14ac:dyDescent="0.2">
      <c r="K744">
        <v>8232.2610000000004</v>
      </c>
      <c r="L744">
        <v>0.30270000000000002</v>
      </c>
      <c r="M744">
        <f t="shared" si="133"/>
        <v>4.0416666666666847E-3</v>
      </c>
      <c r="N744" s="2">
        <f t="shared" si="144"/>
        <v>0</v>
      </c>
      <c r="O744" s="2" t="str">
        <f t="shared" si="137"/>
        <v/>
      </c>
      <c r="P744">
        <v>7291.24</v>
      </c>
      <c r="Q744">
        <v>4.2500000000000003E-2</v>
      </c>
      <c r="R744">
        <f t="shared" si="134"/>
        <v>4.1666666666666675E-3</v>
      </c>
      <c r="S744" s="2">
        <f t="shared" si="138"/>
        <v>0</v>
      </c>
      <c r="T744" s="2" t="str">
        <f t="shared" si="139"/>
        <v/>
      </c>
      <c r="U744">
        <v>4114.393</v>
      </c>
      <c r="V744">
        <v>0.33100000000000002</v>
      </c>
      <c r="W744">
        <f t="shared" si="135"/>
        <v>4.0416666666666847E-3</v>
      </c>
      <c r="X744" s="2">
        <f t="shared" si="140"/>
        <v>0</v>
      </c>
      <c r="Y744" s="2" t="str">
        <f t="shared" si="141"/>
        <v/>
      </c>
      <c r="Z744">
        <v>3517.1909999999998</v>
      </c>
      <c r="AA744">
        <v>0.34949999999999998</v>
      </c>
      <c r="AB744">
        <f t="shared" si="136"/>
        <v>4.0833333333333234E-3</v>
      </c>
      <c r="AC744" s="2">
        <f t="shared" si="142"/>
        <v>0</v>
      </c>
      <c r="AD744" s="2" t="str">
        <f t="shared" si="143"/>
        <v/>
      </c>
    </row>
    <row r="745" spans="11:30" x14ac:dyDescent="0.2">
      <c r="K745">
        <v>8242.7759999999998</v>
      </c>
      <c r="L745">
        <v>0.30270000000000002</v>
      </c>
      <c r="M745">
        <f t="shared" si="133"/>
        <v>4.0416666666666847E-3</v>
      </c>
      <c r="N745" s="2">
        <f t="shared" si="144"/>
        <v>0</v>
      </c>
      <c r="O745" s="2" t="str">
        <f t="shared" si="137"/>
        <v/>
      </c>
      <c r="P745">
        <v>7290.6</v>
      </c>
      <c r="Q745">
        <v>4.2500000000000003E-2</v>
      </c>
      <c r="R745">
        <f t="shared" si="134"/>
        <v>4.1666666666666675E-3</v>
      </c>
      <c r="S745" s="2">
        <f t="shared" si="138"/>
        <v>0</v>
      </c>
      <c r="T745" s="2" t="str">
        <f t="shared" si="139"/>
        <v/>
      </c>
      <c r="U745">
        <v>4122.8059999999996</v>
      </c>
      <c r="V745">
        <v>0.33100000000000002</v>
      </c>
      <c r="W745">
        <f t="shared" si="135"/>
        <v>4.0416666666666847E-3</v>
      </c>
      <c r="X745" s="2">
        <f t="shared" si="140"/>
        <v>0</v>
      </c>
      <c r="Y745" s="2" t="str">
        <f t="shared" si="141"/>
        <v/>
      </c>
      <c r="Z745">
        <v>3523.3180000000002</v>
      </c>
      <c r="AA745">
        <v>0.34949999999999998</v>
      </c>
      <c r="AB745">
        <f t="shared" si="136"/>
        <v>4.0833333333333234E-3</v>
      </c>
      <c r="AC745" s="2">
        <f t="shared" si="142"/>
        <v>0</v>
      </c>
      <c r="AD745" s="2" t="str">
        <f t="shared" si="143"/>
        <v/>
      </c>
    </row>
    <row r="746" spans="11:30" x14ac:dyDescent="0.2">
      <c r="K746">
        <v>8254.3889999999992</v>
      </c>
      <c r="L746">
        <v>0.30270000000000002</v>
      </c>
      <c r="M746">
        <f t="shared" si="133"/>
        <v>4.0416666666666847E-3</v>
      </c>
      <c r="N746" s="2">
        <f t="shared" si="144"/>
        <v>0</v>
      </c>
      <c r="O746" s="2" t="str">
        <f t="shared" si="137"/>
        <v/>
      </c>
      <c r="P746">
        <v>7290.9660000000003</v>
      </c>
      <c r="Q746">
        <v>4.2500000000000003E-2</v>
      </c>
      <c r="R746">
        <f t="shared" si="134"/>
        <v>4.1666666666666675E-3</v>
      </c>
      <c r="S746" s="2">
        <f t="shared" si="138"/>
        <v>0</v>
      </c>
      <c r="T746" s="2" t="str">
        <f t="shared" si="139"/>
        <v/>
      </c>
      <c r="U746">
        <v>4131.4009999999998</v>
      </c>
      <c r="V746">
        <v>0.33100000000000002</v>
      </c>
      <c r="W746">
        <f t="shared" si="135"/>
        <v>4.0416666666666847E-3</v>
      </c>
      <c r="X746" s="2">
        <f t="shared" si="140"/>
        <v>0</v>
      </c>
      <c r="Y746" s="2" t="str">
        <f t="shared" si="141"/>
        <v/>
      </c>
      <c r="Z746">
        <v>3529.9009999999998</v>
      </c>
      <c r="AA746">
        <v>0.34949999999999998</v>
      </c>
      <c r="AB746">
        <f t="shared" si="136"/>
        <v>4.0833333333333234E-3</v>
      </c>
      <c r="AC746" s="2">
        <f t="shared" si="142"/>
        <v>0</v>
      </c>
      <c r="AD746" s="2" t="str">
        <f t="shared" si="143"/>
        <v/>
      </c>
    </row>
    <row r="747" spans="11:30" x14ac:dyDescent="0.2">
      <c r="K747">
        <v>8267.1910000000007</v>
      </c>
      <c r="L747">
        <v>0.30270000000000002</v>
      </c>
      <c r="M747">
        <f t="shared" si="133"/>
        <v>4.0416666666666847E-3</v>
      </c>
      <c r="N747" s="2">
        <f t="shared" si="144"/>
        <v>0</v>
      </c>
      <c r="O747" s="2" t="str">
        <f t="shared" si="137"/>
        <v/>
      </c>
      <c r="P747">
        <v>7292.1549999999997</v>
      </c>
      <c r="Q747">
        <v>4.2500000000000003E-2</v>
      </c>
      <c r="R747">
        <f t="shared" si="134"/>
        <v>4.1666666666666675E-3</v>
      </c>
      <c r="S747" s="2">
        <f t="shared" si="138"/>
        <v>0</v>
      </c>
      <c r="T747" s="2" t="str">
        <f t="shared" si="139"/>
        <v/>
      </c>
      <c r="U747">
        <v>4140.7280000000001</v>
      </c>
      <c r="V747">
        <v>0.33100000000000002</v>
      </c>
      <c r="W747">
        <f t="shared" si="135"/>
        <v>4.0416666666666847E-3</v>
      </c>
      <c r="X747" s="2">
        <f t="shared" si="140"/>
        <v>0</v>
      </c>
      <c r="Y747" s="2" t="str">
        <f t="shared" si="141"/>
        <v/>
      </c>
      <c r="Z747">
        <v>3537.0340000000001</v>
      </c>
      <c r="AA747">
        <v>0.34970000000000001</v>
      </c>
      <c r="AB747">
        <f t="shared" si="136"/>
        <v>4.1666666666666709E-3</v>
      </c>
      <c r="AC747" s="2">
        <f t="shared" si="142"/>
        <v>0.29445562500005035</v>
      </c>
      <c r="AD747" s="2">
        <f t="shared" si="143"/>
        <v>85595.999999988562</v>
      </c>
    </row>
    <row r="748" spans="11:30" x14ac:dyDescent="0.2">
      <c r="K748">
        <v>8278.8960000000006</v>
      </c>
      <c r="L748">
        <v>0.30299999999999999</v>
      </c>
      <c r="M748">
        <f t="shared" si="133"/>
        <v>4.1666666666666709E-3</v>
      </c>
      <c r="N748" s="2">
        <f t="shared" si="144"/>
        <v>1.0341304374998863</v>
      </c>
      <c r="O748" s="2">
        <f t="shared" si="137"/>
        <v>93640.000000009735</v>
      </c>
      <c r="P748">
        <v>7295.0810000000001</v>
      </c>
      <c r="Q748">
        <v>4.2500000000000003E-2</v>
      </c>
      <c r="R748">
        <f t="shared" si="134"/>
        <v>4.1666666666666675E-3</v>
      </c>
      <c r="S748" s="2">
        <f t="shared" si="138"/>
        <v>0</v>
      </c>
      <c r="T748" s="2" t="str">
        <f t="shared" si="139"/>
        <v/>
      </c>
      <c r="U748">
        <v>4149.5060000000003</v>
      </c>
      <c r="V748">
        <v>0.33119999999999999</v>
      </c>
      <c r="W748">
        <f t="shared" si="135"/>
        <v>4.1250000000000089E-3</v>
      </c>
      <c r="X748" s="2">
        <f t="shared" si="140"/>
        <v>0.3454264166666286</v>
      </c>
      <c r="Y748" s="2">
        <f t="shared" si="141"/>
        <v>105336.00000001457</v>
      </c>
      <c r="Z748">
        <v>3540.326</v>
      </c>
      <c r="AA748">
        <v>0.34970000000000001</v>
      </c>
      <c r="AB748">
        <f t="shared" si="136"/>
        <v>4.1666666666666709E-3</v>
      </c>
      <c r="AC748" s="2">
        <f t="shared" si="142"/>
        <v>0</v>
      </c>
      <c r="AD748" s="2" t="str">
        <f t="shared" si="143"/>
        <v/>
      </c>
    </row>
    <row r="749" spans="11:30" x14ac:dyDescent="0.2">
      <c r="K749">
        <v>8282.3700000000008</v>
      </c>
      <c r="L749">
        <v>0.30299999999999999</v>
      </c>
      <c r="M749">
        <f t="shared" si="133"/>
        <v>4.1666666666666709E-3</v>
      </c>
      <c r="N749" s="2">
        <f t="shared" si="144"/>
        <v>0</v>
      </c>
      <c r="O749" s="2" t="str">
        <f t="shared" si="137"/>
        <v/>
      </c>
      <c r="P749">
        <v>7298.83</v>
      </c>
      <c r="Q749">
        <v>4.2500000000000003E-2</v>
      </c>
      <c r="R749">
        <f t="shared" si="134"/>
        <v>4.1666666666666675E-3</v>
      </c>
      <c r="S749" s="2">
        <f t="shared" si="138"/>
        <v>0</v>
      </c>
      <c r="T749" s="2" t="str">
        <f t="shared" si="139"/>
        <v/>
      </c>
      <c r="U749">
        <v>4148.9579999999996</v>
      </c>
      <c r="V749">
        <v>0.33119999999999999</v>
      </c>
      <c r="W749">
        <f t="shared" si="135"/>
        <v>4.1250000000000089E-3</v>
      </c>
      <c r="X749" s="2">
        <f t="shared" si="140"/>
        <v>0</v>
      </c>
      <c r="Y749" s="2" t="str">
        <f t="shared" si="141"/>
        <v/>
      </c>
      <c r="Z749">
        <v>3540.7829999999999</v>
      </c>
      <c r="AA749">
        <v>0.34970000000000001</v>
      </c>
      <c r="AB749">
        <f t="shared" si="136"/>
        <v>4.1666666666666709E-3</v>
      </c>
      <c r="AC749" s="2">
        <f t="shared" si="142"/>
        <v>0</v>
      </c>
      <c r="AD749" s="2" t="str">
        <f t="shared" si="143"/>
        <v/>
      </c>
    </row>
    <row r="750" spans="11:30" x14ac:dyDescent="0.2">
      <c r="K750">
        <v>8281.4560000000001</v>
      </c>
      <c r="L750">
        <v>0.30299999999999999</v>
      </c>
      <c r="M750">
        <f t="shared" si="133"/>
        <v>4.1666666666666709E-3</v>
      </c>
      <c r="N750" s="2">
        <f t="shared" si="144"/>
        <v>0</v>
      </c>
      <c r="O750" s="2" t="str">
        <f t="shared" si="137"/>
        <v/>
      </c>
      <c r="P750">
        <v>7303.8590000000004</v>
      </c>
      <c r="Q750">
        <v>4.2500000000000003E-2</v>
      </c>
      <c r="R750">
        <f t="shared" si="134"/>
        <v>4.1666666666666675E-3</v>
      </c>
      <c r="S750" s="2">
        <f t="shared" si="138"/>
        <v>0</v>
      </c>
      <c r="T750" s="2" t="str">
        <f t="shared" si="139"/>
        <v/>
      </c>
      <c r="U750">
        <v>4143.5630000000001</v>
      </c>
      <c r="V750">
        <v>0.33119999999999999</v>
      </c>
      <c r="W750">
        <f t="shared" si="135"/>
        <v>4.1250000000000089E-3</v>
      </c>
      <c r="X750" s="2">
        <f t="shared" si="140"/>
        <v>0</v>
      </c>
      <c r="Y750" s="2" t="str">
        <f t="shared" si="141"/>
        <v/>
      </c>
      <c r="Z750">
        <v>3539.4110000000001</v>
      </c>
      <c r="AA750">
        <v>0.34970000000000001</v>
      </c>
      <c r="AB750">
        <f t="shared" si="136"/>
        <v>4.1666666666666709E-3</v>
      </c>
      <c r="AC750" s="2">
        <f t="shared" si="142"/>
        <v>0</v>
      </c>
      <c r="AD750" s="2" t="str">
        <f t="shared" si="143"/>
        <v/>
      </c>
    </row>
    <row r="751" spans="11:30" x14ac:dyDescent="0.2">
      <c r="K751">
        <v>8278.5300000000007</v>
      </c>
      <c r="L751">
        <v>0.30299999999999999</v>
      </c>
      <c r="M751">
        <f t="shared" si="133"/>
        <v>4.1666666666666709E-3</v>
      </c>
      <c r="N751" s="2">
        <f t="shared" si="144"/>
        <v>0</v>
      </c>
      <c r="O751" s="2" t="str">
        <f t="shared" si="137"/>
        <v/>
      </c>
      <c r="P751">
        <v>7309.8029999999999</v>
      </c>
      <c r="Q751">
        <v>4.2500000000000003E-2</v>
      </c>
      <c r="R751">
        <f t="shared" si="134"/>
        <v>4.1666666666666675E-3</v>
      </c>
      <c r="S751" s="2">
        <f t="shared" si="138"/>
        <v>0</v>
      </c>
      <c r="T751" s="2" t="str">
        <f t="shared" si="139"/>
        <v/>
      </c>
      <c r="U751">
        <v>4137.07</v>
      </c>
      <c r="V751">
        <v>0.33119999999999999</v>
      </c>
      <c r="W751">
        <f t="shared" si="135"/>
        <v>4.1250000000000089E-3</v>
      </c>
      <c r="X751" s="2">
        <f t="shared" si="140"/>
        <v>0</v>
      </c>
      <c r="Y751" s="2" t="str">
        <f t="shared" si="141"/>
        <v/>
      </c>
      <c r="Z751">
        <v>3537.5819999999999</v>
      </c>
      <c r="AA751">
        <v>0.34970000000000001</v>
      </c>
      <c r="AB751">
        <f t="shared" si="136"/>
        <v>4.1666666666666709E-3</v>
      </c>
      <c r="AC751" s="2">
        <f t="shared" si="142"/>
        <v>0</v>
      </c>
      <c r="AD751" s="2" t="str">
        <f t="shared" si="143"/>
        <v/>
      </c>
    </row>
    <row r="752" spans="11:30" x14ac:dyDescent="0.2">
      <c r="K752">
        <v>8274.7810000000009</v>
      </c>
      <c r="L752">
        <v>0.30299999999999999</v>
      </c>
      <c r="M752">
        <f t="shared" si="133"/>
        <v>4.1666666666666709E-3</v>
      </c>
      <c r="N752" s="2">
        <f t="shared" si="144"/>
        <v>0</v>
      </c>
      <c r="O752" s="2" t="str">
        <f t="shared" si="137"/>
        <v/>
      </c>
      <c r="P752">
        <v>7316.6610000000001</v>
      </c>
      <c r="Q752">
        <v>4.2500000000000003E-2</v>
      </c>
      <c r="R752">
        <f t="shared" si="134"/>
        <v>4.1666666666666675E-3</v>
      </c>
      <c r="S752" s="2">
        <f t="shared" si="138"/>
        <v>0</v>
      </c>
      <c r="T752" s="2" t="str">
        <f t="shared" si="139"/>
        <v/>
      </c>
      <c r="U752">
        <v>4130.4870000000001</v>
      </c>
      <c r="V752">
        <v>0.33119999999999999</v>
      </c>
      <c r="W752">
        <f t="shared" si="135"/>
        <v>4.1250000000000089E-3</v>
      </c>
      <c r="X752" s="2">
        <f t="shared" si="140"/>
        <v>0</v>
      </c>
      <c r="Y752" s="2" t="str">
        <f t="shared" si="141"/>
        <v/>
      </c>
      <c r="Z752">
        <v>3536.1190000000001</v>
      </c>
      <c r="AA752">
        <v>0.34970000000000001</v>
      </c>
      <c r="AB752">
        <f t="shared" si="136"/>
        <v>4.1666666666666709E-3</v>
      </c>
      <c r="AC752" s="2">
        <f t="shared" si="142"/>
        <v>0</v>
      </c>
      <c r="AD752" s="2" t="str">
        <f t="shared" si="143"/>
        <v/>
      </c>
    </row>
    <row r="753" spans="11:30" x14ac:dyDescent="0.2">
      <c r="K753">
        <v>8271.0319999999992</v>
      </c>
      <c r="L753">
        <v>0.30299999999999999</v>
      </c>
      <c r="M753">
        <f t="shared" si="133"/>
        <v>4.1666666666666709E-3</v>
      </c>
      <c r="N753" s="2">
        <f t="shared" si="144"/>
        <v>0</v>
      </c>
      <c r="O753" s="2" t="str">
        <f t="shared" si="137"/>
        <v/>
      </c>
      <c r="P753">
        <v>7324.799</v>
      </c>
      <c r="Q753">
        <v>4.2500000000000003E-2</v>
      </c>
      <c r="R753">
        <f t="shared" si="134"/>
        <v>4.1666666666666675E-3</v>
      </c>
      <c r="S753" s="2">
        <f t="shared" si="138"/>
        <v>0</v>
      </c>
      <c r="T753" s="2" t="str">
        <f t="shared" si="139"/>
        <v/>
      </c>
      <c r="U753">
        <v>4125.183</v>
      </c>
      <c r="V753">
        <v>0.33119999999999999</v>
      </c>
      <c r="W753">
        <f t="shared" si="135"/>
        <v>4.1250000000000089E-3</v>
      </c>
      <c r="X753" s="2">
        <f t="shared" si="140"/>
        <v>0</v>
      </c>
      <c r="Y753" s="2" t="str">
        <f t="shared" si="141"/>
        <v/>
      </c>
      <c r="Z753">
        <v>3534.2910000000002</v>
      </c>
      <c r="AA753">
        <v>0.34970000000000001</v>
      </c>
      <c r="AB753">
        <f t="shared" si="136"/>
        <v>4.1666666666666709E-3</v>
      </c>
      <c r="AC753" s="2">
        <f t="shared" si="142"/>
        <v>0</v>
      </c>
      <c r="AD753" s="2" t="str">
        <f t="shared" si="143"/>
        <v/>
      </c>
    </row>
    <row r="754" spans="11:30" x14ac:dyDescent="0.2">
      <c r="K754">
        <v>8267.74</v>
      </c>
      <c r="L754">
        <v>0.30299999999999999</v>
      </c>
      <c r="M754">
        <f t="shared" si="133"/>
        <v>4.1666666666666709E-3</v>
      </c>
      <c r="N754" s="2">
        <f t="shared" si="144"/>
        <v>0</v>
      </c>
      <c r="O754" s="2" t="str">
        <f t="shared" si="137"/>
        <v/>
      </c>
      <c r="P754">
        <v>7334.4</v>
      </c>
      <c r="Q754">
        <v>4.2500000000000003E-2</v>
      </c>
      <c r="R754">
        <f t="shared" si="134"/>
        <v>4.1666666666666675E-3</v>
      </c>
      <c r="S754" s="2">
        <f t="shared" si="138"/>
        <v>0</v>
      </c>
      <c r="T754" s="2" t="str">
        <f t="shared" si="139"/>
        <v/>
      </c>
      <c r="U754">
        <v>4121.5249999999996</v>
      </c>
      <c r="V754">
        <v>0.33119999999999999</v>
      </c>
      <c r="W754">
        <f t="shared" si="135"/>
        <v>4.1250000000000089E-3</v>
      </c>
      <c r="X754" s="2">
        <f t="shared" si="140"/>
        <v>0</v>
      </c>
      <c r="Y754" s="2" t="str">
        <f t="shared" si="141"/>
        <v/>
      </c>
      <c r="Z754">
        <v>3532.37</v>
      </c>
      <c r="AA754">
        <v>0.34970000000000001</v>
      </c>
      <c r="AB754">
        <f t="shared" si="136"/>
        <v>4.1666666666666709E-3</v>
      </c>
      <c r="AC754" s="2">
        <f t="shared" si="142"/>
        <v>0</v>
      </c>
      <c r="AD754" s="2" t="str">
        <f t="shared" si="143"/>
        <v/>
      </c>
    </row>
    <row r="755" spans="11:30" x14ac:dyDescent="0.2">
      <c r="K755">
        <v>8264.5390000000007</v>
      </c>
      <c r="L755">
        <v>0.30299999999999999</v>
      </c>
      <c r="M755">
        <f t="shared" si="133"/>
        <v>4.1666666666666709E-3</v>
      </c>
      <c r="N755" s="2">
        <f t="shared" si="144"/>
        <v>0</v>
      </c>
      <c r="O755" s="2" t="str">
        <f t="shared" si="137"/>
        <v/>
      </c>
      <c r="P755">
        <v>7344.2759999999998</v>
      </c>
      <c r="Q755">
        <v>4.2500000000000003E-2</v>
      </c>
      <c r="R755">
        <f t="shared" si="134"/>
        <v>4.1666666666666675E-3</v>
      </c>
      <c r="S755" s="2">
        <f t="shared" si="138"/>
        <v>0</v>
      </c>
      <c r="T755" s="2" t="str">
        <f t="shared" si="139"/>
        <v/>
      </c>
      <c r="U755">
        <v>4118.8739999999998</v>
      </c>
      <c r="V755">
        <v>0.33119999999999999</v>
      </c>
      <c r="W755">
        <f t="shared" si="135"/>
        <v>4.1250000000000089E-3</v>
      </c>
      <c r="X755" s="2">
        <f t="shared" si="140"/>
        <v>0</v>
      </c>
      <c r="Y755" s="2" t="str">
        <f t="shared" si="141"/>
        <v/>
      </c>
      <c r="Z755">
        <v>3530.8159999999998</v>
      </c>
      <c r="AA755">
        <v>0.34970000000000001</v>
      </c>
      <c r="AB755">
        <f t="shared" si="136"/>
        <v>4.1666666666666709E-3</v>
      </c>
      <c r="AC755" s="2">
        <f t="shared" si="142"/>
        <v>0</v>
      </c>
      <c r="AD755" s="2" t="str">
        <f t="shared" si="143"/>
        <v/>
      </c>
    </row>
    <row r="756" spans="11:30" x14ac:dyDescent="0.2">
      <c r="K756">
        <v>8262.07</v>
      </c>
      <c r="L756">
        <v>0.30299999999999999</v>
      </c>
      <c r="M756">
        <f t="shared" si="133"/>
        <v>4.1666666666666709E-3</v>
      </c>
      <c r="N756" s="2">
        <f t="shared" si="144"/>
        <v>0</v>
      </c>
      <c r="O756" s="2" t="str">
        <f t="shared" si="137"/>
        <v/>
      </c>
      <c r="P756">
        <v>7352.6890000000003</v>
      </c>
      <c r="Q756">
        <v>4.2700000000000002E-2</v>
      </c>
      <c r="R756">
        <f t="shared" si="134"/>
        <v>4.2500000000000003E-3</v>
      </c>
      <c r="S756" s="2">
        <f t="shared" si="138"/>
        <v>0.61237354166666302</v>
      </c>
      <c r="T756" s="2">
        <f t="shared" si="139"/>
        <v>100956.0000000062</v>
      </c>
      <c r="U756">
        <v>4117.9589999999998</v>
      </c>
      <c r="V756">
        <v>0.33119999999999999</v>
      </c>
      <c r="W756">
        <f t="shared" si="135"/>
        <v>4.1250000000000089E-3</v>
      </c>
      <c r="X756" s="2">
        <f t="shared" si="140"/>
        <v>0</v>
      </c>
      <c r="Y756" s="2" t="str">
        <f t="shared" si="141"/>
        <v/>
      </c>
      <c r="Z756">
        <v>3529.81</v>
      </c>
      <c r="AA756">
        <v>0.34970000000000001</v>
      </c>
      <c r="AB756">
        <f t="shared" si="136"/>
        <v>4.1666666666666709E-3</v>
      </c>
      <c r="AC756" s="2">
        <f t="shared" si="142"/>
        <v>0</v>
      </c>
      <c r="AD756" s="2" t="str">
        <f t="shared" si="143"/>
        <v/>
      </c>
    </row>
    <row r="757" spans="11:30" x14ac:dyDescent="0.2">
      <c r="K757">
        <v>8260.15</v>
      </c>
      <c r="L757">
        <v>0.30299999999999999</v>
      </c>
      <c r="M757">
        <f t="shared" si="133"/>
        <v>4.1666666666666709E-3</v>
      </c>
      <c r="N757" s="2">
        <f t="shared" si="144"/>
        <v>0</v>
      </c>
      <c r="O757" s="2" t="str">
        <f t="shared" si="137"/>
        <v/>
      </c>
      <c r="P757">
        <v>7352.9629999999997</v>
      </c>
      <c r="Q757">
        <v>4.2700000000000002E-2</v>
      </c>
      <c r="R757">
        <f t="shared" si="134"/>
        <v>4.2500000000000003E-3</v>
      </c>
      <c r="S757" s="2">
        <f t="shared" si="138"/>
        <v>0</v>
      </c>
      <c r="T757" s="2" t="str">
        <f t="shared" si="139"/>
        <v/>
      </c>
      <c r="U757">
        <v>4118.3249999999998</v>
      </c>
      <c r="V757">
        <v>0.33119999999999999</v>
      </c>
      <c r="W757">
        <f t="shared" si="135"/>
        <v>4.1250000000000089E-3</v>
      </c>
      <c r="X757" s="2">
        <f t="shared" si="140"/>
        <v>0</v>
      </c>
      <c r="Y757" s="2" t="str">
        <f t="shared" si="141"/>
        <v/>
      </c>
      <c r="Z757">
        <v>3528.8960000000002</v>
      </c>
      <c r="AA757">
        <v>0.34970000000000001</v>
      </c>
      <c r="AB757">
        <f t="shared" si="136"/>
        <v>4.1666666666666709E-3</v>
      </c>
      <c r="AC757" s="2">
        <f t="shared" si="142"/>
        <v>0</v>
      </c>
      <c r="AD757" s="2" t="str">
        <f t="shared" si="143"/>
        <v/>
      </c>
    </row>
    <row r="758" spans="11:30" x14ac:dyDescent="0.2">
      <c r="K758">
        <v>8258.8700000000008</v>
      </c>
      <c r="L758">
        <v>0.30299999999999999</v>
      </c>
      <c r="M758">
        <f t="shared" si="133"/>
        <v>4.1666666666666709E-3</v>
      </c>
      <c r="N758" s="2">
        <f t="shared" si="144"/>
        <v>0</v>
      </c>
      <c r="O758" s="2" t="str">
        <f t="shared" si="137"/>
        <v/>
      </c>
      <c r="P758">
        <v>7349.8540000000003</v>
      </c>
      <c r="Q758">
        <v>4.2700000000000002E-2</v>
      </c>
      <c r="R758">
        <f t="shared" si="134"/>
        <v>4.2500000000000003E-3</v>
      </c>
      <c r="S758" s="2">
        <f t="shared" si="138"/>
        <v>0</v>
      </c>
      <c r="T758" s="2" t="str">
        <f t="shared" si="139"/>
        <v/>
      </c>
      <c r="U758">
        <v>4120.5200000000004</v>
      </c>
      <c r="V758">
        <v>0.33119999999999999</v>
      </c>
      <c r="W758">
        <f t="shared" si="135"/>
        <v>4.1250000000000089E-3</v>
      </c>
      <c r="X758" s="2">
        <f t="shared" si="140"/>
        <v>0</v>
      </c>
      <c r="Y758" s="2" t="str">
        <f t="shared" si="141"/>
        <v/>
      </c>
      <c r="Z758">
        <v>3529.17</v>
      </c>
      <c r="AA758">
        <v>0.34970000000000001</v>
      </c>
      <c r="AB758">
        <f t="shared" si="136"/>
        <v>4.1666666666666709E-3</v>
      </c>
      <c r="AC758" s="2">
        <f t="shared" si="142"/>
        <v>0</v>
      </c>
      <c r="AD758" s="2" t="str">
        <f t="shared" si="143"/>
        <v/>
      </c>
    </row>
    <row r="759" spans="11:30" x14ac:dyDescent="0.2">
      <c r="K759">
        <v>8259.8760000000002</v>
      </c>
      <c r="L759">
        <v>0.30299999999999999</v>
      </c>
      <c r="M759">
        <f t="shared" si="133"/>
        <v>4.1666666666666709E-3</v>
      </c>
      <c r="N759" s="2">
        <f t="shared" si="144"/>
        <v>0</v>
      </c>
      <c r="O759" s="2" t="str">
        <f t="shared" si="137"/>
        <v/>
      </c>
      <c r="P759">
        <v>7344.9160000000002</v>
      </c>
      <c r="Q759">
        <v>4.2700000000000002E-2</v>
      </c>
      <c r="R759">
        <f t="shared" si="134"/>
        <v>4.2500000000000003E-3</v>
      </c>
      <c r="S759" s="2">
        <f t="shared" si="138"/>
        <v>0</v>
      </c>
      <c r="T759" s="2" t="str">
        <f t="shared" si="139"/>
        <v/>
      </c>
      <c r="U759">
        <v>4124.0860000000002</v>
      </c>
      <c r="V759">
        <v>0.33119999999999999</v>
      </c>
      <c r="W759">
        <f t="shared" si="135"/>
        <v>4.1250000000000089E-3</v>
      </c>
      <c r="X759" s="2">
        <f t="shared" si="140"/>
        <v>0</v>
      </c>
      <c r="Y759" s="2" t="str">
        <f t="shared" si="141"/>
        <v/>
      </c>
      <c r="Z759">
        <v>3530.45</v>
      </c>
      <c r="AA759">
        <v>0.34970000000000001</v>
      </c>
      <c r="AB759">
        <f t="shared" si="136"/>
        <v>4.1666666666666709E-3</v>
      </c>
      <c r="AC759" s="2">
        <f t="shared" si="142"/>
        <v>0</v>
      </c>
      <c r="AD759" s="2" t="str">
        <f t="shared" si="143"/>
        <v/>
      </c>
    </row>
    <row r="760" spans="11:30" x14ac:dyDescent="0.2">
      <c r="K760">
        <v>8262.893</v>
      </c>
      <c r="L760">
        <v>0.30299999999999999</v>
      </c>
      <c r="M760">
        <f t="shared" si="133"/>
        <v>4.1666666666666709E-3</v>
      </c>
      <c r="N760" s="2">
        <f t="shared" si="144"/>
        <v>0</v>
      </c>
      <c r="O760" s="2" t="str">
        <f t="shared" si="137"/>
        <v/>
      </c>
      <c r="P760">
        <v>7340.2529999999997</v>
      </c>
      <c r="Q760">
        <v>4.2700000000000002E-2</v>
      </c>
      <c r="R760">
        <f t="shared" si="134"/>
        <v>4.2500000000000003E-3</v>
      </c>
      <c r="S760" s="2">
        <f t="shared" si="138"/>
        <v>0</v>
      </c>
      <c r="T760" s="2" t="str">
        <f t="shared" si="139"/>
        <v/>
      </c>
      <c r="U760">
        <v>4128.9319999999998</v>
      </c>
      <c r="V760">
        <v>0.33119999999999999</v>
      </c>
      <c r="W760">
        <f t="shared" si="135"/>
        <v>4.1250000000000089E-3</v>
      </c>
      <c r="X760" s="2">
        <f t="shared" si="140"/>
        <v>0</v>
      </c>
      <c r="Y760" s="2" t="str">
        <f t="shared" si="141"/>
        <v/>
      </c>
      <c r="Z760">
        <v>3532.9189999999999</v>
      </c>
      <c r="AA760">
        <v>0.34970000000000001</v>
      </c>
      <c r="AB760">
        <f t="shared" si="136"/>
        <v>4.1666666666666709E-3</v>
      </c>
      <c r="AC760" s="2">
        <f t="shared" si="142"/>
        <v>0</v>
      </c>
      <c r="AD760" s="2" t="str">
        <f t="shared" si="143"/>
        <v/>
      </c>
    </row>
    <row r="761" spans="11:30" x14ac:dyDescent="0.2">
      <c r="K761">
        <v>8268.0139999999992</v>
      </c>
      <c r="L761">
        <v>0.30299999999999999</v>
      </c>
      <c r="M761">
        <f t="shared" si="133"/>
        <v>4.1666666666666709E-3</v>
      </c>
      <c r="N761" s="2">
        <f t="shared" si="144"/>
        <v>0</v>
      </c>
      <c r="O761" s="2" t="str">
        <f t="shared" si="137"/>
        <v/>
      </c>
      <c r="P761">
        <v>7336.1379999999999</v>
      </c>
      <c r="Q761">
        <v>4.2700000000000002E-2</v>
      </c>
      <c r="R761">
        <f t="shared" si="134"/>
        <v>4.2500000000000003E-3</v>
      </c>
      <c r="S761" s="2">
        <f t="shared" si="138"/>
        <v>0</v>
      </c>
      <c r="T761" s="2" t="str">
        <f t="shared" si="139"/>
        <v/>
      </c>
      <c r="U761">
        <v>4134.51</v>
      </c>
      <c r="V761">
        <v>0.33119999999999999</v>
      </c>
      <c r="W761">
        <f t="shared" si="135"/>
        <v>4.1250000000000089E-3</v>
      </c>
      <c r="X761" s="2">
        <f t="shared" si="140"/>
        <v>0</v>
      </c>
      <c r="Y761" s="2" t="str">
        <f t="shared" si="141"/>
        <v/>
      </c>
      <c r="Z761">
        <v>3536.2109999999998</v>
      </c>
      <c r="AA761">
        <v>0.34970000000000001</v>
      </c>
      <c r="AB761">
        <f t="shared" si="136"/>
        <v>4.1666666666666709E-3</v>
      </c>
      <c r="AC761" s="2">
        <f t="shared" si="142"/>
        <v>0</v>
      </c>
      <c r="AD761" s="2" t="str">
        <f t="shared" si="143"/>
        <v/>
      </c>
    </row>
    <row r="762" spans="11:30" x14ac:dyDescent="0.2">
      <c r="K762">
        <v>8275.3289999999997</v>
      </c>
      <c r="L762">
        <v>0.30299999999999999</v>
      </c>
      <c r="M762">
        <f t="shared" si="133"/>
        <v>4.1666666666666709E-3</v>
      </c>
      <c r="N762" s="2">
        <f t="shared" si="144"/>
        <v>0</v>
      </c>
      <c r="O762" s="2" t="str">
        <f t="shared" si="137"/>
        <v/>
      </c>
      <c r="P762">
        <v>7332.7539999999999</v>
      </c>
      <c r="Q762">
        <v>4.2700000000000002E-2</v>
      </c>
      <c r="R762">
        <f t="shared" si="134"/>
        <v>4.2500000000000003E-3</v>
      </c>
      <c r="S762" s="2">
        <f t="shared" si="138"/>
        <v>0</v>
      </c>
      <c r="T762" s="2" t="str">
        <f t="shared" si="139"/>
        <v/>
      </c>
      <c r="U762">
        <v>4141.1850000000004</v>
      </c>
      <c r="V762">
        <v>0.33119999999999999</v>
      </c>
      <c r="W762">
        <f t="shared" si="135"/>
        <v>4.1250000000000089E-3</v>
      </c>
      <c r="X762" s="2">
        <f t="shared" si="140"/>
        <v>0</v>
      </c>
      <c r="Y762" s="2" t="str">
        <f t="shared" si="141"/>
        <v/>
      </c>
      <c r="Z762">
        <v>3540.4169999999999</v>
      </c>
      <c r="AA762">
        <v>0.34970000000000001</v>
      </c>
      <c r="AB762">
        <f t="shared" si="136"/>
        <v>4.1666666666666709E-3</v>
      </c>
      <c r="AC762" s="2">
        <f t="shared" si="142"/>
        <v>0</v>
      </c>
      <c r="AD762" s="2" t="str">
        <f t="shared" si="143"/>
        <v/>
      </c>
    </row>
    <row r="763" spans="11:30" x14ac:dyDescent="0.2">
      <c r="K763">
        <v>8284.1080000000002</v>
      </c>
      <c r="L763">
        <v>0.30299999999999999</v>
      </c>
      <c r="M763">
        <f t="shared" si="133"/>
        <v>4.1666666666666709E-3</v>
      </c>
      <c r="N763" s="2">
        <f t="shared" si="144"/>
        <v>0</v>
      </c>
      <c r="O763" s="2" t="str">
        <f t="shared" si="137"/>
        <v/>
      </c>
      <c r="P763">
        <v>7330.6509999999998</v>
      </c>
      <c r="Q763">
        <v>4.2700000000000002E-2</v>
      </c>
      <c r="R763">
        <f t="shared" si="134"/>
        <v>4.2500000000000003E-3</v>
      </c>
      <c r="S763" s="2">
        <f t="shared" si="138"/>
        <v>0</v>
      </c>
      <c r="T763" s="2" t="str">
        <f t="shared" si="139"/>
        <v/>
      </c>
      <c r="U763">
        <v>4148.7749999999996</v>
      </c>
      <c r="V763">
        <v>0.33119999999999999</v>
      </c>
      <c r="W763">
        <f t="shared" si="135"/>
        <v>4.1250000000000089E-3</v>
      </c>
      <c r="X763" s="2">
        <f t="shared" si="140"/>
        <v>0</v>
      </c>
      <c r="Y763" s="2" t="str">
        <f t="shared" si="141"/>
        <v/>
      </c>
      <c r="Z763">
        <v>3545.6289999999999</v>
      </c>
      <c r="AA763">
        <v>0.34970000000000001</v>
      </c>
      <c r="AB763">
        <f t="shared" si="136"/>
        <v>4.1666666666666709E-3</v>
      </c>
      <c r="AC763" s="2">
        <f t="shared" si="142"/>
        <v>0</v>
      </c>
      <c r="AD763" s="2" t="str">
        <f t="shared" si="143"/>
        <v/>
      </c>
    </row>
    <row r="764" spans="11:30" x14ac:dyDescent="0.2">
      <c r="K764">
        <v>8294.6239999999998</v>
      </c>
      <c r="L764">
        <v>0.30299999999999999</v>
      </c>
      <c r="M764">
        <f t="shared" si="133"/>
        <v>4.1666666666666709E-3</v>
      </c>
      <c r="N764" s="2">
        <f t="shared" si="144"/>
        <v>0</v>
      </c>
      <c r="O764" s="2" t="str">
        <f t="shared" si="137"/>
        <v/>
      </c>
      <c r="P764">
        <v>7329.92</v>
      </c>
      <c r="Q764">
        <v>4.2700000000000002E-2</v>
      </c>
      <c r="R764">
        <f t="shared" si="134"/>
        <v>4.2500000000000003E-3</v>
      </c>
      <c r="S764" s="2">
        <f t="shared" si="138"/>
        <v>0</v>
      </c>
      <c r="T764" s="2" t="str">
        <f t="shared" si="139"/>
        <v/>
      </c>
      <c r="U764">
        <v>4157.0959999999995</v>
      </c>
      <c r="V764">
        <v>0.33119999999999999</v>
      </c>
      <c r="W764">
        <f t="shared" si="135"/>
        <v>4.1250000000000089E-3</v>
      </c>
      <c r="X764" s="2">
        <f t="shared" si="140"/>
        <v>0</v>
      </c>
      <c r="Y764" s="2" t="str">
        <f t="shared" si="141"/>
        <v/>
      </c>
      <c r="Z764">
        <v>3551.299</v>
      </c>
      <c r="AA764">
        <v>0.34970000000000001</v>
      </c>
      <c r="AB764">
        <f t="shared" si="136"/>
        <v>4.1666666666666709E-3</v>
      </c>
      <c r="AC764" s="2">
        <f t="shared" si="142"/>
        <v>0</v>
      </c>
      <c r="AD764" s="2" t="str">
        <f t="shared" si="143"/>
        <v/>
      </c>
    </row>
    <row r="765" spans="11:30" x14ac:dyDescent="0.2">
      <c r="K765">
        <v>8306.2369999999992</v>
      </c>
      <c r="L765">
        <v>0.30299999999999999</v>
      </c>
      <c r="M765">
        <f t="shared" si="133"/>
        <v>4.1666666666666709E-3</v>
      </c>
      <c r="N765" s="2">
        <f t="shared" si="144"/>
        <v>0</v>
      </c>
      <c r="O765" s="2" t="str">
        <f t="shared" si="137"/>
        <v/>
      </c>
      <c r="P765">
        <v>7330.0110000000004</v>
      </c>
      <c r="Q765">
        <v>4.2700000000000002E-2</v>
      </c>
      <c r="R765">
        <f t="shared" si="134"/>
        <v>4.2500000000000003E-3</v>
      </c>
      <c r="S765" s="2">
        <f t="shared" si="138"/>
        <v>0</v>
      </c>
      <c r="T765" s="2" t="str">
        <f t="shared" si="139"/>
        <v/>
      </c>
      <c r="U765">
        <v>4165.6909999999998</v>
      </c>
      <c r="V765">
        <v>0.33119999999999999</v>
      </c>
      <c r="W765">
        <f t="shared" si="135"/>
        <v>4.1250000000000089E-3</v>
      </c>
      <c r="X765" s="2">
        <f t="shared" si="140"/>
        <v>0</v>
      </c>
      <c r="Y765" s="2" t="str">
        <f t="shared" si="141"/>
        <v/>
      </c>
      <c r="Z765">
        <v>3557.9740000000002</v>
      </c>
      <c r="AA765">
        <v>0.34970000000000001</v>
      </c>
      <c r="AB765">
        <f t="shared" si="136"/>
        <v>4.1666666666666709E-3</v>
      </c>
      <c r="AC765" s="2">
        <f t="shared" si="142"/>
        <v>0</v>
      </c>
      <c r="AD765" s="2" t="str">
        <f t="shared" si="143"/>
        <v/>
      </c>
    </row>
    <row r="766" spans="11:30" x14ac:dyDescent="0.2">
      <c r="K766">
        <v>8318.3070000000007</v>
      </c>
      <c r="L766">
        <v>0.30320000000000003</v>
      </c>
      <c r="M766">
        <f t="shared" si="133"/>
        <v>4.2500000000000177E-3</v>
      </c>
      <c r="N766" s="2">
        <f t="shared" si="144"/>
        <v>0.69268933333344451</v>
      </c>
      <c r="O766" s="2">
        <f t="shared" si="137"/>
        <v>144839.99999999508</v>
      </c>
      <c r="P766">
        <v>7331.2910000000002</v>
      </c>
      <c r="Q766">
        <v>4.2700000000000002E-2</v>
      </c>
      <c r="R766">
        <f t="shared" si="134"/>
        <v>4.2500000000000003E-3</v>
      </c>
      <c r="S766" s="2">
        <f t="shared" si="138"/>
        <v>0</v>
      </c>
      <c r="T766" s="2" t="str">
        <f t="shared" si="139"/>
        <v/>
      </c>
      <c r="U766">
        <v>4174.8360000000002</v>
      </c>
      <c r="V766">
        <v>0.33119999999999999</v>
      </c>
      <c r="W766">
        <f t="shared" si="135"/>
        <v>4.1250000000000089E-3</v>
      </c>
      <c r="X766" s="2">
        <f t="shared" si="140"/>
        <v>0</v>
      </c>
      <c r="Y766" s="2" t="str">
        <f t="shared" si="141"/>
        <v/>
      </c>
      <c r="Z766">
        <v>3564.9229999999998</v>
      </c>
      <c r="AA766">
        <v>0.34970000000000001</v>
      </c>
      <c r="AB766">
        <f t="shared" si="136"/>
        <v>4.1666666666666709E-3</v>
      </c>
      <c r="AC766" s="2">
        <f t="shared" si="142"/>
        <v>0</v>
      </c>
      <c r="AD766" s="2" t="str">
        <f t="shared" si="143"/>
        <v/>
      </c>
    </row>
    <row r="767" spans="11:30" x14ac:dyDescent="0.2">
      <c r="K767">
        <v>8324.1589999999997</v>
      </c>
      <c r="L767">
        <v>0.30320000000000003</v>
      </c>
      <c r="M767">
        <f t="shared" si="133"/>
        <v>4.2500000000000177E-3</v>
      </c>
      <c r="N767" s="2">
        <f t="shared" si="144"/>
        <v>0</v>
      </c>
      <c r="O767" s="2" t="str">
        <f t="shared" si="137"/>
        <v/>
      </c>
      <c r="P767">
        <v>7333.3950000000004</v>
      </c>
      <c r="Q767">
        <v>4.2700000000000002E-2</v>
      </c>
      <c r="R767">
        <f t="shared" si="134"/>
        <v>4.2500000000000003E-3</v>
      </c>
      <c r="S767" s="2">
        <f t="shared" si="138"/>
        <v>0</v>
      </c>
      <c r="T767" s="2" t="str">
        <f t="shared" si="139"/>
        <v/>
      </c>
      <c r="U767">
        <v>4184.9849999999997</v>
      </c>
      <c r="V767">
        <v>0.33119999999999999</v>
      </c>
      <c r="W767">
        <f t="shared" si="135"/>
        <v>4.1250000000000089E-3</v>
      </c>
      <c r="X767" s="2">
        <f t="shared" si="140"/>
        <v>0</v>
      </c>
      <c r="Y767" s="2" t="str">
        <f t="shared" si="141"/>
        <v/>
      </c>
      <c r="Z767">
        <v>3572.6959999999999</v>
      </c>
      <c r="AA767">
        <v>0.35</v>
      </c>
      <c r="AB767">
        <f t="shared" si="136"/>
        <v>4.2916666666666572E-3</v>
      </c>
      <c r="AC767" s="2">
        <f t="shared" si="142"/>
        <v>0.44610118749995087</v>
      </c>
      <c r="AD767" s="2">
        <f t="shared" si="143"/>
        <v>62184.000000007953</v>
      </c>
    </row>
    <row r="768" spans="11:30" x14ac:dyDescent="0.2">
      <c r="K768">
        <v>8323.8850000000002</v>
      </c>
      <c r="L768">
        <v>0.30320000000000003</v>
      </c>
      <c r="M768">
        <f t="shared" si="133"/>
        <v>4.2500000000000177E-3</v>
      </c>
      <c r="N768" s="2">
        <f t="shared" si="144"/>
        <v>0</v>
      </c>
      <c r="O768" s="2" t="str">
        <f t="shared" si="137"/>
        <v/>
      </c>
      <c r="P768">
        <v>7337.0519999999997</v>
      </c>
      <c r="Q768">
        <v>4.2700000000000002E-2</v>
      </c>
      <c r="R768">
        <f t="shared" si="134"/>
        <v>4.2500000000000003E-3</v>
      </c>
      <c r="S768" s="2">
        <f t="shared" si="138"/>
        <v>0</v>
      </c>
      <c r="T768" s="2" t="str">
        <f t="shared" si="139"/>
        <v/>
      </c>
      <c r="U768">
        <v>4195.8670000000002</v>
      </c>
      <c r="V768">
        <v>0.33150000000000002</v>
      </c>
      <c r="W768">
        <f t="shared" si="135"/>
        <v>4.2500000000000177E-3</v>
      </c>
      <c r="X768" s="2">
        <f t="shared" si="140"/>
        <v>0.5238032500000368</v>
      </c>
      <c r="Y768" s="2">
        <f t="shared" si="141"/>
        <v>87055.999999998021</v>
      </c>
      <c r="Z768">
        <v>3579.28</v>
      </c>
      <c r="AA768">
        <v>0.35</v>
      </c>
      <c r="AB768">
        <f t="shared" si="136"/>
        <v>4.2916666666666572E-3</v>
      </c>
      <c r="AC768" s="2">
        <f t="shared" si="142"/>
        <v>0</v>
      </c>
      <c r="AD768" s="2" t="str">
        <f t="shared" si="143"/>
        <v/>
      </c>
    </row>
    <row r="769" spans="11:30" x14ac:dyDescent="0.2">
      <c r="K769">
        <v>8320.7759999999998</v>
      </c>
      <c r="L769">
        <v>0.30320000000000003</v>
      </c>
      <c r="M769">
        <f t="shared" si="133"/>
        <v>4.2500000000000177E-3</v>
      </c>
      <c r="N769" s="2">
        <f t="shared" si="144"/>
        <v>0</v>
      </c>
      <c r="O769" s="2" t="str">
        <f t="shared" si="137"/>
        <v/>
      </c>
      <c r="P769">
        <v>7341.8069999999998</v>
      </c>
      <c r="Q769">
        <v>4.2700000000000002E-2</v>
      </c>
      <c r="R769">
        <f t="shared" si="134"/>
        <v>4.2500000000000003E-3</v>
      </c>
      <c r="S769" s="2">
        <f t="shared" si="138"/>
        <v>0</v>
      </c>
      <c r="T769" s="2" t="str">
        <f t="shared" si="139"/>
        <v/>
      </c>
      <c r="U769">
        <v>4202.085</v>
      </c>
      <c r="V769">
        <v>0.33150000000000002</v>
      </c>
      <c r="W769">
        <f t="shared" si="135"/>
        <v>4.2500000000000177E-3</v>
      </c>
      <c r="X769" s="2">
        <f t="shared" si="140"/>
        <v>0</v>
      </c>
      <c r="Y769" s="2" t="str">
        <f t="shared" si="141"/>
        <v/>
      </c>
      <c r="Z769">
        <v>3580.8339999999998</v>
      </c>
      <c r="AA769">
        <v>0.35</v>
      </c>
      <c r="AB769">
        <f t="shared" si="136"/>
        <v>4.2916666666666572E-3</v>
      </c>
      <c r="AC769" s="2">
        <f t="shared" si="142"/>
        <v>0</v>
      </c>
      <c r="AD769" s="2" t="str">
        <f t="shared" si="143"/>
        <v/>
      </c>
    </row>
    <row r="770" spans="11:30" x14ac:dyDescent="0.2">
      <c r="K770">
        <v>8316.4779999999992</v>
      </c>
      <c r="L770">
        <v>0.30320000000000003</v>
      </c>
      <c r="M770">
        <f t="shared" si="133"/>
        <v>4.2500000000000177E-3</v>
      </c>
      <c r="N770" s="2">
        <f t="shared" si="144"/>
        <v>0</v>
      </c>
      <c r="O770" s="2" t="str">
        <f t="shared" si="137"/>
        <v/>
      </c>
      <c r="P770">
        <v>7347.4759999999997</v>
      </c>
      <c r="Q770">
        <v>4.2700000000000002E-2</v>
      </c>
      <c r="R770">
        <f t="shared" si="134"/>
        <v>4.2500000000000003E-3</v>
      </c>
      <c r="S770" s="2">
        <f t="shared" si="138"/>
        <v>0</v>
      </c>
      <c r="T770" s="2" t="str">
        <f t="shared" si="139"/>
        <v/>
      </c>
      <c r="U770">
        <v>4199.433</v>
      </c>
      <c r="V770">
        <v>0.33150000000000002</v>
      </c>
      <c r="W770">
        <f t="shared" si="135"/>
        <v>4.2500000000000177E-3</v>
      </c>
      <c r="X770" s="2">
        <f t="shared" si="140"/>
        <v>0</v>
      </c>
      <c r="Y770" s="2" t="str">
        <f t="shared" si="141"/>
        <v/>
      </c>
      <c r="Z770">
        <v>3580.377</v>
      </c>
      <c r="AA770">
        <v>0.35</v>
      </c>
      <c r="AB770">
        <f t="shared" si="136"/>
        <v>4.2916666666666572E-3</v>
      </c>
      <c r="AC770" s="2">
        <f t="shared" si="142"/>
        <v>0</v>
      </c>
      <c r="AD770" s="2" t="str">
        <f t="shared" si="143"/>
        <v/>
      </c>
    </row>
    <row r="771" spans="11:30" x14ac:dyDescent="0.2">
      <c r="K771">
        <v>8312.4549999999999</v>
      </c>
      <c r="L771">
        <v>0.30320000000000003</v>
      </c>
      <c r="M771">
        <f t="shared" si="133"/>
        <v>4.2500000000000177E-3</v>
      </c>
      <c r="N771" s="2">
        <f t="shared" si="144"/>
        <v>0</v>
      </c>
      <c r="O771" s="2" t="str">
        <f t="shared" si="137"/>
        <v/>
      </c>
      <c r="P771">
        <v>7354.06</v>
      </c>
      <c r="Q771">
        <v>4.2700000000000002E-2</v>
      </c>
      <c r="R771">
        <f t="shared" si="134"/>
        <v>4.2500000000000003E-3</v>
      </c>
      <c r="S771" s="2">
        <f t="shared" si="138"/>
        <v>0</v>
      </c>
      <c r="T771" s="2" t="str">
        <f t="shared" si="139"/>
        <v/>
      </c>
      <c r="U771">
        <v>4194.4040000000005</v>
      </c>
      <c r="V771">
        <v>0.33150000000000002</v>
      </c>
      <c r="W771">
        <f t="shared" si="135"/>
        <v>4.2500000000000177E-3</v>
      </c>
      <c r="X771" s="2">
        <f t="shared" si="140"/>
        <v>0</v>
      </c>
      <c r="Y771" s="2" t="str">
        <f t="shared" si="141"/>
        <v/>
      </c>
      <c r="Z771">
        <v>3579.28</v>
      </c>
      <c r="AA771">
        <v>0.35</v>
      </c>
      <c r="AB771">
        <f t="shared" si="136"/>
        <v>4.2916666666666572E-3</v>
      </c>
      <c r="AC771" s="2">
        <f t="shared" si="142"/>
        <v>0</v>
      </c>
      <c r="AD771" s="2" t="str">
        <f t="shared" si="143"/>
        <v/>
      </c>
    </row>
    <row r="772" spans="11:30" x14ac:dyDescent="0.2">
      <c r="K772">
        <v>8308.2479999999996</v>
      </c>
      <c r="L772">
        <v>0.30320000000000003</v>
      </c>
      <c r="M772">
        <f t="shared" si="133"/>
        <v>4.2500000000000177E-3</v>
      </c>
      <c r="N772" s="2">
        <f t="shared" si="144"/>
        <v>0</v>
      </c>
      <c r="O772" s="2" t="str">
        <f t="shared" si="137"/>
        <v/>
      </c>
      <c r="P772">
        <v>7362.0159999999996</v>
      </c>
      <c r="Q772">
        <v>4.2700000000000002E-2</v>
      </c>
      <c r="R772">
        <f t="shared" si="134"/>
        <v>4.2500000000000003E-3</v>
      </c>
      <c r="S772" s="2">
        <f t="shared" si="138"/>
        <v>0</v>
      </c>
      <c r="T772" s="2" t="str">
        <f t="shared" si="139"/>
        <v/>
      </c>
      <c r="U772">
        <v>4189.2830000000004</v>
      </c>
      <c r="V772">
        <v>0.33150000000000002</v>
      </c>
      <c r="W772">
        <f t="shared" si="135"/>
        <v>4.2500000000000177E-3</v>
      </c>
      <c r="X772" s="2">
        <f t="shared" si="140"/>
        <v>0</v>
      </c>
      <c r="Y772" s="2" t="str">
        <f t="shared" si="141"/>
        <v/>
      </c>
      <c r="Z772">
        <v>3577.634</v>
      </c>
      <c r="AA772">
        <v>0.35</v>
      </c>
      <c r="AB772">
        <f t="shared" si="136"/>
        <v>4.2916666666666572E-3</v>
      </c>
      <c r="AC772" s="2">
        <f t="shared" si="142"/>
        <v>0</v>
      </c>
      <c r="AD772" s="2" t="str">
        <f t="shared" si="143"/>
        <v/>
      </c>
    </row>
    <row r="773" spans="11:30" x14ac:dyDescent="0.2">
      <c r="K773">
        <v>8304.4989999999998</v>
      </c>
      <c r="L773">
        <v>0.30320000000000003</v>
      </c>
      <c r="M773">
        <f t="shared" ref="M773:M836" si="145">(L773-$L$4)/2.4</f>
        <v>4.2500000000000177E-3</v>
      </c>
      <c r="N773" s="2">
        <f t="shared" si="144"/>
        <v>0</v>
      </c>
      <c r="O773" s="2" t="str">
        <f t="shared" si="137"/>
        <v/>
      </c>
      <c r="P773">
        <v>7370.7939999999999</v>
      </c>
      <c r="Q773">
        <v>4.2700000000000002E-2</v>
      </c>
      <c r="R773">
        <f t="shared" ref="R773:R836" si="146">(Q773-$Q$4)/2.4</f>
        <v>4.2500000000000003E-3</v>
      </c>
      <c r="S773" s="2">
        <f t="shared" si="138"/>
        <v>0</v>
      </c>
      <c r="T773" s="2" t="str">
        <f t="shared" si="139"/>
        <v/>
      </c>
      <c r="U773">
        <v>4184.62</v>
      </c>
      <c r="V773">
        <v>0.33150000000000002</v>
      </c>
      <c r="W773">
        <f t="shared" ref="W773:W836" si="147">(V773-$V$4)/2.4</f>
        <v>4.2500000000000177E-3</v>
      </c>
      <c r="X773" s="2">
        <f t="shared" si="140"/>
        <v>0</v>
      </c>
      <c r="Y773" s="2" t="str">
        <f t="shared" si="141"/>
        <v/>
      </c>
      <c r="Z773">
        <v>3576.0790000000002</v>
      </c>
      <c r="AA773">
        <v>0.35</v>
      </c>
      <c r="AB773">
        <f t="shared" ref="AB773:AB836" si="148">(AA773-$AA$4)/2.4</f>
        <v>4.2916666666666572E-3</v>
      </c>
      <c r="AC773" s="2">
        <f t="shared" si="142"/>
        <v>0</v>
      </c>
      <c r="AD773" s="2" t="str">
        <f t="shared" si="143"/>
        <v/>
      </c>
    </row>
    <row r="774" spans="11:30" x14ac:dyDescent="0.2">
      <c r="K774">
        <v>8301.482</v>
      </c>
      <c r="L774">
        <v>0.30320000000000003</v>
      </c>
      <c r="M774">
        <f t="shared" si="145"/>
        <v>4.2500000000000177E-3</v>
      </c>
      <c r="N774" s="2">
        <f t="shared" si="144"/>
        <v>0</v>
      </c>
      <c r="O774" s="2" t="str">
        <f t="shared" ref="O774:O837" si="149">IFERROR((K774-K773)/(M774-M773),"")</f>
        <v/>
      </c>
      <c r="P774">
        <v>7379.6639999999998</v>
      </c>
      <c r="Q774">
        <v>4.2999999999999997E-2</v>
      </c>
      <c r="R774">
        <f t="shared" si="146"/>
        <v>4.3749999999999987E-3</v>
      </c>
      <c r="S774" s="2">
        <f t="shared" ref="S774:S837" si="150">(MIN(P773:P774)*(R774-R773))+0.5*(ABS(P774-P773))*(R774-R773)</f>
        <v>0.92190362499998801</v>
      </c>
      <c r="T774" s="2">
        <f t="shared" ref="T774:T837" si="151">IFERROR((P774-P773)/(R774-R773),"")</f>
        <v>70960.000000000044</v>
      </c>
      <c r="U774">
        <v>4181.8760000000002</v>
      </c>
      <c r="V774">
        <v>0.33150000000000002</v>
      </c>
      <c r="W774">
        <f t="shared" si="147"/>
        <v>4.2500000000000177E-3</v>
      </c>
      <c r="X774" s="2">
        <f t="shared" ref="X774:X837" si="152">(MIN(U773:U774)*(W774-W773))+0.5*(ABS(U774-U773))*(W774-W773)</f>
        <v>0</v>
      </c>
      <c r="Y774" s="2" t="str">
        <f t="shared" ref="Y774:Y837" si="153">IFERROR((U774-U773)/(W774-W773),"")</f>
        <v/>
      </c>
      <c r="Z774">
        <v>3574.616</v>
      </c>
      <c r="AA774">
        <v>0.35</v>
      </c>
      <c r="AB774">
        <f t="shared" si="148"/>
        <v>4.2916666666666572E-3</v>
      </c>
      <c r="AC774" s="2">
        <f t="shared" ref="AC774:AC837" si="154">(MIN(Z773:Z774)*(AB774-AB773))+0.5*(ABS(Z774-Z773))*(AB774-AB773)</f>
        <v>0</v>
      </c>
      <c r="AD774" s="2" t="str">
        <f t="shared" ref="AD774:AD837" si="155">IFERROR((Z774-Z773)/(AB774-AB773),"")</f>
        <v/>
      </c>
    </row>
    <row r="775" spans="11:30" x14ac:dyDescent="0.2">
      <c r="K775">
        <v>8299.0130000000008</v>
      </c>
      <c r="L775">
        <v>0.30320000000000003</v>
      </c>
      <c r="M775">
        <f t="shared" si="145"/>
        <v>4.2500000000000177E-3</v>
      </c>
      <c r="N775" s="2">
        <f t="shared" si="144"/>
        <v>0</v>
      </c>
      <c r="O775" s="2" t="str">
        <f t="shared" si="149"/>
        <v/>
      </c>
      <c r="P775">
        <v>7380.3950000000004</v>
      </c>
      <c r="Q775">
        <v>4.2999999999999997E-2</v>
      </c>
      <c r="R775">
        <f t="shared" si="146"/>
        <v>4.3749999999999987E-3</v>
      </c>
      <c r="S775" s="2">
        <f t="shared" si="150"/>
        <v>0</v>
      </c>
      <c r="T775" s="2" t="str">
        <f t="shared" si="151"/>
        <v/>
      </c>
      <c r="U775">
        <v>4180.1390000000001</v>
      </c>
      <c r="V775">
        <v>0.33150000000000002</v>
      </c>
      <c r="W775">
        <f t="shared" si="147"/>
        <v>4.2500000000000177E-3</v>
      </c>
      <c r="X775" s="2">
        <f t="shared" si="152"/>
        <v>0</v>
      </c>
      <c r="Y775" s="2" t="str">
        <f t="shared" si="153"/>
        <v/>
      </c>
      <c r="Z775">
        <v>3573.0619999999999</v>
      </c>
      <c r="AA775">
        <v>0.35</v>
      </c>
      <c r="AB775">
        <f t="shared" si="148"/>
        <v>4.2916666666666572E-3</v>
      </c>
      <c r="AC775" s="2">
        <f t="shared" si="154"/>
        <v>0</v>
      </c>
      <c r="AD775" s="2" t="str">
        <f t="shared" si="155"/>
        <v/>
      </c>
    </row>
    <row r="776" spans="11:30" x14ac:dyDescent="0.2">
      <c r="K776">
        <v>8297.0010000000002</v>
      </c>
      <c r="L776">
        <v>0.30320000000000003</v>
      </c>
      <c r="M776">
        <f t="shared" si="145"/>
        <v>4.2500000000000177E-3</v>
      </c>
      <c r="N776" s="2">
        <f t="shared" si="144"/>
        <v>0</v>
      </c>
      <c r="O776" s="2" t="str">
        <f t="shared" si="149"/>
        <v/>
      </c>
      <c r="P776">
        <v>7376.0060000000003</v>
      </c>
      <c r="Q776">
        <v>4.2999999999999997E-2</v>
      </c>
      <c r="R776">
        <f t="shared" si="146"/>
        <v>4.3749999999999987E-3</v>
      </c>
      <c r="S776" s="2">
        <f t="shared" si="150"/>
        <v>0</v>
      </c>
      <c r="T776" s="2" t="str">
        <f t="shared" si="151"/>
        <v/>
      </c>
      <c r="U776">
        <v>4179.6819999999998</v>
      </c>
      <c r="V776">
        <v>0.33150000000000002</v>
      </c>
      <c r="W776">
        <f t="shared" si="147"/>
        <v>4.2500000000000177E-3</v>
      </c>
      <c r="X776" s="2">
        <f t="shared" si="152"/>
        <v>0</v>
      </c>
      <c r="Y776" s="2" t="str">
        <f t="shared" si="153"/>
        <v/>
      </c>
      <c r="Z776">
        <v>3572.33</v>
      </c>
      <c r="AA776">
        <v>0.35</v>
      </c>
      <c r="AB776">
        <f t="shared" si="148"/>
        <v>4.2916666666666572E-3</v>
      </c>
      <c r="AC776" s="2">
        <f t="shared" si="154"/>
        <v>0</v>
      </c>
      <c r="AD776" s="2" t="str">
        <f t="shared" si="155"/>
        <v/>
      </c>
    </row>
    <row r="777" spans="11:30" x14ac:dyDescent="0.2">
      <c r="K777">
        <v>8295.7209999999995</v>
      </c>
      <c r="L777">
        <v>0.30320000000000003</v>
      </c>
      <c r="M777">
        <f t="shared" si="145"/>
        <v>4.2500000000000177E-3</v>
      </c>
      <c r="N777" s="2">
        <f t="shared" si="144"/>
        <v>0</v>
      </c>
      <c r="O777" s="2" t="str">
        <f t="shared" si="149"/>
        <v/>
      </c>
      <c r="P777">
        <v>7369.9709999999995</v>
      </c>
      <c r="Q777">
        <v>4.2999999999999997E-2</v>
      </c>
      <c r="R777">
        <f t="shared" si="146"/>
        <v>4.3749999999999987E-3</v>
      </c>
      <c r="S777" s="2">
        <f t="shared" si="150"/>
        <v>0</v>
      </c>
      <c r="T777" s="2" t="str">
        <f t="shared" si="151"/>
        <v/>
      </c>
      <c r="U777">
        <v>4181.1450000000004</v>
      </c>
      <c r="V777">
        <v>0.33150000000000002</v>
      </c>
      <c r="W777">
        <f t="shared" si="147"/>
        <v>4.2500000000000177E-3</v>
      </c>
      <c r="X777" s="2">
        <f t="shared" si="152"/>
        <v>0</v>
      </c>
      <c r="Y777" s="2" t="str">
        <f t="shared" si="153"/>
        <v/>
      </c>
      <c r="Z777">
        <v>3572.6039999999998</v>
      </c>
      <c r="AA777">
        <v>0.35</v>
      </c>
      <c r="AB777">
        <f t="shared" si="148"/>
        <v>4.2916666666666572E-3</v>
      </c>
      <c r="AC777" s="2">
        <f t="shared" si="154"/>
        <v>0</v>
      </c>
      <c r="AD777" s="2" t="str">
        <f t="shared" si="155"/>
        <v/>
      </c>
    </row>
    <row r="778" spans="11:30" x14ac:dyDescent="0.2">
      <c r="K778">
        <v>8294.8979999999992</v>
      </c>
      <c r="L778">
        <v>0.30320000000000003</v>
      </c>
      <c r="M778">
        <f t="shared" si="145"/>
        <v>4.2500000000000177E-3</v>
      </c>
      <c r="N778" s="2">
        <f t="shared" si="144"/>
        <v>0</v>
      </c>
      <c r="O778" s="2" t="str">
        <f t="shared" si="149"/>
        <v/>
      </c>
      <c r="P778">
        <v>7363.7529999999997</v>
      </c>
      <c r="Q778">
        <v>4.2999999999999997E-2</v>
      </c>
      <c r="R778">
        <f t="shared" si="146"/>
        <v>4.3749999999999987E-3</v>
      </c>
      <c r="S778" s="2">
        <f t="shared" si="150"/>
        <v>0</v>
      </c>
      <c r="T778" s="2" t="str">
        <f t="shared" si="151"/>
        <v/>
      </c>
      <c r="U778">
        <v>4183.6139999999996</v>
      </c>
      <c r="V778">
        <v>0.33150000000000002</v>
      </c>
      <c r="W778">
        <f t="shared" si="147"/>
        <v>4.2500000000000177E-3</v>
      </c>
      <c r="X778" s="2">
        <f t="shared" si="152"/>
        <v>0</v>
      </c>
      <c r="Y778" s="2" t="str">
        <f t="shared" si="153"/>
        <v/>
      </c>
      <c r="Z778">
        <v>3574.1590000000001</v>
      </c>
      <c r="AA778">
        <v>0.35</v>
      </c>
      <c r="AB778">
        <f t="shared" si="148"/>
        <v>4.2916666666666572E-3</v>
      </c>
      <c r="AC778" s="2">
        <f t="shared" si="154"/>
        <v>0</v>
      </c>
      <c r="AD778" s="2" t="str">
        <f t="shared" si="155"/>
        <v/>
      </c>
    </row>
    <row r="779" spans="11:30" x14ac:dyDescent="0.2">
      <c r="K779">
        <v>8296.4519999999993</v>
      </c>
      <c r="L779">
        <v>0.30320000000000003</v>
      </c>
      <c r="M779">
        <f t="shared" si="145"/>
        <v>4.2500000000000177E-3</v>
      </c>
      <c r="N779" s="2">
        <f t="shared" si="144"/>
        <v>0</v>
      </c>
      <c r="O779" s="2" t="str">
        <f t="shared" si="149"/>
        <v/>
      </c>
      <c r="P779">
        <v>7358.7240000000002</v>
      </c>
      <c r="Q779">
        <v>4.2999999999999997E-2</v>
      </c>
      <c r="R779">
        <f t="shared" si="146"/>
        <v>4.3749999999999987E-3</v>
      </c>
      <c r="S779" s="2">
        <f t="shared" si="150"/>
        <v>0</v>
      </c>
      <c r="T779" s="2" t="str">
        <f t="shared" si="151"/>
        <v/>
      </c>
      <c r="U779">
        <v>4187.5460000000003</v>
      </c>
      <c r="V779">
        <v>0.33150000000000002</v>
      </c>
      <c r="W779">
        <f t="shared" si="147"/>
        <v>4.2500000000000177E-3</v>
      </c>
      <c r="X779" s="2">
        <f t="shared" si="152"/>
        <v>0</v>
      </c>
      <c r="Y779" s="2" t="str">
        <f t="shared" si="153"/>
        <v/>
      </c>
      <c r="Z779">
        <v>3576.5360000000001</v>
      </c>
      <c r="AA779">
        <v>0.35</v>
      </c>
      <c r="AB779">
        <f t="shared" si="148"/>
        <v>4.2916666666666572E-3</v>
      </c>
      <c r="AC779" s="2">
        <f t="shared" si="154"/>
        <v>0</v>
      </c>
      <c r="AD779" s="2" t="str">
        <f t="shared" si="155"/>
        <v/>
      </c>
    </row>
    <row r="780" spans="11:30" x14ac:dyDescent="0.2">
      <c r="K780">
        <v>8300.75</v>
      </c>
      <c r="L780">
        <v>0.30320000000000003</v>
      </c>
      <c r="M780">
        <f t="shared" si="145"/>
        <v>4.2500000000000177E-3</v>
      </c>
      <c r="N780" s="2">
        <f t="shared" si="144"/>
        <v>0</v>
      </c>
      <c r="O780" s="2" t="str">
        <f t="shared" si="149"/>
        <v/>
      </c>
      <c r="P780">
        <v>7354.152</v>
      </c>
      <c r="Q780">
        <v>4.2999999999999997E-2</v>
      </c>
      <c r="R780">
        <f t="shared" si="146"/>
        <v>4.3749999999999987E-3</v>
      </c>
      <c r="S780" s="2">
        <f t="shared" si="150"/>
        <v>0</v>
      </c>
      <c r="T780" s="2" t="str">
        <f t="shared" si="151"/>
        <v/>
      </c>
      <c r="U780">
        <v>4192.6670000000004</v>
      </c>
      <c r="V780">
        <v>0.33150000000000002</v>
      </c>
      <c r="W780">
        <f t="shared" si="147"/>
        <v>4.2500000000000177E-3</v>
      </c>
      <c r="X780" s="2">
        <f t="shared" si="152"/>
        <v>0</v>
      </c>
      <c r="Y780" s="2" t="str">
        <f t="shared" si="153"/>
        <v/>
      </c>
      <c r="Z780">
        <v>3579.828</v>
      </c>
      <c r="AA780">
        <v>0.35</v>
      </c>
      <c r="AB780">
        <f t="shared" si="148"/>
        <v>4.2916666666666572E-3</v>
      </c>
      <c r="AC780" s="2">
        <f t="shared" si="154"/>
        <v>0</v>
      </c>
      <c r="AD780" s="2" t="str">
        <f t="shared" si="155"/>
        <v/>
      </c>
    </row>
    <row r="781" spans="11:30" x14ac:dyDescent="0.2">
      <c r="K781">
        <v>8307.2420000000002</v>
      </c>
      <c r="L781">
        <v>0.30320000000000003</v>
      </c>
      <c r="M781">
        <f t="shared" si="145"/>
        <v>4.2500000000000177E-3</v>
      </c>
      <c r="N781" s="2">
        <f t="shared" ref="N781:N844" si="156">(MIN(K780:K781)*(M781-M780))+0.5*(ABS(K781-K780))*(M781-M780)</f>
        <v>0</v>
      </c>
      <c r="O781" s="2" t="str">
        <f t="shared" si="149"/>
        <v/>
      </c>
      <c r="P781">
        <v>7350.6769999999997</v>
      </c>
      <c r="Q781">
        <v>4.2999999999999997E-2</v>
      </c>
      <c r="R781">
        <f t="shared" si="146"/>
        <v>4.3749999999999987E-3</v>
      </c>
      <c r="S781" s="2">
        <f t="shared" si="150"/>
        <v>0</v>
      </c>
      <c r="T781" s="2" t="str">
        <f t="shared" si="151"/>
        <v/>
      </c>
      <c r="U781">
        <v>4198.7020000000002</v>
      </c>
      <c r="V781">
        <v>0.33150000000000002</v>
      </c>
      <c r="W781">
        <f t="shared" si="147"/>
        <v>4.2500000000000177E-3</v>
      </c>
      <c r="X781" s="2">
        <f t="shared" si="152"/>
        <v>0</v>
      </c>
      <c r="Y781" s="2" t="str">
        <f t="shared" si="153"/>
        <v/>
      </c>
      <c r="Z781">
        <v>3583.9430000000002</v>
      </c>
      <c r="AA781">
        <v>0.35</v>
      </c>
      <c r="AB781">
        <f t="shared" si="148"/>
        <v>4.2916666666666572E-3</v>
      </c>
      <c r="AC781" s="2">
        <f t="shared" si="154"/>
        <v>0</v>
      </c>
      <c r="AD781" s="2" t="str">
        <f t="shared" si="155"/>
        <v/>
      </c>
    </row>
    <row r="782" spans="11:30" x14ac:dyDescent="0.2">
      <c r="K782">
        <v>8315.4719999999998</v>
      </c>
      <c r="L782">
        <v>0.30320000000000003</v>
      </c>
      <c r="M782">
        <f t="shared" si="145"/>
        <v>4.2500000000000177E-3</v>
      </c>
      <c r="N782" s="2">
        <f t="shared" si="156"/>
        <v>0</v>
      </c>
      <c r="O782" s="2" t="str">
        <f t="shared" si="149"/>
        <v/>
      </c>
      <c r="P782">
        <v>7348.2079999999996</v>
      </c>
      <c r="Q782">
        <v>4.2999999999999997E-2</v>
      </c>
      <c r="R782">
        <f t="shared" si="146"/>
        <v>4.3749999999999987E-3</v>
      </c>
      <c r="S782" s="2">
        <f t="shared" si="150"/>
        <v>0</v>
      </c>
      <c r="T782" s="2" t="str">
        <f t="shared" si="151"/>
        <v/>
      </c>
      <c r="U782">
        <v>4205.7430000000004</v>
      </c>
      <c r="V782">
        <v>0.33150000000000002</v>
      </c>
      <c r="W782">
        <f t="shared" si="147"/>
        <v>4.2500000000000177E-3</v>
      </c>
      <c r="X782" s="2">
        <f t="shared" si="152"/>
        <v>0</v>
      </c>
      <c r="Y782" s="2" t="str">
        <f t="shared" si="153"/>
        <v/>
      </c>
      <c r="Z782">
        <v>3588.7890000000002</v>
      </c>
      <c r="AA782">
        <v>0.35</v>
      </c>
      <c r="AB782">
        <f t="shared" si="148"/>
        <v>4.2916666666666572E-3</v>
      </c>
      <c r="AC782" s="2">
        <f t="shared" si="154"/>
        <v>0</v>
      </c>
      <c r="AD782" s="2" t="str">
        <f t="shared" si="155"/>
        <v/>
      </c>
    </row>
    <row r="783" spans="11:30" x14ac:dyDescent="0.2">
      <c r="K783">
        <v>8325.2559999999994</v>
      </c>
      <c r="L783">
        <v>0.30320000000000003</v>
      </c>
      <c r="M783">
        <f t="shared" si="145"/>
        <v>4.2500000000000177E-3</v>
      </c>
      <c r="N783" s="2">
        <f t="shared" si="156"/>
        <v>0</v>
      </c>
      <c r="O783" s="2" t="str">
        <f t="shared" si="149"/>
        <v/>
      </c>
      <c r="P783">
        <v>7347.4759999999997</v>
      </c>
      <c r="Q783">
        <v>4.2999999999999997E-2</v>
      </c>
      <c r="R783">
        <f t="shared" si="146"/>
        <v>4.3749999999999987E-3</v>
      </c>
      <c r="S783" s="2">
        <f t="shared" si="150"/>
        <v>0</v>
      </c>
      <c r="T783" s="2" t="str">
        <f t="shared" si="151"/>
        <v/>
      </c>
      <c r="U783">
        <v>4213.5150000000003</v>
      </c>
      <c r="V783">
        <v>0.33150000000000002</v>
      </c>
      <c r="W783">
        <f t="shared" si="147"/>
        <v>4.2500000000000177E-3</v>
      </c>
      <c r="X783" s="2">
        <f t="shared" si="152"/>
        <v>0</v>
      </c>
      <c r="Y783" s="2" t="str">
        <f t="shared" si="153"/>
        <v/>
      </c>
      <c r="Z783">
        <v>3594.4589999999998</v>
      </c>
      <c r="AA783">
        <v>0.35</v>
      </c>
      <c r="AB783">
        <f t="shared" si="148"/>
        <v>4.2916666666666572E-3</v>
      </c>
      <c r="AC783" s="2">
        <f t="shared" si="154"/>
        <v>0</v>
      </c>
      <c r="AD783" s="2" t="str">
        <f t="shared" si="155"/>
        <v/>
      </c>
    </row>
    <row r="784" spans="11:30" x14ac:dyDescent="0.2">
      <c r="K784">
        <v>8336.5949999999993</v>
      </c>
      <c r="L784">
        <v>0.30320000000000003</v>
      </c>
      <c r="M784">
        <f t="shared" si="145"/>
        <v>4.2500000000000177E-3</v>
      </c>
      <c r="N784" s="2">
        <f t="shared" si="156"/>
        <v>0</v>
      </c>
      <c r="O784" s="2" t="str">
        <f t="shared" si="149"/>
        <v/>
      </c>
      <c r="P784">
        <v>7347.2939999999999</v>
      </c>
      <c r="Q784">
        <v>4.2999999999999997E-2</v>
      </c>
      <c r="R784">
        <f t="shared" si="146"/>
        <v>4.3749999999999987E-3</v>
      </c>
      <c r="S784" s="2">
        <f t="shared" si="150"/>
        <v>0</v>
      </c>
      <c r="T784" s="2" t="str">
        <f t="shared" si="151"/>
        <v/>
      </c>
      <c r="U784">
        <v>4222.2020000000002</v>
      </c>
      <c r="V784">
        <v>0.33150000000000002</v>
      </c>
      <c r="W784">
        <f t="shared" si="147"/>
        <v>4.2500000000000177E-3</v>
      </c>
      <c r="X784" s="2">
        <f t="shared" si="152"/>
        <v>0</v>
      </c>
      <c r="Y784" s="2" t="str">
        <f t="shared" si="153"/>
        <v/>
      </c>
      <c r="Z784">
        <v>3600.951</v>
      </c>
      <c r="AA784">
        <v>0.35</v>
      </c>
      <c r="AB784">
        <f t="shared" si="148"/>
        <v>4.2916666666666572E-3</v>
      </c>
      <c r="AC784" s="2">
        <f t="shared" si="154"/>
        <v>0</v>
      </c>
      <c r="AD784" s="2" t="str">
        <f t="shared" si="155"/>
        <v/>
      </c>
    </row>
    <row r="785" spans="11:30" x14ac:dyDescent="0.2">
      <c r="K785">
        <v>8349.3050000000003</v>
      </c>
      <c r="L785">
        <v>0.30320000000000003</v>
      </c>
      <c r="M785">
        <f t="shared" si="145"/>
        <v>4.2500000000000177E-3</v>
      </c>
      <c r="N785" s="2">
        <f t="shared" si="156"/>
        <v>0</v>
      </c>
      <c r="O785" s="2" t="str">
        <f t="shared" si="149"/>
        <v/>
      </c>
      <c r="P785">
        <v>7348.5739999999996</v>
      </c>
      <c r="Q785">
        <v>4.2999999999999997E-2</v>
      </c>
      <c r="R785">
        <f t="shared" si="146"/>
        <v>4.3749999999999987E-3</v>
      </c>
      <c r="S785" s="2">
        <f t="shared" si="150"/>
        <v>0</v>
      </c>
      <c r="T785" s="2" t="str">
        <f t="shared" si="151"/>
        <v/>
      </c>
      <c r="U785">
        <v>4230.7979999999998</v>
      </c>
      <c r="V785">
        <v>0.33150000000000002</v>
      </c>
      <c r="W785">
        <f t="shared" si="147"/>
        <v>4.2500000000000177E-3</v>
      </c>
      <c r="X785" s="2">
        <f t="shared" si="152"/>
        <v>0</v>
      </c>
      <c r="Y785" s="2" t="str">
        <f t="shared" si="153"/>
        <v/>
      </c>
      <c r="Z785">
        <v>3607.8090000000002</v>
      </c>
      <c r="AA785">
        <v>0.35</v>
      </c>
      <c r="AB785">
        <f t="shared" si="148"/>
        <v>4.2916666666666572E-3</v>
      </c>
      <c r="AC785" s="2">
        <f t="shared" si="154"/>
        <v>0</v>
      </c>
      <c r="AD785" s="2" t="str">
        <f t="shared" si="155"/>
        <v/>
      </c>
    </row>
    <row r="786" spans="11:30" x14ac:dyDescent="0.2">
      <c r="K786">
        <v>8362.8389999999999</v>
      </c>
      <c r="L786">
        <v>0.30349999999999999</v>
      </c>
      <c r="M786">
        <f t="shared" si="145"/>
        <v>4.3750000000000039E-3</v>
      </c>
      <c r="N786" s="2">
        <f t="shared" si="156"/>
        <v>1.0445089999998851</v>
      </c>
      <c r="O786" s="2">
        <f t="shared" si="149"/>
        <v>108272.00000000912</v>
      </c>
      <c r="P786">
        <v>7350.951</v>
      </c>
      <c r="Q786">
        <v>4.2999999999999997E-2</v>
      </c>
      <c r="R786">
        <f t="shared" si="146"/>
        <v>4.3749999999999987E-3</v>
      </c>
      <c r="S786" s="2">
        <f t="shared" si="150"/>
        <v>0</v>
      </c>
      <c r="T786" s="2" t="str">
        <f t="shared" si="151"/>
        <v/>
      </c>
      <c r="U786">
        <v>4239.942</v>
      </c>
      <c r="V786">
        <v>0.33169999999999999</v>
      </c>
      <c r="W786">
        <f t="shared" si="147"/>
        <v>4.3333333333333418E-3</v>
      </c>
      <c r="X786" s="2">
        <f t="shared" si="152"/>
        <v>0.35294749999996111</v>
      </c>
      <c r="Y786" s="2">
        <f t="shared" si="153"/>
        <v>109728.00000001487</v>
      </c>
      <c r="Z786">
        <v>3614.027</v>
      </c>
      <c r="AA786">
        <v>0.35020000000000001</v>
      </c>
      <c r="AB786">
        <f t="shared" si="148"/>
        <v>4.3750000000000039E-3</v>
      </c>
      <c r="AC786" s="2">
        <f t="shared" si="154"/>
        <v>0.30090983333338162</v>
      </c>
      <c r="AD786" s="2">
        <f t="shared" si="155"/>
        <v>74615.99999998619</v>
      </c>
    </row>
    <row r="787" spans="11:30" x14ac:dyDescent="0.2">
      <c r="K787">
        <v>8371.7999999999993</v>
      </c>
      <c r="L787">
        <v>0.30349999999999999</v>
      </c>
      <c r="M787">
        <f t="shared" si="145"/>
        <v>4.3750000000000039E-3</v>
      </c>
      <c r="N787" s="2">
        <f t="shared" si="156"/>
        <v>0</v>
      </c>
      <c r="O787" s="2" t="str">
        <f t="shared" si="149"/>
        <v/>
      </c>
      <c r="P787">
        <v>7354.5169999999998</v>
      </c>
      <c r="Q787">
        <v>4.2999999999999997E-2</v>
      </c>
      <c r="R787">
        <f t="shared" si="146"/>
        <v>4.3749999999999987E-3</v>
      </c>
      <c r="S787" s="2">
        <f t="shared" si="150"/>
        <v>0</v>
      </c>
      <c r="T787" s="2" t="str">
        <f t="shared" si="151"/>
        <v/>
      </c>
      <c r="U787">
        <v>4241.3130000000001</v>
      </c>
      <c r="V787">
        <v>0.33169999999999999</v>
      </c>
      <c r="W787">
        <f t="shared" si="147"/>
        <v>4.3333333333333418E-3</v>
      </c>
      <c r="X787" s="2">
        <f t="shared" si="152"/>
        <v>0</v>
      </c>
      <c r="Y787" s="2" t="str">
        <f t="shared" si="153"/>
        <v/>
      </c>
      <c r="Z787">
        <v>3615.9470000000001</v>
      </c>
      <c r="AA787">
        <v>0.35020000000000001</v>
      </c>
      <c r="AB787">
        <f t="shared" si="148"/>
        <v>4.3750000000000039E-3</v>
      </c>
      <c r="AC787" s="2">
        <f t="shared" si="154"/>
        <v>0</v>
      </c>
      <c r="AD787" s="2" t="str">
        <f t="shared" si="155"/>
        <v/>
      </c>
    </row>
    <row r="788" spans="11:30" x14ac:dyDescent="0.2">
      <c r="K788">
        <v>8373.4459999999999</v>
      </c>
      <c r="L788">
        <v>0.30349999999999999</v>
      </c>
      <c r="M788">
        <f t="shared" si="145"/>
        <v>4.3750000000000039E-3</v>
      </c>
      <c r="N788" s="2">
        <f t="shared" si="156"/>
        <v>0</v>
      </c>
      <c r="O788" s="2" t="str">
        <f t="shared" si="149"/>
        <v/>
      </c>
      <c r="P788">
        <v>7358.9979999999996</v>
      </c>
      <c r="Q788">
        <v>4.2999999999999997E-2</v>
      </c>
      <c r="R788">
        <f t="shared" si="146"/>
        <v>4.3749999999999987E-3</v>
      </c>
      <c r="S788" s="2">
        <f t="shared" si="150"/>
        <v>0</v>
      </c>
      <c r="T788" s="2" t="str">
        <f t="shared" si="151"/>
        <v/>
      </c>
      <c r="U788">
        <v>4235.8270000000002</v>
      </c>
      <c r="V788">
        <v>0.33169999999999999</v>
      </c>
      <c r="W788">
        <f t="shared" si="147"/>
        <v>4.3333333333333418E-3</v>
      </c>
      <c r="X788" s="2">
        <f t="shared" si="152"/>
        <v>0</v>
      </c>
      <c r="Y788" s="2" t="str">
        <f t="shared" si="153"/>
        <v/>
      </c>
      <c r="Z788">
        <v>3615.5819999999999</v>
      </c>
      <c r="AA788">
        <v>0.35020000000000001</v>
      </c>
      <c r="AB788">
        <f t="shared" si="148"/>
        <v>4.3750000000000039E-3</v>
      </c>
      <c r="AC788" s="2">
        <f t="shared" si="154"/>
        <v>0</v>
      </c>
      <c r="AD788" s="2" t="str">
        <f t="shared" si="155"/>
        <v/>
      </c>
    </row>
    <row r="789" spans="11:30" x14ac:dyDescent="0.2">
      <c r="K789">
        <v>8371.6170000000002</v>
      </c>
      <c r="L789">
        <v>0.30349999999999999</v>
      </c>
      <c r="M789">
        <f t="shared" si="145"/>
        <v>4.3750000000000039E-3</v>
      </c>
      <c r="N789" s="2">
        <f t="shared" si="156"/>
        <v>0</v>
      </c>
      <c r="O789" s="2" t="str">
        <f t="shared" si="149"/>
        <v/>
      </c>
      <c r="P789">
        <v>7364.576</v>
      </c>
      <c r="Q789">
        <v>4.2999999999999997E-2</v>
      </c>
      <c r="R789">
        <f t="shared" si="146"/>
        <v>4.3749999999999987E-3</v>
      </c>
      <c r="S789" s="2">
        <f t="shared" si="150"/>
        <v>0</v>
      </c>
      <c r="T789" s="2" t="str">
        <f t="shared" si="151"/>
        <v/>
      </c>
      <c r="U789">
        <v>4228.6940000000004</v>
      </c>
      <c r="V789">
        <v>0.33169999999999999</v>
      </c>
      <c r="W789">
        <f t="shared" si="147"/>
        <v>4.3333333333333418E-3</v>
      </c>
      <c r="X789" s="2">
        <f t="shared" si="152"/>
        <v>0</v>
      </c>
      <c r="Y789" s="2" t="str">
        <f t="shared" si="153"/>
        <v/>
      </c>
      <c r="Z789">
        <v>3614.21</v>
      </c>
      <c r="AA789">
        <v>0.35020000000000001</v>
      </c>
      <c r="AB789">
        <f t="shared" si="148"/>
        <v>4.3750000000000039E-3</v>
      </c>
      <c r="AC789" s="2">
        <f t="shared" si="154"/>
        <v>0</v>
      </c>
      <c r="AD789" s="2" t="str">
        <f t="shared" si="155"/>
        <v/>
      </c>
    </row>
    <row r="790" spans="11:30" x14ac:dyDescent="0.2">
      <c r="K790">
        <v>8368.2340000000004</v>
      </c>
      <c r="L790">
        <v>0.30349999999999999</v>
      </c>
      <c r="M790">
        <f t="shared" si="145"/>
        <v>4.3750000000000039E-3</v>
      </c>
      <c r="N790" s="2">
        <f t="shared" si="156"/>
        <v>0</v>
      </c>
      <c r="O790" s="2" t="str">
        <f t="shared" si="149"/>
        <v/>
      </c>
      <c r="P790">
        <v>7371.3429999999998</v>
      </c>
      <c r="Q790">
        <v>4.2999999999999997E-2</v>
      </c>
      <c r="R790">
        <f t="shared" si="146"/>
        <v>4.3749999999999987E-3</v>
      </c>
      <c r="S790" s="2">
        <f t="shared" si="150"/>
        <v>0</v>
      </c>
      <c r="T790" s="2" t="str">
        <f t="shared" si="151"/>
        <v/>
      </c>
      <c r="U790">
        <v>4221.6540000000005</v>
      </c>
      <c r="V790">
        <v>0.33169999999999999</v>
      </c>
      <c r="W790">
        <f t="shared" si="147"/>
        <v>4.3333333333333418E-3</v>
      </c>
      <c r="X790" s="2">
        <f t="shared" si="152"/>
        <v>0</v>
      </c>
      <c r="Y790" s="2" t="str">
        <f t="shared" si="153"/>
        <v/>
      </c>
      <c r="Z790">
        <v>3612.29</v>
      </c>
      <c r="AA790">
        <v>0.35020000000000001</v>
      </c>
      <c r="AB790">
        <f t="shared" si="148"/>
        <v>4.3750000000000039E-3</v>
      </c>
      <c r="AC790" s="2">
        <f t="shared" si="154"/>
        <v>0</v>
      </c>
      <c r="AD790" s="2" t="str">
        <f t="shared" si="155"/>
        <v/>
      </c>
    </row>
    <row r="791" spans="11:30" x14ac:dyDescent="0.2">
      <c r="K791">
        <v>8364.3019999999997</v>
      </c>
      <c r="L791">
        <v>0.30349999999999999</v>
      </c>
      <c r="M791">
        <f t="shared" si="145"/>
        <v>4.3750000000000039E-3</v>
      </c>
      <c r="N791" s="2">
        <f t="shared" si="156"/>
        <v>0</v>
      </c>
      <c r="O791" s="2" t="str">
        <f t="shared" si="149"/>
        <v/>
      </c>
      <c r="P791">
        <v>7379.2070000000003</v>
      </c>
      <c r="Q791">
        <v>4.2999999999999997E-2</v>
      </c>
      <c r="R791">
        <f t="shared" si="146"/>
        <v>4.3749999999999987E-3</v>
      </c>
      <c r="S791" s="2">
        <f t="shared" si="150"/>
        <v>0</v>
      </c>
      <c r="T791" s="2" t="str">
        <f t="shared" si="151"/>
        <v/>
      </c>
      <c r="U791">
        <v>4215.527</v>
      </c>
      <c r="V791">
        <v>0.33169999999999999</v>
      </c>
      <c r="W791">
        <f t="shared" si="147"/>
        <v>4.3333333333333418E-3</v>
      </c>
      <c r="X791" s="2">
        <f t="shared" si="152"/>
        <v>0</v>
      </c>
      <c r="Y791" s="2" t="str">
        <f t="shared" si="153"/>
        <v/>
      </c>
      <c r="Z791">
        <v>3610.4609999999998</v>
      </c>
      <c r="AA791">
        <v>0.35020000000000001</v>
      </c>
      <c r="AB791">
        <f t="shared" si="148"/>
        <v>4.3750000000000039E-3</v>
      </c>
      <c r="AC791" s="2">
        <f t="shared" si="154"/>
        <v>0</v>
      </c>
      <c r="AD791" s="2" t="str">
        <f t="shared" si="155"/>
        <v/>
      </c>
    </row>
    <row r="792" spans="11:30" x14ac:dyDescent="0.2">
      <c r="K792">
        <v>8360.6440000000002</v>
      </c>
      <c r="L792">
        <v>0.30349999999999999</v>
      </c>
      <c r="M792">
        <f t="shared" si="145"/>
        <v>4.3750000000000039E-3</v>
      </c>
      <c r="N792" s="2">
        <f t="shared" si="156"/>
        <v>0</v>
      </c>
      <c r="O792" s="2" t="str">
        <f t="shared" si="149"/>
        <v/>
      </c>
      <c r="P792">
        <v>7388.625</v>
      </c>
      <c r="Q792">
        <v>4.2999999999999997E-2</v>
      </c>
      <c r="R792">
        <f t="shared" si="146"/>
        <v>4.3749999999999987E-3</v>
      </c>
      <c r="S792" s="2">
        <f t="shared" si="150"/>
        <v>0</v>
      </c>
      <c r="T792" s="2" t="str">
        <f t="shared" si="151"/>
        <v/>
      </c>
      <c r="U792">
        <v>4210.7719999999999</v>
      </c>
      <c r="V792">
        <v>0.33169999999999999</v>
      </c>
      <c r="W792">
        <f t="shared" si="147"/>
        <v>4.3333333333333418E-3</v>
      </c>
      <c r="X792" s="2">
        <f t="shared" si="152"/>
        <v>0</v>
      </c>
      <c r="Y792" s="2" t="str">
        <f t="shared" si="153"/>
        <v/>
      </c>
      <c r="Z792">
        <v>3608.8150000000001</v>
      </c>
      <c r="AA792">
        <v>0.35020000000000001</v>
      </c>
      <c r="AB792">
        <f t="shared" si="148"/>
        <v>4.3750000000000039E-3</v>
      </c>
      <c r="AC792" s="2">
        <f t="shared" si="154"/>
        <v>0</v>
      </c>
      <c r="AD792" s="2" t="str">
        <f t="shared" si="155"/>
        <v/>
      </c>
    </row>
    <row r="793" spans="11:30" x14ac:dyDescent="0.2">
      <c r="K793">
        <v>8357.4439999999995</v>
      </c>
      <c r="L793">
        <v>0.30349999999999999</v>
      </c>
      <c r="M793">
        <f t="shared" si="145"/>
        <v>4.3750000000000039E-3</v>
      </c>
      <c r="N793" s="2">
        <f t="shared" si="156"/>
        <v>0</v>
      </c>
      <c r="O793" s="2" t="str">
        <f t="shared" si="149"/>
        <v/>
      </c>
      <c r="P793">
        <v>7398.5919999999996</v>
      </c>
      <c r="Q793">
        <v>4.2999999999999997E-2</v>
      </c>
      <c r="R793">
        <f t="shared" si="146"/>
        <v>4.3749999999999987E-3</v>
      </c>
      <c r="S793" s="2">
        <f t="shared" si="150"/>
        <v>0</v>
      </c>
      <c r="T793" s="2" t="str">
        <f t="shared" si="151"/>
        <v/>
      </c>
      <c r="U793">
        <v>4207.6629999999996</v>
      </c>
      <c r="V793">
        <v>0.33169999999999999</v>
      </c>
      <c r="W793">
        <f t="shared" si="147"/>
        <v>4.3333333333333418E-3</v>
      </c>
      <c r="X793" s="2">
        <f t="shared" si="152"/>
        <v>0</v>
      </c>
      <c r="Y793" s="2" t="str">
        <f t="shared" si="153"/>
        <v/>
      </c>
      <c r="Z793">
        <v>3607.3519999999999</v>
      </c>
      <c r="AA793">
        <v>0.35020000000000001</v>
      </c>
      <c r="AB793">
        <f t="shared" si="148"/>
        <v>4.3750000000000039E-3</v>
      </c>
      <c r="AC793" s="2">
        <f t="shared" si="154"/>
        <v>0</v>
      </c>
      <c r="AD793" s="2" t="str">
        <f t="shared" si="155"/>
        <v/>
      </c>
    </row>
    <row r="794" spans="11:30" x14ac:dyDescent="0.2">
      <c r="K794">
        <v>8354.4259999999995</v>
      </c>
      <c r="L794">
        <v>0.30349999999999999</v>
      </c>
      <c r="M794">
        <f t="shared" si="145"/>
        <v>4.3750000000000039E-3</v>
      </c>
      <c r="N794" s="2">
        <f t="shared" si="156"/>
        <v>0</v>
      </c>
      <c r="O794" s="2" t="str">
        <f t="shared" si="149"/>
        <v/>
      </c>
      <c r="P794">
        <v>7409.1989999999996</v>
      </c>
      <c r="Q794">
        <v>4.3200000000000002E-2</v>
      </c>
      <c r="R794">
        <f t="shared" si="146"/>
        <v>4.4583333333333341E-3</v>
      </c>
      <c r="S794" s="2">
        <f t="shared" si="150"/>
        <v>0.61699129166668221</v>
      </c>
      <c r="T794" s="2">
        <f t="shared" si="151"/>
        <v>127283.99999999645</v>
      </c>
      <c r="U794">
        <v>4206.2910000000002</v>
      </c>
      <c r="V794">
        <v>0.33169999999999999</v>
      </c>
      <c r="W794">
        <f t="shared" si="147"/>
        <v>4.3333333333333418E-3</v>
      </c>
      <c r="X794" s="2">
        <f t="shared" si="152"/>
        <v>0</v>
      </c>
      <c r="Y794" s="2" t="str">
        <f t="shared" si="153"/>
        <v/>
      </c>
      <c r="Z794">
        <v>3605.8890000000001</v>
      </c>
      <c r="AA794">
        <v>0.35020000000000001</v>
      </c>
      <c r="AB794">
        <f t="shared" si="148"/>
        <v>4.3750000000000039E-3</v>
      </c>
      <c r="AC794" s="2">
        <f t="shared" si="154"/>
        <v>0</v>
      </c>
      <c r="AD794" s="2" t="str">
        <f t="shared" si="155"/>
        <v/>
      </c>
    </row>
    <row r="795" spans="11:30" x14ac:dyDescent="0.2">
      <c r="K795">
        <v>8351.9570000000003</v>
      </c>
      <c r="L795">
        <v>0.30349999999999999</v>
      </c>
      <c r="M795">
        <f t="shared" si="145"/>
        <v>4.3750000000000039E-3</v>
      </c>
      <c r="N795" s="2">
        <f t="shared" si="156"/>
        <v>0</v>
      </c>
      <c r="O795" s="2" t="str">
        <f t="shared" si="149"/>
        <v/>
      </c>
      <c r="P795">
        <v>7413.68</v>
      </c>
      <c r="Q795">
        <v>4.3200000000000002E-2</v>
      </c>
      <c r="R795">
        <f t="shared" si="146"/>
        <v>4.4583333333333341E-3</v>
      </c>
      <c r="S795" s="2">
        <f t="shared" si="150"/>
        <v>0</v>
      </c>
      <c r="T795" s="2" t="str">
        <f t="shared" si="151"/>
        <v/>
      </c>
      <c r="U795">
        <v>4206.1090000000004</v>
      </c>
      <c r="V795">
        <v>0.33169999999999999</v>
      </c>
      <c r="W795">
        <f t="shared" si="147"/>
        <v>4.3333333333333418E-3</v>
      </c>
      <c r="X795" s="2">
        <f t="shared" si="152"/>
        <v>0</v>
      </c>
      <c r="Y795" s="2" t="str">
        <f t="shared" si="153"/>
        <v/>
      </c>
      <c r="Z795">
        <v>3604.7</v>
      </c>
      <c r="AA795">
        <v>0.35020000000000001</v>
      </c>
      <c r="AB795">
        <f t="shared" si="148"/>
        <v>4.3750000000000039E-3</v>
      </c>
      <c r="AC795" s="2">
        <f t="shared" si="154"/>
        <v>0</v>
      </c>
      <c r="AD795" s="2" t="str">
        <f t="shared" si="155"/>
        <v/>
      </c>
    </row>
    <row r="796" spans="11:30" x14ac:dyDescent="0.2">
      <c r="K796">
        <v>8350.4030000000002</v>
      </c>
      <c r="L796">
        <v>0.30349999999999999</v>
      </c>
      <c r="M796">
        <f t="shared" si="145"/>
        <v>4.3750000000000039E-3</v>
      </c>
      <c r="N796" s="2">
        <f t="shared" si="156"/>
        <v>0</v>
      </c>
      <c r="O796" s="2" t="str">
        <f t="shared" si="149"/>
        <v/>
      </c>
      <c r="P796">
        <v>7411.4849999999997</v>
      </c>
      <c r="Q796">
        <v>4.3200000000000002E-2</v>
      </c>
      <c r="R796">
        <f t="shared" si="146"/>
        <v>4.4583333333333341E-3</v>
      </c>
      <c r="S796" s="2">
        <f t="shared" si="150"/>
        <v>0</v>
      </c>
      <c r="T796" s="2" t="str">
        <f t="shared" si="151"/>
        <v/>
      </c>
      <c r="U796">
        <v>4207.3890000000001</v>
      </c>
      <c r="V796">
        <v>0.33169999999999999</v>
      </c>
      <c r="W796">
        <f t="shared" si="147"/>
        <v>4.3333333333333418E-3</v>
      </c>
      <c r="X796" s="2">
        <f t="shared" si="152"/>
        <v>0</v>
      </c>
      <c r="Y796" s="2" t="str">
        <f t="shared" si="153"/>
        <v/>
      </c>
      <c r="Z796">
        <v>3604.6089999999999</v>
      </c>
      <c r="AA796">
        <v>0.35020000000000001</v>
      </c>
      <c r="AB796">
        <f t="shared" si="148"/>
        <v>4.3750000000000039E-3</v>
      </c>
      <c r="AC796" s="2">
        <f t="shared" si="154"/>
        <v>0</v>
      </c>
      <c r="AD796" s="2" t="str">
        <f t="shared" si="155"/>
        <v/>
      </c>
    </row>
    <row r="797" spans="11:30" x14ac:dyDescent="0.2">
      <c r="K797">
        <v>8350.5849999999991</v>
      </c>
      <c r="L797">
        <v>0.30349999999999999</v>
      </c>
      <c r="M797">
        <f t="shared" si="145"/>
        <v>4.3750000000000039E-3</v>
      </c>
      <c r="N797" s="2">
        <f t="shared" si="156"/>
        <v>0</v>
      </c>
      <c r="O797" s="2" t="str">
        <f t="shared" si="149"/>
        <v/>
      </c>
      <c r="P797">
        <v>7407.37</v>
      </c>
      <c r="Q797">
        <v>4.3200000000000002E-2</v>
      </c>
      <c r="R797">
        <f t="shared" si="146"/>
        <v>4.4583333333333341E-3</v>
      </c>
      <c r="S797" s="2">
        <f t="shared" si="150"/>
        <v>0</v>
      </c>
      <c r="T797" s="2" t="str">
        <f t="shared" si="151"/>
        <v/>
      </c>
      <c r="U797">
        <v>4210.04</v>
      </c>
      <c r="V797">
        <v>0.33169999999999999</v>
      </c>
      <c r="W797">
        <f t="shared" si="147"/>
        <v>4.3333333333333418E-3</v>
      </c>
      <c r="X797" s="2">
        <f t="shared" si="152"/>
        <v>0</v>
      </c>
      <c r="Y797" s="2" t="str">
        <f t="shared" si="153"/>
        <v/>
      </c>
      <c r="Z797">
        <v>3605.797</v>
      </c>
      <c r="AA797">
        <v>0.35020000000000001</v>
      </c>
      <c r="AB797">
        <f t="shared" si="148"/>
        <v>4.3750000000000039E-3</v>
      </c>
      <c r="AC797" s="2">
        <f t="shared" si="154"/>
        <v>0</v>
      </c>
      <c r="AD797" s="2" t="str">
        <f t="shared" si="155"/>
        <v/>
      </c>
    </row>
    <row r="798" spans="11:30" x14ac:dyDescent="0.2">
      <c r="K798">
        <v>8353.1460000000006</v>
      </c>
      <c r="L798">
        <v>0.30349999999999999</v>
      </c>
      <c r="M798">
        <f t="shared" si="145"/>
        <v>4.3750000000000039E-3</v>
      </c>
      <c r="N798" s="2">
        <f t="shared" si="156"/>
        <v>0</v>
      </c>
      <c r="O798" s="2" t="str">
        <f t="shared" si="149"/>
        <v/>
      </c>
      <c r="P798">
        <v>7402.5240000000003</v>
      </c>
      <c r="Q798">
        <v>4.3200000000000002E-2</v>
      </c>
      <c r="R798">
        <f t="shared" si="146"/>
        <v>4.4583333333333341E-3</v>
      </c>
      <c r="S798" s="2">
        <f t="shared" si="150"/>
        <v>0</v>
      </c>
      <c r="T798" s="2" t="str">
        <f t="shared" si="151"/>
        <v/>
      </c>
      <c r="U798">
        <v>4214.5209999999997</v>
      </c>
      <c r="V798">
        <v>0.33169999999999999</v>
      </c>
      <c r="W798">
        <f t="shared" si="147"/>
        <v>4.3333333333333418E-3</v>
      </c>
      <c r="X798" s="2">
        <f t="shared" si="152"/>
        <v>0</v>
      </c>
      <c r="Y798" s="2" t="str">
        <f t="shared" si="153"/>
        <v/>
      </c>
      <c r="Z798">
        <v>3608.0839999999998</v>
      </c>
      <c r="AA798">
        <v>0.35020000000000001</v>
      </c>
      <c r="AB798">
        <f t="shared" si="148"/>
        <v>4.3750000000000039E-3</v>
      </c>
      <c r="AC798" s="2">
        <f t="shared" si="154"/>
        <v>0</v>
      </c>
      <c r="AD798" s="2" t="str">
        <f t="shared" si="155"/>
        <v/>
      </c>
    </row>
    <row r="799" spans="11:30" x14ac:dyDescent="0.2">
      <c r="K799">
        <v>8357.7180000000008</v>
      </c>
      <c r="L799">
        <v>0.30349999999999999</v>
      </c>
      <c r="M799">
        <f t="shared" si="145"/>
        <v>4.3750000000000039E-3</v>
      </c>
      <c r="N799" s="2">
        <f t="shared" si="156"/>
        <v>0</v>
      </c>
      <c r="O799" s="2" t="str">
        <f t="shared" si="149"/>
        <v/>
      </c>
      <c r="P799">
        <v>7398.1350000000002</v>
      </c>
      <c r="Q799">
        <v>4.3200000000000002E-2</v>
      </c>
      <c r="R799">
        <f t="shared" si="146"/>
        <v>4.4583333333333341E-3</v>
      </c>
      <c r="S799" s="2">
        <f t="shared" si="150"/>
        <v>0</v>
      </c>
      <c r="T799" s="2" t="str">
        <f t="shared" si="151"/>
        <v/>
      </c>
      <c r="U799">
        <v>4219.8249999999998</v>
      </c>
      <c r="V799">
        <v>0.33169999999999999</v>
      </c>
      <c r="W799">
        <f t="shared" si="147"/>
        <v>4.3333333333333418E-3</v>
      </c>
      <c r="X799" s="2">
        <f t="shared" si="152"/>
        <v>0</v>
      </c>
      <c r="Y799" s="2" t="str">
        <f t="shared" si="153"/>
        <v/>
      </c>
      <c r="Z799">
        <v>3611.2840000000001</v>
      </c>
      <c r="AA799">
        <v>0.35020000000000001</v>
      </c>
      <c r="AB799">
        <f t="shared" si="148"/>
        <v>4.3750000000000039E-3</v>
      </c>
      <c r="AC799" s="2">
        <f t="shared" si="154"/>
        <v>0</v>
      </c>
      <c r="AD799" s="2" t="str">
        <f t="shared" si="155"/>
        <v/>
      </c>
    </row>
    <row r="800" spans="11:30" x14ac:dyDescent="0.2">
      <c r="K800">
        <v>8364.1190000000006</v>
      </c>
      <c r="L800">
        <v>0.30349999999999999</v>
      </c>
      <c r="M800">
        <f t="shared" si="145"/>
        <v>4.3750000000000039E-3</v>
      </c>
      <c r="N800" s="2">
        <f t="shared" si="156"/>
        <v>0</v>
      </c>
      <c r="O800" s="2" t="str">
        <f t="shared" si="149"/>
        <v/>
      </c>
      <c r="P800">
        <v>7394.66</v>
      </c>
      <c r="Q800">
        <v>4.3200000000000002E-2</v>
      </c>
      <c r="R800">
        <f t="shared" si="146"/>
        <v>4.4583333333333341E-3</v>
      </c>
      <c r="S800" s="2">
        <f t="shared" si="150"/>
        <v>0</v>
      </c>
      <c r="T800" s="2" t="str">
        <f t="shared" si="151"/>
        <v/>
      </c>
      <c r="U800">
        <v>4226.317</v>
      </c>
      <c r="V800">
        <v>0.33169999999999999</v>
      </c>
      <c r="W800">
        <f t="shared" si="147"/>
        <v>4.3333333333333418E-3</v>
      </c>
      <c r="X800" s="2">
        <f t="shared" si="152"/>
        <v>0</v>
      </c>
      <c r="Y800" s="2" t="str">
        <f t="shared" si="153"/>
        <v/>
      </c>
      <c r="Z800">
        <v>3615.3989999999999</v>
      </c>
      <c r="AA800">
        <v>0.35020000000000001</v>
      </c>
      <c r="AB800">
        <f t="shared" si="148"/>
        <v>4.3750000000000039E-3</v>
      </c>
      <c r="AC800" s="2">
        <f t="shared" si="154"/>
        <v>0</v>
      </c>
      <c r="AD800" s="2" t="str">
        <f t="shared" si="155"/>
        <v/>
      </c>
    </row>
    <row r="801" spans="11:30" x14ac:dyDescent="0.2">
      <c r="K801">
        <v>8372.44</v>
      </c>
      <c r="L801">
        <v>0.30349999999999999</v>
      </c>
      <c r="M801">
        <f t="shared" si="145"/>
        <v>4.3750000000000039E-3</v>
      </c>
      <c r="N801" s="2">
        <f t="shared" si="156"/>
        <v>0</v>
      </c>
      <c r="O801" s="2" t="str">
        <f t="shared" si="149"/>
        <v/>
      </c>
      <c r="P801">
        <v>7392.3739999999998</v>
      </c>
      <c r="Q801">
        <v>4.3200000000000002E-2</v>
      </c>
      <c r="R801">
        <f t="shared" si="146"/>
        <v>4.4583333333333341E-3</v>
      </c>
      <c r="S801" s="2">
        <f t="shared" si="150"/>
        <v>0</v>
      </c>
      <c r="T801" s="2" t="str">
        <f t="shared" si="151"/>
        <v/>
      </c>
      <c r="U801">
        <v>4233.2669999999998</v>
      </c>
      <c r="V801">
        <v>0.33169999999999999</v>
      </c>
      <c r="W801">
        <f t="shared" si="147"/>
        <v>4.3333333333333418E-3</v>
      </c>
      <c r="X801" s="2">
        <f t="shared" si="152"/>
        <v>0</v>
      </c>
      <c r="Y801" s="2" t="str">
        <f t="shared" si="153"/>
        <v/>
      </c>
      <c r="Z801">
        <v>3620.4279999999999</v>
      </c>
      <c r="AA801">
        <v>0.35020000000000001</v>
      </c>
      <c r="AB801">
        <f t="shared" si="148"/>
        <v>4.3750000000000039E-3</v>
      </c>
      <c r="AC801" s="2">
        <f t="shared" si="154"/>
        <v>0</v>
      </c>
      <c r="AD801" s="2" t="str">
        <f t="shared" si="155"/>
        <v/>
      </c>
    </row>
    <row r="802" spans="11:30" x14ac:dyDescent="0.2">
      <c r="K802">
        <v>8382.1329999999998</v>
      </c>
      <c r="L802">
        <v>0.30349999999999999</v>
      </c>
      <c r="M802">
        <f t="shared" si="145"/>
        <v>4.3750000000000039E-3</v>
      </c>
      <c r="N802" s="2">
        <f t="shared" si="156"/>
        <v>0</v>
      </c>
      <c r="O802" s="2" t="str">
        <f t="shared" si="149"/>
        <v/>
      </c>
      <c r="P802">
        <v>7391.0020000000004</v>
      </c>
      <c r="Q802">
        <v>4.3200000000000002E-2</v>
      </c>
      <c r="R802">
        <f t="shared" si="146"/>
        <v>4.4583333333333341E-3</v>
      </c>
      <c r="S802" s="2">
        <f t="shared" si="150"/>
        <v>0</v>
      </c>
      <c r="T802" s="2" t="str">
        <f t="shared" si="151"/>
        <v/>
      </c>
      <c r="U802">
        <v>4241.2219999999998</v>
      </c>
      <c r="V802">
        <v>0.33169999999999999</v>
      </c>
      <c r="W802">
        <f t="shared" si="147"/>
        <v>4.3333333333333418E-3</v>
      </c>
      <c r="X802" s="2">
        <f t="shared" si="152"/>
        <v>0</v>
      </c>
      <c r="Y802" s="2" t="str">
        <f t="shared" si="153"/>
        <v/>
      </c>
      <c r="Z802">
        <v>3626.3719999999998</v>
      </c>
      <c r="AA802">
        <v>0.35020000000000001</v>
      </c>
      <c r="AB802">
        <f t="shared" si="148"/>
        <v>4.3750000000000039E-3</v>
      </c>
      <c r="AC802" s="2">
        <f t="shared" si="154"/>
        <v>0</v>
      </c>
      <c r="AD802" s="2" t="str">
        <f t="shared" si="155"/>
        <v/>
      </c>
    </row>
    <row r="803" spans="11:30" x14ac:dyDescent="0.2">
      <c r="K803">
        <v>8393.1970000000001</v>
      </c>
      <c r="L803">
        <v>0.30349999999999999</v>
      </c>
      <c r="M803">
        <f t="shared" si="145"/>
        <v>4.3750000000000039E-3</v>
      </c>
      <c r="N803" s="2">
        <f t="shared" si="156"/>
        <v>0</v>
      </c>
      <c r="O803" s="2" t="str">
        <f t="shared" si="149"/>
        <v/>
      </c>
      <c r="P803">
        <v>7390.9110000000001</v>
      </c>
      <c r="Q803">
        <v>4.3200000000000002E-2</v>
      </c>
      <c r="R803">
        <f t="shared" si="146"/>
        <v>4.4583333333333341E-3</v>
      </c>
      <c r="S803" s="2">
        <f t="shared" si="150"/>
        <v>0</v>
      </c>
      <c r="T803" s="2" t="str">
        <f t="shared" si="151"/>
        <v/>
      </c>
      <c r="U803">
        <v>4249.5429999999997</v>
      </c>
      <c r="V803">
        <v>0.33169999999999999</v>
      </c>
      <c r="W803">
        <f t="shared" si="147"/>
        <v>4.3333333333333418E-3</v>
      </c>
      <c r="X803" s="2">
        <f t="shared" si="152"/>
        <v>0</v>
      </c>
      <c r="Y803" s="2" t="str">
        <f t="shared" si="153"/>
        <v/>
      </c>
      <c r="Z803">
        <v>3633.047</v>
      </c>
      <c r="AA803">
        <v>0.35020000000000001</v>
      </c>
      <c r="AB803">
        <f t="shared" si="148"/>
        <v>4.3750000000000039E-3</v>
      </c>
      <c r="AC803" s="2">
        <f t="shared" si="154"/>
        <v>0</v>
      </c>
      <c r="AD803" s="2" t="str">
        <f t="shared" si="155"/>
        <v/>
      </c>
    </row>
    <row r="804" spans="11:30" x14ac:dyDescent="0.2">
      <c r="K804">
        <v>8405.1759999999995</v>
      </c>
      <c r="L804">
        <v>0.30370000000000003</v>
      </c>
      <c r="M804">
        <f t="shared" si="145"/>
        <v>4.4583333333333515E-3</v>
      </c>
      <c r="N804" s="2">
        <f t="shared" si="156"/>
        <v>0.69993220833345293</v>
      </c>
      <c r="O804" s="2">
        <f t="shared" si="149"/>
        <v>143747.99999996775</v>
      </c>
      <c r="P804">
        <v>7392.0079999999998</v>
      </c>
      <c r="Q804">
        <v>4.3200000000000002E-2</v>
      </c>
      <c r="R804">
        <f t="shared" si="146"/>
        <v>4.4583333333333341E-3</v>
      </c>
      <c r="S804" s="2">
        <f t="shared" si="150"/>
        <v>0</v>
      </c>
      <c r="T804" s="2" t="str">
        <f t="shared" si="151"/>
        <v/>
      </c>
      <c r="U804">
        <v>4258.9610000000002</v>
      </c>
      <c r="V804">
        <v>0.33169999999999999</v>
      </c>
      <c r="W804">
        <f t="shared" si="147"/>
        <v>4.3333333333333418E-3</v>
      </c>
      <c r="X804" s="2">
        <f t="shared" si="152"/>
        <v>0</v>
      </c>
      <c r="Y804" s="2" t="str">
        <f t="shared" si="153"/>
        <v/>
      </c>
      <c r="Z804">
        <v>3640.0880000000002</v>
      </c>
      <c r="AA804">
        <v>0.35020000000000001</v>
      </c>
      <c r="AB804">
        <f t="shared" si="148"/>
        <v>4.3750000000000039E-3</v>
      </c>
      <c r="AC804" s="2">
        <f t="shared" si="154"/>
        <v>0</v>
      </c>
      <c r="AD804" s="2" t="str">
        <f t="shared" si="155"/>
        <v/>
      </c>
    </row>
    <row r="805" spans="11:30" x14ac:dyDescent="0.2">
      <c r="K805">
        <v>8412.9490000000005</v>
      </c>
      <c r="L805">
        <v>0.30370000000000003</v>
      </c>
      <c r="M805">
        <f t="shared" si="145"/>
        <v>4.4583333333333515E-3</v>
      </c>
      <c r="N805" s="2">
        <f t="shared" si="156"/>
        <v>0</v>
      </c>
      <c r="O805" s="2" t="str">
        <f t="shared" si="149"/>
        <v/>
      </c>
      <c r="P805">
        <v>7393.9290000000001</v>
      </c>
      <c r="Q805">
        <v>4.3200000000000002E-2</v>
      </c>
      <c r="R805">
        <f t="shared" si="146"/>
        <v>4.4583333333333341E-3</v>
      </c>
      <c r="S805" s="2">
        <f t="shared" si="150"/>
        <v>0</v>
      </c>
      <c r="T805" s="2" t="str">
        <f t="shared" si="151"/>
        <v/>
      </c>
      <c r="U805">
        <v>4268.6540000000005</v>
      </c>
      <c r="V805">
        <v>0.33169999999999999</v>
      </c>
      <c r="W805">
        <f t="shared" si="147"/>
        <v>4.3333333333333418E-3</v>
      </c>
      <c r="X805" s="2">
        <f t="shared" si="152"/>
        <v>0</v>
      </c>
      <c r="Y805" s="2" t="str">
        <f t="shared" si="153"/>
        <v/>
      </c>
      <c r="Z805">
        <v>3647.86</v>
      </c>
      <c r="AA805">
        <v>0.35020000000000001</v>
      </c>
      <c r="AB805">
        <f t="shared" si="148"/>
        <v>4.3750000000000039E-3</v>
      </c>
      <c r="AC805" s="2">
        <f t="shared" si="154"/>
        <v>0</v>
      </c>
      <c r="AD805" s="2" t="str">
        <f t="shared" si="155"/>
        <v/>
      </c>
    </row>
    <row r="806" spans="11:30" x14ac:dyDescent="0.2">
      <c r="K806">
        <v>8413.7720000000008</v>
      </c>
      <c r="L806">
        <v>0.30370000000000003</v>
      </c>
      <c r="M806">
        <f t="shared" si="145"/>
        <v>4.4583333333333515E-3</v>
      </c>
      <c r="N806" s="2">
        <f t="shared" si="156"/>
        <v>0</v>
      </c>
      <c r="O806" s="2" t="str">
        <f t="shared" si="149"/>
        <v/>
      </c>
      <c r="P806">
        <v>7397.4949999999999</v>
      </c>
      <c r="Q806">
        <v>4.3200000000000002E-2</v>
      </c>
      <c r="R806">
        <f t="shared" si="146"/>
        <v>4.4583333333333341E-3</v>
      </c>
      <c r="S806" s="2">
        <f t="shared" si="150"/>
        <v>0</v>
      </c>
      <c r="T806" s="2" t="str">
        <f t="shared" si="151"/>
        <v/>
      </c>
      <c r="U806">
        <v>4279.17</v>
      </c>
      <c r="V806">
        <v>0.33169999999999999</v>
      </c>
      <c r="W806">
        <f t="shared" si="147"/>
        <v>4.3333333333333418E-3</v>
      </c>
      <c r="X806" s="2">
        <f t="shared" si="152"/>
        <v>0</v>
      </c>
      <c r="Y806" s="2" t="str">
        <f t="shared" si="153"/>
        <v/>
      </c>
      <c r="Z806">
        <v>3655.45</v>
      </c>
      <c r="AA806">
        <v>0.35049999999999998</v>
      </c>
      <c r="AB806">
        <f t="shared" si="148"/>
        <v>4.4999999999999901E-3</v>
      </c>
      <c r="AC806" s="2">
        <f t="shared" si="154"/>
        <v>0.45645687499994969</v>
      </c>
      <c r="AD806" s="2">
        <f t="shared" si="155"/>
        <v>60720.000000004213</v>
      </c>
    </row>
    <row r="807" spans="11:30" x14ac:dyDescent="0.2">
      <c r="K807">
        <v>8410.8449999999993</v>
      </c>
      <c r="L807">
        <v>0.30370000000000003</v>
      </c>
      <c r="M807">
        <f t="shared" si="145"/>
        <v>4.4583333333333515E-3</v>
      </c>
      <c r="N807" s="2">
        <f t="shared" si="156"/>
        <v>0</v>
      </c>
      <c r="O807" s="2" t="str">
        <f t="shared" si="149"/>
        <v/>
      </c>
      <c r="P807">
        <v>7401.7920000000004</v>
      </c>
      <c r="Q807">
        <v>4.3200000000000002E-2</v>
      </c>
      <c r="R807">
        <f t="shared" si="146"/>
        <v>4.4583333333333341E-3</v>
      </c>
      <c r="S807" s="2">
        <f t="shared" si="150"/>
        <v>0</v>
      </c>
      <c r="T807" s="2" t="str">
        <f t="shared" si="151"/>
        <v/>
      </c>
      <c r="U807">
        <v>4288.04</v>
      </c>
      <c r="V807">
        <v>0.33200000000000002</v>
      </c>
      <c r="W807">
        <f t="shared" si="147"/>
        <v>4.4583333333333515E-3</v>
      </c>
      <c r="X807" s="2">
        <f t="shared" si="152"/>
        <v>0.53545062500004126</v>
      </c>
      <c r="Y807" s="2">
        <f t="shared" si="153"/>
        <v>70959.999999993641</v>
      </c>
      <c r="Z807">
        <v>3658.4679999999998</v>
      </c>
      <c r="AA807">
        <v>0.35049999999999998</v>
      </c>
      <c r="AB807">
        <f t="shared" si="148"/>
        <v>4.4999999999999901E-3</v>
      </c>
      <c r="AC807" s="2">
        <f t="shared" si="154"/>
        <v>0</v>
      </c>
      <c r="AD807" s="2" t="str">
        <f t="shared" si="155"/>
        <v/>
      </c>
    </row>
    <row r="808" spans="11:30" x14ac:dyDescent="0.2">
      <c r="K808">
        <v>8406.7309999999998</v>
      </c>
      <c r="L808">
        <v>0.30370000000000003</v>
      </c>
      <c r="M808">
        <f t="shared" si="145"/>
        <v>4.4583333333333515E-3</v>
      </c>
      <c r="N808" s="2">
        <f t="shared" si="156"/>
        <v>0</v>
      </c>
      <c r="O808" s="2" t="str">
        <f t="shared" si="149"/>
        <v/>
      </c>
      <c r="P808">
        <v>7407.2790000000005</v>
      </c>
      <c r="Q808">
        <v>4.3200000000000002E-2</v>
      </c>
      <c r="R808">
        <f t="shared" si="146"/>
        <v>4.4583333333333341E-3</v>
      </c>
      <c r="S808" s="2">
        <f t="shared" si="150"/>
        <v>0</v>
      </c>
      <c r="T808" s="2" t="str">
        <f t="shared" si="151"/>
        <v/>
      </c>
      <c r="U808">
        <v>4287.491</v>
      </c>
      <c r="V808">
        <v>0.33200000000000002</v>
      </c>
      <c r="W808">
        <f t="shared" si="147"/>
        <v>4.4583333333333515E-3</v>
      </c>
      <c r="X808" s="2">
        <f t="shared" si="152"/>
        <v>0</v>
      </c>
      <c r="Y808" s="2" t="str">
        <f t="shared" si="153"/>
        <v/>
      </c>
      <c r="Z808">
        <v>3658.1930000000002</v>
      </c>
      <c r="AA808">
        <v>0.35049999999999998</v>
      </c>
      <c r="AB808">
        <f t="shared" si="148"/>
        <v>4.4999999999999901E-3</v>
      </c>
      <c r="AC808" s="2">
        <f t="shared" si="154"/>
        <v>0</v>
      </c>
      <c r="AD808" s="2" t="str">
        <f t="shared" si="155"/>
        <v/>
      </c>
    </row>
    <row r="809" spans="11:30" x14ac:dyDescent="0.2">
      <c r="K809">
        <v>8402.4330000000009</v>
      </c>
      <c r="L809">
        <v>0.30370000000000003</v>
      </c>
      <c r="M809">
        <f t="shared" si="145"/>
        <v>4.4583333333333515E-3</v>
      </c>
      <c r="N809" s="2">
        <f t="shared" si="156"/>
        <v>0</v>
      </c>
      <c r="O809" s="2" t="str">
        <f t="shared" si="149"/>
        <v/>
      </c>
      <c r="P809">
        <v>7414.1369999999997</v>
      </c>
      <c r="Q809">
        <v>4.3200000000000002E-2</v>
      </c>
      <c r="R809">
        <f t="shared" si="146"/>
        <v>4.4583333333333341E-3</v>
      </c>
      <c r="S809" s="2">
        <f t="shared" si="150"/>
        <v>0</v>
      </c>
      <c r="T809" s="2" t="str">
        <f t="shared" si="151"/>
        <v/>
      </c>
      <c r="U809">
        <v>4282.8280000000004</v>
      </c>
      <c r="V809">
        <v>0.33200000000000002</v>
      </c>
      <c r="W809">
        <f t="shared" si="147"/>
        <v>4.4583333333333515E-3</v>
      </c>
      <c r="X809" s="2">
        <f t="shared" si="152"/>
        <v>0</v>
      </c>
      <c r="Y809" s="2" t="str">
        <f t="shared" si="153"/>
        <v/>
      </c>
      <c r="Z809">
        <v>3657.0050000000001</v>
      </c>
      <c r="AA809">
        <v>0.35049999999999998</v>
      </c>
      <c r="AB809">
        <f t="shared" si="148"/>
        <v>4.4999999999999901E-3</v>
      </c>
      <c r="AC809" s="2">
        <f t="shared" si="154"/>
        <v>0</v>
      </c>
      <c r="AD809" s="2" t="str">
        <f t="shared" si="155"/>
        <v/>
      </c>
    </row>
    <row r="810" spans="11:30" x14ac:dyDescent="0.2">
      <c r="K810">
        <v>8398.0439999999999</v>
      </c>
      <c r="L810">
        <v>0.30370000000000003</v>
      </c>
      <c r="M810">
        <f t="shared" si="145"/>
        <v>4.4583333333333515E-3</v>
      </c>
      <c r="N810" s="2">
        <f t="shared" si="156"/>
        <v>0</v>
      </c>
      <c r="O810" s="2" t="str">
        <f t="shared" si="149"/>
        <v/>
      </c>
      <c r="P810">
        <v>7421.8180000000002</v>
      </c>
      <c r="Q810">
        <v>4.3200000000000002E-2</v>
      </c>
      <c r="R810">
        <f t="shared" si="146"/>
        <v>4.4583333333333341E-3</v>
      </c>
      <c r="S810" s="2">
        <f t="shared" si="150"/>
        <v>0</v>
      </c>
      <c r="T810" s="2" t="str">
        <f t="shared" si="151"/>
        <v/>
      </c>
      <c r="U810">
        <v>4277.7070000000003</v>
      </c>
      <c r="V810">
        <v>0.33200000000000002</v>
      </c>
      <c r="W810">
        <f t="shared" si="147"/>
        <v>4.4583333333333515E-3</v>
      </c>
      <c r="X810" s="2">
        <f t="shared" si="152"/>
        <v>0</v>
      </c>
      <c r="Y810" s="2" t="str">
        <f t="shared" si="153"/>
        <v/>
      </c>
      <c r="Z810">
        <v>3655.2669999999998</v>
      </c>
      <c r="AA810">
        <v>0.35049999999999998</v>
      </c>
      <c r="AB810">
        <f t="shared" si="148"/>
        <v>4.4999999999999901E-3</v>
      </c>
      <c r="AC810" s="2">
        <f t="shared" si="154"/>
        <v>0</v>
      </c>
      <c r="AD810" s="2" t="str">
        <f t="shared" si="155"/>
        <v/>
      </c>
    </row>
    <row r="811" spans="11:30" x14ac:dyDescent="0.2">
      <c r="K811">
        <v>8394.02</v>
      </c>
      <c r="L811">
        <v>0.30370000000000003</v>
      </c>
      <c r="M811">
        <f t="shared" si="145"/>
        <v>4.4583333333333515E-3</v>
      </c>
      <c r="N811" s="2">
        <f t="shared" si="156"/>
        <v>0</v>
      </c>
      <c r="O811" s="2" t="str">
        <f t="shared" si="149"/>
        <v/>
      </c>
      <c r="P811">
        <v>7430.5050000000001</v>
      </c>
      <c r="Q811">
        <v>4.3200000000000002E-2</v>
      </c>
      <c r="R811">
        <f t="shared" si="146"/>
        <v>4.4583333333333341E-3</v>
      </c>
      <c r="S811" s="2">
        <f t="shared" si="150"/>
        <v>0</v>
      </c>
      <c r="T811" s="2" t="str">
        <f t="shared" si="151"/>
        <v/>
      </c>
      <c r="U811">
        <v>4272.8609999999999</v>
      </c>
      <c r="V811">
        <v>0.33200000000000002</v>
      </c>
      <c r="W811">
        <f t="shared" si="147"/>
        <v>4.4583333333333515E-3</v>
      </c>
      <c r="X811" s="2">
        <f t="shared" si="152"/>
        <v>0</v>
      </c>
      <c r="Y811" s="2" t="str">
        <f t="shared" si="153"/>
        <v/>
      </c>
      <c r="Z811">
        <v>3653.3470000000002</v>
      </c>
      <c r="AA811">
        <v>0.35049999999999998</v>
      </c>
      <c r="AB811">
        <f t="shared" si="148"/>
        <v>4.4999999999999901E-3</v>
      </c>
      <c r="AC811" s="2">
        <f t="shared" si="154"/>
        <v>0</v>
      </c>
      <c r="AD811" s="2" t="str">
        <f t="shared" si="155"/>
        <v/>
      </c>
    </row>
    <row r="812" spans="11:30" x14ac:dyDescent="0.2">
      <c r="K812">
        <v>8390.5450000000001</v>
      </c>
      <c r="L812">
        <v>0.30370000000000003</v>
      </c>
      <c r="M812">
        <f t="shared" si="145"/>
        <v>4.4583333333333515E-3</v>
      </c>
      <c r="N812" s="2">
        <f t="shared" si="156"/>
        <v>0</v>
      </c>
      <c r="O812" s="2" t="str">
        <f t="shared" si="149"/>
        <v/>
      </c>
      <c r="P812">
        <v>7439.4660000000003</v>
      </c>
      <c r="Q812">
        <v>4.3499999999999997E-2</v>
      </c>
      <c r="R812">
        <f t="shared" si="146"/>
        <v>4.5833333333333316E-3</v>
      </c>
      <c r="S812" s="2">
        <f t="shared" si="150"/>
        <v>0.92937318749998143</v>
      </c>
      <c r="T812" s="2">
        <f t="shared" si="151"/>
        <v>71688.000000003347</v>
      </c>
      <c r="U812">
        <v>4269.2939999999999</v>
      </c>
      <c r="V812">
        <v>0.33200000000000002</v>
      </c>
      <c r="W812">
        <f t="shared" si="147"/>
        <v>4.4583333333333515E-3</v>
      </c>
      <c r="X812" s="2">
        <f t="shared" si="152"/>
        <v>0</v>
      </c>
      <c r="Y812" s="2" t="str">
        <f t="shared" si="153"/>
        <v/>
      </c>
      <c r="Z812">
        <v>3651.6089999999999</v>
      </c>
      <c r="AA812">
        <v>0.35049999999999998</v>
      </c>
      <c r="AB812">
        <f t="shared" si="148"/>
        <v>4.4999999999999901E-3</v>
      </c>
      <c r="AC812" s="2">
        <f t="shared" si="154"/>
        <v>0</v>
      </c>
      <c r="AD812" s="2" t="str">
        <f t="shared" si="155"/>
        <v/>
      </c>
    </row>
    <row r="813" spans="11:30" x14ac:dyDescent="0.2">
      <c r="K813">
        <v>8387.5280000000002</v>
      </c>
      <c r="L813">
        <v>0.30370000000000003</v>
      </c>
      <c r="M813">
        <f t="shared" si="145"/>
        <v>4.4583333333333515E-3</v>
      </c>
      <c r="N813" s="2">
        <f t="shared" si="156"/>
        <v>0</v>
      </c>
      <c r="O813" s="2" t="str">
        <f t="shared" si="149"/>
        <v/>
      </c>
      <c r="P813">
        <v>7441.2039999999997</v>
      </c>
      <c r="Q813">
        <v>4.3499999999999997E-2</v>
      </c>
      <c r="R813">
        <f t="shared" si="146"/>
        <v>4.5833333333333316E-3</v>
      </c>
      <c r="S813" s="2">
        <f t="shared" si="150"/>
        <v>0</v>
      </c>
      <c r="T813" s="2" t="str">
        <f t="shared" si="151"/>
        <v/>
      </c>
      <c r="U813">
        <v>4266.8249999999998</v>
      </c>
      <c r="V813">
        <v>0.33200000000000002</v>
      </c>
      <c r="W813">
        <f t="shared" si="147"/>
        <v>4.4583333333333515E-3</v>
      </c>
      <c r="X813" s="2">
        <f t="shared" si="152"/>
        <v>0</v>
      </c>
      <c r="Y813" s="2" t="str">
        <f t="shared" si="153"/>
        <v/>
      </c>
      <c r="Z813">
        <v>3650.4209999999998</v>
      </c>
      <c r="AA813">
        <v>0.35049999999999998</v>
      </c>
      <c r="AB813">
        <f t="shared" si="148"/>
        <v>4.4999999999999901E-3</v>
      </c>
      <c r="AC813" s="2">
        <f t="shared" si="154"/>
        <v>0</v>
      </c>
      <c r="AD813" s="2" t="str">
        <f t="shared" si="155"/>
        <v/>
      </c>
    </row>
    <row r="814" spans="11:30" x14ac:dyDescent="0.2">
      <c r="K814">
        <v>8385.3330000000005</v>
      </c>
      <c r="L814">
        <v>0.30370000000000003</v>
      </c>
      <c r="M814">
        <f t="shared" si="145"/>
        <v>4.4583333333333515E-3</v>
      </c>
      <c r="N814" s="2">
        <f t="shared" si="156"/>
        <v>0</v>
      </c>
      <c r="O814" s="2" t="str">
        <f t="shared" si="149"/>
        <v/>
      </c>
      <c r="P814">
        <v>7437.3630000000003</v>
      </c>
      <c r="Q814">
        <v>4.3499999999999997E-2</v>
      </c>
      <c r="R814">
        <f t="shared" si="146"/>
        <v>4.5833333333333316E-3</v>
      </c>
      <c r="S814" s="2">
        <f t="shared" si="150"/>
        <v>0</v>
      </c>
      <c r="T814" s="2" t="str">
        <f t="shared" si="151"/>
        <v/>
      </c>
      <c r="U814">
        <v>4266.0020000000004</v>
      </c>
      <c r="V814">
        <v>0.33200000000000002</v>
      </c>
      <c r="W814">
        <f t="shared" si="147"/>
        <v>4.4583333333333515E-3</v>
      </c>
      <c r="X814" s="2">
        <f t="shared" si="152"/>
        <v>0</v>
      </c>
      <c r="Y814" s="2" t="str">
        <f t="shared" si="153"/>
        <v/>
      </c>
      <c r="Z814">
        <v>3649.5059999999999</v>
      </c>
      <c r="AA814">
        <v>0.35049999999999998</v>
      </c>
      <c r="AB814">
        <f t="shared" si="148"/>
        <v>4.4999999999999901E-3</v>
      </c>
      <c r="AC814" s="2">
        <f t="shared" si="154"/>
        <v>0</v>
      </c>
      <c r="AD814" s="2" t="str">
        <f t="shared" si="155"/>
        <v/>
      </c>
    </row>
    <row r="815" spans="11:30" x14ac:dyDescent="0.2">
      <c r="K815">
        <v>8383.9609999999993</v>
      </c>
      <c r="L815">
        <v>0.30370000000000003</v>
      </c>
      <c r="M815">
        <f t="shared" si="145"/>
        <v>4.4583333333333515E-3</v>
      </c>
      <c r="N815" s="2">
        <f t="shared" si="156"/>
        <v>0</v>
      </c>
      <c r="O815" s="2" t="str">
        <f t="shared" si="149"/>
        <v/>
      </c>
      <c r="P815">
        <v>7431.5110000000004</v>
      </c>
      <c r="Q815">
        <v>4.3499999999999997E-2</v>
      </c>
      <c r="R815">
        <f t="shared" si="146"/>
        <v>4.5833333333333316E-3</v>
      </c>
      <c r="S815" s="2">
        <f t="shared" si="150"/>
        <v>0</v>
      </c>
      <c r="T815" s="2" t="str">
        <f t="shared" si="151"/>
        <v/>
      </c>
      <c r="U815">
        <v>4266.3680000000004</v>
      </c>
      <c r="V815">
        <v>0.33200000000000002</v>
      </c>
      <c r="W815">
        <f t="shared" si="147"/>
        <v>4.4583333333333515E-3</v>
      </c>
      <c r="X815" s="2">
        <f t="shared" si="152"/>
        <v>0</v>
      </c>
      <c r="Y815" s="2" t="str">
        <f t="shared" si="153"/>
        <v/>
      </c>
      <c r="Z815">
        <v>3649.6889999999999</v>
      </c>
      <c r="AA815">
        <v>0.35049999999999998</v>
      </c>
      <c r="AB815">
        <f t="shared" si="148"/>
        <v>4.4999999999999901E-3</v>
      </c>
      <c r="AC815" s="2">
        <f t="shared" si="154"/>
        <v>0</v>
      </c>
      <c r="AD815" s="2" t="str">
        <f t="shared" si="155"/>
        <v/>
      </c>
    </row>
    <row r="816" spans="11:30" x14ac:dyDescent="0.2">
      <c r="K816">
        <v>8382.8639999999996</v>
      </c>
      <c r="L816">
        <v>0.30370000000000003</v>
      </c>
      <c r="M816">
        <f t="shared" si="145"/>
        <v>4.4583333333333515E-3</v>
      </c>
      <c r="N816" s="2">
        <f t="shared" si="156"/>
        <v>0</v>
      </c>
      <c r="O816" s="2" t="str">
        <f t="shared" si="149"/>
        <v/>
      </c>
      <c r="P816">
        <v>7425.201</v>
      </c>
      <c r="Q816">
        <v>4.3499999999999997E-2</v>
      </c>
      <c r="R816">
        <f t="shared" si="146"/>
        <v>4.5833333333333316E-3</v>
      </c>
      <c r="S816" s="2">
        <f t="shared" si="150"/>
        <v>0</v>
      </c>
      <c r="T816" s="2" t="str">
        <f t="shared" si="151"/>
        <v/>
      </c>
      <c r="U816">
        <v>4268.2879999999996</v>
      </c>
      <c r="V816">
        <v>0.33200000000000002</v>
      </c>
      <c r="W816">
        <f t="shared" si="147"/>
        <v>4.4583333333333515E-3</v>
      </c>
      <c r="X816" s="2">
        <f t="shared" si="152"/>
        <v>0</v>
      </c>
      <c r="Y816" s="2" t="str">
        <f t="shared" si="153"/>
        <v/>
      </c>
      <c r="Z816">
        <v>3651.0610000000001</v>
      </c>
      <c r="AA816">
        <v>0.35049999999999998</v>
      </c>
      <c r="AB816">
        <f t="shared" si="148"/>
        <v>4.4999999999999901E-3</v>
      </c>
      <c r="AC816" s="2">
        <f t="shared" si="154"/>
        <v>0</v>
      </c>
      <c r="AD816" s="2" t="str">
        <f t="shared" si="155"/>
        <v/>
      </c>
    </row>
    <row r="817" spans="11:30" x14ac:dyDescent="0.2">
      <c r="K817">
        <v>8383.4130000000005</v>
      </c>
      <c r="L817">
        <v>0.30370000000000003</v>
      </c>
      <c r="M817">
        <f t="shared" si="145"/>
        <v>4.4583333333333515E-3</v>
      </c>
      <c r="N817" s="2">
        <f t="shared" si="156"/>
        <v>0</v>
      </c>
      <c r="O817" s="2" t="str">
        <f t="shared" si="149"/>
        <v/>
      </c>
      <c r="P817">
        <v>7419.5320000000002</v>
      </c>
      <c r="Q817">
        <v>4.3499999999999997E-2</v>
      </c>
      <c r="R817">
        <f t="shared" si="146"/>
        <v>4.5833333333333316E-3</v>
      </c>
      <c r="S817" s="2">
        <f t="shared" si="150"/>
        <v>0</v>
      </c>
      <c r="T817" s="2" t="str">
        <f t="shared" si="151"/>
        <v/>
      </c>
      <c r="U817">
        <v>4271.8549999999996</v>
      </c>
      <c r="V817">
        <v>0.33200000000000002</v>
      </c>
      <c r="W817">
        <f t="shared" si="147"/>
        <v>4.4583333333333515E-3</v>
      </c>
      <c r="X817" s="2">
        <f t="shared" si="152"/>
        <v>0</v>
      </c>
      <c r="Y817" s="2" t="str">
        <f t="shared" si="153"/>
        <v/>
      </c>
      <c r="Z817">
        <v>3653.7130000000002</v>
      </c>
      <c r="AA817">
        <v>0.35049999999999998</v>
      </c>
      <c r="AB817">
        <f t="shared" si="148"/>
        <v>4.4999999999999901E-3</v>
      </c>
      <c r="AC817" s="2">
        <f t="shared" si="154"/>
        <v>0</v>
      </c>
      <c r="AD817" s="2" t="str">
        <f t="shared" si="155"/>
        <v/>
      </c>
    </row>
    <row r="818" spans="11:30" x14ac:dyDescent="0.2">
      <c r="K818">
        <v>8386.5220000000008</v>
      </c>
      <c r="L818">
        <v>0.30370000000000003</v>
      </c>
      <c r="M818">
        <f t="shared" si="145"/>
        <v>4.4583333333333515E-3</v>
      </c>
      <c r="N818" s="2">
        <f t="shared" si="156"/>
        <v>0</v>
      </c>
      <c r="O818" s="2" t="str">
        <f t="shared" si="149"/>
        <v/>
      </c>
      <c r="P818">
        <v>7414.6859999999997</v>
      </c>
      <c r="Q818">
        <v>4.3499999999999997E-2</v>
      </c>
      <c r="R818">
        <f t="shared" si="146"/>
        <v>4.5833333333333316E-3</v>
      </c>
      <c r="S818" s="2">
        <f t="shared" si="150"/>
        <v>0</v>
      </c>
      <c r="T818" s="2" t="str">
        <f t="shared" si="151"/>
        <v/>
      </c>
      <c r="U818">
        <v>4276.335</v>
      </c>
      <c r="V818">
        <v>0.33200000000000002</v>
      </c>
      <c r="W818">
        <f t="shared" si="147"/>
        <v>4.4583333333333515E-3</v>
      </c>
      <c r="X818" s="2">
        <f t="shared" si="152"/>
        <v>0</v>
      </c>
      <c r="Y818" s="2" t="str">
        <f t="shared" si="153"/>
        <v/>
      </c>
      <c r="Z818">
        <v>3656.73</v>
      </c>
      <c r="AA818">
        <v>0.35049999999999998</v>
      </c>
      <c r="AB818">
        <f t="shared" si="148"/>
        <v>4.4999999999999901E-3</v>
      </c>
      <c r="AC818" s="2">
        <f t="shared" si="154"/>
        <v>0</v>
      </c>
      <c r="AD818" s="2" t="str">
        <f t="shared" si="155"/>
        <v/>
      </c>
    </row>
    <row r="819" spans="11:30" x14ac:dyDescent="0.2">
      <c r="K819">
        <v>8392.3739999999998</v>
      </c>
      <c r="L819">
        <v>0.30370000000000003</v>
      </c>
      <c r="M819">
        <f t="shared" si="145"/>
        <v>4.4583333333333515E-3</v>
      </c>
      <c r="N819" s="2">
        <f t="shared" si="156"/>
        <v>0</v>
      </c>
      <c r="O819" s="2" t="str">
        <f t="shared" si="149"/>
        <v/>
      </c>
      <c r="P819">
        <v>7411.0280000000002</v>
      </c>
      <c r="Q819">
        <v>4.3499999999999997E-2</v>
      </c>
      <c r="R819">
        <f t="shared" si="146"/>
        <v>4.5833333333333316E-3</v>
      </c>
      <c r="S819" s="2">
        <f t="shared" si="150"/>
        <v>0</v>
      </c>
      <c r="T819" s="2" t="str">
        <f t="shared" si="151"/>
        <v/>
      </c>
      <c r="U819">
        <v>4282.0959999999995</v>
      </c>
      <c r="V819">
        <v>0.33200000000000002</v>
      </c>
      <c r="W819">
        <f t="shared" si="147"/>
        <v>4.4583333333333515E-3</v>
      </c>
      <c r="X819" s="2">
        <f t="shared" si="152"/>
        <v>0</v>
      </c>
      <c r="Y819" s="2" t="str">
        <f t="shared" si="153"/>
        <v/>
      </c>
      <c r="Z819">
        <v>3660.8449999999998</v>
      </c>
      <c r="AA819">
        <v>0.35049999999999998</v>
      </c>
      <c r="AB819">
        <f t="shared" si="148"/>
        <v>4.4999999999999901E-3</v>
      </c>
      <c r="AC819" s="2">
        <f t="shared" si="154"/>
        <v>0</v>
      </c>
      <c r="AD819" s="2" t="str">
        <f t="shared" si="155"/>
        <v/>
      </c>
    </row>
    <row r="820" spans="11:30" x14ac:dyDescent="0.2">
      <c r="K820">
        <v>8400.33</v>
      </c>
      <c r="L820">
        <v>0.30370000000000003</v>
      </c>
      <c r="M820">
        <f t="shared" si="145"/>
        <v>4.4583333333333515E-3</v>
      </c>
      <c r="N820" s="2">
        <f t="shared" si="156"/>
        <v>0</v>
      </c>
      <c r="O820" s="2" t="str">
        <f t="shared" si="149"/>
        <v/>
      </c>
      <c r="P820">
        <v>7408.5590000000002</v>
      </c>
      <c r="Q820">
        <v>4.3499999999999997E-2</v>
      </c>
      <c r="R820">
        <f t="shared" si="146"/>
        <v>4.5833333333333316E-3</v>
      </c>
      <c r="S820" s="2">
        <f t="shared" si="150"/>
        <v>0</v>
      </c>
      <c r="T820" s="2" t="str">
        <f t="shared" si="151"/>
        <v/>
      </c>
      <c r="U820">
        <v>4288.5879999999997</v>
      </c>
      <c r="V820">
        <v>0.33200000000000002</v>
      </c>
      <c r="W820">
        <f t="shared" si="147"/>
        <v>4.4583333333333515E-3</v>
      </c>
      <c r="X820" s="2">
        <f t="shared" si="152"/>
        <v>0</v>
      </c>
      <c r="Y820" s="2" t="str">
        <f t="shared" si="153"/>
        <v/>
      </c>
      <c r="Z820">
        <v>3665.6</v>
      </c>
      <c r="AA820">
        <v>0.35049999999999998</v>
      </c>
      <c r="AB820">
        <f t="shared" si="148"/>
        <v>4.4999999999999901E-3</v>
      </c>
      <c r="AC820" s="2">
        <f t="shared" si="154"/>
        <v>0</v>
      </c>
      <c r="AD820" s="2" t="str">
        <f t="shared" si="155"/>
        <v/>
      </c>
    </row>
    <row r="821" spans="11:30" x14ac:dyDescent="0.2">
      <c r="K821">
        <v>8409.6569999999992</v>
      </c>
      <c r="L821">
        <v>0.30370000000000003</v>
      </c>
      <c r="M821">
        <f t="shared" si="145"/>
        <v>4.4583333333333515E-3</v>
      </c>
      <c r="N821" s="2">
        <f t="shared" si="156"/>
        <v>0</v>
      </c>
      <c r="O821" s="2" t="str">
        <f t="shared" si="149"/>
        <v/>
      </c>
      <c r="P821">
        <v>7407.2790000000005</v>
      </c>
      <c r="Q821">
        <v>4.3499999999999997E-2</v>
      </c>
      <c r="R821">
        <f t="shared" si="146"/>
        <v>4.5833333333333316E-3</v>
      </c>
      <c r="S821" s="2">
        <f t="shared" si="150"/>
        <v>0</v>
      </c>
      <c r="T821" s="2" t="str">
        <f t="shared" si="151"/>
        <v/>
      </c>
      <c r="U821">
        <v>4295.7209999999995</v>
      </c>
      <c r="V821">
        <v>0.33200000000000002</v>
      </c>
      <c r="W821">
        <f t="shared" si="147"/>
        <v>4.4583333333333515E-3</v>
      </c>
      <c r="X821" s="2">
        <f t="shared" si="152"/>
        <v>0</v>
      </c>
      <c r="Y821" s="2" t="str">
        <f t="shared" si="153"/>
        <v/>
      </c>
      <c r="Z821">
        <v>3671.2689999999998</v>
      </c>
      <c r="AA821">
        <v>0.35049999999999998</v>
      </c>
      <c r="AB821">
        <f t="shared" si="148"/>
        <v>4.4999999999999901E-3</v>
      </c>
      <c r="AC821" s="2">
        <f t="shared" si="154"/>
        <v>0</v>
      </c>
      <c r="AD821" s="2" t="str">
        <f t="shared" si="155"/>
        <v/>
      </c>
    </row>
    <row r="822" spans="11:30" x14ac:dyDescent="0.2">
      <c r="K822">
        <v>8420.8119999999999</v>
      </c>
      <c r="L822">
        <v>0.30370000000000003</v>
      </c>
      <c r="M822">
        <f t="shared" si="145"/>
        <v>4.4583333333333515E-3</v>
      </c>
      <c r="N822" s="2">
        <f t="shared" si="156"/>
        <v>0</v>
      </c>
      <c r="O822" s="2" t="str">
        <f t="shared" si="149"/>
        <v/>
      </c>
      <c r="P822">
        <v>7407.0050000000001</v>
      </c>
      <c r="Q822">
        <v>4.3499999999999997E-2</v>
      </c>
      <c r="R822">
        <f t="shared" si="146"/>
        <v>4.5833333333333316E-3</v>
      </c>
      <c r="S822" s="2">
        <f t="shared" si="150"/>
        <v>0</v>
      </c>
      <c r="T822" s="2" t="str">
        <f t="shared" si="151"/>
        <v/>
      </c>
      <c r="U822">
        <v>4303.3100000000004</v>
      </c>
      <c r="V822">
        <v>0.33200000000000002</v>
      </c>
      <c r="W822">
        <f t="shared" si="147"/>
        <v>4.4583333333333515E-3</v>
      </c>
      <c r="X822" s="2">
        <f t="shared" si="152"/>
        <v>0</v>
      </c>
      <c r="Y822" s="2" t="str">
        <f t="shared" si="153"/>
        <v/>
      </c>
      <c r="Z822">
        <v>3677.4870000000001</v>
      </c>
      <c r="AA822">
        <v>0.35049999999999998</v>
      </c>
      <c r="AB822">
        <f t="shared" si="148"/>
        <v>4.4999999999999901E-3</v>
      </c>
      <c r="AC822" s="2">
        <f t="shared" si="154"/>
        <v>0</v>
      </c>
      <c r="AD822" s="2" t="str">
        <f t="shared" si="155"/>
        <v/>
      </c>
    </row>
    <row r="823" spans="11:30" x14ac:dyDescent="0.2">
      <c r="K823">
        <v>8433.1569999999992</v>
      </c>
      <c r="L823">
        <v>0.30370000000000003</v>
      </c>
      <c r="M823">
        <f t="shared" si="145"/>
        <v>4.4583333333333515E-3</v>
      </c>
      <c r="N823" s="2">
        <f t="shared" si="156"/>
        <v>0</v>
      </c>
      <c r="O823" s="2" t="str">
        <f t="shared" si="149"/>
        <v/>
      </c>
      <c r="P823">
        <v>7407.8280000000004</v>
      </c>
      <c r="Q823">
        <v>4.3499999999999997E-2</v>
      </c>
      <c r="R823">
        <f t="shared" si="146"/>
        <v>4.5833333333333316E-3</v>
      </c>
      <c r="S823" s="2">
        <f t="shared" si="150"/>
        <v>0</v>
      </c>
      <c r="T823" s="2" t="str">
        <f t="shared" si="151"/>
        <v/>
      </c>
      <c r="U823">
        <v>4311.8140000000003</v>
      </c>
      <c r="V823">
        <v>0.33200000000000002</v>
      </c>
      <c r="W823">
        <f t="shared" si="147"/>
        <v>4.4583333333333515E-3</v>
      </c>
      <c r="X823" s="2">
        <f t="shared" si="152"/>
        <v>0</v>
      </c>
      <c r="Y823" s="2" t="str">
        <f t="shared" si="153"/>
        <v/>
      </c>
      <c r="Z823">
        <v>3684.3449999999998</v>
      </c>
      <c r="AA823">
        <v>0.35049999999999998</v>
      </c>
      <c r="AB823">
        <f t="shared" si="148"/>
        <v>4.4999999999999901E-3</v>
      </c>
      <c r="AC823" s="2">
        <f t="shared" si="154"/>
        <v>0</v>
      </c>
      <c r="AD823" s="2" t="str">
        <f t="shared" si="155"/>
        <v/>
      </c>
    </row>
    <row r="824" spans="11:30" x14ac:dyDescent="0.2">
      <c r="K824">
        <v>8446.3250000000007</v>
      </c>
      <c r="L824">
        <v>0.30399999999999999</v>
      </c>
      <c r="M824">
        <f t="shared" si="145"/>
        <v>4.5833333333333377E-3</v>
      </c>
      <c r="N824" s="2">
        <f t="shared" si="156"/>
        <v>1.0549676249998838</v>
      </c>
      <c r="O824" s="2">
        <f t="shared" si="149"/>
        <v>105344.00000002347</v>
      </c>
      <c r="P824">
        <v>7409.5649999999996</v>
      </c>
      <c r="Q824">
        <v>4.3499999999999997E-2</v>
      </c>
      <c r="R824">
        <f t="shared" si="146"/>
        <v>4.5833333333333316E-3</v>
      </c>
      <c r="S824" s="2">
        <f t="shared" si="150"/>
        <v>0</v>
      </c>
      <c r="T824" s="2" t="str">
        <f t="shared" si="151"/>
        <v/>
      </c>
      <c r="U824">
        <v>4321.05</v>
      </c>
      <c r="V824">
        <v>0.33200000000000002</v>
      </c>
      <c r="W824">
        <f t="shared" si="147"/>
        <v>4.4583333333333515E-3</v>
      </c>
      <c r="X824" s="2">
        <f t="shared" si="152"/>
        <v>0</v>
      </c>
      <c r="Y824" s="2" t="str">
        <f t="shared" si="153"/>
        <v/>
      </c>
      <c r="Z824">
        <v>3691.4780000000001</v>
      </c>
      <c r="AA824">
        <v>0.35070000000000001</v>
      </c>
      <c r="AB824">
        <f t="shared" si="148"/>
        <v>4.5833333333333377E-3</v>
      </c>
      <c r="AC824" s="2">
        <f t="shared" si="154"/>
        <v>0.30732595833338588</v>
      </c>
      <c r="AD824" s="2">
        <f t="shared" si="155"/>
        <v>85595.999999988562</v>
      </c>
    </row>
    <row r="825" spans="11:30" x14ac:dyDescent="0.2">
      <c r="K825">
        <v>8458.0290000000005</v>
      </c>
      <c r="L825">
        <v>0.30399999999999999</v>
      </c>
      <c r="M825">
        <f t="shared" si="145"/>
        <v>4.5833333333333377E-3</v>
      </c>
      <c r="N825" s="2">
        <f t="shared" si="156"/>
        <v>0</v>
      </c>
      <c r="O825" s="2" t="str">
        <f t="shared" si="149"/>
        <v/>
      </c>
      <c r="P825">
        <v>7412.5829999999996</v>
      </c>
      <c r="Q825">
        <v>4.3499999999999997E-2</v>
      </c>
      <c r="R825">
        <f t="shared" si="146"/>
        <v>4.5833333333333316E-3</v>
      </c>
      <c r="S825" s="2">
        <f t="shared" si="150"/>
        <v>0</v>
      </c>
      <c r="T825" s="2" t="str">
        <f t="shared" si="151"/>
        <v/>
      </c>
      <c r="U825">
        <v>4328.7309999999998</v>
      </c>
      <c r="V825">
        <v>0.3322</v>
      </c>
      <c r="W825">
        <f t="shared" si="147"/>
        <v>4.5416666666666756E-3</v>
      </c>
      <c r="X825" s="2">
        <f t="shared" si="152"/>
        <v>0.36040754166662697</v>
      </c>
      <c r="Y825" s="2">
        <f t="shared" si="153"/>
        <v>92172.00000000518</v>
      </c>
      <c r="Z825">
        <v>3696.05</v>
      </c>
      <c r="AA825">
        <v>0.35070000000000001</v>
      </c>
      <c r="AB825">
        <f t="shared" si="148"/>
        <v>4.5833333333333377E-3</v>
      </c>
      <c r="AC825" s="2">
        <f t="shared" si="154"/>
        <v>0</v>
      </c>
      <c r="AD825" s="2" t="str">
        <f t="shared" si="155"/>
        <v/>
      </c>
    </row>
    <row r="826" spans="11:30" x14ac:dyDescent="0.2">
      <c r="K826">
        <v>8461.5040000000008</v>
      </c>
      <c r="L826">
        <v>0.30399999999999999</v>
      </c>
      <c r="M826">
        <f t="shared" si="145"/>
        <v>4.5833333333333377E-3</v>
      </c>
      <c r="N826" s="2">
        <f t="shared" si="156"/>
        <v>0</v>
      </c>
      <c r="O826" s="2" t="str">
        <f t="shared" si="149"/>
        <v/>
      </c>
      <c r="P826">
        <v>7417.0630000000001</v>
      </c>
      <c r="Q826">
        <v>4.3499999999999997E-2</v>
      </c>
      <c r="R826">
        <f t="shared" si="146"/>
        <v>4.5833333333333316E-3</v>
      </c>
      <c r="S826" s="2">
        <f t="shared" si="150"/>
        <v>0</v>
      </c>
      <c r="T826" s="2" t="str">
        <f t="shared" si="151"/>
        <v/>
      </c>
      <c r="U826">
        <v>4326.7190000000001</v>
      </c>
      <c r="V826">
        <v>0.3322</v>
      </c>
      <c r="W826">
        <f t="shared" si="147"/>
        <v>4.5416666666666756E-3</v>
      </c>
      <c r="X826" s="2">
        <f t="shared" si="152"/>
        <v>0</v>
      </c>
      <c r="Y826" s="2" t="str">
        <f t="shared" si="153"/>
        <v/>
      </c>
      <c r="Z826">
        <v>3696.69</v>
      </c>
      <c r="AA826">
        <v>0.35070000000000001</v>
      </c>
      <c r="AB826">
        <f t="shared" si="148"/>
        <v>4.5833333333333377E-3</v>
      </c>
      <c r="AC826" s="2">
        <f t="shared" si="154"/>
        <v>0</v>
      </c>
      <c r="AD826" s="2" t="str">
        <f t="shared" si="155"/>
        <v/>
      </c>
    </row>
    <row r="827" spans="11:30" x14ac:dyDescent="0.2">
      <c r="K827">
        <v>8460.4979999999996</v>
      </c>
      <c r="L827">
        <v>0.30399999999999999</v>
      </c>
      <c r="M827">
        <f t="shared" si="145"/>
        <v>4.5833333333333377E-3</v>
      </c>
      <c r="N827" s="2">
        <f t="shared" si="156"/>
        <v>0</v>
      </c>
      <c r="O827" s="2" t="str">
        <f t="shared" si="149"/>
        <v/>
      </c>
      <c r="P827">
        <v>7422.4579999999996</v>
      </c>
      <c r="Q827">
        <v>4.3499999999999997E-2</v>
      </c>
      <c r="R827">
        <f t="shared" si="146"/>
        <v>4.5833333333333316E-3</v>
      </c>
      <c r="S827" s="2">
        <f t="shared" si="150"/>
        <v>0</v>
      </c>
      <c r="T827" s="2" t="str">
        <f t="shared" si="151"/>
        <v/>
      </c>
      <c r="U827">
        <v>4320.5010000000002</v>
      </c>
      <c r="V827">
        <v>0.3322</v>
      </c>
      <c r="W827">
        <f t="shared" si="147"/>
        <v>4.5416666666666756E-3</v>
      </c>
      <c r="X827" s="2">
        <f t="shared" si="152"/>
        <v>0</v>
      </c>
      <c r="Y827" s="2" t="str">
        <f t="shared" si="153"/>
        <v/>
      </c>
      <c r="Z827">
        <v>3695.9580000000001</v>
      </c>
      <c r="AA827">
        <v>0.35070000000000001</v>
      </c>
      <c r="AB827">
        <f t="shared" si="148"/>
        <v>4.5833333333333377E-3</v>
      </c>
      <c r="AC827" s="2">
        <f t="shared" si="154"/>
        <v>0</v>
      </c>
      <c r="AD827" s="2" t="str">
        <f t="shared" si="155"/>
        <v/>
      </c>
    </row>
    <row r="828" spans="11:30" x14ac:dyDescent="0.2">
      <c r="K828">
        <v>8457.6630000000005</v>
      </c>
      <c r="L828">
        <v>0.30399999999999999</v>
      </c>
      <c r="M828">
        <f t="shared" si="145"/>
        <v>4.5833333333333377E-3</v>
      </c>
      <c r="N828" s="2">
        <f t="shared" si="156"/>
        <v>0</v>
      </c>
      <c r="O828" s="2" t="str">
        <f t="shared" si="149"/>
        <v/>
      </c>
      <c r="P828">
        <v>7428.951</v>
      </c>
      <c r="Q828">
        <v>4.3499999999999997E-2</v>
      </c>
      <c r="R828">
        <f t="shared" si="146"/>
        <v>4.5833333333333316E-3</v>
      </c>
      <c r="S828" s="2">
        <f t="shared" si="150"/>
        <v>0</v>
      </c>
      <c r="T828" s="2" t="str">
        <f t="shared" si="151"/>
        <v/>
      </c>
      <c r="U828">
        <v>4313.5519999999997</v>
      </c>
      <c r="V828">
        <v>0.3322</v>
      </c>
      <c r="W828">
        <f t="shared" si="147"/>
        <v>4.5416666666666756E-3</v>
      </c>
      <c r="X828" s="2">
        <f t="shared" si="152"/>
        <v>0</v>
      </c>
      <c r="Y828" s="2" t="str">
        <f t="shared" si="153"/>
        <v/>
      </c>
      <c r="Z828">
        <v>3694.3119999999999</v>
      </c>
      <c r="AA828">
        <v>0.35070000000000001</v>
      </c>
      <c r="AB828">
        <f t="shared" si="148"/>
        <v>4.5833333333333377E-3</v>
      </c>
      <c r="AC828" s="2">
        <f t="shared" si="154"/>
        <v>0</v>
      </c>
      <c r="AD828" s="2" t="str">
        <f t="shared" si="155"/>
        <v/>
      </c>
    </row>
    <row r="829" spans="11:30" x14ac:dyDescent="0.2">
      <c r="K829">
        <v>8453.7309999999998</v>
      </c>
      <c r="L829">
        <v>0.30399999999999999</v>
      </c>
      <c r="M829">
        <f t="shared" si="145"/>
        <v>4.5833333333333377E-3</v>
      </c>
      <c r="N829" s="2">
        <f t="shared" si="156"/>
        <v>0</v>
      </c>
      <c r="O829" s="2" t="str">
        <f t="shared" si="149"/>
        <v/>
      </c>
      <c r="P829">
        <v>7436.723</v>
      </c>
      <c r="Q829">
        <v>4.3499999999999997E-2</v>
      </c>
      <c r="R829">
        <f t="shared" si="146"/>
        <v>4.5833333333333316E-3</v>
      </c>
      <c r="S829" s="2">
        <f t="shared" si="150"/>
        <v>0</v>
      </c>
      <c r="T829" s="2" t="str">
        <f t="shared" si="151"/>
        <v/>
      </c>
      <c r="U829">
        <v>4306.9679999999998</v>
      </c>
      <c r="V829">
        <v>0.3322</v>
      </c>
      <c r="W829">
        <f t="shared" si="147"/>
        <v>4.5416666666666756E-3</v>
      </c>
      <c r="X829" s="2">
        <f t="shared" si="152"/>
        <v>0</v>
      </c>
      <c r="Y829" s="2" t="str">
        <f t="shared" si="153"/>
        <v/>
      </c>
      <c r="Z829">
        <v>3692.3009999999999</v>
      </c>
      <c r="AA829">
        <v>0.35070000000000001</v>
      </c>
      <c r="AB829">
        <f t="shared" si="148"/>
        <v>4.5833333333333377E-3</v>
      </c>
      <c r="AC829" s="2">
        <f t="shared" si="154"/>
        <v>0</v>
      </c>
      <c r="AD829" s="2" t="str">
        <f t="shared" si="155"/>
        <v/>
      </c>
    </row>
    <row r="830" spans="11:30" x14ac:dyDescent="0.2">
      <c r="K830">
        <v>8449.5249999999996</v>
      </c>
      <c r="L830">
        <v>0.30399999999999999</v>
      </c>
      <c r="M830">
        <f t="shared" si="145"/>
        <v>4.5833333333333377E-3</v>
      </c>
      <c r="N830" s="2">
        <f t="shared" si="156"/>
        <v>0</v>
      </c>
      <c r="O830" s="2" t="str">
        <f t="shared" si="149"/>
        <v/>
      </c>
      <c r="P830">
        <v>7445.5010000000002</v>
      </c>
      <c r="Q830">
        <v>4.3499999999999997E-2</v>
      </c>
      <c r="R830">
        <f t="shared" si="146"/>
        <v>4.5833333333333316E-3</v>
      </c>
      <c r="S830" s="2">
        <f t="shared" si="150"/>
        <v>0</v>
      </c>
      <c r="T830" s="2" t="str">
        <f t="shared" si="151"/>
        <v/>
      </c>
      <c r="U830">
        <v>4301.6639999999998</v>
      </c>
      <c r="V830">
        <v>0.3322</v>
      </c>
      <c r="W830">
        <f t="shared" si="147"/>
        <v>4.5416666666666756E-3</v>
      </c>
      <c r="X830" s="2">
        <f t="shared" si="152"/>
        <v>0</v>
      </c>
      <c r="Y830" s="2" t="str">
        <f t="shared" si="153"/>
        <v/>
      </c>
      <c r="Z830">
        <v>3690.5630000000001</v>
      </c>
      <c r="AA830">
        <v>0.35070000000000001</v>
      </c>
      <c r="AB830">
        <f t="shared" si="148"/>
        <v>4.5833333333333377E-3</v>
      </c>
      <c r="AC830" s="2">
        <f t="shared" si="154"/>
        <v>0</v>
      </c>
      <c r="AD830" s="2" t="str">
        <f t="shared" si="155"/>
        <v/>
      </c>
    </row>
    <row r="831" spans="11:30" x14ac:dyDescent="0.2">
      <c r="K831">
        <v>8445.9590000000007</v>
      </c>
      <c r="L831">
        <v>0.30399999999999999</v>
      </c>
      <c r="M831">
        <f t="shared" si="145"/>
        <v>4.5833333333333377E-3</v>
      </c>
      <c r="N831" s="2">
        <f t="shared" si="156"/>
        <v>0</v>
      </c>
      <c r="O831" s="2" t="str">
        <f t="shared" si="149"/>
        <v/>
      </c>
      <c r="P831">
        <v>7455.1030000000001</v>
      </c>
      <c r="Q831">
        <v>4.3499999999999997E-2</v>
      </c>
      <c r="R831">
        <f t="shared" si="146"/>
        <v>4.5833333333333316E-3</v>
      </c>
      <c r="S831" s="2">
        <f t="shared" si="150"/>
        <v>0</v>
      </c>
      <c r="T831" s="2" t="str">
        <f t="shared" si="151"/>
        <v/>
      </c>
      <c r="U831">
        <v>4297.915</v>
      </c>
      <c r="V831">
        <v>0.3322</v>
      </c>
      <c r="W831">
        <f t="shared" si="147"/>
        <v>4.5416666666666756E-3</v>
      </c>
      <c r="X831" s="2">
        <f t="shared" si="152"/>
        <v>0</v>
      </c>
      <c r="Y831" s="2" t="str">
        <f t="shared" si="153"/>
        <v/>
      </c>
      <c r="Z831">
        <v>3689.192</v>
      </c>
      <c r="AA831">
        <v>0.35070000000000001</v>
      </c>
      <c r="AB831">
        <f t="shared" si="148"/>
        <v>4.5833333333333377E-3</v>
      </c>
      <c r="AC831" s="2">
        <f t="shared" si="154"/>
        <v>0</v>
      </c>
      <c r="AD831" s="2" t="str">
        <f t="shared" si="155"/>
        <v/>
      </c>
    </row>
    <row r="832" spans="11:30" x14ac:dyDescent="0.2">
      <c r="K832">
        <v>8442.85</v>
      </c>
      <c r="L832">
        <v>0.30399999999999999</v>
      </c>
      <c r="M832">
        <f t="shared" si="145"/>
        <v>4.5833333333333377E-3</v>
      </c>
      <c r="N832" s="2">
        <f t="shared" si="156"/>
        <v>0</v>
      </c>
      <c r="O832" s="2" t="str">
        <f t="shared" si="149"/>
        <v/>
      </c>
      <c r="P832">
        <v>7465.71</v>
      </c>
      <c r="Q832">
        <v>4.3700000000000003E-2</v>
      </c>
      <c r="R832">
        <f t="shared" si="146"/>
        <v>4.6666666666666679E-3</v>
      </c>
      <c r="S832" s="2">
        <f t="shared" si="150"/>
        <v>0.62170054166668887</v>
      </c>
      <c r="T832" s="2">
        <f t="shared" si="151"/>
        <v>127283.99999999513</v>
      </c>
      <c r="U832">
        <v>4295.5379999999996</v>
      </c>
      <c r="V832">
        <v>0.3322</v>
      </c>
      <c r="W832">
        <f t="shared" si="147"/>
        <v>4.5416666666666756E-3</v>
      </c>
      <c r="X832" s="2">
        <f t="shared" si="152"/>
        <v>0</v>
      </c>
      <c r="Y832" s="2" t="str">
        <f t="shared" si="153"/>
        <v/>
      </c>
      <c r="Z832">
        <v>3687.4540000000002</v>
      </c>
      <c r="AA832">
        <v>0.35070000000000001</v>
      </c>
      <c r="AB832">
        <f t="shared" si="148"/>
        <v>4.5833333333333377E-3</v>
      </c>
      <c r="AC832" s="2">
        <f t="shared" si="154"/>
        <v>0</v>
      </c>
      <c r="AD832" s="2" t="str">
        <f t="shared" si="155"/>
        <v/>
      </c>
    </row>
    <row r="833" spans="11:30" x14ac:dyDescent="0.2">
      <c r="K833">
        <v>8440.4719999999998</v>
      </c>
      <c r="L833">
        <v>0.30399999999999999</v>
      </c>
      <c r="M833">
        <f t="shared" si="145"/>
        <v>4.5833333333333377E-3</v>
      </c>
      <c r="N833" s="2">
        <f t="shared" si="156"/>
        <v>0</v>
      </c>
      <c r="O833" s="2" t="str">
        <f t="shared" si="149"/>
        <v/>
      </c>
      <c r="P833">
        <v>7473.94</v>
      </c>
      <c r="Q833">
        <v>4.3700000000000003E-2</v>
      </c>
      <c r="R833">
        <f t="shared" si="146"/>
        <v>4.6666666666666679E-3</v>
      </c>
      <c r="S833" s="2">
        <f t="shared" si="150"/>
        <v>0</v>
      </c>
      <c r="T833" s="2" t="str">
        <f t="shared" si="151"/>
        <v/>
      </c>
      <c r="U833">
        <v>4294.8059999999996</v>
      </c>
      <c r="V833">
        <v>0.3322</v>
      </c>
      <c r="W833">
        <f t="shared" si="147"/>
        <v>4.5416666666666756E-3</v>
      </c>
      <c r="X833" s="2">
        <f t="shared" si="152"/>
        <v>0</v>
      </c>
      <c r="Y833" s="2" t="str">
        <f t="shared" si="153"/>
        <v/>
      </c>
      <c r="Z833">
        <v>3686.357</v>
      </c>
      <c r="AA833">
        <v>0.35070000000000001</v>
      </c>
      <c r="AB833">
        <f t="shared" si="148"/>
        <v>4.5833333333333377E-3</v>
      </c>
      <c r="AC833" s="2">
        <f t="shared" si="154"/>
        <v>0</v>
      </c>
      <c r="AD833" s="2" t="str">
        <f t="shared" si="155"/>
        <v/>
      </c>
    </row>
    <row r="834" spans="11:30" x14ac:dyDescent="0.2">
      <c r="K834">
        <v>8438.3690000000006</v>
      </c>
      <c r="L834">
        <v>0.30399999999999999</v>
      </c>
      <c r="M834">
        <f t="shared" si="145"/>
        <v>4.5833333333333377E-3</v>
      </c>
      <c r="N834" s="2">
        <f t="shared" si="156"/>
        <v>0</v>
      </c>
      <c r="O834" s="2" t="str">
        <f t="shared" si="149"/>
        <v/>
      </c>
      <c r="P834">
        <v>7473.665</v>
      </c>
      <c r="Q834">
        <v>4.3700000000000003E-2</v>
      </c>
      <c r="R834">
        <f t="shared" si="146"/>
        <v>4.6666666666666679E-3</v>
      </c>
      <c r="S834" s="2">
        <f t="shared" si="150"/>
        <v>0</v>
      </c>
      <c r="T834" s="2" t="str">
        <f t="shared" si="151"/>
        <v/>
      </c>
      <c r="U834">
        <v>4295.8119999999999</v>
      </c>
      <c r="V834">
        <v>0.3322</v>
      </c>
      <c r="W834">
        <f t="shared" si="147"/>
        <v>4.5416666666666756E-3</v>
      </c>
      <c r="X834" s="2">
        <f t="shared" si="152"/>
        <v>0</v>
      </c>
      <c r="Y834" s="2" t="str">
        <f t="shared" si="153"/>
        <v/>
      </c>
      <c r="Z834">
        <v>3686.174</v>
      </c>
      <c r="AA834">
        <v>0.35070000000000001</v>
      </c>
      <c r="AB834">
        <f t="shared" si="148"/>
        <v>4.5833333333333377E-3</v>
      </c>
      <c r="AC834" s="2">
        <f t="shared" si="154"/>
        <v>0</v>
      </c>
      <c r="AD834" s="2" t="str">
        <f t="shared" si="155"/>
        <v/>
      </c>
    </row>
    <row r="835" spans="11:30" x14ac:dyDescent="0.2">
      <c r="K835">
        <v>8437.4549999999999</v>
      </c>
      <c r="L835">
        <v>0.30399999999999999</v>
      </c>
      <c r="M835">
        <f t="shared" si="145"/>
        <v>4.5833333333333377E-3</v>
      </c>
      <c r="N835" s="2">
        <f t="shared" si="156"/>
        <v>0</v>
      </c>
      <c r="O835" s="2" t="str">
        <f t="shared" si="149"/>
        <v/>
      </c>
      <c r="P835">
        <v>7470.2820000000002</v>
      </c>
      <c r="Q835">
        <v>4.3700000000000003E-2</v>
      </c>
      <c r="R835">
        <f t="shared" si="146"/>
        <v>4.6666666666666679E-3</v>
      </c>
      <c r="S835" s="2">
        <f t="shared" si="150"/>
        <v>0</v>
      </c>
      <c r="T835" s="2" t="str">
        <f t="shared" si="151"/>
        <v/>
      </c>
      <c r="U835">
        <v>4298.098</v>
      </c>
      <c r="V835">
        <v>0.3322</v>
      </c>
      <c r="W835">
        <f t="shared" si="147"/>
        <v>4.5416666666666756E-3</v>
      </c>
      <c r="X835" s="2">
        <f t="shared" si="152"/>
        <v>0</v>
      </c>
      <c r="Y835" s="2" t="str">
        <f t="shared" si="153"/>
        <v/>
      </c>
      <c r="Z835">
        <v>3687.18</v>
      </c>
      <c r="AA835">
        <v>0.35070000000000001</v>
      </c>
      <c r="AB835">
        <f t="shared" si="148"/>
        <v>4.5833333333333377E-3</v>
      </c>
      <c r="AC835" s="2">
        <f t="shared" si="154"/>
        <v>0</v>
      </c>
      <c r="AD835" s="2" t="str">
        <f t="shared" si="155"/>
        <v/>
      </c>
    </row>
    <row r="836" spans="11:30" x14ac:dyDescent="0.2">
      <c r="K836">
        <v>8438.4609999999993</v>
      </c>
      <c r="L836">
        <v>0.30399999999999999</v>
      </c>
      <c r="M836">
        <f t="shared" si="145"/>
        <v>4.5833333333333377E-3</v>
      </c>
      <c r="N836" s="2">
        <f t="shared" si="156"/>
        <v>0</v>
      </c>
      <c r="O836" s="2" t="str">
        <f t="shared" si="149"/>
        <v/>
      </c>
      <c r="P836">
        <v>7465.4359999999997</v>
      </c>
      <c r="Q836">
        <v>4.3700000000000003E-2</v>
      </c>
      <c r="R836">
        <f t="shared" si="146"/>
        <v>4.6666666666666679E-3</v>
      </c>
      <c r="S836" s="2">
        <f t="shared" si="150"/>
        <v>0</v>
      </c>
      <c r="T836" s="2" t="str">
        <f t="shared" si="151"/>
        <v/>
      </c>
      <c r="U836">
        <v>4301.7560000000003</v>
      </c>
      <c r="V836">
        <v>0.3322</v>
      </c>
      <c r="W836">
        <f t="shared" si="147"/>
        <v>4.5416666666666756E-3</v>
      </c>
      <c r="X836" s="2">
        <f t="shared" si="152"/>
        <v>0</v>
      </c>
      <c r="Y836" s="2" t="str">
        <f t="shared" si="153"/>
        <v/>
      </c>
      <c r="Z836">
        <v>3689.192</v>
      </c>
      <c r="AA836">
        <v>0.35070000000000001</v>
      </c>
      <c r="AB836">
        <f t="shared" si="148"/>
        <v>4.5833333333333377E-3</v>
      </c>
      <c r="AC836" s="2">
        <f t="shared" si="154"/>
        <v>0</v>
      </c>
      <c r="AD836" s="2" t="str">
        <f t="shared" si="155"/>
        <v/>
      </c>
    </row>
    <row r="837" spans="11:30" x14ac:dyDescent="0.2">
      <c r="K837">
        <v>8441.9349999999995</v>
      </c>
      <c r="L837">
        <v>0.30399999999999999</v>
      </c>
      <c r="M837">
        <f t="shared" ref="M837:M900" si="157">(L837-$L$4)/2.4</f>
        <v>4.5833333333333377E-3</v>
      </c>
      <c r="N837" s="2">
        <f t="shared" si="156"/>
        <v>0</v>
      </c>
      <c r="O837" s="2" t="str">
        <f t="shared" si="149"/>
        <v/>
      </c>
      <c r="P837">
        <v>7460.9549999999999</v>
      </c>
      <c r="Q837">
        <v>4.3700000000000003E-2</v>
      </c>
      <c r="R837">
        <f t="shared" ref="R837:R900" si="158">(Q837-$Q$4)/2.4</f>
        <v>4.6666666666666679E-3</v>
      </c>
      <c r="S837" s="2">
        <f t="shared" si="150"/>
        <v>0</v>
      </c>
      <c r="T837" s="2" t="str">
        <f t="shared" si="151"/>
        <v/>
      </c>
      <c r="U837">
        <v>4306.4189999999999</v>
      </c>
      <c r="V837">
        <v>0.3322</v>
      </c>
      <c r="W837">
        <f t="shared" ref="W837:W900" si="159">(V837-$V$4)/2.4</f>
        <v>4.5416666666666756E-3</v>
      </c>
      <c r="X837" s="2">
        <f t="shared" si="152"/>
        <v>0</v>
      </c>
      <c r="Y837" s="2" t="str">
        <f t="shared" si="153"/>
        <v/>
      </c>
      <c r="Z837">
        <v>3691.9349999999999</v>
      </c>
      <c r="AA837">
        <v>0.35070000000000001</v>
      </c>
      <c r="AB837">
        <f t="shared" ref="AB837:AB900" si="160">(AA837-$AA$4)/2.4</f>
        <v>4.5833333333333377E-3</v>
      </c>
      <c r="AC837" s="2">
        <f t="shared" si="154"/>
        <v>0</v>
      </c>
      <c r="AD837" s="2" t="str">
        <f t="shared" si="155"/>
        <v/>
      </c>
    </row>
    <row r="838" spans="11:30" x14ac:dyDescent="0.2">
      <c r="K838">
        <v>8447.1479999999992</v>
      </c>
      <c r="L838">
        <v>0.30399999999999999</v>
      </c>
      <c r="M838">
        <f t="shared" si="157"/>
        <v>4.5833333333333377E-3</v>
      </c>
      <c r="N838" s="2">
        <f t="shared" si="156"/>
        <v>0</v>
      </c>
      <c r="O838" s="2" t="str">
        <f t="shared" ref="O838:O901" si="161">IFERROR((K838-K837)/(M838-M837),"")</f>
        <v/>
      </c>
      <c r="P838">
        <v>7457.1139999999996</v>
      </c>
      <c r="Q838">
        <v>4.3700000000000003E-2</v>
      </c>
      <c r="R838">
        <f t="shared" si="158"/>
        <v>4.6666666666666679E-3</v>
      </c>
      <c r="S838" s="2">
        <f t="shared" ref="S838:S901" si="162">(MIN(P837:P838)*(R838-R837))+0.5*(ABS(P838-P837))*(R838-R837)</f>
        <v>0</v>
      </c>
      <c r="T838" s="2" t="str">
        <f t="shared" ref="T838:T901" si="163">IFERROR((P838-P837)/(R838-R837),"")</f>
        <v/>
      </c>
      <c r="U838">
        <v>4311.9059999999999</v>
      </c>
      <c r="V838">
        <v>0.3322</v>
      </c>
      <c r="W838">
        <f t="shared" si="159"/>
        <v>4.5416666666666756E-3</v>
      </c>
      <c r="X838" s="2">
        <f t="shared" ref="X838:X901" si="164">(MIN(U837:U838)*(W838-W837))+0.5*(ABS(U838-U837))*(W838-W837)</f>
        <v>0</v>
      </c>
      <c r="Y838" s="2" t="str">
        <f t="shared" ref="Y838:Y901" si="165">IFERROR((U838-U837)/(W838-W837),"")</f>
        <v/>
      </c>
      <c r="Z838">
        <v>3695.7759999999998</v>
      </c>
      <c r="AA838">
        <v>0.35070000000000001</v>
      </c>
      <c r="AB838">
        <f t="shared" si="160"/>
        <v>4.5833333333333377E-3</v>
      </c>
      <c r="AC838" s="2">
        <f t="shared" ref="AC838:AC901" si="166">(MIN(Z837:Z838)*(AB838-AB837))+0.5*(ABS(Z838-Z837))*(AB838-AB837)</f>
        <v>0</v>
      </c>
      <c r="AD838" s="2" t="str">
        <f t="shared" ref="AD838:AD901" si="167">IFERROR((Z838-Z837)/(AB838-AB837),"")</f>
        <v/>
      </c>
    </row>
    <row r="839" spans="11:30" x14ac:dyDescent="0.2">
      <c r="K839">
        <v>8454.6460000000006</v>
      </c>
      <c r="L839">
        <v>0.30399999999999999</v>
      </c>
      <c r="M839">
        <f t="shared" si="157"/>
        <v>4.5833333333333377E-3</v>
      </c>
      <c r="N839" s="2">
        <f t="shared" si="156"/>
        <v>0</v>
      </c>
      <c r="O839" s="2" t="str">
        <f t="shared" si="161"/>
        <v/>
      </c>
      <c r="P839">
        <v>7454.0969999999998</v>
      </c>
      <c r="Q839">
        <v>4.3700000000000003E-2</v>
      </c>
      <c r="R839">
        <f t="shared" si="158"/>
        <v>4.6666666666666679E-3</v>
      </c>
      <c r="S839" s="2">
        <f t="shared" si="162"/>
        <v>0</v>
      </c>
      <c r="T839" s="2" t="str">
        <f t="shared" si="163"/>
        <v/>
      </c>
      <c r="U839">
        <v>4318.5810000000001</v>
      </c>
      <c r="V839">
        <v>0.3322</v>
      </c>
      <c r="W839">
        <f t="shared" si="159"/>
        <v>4.5416666666666756E-3</v>
      </c>
      <c r="X839" s="2">
        <f t="shared" si="164"/>
        <v>0</v>
      </c>
      <c r="Y839" s="2" t="str">
        <f t="shared" si="165"/>
        <v/>
      </c>
      <c r="Z839">
        <v>3700.4389999999999</v>
      </c>
      <c r="AA839">
        <v>0.35070000000000001</v>
      </c>
      <c r="AB839">
        <f t="shared" si="160"/>
        <v>4.5833333333333377E-3</v>
      </c>
      <c r="AC839" s="2">
        <f t="shared" si="166"/>
        <v>0</v>
      </c>
      <c r="AD839" s="2" t="str">
        <f t="shared" si="167"/>
        <v/>
      </c>
    </row>
    <row r="840" spans="11:30" x14ac:dyDescent="0.2">
      <c r="K840">
        <v>8463.6980000000003</v>
      </c>
      <c r="L840">
        <v>0.30399999999999999</v>
      </c>
      <c r="M840">
        <f t="shared" si="157"/>
        <v>4.5833333333333377E-3</v>
      </c>
      <c r="N840" s="2">
        <f t="shared" si="156"/>
        <v>0</v>
      </c>
      <c r="O840" s="2" t="str">
        <f t="shared" si="161"/>
        <v/>
      </c>
      <c r="P840">
        <v>7452.1769999999997</v>
      </c>
      <c r="Q840">
        <v>4.3700000000000003E-2</v>
      </c>
      <c r="R840">
        <f t="shared" si="158"/>
        <v>4.6666666666666679E-3</v>
      </c>
      <c r="S840" s="2">
        <f t="shared" si="162"/>
        <v>0</v>
      </c>
      <c r="T840" s="2" t="str">
        <f t="shared" si="163"/>
        <v/>
      </c>
      <c r="U840">
        <v>4325.8050000000003</v>
      </c>
      <c r="V840">
        <v>0.3322</v>
      </c>
      <c r="W840">
        <f t="shared" si="159"/>
        <v>4.5416666666666756E-3</v>
      </c>
      <c r="X840" s="2">
        <f t="shared" si="164"/>
        <v>0</v>
      </c>
      <c r="Y840" s="2" t="str">
        <f t="shared" si="165"/>
        <v/>
      </c>
      <c r="Z840">
        <v>3705.8339999999998</v>
      </c>
      <c r="AA840">
        <v>0.35070000000000001</v>
      </c>
      <c r="AB840">
        <f t="shared" si="160"/>
        <v>4.5833333333333377E-3</v>
      </c>
      <c r="AC840" s="2">
        <f t="shared" si="166"/>
        <v>0</v>
      </c>
      <c r="AD840" s="2" t="str">
        <f t="shared" si="167"/>
        <v/>
      </c>
    </row>
    <row r="841" spans="11:30" x14ac:dyDescent="0.2">
      <c r="K841">
        <v>8474.3060000000005</v>
      </c>
      <c r="L841">
        <v>0.30399999999999999</v>
      </c>
      <c r="M841">
        <f t="shared" si="157"/>
        <v>4.5833333333333377E-3</v>
      </c>
      <c r="N841" s="2">
        <f t="shared" si="156"/>
        <v>0</v>
      </c>
      <c r="O841" s="2" t="str">
        <f t="shared" si="161"/>
        <v/>
      </c>
      <c r="P841">
        <v>7451.9939999999997</v>
      </c>
      <c r="Q841">
        <v>4.3700000000000003E-2</v>
      </c>
      <c r="R841">
        <f t="shared" si="158"/>
        <v>4.6666666666666679E-3</v>
      </c>
      <c r="S841" s="2">
        <f t="shared" si="162"/>
        <v>0</v>
      </c>
      <c r="T841" s="2" t="str">
        <f t="shared" si="163"/>
        <v/>
      </c>
      <c r="U841">
        <v>4334.1260000000002</v>
      </c>
      <c r="V841">
        <v>0.3322</v>
      </c>
      <c r="W841">
        <f t="shared" si="159"/>
        <v>4.5416666666666756E-3</v>
      </c>
      <c r="X841" s="2">
        <f t="shared" si="164"/>
        <v>0</v>
      </c>
      <c r="Y841" s="2" t="str">
        <f t="shared" si="165"/>
        <v/>
      </c>
      <c r="Z841">
        <v>3712.2350000000001</v>
      </c>
      <c r="AA841">
        <v>0.35070000000000001</v>
      </c>
      <c r="AB841">
        <f t="shared" si="160"/>
        <v>4.5833333333333377E-3</v>
      </c>
      <c r="AC841" s="2">
        <f t="shared" si="166"/>
        <v>0</v>
      </c>
      <c r="AD841" s="2" t="str">
        <f t="shared" si="167"/>
        <v/>
      </c>
    </row>
    <row r="842" spans="11:30" x14ac:dyDescent="0.2">
      <c r="K842">
        <v>8485.9189999999999</v>
      </c>
      <c r="L842">
        <v>0.30420000000000003</v>
      </c>
      <c r="M842">
        <f t="shared" si="157"/>
        <v>4.6666666666666853E-3</v>
      </c>
      <c r="N842" s="2">
        <f t="shared" si="156"/>
        <v>0.70667604166678744</v>
      </c>
      <c r="O842" s="2">
        <f t="shared" si="161"/>
        <v>139355.99999996868</v>
      </c>
      <c r="P842">
        <v>7452.9080000000004</v>
      </c>
      <c r="Q842">
        <v>4.3700000000000003E-2</v>
      </c>
      <c r="R842">
        <f t="shared" si="158"/>
        <v>4.6666666666666679E-3</v>
      </c>
      <c r="S842" s="2">
        <f t="shared" si="162"/>
        <v>0</v>
      </c>
      <c r="T842" s="2" t="str">
        <f t="shared" si="163"/>
        <v/>
      </c>
      <c r="U842">
        <v>4342.2640000000001</v>
      </c>
      <c r="V842">
        <v>0.3322</v>
      </c>
      <c r="W842">
        <f t="shared" si="159"/>
        <v>4.5416666666666756E-3</v>
      </c>
      <c r="X842" s="2">
        <f t="shared" si="164"/>
        <v>0</v>
      </c>
      <c r="Y842" s="2" t="str">
        <f t="shared" si="165"/>
        <v/>
      </c>
      <c r="Z842">
        <v>3719.0929999999998</v>
      </c>
      <c r="AA842">
        <v>0.35070000000000001</v>
      </c>
      <c r="AB842">
        <f t="shared" si="160"/>
        <v>4.5833333333333377E-3</v>
      </c>
      <c r="AC842" s="2">
        <f t="shared" si="166"/>
        <v>0</v>
      </c>
      <c r="AD842" s="2" t="str">
        <f t="shared" si="167"/>
        <v/>
      </c>
    </row>
    <row r="843" spans="11:30" x14ac:dyDescent="0.2">
      <c r="K843">
        <v>8495.4279999999999</v>
      </c>
      <c r="L843">
        <v>0.30420000000000003</v>
      </c>
      <c r="M843">
        <f t="shared" si="157"/>
        <v>4.6666666666666853E-3</v>
      </c>
      <c r="N843" s="2">
        <f t="shared" si="156"/>
        <v>0</v>
      </c>
      <c r="O843" s="2" t="str">
        <f t="shared" si="161"/>
        <v/>
      </c>
      <c r="P843">
        <v>7454.6450000000004</v>
      </c>
      <c r="Q843">
        <v>4.3700000000000003E-2</v>
      </c>
      <c r="R843">
        <f t="shared" si="158"/>
        <v>4.6666666666666679E-3</v>
      </c>
      <c r="S843" s="2">
        <f t="shared" si="162"/>
        <v>0</v>
      </c>
      <c r="T843" s="2" t="str">
        <f t="shared" si="163"/>
        <v/>
      </c>
      <c r="U843">
        <v>4351.317</v>
      </c>
      <c r="V843">
        <v>0.3322</v>
      </c>
      <c r="W843">
        <f t="shared" si="159"/>
        <v>4.5416666666666756E-3</v>
      </c>
      <c r="X843" s="2">
        <f t="shared" si="164"/>
        <v>0</v>
      </c>
      <c r="Y843" s="2" t="str">
        <f t="shared" si="165"/>
        <v/>
      </c>
      <c r="Z843">
        <v>3726.5909999999999</v>
      </c>
      <c r="AA843">
        <v>0.35070000000000001</v>
      </c>
      <c r="AB843">
        <f t="shared" si="160"/>
        <v>4.5833333333333377E-3</v>
      </c>
      <c r="AC843" s="2">
        <f t="shared" si="166"/>
        <v>0</v>
      </c>
      <c r="AD843" s="2" t="str">
        <f t="shared" si="167"/>
        <v/>
      </c>
    </row>
    <row r="844" spans="11:30" x14ac:dyDescent="0.2">
      <c r="K844">
        <v>8497.3490000000002</v>
      </c>
      <c r="L844">
        <v>0.30420000000000003</v>
      </c>
      <c r="M844">
        <f t="shared" si="157"/>
        <v>4.6666666666666853E-3</v>
      </c>
      <c r="N844" s="2">
        <f t="shared" si="156"/>
        <v>0</v>
      </c>
      <c r="O844" s="2" t="str">
        <f t="shared" si="161"/>
        <v/>
      </c>
      <c r="P844">
        <v>7457.48</v>
      </c>
      <c r="Q844">
        <v>4.3700000000000003E-2</v>
      </c>
      <c r="R844">
        <f t="shared" si="158"/>
        <v>4.6666666666666679E-3</v>
      </c>
      <c r="S844" s="2">
        <f t="shared" si="162"/>
        <v>0</v>
      </c>
      <c r="T844" s="2" t="str">
        <f t="shared" si="163"/>
        <v/>
      </c>
      <c r="U844">
        <v>4361.558</v>
      </c>
      <c r="V844">
        <v>0.3322</v>
      </c>
      <c r="W844">
        <f t="shared" si="159"/>
        <v>4.5416666666666756E-3</v>
      </c>
      <c r="X844" s="2">
        <f t="shared" si="164"/>
        <v>0</v>
      </c>
      <c r="Y844" s="2" t="str">
        <f t="shared" si="165"/>
        <v/>
      </c>
      <c r="Z844">
        <v>3734.6379999999999</v>
      </c>
      <c r="AA844">
        <v>0.35099999999999998</v>
      </c>
      <c r="AB844">
        <f t="shared" si="160"/>
        <v>4.7083333333333239E-3</v>
      </c>
      <c r="AC844" s="2">
        <f t="shared" si="166"/>
        <v>0.46632681249994867</v>
      </c>
      <c r="AD844" s="2">
        <f t="shared" si="167"/>
        <v>64376.000000007291</v>
      </c>
    </row>
    <row r="845" spans="11:30" x14ac:dyDescent="0.2">
      <c r="K845">
        <v>8495.2459999999992</v>
      </c>
      <c r="L845">
        <v>0.30420000000000003</v>
      </c>
      <c r="M845">
        <f t="shared" si="157"/>
        <v>4.6666666666666853E-3</v>
      </c>
      <c r="N845" s="2">
        <f t="shared" ref="N845:N908" si="168">(MIN(K844:K845)*(M845-M844))+0.5*(ABS(K845-K844))*(M845-M844)</f>
        <v>0</v>
      </c>
      <c r="O845" s="2" t="str">
        <f t="shared" si="161"/>
        <v/>
      </c>
      <c r="P845">
        <v>7461.5039999999999</v>
      </c>
      <c r="Q845">
        <v>4.3700000000000003E-2</v>
      </c>
      <c r="R845">
        <f t="shared" si="158"/>
        <v>4.6666666666666679E-3</v>
      </c>
      <c r="S845" s="2">
        <f t="shared" si="162"/>
        <v>0</v>
      </c>
      <c r="T845" s="2" t="str">
        <f t="shared" si="163"/>
        <v/>
      </c>
      <c r="U845">
        <v>4371.5249999999996</v>
      </c>
      <c r="V845">
        <v>0.33250000000000002</v>
      </c>
      <c r="W845">
        <f t="shared" si="159"/>
        <v>4.6666666666666853E-3</v>
      </c>
      <c r="X845" s="2">
        <f t="shared" si="164"/>
        <v>0.54581768750004211</v>
      </c>
      <c r="Y845" s="2">
        <f t="shared" si="165"/>
        <v>79735.999999990992</v>
      </c>
      <c r="Z845">
        <v>3739.027</v>
      </c>
      <c r="AA845">
        <v>0.35099999999999998</v>
      </c>
      <c r="AB845">
        <f t="shared" si="160"/>
        <v>4.7083333333333239E-3</v>
      </c>
      <c r="AC845" s="2">
        <f t="shared" si="166"/>
        <v>0</v>
      </c>
      <c r="AD845" s="2" t="str">
        <f t="shared" si="167"/>
        <v/>
      </c>
    </row>
    <row r="846" spans="11:30" x14ac:dyDescent="0.2">
      <c r="K846">
        <v>8491.4959999999992</v>
      </c>
      <c r="L846">
        <v>0.30420000000000003</v>
      </c>
      <c r="M846">
        <f t="shared" si="157"/>
        <v>4.6666666666666853E-3</v>
      </c>
      <c r="N846" s="2">
        <f t="shared" si="168"/>
        <v>0</v>
      </c>
      <c r="O846" s="2" t="str">
        <f t="shared" si="161"/>
        <v/>
      </c>
      <c r="P846">
        <v>7466.8069999999998</v>
      </c>
      <c r="Q846">
        <v>4.3700000000000003E-2</v>
      </c>
      <c r="R846">
        <f t="shared" si="158"/>
        <v>4.6666666666666679E-3</v>
      </c>
      <c r="S846" s="2">
        <f t="shared" si="162"/>
        <v>0</v>
      </c>
      <c r="T846" s="2" t="str">
        <f t="shared" si="163"/>
        <v/>
      </c>
      <c r="U846">
        <v>4372.4399999999996</v>
      </c>
      <c r="V846">
        <v>0.33250000000000002</v>
      </c>
      <c r="W846">
        <f t="shared" si="159"/>
        <v>4.6666666666666853E-3</v>
      </c>
      <c r="X846" s="2">
        <f t="shared" si="164"/>
        <v>0</v>
      </c>
      <c r="Y846" s="2" t="str">
        <f t="shared" si="165"/>
        <v/>
      </c>
      <c r="Z846">
        <v>3739.759</v>
      </c>
      <c r="AA846">
        <v>0.35099999999999998</v>
      </c>
      <c r="AB846">
        <f t="shared" si="160"/>
        <v>4.7083333333333239E-3</v>
      </c>
      <c r="AC846" s="2">
        <f t="shared" si="166"/>
        <v>0</v>
      </c>
      <c r="AD846" s="2" t="str">
        <f t="shared" si="167"/>
        <v/>
      </c>
    </row>
    <row r="847" spans="11:30" x14ac:dyDescent="0.2">
      <c r="K847">
        <v>8486.8330000000005</v>
      </c>
      <c r="L847">
        <v>0.30420000000000003</v>
      </c>
      <c r="M847">
        <f t="shared" si="157"/>
        <v>4.6666666666666853E-3</v>
      </c>
      <c r="N847" s="2">
        <f t="shared" si="168"/>
        <v>0</v>
      </c>
      <c r="O847" s="2" t="str">
        <f t="shared" si="161"/>
        <v/>
      </c>
      <c r="P847">
        <v>7473.2079999999996</v>
      </c>
      <c r="Q847">
        <v>4.3700000000000003E-2</v>
      </c>
      <c r="R847">
        <f t="shared" si="158"/>
        <v>4.6666666666666679E-3</v>
      </c>
      <c r="S847" s="2">
        <f t="shared" si="162"/>
        <v>0</v>
      </c>
      <c r="T847" s="2" t="str">
        <f t="shared" si="163"/>
        <v/>
      </c>
      <c r="U847">
        <v>4367.8680000000004</v>
      </c>
      <c r="V847">
        <v>0.33250000000000002</v>
      </c>
      <c r="W847">
        <f t="shared" si="159"/>
        <v>4.6666666666666853E-3</v>
      </c>
      <c r="X847" s="2">
        <f t="shared" si="164"/>
        <v>0</v>
      </c>
      <c r="Y847" s="2" t="str">
        <f t="shared" si="165"/>
        <v/>
      </c>
      <c r="Z847">
        <v>3738.9360000000001</v>
      </c>
      <c r="AA847">
        <v>0.35099999999999998</v>
      </c>
      <c r="AB847">
        <f t="shared" si="160"/>
        <v>4.7083333333333239E-3</v>
      </c>
      <c r="AC847" s="2">
        <f t="shared" si="166"/>
        <v>0</v>
      </c>
      <c r="AD847" s="2" t="str">
        <f t="shared" si="167"/>
        <v/>
      </c>
    </row>
    <row r="848" spans="11:30" x14ac:dyDescent="0.2">
      <c r="K848">
        <v>8482.1689999999999</v>
      </c>
      <c r="L848">
        <v>0.30420000000000003</v>
      </c>
      <c r="M848">
        <f t="shared" si="157"/>
        <v>4.6666666666666853E-3</v>
      </c>
      <c r="N848" s="2">
        <f t="shared" si="168"/>
        <v>0</v>
      </c>
      <c r="O848" s="2" t="str">
        <f t="shared" si="161"/>
        <v/>
      </c>
      <c r="P848">
        <v>7480.5230000000001</v>
      </c>
      <c r="Q848">
        <v>4.3700000000000003E-2</v>
      </c>
      <c r="R848">
        <f t="shared" si="158"/>
        <v>4.6666666666666679E-3</v>
      </c>
      <c r="S848" s="2">
        <f t="shared" si="162"/>
        <v>0</v>
      </c>
      <c r="T848" s="2" t="str">
        <f t="shared" si="163"/>
        <v/>
      </c>
      <c r="U848">
        <v>4361.924</v>
      </c>
      <c r="V848">
        <v>0.33250000000000002</v>
      </c>
      <c r="W848">
        <f t="shared" si="159"/>
        <v>4.6666666666666853E-3</v>
      </c>
      <c r="X848" s="2">
        <f t="shared" si="164"/>
        <v>0</v>
      </c>
      <c r="Y848" s="2" t="str">
        <f t="shared" si="165"/>
        <v/>
      </c>
      <c r="Z848">
        <v>3737.6559999999999</v>
      </c>
      <c r="AA848">
        <v>0.35099999999999998</v>
      </c>
      <c r="AB848">
        <f t="shared" si="160"/>
        <v>4.7083333333333239E-3</v>
      </c>
      <c r="AC848" s="2">
        <f t="shared" si="166"/>
        <v>0</v>
      </c>
      <c r="AD848" s="2" t="str">
        <f t="shared" si="167"/>
        <v/>
      </c>
    </row>
    <row r="849" spans="11:30" x14ac:dyDescent="0.2">
      <c r="K849">
        <v>8477.8719999999994</v>
      </c>
      <c r="L849">
        <v>0.30420000000000003</v>
      </c>
      <c r="M849">
        <f t="shared" si="157"/>
        <v>4.6666666666666853E-3</v>
      </c>
      <c r="N849" s="2">
        <f t="shared" si="168"/>
        <v>0</v>
      </c>
      <c r="O849" s="2" t="str">
        <f t="shared" si="161"/>
        <v/>
      </c>
      <c r="P849">
        <v>7489.1189999999997</v>
      </c>
      <c r="Q849">
        <v>4.3700000000000003E-2</v>
      </c>
      <c r="R849">
        <f t="shared" si="158"/>
        <v>4.6666666666666679E-3</v>
      </c>
      <c r="S849" s="2">
        <f t="shared" si="162"/>
        <v>0</v>
      </c>
      <c r="T849" s="2" t="str">
        <f t="shared" si="163"/>
        <v/>
      </c>
      <c r="U849">
        <v>4356.5290000000005</v>
      </c>
      <c r="V849">
        <v>0.33250000000000002</v>
      </c>
      <c r="W849">
        <f t="shared" si="159"/>
        <v>4.6666666666666853E-3</v>
      </c>
      <c r="X849" s="2">
        <f t="shared" si="164"/>
        <v>0</v>
      </c>
      <c r="Y849" s="2" t="str">
        <f t="shared" si="165"/>
        <v/>
      </c>
      <c r="Z849">
        <v>3736.01</v>
      </c>
      <c r="AA849">
        <v>0.35099999999999998</v>
      </c>
      <c r="AB849">
        <f t="shared" si="160"/>
        <v>4.7083333333333239E-3</v>
      </c>
      <c r="AC849" s="2">
        <f t="shared" si="166"/>
        <v>0</v>
      </c>
      <c r="AD849" s="2" t="str">
        <f t="shared" si="167"/>
        <v/>
      </c>
    </row>
    <row r="850" spans="11:30" x14ac:dyDescent="0.2">
      <c r="K850">
        <v>8474.3970000000008</v>
      </c>
      <c r="L850">
        <v>0.30420000000000003</v>
      </c>
      <c r="M850">
        <f t="shared" si="157"/>
        <v>4.6666666666666853E-3</v>
      </c>
      <c r="N850" s="2">
        <f t="shared" si="168"/>
        <v>0</v>
      </c>
      <c r="O850" s="2" t="str">
        <f t="shared" si="161"/>
        <v/>
      </c>
      <c r="P850">
        <v>7498.6289999999999</v>
      </c>
      <c r="Q850">
        <v>4.3999999999999997E-2</v>
      </c>
      <c r="R850">
        <f t="shared" si="158"/>
        <v>4.7916666666666654E-3</v>
      </c>
      <c r="S850" s="2">
        <f t="shared" si="162"/>
        <v>0.93673424999998134</v>
      </c>
      <c r="T850" s="2">
        <f t="shared" si="163"/>
        <v>76080.00000000326</v>
      </c>
      <c r="U850">
        <v>4352.4139999999998</v>
      </c>
      <c r="V850">
        <v>0.33250000000000002</v>
      </c>
      <c r="W850">
        <f t="shared" si="159"/>
        <v>4.6666666666666853E-3</v>
      </c>
      <c r="X850" s="2">
        <f t="shared" si="164"/>
        <v>0</v>
      </c>
      <c r="Y850" s="2" t="str">
        <f t="shared" si="165"/>
        <v/>
      </c>
      <c r="Z850">
        <v>3734.364</v>
      </c>
      <c r="AA850">
        <v>0.35099999999999998</v>
      </c>
      <c r="AB850">
        <f t="shared" si="160"/>
        <v>4.7083333333333239E-3</v>
      </c>
      <c r="AC850" s="2">
        <f t="shared" si="166"/>
        <v>0</v>
      </c>
      <c r="AD850" s="2" t="str">
        <f t="shared" si="167"/>
        <v/>
      </c>
    </row>
    <row r="851" spans="11:30" x14ac:dyDescent="0.2">
      <c r="K851">
        <v>8471.3790000000008</v>
      </c>
      <c r="L851">
        <v>0.30420000000000003</v>
      </c>
      <c r="M851">
        <f t="shared" si="157"/>
        <v>4.6666666666666853E-3</v>
      </c>
      <c r="N851" s="2">
        <f t="shared" si="168"/>
        <v>0</v>
      </c>
      <c r="O851" s="2" t="str">
        <f t="shared" si="161"/>
        <v/>
      </c>
      <c r="P851">
        <v>7502.2860000000001</v>
      </c>
      <c r="Q851">
        <v>4.3999999999999997E-2</v>
      </c>
      <c r="R851">
        <f t="shared" si="158"/>
        <v>4.7916666666666654E-3</v>
      </c>
      <c r="S851" s="2">
        <f t="shared" si="162"/>
        <v>0</v>
      </c>
      <c r="T851" s="2" t="str">
        <f t="shared" si="163"/>
        <v/>
      </c>
      <c r="U851">
        <v>4349.2139999999999</v>
      </c>
      <c r="V851">
        <v>0.33250000000000002</v>
      </c>
      <c r="W851">
        <f t="shared" si="159"/>
        <v>4.6666666666666853E-3</v>
      </c>
      <c r="X851" s="2">
        <f t="shared" si="164"/>
        <v>0</v>
      </c>
      <c r="Y851" s="2" t="str">
        <f t="shared" si="165"/>
        <v/>
      </c>
      <c r="Z851">
        <v>3732.7179999999998</v>
      </c>
      <c r="AA851">
        <v>0.35099999999999998</v>
      </c>
      <c r="AB851">
        <f t="shared" si="160"/>
        <v>4.7083333333333239E-3</v>
      </c>
      <c r="AC851" s="2">
        <f t="shared" si="166"/>
        <v>0</v>
      </c>
      <c r="AD851" s="2" t="str">
        <f t="shared" si="167"/>
        <v/>
      </c>
    </row>
    <row r="852" spans="11:30" x14ac:dyDescent="0.2">
      <c r="K852">
        <v>8468.8189999999995</v>
      </c>
      <c r="L852">
        <v>0.30420000000000003</v>
      </c>
      <c r="M852">
        <f t="shared" si="157"/>
        <v>4.6666666666666853E-3</v>
      </c>
      <c r="N852" s="2">
        <f t="shared" si="168"/>
        <v>0</v>
      </c>
      <c r="O852" s="2" t="str">
        <f t="shared" si="161"/>
        <v/>
      </c>
      <c r="P852">
        <v>7499.36</v>
      </c>
      <c r="Q852">
        <v>4.3999999999999997E-2</v>
      </c>
      <c r="R852">
        <f t="shared" si="158"/>
        <v>4.7916666666666654E-3</v>
      </c>
      <c r="S852" s="2">
        <f t="shared" si="162"/>
        <v>0</v>
      </c>
      <c r="T852" s="2" t="str">
        <f t="shared" si="163"/>
        <v/>
      </c>
      <c r="U852">
        <v>4347.3850000000002</v>
      </c>
      <c r="V852">
        <v>0.33250000000000002</v>
      </c>
      <c r="W852">
        <f t="shared" si="159"/>
        <v>4.6666666666666853E-3</v>
      </c>
      <c r="X852" s="2">
        <f t="shared" si="164"/>
        <v>0</v>
      </c>
      <c r="Y852" s="2" t="str">
        <f t="shared" si="165"/>
        <v/>
      </c>
      <c r="Z852">
        <v>3731.529</v>
      </c>
      <c r="AA852">
        <v>0.35099999999999998</v>
      </c>
      <c r="AB852">
        <f t="shared" si="160"/>
        <v>4.7083333333333239E-3</v>
      </c>
      <c r="AC852" s="2">
        <f t="shared" si="166"/>
        <v>0</v>
      </c>
      <c r="AD852" s="2" t="str">
        <f t="shared" si="167"/>
        <v/>
      </c>
    </row>
    <row r="853" spans="11:30" x14ac:dyDescent="0.2">
      <c r="K853">
        <v>8466.99</v>
      </c>
      <c r="L853">
        <v>0.30420000000000003</v>
      </c>
      <c r="M853">
        <f t="shared" si="157"/>
        <v>4.6666666666666853E-3</v>
      </c>
      <c r="N853" s="2">
        <f t="shared" si="168"/>
        <v>0</v>
      </c>
      <c r="O853" s="2" t="str">
        <f t="shared" si="161"/>
        <v/>
      </c>
      <c r="P853">
        <v>7493.5990000000002</v>
      </c>
      <c r="Q853">
        <v>4.3999999999999997E-2</v>
      </c>
      <c r="R853">
        <f t="shared" si="158"/>
        <v>4.7916666666666654E-3</v>
      </c>
      <c r="S853" s="2">
        <f t="shared" si="162"/>
        <v>0</v>
      </c>
      <c r="T853" s="2" t="str">
        <f t="shared" si="163"/>
        <v/>
      </c>
      <c r="U853">
        <v>4347.2939999999999</v>
      </c>
      <c r="V853">
        <v>0.33250000000000002</v>
      </c>
      <c r="W853">
        <f t="shared" si="159"/>
        <v>4.6666666666666853E-3</v>
      </c>
      <c r="X853" s="2">
        <f t="shared" si="164"/>
        <v>0</v>
      </c>
      <c r="Y853" s="2" t="str">
        <f t="shared" si="165"/>
        <v/>
      </c>
      <c r="Z853">
        <v>3731.8029999999999</v>
      </c>
      <c r="AA853">
        <v>0.35099999999999998</v>
      </c>
      <c r="AB853">
        <f t="shared" si="160"/>
        <v>4.7083333333333239E-3</v>
      </c>
      <c r="AC853" s="2">
        <f t="shared" si="166"/>
        <v>0</v>
      </c>
      <c r="AD853" s="2" t="str">
        <f t="shared" si="167"/>
        <v/>
      </c>
    </row>
    <row r="854" spans="11:30" x14ac:dyDescent="0.2">
      <c r="K854">
        <v>8465.893</v>
      </c>
      <c r="L854">
        <v>0.30420000000000003</v>
      </c>
      <c r="M854">
        <f t="shared" si="157"/>
        <v>4.6666666666666853E-3</v>
      </c>
      <c r="N854" s="2">
        <f t="shared" si="168"/>
        <v>0</v>
      </c>
      <c r="O854" s="2" t="str">
        <f t="shared" si="161"/>
        <v/>
      </c>
      <c r="P854">
        <v>7487.0159999999996</v>
      </c>
      <c r="Q854">
        <v>4.3999999999999997E-2</v>
      </c>
      <c r="R854">
        <f t="shared" si="158"/>
        <v>4.7916666666666654E-3</v>
      </c>
      <c r="S854" s="2">
        <f t="shared" si="162"/>
        <v>0</v>
      </c>
      <c r="T854" s="2" t="str">
        <f t="shared" si="163"/>
        <v/>
      </c>
      <c r="U854">
        <v>4348.7569999999996</v>
      </c>
      <c r="V854">
        <v>0.33250000000000002</v>
      </c>
      <c r="W854">
        <f t="shared" si="159"/>
        <v>4.6666666666666853E-3</v>
      </c>
      <c r="X854" s="2">
        <f t="shared" si="164"/>
        <v>0</v>
      </c>
      <c r="Y854" s="2" t="str">
        <f t="shared" si="165"/>
        <v/>
      </c>
      <c r="Z854">
        <v>3732.9920000000002</v>
      </c>
      <c r="AA854">
        <v>0.35099999999999998</v>
      </c>
      <c r="AB854">
        <f t="shared" si="160"/>
        <v>4.7083333333333239E-3</v>
      </c>
      <c r="AC854" s="2">
        <f t="shared" si="166"/>
        <v>0</v>
      </c>
      <c r="AD854" s="2" t="str">
        <f t="shared" si="167"/>
        <v/>
      </c>
    </row>
    <row r="855" spans="11:30" x14ac:dyDescent="0.2">
      <c r="K855">
        <v>8465.527</v>
      </c>
      <c r="L855">
        <v>0.30420000000000003</v>
      </c>
      <c r="M855">
        <f t="shared" si="157"/>
        <v>4.6666666666666853E-3</v>
      </c>
      <c r="N855" s="2">
        <f t="shared" si="168"/>
        <v>0</v>
      </c>
      <c r="O855" s="2" t="str">
        <f t="shared" si="161"/>
        <v/>
      </c>
      <c r="P855">
        <v>7480.98</v>
      </c>
      <c r="Q855">
        <v>4.3999999999999997E-2</v>
      </c>
      <c r="R855">
        <f t="shared" si="158"/>
        <v>4.7916666666666654E-3</v>
      </c>
      <c r="S855" s="2">
        <f t="shared" si="162"/>
        <v>0</v>
      </c>
      <c r="T855" s="2" t="str">
        <f t="shared" si="163"/>
        <v/>
      </c>
      <c r="U855">
        <v>4351.866</v>
      </c>
      <c r="V855">
        <v>0.33250000000000002</v>
      </c>
      <c r="W855">
        <f t="shared" si="159"/>
        <v>4.6666666666666853E-3</v>
      </c>
      <c r="X855" s="2">
        <f t="shared" si="164"/>
        <v>0</v>
      </c>
      <c r="Y855" s="2" t="str">
        <f t="shared" si="165"/>
        <v/>
      </c>
      <c r="Z855">
        <v>3735.0949999999998</v>
      </c>
      <c r="AA855">
        <v>0.35099999999999998</v>
      </c>
      <c r="AB855">
        <f t="shared" si="160"/>
        <v>4.7083333333333239E-3</v>
      </c>
      <c r="AC855" s="2">
        <f t="shared" si="166"/>
        <v>0</v>
      </c>
      <c r="AD855" s="2" t="str">
        <f t="shared" si="167"/>
        <v/>
      </c>
    </row>
    <row r="856" spans="11:30" x14ac:dyDescent="0.2">
      <c r="K856">
        <v>8467.4470000000001</v>
      </c>
      <c r="L856">
        <v>0.30420000000000003</v>
      </c>
      <c r="M856">
        <f t="shared" si="157"/>
        <v>4.6666666666666853E-3</v>
      </c>
      <c r="N856" s="2">
        <f t="shared" si="168"/>
        <v>0</v>
      </c>
      <c r="O856" s="2" t="str">
        <f t="shared" si="161"/>
        <v/>
      </c>
      <c r="P856">
        <v>7475.585</v>
      </c>
      <c r="Q856">
        <v>4.3999999999999997E-2</v>
      </c>
      <c r="R856">
        <f t="shared" si="158"/>
        <v>4.7916666666666654E-3</v>
      </c>
      <c r="S856" s="2">
        <f t="shared" si="162"/>
        <v>0</v>
      </c>
      <c r="T856" s="2" t="str">
        <f t="shared" si="163"/>
        <v/>
      </c>
      <c r="U856">
        <v>4355.7979999999998</v>
      </c>
      <c r="V856">
        <v>0.33250000000000002</v>
      </c>
      <c r="W856">
        <f t="shared" si="159"/>
        <v>4.6666666666666853E-3</v>
      </c>
      <c r="X856" s="2">
        <f t="shared" si="164"/>
        <v>0</v>
      </c>
      <c r="Y856" s="2" t="str">
        <f t="shared" si="165"/>
        <v/>
      </c>
      <c r="Z856">
        <v>3738.3870000000002</v>
      </c>
      <c r="AA856">
        <v>0.35099999999999998</v>
      </c>
      <c r="AB856">
        <f t="shared" si="160"/>
        <v>4.7083333333333239E-3</v>
      </c>
      <c r="AC856" s="2">
        <f t="shared" si="166"/>
        <v>0</v>
      </c>
      <c r="AD856" s="2" t="str">
        <f t="shared" si="167"/>
        <v/>
      </c>
    </row>
    <row r="857" spans="11:30" x14ac:dyDescent="0.2">
      <c r="K857">
        <v>8471.9279999999999</v>
      </c>
      <c r="L857">
        <v>0.30420000000000003</v>
      </c>
      <c r="M857">
        <f t="shared" si="157"/>
        <v>4.6666666666666853E-3</v>
      </c>
      <c r="N857" s="2">
        <f t="shared" si="168"/>
        <v>0</v>
      </c>
      <c r="O857" s="2" t="str">
        <f t="shared" si="161"/>
        <v/>
      </c>
      <c r="P857">
        <v>7471.3789999999999</v>
      </c>
      <c r="Q857">
        <v>4.3999999999999997E-2</v>
      </c>
      <c r="R857">
        <f t="shared" si="158"/>
        <v>4.7916666666666654E-3</v>
      </c>
      <c r="S857" s="2">
        <f t="shared" si="162"/>
        <v>0</v>
      </c>
      <c r="T857" s="2" t="str">
        <f t="shared" si="163"/>
        <v/>
      </c>
      <c r="U857">
        <v>4361.01</v>
      </c>
      <c r="V857">
        <v>0.33250000000000002</v>
      </c>
      <c r="W857">
        <f t="shared" si="159"/>
        <v>4.6666666666666853E-3</v>
      </c>
      <c r="X857" s="2">
        <f t="shared" si="164"/>
        <v>0</v>
      </c>
      <c r="Y857" s="2" t="str">
        <f t="shared" si="165"/>
        <v/>
      </c>
      <c r="Z857">
        <v>3742.502</v>
      </c>
      <c r="AA857">
        <v>0.35099999999999998</v>
      </c>
      <c r="AB857">
        <f t="shared" si="160"/>
        <v>4.7083333333333239E-3</v>
      </c>
      <c r="AC857" s="2">
        <f t="shared" si="166"/>
        <v>0</v>
      </c>
      <c r="AD857" s="2" t="str">
        <f t="shared" si="167"/>
        <v/>
      </c>
    </row>
    <row r="858" spans="11:30" x14ac:dyDescent="0.2">
      <c r="K858">
        <v>8478.6029999999992</v>
      </c>
      <c r="L858">
        <v>0.30420000000000003</v>
      </c>
      <c r="M858">
        <f t="shared" si="157"/>
        <v>4.6666666666666853E-3</v>
      </c>
      <c r="N858" s="2">
        <f t="shared" si="168"/>
        <v>0</v>
      </c>
      <c r="O858" s="2" t="str">
        <f t="shared" si="161"/>
        <v/>
      </c>
      <c r="P858">
        <v>7468.27</v>
      </c>
      <c r="Q858">
        <v>4.3999999999999997E-2</v>
      </c>
      <c r="R858">
        <f t="shared" si="158"/>
        <v>4.7916666666666654E-3</v>
      </c>
      <c r="S858" s="2">
        <f t="shared" si="162"/>
        <v>0</v>
      </c>
      <c r="T858" s="2" t="str">
        <f t="shared" si="163"/>
        <v/>
      </c>
      <c r="U858">
        <v>4367.0450000000001</v>
      </c>
      <c r="V858">
        <v>0.33250000000000002</v>
      </c>
      <c r="W858">
        <f t="shared" si="159"/>
        <v>4.6666666666666853E-3</v>
      </c>
      <c r="X858" s="2">
        <f t="shared" si="164"/>
        <v>0</v>
      </c>
      <c r="Y858" s="2" t="str">
        <f t="shared" si="165"/>
        <v/>
      </c>
      <c r="Z858">
        <v>3747.165</v>
      </c>
      <c r="AA858">
        <v>0.35099999999999998</v>
      </c>
      <c r="AB858">
        <f t="shared" si="160"/>
        <v>4.7083333333333239E-3</v>
      </c>
      <c r="AC858" s="2">
        <f t="shared" si="166"/>
        <v>0</v>
      </c>
      <c r="AD858" s="2" t="str">
        <f t="shared" si="167"/>
        <v/>
      </c>
    </row>
    <row r="859" spans="11:30" x14ac:dyDescent="0.2">
      <c r="K859">
        <v>8487.107</v>
      </c>
      <c r="L859">
        <v>0.30420000000000003</v>
      </c>
      <c r="M859">
        <f t="shared" si="157"/>
        <v>4.6666666666666853E-3</v>
      </c>
      <c r="N859" s="2">
        <f t="shared" si="168"/>
        <v>0</v>
      </c>
      <c r="O859" s="2" t="str">
        <f t="shared" si="161"/>
        <v/>
      </c>
      <c r="P859">
        <v>7466.076</v>
      </c>
      <c r="Q859">
        <v>4.3999999999999997E-2</v>
      </c>
      <c r="R859">
        <f t="shared" si="158"/>
        <v>4.7916666666666654E-3</v>
      </c>
      <c r="S859" s="2">
        <f t="shared" si="162"/>
        <v>0</v>
      </c>
      <c r="T859" s="2" t="str">
        <f t="shared" si="163"/>
        <v/>
      </c>
      <c r="U859">
        <v>4374.0860000000002</v>
      </c>
      <c r="V859">
        <v>0.33250000000000002</v>
      </c>
      <c r="W859">
        <f t="shared" si="159"/>
        <v>4.6666666666666853E-3</v>
      </c>
      <c r="X859" s="2">
        <f t="shared" si="164"/>
        <v>0</v>
      </c>
      <c r="Y859" s="2" t="str">
        <f t="shared" si="165"/>
        <v/>
      </c>
      <c r="Z859">
        <v>3752.9259999999999</v>
      </c>
      <c r="AA859">
        <v>0.35099999999999998</v>
      </c>
      <c r="AB859">
        <f t="shared" si="160"/>
        <v>4.7083333333333239E-3</v>
      </c>
      <c r="AC859" s="2">
        <f t="shared" si="166"/>
        <v>0</v>
      </c>
      <c r="AD859" s="2" t="str">
        <f t="shared" si="167"/>
        <v/>
      </c>
    </row>
    <row r="860" spans="11:30" x14ac:dyDescent="0.2">
      <c r="K860">
        <v>8497.3490000000002</v>
      </c>
      <c r="L860">
        <v>0.30420000000000003</v>
      </c>
      <c r="M860">
        <f t="shared" si="157"/>
        <v>4.6666666666666853E-3</v>
      </c>
      <c r="N860" s="2">
        <f t="shared" si="168"/>
        <v>0</v>
      </c>
      <c r="O860" s="2" t="str">
        <f t="shared" si="161"/>
        <v/>
      </c>
      <c r="P860">
        <v>7465.3440000000001</v>
      </c>
      <c r="Q860">
        <v>4.3999999999999997E-2</v>
      </c>
      <c r="R860">
        <f t="shared" si="158"/>
        <v>4.7916666666666654E-3</v>
      </c>
      <c r="S860" s="2">
        <f t="shared" si="162"/>
        <v>0</v>
      </c>
      <c r="T860" s="2" t="str">
        <f t="shared" si="163"/>
        <v/>
      </c>
      <c r="U860">
        <v>4381.4930000000004</v>
      </c>
      <c r="V860">
        <v>0.33250000000000002</v>
      </c>
      <c r="W860">
        <f t="shared" si="159"/>
        <v>4.6666666666666853E-3</v>
      </c>
      <c r="X860" s="2">
        <f t="shared" si="164"/>
        <v>0</v>
      </c>
      <c r="Y860" s="2" t="str">
        <f t="shared" si="165"/>
        <v/>
      </c>
      <c r="Z860">
        <v>3759.1439999999998</v>
      </c>
      <c r="AA860">
        <v>0.35099999999999998</v>
      </c>
      <c r="AB860">
        <f t="shared" si="160"/>
        <v>4.7083333333333239E-3</v>
      </c>
      <c r="AC860" s="2">
        <f t="shared" si="166"/>
        <v>0</v>
      </c>
      <c r="AD860" s="2" t="str">
        <f t="shared" si="167"/>
        <v/>
      </c>
    </row>
    <row r="861" spans="11:30" x14ac:dyDescent="0.2">
      <c r="K861">
        <v>8509.2360000000008</v>
      </c>
      <c r="L861">
        <v>0.30420000000000003</v>
      </c>
      <c r="M861">
        <f t="shared" si="157"/>
        <v>4.6666666666666853E-3</v>
      </c>
      <c r="N861" s="2">
        <f t="shared" si="168"/>
        <v>0</v>
      </c>
      <c r="O861" s="2" t="str">
        <f t="shared" si="161"/>
        <v/>
      </c>
      <c r="P861">
        <v>7466.2579999999998</v>
      </c>
      <c r="Q861">
        <v>4.3999999999999997E-2</v>
      </c>
      <c r="R861">
        <f t="shared" si="158"/>
        <v>4.7916666666666654E-3</v>
      </c>
      <c r="S861" s="2">
        <f t="shared" si="162"/>
        <v>0</v>
      </c>
      <c r="T861" s="2" t="str">
        <f t="shared" si="163"/>
        <v/>
      </c>
      <c r="U861">
        <v>4389.5389999999998</v>
      </c>
      <c r="V861">
        <v>0.33250000000000002</v>
      </c>
      <c r="W861">
        <f t="shared" si="159"/>
        <v>4.6666666666666853E-3</v>
      </c>
      <c r="X861" s="2">
        <f t="shared" si="164"/>
        <v>0</v>
      </c>
      <c r="Y861" s="2" t="str">
        <f t="shared" si="165"/>
        <v/>
      </c>
      <c r="Z861">
        <v>3766.1849999999999</v>
      </c>
      <c r="AA861">
        <v>0.35099999999999998</v>
      </c>
      <c r="AB861">
        <f t="shared" si="160"/>
        <v>4.7083333333333239E-3</v>
      </c>
      <c r="AC861" s="2">
        <f t="shared" si="166"/>
        <v>0</v>
      </c>
      <c r="AD861" s="2" t="str">
        <f t="shared" si="167"/>
        <v/>
      </c>
    </row>
    <row r="862" spans="11:30" x14ac:dyDescent="0.2">
      <c r="K862">
        <v>8522.4040000000005</v>
      </c>
      <c r="L862">
        <v>0.30420000000000003</v>
      </c>
      <c r="M862">
        <f t="shared" si="157"/>
        <v>4.6666666666666853E-3</v>
      </c>
      <c r="N862" s="2">
        <f t="shared" si="168"/>
        <v>0</v>
      </c>
      <c r="O862" s="2" t="str">
        <f t="shared" si="161"/>
        <v/>
      </c>
      <c r="P862">
        <v>7468.27</v>
      </c>
      <c r="Q862">
        <v>4.3999999999999997E-2</v>
      </c>
      <c r="R862">
        <f t="shared" si="158"/>
        <v>4.7916666666666654E-3</v>
      </c>
      <c r="S862" s="2">
        <f t="shared" si="162"/>
        <v>0</v>
      </c>
      <c r="T862" s="2" t="str">
        <f t="shared" si="163"/>
        <v/>
      </c>
      <c r="U862">
        <v>4398.5010000000002</v>
      </c>
      <c r="V862">
        <v>0.33250000000000002</v>
      </c>
      <c r="W862">
        <f t="shared" si="159"/>
        <v>4.6666666666666853E-3</v>
      </c>
      <c r="X862" s="2">
        <f t="shared" si="164"/>
        <v>0</v>
      </c>
      <c r="Y862" s="2" t="str">
        <f t="shared" si="165"/>
        <v/>
      </c>
      <c r="Z862">
        <v>3772.4949999999999</v>
      </c>
      <c r="AA862">
        <v>0.35120000000000001</v>
      </c>
      <c r="AB862">
        <f t="shared" si="160"/>
        <v>4.7916666666666715E-3</v>
      </c>
      <c r="AC862" s="2">
        <f t="shared" si="166"/>
        <v>0.31411166666672036</v>
      </c>
      <c r="AD862" s="2">
        <f t="shared" si="167"/>
        <v>75719.999999986409</v>
      </c>
    </row>
    <row r="863" spans="11:30" x14ac:dyDescent="0.2">
      <c r="K863">
        <v>8536.2109999999993</v>
      </c>
      <c r="L863">
        <v>0.30449999999999999</v>
      </c>
      <c r="M863">
        <f t="shared" si="157"/>
        <v>4.7916666666666715E-3</v>
      </c>
      <c r="N863" s="2">
        <f t="shared" si="168"/>
        <v>1.0661634374998825</v>
      </c>
      <c r="O863" s="2">
        <f t="shared" si="161"/>
        <v>110456.0000000032</v>
      </c>
      <c r="P863">
        <v>7471.1049999999996</v>
      </c>
      <c r="Q863">
        <v>4.3999999999999997E-2</v>
      </c>
      <c r="R863">
        <f t="shared" si="158"/>
        <v>4.7916666666666654E-3</v>
      </c>
      <c r="S863" s="2">
        <f t="shared" si="162"/>
        <v>0</v>
      </c>
      <c r="T863" s="2" t="str">
        <f t="shared" si="163"/>
        <v/>
      </c>
      <c r="U863">
        <v>4408.3760000000002</v>
      </c>
      <c r="V863">
        <v>0.3327</v>
      </c>
      <c r="W863">
        <f t="shared" si="159"/>
        <v>4.7500000000000094E-3</v>
      </c>
      <c r="X863" s="2">
        <f t="shared" si="164"/>
        <v>0.36695320833329292</v>
      </c>
      <c r="Y863" s="2">
        <f t="shared" si="165"/>
        <v>118500.00000001305</v>
      </c>
      <c r="Z863">
        <v>3774.6889999999999</v>
      </c>
      <c r="AA863">
        <v>0.35120000000000001</v>
      </c>
      <c r="AB863">
        <f t="shared" si="160"/>
        <v>4.7916666666666715E-3</v>
      </c>
      <c r="AC863" s="2">
        <f t="shared" si="166"/>
        <v>0</v>
      </c>
      <c r="AD863" s="2" t="str">
        <f t="shared" si="167"/>
        <v/>
      </c>
    </row>
    <row r="864" spans="11:30" x14ac:dyDescent="0.2">
      <c r="K864">
        <v>8543.1610000000001</v>
      </c>
      <c r="L864">
        <v>0.30449999999999999</v>
      </c>
      <c r="M864">
        <f t="shared" si="157"/>
        <v>4.7916666666666715E-3</v>
      </c>
      <c r="N864" s="2">
        <f t="shared" si="168"/>
        <v>0</v>
      </c>
      <c r="O864" s="2" t="str">
        <f t="shared" si="161"/>
        <v/>
      </c>
      <c r="P864">
        <v>7475.4030000000002</v>
      </c>
      <c r="Q864">
        <v>4.3999999999999997E-2</v>
      </c>
      <c r="R864">
        <f t="shared" si="158"/>
        <v>4.7916666666666654E-3</v>
      </c>
      <c r="S864" s="2">
        <f t="shared" si="162"/>
        <v>0</v>
      </c>
      <c r="T864" s="2" t="str">
        <f t="shared" si="163"/>
        <v/>
      </c>
      <c r="U864">
        <v>4413.04</v>
      </c>
      <c r="V864">
        <v>0.3327</v>
      </c>
      <c r="W864">
        <f t="shared" si="159"/>
        <v>4.7500000000000094E-3</v>
      </c>
      <c r="X864" s="2">
        <f t="shared" si="164"/>
        <v>0</v>
      </c>
      <c r="Y864" s="2" t="str">
        <f t="shared" si="165"/>
        <v/>
      </c>
      <c r="Z864">
        <v>3774.1410000000001</v>
      </c>
      <c r="AA864">
        <v>0.35120000000000001</v>
      </c>
      <c r="AB864">
        <f t="shared" si="160"/>
        <v>4.7916666666666715E-3</v>
      </c>
      <c r="AC864" s="2">
        <f t="shared" si="166"/>
        <v>0</v>
      </c>
      <c r="AD864" s="2" t="str">
        <f t="shared" si="167"/>
        <v/>
      </c>
    </row>
    <row r="865" spans="11:30" x14ac:dyDescent="0.2">
      <c r="K865">
        <v>8543.8919999999998</v>
      </c>
      <c r="L865">
        <v>0.30449999999999999</v>
      </c>
      <c r="M865">
        <f t="shared" si="157"/>
        <v>4.7916666666666715E-3</v>
      </c>
      <c r="N865" s="2">
        <f t="shared" si="168"/>
        <v>0</v>
      </c>
      <c r="O865" s="2" t="str">
        <f t="shared" si="161"/>
        <v/>
      </c>
      <c r="P865">
        <v>7480.2489999999998</v>
      </c>
      <c r="Q865">
        <v>4.3999999999999997E-2</v>
      </c>
      <c r="R865">
        <f t="shared" si="158"/>
        <v>4.7916666666666654E-3</v>
      </c>
      <c r="S865" s="2">
        <f t="shared" si="162"/>
        <v>0</v>
      </c>
      <c r="T865" s="2" t="str">
        <f t="shared" si="163"/>
        <v/>
      </c>
      <c r="U865">
        <v>4408.9250000000002</v>
      </c>
      <c r="V865">
        <v>0.3327</v>
      </c>
      <c r="W865">
        <f t="shared" si="159"/>
        <v>4.7500000000000094E-3</v>
      </c>
      <c r="X865" s="2">
        <f t="shared" si="164"/>
        <v>0</v>
      </c>
      <c r="Y865" s="2" t="str">
        <f t="shared" si="165"/>
        <v/>
      </c>
      <c r="Z865">
        <v>3772.4949999999999</v>
      </c>
      <c r="AA865">
        <v>0.35120000000000001</v>
      </c>
      <c r="AB865">
        <f t="shared" si="160"/>
        <v>4.7916666666666715E-3</v>
      </c>
      <c r="AC865" s="2">
        <f t="shared" si="166"/>
        <v>0</v>
      </c>
      <c r="AD865" s="2" t="str">
        <f t="shared" si="167"/>
        <v/>
      </c>
    </row>
    <row r="866" spans="11:30" x14ac:dyDescent="0.2">
      <c r="K866">
        <v>8541.6059999999998</v>
      </c>
      <c r="L866">
        <v>0.30449999999999999</v>
      </c>
      <c r="M866">
        <f t="shared" si="157"/>
        <v>4.7916666666666715E-3</v>
      </c>
      <c r="N866" s="2">
        <f t="shared" si="168"/>
        <v>0</v>
      </c>
      <c r="O866" s="2" t="str">
        <f t="shared" si="161"/>
        <v/>
      </c>
      <c r="P866">
        <v>7486.65</v>
      </c>
      <c r="Q866">
        <v>4.3999999999999997E-2</v>
      </c>
      <c r="R866">
        <f t="shared" si="158"/>
        <v>4.7916666666666654E-3</v>
      </c>
      <c r="S866" s="2">
        <f t="shared" si="162"/>
        <v>0</v>
      </c>
      <c r="T866" s="2" t="str">
        <f t="shared" si="163"/>
        <v/>
      </c>
      <c r="U866">
        <v>4402.25</v>
      </c>
      <c r="V866">
        <v>0.3327</v>
      </c>
      <c r="W866">
        <f t="shared" si="159"/>
        <v>4.7500000000000094E-3</v>
      </c>
      <c r="X866" s="2">
        <f t="shared" si="164"/>
        <v>0</v>
      </c>
      <c r="Y866" s="2" t="str">
        <f t="shared" si="165"/>
        <v/>
      </c>
      <c r="Z866">
        <v>3770.6660000000002</v>
      </c>
      <c r="AA866">
        <v>0.35120000000000001</v>
      </c>
      <c r="AB866">
        <f t="shared" si="160"/>
        <v>4.7916666666666715E-3</v>
      </c>
      <c r="AC866" s="2">
        <f t="shared" si="166"/>
        <v>0</v>
      </c>
      <c r="AD866" s="2" t="str">
        <f t="shared" si="167"/>
        <v/>
      </c>
    </row>
    <row r="867" spans="11:30" x14ac:dyDescent="0.2">
      <c r="K867">
        <v>8537.857</v>
      </c>
      <c r="L867">
        <v>0.30449999999999999</v>
      </c>
      <c r="M867">
        <f t="shared" si="157"/>
        <v>4.7916666666666715E-3</v>
      </c>
      <c r="N867" s="2">
        <f t="shared" si="168"/>
        <v>0</v>
      </c>
      <c r="O867" s="2" t="str">
        <f t="shared" si="161"/>
        <v/>
      </c>
      <c r="P867">
        <v>7494.0569999999998</v>
      </c>
      <c r="Q867">
        <v>4.3999999999999997E-2</v>
      </c>
      <c r="R867">
        <f t="shared" si="158"/>
        <v>4.7916666666666654E-3</v>
      </c>
      <c r="S867" s="2">
        <f t="shared" si="162"/>
        <v>0</v>
      </c>
      <c r="T867" s="2" t="str">
        <f t="shared" si="163"/>
        <v/>
      </c>
      <c r="U867">
        <v>4395.4830000000002</v>
      </c>
      <c r="V867">
        <v>0.3327</v>
      </c>
      <c r="W867">
        <f t="shared" si="159"/>
        <v>4.7500000000000094E-3</v>
      </c>
      <c r="X867" s="2">
        <f t="shared" si="164"/>
        <v>0</v>
      </c>
      <c r="Y867" s="2" t="str">
        <f t="shared" si="165"/>
        <v/>
      </c>
      <c r="Z867">
        <v>3768.7460000000001</v>
      </c>
      <c r="AA867">
        <v>0.35120000000000001</v>
      </c>
      <c r="AB867">
        <f t="shared" si="160"/>
        <v>4.7916666666666715E-3</v>
      </c>
      <c r="AC867" s="2">
        <f t="shared" si="166"/>
        <v>0</v>
      </c>
      <c r="AD867" s="2" t="str">
        <f t="shared" si="167"/>
        <v/>
      </c>
    </row>
    <row r="868" spans="11:30" x14ac:dyDescent="0.2">
      <c r="K868">
        <v>8534.1990000000005</v>
      </c>
      <c r="L868">
        <v>0.30449999999999999</v>
      </c>
      <c r="M868">
        <f t="shared" si="157"/>
        <v>4.7916666666666715E-3</v>
      </c>
      <c r="N868" s="2">
        <f t="shared" si="168"/>
        <v>0</v>
      </c>
      <c r="O868" s="2" t="str">
        <f t="shared" si="161"/>
        <v/>
      </c>
      <c r="P868">
        <v>7502.4690000000001</v>
      </c>
      <c r="Q868">
        <v>4.3999999999999997E-2</v>
      </c>
      <c r="R868">
        <f t="shared" si="158"/>
        <v>4.7916666666666654E-3</v>
      </c>
      <c r="S868" s="2">
        <f t="shared" si="162"/>
        <v>0</v>
      </c>
      <c r="T868" s="2" t="str">
        <f t="shared" si="163"/>
        <v/>
      </c>
      <c r="U868">
        <v>4389.357</v>
      </c>
      <c r="V868">
        <v>0.3327</v>
      </c>
      <c r="W868">
        <f t="shared" si="159"/>
        <v>4.7500000000000094E-3</v>
      </c>
      <c r="X868" s="2">
        <f t="shared" si="164"/>
        <v>0</v>
      </c>
      <c r="Y868" s="2" t="str">
        <f t="shared" si="165"/>
        <v/>
      </c>
      <c r="Z868">
        <v>3766.7339999999999</v>
      </c>
      <c r="AA868">
        <v>0.35120000000000001</v>
      </c>
      <c r="AB868">
        <f t="shared" si="160"/>
        <v>4.7916666666666715E-3</v>
      </c>
      <c r="AC868" s="2">
        <f t="shared" si="166"/>
        <v>0</v>
      </c>
      <c r="AD868" s="2" t="str">
        <f t="shared" si="167"/>
        <v/>
      </c>
    </row>
    <row r="869" spans="11:30" x14ac:dyDescent="0.2">
      <c r="K869">
        <v>8530.5419999999995</v>
      </c>
      <c r="L869">
        <v>0.30449999999999999</v>
      </c>
      <c r="M869">
        <f t="shared" si="157"/>
        <v>4.7916666666666715E-3</v>
      </c>
      <c r="N869" s="2">
        <f t="shared" si="168"/>
        <v>0</v>
      </c>
      <c r="O869" s="2" t="str">
        <f t="shared" si="161"/>
        <v/>
      </c>
      <c r="P869">
        <v>7511.9790000000003</v>
      </c>
      <c r="Q869">
        <v>4.3999999999999997E-2</v>
      </c>
      <c r="R869">
        <f t="shared" si="158"/>
        <v>4.7916666666666654E-3</v>
      </c>
      <c r="S869" s="2">
        <f t="shared" si="162"/>
        <v>0</v>
      </c>
      <c r="T869" s="2" t="str">
        <f t="shared" si="163"/>
        <v/>
      </c>
      <c r="U869">
        <v>4384.7839999999997</v>
      </c>
      <c r="V869">
        <v>0.3327</v>
      </c>
      <c r="W869">
        <f t="shared" si="159"/>
        <v>4.7500000000000094E-3</v>
      </c>
      <c r="X869" s="2">
        <f t="shared" si="164"/>
        <v>0</v>
      </c>
      <c r="Y869" s="2" t="str">
        <f t="shared" si="165"/>
        <v/>
      </c>
      <c r="Z869">
        <v>3764.8139999999999</v>
      </c>
      <c r="AA869">
        <v>0.35120000000000001</v>
      </c>
      <c r="AB869">
        <f t="shared" si="160"/>
        <v>4.7916666666666715E-3</v>
      </c>
      <c r="AC869" s="2">
        <f t="shared" si="166"/>
        <v>0</v>
      </c>
      <c r="AD869" s="2" t="str">
        <f t="shared" si="167"/>
        <v/>
      </c>
    </row>
    <row r="870" spans="11:30" x14ac:dyDescent="0.2">
      <c r="K870">
        <v>8527.0669999999991</v>
      </c>
      <c r="L870">
        <v>0.30449999999999999</v>
      </c>
      <c r="M870">
        <f t="shared" si="157"/>
        <v>4.7916666666666715E-3</v>
      </c>
      <c r="N870" s="2">
        <f t="shared" si="168"/>
        <v>0</v>
      </c>
      <c r="O870" s="2" t="str">
        <f t="shared" si="161"/>
        <v/>
      </c>
      <c r="P870">
        <v>7522.22</v>
      </c>
      <c r="Q870">
        <v>4.3999999999999997E-2</v>
      </c>
      <c r="R870">
        <f t="shared" si="158"/>
        <v>4.7916666666666654E-3</v>
      </c>
      <c r="S870" s="2">
        <f t="shared" si="162"/>
        <v>0</v>
      </c>
      <c r="T870" s="2" t="str">
        <f t="shared" si="163"/>
        <v/>
      </c>
      <c r="U870">
        <v>4381.8580000000002</v>
      </c>
      <c r="V870">
        <v>0.3327</v>
      </c>
      <c r="W870">
        <f t="shared" si="159"/>
        <v>4.7500000000000094E-3</v>
      </c>
      <c r="X870" s="2">
        <f t="shared" si="164"/>
        <v>0</v>
      </c>
      <c r="Y870" s="2" t="str">
        <f t="shared" si="165"/>
        <v/>
      </c>
      <c r="Z870">
        <v>3763.259</v>
      </c>
      <c r="AA870">
        <v>0.35120000000000001</v>
      </c>
      <c r="AB870">
        <f t="shared" si="160"/>
        <v>4.7916666666666715E-3</v>
      </c>
      <c r="AC870" s="2">
        <f t="shared" si="166"/>
        <v>0</v>
      </c>
      <c r="AD870" s="2" t="str">
        <f t="shared" si="167"/>
        <v/>
      </c>
    </row>
    <row r="871" spans="11:30" x14ac:dyDescent="0.2">
      <c r="K871">
        <v>8524.4150000000009</v>
      </c>
      <c r="L871">
        <v>0.30449999999999999</v>
      </c>
      <c r="M871">
        <f t="shared" si="157"/>
        <v>4.7916666666666715E-3</v>
      </c>
      <c r="N871" s="2">
        <f t="shared" si="168"/>
        <v>0</v>
      </c>
      <c r="O871" s="2" t="str">
        <f t="shared" si="161"/>
        <v/>
      </c>
      <c r="P871">
        <v>7531.73</v>
      </c>
      <c r="Q871">
        <v>4.4200000000000003E-2</v>
      </c>
      <c r="R871">
        <f t="shared" si="158"/>
        <v>4.8750000000000009E-3</v>
      </c>
      <c r="S871" s="2">
        <f t="shared" si="162"/>
        <v>0.62724791666668245</v>
      </c>
      <c r="T871" s="2">
        <f t="shared" si="163"/>
        <v>114119.99999998884</v>
      </c>
      <c r="U871">
        <v>4380.1210000000001</v>
      </c>
      <c r="V871">
        <v>0.3327</v>
      </c>
      <c r="W871">
        <f t="shared" si="159"/>
        <v>4.7500000000000094E-3</v>
      </c>
      <c r="X871" s="2">
        <f t="shared" si="164"/>
        <v>0</v>
      </c>
      <c r="Y871" s="2" t="str">
        <f t="shared" si="165"/>
        <v/>
      </c>
      <c r="Z871">
        <v>3762.07</v>
      </c>
      <c r="AA871">
        <v>0.35120000000000001</v>
      </c>
      <c r="AB871">
        <f t="shared" si="160"/>
        <v>4.7916666666666715E-3</v>
      </c>
      <c r="AC871" s="2">
        <f t="shared" si="166"/>
        <v>0</v>
      </c>
      <c r="AD871" s="2" t="str">
        <f t="shared" si="167"/>
        <v/>
      </c>
    </row>
    <row r="872" spans="11:30" x14ac:dyDescent="0.2">
      <c r="K872">
        <v>8521.9459999999999</v>
      </c>
      <c r="L872">
        <v>0.30449999999999999</v>
      </c>
      <c r="M872">
        <f t="shared" si="157"/>
        <v>4.7916666666666715E-3</v>
      </c>
      <c r="N872" s="2">
        <f t="shared" si="168"/>
        <v>0</v>
      </c>
      <c r="O872" s="2" t="str">
        <f t="shared" si="161"/>
        <v/>
      </c>
      <c r="P872">
        <v>7533.3760000000002</v>
      </c>
      <c r="Q872">
        <v>4.4200000000000003E-2</v>
      </c>
      <c r="R872">
        <f t="shared" si="158"/>
        <v>4.8750000000000009E-3</v>
      </c>
      <c r="S872" s="2">
        <f t="shared" si="162"/>
        <v>0</v>
      </c>
      <c r="T872" s="2" t="str">
        <f t="shared" si="163"/>
        <v/>
      </c>
      <c r="U872">
        <v>4380.2120000000004</v>
      </c>
      <c r="V872">
        <v>0.3327</v>
      </c>
      <c r="W872">
        <f t="shared" si="159"/>
        <v>4.7500000000000094E-3</v>
      </c>
      <c r="X872" s="2">
        <f t="shared" si="164"/>
        <v>0</v>
      </c>
      <c r="Y872" s="2" t="str">
        <f t="shared" si="165"/>
        <v/>
      </c>
      <c r="Z872">
        <v>3761.3389999999999</v>
      </c>
      <c r="AA872">
        <v>0.35120000000000001</v>
      </c>
      <c r="AB872">
        <f t="shared" si="160"/>
        <v>4.7916666666666715E-3</v>
      </c>
      <c r="AC872" s="2">
        <f t="shared" si="166"/>
        <v>0</v>
      </c>
      <c r="AD872" s="2" t="str">
        <f t="shared" si="167"/>
        <v/>
      </c>
    </row>
    <row r="873" spans="11:30" x14ac:dyDescent="0.2">
      <c r="K873">
        <v>8520.7579999999998</v>
      </c>
      <c r="L873">
        <v>0.30449999999999999</v>
      </c>
      <c r="M873">
        <f t="shared" si="157"/>
        <v>4.7916666666666715E-3</v>
      </c>
      <c r="N873" s="2">
        <f t="shared" si="168"/>
        <v>0</v>
      </c>
      <c r="O873" s="2" t="str">
        <f t="shared" si="161"/>
        <v/>
      </c>
      <c r="P873">
        <v>7530.45</v>
      </c>
      <c r="Q873">
        <v>4.4200000000000003E-2</v>
      </c>
      <c r="R873">
        <f t="shared" si="158"/>
        <v>4.8750000000000009E-3</v>
      </c>
      <c r="S873" s="2">
        <f t="shared" si="162"/>
        <v>0</v>
      </c>
      <c r="T873" s="2" t="str">
        <f t="shared" si="163"/>
        <v/>
      </c>
      <c r="U873">
        <v>4381.95</v>
      </c>
      <c r="V873">
        <v>0.3327</v>
      </c>
      <c r="W873">
        <f t="shared" si="159"/>
        <v>4.7500000000000094E-3</v>
      </c>
      <c r="X873" s="2">
        <f t="shared" si="164"/>
        <v>0</v>
      </c>
      <c r="Y873" s="2" t="str">
        <f t="shared" si="165"/>
        <v/>
      </c>
      <c r="Z873">
        <v>3762.07</v>
      </c>
      <c r="AA873">
        <v>0.35120000000000001</v>
      </c>
      <c r="AB873">
        <f t="shared" si="160"/>
        <v>4.7916666666666715E-3</v>
      </c>
      <c r="AC873" s="2">
        <f t="shared" si="166"/>
        <v>0</v>
      </c>
      <c r="AD873" s="2" t="str">
        <f t="shared" si="167"/>
        <v/>
      </c>
    </row>
    <row r="874" spans="11:30" x14ac:dyDescent="0.2">
      <c r="K874">
        <v>8521.6720000000005</v>
      </c>
      <c r="L874">
        <v>0.30449999999999999</v>
      </c>
      <c r="M874">
        <f t="shared" si="157"/>
        <v>4.7916666666666715E-3</v>
      </c>
      <c r="N874" s="2">
        <f t="shared" si="168"/>
        <v>0</v>
      </c>
      <c r="O874" s="2" t="str">
        <f t="shared" si="161"/>
        <v/>
      </c>
      <c r="P874">
        <v>7526.0609999999997</v>
      </c>
      <c r="Q874">
        <v>4.4200000000000003E-2</v>
      </c>
      <c r="R874">
        <f t="shared" si="158"/>
        <v>4.8750000000000009E-3</v>
      </c>
      <c r="S874" s="2">
        <f t="shared" si="162"/>
        <v>0</v>
      </c>
      <c r="T874" s="2" t="str">
        <f t="shared" si="163"/>
        <v/>
      </c>
      <c r="U874">
        <v>4384.8760000000002</v>
      </c>
      <c r="V874">
        <v>0.3327</v>
      </c>
      <c r="W874">
        <f t="shared" si="159"/>
        <v>4.7500000000000094E-3</v>
      </c>
      <c r="X874" s="2">
        <f t="shared" si="164"/>
        <v>0</v>
      </c>
      <c r="Y874" s="2" t="str">
        <f t="shared" si="165"/>
        <v/>
      </c>
      <c r="Z874">
        <v>3763.808</v>
      </c>
      <c r="AA874">
        <v>0.35120000000000001</v>
      </c>
      <c r="AB874">
        <f t="shared" si="160"/>
        <v>4.7916666666666715E-3</v>
      </c>
      <c r="AC874" s="2">
        <f t="shared" si="166"/>
        <v>0</v>
      </c>
      <c r="AD874" s="2" t="str">
        <f t="shared" si="167"/>
        <v/>
      </c>
    </row>
    <row r="875" spans="11:30" x14ac:dyDescent="0.2">
      <c r="K875">
        <v>8524.69</v>
      </c>
      <c r="L875">
        <v>0.30449999999999999</v>
      </c>
      <c r="M875">
        <f t="shared" si="157"/>
        <v>4.7916666666666715E-3</v>
      </c>
      <c r="N875" s="2">
        <f t="shared" si="168"/>
        <v>0</v>
      </c>
      <c r="O875" s="2" t="str">
        <f t="shared" si="161"/>
        <v/>
      </c>
      <c r="P875">
        <v>7521.4889999999996</v>
      </c>
      <c r="Q875">
        <v>4.4200000000000003E-2</v>
      </c>
      <c r="R875">
        <f t="shared" si="158"/>
        <v>4.8750000000000009E-3</v>
      </c>
      <c r="S875" s="2">
        <f t="shared" si="162"/>
        <v>0</v>
      </c>
      <c r="T875" s="2" t="str">
        <f t="shared" si="163"/>
        <v/>
      </c>
      <c r="U875">
        <v>4389.174</v>
      </c>
      <c r="V875">
        <v>0.3327</v>
      </c>
      <c r="W875">
        <f t="shared" si="159"/>
        <v>4.7500000000000094E-3</v>
      </c>
      <c r="X875" s="2">
        <f t="shared" si="164"/>
        <v>0</v>
      </c>
      <c r="Y875" s="2" t="str">
        <f t="shared" si="165"/>
        <v/>
      </c>
      <c r="Z875">
        <v>3766.9169999999999</v>
      </c>
      <c r="AA875">
        <v>0.35120000000000001</v>
      </c>
      <c r="AB875">
        <f t="shared" si="160"/>
        <v>4.7916666666666715E-3</v>
      </c>
      <c r="AC875" s="2">
        <f t="shared" si="166"/>
        <v>0</v>
      </c>
      <c r="AD875" s="2" t="str">
        <f t="shared" si="167"/>
        <v/>
      </c>
    </row>
    <row r="876" spans="11:30" x14ac:dyDescent="0.2">
      <c r="K876">
        <v>8529.9930000000004</v>
      </c>
      <c r="L876">
        <v>0.30449999999999999</v>
      </c>
      <c r="M876">
        <f t="shared" si="157"/>
        <v>4.7916666666666715E-3</v>
      </c>
      <c r="N876" s="2">
        <f t="shared" si="168"/>
        <v>0</v>
      </c>
      <c r="O876" s="2" t="str">
        <f t="shared" si="161"/>
        <v/>
      </c>
      <c r="P876">
        <v>7517.4660000000003</v>
      </c>
      <c r="Q876">
        <v>4.4200000000000003E-2</v>
      </c>
      <c r="R876">
        <f t="shared" si="158"/>
        <v>4.8750000000000009E-3</v>
      </c>
      <c r="S876" s="2">
        <f t="shared" si="162"/>
        <v>0</v>
      </c>
      <c r="T876" s="2" t="str">
        <f t="shared" si="163"/>
        <v/>
      </c>
      <c r="U876">
        <v>4394.3860000000004</v>
      </c>
      <c r="V876">
        <v>0.3327</v>
      </c>
      <c r="W876">
        <f t="shared" si="159"/>
        <v>4.7500000000000094E-3</v>
      </c>
      <c r="X876" s="2">
        <f t="shared" si="164"/>
        <v>0</v>
      </c>
      <c r="Y876" s="2" t="str">
        <f t="shared" si="165"/>
        <v/>
      </c>
      <c r="Z876">
        <v>3771.306</v>
      </c>
      <c r="AA876">
        <v>0.35120000000000001</v>
      </c>
      <c r="AB876">
        <f t="shared" si="160"/>
        <v>4.7916666666666715E-3</v>
      </c>
      <c r="AC876" s="2">
        <f t="shared" si="166"/>
        <v>0</v>
      </c>
      <c r="AD876" s="2" t="str">
        <f t="shared" si="167"/>
        <v/>
      </c>
    </row>
    <row r="877" spans="11:30" x14ac:dyDescent="0.2">
      <c r="K877">
        <v>8536.9429999999993</v>
      </c>
      <c r="L877">
        <v>0.30449999999999999</v>
      </c>
      <c r="M877">
        <f t="shared" si="157"/>
        <v>4.7916666666666715E-3</v>
      </c>
      <c r="N877" s="2">
        <f t="shared" si="168"/>
        <v>0</v>
      </c>
      <c r="O877" s="2" t="str">
        <f t="shared" si="161"/>
        <v/>
      </c>
      <c r="P877">
        <v>7514.2650000000003</v>
      </c>
      <c r="Q877">
        <v>4.4200000000000003E-2</v>
      </c>
      <c r="R877">
        <f t="shared" si="158"/>
        <v>4.8750000000000009E-3</v>
      </c>
      <c r="S877" s="2">
        <f t="shared" si="162"/>
        <v>0</v>
      </c>
      <c r="T877" s="2" t="str">
        <f t="shared" si="163"/>
        <v/>
      </c>
      <c r="U877">
        <v>4400.6040000000003</v>
      </c>
      <c r="V877">
        <v>0.3327</v>
      </c>
      <c r="W877">
        <f t="shared" si="159"/>
        <v>4.7500000000000094E-3</v>
      </c>
      <c r="X877" s="2">
        <f t="shared" si="164"/>
        <v>0</v>
      </c>
      <c r="Y877" s="2" t="str">
        <f t="shared" si="165"/>
        <v/>
      </c>
      <c r="Z877">
        <v>3775.7869999999998</v>
      </c>
      <c r="AA877">
        <v>0.35120000000000001</v>
      </c>
      <c r="AB877">
        <f t="shared" si="160"/>
        <v>4.7916666666666715E-3</v>
      </c>
      <c r="AC877" s="2">
        <f t="shared" si="166"/>
        <v>0</v>
      </c>
      <c r="AD877" s="2" t="str">
        <f t="shared" si="167"/>
        <v/>
      </c>
    </row>
    <row r="878" spans="11:30" x14ac:dyDescent="0.2">
      <c r="K878">
        <v>8545.5380000000005</v>
      </c>
      <c r="L878">
        <v>0.30449999999999999</v>
      </c>
      <c r="M878">
        <f t="shared" si="157"/>
        <v>4.7916666666666715E-3</v>
      </c>
      <c r="N878" s="2">
        <f t="shared" si="168"/>
        <v>0</v>
      </c>
      <c r="O878" s="2" t="str">
        <f t="shared" si="161"/>
        <v/>
      </c>
      <c r="P878">
        <v>7512.4359999999997</v>
      </c>
      <c r="Q878">
        <v>4.4200000000000003E-2</v>
      </c>
      <c r="R878">
        <f t="shared" si="158"/>
        <v>4.8750000000000009E-3</v>
      </c>
      <c r="S878" s="2">
        <f t="shared" si="162"/>
        <v>0</v>
      </c>
      <c r="T878" s="2" t="str">
        <f t="shared" si="163"/>
        <v/>
      </c>
      <c r="U878">
        <v>4407.7359999999999</v>
      </c>
      <c r="V878">
        <v>0.3327</v>
      </c>
      <c r="W878">
        <f t="shared" si="159"/>
        <v>4.7500000000000094E-3</v>
      </c>
      <c r="X878" s="2">
        <f t="shared" si="164"/>
        <v>0</v>
      </c>
      <c r="Y878" s="2" t="str">
        <f t="shared" si="165"/>
        <v/>
      </c>
      <c r="Z878">
        <v>3781.4560000000001</v>
      </c>
      <c r="AA878">
        <v>0.35120000000000001</v>
      </c>
      <c r="AB878">
        <f t="shared" si="160"/>
        <v>4.7916666666666715E-3</v>
      </c>
      <c r="AC878" s="2">
        <f t="shared" si="166"/>
        <v>0</v>
      </c>
      <c r="AD878" s="2" t="str">
        <f t="shared" si="167"/>
        <v/>
      </c>
    </row>
    <row r="879" spans="11:30" x14ac:dyDescent="0.2">
      <c r="K879">
        <v>8555.8709999999992</v>
      </c>
      <c r="L879">
        <v>0.30449999999999999</v>
      </c>
      <c r="M879">
        <f t="shared" si="157"/>
        <v>4.7916666666666715E-3</v>
      </c>
      <c r="N879" s="2">
        <f t="shared" si="168"/>
        <v>0</v>
      </c>
      <c r="O879" s="2" t="str">
        <f t="shared" si="161"/>
        <v/>
      </c>
      <c r="P879">
        <v>7511.5219999999999</v>
      </c>
      <c r="Q879">
        <v>4.4200000000000003E-2</v>
      </c>
      <c r="R879">
        <f t="shared" si="158"/>
        <v>4.8750000000000009E-3</v>
      </c>
      <c r="S879" s="2">
        <f t="shared" si="162"/>
        <v>0</v>
      </c>
      <c r="T879" s="2" t="str">
        <f t="shared" si="163"/>
        <v/>
      </c>
      <c r="U879">
        <v>4415.4170000000004</v>
      </c>
      <c r="V879">
        <v>0.3327</v>
      </c>
      <c r="W879">
        <f t="shared" si="159"/>
        <v>4.7500000000000094E-3</v>
      </c>
      <c r="X879" s="2">
        <f t="shared" si="164"/>
        <v>0</v>
      </c>
      <c r="Y879" s="2" t="str">
        <f t="shared" si="165"/>
        <v/>
      </c>
      <c r="Z879">
        <v>3787.9479999999999</v>
      </c>
      <c r="AA879">
        <v>0.35120000000000001</v>
      </c>
      <c r="AB879">
        <f t="shared" si="160"/>
        <v>4.7916666666666715E-3</v>
      </c>
      <c r="AC879" s="2">
        <f t="shared" si="166"/>
        <v>0</v>
      </c>
      <c r="AD879" s="2" t="str">
        <f t="shared" si="167"/>
        <v/>
      </c>
    </row>
    <row r="880" spans="11:30" x14ac:dyDescent="0.2">
      <c r="K880">
        <v>8567.3009999999995</v>
      </c>
      <c r="L880">
        <v>0.30449999999999999</v>
      </c>
      <c r="M880">
        <f t="shared" si="157"/>
        <v>4.7916666666666715E-3</v>
      </c>
      <c r="N880" s="2">
        <f t="shared" si="168"/>
        <v>0</v>
      </c>
      <c r="O880" s="2" t="str">
        <f t="shared" si="161"/>
        <v/>
      </c>
      <c r="P880">
        <v>7511.7960000000003</v>
      </c>
      <c r="Q880">
        <v>4.4200000000000003E-2</v>
      </c>
      <c r="R880">
        <f t="shared" si="158"/>
        <v>4.8750000000000009E-3</v>
      </c>
      <c r="S880" s="2">
        <f t="shared" si="162"/>
        <v>0</v>
      </c>
      <c r="T880" s="2" t="str">
        <f t="shared" si="163"/>
        <v/>
      </c>
      <c r="U880">
        <v>4423.83</v>
      </c>
      <c r="V880">
        <v>0.3327</v>
      </c>
      <c r="W880">
        <f t="shared" si="159"/>
        <v>4.7500000000000094E-3</v>
      </c>
      <c r="X880" s="2">
        <f t="shared" si="164"/>
        <v>0</v>
      </c>
      <c r="Y880" s="2" t="str">
        <f t="shared" si="165"/>
        <v/>
      </c>
      <c r="Z880">
        <v>3794.8980000000001</v>
      </c>
      <c r="AA880">
        <v>0.35120000000000001</v>
      </c>
      <c r="AB880">
        <f t="shared" si="160"/>
        <v>4.7916666666666715E-3</v>
      </c>
      <c r="AC880" s="2">
        <f t="shared" si="166"/>
        <v>0</v>
      </c>
      <c r="AD880" s="2" t="str">
        <f t="shared" si="167"/>
        <v/>
      </c>
    </row>
    <row r="881" spans="11:30" x14ac:dyDescent="0.2">
      <c r="K881">
        <v>8579.2800000000007</v>
      </c>
      <c r="L881">
        <v>0.30470000000000003</v>
      </c>
      <c r="M881">
        <f t="shared" si="157"/>
        <v>4.8750000000000182E-3</v>
      </c>
      <c r="N881" s="2">
        <f t="shared" si="168"/>
        <v>0.71444087500011466</v>
      </c>
      <c r="O881" s="2">
        <f t="shared" si="161"/>
        <v>143747.99999999107</v>
      </c>
      <c r="P881">
        <v>7513.3509999999997</v>
      </c>
      <c r="Q881">
        <v>4.4200000000000003E-2</v>
      </c>
      <c r="R881">
        <f t="shared" si="158"/>
        <v>4.8750000000000009E-3</v>
      </c>
      <c r="S881" s="2">
        <f t="shared" si="162"/>
        <v>0</v>
      </c>
      <c r="T881" s="2" t="str">
        <f t="shared" si="163"/>
        <v/>
      </c>
      <c r="U881">
        <v>4432.9740000000002</v>
      </c>
      <c r="V881">
        <v>0.3327</v>
      </c>
      <c r="W881">
        <f t="shared" si="159"/>
        <v>4.7500000000000094E-3</v>
      </c>
      <c r="X881" s="2">
        <f t="shared" si="164"/>
        <v>0</v>
      </c>
      <c r="Y881" s="2" t="str">
        <f t="shared" si="165"/>
        <v/>
      </c>
      <c r="Z881">
        <v>3802.3960000000002</v>
      </c>
      <c r="AA881">
        <v>0.35120000000000001</v>
      </c>
      <c r="AB881">
        <f t="shared" si="160"/>
        <v>4.7916666666666715E-3</v>
      </c>
      <c r="AC881" s="2">
        <f t="shared" si="166"/>
        <v>0</v>
      </c>
      <c r="AD881" s="2" t="str">
        <f t="shared" si="167"/>
        <v/>
      </c>
    </row>
    <row r="882" spans="11:30" x14ac:dyDescent="0.2">
      <c r="K882">
        <v>8584.8580000000002</v>
      </c>
      <c r="L882">
        <v>0.30470000000000003</v>
      </c>
      <c r="M882">
        <f t="shared" si="157"/>
        <v>4.8750000000000182E-3</v>
      </c>
      <c r="N882" s="2">
        <f t="shared" si="168"/>
        <v>0</v>
      </c>
      <c r="O882" s="2" t="str">
        <f t="shared" si="161"/>
        <v/>
      </c>
      <c r="P882">
        <v>7516.0020000000004</v>
      </c>
      <c r="Q882">
        <v>4.4200000000000003E-2</v>
      </c>
      <c r="R882">
        <f t="shared" si="158"/>
        <v>4.8750000000000009E-3</v>
      </c>
      <c r="S882" s="2">
        <f t="shared" si="162"/>
        <v>0</v>
      </c>
      <c r="T882" s="2" t="str">
        <f t="shared" si="163"/>
        <v/>
      </c>
      <c r="U882">
        <v>4442.7579999999998</v>
      </c>
      <c r="V882">
        <v>0.3327</v>
      </c>
      <c r="W882">
        <f t="shared" si="159"/>
        <v>4.7500000000000094E-3</v>
      </c>
      <c r="X882" s="2">
        <f t="shared" si="164"/>
        <v>0</v>
      </c>
      <c r="Y882" s="2" t="str">
        <f t="shared" si="165"/>
        <v/>
      </c>
      <c r="Z882">
        <v>3810.6260000000002</v>
      </c>
      <c r="AA882">
        <v>0.35149999999999998</v>
      </c>
      <c r="AB882">
        <f t="shared" si="160"/>
        <v>4.9166666666666577E-3</v>
      </c>
      <c r="AC882" s="2">
        <f t="shared" si="166"/>
        <v>0.47581387499994765</v>
      </c>
      <c r="AD882" s="2">
        <f t="shared" si="167"/>
        <v>65840.000000007392</v>
      </c>
    </row>
    <row r="883" spans="11:30" x14ac:dyDescent="0.2">
      <c r="K883">
        <v>8584.4009999999998</v>
      </c>
      <c r="L883">
        <v>0.30470000000000003</v>
      </c>
      <c r="M883">
        <f t="shared" si="157"/>
        <v>4.8750000000000182E-3</v>
      </c>
      <c r="N883" s="2">
        <f t="shared" si="168"/>
        <v>0</v>
      </c>
      <c r="O883" s="2" t="str">
        <f t="shared" si="161"/>
        <v/>
      </c>
      <c r="P883">
        <v>7519.9340000000002</v>
      </c>
      <c r="Q883">
        <v>4.4200000000000003E-2</v>
      </c>
      <c r="R883">
        <f t="shared" si="158"/>
        <v>4.8750000000000009E-3</v>
      </c>
      <c r="S883" s="2">
        <f t="shared" si="162"/>
        <v>0</v>
      </c>
      <c r="T883" s="2" t="str">
        <f t="shared" si="163"/>
        <v/>
      </c>
      <c r="U883">
        <v>4453.6400000000003</v>
      </c>
      <c r="V883">
        <v>0.33300000000000002</v>
      </c>
      <c r="W883">
        <f t="shared" si="159"/>
        <v>4.8750000000000182E-3</v>
      </c>
      <c r="X883" s="2">
        <f t="shared" si="164"/>
        <v>0.55602487500003905</v>
      </c>
      <c r="Y883" s="2">
        <f t="shared" si="165"/>
        <v>87055.999999998021</v>
      </c>
      <c r="Z883">
        <v>3815.0149999999999</v>
      </c>
      <c r="AA883">
        <v>0.35149999999999998</v>
      </c>
      <c r="AB883">
        <f t="shared" si="160"/>
        <v>4.9166666666666577E-3</v>
      </c>
      <c r="AC883" s="2">
        <f t="shared" si="166"/>
        <v>0</v>
      </c>
      <c r="AD883" s="2" t="str">
        <f t="shared" si="167"/>
        <v/>
      </c>
    </row>
    <row r="884" spans="11:30" x14ac:dyDescent="0.2">
      <c r="K884">
        <v>8580.9259999999995</v>
      </c>
      <c r="L884">
        <v>0.30470000000000003</v>
      </c>
      <c r="M884">
        <f t="shared" si="157"/>
        <v>4.8750000000000182E-3</v>
      </c>
      <c r="N884" s="2">
        <f t="shared" si="168"/>
        <v>0</v>
      </c>
      <c r="O884" s="2" t="str">
        <f t="shared" si="161"/>
        <v/>
      </c>
      <c r="P884">
        <v>7524.7809999999999</v>
      </c>
      <c r="Q884">
        <v>4.4200000000000003E-2</v>
      </c>
      <c r="R884">
        <f t="shared" si="158"/>
        <v>4.8750000000000009E-3</v>
      </c>
      <c r="S884" s="2">
        <f t="shared" si="162"/>
        <v>0</v>
      </c>
      <c r="T884" s="2" t="str">
        <f t="shared" si="163"/>
        <v/>
      </c>
      <c r="U884">
        <v>4460.4059999999999</v>
      </c>
      <c r="V884">
        <v>0.33300000000000002</v>
      </c>
      <c r="W884">
        <f t="shared" si="159"/>
        <v>4.8750000000000182E-3</v>
      </c>
      <c r="X884" s="2">
        <f t="shared" si="164"/>
        <v>0</v>
      </c>
      <c r="Y884" s="2" t="str">
        <f t="shared" si="165"/>
        <v/>
      </c>
      <c r="Z884">
        <v>3815.4720000000002</v>
      </c>
      <c r="AA884">
        <v>0.35149999999999998</v>
      </c>
      <c r="AB884">
        <f t="shared" si="160"/>
        <v>4.9166666666666577E-3</v>
      </c>
      <c r="AC884" s="2">
        <f t="shared" si="166"/>
        <v>0</v>
      </c>
      <c r="AD884" s="2" t="str">
        <f t="shared" si="167"/>
        <v/>
      </c>
    </row>
    <row r="885" spans="11:30" x14ac:dyDescent="0.2">
      <c r="K885">
        <v>8576.1710000000003</v>
      </c>
      <c r="L885">
        <v>0.30470000000000003</v>
      </c>
      <c r="M885">
        <f t="shared" si="157"/>
        <v>4.8750000000000182E-3</v>
      </c>
      <c r="N885" s="2">
        <f t="shared" si="168"/>
        <v>0</v>
      </c>
      <c r="O885" s="2" t="str">
        <f t="shared" si="161"/>
        <v/>
      </c>
      <c r="P885">
        <v>7530.5420000000004</v>
      </c>
      <c r="Q885">
        <v>4.4200000000000003E-2</v>
      </c>
      <c r="R885">
        <f t="shared" si="158"/>
        <v>4.8750000000000009E-3</v>
      </c>
      <c r="S885" s="2">
        <f t="shared" si="162"/>
        <v>0</v>
      </c>
      <c r="T885" s="2" t="str">
        <f t="shared" si="163"/>
        <v/>
      </c>
      <c r="U885">
        <v>4458.0290000000005</v>
      </c>
      <c r="V885">
        <v>0.33300000000000002</v>
      </c>
      <c r="W885">
        <f t="shared" si="159"/>
        <v>4.8750000000000182E-3</v>
      </c>
      <c r="X885" s="2">
        <f t="shared" si="164"/>
        <v>0</v>
      </c>
      <c r="Y885" s="2" t="str">
        <f t="shared" si="165"/>
        <v/>
      </c>
      <c r="Z885">
        <v>3814.4659999999999</v>
      </c>
      <c r="AA885">
        <v>0.35149999999999998</v>
      </c>
      <c r="AB885">
        <f t="shared" si="160"/>
        <v>4.9166666666666577E-3</v>
      </c>
      <c r="AC885" s="2">
        <f t="shared" si="166"/>
        <v>0</v>
      </c>
      <c r="AD885" s="2" t="str">
        <f t="shared" si="167"/>
        <v/>
      </c>
    </row>
    <row r="886" spans="11:30" x14ac:dyDescent="0.2">
      <c r="K886">
        <v>8571.5990000000002</v>
      </c>
      <c r="L886">
        <v>0.30470000000000003</v>
      </c>
      <c r="M886">
        <f t="shared" si="157"/>
        <v>4.8750000000000182E-3</v>
      </c>
      <c r="N886" s="2">
        <f t="shared" si="168"/>
        <v>0</v>
      </c>
      <c r="O886" s="2" t="str">
        <f t="shared" si="161"/>
        <v/>
      </c>
      <c r="P886">
        <v>7537.674</v>
      </c>
      <c r="Q886">
        <v>4.4200000000000003E-2</v>
      </c>
      <c r="R886">
        <f t="shared" si="158"/>
        <v>4.8750000000000009E-3</v>
      </c>
      <c r="S886" s="2">
        <f t="shared" si="162"/>
        <v>0</v>
      </c>
      <c r="T886" s="2" t="str">
        <f t="shared" si="163"/>
        <v/>
      </c>
      <c r="U886">
        <v>4453.0910000000003</v>
      </c>
      <c r="V886">
        <v>0.33300000000000002</v>
      </c>
      <c r="W886">
        <f t="shared" si="159"/>
        <v>4.8750000000000182E-3</v>
      </c>
      <c r="X886" s="2">
        <f t="shared" si="164"/>
        <v>0</v>
      </c>
      <c r="Y886" s="2" t="str">
        <f t="shared" si="165"/>
        <v/>
      </c>
      <c r="Z886">
        <v>3812.82</v>
      </c>
      <c r="AA886">
        <v>0.35149999999999998</v>
      </c>
      <c r="AB886">
        <f t="shared" si="160"/>
        <v>4.9166666666666577E-3</v>
      </c>
      <c r="AC886" s="2">
        <f t="shared" si="166"/>
        <v>0</v>
      </c>
      <c r="AD886" s="2" t="str">
        <f t="shared" si="167"/>
        <v/>
      </c>
    </row>
    <row r="887" spans="11:30" x14ac:dyDescent="0.2">
      <c r="K887">
        <v>8567.3009999999995</v>
      </c>
      <c r="L887">
        <v>0.30470000000000003</v>
      </c>
      <c r="M887">
        <f t="shared" si="157"/>
        <v>4.8750000000000182E-3</v>
      </c>
      <c r="N887" s="2">
        <f t="shared" si="168"/>
        <v>0</v>
      </c>
      <c r="O887" s="2" t="str">
        <f t="shared" si="161"/>
        <v/>
      </c>
      <c r="P887">
        <v>7545.5379999999996</v>
      </c>
      <c r="Q887">
        <v>4.4200000000000003E-2</v>
      </c>
      <c r="R887">
        <f t="shared" si="158"/>
        <v>4.8750000000000009E-3</v>
      </c>
      <c r="S887" s="2">
        <f t="shared" si="162"/>
        <v>0</v>
      </c>
      <c r="T887" s="2" t="str">
        <f t="shared" si="163"/>
        <v/>
      </c>
      <c r="U887">
        <v>4447.8789999999999</v>
      </c>
      <c r="V887">
        <v>0.33300000000000002</v>
      </c>
      <c r="W887">
        <f t="shared" si="159"/>
        <v>4.8750000000000182E-3</v>
      </c>
      <c r="X887" s="2">
        <f t="shared" si="164"/>
        <v>0</v>
      </c>
      <c r="Y887" s="2" t="str">
        <f t="shared" si="165"/>
        <v/>
      </c>
      <c r="Z887">
        <v>3811.0830000000001</v>
      </c>
      <c r="AA887">
        <v>0.35149999999999998</v>
      </c>
      <c r="AB887">
        <f t="shared" si="160"/>
        <v>4.9166666666666577E-3</v>
      </c>
      <c r="AC887" s="2">
        <f t="shared" si="166"/>
        <v>0</v>
      </c>
      <c r="AD887" s="2" t="str">
        <f t="shared" si="167"/>
        <v/>
      </c>
    </row>
    <row r="888" spans="11:30" x14ac:dyDescent="0.2">
      <c r="K888">
        <v>8563.2780000000002</v>
      </c>
      <c r="L888">
        <v>0.30470000000000003</v>
      </c>
      <c r="M888">
        <f t="shared" si="157"/>
        <v>4.8750000000000182E-3</v>
      </c>
      <c r="N888" s="2">
        <f t="shared" si="168"/>
        <v>0</v>
      </c>
      <c r="O888" s="2" t="str">
        <f t="shared" si="161"/>
        <v/>
      </c>
      <c r="P888">
        <v>7554.6819999999998</v>
      </c>
      <c r="Q888">
        <v>4.4499999999999998E-2</v>
      </c>
      <c r="R888">
        <f t="shared" si="158"/>
        <v>4.9999999999999992E-3</v>
      </c>
      <c r="S888" s="2">
        <f t="shared" si="162"/>
        <v>0.9437637499999878</v>
      </c>
      <c r="T888" s="2">
        <f t="shared" si="163"/>
        <v>73152.000000002809</v>
      </c>
      <c r="U888">
        <v>4443.49</v>
      </c>
      <c r="V888">
        <v>0.33300000000000002</v>
      </c>
      <c r="W888">
        <f t="shared" si="159"/>
        <v>4.8750000000000182E-3</v>
      </c>
      <c r="X888" s="2">
        <f t="shared" si="164"/>
        <v>0</v>
      </c>
      <c r="Y888" s="2" t="str">
        <f t="shared" si="165"/>
        <v/>
      </c>
      <c r="Z888">
        <v>3809.4369999999999</v>
      </c>
      <c r="AA888">
        <v>0.35149999999999998</v>
      </c>
      <c r="AB888">
        <f t="shared" si="160"/>
        <v>4.9166666666666577E-3</v>
      </c>
      <c r="AC888" s="2">
        <f t="shared" si="166"/>
        <v>0</v>
      </c>
      <c r="AD888" s="2" t="str">
        <f t="shared" si="167"/>
        <v/>
      </c>
    </row>
    <row r="889" spans="11:30" x14ac:dyDescent="0.2">
      <c r="K889">
        <v>8560.26</v>
      </c>
      <c r="L889">
        <v>0.30470000000000003</v>
      </c>
      <c r="M889">
        <f t="shared" si="157"/>
        <v>4.8750000000000182E-3</v>
      </c>
      <c r="N889" s="2">
        <f t="shared" si="168"/>
        <v>0</v>
      </c>
      <c r="O889" s="2" t="str">
        <f t="shared" si="161"/>
        <v/>
      </c>
      <c r="P889">
        <v>7558.8879999999999</v>
      </c>
      <c r="Q889">
        <v>4.4499999999999998E-2</v>
      </c>
      <c r="R889">
        <f t="shared" si="158"/>
        <v>4.9999999999999992E-3</v>
      </c>
      <c r="S889" s="2">
        <f t="shared" si="162"/>
        <v>0</v>
      </c>
      <c r="T889" s="2" t="str">
        <f t="shared" si="163"/>
        <v/>
      </c>
      <c r="U889">
        <v>4440.1980000000003</v>
      </c>
      <c r="V889">
        <v>0.33300000000000002</v>
      </c>
      <c r="W889">
        <f t="shared" si="159"/>
        <v>4.8750000000000182E-3</v>
      </c>
      <c r="X889" s="2">
        <f t="shared" si="164"/>
        <v>0</v>
      </c>
      <c r="Y889" s="2" t="str">
        <f t="shared" si="165"/>
        <v/>
      </c>
      <c r="Z889">
        <v>3808.0650000000001</v>
      </c>
      <c r="AA889">
        <v>0.35149999999999998</v>
      </c>
      <c r="AB889">
        <f t="shared" si="160"/>
        <v>4.9166666666666577E-3</v>
      </c>
      <c r="AC889" s="2">
        <f t="shared" si="166"/>
        <v>0</v>
      </c>
      <c r="AD889" s="2" t="str">
        <f t="shared" si="167"/>
        <v/>
      </c>
    </row>
    <row r="890" spans="11:30" x14ac:dyDescent="0.2">
      <c r="K890">
        <v>8557.5169999999998</v>
      </c>
      <c r="L890">
        <v>0.30470000000000003</v>
      </c>
      <c r="M890">
        <f t="shared" si="157"/>
        <v>4.8750000000000182E-3</v>
      </c>
      <c r="N890" s="2">
        <f t="shared" si="168"/>
        <v>0</v>
      </c>
      <c r="O890" s="2" t="str">
        <f t="shared" si="161"/>
        <v/>
      </c>
      <c r="P890">
        <v>7555.9620000000004</v>
      </c>
      <c r="Q890">
        <v>4.4499999999999998E-2</v>
      </c>
      <c r="R890">
        <f t="shared" si="158"/>
        <v>4.9999999999999992E-3</v>
      </c>
      <c r="S890" s="2">
        <f t="shared" si="162"/>
        <v>0</v>
      </c>
      <c r="T890" s="2" t="str">
        <f t="shared" si="163"/>
        <v/>
      </c>
      <c r="U890">
        <v>4438.3689999999997</v>
      </c>
      <c r="V890">
        <v>0.33300000000000002</v>
      </c>
      <c r="W890">
        <f t="shared" si="159"/>
        <v>4.8750000000000182E-3</v>
      </c>
      <c r="X890" s="2">
        <f t="shared" si="164"/>
        <v>0</v>
      </c>
      <c r="Y890" s="2" t="str">
        <f t="shared" si="165"/>
        <v/>
      </c>
      <c r="Z890">
        <v>3806.8760000000002</v>
      </c>
      <c r="AA890">
        <v>0.35149999999999998</v>
      </c>
      <c r="AB890">
        <f t="shared" si="160"/>
        <v>4.9166666666666577E-3</v>
      </c>
      <c r="AC890" s="2">
        <f t="shared" si="166"/>
        <v>0</v>
      </c>
      <c r="AD890" s="2" t="str">
        <f t="shared" si="167"/>
        <v/>
      </c>
    </row>
    <row r="891" spans="11:30" x14ac:dyDescent="0.2">
      <c r="K891">
        <v>8555.2309999999998</v>
      </c>
      <c r="L891">
        <v>0.30470000000000003</v>
      </c>
      <c r="M891">
        <f t="shared" si="157"/>
        <v>4.8750000000000182E-3</v>
      </c>
      <c r="N891" s="2">
        <f t="shared" si="168"/>
        <v>0</v>
      </c>
      <c r="O891" s="2" t="str">
        <f t="shared" si="161"/>
        <v/>
      </c>
      <c r="P891">
        <v>7550.201</v>
      </c>
      <c r="Q891">
        <v>4.4499999999999998E-2</v>
      </c>
      <c r="R891">
        <f t="shared" si="158"/>
        <v>4.9999999999999992E-3</v>
      </c>
      <c r="S891" s="2">
        <f t="shared" si="162"/>
        <v>0</v>
      </c>
      <c r="T891" s="2" t="str">
        <f t="shared" si="163"/>
        <v/>
      </c>
      <c r="U891">
        <v>4438.1859999999997</v>
      </c>
      <c r="V891">
        <v>0.33300000000000002</v>
      </c>
      <c r="W891">
        <f t="shared" si="159"/>
        <v>4.8750000000000182E-3</v>
      </c>
      <c r="X891" s="2">
        <f t="shared" si="164"/>
        <v>0</v>
      </c>
      <c r="Y891" s="2" t="str">
        <f t="shared" si="165"/>
        <v/>
      </c>
      <c r="Z891">
        <v>3806.7849999999999</v>
      </c>
      <c r="AA891">
        <v>0.35149999999999998</v>
      </c>
      <c r="AB891">
        <f t="shared" si="160"/>
        <v>4.9166666666666577E-3</v>
      </c>
      <c r="AC891" s="2">
        <f t="shared" si="166"/>
        <v>0</v>
      </c>
      <c r="AD891" s="2" t="str">
        <f t="shared" si="167"/>
        <v/>
      </c>
    </row>
    <row r="892" spans="11:30" x14ac:dyDescent="0.2">
      <c r="K892">
        <v>8553.6759999999995</v>
      </c>
      <c r="L892">
        <v>0.30470000000000003</v>
      </c>
      <c r="M892">
        <f t="shared" si="157"/>
        <v>4.8750000000000182E-3</v>
      </c>
      <c r="N892" s="2">
        <f t="shared" si="168"/>
        <v>0</v>
      </c>
      <c r="O892" s="2" t="str">
        <f t="shared" si="161"/>
        <v/>
      </c>
      <c r="P892">
        <v>7543.7089999999998</v>
      </c>
      <c r="Q892">
        <v>4.4499999999999998E-2</v>
      </c>
      <c r="R892">
        <f t="shared" si="158"/>
        <v>4.9999999999999992E-3</v>
      </c>
      <c r="S892" s="2">
        <f t="shared" si="162"/>
        <v>0</v>
      </c>
      <c r="T892" s="2" t="str">
        <f t="shared" si="163"/>
        <v/>
      </c>
      <c r="U892">
        <v>4439.4660000000003</v>
      </c>
      <c r="V892">
        <v>0.33300000000000002</v>
      </c>
      <c r="W892">
        <f t="shared" si="159"/>
        <v>4.8750000000000182E-3</v>
      </c>
      <c r="X892" s="2">
        <f t="shared" si="164"/>
        <v>0</v>
      </c>
      <c r="Y892" s="2" t="str">
        <f t="shared" si="165"/>
        <v/>
      </c>
      <c r="Z892">
        <v>3808.0650000000001</v>
      </c>
      <c r="AA892">
        <v>0.35149999999999998</v>
      </c>
      <c r="AB892">
        <f t="shared" si="160"/>
        <v>4.9166666666666577E-3</v>
      </c>
      <c r="AC892" s="2">
        <f t="shared" si="166"/>
        <v>0</v>
      </c>
      <c r="AD892" s="2" t="str">
        <f t="shared" si="167"/>
        <v/>
      </c>
    </row>
    <row r="893" spans="11:30" x14ac:dyDescent="0.2">
      <c r="K893">
        <v>8552.7620000000006</v>
      </c>
      <c r="L893">
        <v>0.30470000000000003</v>
      </c>
      <c r="M893">
        <f t="shared" si="157"/>
        <v>4.8750000000000182E-3</v>
      </c>
      <c r="N893" s="2">
        <f t="shared" si="168"/>
        <v>0</v>
      </c>
      <c r="O893" s="2" t="str">
        <f t="shared" si="161"/>
        <v/>
      </c>
      <c r="P893">
        <v>7537.491</v>
      </c>
      <c r="Q893">
        <v>4.4499999999999998E-2</v>
      </c>
      <c r="R893">
        <f t="shared" si="158"/>
        <v>4.9999999999999992E-3</v>
      </c>
      <c r="S893" s="2">
        <f t="shared" si="162"/>
        <v>0</v>
      </c>
      <c r="T893" s="2" t="str">
        <f t="shared" si="163"/>
        <v/>
      </c>
      <c r="U893">
        <v>4442.1180000000004</v>
      </c>
      <c r="V893">
        <v>0.33300000000000002</v>
      </c>
      <c r="W893">
        <f t="shared" si="159"/>
        <v>4.8750000000000182E-3</v>
      </c>
      <c r="X893" s="2">
        <f t="shared" si="164"/>
        <v>0</v>
      </c>
      <c r="Y893" s="2" t="str">
        <f t="shared" si="165"/>
        <v/>
      </c>
      <c r="Z893">
        <v>3810.4430000000002</v>
      </c>
      <c r="AA893">
        <v>0.35149999999999998</v>
      </c>
      <c r="AB893">
        <f t="shared" si="160"/>
        <v>4.9166666666666577E-3</v>
      </c>
      <c r="AC893" s="2">
        <f t="shared" si="166"/>
        <v>0</v>
      </c>
      <c r="AD893" s="2" t="str">
        <f t="shared" si="167"/>
        <v/>
      </c>
    </row>
    <row r="894" spans="11:30" x14ac:dyDescent="0.2">
      <c r="K894">
        <v>8553.4940000000006</v>
      </c>
      <c r="L894">
        <v>0.30470000000000003</v>
      </c>
      <c r="M894">
        <f t="shared" si="157"/>
        <v>4.8750000000000182E-3</v>
      </c>
      <c r="N894" s="2">
        <f t="shared" si="168"/>
        <v>0</v>
      </c>
      <c r="O894" s="2" t="str">
        <f t="shared" si="161"/>
        <v/>
      </c>
      <c r="P894">
        <v>7531.5469999999996</v>
      </c>
      <c r="Q894">
        <v>4.4499999999999998E-2</v>
      </c>
      <c r="R894">
        <f t="shared" si="158"/>
        <v>4.9999999999999992E-3</v>
      </c>
      <c r="S894" s="2">
        <f t="shared" si="162"/>
        <v>0</v>
      </c>
      <c r="T894" s="2" t="str">
        <f t="shared" si="163"/>
        <v/>
      </c>
      <c r="U894">
        <v>4446.2330000000002</v>
      </c>
      <c r="V894">
        <v>0.33300000000000002</v>
      </c>
      <c r="W894">
        <f t="shared" si="159"/>
        <v>4.8750000000000182E-3</v>
      </c>
      <c r="X894" s="2">
        <f t="shared" si="164"/>
        <v>0</v>
      </c>
      <c r="Y894" s="2" t="str">
        <f t="shared" si="165"/>
        <v/>
      </c>
      <c r="Z894">
        <v>3813.277</v>
      </c>
      <c r="AA894">
        <v>0.35149999999999998</v>
      </c>
      <c r="AB894">
        <f t="shared" si="160"/>
        <v>4.9166666666666577E-3</v>
      </c>
      <c r="AC894" s="2">
        <f t="shared" si="166"/>
        <v>0</v>
      </c>
      <c r="AD894" s="2" t="str">
        <f t="shared" si="167"/>
        <v/>
      </c>
    </row>
    <row r="895" spans="11:30" x14ac:dyDescent="0.2">
      <c r="K895">
        <v>8556.7849999999999</v>
      </c>
      <c r="L895">
        <v>0.30470000000000003</v>
      </c>
      <c r="M895">
        <f t="shared" si="157"/>
        <v>4.8750000000000182E-3</v>
      </c>
      <c r="N895" s="2">
        <f t="shared" si="168"/>
        <v>0</v>
      </c>
      <c r="O895" s="2" t="str">
        <f t="shared" si="161"/>
        <v/>
      </c>
      <c r="P895">
        <v>7527.067</v>
      </c>
      <c r="Q895">
        <v>4.4499999999999998E-2</v>
      </c>
      <c r="R895">
        <f t="shared" si="158"/>
        <v>4.9999999999999992E-3</v>
      </c>
      <c r="S895" s="2">
        <f t="shared" si="162"/>
        <v>0</v>
      </c>
      <c r="T895" s="2" t="str">
        <f t="shared" si="163"/>
        <v/>
      </c>
      <c r="U895">
        <v>4451.4449999999997</v>
      </c>
      <c r="V895">
        <v>0.33300000000000002</v>
      </c>
      <c r="W895">
        <f t="shared" si="159"/>
        <v>4.8750000000000182E-3</v>
      </c>
      <c r="X895" s="2">
        <f t="shared" si="164"/>
        <v>0</v>
      </c>
      <c r="Y895" s="2" t="str">
        <f t="shared" si="165"/>
        <v/>
      </c>
      <c r="Z895">
        <v>3817.2089999999998</v>
      </c>
      <c r="AA895">
        <v>0.35149999999999998</v>
      </c>
      <c r="AB895">
        <f t="shared" si="160"/>
        <v>4.9166666666666577E-3</v>
      </c>
      <c r="AC895" s="2">
        <f t="shared" si="166"/>
        <v>0</v>
      </c>
      <c r="AD895" s="2" t="str">
        <f t="shared" si="167"/>
        <v/>
      </c>
    </row>
    <row r="896" spans="11:30" x14ac:dyDescent="0.2">
      <c r="K896">
        <v>8562.4549999999999</v>
      </c>
      <c r="L896">
        <v>0.30470000000000003</v>
      </c>
      <c r="M896">
        <f t="shared" si="157"/>
        <v>4.8750000000000182E-3</v>
      </c>
      <c r="N896" s="2">
        <f t="shared" si="168"/>
        <v>0</v>
      </c>
      <c r="O896" s="2" t="str">
        <f t="shared" si="161"/>
        <v/>
      </c>
      <c r="P896">
        <v>7523.9579999999996</v>
      </c>
      <c r="Q896">
        <v>4.4499999999999998E-2</v>
      </c>
      <c r="R896">
        <f t="shared" si="158"/>
        <v>4.9999999999999992E-3</v>
      </c>
      <c r="S896" s="2">
        <f t="shared" si="162"/>
        <v>0</v>
      </c>
      <c r="T896" s="2" t="str">
        <f t="shared" si="163"/>
        <v/>
      </c>
      <c r="U896">
        <v>4457.2969999999996</v>
      </c>
      <c r="V896">
        <v>0.33300000000000002</v>
      </c>
      <c r="W896">
        <f t="shared" si="159"/>
        <v>4.8750000000000182E-3</v>
      </c>
      <c r="X896" s="2">
        <f t="shared" si="164"/>
        <v>0</v>
      </c>
      <c r="Y896" s="2" t="str">
        <f t="shared" si="165"/>
        <v/>
      </c>
      <c r="Z896">
        <v>3822.1469999999999</v>
      </c>
      <c r="AA896">
        <v>0.35149999999999998</v>
      </c>
      <c r="AB896">
        <f t="shared" si="160"/>
        <v>4.9166666666666577E-3</v>
      </c>
      <c r="AC896" s="2">
        <f t="shared" si="166"/>
        <v>0</v>
      </c>
      <c r="AD896" s="2" t="str">
        <f t="shared" si="167"/>
        <v/>
      </c>
    </row>
    <row r="897" spans="11:30" x14ac:dyDescent="0.2">
      <c r="K897">
        <v>8570.7759999999998</v>
      </c>
      <c r="L897">
        <v>0.30470000000000003</v>
      </c>
      <c r="M897">
        <f t="shared" si="157"/>
        <v>4.8750000000000182E-3</v>
      </c>
      <c r="N897" s="2">
        <f t="shared" si="168"/>
        <v>0</v>
      </c>
      <c r="O897" s="2" t="str">
        <f t="shared" si="161"/>
        <v/>
      </c>
      <c r="P897">
        <v>7522.0379999999996</v>
      </c>
      <c r="Q897">
        <v>4.4499999999999998E-2</v>
      </c>
      <c r="R897">
        <f t="shared" si="158"/>
        <v>4.9999999999999992E-3</v>
      </c>
      <c r="S897" s="2">
        <f t="shared" si="162"/>
        <v>0</v>
      </c>
      <c r="T897" s="2" t="str">
        <f t="shared" si="163"/>
        <v/>
      </c>
      <c r="U897">
        <v>4463.8810000000003</v>
      </c>
      <c r="V897">
        <v>0.33300000000000002</v>
      </c>
      <c r="W897">
        <f t="shared" si="159"/>
        <v>4.8750000000000182E-3</v>
      </c>
      <c r="X897" s="2">
        <f t="shared" si="164"/>
        <v>0</v>
      </c>
      <c r="Y897" s="2" t="str">
        <f t="shared" si="165"/>
        <v/>
      </c>
      <c r="Z897">
        <v>3827.817</v>
      </c>
      <c r="AA897">
        <v>0.35149999999999998</v>
      </c>
      <c r="AB897">
        <f t="shared" si="160"/>
        <v>4.9166666666666577E-3</v>
      </c>
      <c r="AC897" s="2">
        <f t="shared" si="166"/>
        <v>0</v>
      </c>
      <c r="AD897" s="2" t="str">
        <f t="shared" si="167"/>
        <v/>
      </c>
    </row>
    <row r="898" spans="11:30" x14ac:dyDescent="0.2">
      <c r="K898">
        <v>8580.652</v>
      </c>
      <c r="L898">
        <v>0.30470000000000003</v>
      </c>
      <c r="M898">
        <f t="shared" si="157"/>
        <v>4.8750000000000182E-3</v>
      </c>
      <c r="N898" s="2">
        <f t="shared" si="168"/>
        <v>0</v>
      </c>
      <c r="O898" s="2" t="str">
        <f t="shared" si="161"/>
        <v/>
      </c>
      <c r="P898">
        <v>7521.3059999999996</v>
      </c>
      <c r="Q898">
        <v>4.4499999999999998E-2</v>
      </c>
      <c r="R898">
        <f t="shared" si="158"/>
        <v>4.9999999999999992E-3</v>
      </c>
      <c r="S898" s="2">
        <f t="shared" si="162"/>
        <v>0</v>
      </c>
      <c r="T898" s="2" t="str">
        <f t="shared" si="163"/>
        <v/>
      </c>
      <c r="U898">
        <v>4471.2879999999996</v>
      </c>
      <c r="V898">
        <v>0.33300000000000002</v>
      </c>
      <c r="W898">
        <f t="shared" si="159"/>
        <v>4.8750000000000182E-3</v>
      </c>
      <c r="X898" s="2">
        <f t="shared" si="164"/>
        <v>0</v>
      </c>
      <c r="Y898" s="2" t="str">
        <f t="shared" si="165"/>
        <v/>
      </c>
      <c r="Z898">
        <v>3834.5830000000001</v>
      </c>
      <c r="AA898">
        <v>0.35149999999999998</v>
      </c>
      <c r="AB898">
        <f t="shared" si="160"/>
        <v>4.9166666666666577E-3</v>
      </c>
      <c r="AC898" s="2">
        <f t="shared" si="166"/>
        <v>0</v>
      </c>
      <c r="AD898" s="2" t="str">
        <f t="shared" si="167"/>
        <v/>
      </c>
    </row>
    <row r="899" spans="11:30" x14ac:dyDescent="0.2">
      <c r="K899">
        <v>8591.99</v>
      </c>
      <c r="L899">
        <v>0.30470000000000003</v>
      </c>
      <c r="M899">
        <f t="shared" si="157"/>
        <v>4.8750000000000182E-3</v>
      </c>
      <c r="N899" s="2">
        <f t="shared" si="168"/>
        <v>0</v>
      </c>
      <c r="O899" s="2" t="str">
        <f t="shared" si="161"/>
        <v/>
      </c>
      <c r="P899">
        <v>7521.4889999999996</v>
      </c>
      <c r="Q899">
        <v>4.4499999999999998E-2</v>
      </c>
      <c r="R899">
        <f t="shared" si="158"/>
        <v>4.9999999999999992E-3</v>
      </c>
      <c r="S899" s="2">
        <f t="shared" si="162"/>
        <v>0</v>
      </c>
      <c r="T899" s="2" t="str">
        <f t="shared" si="163"/>
        <v/>
      </c>
      <c r="U899">
        <v>4479.2430000000004</v>
      </c>
      <c r="V899">
        <v>0.33300000000000002</v>
      </c>
      <c r="W899">
        <f t="shared" si="159"/>
        <v>4.8750000000000182E-3</v>
      </c>
      <c r="X899" s="2">
        <f t="shared" si="164"/>
        <v>0</v>
      </c>
      <c r="Y899" s="2" t="str">
        <f t="shared" si="165"/>
        <v/>
      </c>
      <c r="Z899">
        <v>3841.7159999999999</v>
      </c>
      <c r="AA899">
        <v>0.35149999999999998</v>
      </c>
      <c r="AB899">
        <f t="shared" si="160"/>
        <v>4.9166666666666577E-3</v>
      </c>
      <c r="AC899" s="2">
        <f t="shared" si="166"/>
        <v>0</v>
      </c>
      <c r="AD899" s="2" t="str">
        <f t="shared" si="167"/>
        <v/>
      </c>
    </row>
    <row r="900" spans="11:30" x14ac:dyDescent="0.2">
      <c r="K900">
        <v>8604.6090000000004</v>
      </c>
      <c r="L900">
        <v>0.30470000000000003</v>
      </c>
      <c r="M900">
        <f t="shared" si="157"/>
        <v>4.8750000000000182E-3</v>
      </c>
      <c r="N900" s="2">
        <f t="shared" si="168"/>
        <v>0</v>
      </c>
      <c r="O900" s="2" t="str">
        <f t="shared" si="161"/>
        <v/>
      </c>
      <c r="P900">
        <v>7522.8609999999999</v>
      </c>
      <c r="Q900">
        <v>4.4499999999999998E-2</v>
      </c>
      <c r="R900">
        <f t="shared" si="158"/>
        <v>4.9999999999999992E-3</v>
      </c>
      <c r="S900" s="2">
        <f t="shared" si="162"/>
        <v>0</v>
      </c>
      <c r="T900" s="2" t="str">
        <f t="shared" si="163"/>
        <v/>
      </c>
      <c r="U900">
        <v>4488.0209999999997</v>
      </c>
      <c r="V900">
        <v>0.33300000000000002</v>
      </c>
      <c r="W900">
        <f t="shared" si="159"/>
        <v>4.8750000000000182E-3</v>
      </c>
      <c r="X900" s="2">
        <f t="shared" si="164"/>
        <v>0</v>
      </c>
      <c r="Y900" s="2" t="str">
        <f t="shared" si="165"/>
        <v/>
      </c>
      <c r="Z900">
        <v>3849.1219999999998</v>
      </c>
      <c r="AA900">
        <v>0.35170000000000001</v>
      </c>
      <c r="AB900">
        <f t="shared" si="160"/>
        <v>5.0000000000000044E-3</v>
      </c>
      <c r="AC900" s="2">
        <f t="shared" si="166"/>
        <v>0.32045158333338475</v>
      </c>
      <c r="AD900" s="2">
        <f t="shared" si="167"/>
        <v>88871.999999985128</v>
      </c>
    </row>
    <row r="901" spans="11:30" x14ac:dyDescent="0.2">
      <c r="K901">
        <v>8618.6</v>
      </c>
      <c r="L901">
        <v>0.30499999999999999</v>
      </c>
      <c r="M901">
        <f t="shared" ref="M901:M964" si="169">(L901-$L$4)/2.4</f>
        <v>5.0000000000000044E-3</v>
      </c>
      <c r="N901" s="2">
        <f t="shared" si="168"/>
        <v>1.0764505624998815</v>
      </c>
      <c r="O901" s="2">
        <f t="shared" si="161"/>
        <v>111928.00000001221</v>
      </c>
      <c r="P901">
        <v>7525.6040000000003</v>
      </c>
      <c r="Q901">
        <v>4.4499999999999998E-2</v>
      </c>
      <c r="R901">
        <f t="shared" ref="R901:R964" si="170">(Q901-$Q$4)/2.4</f>
        <v>4.9999999999999992E-3</v>
      </c>
      <c r="S901" s="2">
        <f t="shared" si="162"/>
        <v>0</v>
      </c>
      <c r="T901" s="2" t="str">
        <f t="shared" si="163"/>
        <v/>
      </c>
      <c r="U901">
        <v>4497.2569999999996</v>
      </c>
      <c r="V901">
        <v>0.3332</v>
      </c>
      <c r="W901">
        <f t="shared" ref="W901:W964" si="171">(V901-$V$4)/2.4</f>
        <v>4.9583333333333424E-3</v>
      </c>
      <c r="X901" s="2">
        <f t="shared" si="164"/>
        <v>0.37438658333329206</v>
      </c>
      <c r="Y901" s="2">
        <f t="shared" si="165"/>
        <v>110832.00000001072</v>
      </c>
      <c r="Z901">
        <v>3852.78</v>
      </c>
      <c r="AA901">
        <v>0.35170000000000001</v>
      </c>
      <c r="AB901">
        <f t="shared" ref="AB901:AB964" si="172">(AA901-$AA$4)/2.4</f>
        <v>5.0000000000000044E-3</v>
      </c>
      <c r="AC901" s="2">
        <f t="shared" si="166"/>
        <v>0</v>
      </c>
      <c r="AD901" s="2" t="str">
        <f t="shared" si="167"/>
        <v/>
      </c>
    </row>
    <row r="902" spans="11:30" x14ac:dyDescent="0.2">
      <c r="K902">
        <v>8627.9269999999997</v>
      </c>
      <c r="L902">
        <v>0.30499999999999999</v>
      </c>
      <c r="M902">
        <f t="shared" si="169"/>
        <v>5.0000000000000044E-3</v>
      </c>
      <c r="N902" s="2">
        <f t="shared" si="168"/>
        <v>0</v>
      </c>
      <c r="O902" s="2" t="str">
        <f t="shared" ref="O902:O965" si="173">IFERROR((K902-K901)/(M902-M901),"")</f>
        <v/>
      </c>
      <c r="P902">
        <v>7529.3530000000001</v>
      </c>
      <c r="Q902">
        <v>4.4499999999999998E-2</v>
      </c>
      <c r="R902">
        <f t="shared" si="170"/>
        <v>4.9999999999999992E-3</v>
      </c>
      <c r="S902" s="2">
        <f t="shared" ref="S902:S965" si="174">(MIN(P901:P902)*(R902-R901))+0.5*(ABS(P902-P901))*(R902-R901)</f>
        <v>0</v>
      </c>
      <c r="T902" s="2" t="str">
        <f t="shared" ref="T902:T965" si="175">IFERROR((P902-P901)/(R902-R901),"")</f>
        <v/>
      </c>
      <c r="U902">
        <v>4497.5309999999999</v>
      </c>
      <c r="V902">
        <v>0.3332</v>
      </c>
      <c r="W902">
        <f t="shared" si="171"/>
        <v>4.9583333333333424E-3</v>
      </c>
      <c r="X902" s="2">
        <f t="shared" ref="X902:X965" si="176">(MIN(U901:U902)*(W902-W901))+0.5*(ABS(U902-U901))*(W902-W901)</f>
        <v>0</v>
      </c>
      <c r="Y902" s="2" t="str">
        <f t="shared" ref="Y902:Y965" si="177">IFERROR((U902-U901)/(W902-W901),"")</f>
        <v/>
      </c>
      <c r="Z902">
        <v>3853.1460000000002</v>
      </c>
      <c r="AA902">
        <v>0.35170000000000001</v>
      </c>
      <c r="AB902">
        <f t="shared" si="172"/>
        <v>5.0000000000000044E-3</v>
      </c>
      <c r="AC902" s="2">
        <f t="shared" ref="AC902:AC965" si="178">(MIN(Z901:Z902)*(AB902-AB901))+0.5*(ABS(Z902-Z901))*(AB902-AB901)</f>
        <v>0</v>
      </c>
      <c r="AD902" s="2" t="str">
        <f t="shared" ref="AD902:AD965" si="179">IFERROR((Z902-Z901)/(AB902-AB901),"")</f>
        <v/>
      </c>
    </row>
    <row r="903" spans="11:30" x14ac:dyDescent="0.2">
      <c r="K903">
        <v>8629.39</v>
      </c>
      <c r="L903">
        <v>0.30499999999999999</v>
      </c>
      <c r="M903">
        <f t="shared" si="169"/>
        <v>5.0000000000000044E-3</v>
      </c>
      <c r="N903" s="2">
        <f t="shared" si="168"/>
        <v>0</v>
      </c>
      <c r="O903" s="2" t="str">
        <f t="shared" si="173"/>
        <v/>
      </c>
      <c r="P903">
        <v>7534.0159999999996</v>
      </c>
      <c r="Q903">
        <v>4.4499999999999998E-2</v>
      </c>
      <c r="R903">
        <f t="shared" si="170"/>
        <v>4.9999999999999992E-3</v>
      </c>
      <c r="S903" s="2">
        <f t="shared" si="174"/>
        <v>0</v>
      </c>
      <c r="T903" s="2" t="str">
        <f t="shared" si="175"/>
        <v/>
      </c>
      <c r="U903">
        <v>4491.5879999999997</v>
      </c>
      <c r="V903">
        <v>0.3332</v>
      </c>
      <c r="W903">
        <f t="shared" si="171"/>
        <v>4.9583333333333424E-3</v>
      </c>
      <c r="X903" s="2">
        <f t="shared" si="176"/>
        <v>0</v>
      </c>
      <c r="Y903" s="2" t="str">
        <f t="shared" si="177"/>
        <v/>
      </c>
      <c r="Z903">
        <v>3851.866</v>
      </c>
      <c r="AA903">
        <v>0.35170000000000001</v>
      </c>
      <c r="AB903">
        <f t="shared" si="172"/>
        <v>5.0000000000000044E-3</v>
      </c>
      <c r="AC903" s="2">
        <f t="shared" si="178"/>
        <v>0</v>
      </c>
      <c r="AD903" s="2" t="str">
        <f t="shared" si="179"/>
        <v/>
      </c>
    </row>
    <row r="904" spans="11:30" x14ac:dyDescent="0.2">
      <c r="K904">
        <v>8627.3780000000006</v>
      </c>
      <c r="L904">
        <v>0.30499999999999999</v>
      </c>
      <c r="M904">
        <f t="shared" si="169"/>
        <v>5.0000000000000044E-3</v>
      </c>
      <c r="N904" s="2">
        <f t="shared" si="168"/>
        <v>0</v>
      </c>
      <c r="O904" s="2" t="str">
        <f t="shared" si="173"/>
        <v/>
      </c>
      <c r="P904">
        <v>7540.0510000000004</v>
      </c>
      <c r="Q904">
        <v>4.4499999999999998E-2</v>
      </c>
      <c r="R904">
        <f t="shared" si="170"/>
        <v>4.9999999999999992E-3</v>
      </c>
      <c r="S904" s="2">
        <f t="shared" si="174"/>
        <v>0</v>
      </c>
      <c r="T904" s="2" t="str">
        <f t="shared" si="175"/>
        <v/>
      </c>
      <c r="U904">
        <v>4484.2719999999999</v>
      </c>
      <c r="V904">
        <v>0.3332</v>
      </c>
      <c r="W904">
        <f t="shared" si="171"/>
        <v>4.9583333333333424E-3</v>
      </c>
      <c r="X904" s="2">
        <f t="shared" si="176"/>
        <v>0</v>
      </c>
      <c r="Y904" s="2" t="str">
        <f t="shared" si="177"/>
        <v/>
      </c>
      <c r="Z904">
        <v>3850.1280000000002</v>
      </c>
      <c r="AA904">
        <v>0.35170000000000001</v>
      </c>
      <c r="AB904">
        <f t="shared" si="172"/>
        <v>5.0000000000000044E-3</v>
      </c>
      <c r="AC904" s="2">
        <f t="shared" si="178"/>
        <v>0</v>
      </c>
      <c r="AD904" s="2" t="str">
        <f t="shared" si="179"/>
        <v/>
      </c>
    </row>
    <row r="905" spans="11:30" x14ac:dyDescent="0.2">
      <c r="K905">
        <v>8623.8119999999999</v>
      </c>
      <c r="L905">
        <v>0.30499999999999999</v>
      </c>
      <c r="M905">
        <f t="shared" si="169"/>
        <v>5.0000000000000044E-3</v>
      </c>
      <c r="N905" s="2">
        <f t="shared" si="168"/>
        <v>0</v>
      </c>
      <c r="O905" s="2" t="str">
        <f t="shared" si="173"/>
        <v/>
      </c>
      <c r="P905">
        <v>7547.1840000000002</v>
      </c>
      <c r="Q905">
        <v>4.4499999999999998E-2</v>
      </c>
      <c r="R905">
        <f t="shared" si="170"/>
        <v>4.9999999999999992E-3</v>
      </c>
      <c r="S905" s="2">
        <f t="shared" si="174"/>
        <v>0</v>
      </c>
      <c r="T905" s="2" t="str">
        <f t="shared" si="175"/>
        <v/>
      </c>
      <c r="U905">
        <v>4476.9570000000003</v>
      </c>
      <c r="V905">
        <v>0.3332</v>
      </c>
      <c r="W905">
        <f t="shared" si="171"/>
        <v>4.9583333333333424E-3</v>
      </c>
      <c r="X905" s="2">
        <f t="shared" si="176"/>
        <v>0</v>
      </c>
      <c r="Y905" s="2" t="str">
        <f t="shared" si="177"/>
        <v/>
      </c>
      <c r="Z905">
        <v>3848.116</v>
      </c>
      <c r="AA905">
        <v>0.35170000000000001</v>
      </c>
      <c r="AB905">
        <f t="shared" si="172"/>
        <v>5.0000000000000044E-3</v>
      </c>
      <c r="AC905" s="2">
        <f t="shared" si="178"/>
        <v>0</v>
      </c>
      <c r="AD905" s="2" t="str">
        <f t="shared" si="179"/>
        <v/>
      </c>
    </row>
    <row r="906" spans="11:30" x14ac:dyDescent="0.2">
      <c r="K906">
        <v>8619.7880000000005</v>
      </c>
      <c r="L906">
        <v>0.30499999999999999</v>
      </c>
      <c r="M906">
        <f t="shared" si="169"/>
        <v>5.0000000000000044E-3</v>
      </c>
      <c r="N906" s="2">
        <f t="shared" si="168"/>
        <v>0</v>
      </c>
      <c r="O906" s="2" t="str">
        <f t="shared" si="173"/>
        <v/>
      </c>
      <c r="P906">
        <v>7555.4139999999998</v>
      </c>
      <c r="Q906">
        <v>4.4499999999999998E-2</v>
      </c>
      <c r="R906">
        <f t="shared" si="170"/>
        <v>4.9999999999999992E-3</v>
      </c>
      <c r="S906" s="2">
        <f t="shared" si="174"/>
        <v>0</v>
      </c>
      <c r="T906" s="2" t="str">
        <f t="shared" si="175"/>
        <v/>
      </c>
      <c r="U906">
        <v>4470.8310000000001</v>
      </c>
      <c r="V906">
        <v>0.3332</v>
      </c>
      <c r="W906">
        <f t="shared" si="171"/>
        <v>4.9583333333333424E-3</v>
      </c>
      <c r="X906" s="2">
        <f t="shared" si="176"/>
        <v>0</v>
      </c>
      <c r="Y906" s="2" t="str">
        <f t="shared" si="177"/>
        <v/>
      </c>
      <c r="Z906">
        <v>3846.1959999999999</v>
      </c>
      <c r="AA906">
        <v>0.35170000000000001</v>
      </c>
      <c r="AB906">
        <f t="shared" si="172"/>
        <v>5.0000000000000044E-3</v>
      </c>
      <c r="AC906" s="2">
        <f t="shared" si="178"/>
        <v>0</v>
      </c>
      <c r="AD906" s="2" t="str">
        <f t="shared" si="179"/>
        <v/>
      </c>
    </row>
    <row r="907" spans="11:30" x14ac:dyDescent="0.2">
      <c r="K907">
        <v>8615.8559999999998</v>
      </c>
      <c r="L907">
        <v>0.30499999999999999</v>
      </c>
      <c r="M907">
        <f t="shared" si="169"/>
        <v>5.0000000000000044E-3</v>
      </c>
      <c r="N907" s="2">
        <f t="shared" si="168"/>
        <v>0</v>
      </c>
      <c r="O907" s="2" t="str">
        <f t="shared" si="173"/>
        <v/>
      </c>
      <c r="P907">
        <v>7564.741</v>
      </c>
      <c r="Q907">
        <v>4.4499999999999998E-2</v>
      </c>
      <c r="R907">
        <f t="shared" si="170"/>
        <v>4.9999999999999992E-3</v>
      </c>
      <c r="S907" s="2">
        <f t="shared" si="174"/>
        <v>0</v>
      </c>
      <c r="T907" s="2" t="str">
        <f t="shared" si="175"/>
        <v/>
      </c>
      <c r="U907">
        <v>4465.9840000000004</v>
      </c>
      <c r="V907">
        <v>0.3332</v>
      </c>
      <c r="W907">
        <f t="shared" si="171"/>
        <v>4.9583333333333424E-3</v>
      </c>
      <c r="X907" s="2">
        <f t="shared" si="176"/>
        <v>0</v>
      </c>
      <c r="Y907" s="2" t="str">
        <f t="shared" si="177"/>
        <v/>
      </c>
      <c r="Z907">
        <v>3844.55</v>
      </c>
      <c r="AA907">
        <v>0.35170000000000001</v>
      </c>
      <c r="AB907">
        <f t="shared" si="172"/>
        <v>5.0000000000000044E-3</v>
      </c>
      <c r="AC907" s="2">
        <f t="shared" si="178"/>
        <v>0</v>
      </c>
      <c r="AD907" s="2" t="str">
        <f t="shared" si="179"/>
        <v/>
      </c>
    </row>
    <row r="908" spans="11:30" x14ac:dyDescent="0.2">
      <c r="K908">
        <v>8612.2900000000009</v>
      </c>
      <c r="L908">
        <v>0.30499999999999999</v>
      </c>
      <c r="M908">
        <f t="shared" si="169"/>
        <v>5.0000000000000044E-3</v>
      </c>
      <c r="N908" s="2">
        <f t="shared" si="168"/>
        <v>0</v>
      </c>
      <c r="O908" s="2" t="str">
        <f t="shared" si="173"/>
        <v/>
      </c>
      <c r="P908">
        <v>7574.982</v>
      </c>
      <c r="Q908">
        <v>4.4499999999999998E-2</v>
      </c>
      <c r="R908">
        <f t="shared" si="170"/>
        <v>4.9999999999999992E-3</v>
      </c>
      <c r="S908" s="2">
        <f t="shared" si="174"/>
        <v>0</v>
      </c>
      <c r="T908" s="2" t="str">
        <f t="shared" si="175"/>
        <v/>
      </c>
      <c r="U908">
        <v>4463.241</v>
      </c>
      <c r="V908">
        <v>0.3332</v>
      </c>
      <c r="W908">
        <f t="shared" si="171"/>
        <v>4.9583333333333424E-3</v>
      </c>
      <c r="X908" s="2">
        <f t="shared" si="176"/>
        <v>0</v>
      </c>
      <c r="Y908" s="2" t="str">
        <f t="shared" si="177"/>
        <v/>
      </c>
      <c r="Z908">
        <v>3843.087</v>
      </c>
      <c r="AA908">
        <v>0.35170000000000001</v>
      </c>
      <c r="AB908">
        <f t="shared" si="172"/>
        <v>5.0000000000000044E-3</v>
      </c>
      <c r="AC908" s="2">
        <f t="shared" si="178"/>
        <v>0</v>
      </c>
      <c r="AD908" s="2" t="str">
        <f t="shared" si="179"/>
        <v/>
      </c>
    </row>
    <row r="909" spans="11:30" x14ac:dyDescent="0.2">
      <c r="K909">
        <v>8609.6380000000008</v>
      </c>
      <c r="L909">
        <v>0.30499999999999999</v>
      </c>
      <c r="M909">
        <f t="shared" si="169"/>
        <v>5.0000000000000044E-3</v>
      </c>
      <c r="N909" s="2">
        <f t="shared" ref="N909:N972" si="180">(MIN(K908:K909)*(M909-M908))+0.5*(ABS(K909-K908))*(M909-M908)</f>
        <v>0</v>
      </c>
      <c r="O909" s="2" t="str">
        <f t="shared" si="173"/>
        <v/>
      </c>
      <c r="P909">
        <v>7585.6809999999996</v>
      </c>
      <c r="Q909">
        <v>4.4699999999999997E-2</v>
      </c>
      <c r="R909">
        <f t="shared" si="170"/>
        <v>5.0833333333333321E-3</v>
      </c>
      <c r="S909" s="2">
        <f t="shared" si="174"/>
        <v>0.63169429166666291</v>
      </c>
      <c r="T909" s="2">
        <f t="shared" si="175"/>
        <v>128387.99999999614</v>
      </c>
      <c r="U909">
        <v>4461.8689999999997</v>
      </c>
      <c r="V909">
        <v>0.3332</v>
      </c>
      <c r="W909">
        <f t="shared" si="171"/>
        <v>4.9583333333333424E-3</v>
      </c>
      <c r="X909" s="2">
        <f t="shared" si="176"/>
        <v>0</v>
      </c>
      <c r="Y909" s="2" t="str">
        <f t="shared" si="177"/>
        <v/>
      </c>
      <c r="Z909">
        <v>3841.8069999999998</v>
      </c>
      <c r="AA909">
        <v>0.35170000000000001</v>
      </c>
      <c r="AB909">
        <f t="shared" si="172"/>
        <v>5.0000000000000044E-3</v>
      </c>
      <c r="AC909" s="2">
        <f t="shared" si="178"/>
        <v>0</v>
      </c>
      <c r="AD909" s="2" t="str">
        <f t="shared" si="179"/>
        <v/>
      </c>
    </row>
    <row r="910" spans="11:30" x14ac:dyDescent="0.2">
      <c r="K910">
        <v>8607.1689999999999</v>
      </c>
      <c r="L910">
        <v>0.30499999999999999</v>
      </c>
      <c r="M910">
        <f t="shared" si="169"/>
        <v>5.0000000000000044E-3</v>
      </c>
      <c r="N910" s="2">
        <f t="shared" si="180"/>
        <v>0</v>
      </c>
      <c r="O910" s="2" t="str">
        <f t="shared" si="173"/>
        <v/>
      </c>
      <c r="P910">
        <v>7589.7039999999997</v>
      </c>
      <c r="Q910">
        <v>4.4699999999999997E-2</v>
      </c>
      <c r="R910">
        <f t="shared" si="170"/>
        <v>5.0833333333333321E-3</v>
      </c>
      <c r="S910" s="2">
        <f t="shared" si="174"/>
        <v>0</v>
      </c>
      <c r="T910" s="2" t="str">
        <f t="shared" si="175"/>
        <v/>
      </c>
      <c r="U910">
        <v>4462.1440000000002</v>
      </c>
      <c r="V910">
        <v>0.3332</v>
      </c>
      <c r="W910">
        <f t="shared" si="171"/>
        <v>4.9583333333333424E-3</v>
      </c>
      <c r="X910" s="2">
        <f t="shared" si="176"/>
        <v>0</v>
      </c>
      <c r="Y910" s="2" t="str">
        <f t="shared" si="177"/>
        <v/>
      </c>
      <c r="Z910">
        <v>3841.4409999999998</v>
      </c>
      <c r="AA910">
        <v>0.35170000000000001</v>
      </c>
      <c r="AB910">
        <f t="shared" si="172"/>
        <v>5.0000000000000044E-3</v>
      </c>
      <c r="AC910" s="2">
        <f t="shared" si="178"/>
        <v>0</v>
      </c>
      <c r="AD910" s="2" t="str">
        <f t="shared" si="179"/>
        <v/>
      </c>
    </row>
    <row r="911" spans="11:30" x14ac:dyDescent="0.2">
      <c r="K911">
        <v>8605.2489999999998</v>
      </c>
      <c r="L911">
        <v>0.30499999999999999</v>
      </c>
      <c r="M911">
        <f t="shared" si="169"/>
        <v>5.0000000000000044E-3</v>
      </c>
      <c r="N911" s="2">
        <f t="shared" si="180"/>
        <v>0</v>
      </c>
      <c r="O911" s="2" t="str">
        <f t="shared" si="173"/>
        <v/>
      </c>
      <c r="P911">
        <v>7587.692</v>
      </c>
      <c r="Q911">
        <v>4.4699999999999997E-2</v>
      </c>
      <c r="R911">
        <f t="shared" si="170"/>
        <v>5.0833333333333321E-3</v>
      </c>
      <c r="S911" s="2">
        <f t="shared" si="174"/>
        <v>0</v>
      </c>
      <c r="T911" s="2" t="str">
        <f t="shared" si="175"/>
        <v/>
      </c>
      <c r="U911">
        <v>4463.9719999999998</v>
      </c>
      <c r="V911">
        <v>0.3332</v>
      </c>
      <c r="W911">
        <f t="shared" si="171"/>
        <v>4.9583333333333424E-3</v>
      </c>
      <c r="X911" s="2">
        <f t="shared" si="176"/>
        <v>0</v>
      </c>
      <c r="Y911" s="2" t="str">
        <f t="shared" si="177"/>
        <v/>
      </c>
      <c r="Z911">
        <v>3842.1729999999998</v>
      </c>
      <c r="AA911">
        <v>0.35170000000000001</v>
      </c>
      <c r="AB911">
        <f t="shared" si="172"/>
        <v>5.0000000000000044E-3</v>
      </c>
      <c r="AC911" s="2">
        <f t="shared" si="178"/>
        <v>0</v>
      </c>
      <c r="AD911" s="2" t="str">
        <f t="shared" si="179"/>
        <v/>
      </c>
    </row>
    <row r="912" spans="11:30" x14ac:dyDescent="0.2">
      <c r="K912">
        <v>8604.7009999999991</v>
      </c>
      <c r="L912">
        <v>0.30499999999999999</v>
      </c>
      <c r="M912">
        <f t="shared" si="169"/>
        <v>5.0000000000000044E-3</v>
      </c>
      <c r="N912" s="2">
        <f t="shared" si="180"/>
        <v>0</v>
      </c>
      <c r="O912" s="2" t="str">
        <f t="shared" si="173"/>
        <v/>
      </c>
      <c r="P912">
        <v>7583.2120000000004</v>
      </c>
      <c r="Q912">
        <v>4.4699999999999997E-2</v>
      </c>
      <c r="R912">
        <f t="shared" si="170"/>
        <v>5.0833333333333321E-3</v>
      </c>
      <c r="S912" s="2">
        <f t="shared" si="174"/>
        <v>0</v>
      </c>
      <c r="T912" s="2" t="str">
        <f t="shared" si="175"/>
        <v/>
      </c>
      <c r="U912">
        <v>4467.1729999999998</v>
      </c>
      <c r="V912">
        <v>0.3332</v>
      </c>
      <c r="W912">
        <f t="shared" si="171"/>
        <v>4.9583333333333424E-3</v>
      </c>
      <c r="X912" s="2">
        <f t="shared" si="176"/>
        <v>0</v>
      </c>
      <c r="Y912" s="2" t="str">
        <f t="shared" si="177"/>
        <v/>
      </c>
      <c r="Z912">
        <v>3844.1840000000002</v>
      </c>
      <c r="AA912">
        <v>0.35170000000000001</v>
      </c>
      <c r="AB912">
        <f t="shared" si="172"/>
        <v>5.0000000000000044E-3</v>
      </c>
      <c r="AC912" s="2">
        <f t="shared" si="178"/>
        <v>0</v>
      </c>
      <c r="AD912" s="2" t="str">
        <f t="shared" si="179"/>
        <v/>
      </c>
    </row>
    <row r="913" spans="11:30" x14ac:dyDescent="0.2">
      <c r="K913">
        <v>8606.1640000000007</v>
      </c>
      <c r="L913">
        <v>0.30499999999999999</v>
      </c>
      <c r="M913">
        <f t="shared" si="169"/>
        <v>5.0000000000000044E-3</v>
      </c>
      <c r="N913" s="2">
        <f t="shared" si="180"/>
        <v>0</v>
      </c>
      <c r="O913" s="2" t="str">
        <f t="shared" si="173"/>
        <v/>
      </c>
      <c r="P913">
        <v>7578.7309999999998</v>
      </c>
      <c r="Q913">
        <v>4.4699999999999997E-2</v>
      </c>
      <c r="R913">
        <f t="shared" si="170"/>
        <v>5.0833333333333321E-3</v>
      </c>
      <c r="S913" s="2">
        <f t="shared" si="174"/>
        <v>0</v>
      </c>
      <c r="T913" s="2" t="str">
        <f t="shared" si="175"/>
        <v/>
      </c>
      <c r="U913">
        <v>4471.8360000000002</v>
      </c>
      <c r="V913">
        <v>0.3332</v>
      </c>
      <c r="W913">
        <f t="shared" si="171"/>
        <v>4.9583333333333424E-3</v>
      </c>
      <c r="X913" s="2">
        <f t="shared" si="176"/>
        <v>0</v>
      </c>
      <c r="Y913" s="2" t="str">
        <f t="shared" si="177"/>
        <v/>
      </c>
      <c r="Z913">
        <v>3847.0189999999998</v>
      </c>
      <c r="AA913">
        <v>0.35170000000000001</v>
      </c>
      <c r="AB913">
        <f t="shared" si="172"/>
        <v>5.0000000000000044E-3</v>
      </c>
      <c r="AC913" s="2">
        <f t="shared" si="178"/>
        <v>0</v>
      </c>
      <c r="AD913" s="2" t="str">
        <f t="shared" si="179"/>
        <v/>
      </c>
    </row>
    <row r="914" spans="11:30" x14ac:dyDescent="0.2">
      <c r="K914">
        <v>8610.2780000000002</v>
      </c>
      <c r="L914">
        <v>0.30499999999999999</v>
      </c>
      <c r="M914">
        <f t="shared" si="169"/>
        <v>5.0000000000000044E-3</v>
      </c>
      <c r="N914" s="2">
        <f t="shared" si="180"/>
        <v>0</v>
      </c>
      <c r="O914" s="2" t="str">
        <f t="shared" si="173"/>
        <v/>
      </c>
      <c r="P914">
        <v>7574.7079999999996</v>
      </c>
      <c r="Q914">
        <v>4.4699999999999997E-2</v>
      </c>
      <c r="R914">
        <f t="shared" si="170"/>
        <v>5.0833333333333321E-3</v>
      </c>
      <c r="S914" s="2">
        <f t="shared" si="174"/>
        <v>0</v>
      </c>
      <c r="T914" s="2" t="str">
        <f t="shared" si="175"/>
        <v/>
      </c>
      <c r="U914">
        <v>4477.1400000000003</v>
      </c>
      <c r="V914">
        <v>0.3332</v>
      </c>
      <c r="W914">
        <f t="shared" si="171"/>
        <v>4.9583333333333424E-3</v>
      </c>
      <c r="X914" s="2">
        <f t="shared" si="176"/>
        <v>0</v>
      </c>
      <c r="Y914" s="2" t="str">
        <f t="shared" si="177"/>
        <v/>
      </c>
      <c r="Z914">
        <v>3850.86</v>
      </c>
      <c r="AA914">
        <v>0.35170000000000001</v>
      </c>
      <c r="AB914">
        <f t="shared" si="172"/>
        <v>5.0000000000000044E-3</v>
      </c>
      <c r="AC914" s="2">
        <f t="shared" si="178"/>
        <v>0</v>
      </c>
      <c r="AD914" s="2" t="str">
        <f t="shared" si="179"/>
        <v/>
      </c>
    </row>
    <row r="915" spans="11:30" x14ac:dyDescent="0.2">
      <c r="K915">
        <v>8616.6790000000001</v>
      </c>
      <c r="L915">
        <v>0.30499999999999999</v>
      </c>
      <c r="M915">
        <f t="shared" si="169"/>
        <v>5.0000000000000044E-3</v>
      </c>
      <c r="N915" s="2">
        <f t="shared" si="180"/>
        <v>0</v>
      </c>
      <c r="O915" s="2" t="str">
        <f t="shared" si="173"/>
        <v/>
      </c>
      <c r="P915">
        <v>7571.1409999999996</v>
      </c>
      <c r="Q915">
        <v>4.4699999999999997E-2</v>
      </c>
      <c r="R915">
        <f t="shared" si="170"/>
        <v>5.0833333333333321E-3</v>
      </c>
      <c r="S915" s="2">
        <f t="shared" si="174"/>
        <v>0</v>
      </c>
      <c r="T915" s="2" t="str">
        <f t="shared" si="175"/>
        <v/>
      </c>
      <c r="U915">
        <v>4483.5410000000002</v>
      </c>
      <c r="V915">
        <v>0.3332</v>
      </c>
      <c r="W915">
        <f t="shared" si="171"/>
        <v>4.9583333333333424E-3</v>
      </c>
      <c r="X915" s="2">
        <f t="shared" si="176"/>
        <v>0</v>
      </c>
      <c r="Y915" s="2" t="str">
        <f t="shared" si="177"/>
        <v/>
      </c>
      <c r="Z915">
        <v>3855.98</v>
      </c>
      <c r="AA915">
        <v>0.35170000000000001</v>
      </c>
      <c r="AB915">
        <f t="shared" si="172"/>
        <v>5.0000000000000044E-3</v>
      </c>
      <c r="AC915" s="2">
        <f t="shared" si="178"/>
        <v>0</v>
      </c>
      <c r="AD915" s="2" t="str">
        <f t="shared" si="179"/>
        <v/>
      </c>
    </row>
    <row r="916" spans="11:30" x14ac:dyDescent="0.2">
      <c r="K916">
        <v>8624.5429999999997</v>
      </c>
      <c r="L916">
        <v>0.30499999999999999</v>
      </c>
      <c r="M916">
        <f t="shared" si="169"/>
        <v>5.0000000000000044E-3</v>
      </c>
      <c r="N916" s="2">
        <f t="shared" si="180"/>
        <v>0</v>
      </c>
      <c r="O916" s="2" t="str">
        <f t="shared" si="173"/>
        <v/>
      </c>
      <c r="P916">
        <v>7568.8549999999996</v>
      </c>
      <c r="Q916">
        <v>4.4699999999999997E-2</v>
      </c>
      <c r="R916">
        <f t="shared" si="170"/>
        <v>5.0833333333333321E-3</v>
      </c>
      <c r="S916" s="2">
        <f t="shared" si="174"/>
        <v>0</v>
      </c>
      <c r="T916" s="2" t="str">
        <f t="shared" si="175"/>
        <v/>
      </c>
      <c r="U916">
        <v>4490.8559999999998</v>
      </c>
      <c r="V916">
        <v>0.3332</v>
      </c>
      <c r="W916">
        <f t="shared" si="171"/>
        <v>4.9583333333333424E-3</v>
      </c>
      <c r="X916" s="2">
        <f t="shared" si="176"/>
        <v>0</v>
      </c>
      <c r="Y916" s="2" t="str">
        <f t="shared" si="177"/>
        <v/>
      </c>
      <c r="Z916">
        <v>3862.0149999999999</v>
      </c>
      <c r="AA916">
        <v>0.35170000000000001</v>
      </c>
      <c r="AB916">
        <f t="shared" si="172"/>
        <v>5.0000000000000044E-3</v>
      </c>
      <c r="AC916" s="2">
        <f t="shared" si="178"/>
        <v>0</v>
      </c>
      <c r="AD916" s="2" t="str">
        <f t="shared" si="179"/>
        <v/>
      </c>
    </row>
    <row r="917" spans="11:30" x14ac:dyDescent="0.2">
      <c r="K917">
        <v>8633.9619999999995</v>
      </c>
      <c r="L917">
        <v>0.30499999999999999</v>
      </c>
      <c r="M917">
        <f t="shared" si="169"/>
        <v>5.0000000000000044E-3</v>
      </c>
      <c r="N917" s="2">
        <f t="shared" si="180"/>
        <v>0</v>
      </c>
      <c r="O917" s="2" t="str">
        <f t="shared" si="173"/>
        <v/>
      </c>
      <c r="P917">
        <v>7567.85</v>
      </c>
      <c r="Q917">
        <v>4.4699999999999997E-2</v>
      </c>
      <c r="R917">
        <f t="shared" si="170"/>
        <v>5.0833333333333321E-3</v>
      </c>
      <c r="S917" s="2">
        <f t="shared" si="174"/>
        <v>0</v>
      </c>
      <c r="T917" s="2" t="str">
        <f t="shared" si="175"/>
        <v/>
      </c>
      <c r="U917">
        <v>4498.4459999999999</v>
      </c>
      <c r="V917">
        <v>0.3332</v>
      </c>
      <c r="W917">
        <f t="shared" si="171"/>
        <v>4.9583333333333424E-3</v>
      </c>
      <c r="X917" s="2">
        <f t="shared" si="176"/>
        <v>0</v>
      </c>
      <c r="Y917" s="2" t="str">
        <f t="shared" si="177"/>
        <v/>
      </c>
      <c r="Z917">
        <v>3868.1419999999998</v>
      </c>
      <c r="AA917">
        <v>0.35170000000000001</v>
      </c>
      <c r="AB917">
        <f t="shared" si="172"/>
        <v>5.0000000000000044E-3</v>
      </c>
      <c r="AC917" s="2">
        <f t="shared" si="178"/>
        <v>0</v>
      </c>
      <c r="AD917" s="2" t="str">
        <f t="shared" si="179"/>
        <v/>
      </c>
    </row>
    <row r="918" spans="11:30" x14ac:dyDescent="0.2">
      <c r="K918">
        <v>8644.7520000000004</v>
      </c>
      <c r="L918">
        <v>0.30499999999999999</v>
      </c>
      <c r="M918">
        <f t="shared" si="169"/>
        <v>5.0000000000000044E-3</v>
      </c>
      <c r="N918" s="2">
        <f t="shared" si="180"/>
        <v>0</v>
      </c>
      <c r="O918" s="2" t="str">
        <f t="shared" si="173"/>
        <v/>
      </c>
      <c r="P918">
        <v>7567.7579999999998</v>
      </c>
      <c r="Q918">
        <v>4.4699999999999997E-2</v>
      </c>
      <c r="R918">
        <f t="shared" si="170"/>
        <v>5.0833333333333321E-3</v>
      </c>
      <c r="S918" s="2">
        <f t="shared" si="174"/>
        <v>0</v>
      </c>
      <c r="T918" s="2" t="str">
        <f t="shared" si="175"/>
        <v/>
      </c>
      <c r="U918">
        <v>4506.4009999999998</v>
      </c>
      <c r="V918">
        <v>0.3332</v>
      </c>
      <c r="W918">
        <f t="shared" si="171"/>
        <v>4.9583333333333424E-3</v>
      </c>
      <c r="X918" s="2">
        <f t="shared" si="176"/>
        <v>0</v>
      </c>
      <c r="Y918" s="2" t="str">
        <f t="shared" si="177"/>
        <v/>
      </c>
      <c r="Z918">
        <v>3875</v>
      </c>
      <c r="AA918">
        <v>0.35170000000000001</v>
      </c>
      <c r="AB918">
        <f t="shared" si="172"/>
        <v>5.0000000000000044E-3</v>
      </c>
      <c r="AC918" s="2">
        <f t="shared" si="178"/>
        <v>0</v>
      </c>
      <c r="AD918" s="2" t="str">
        <f t="shared" si="179"/>
        <v/>
      </c>
    </row>
    <row r="919" spans="11:30" x14ac:dyDescent="0.2">
      <c r="K919">
        <v>8657.1880000000001</v>
      </c>
      <c r="L919">
        <v>0.30520000000000003</v>
      </c>
      <c r="M919">
        <f t="shared" si="169"/>
        <v>5.083333333333352E-3</v>
      </c>
      <c r="N919" s="2">
        <f t="shared" si="180"/>
        <v>0.72091416666678987</v>
      </c>
      <c r="O919" s="2">
        <f t="shared" si="173"/>
        <v>149231.99999997084</v>
      </c>
      <c r="P919">
        <v>7568.8549999999996</v>
      </c>
      <c r="Q919">
        <v>4.4699999999999997E-2</v>
      </c>
      <c r="R919">
        <f t="shared" si="170"/>
        <v>5.0833333333333321E-3</v>
      </c>
      <c r="S919" s="2">
        <f t="shared" si="174"/>
        <v>0</v>
      </c>
      <c r="T919" s="2" t="str">
        <f t="shared" si="175"/>
        <v/>
      </c>
      <c r="U919">
        <v>4515.2709999999997</v>
      </c>
      <c r="V919">
        <v>0.3332</v>
      </c>
      <c r="W919">
        <f t="shared" si="171"/>
        <v>4.9583333333333424E-3</v>
      </c>
      <c r="X919" s="2">
        <f t="shared" si="176"/>
        <v>0</v>
      </c>
      <c r="Y919" s="2" t="str">
        <f t="shared" si="177"/>
        <v/>
      </c>
      <c r="Z919">
        <v>3882.59</v>
      </c>
      <c r="AA919">
        <v>0.35170000000000001</v>
      </c>
      <c r="AB919">
        <f t="shared" si="172"/>
        <v>5.0000000000000044E-3</v>
      </c>
      <c r="AC919" s="2">
        <f t="shared" si="178"/>
        <v>0</v>
      </c>
      <c r="AD919" s="2" t="str">
        <f t="shared" si="179"/>
        <v/>
      </c>
    </row>
    <row r="920" spans="11:30" x14ac:dyDescent="0.2">
      <c r="K920">
        <v>8667.0630000000001</v>
      </c>
      <c r="L920">
        <v>0.30520000000000003</v>
      </c>
      <c r="M920">
        <f t="shared" si="169"/>
        <v>5.083333333333352E-3</v>
      </c>
      <c r="N920" s="2">
        <f t="shared" si="180"/>
        <v>0</v>
      </c>
      <c r="O920" s="2" t="str">
        <f t="shared" si="173"/>
        <v/>
      </c>
      <c r="P920">
        <v>7571.1409999999996</v>
      </c>
      <c r="Q920">
        <v>4.4699999999999997E-2</v>
      </c>
      <c r="R920">
        <f t="shared" si="170"/>
        <v>5.0833333333333321E-3</v>
      </c>
      <c r="S920" s="2">
        <f t="shared" si="174"/>
        <v>0</v>
      </c>
      <c r="T920" s="2" t="str">
        <f t="shared" si="175"/>
        <v/>
      </c>
      <c r="U920">
        <v>4524.9639999999999</v>
      </c>
      <c r="V920">
        <v>0.3332</v>
      </c>
      <c r="W920">
        <f t="shared" si="171"/>
        <v>4.9583333333333424E-3</v>
      </c>
      <c r="X920" s="2">
        <f t="shared" si="176"/>
        <v>0</v>
      </c>
      <c r="Y920" s="2" t="str">
        <f t="shared" si="177"/>
        <v/>
      </c>
      <c r="Z920">
        <v>3890.3620000000001</v>
      </c>
      <c r="AA920">
        <v>0.35199999999999998</v>
      </c>
      <c r="AB920">
        <f t="shared" si="172"/>
        <v>5.1249999999999907E-3</v>
      </c>
      <c r="AC920" s="2">
        <f t="shared" si="178"/>
        <v>0.48580949999994649</v>
      </c>
      <c r="AD920" s="2">
        <f t="shared" si="179"/>
        <v>62176.000000006323</v>
      </c>
    </row>
    <row r="921" spans="11:30" x14ac:dyDescent="0.2">
      <c r="K921">
        <v>8668.9840000000004</v>
      </c>
      <c r="L921">
        <v>0.30520000000000003</v>
      </c>
      <c r="M921">
        <f t="shared" si="169"/>
        <v>5.083333333333352E-3</v>
      </c>
      <c r="N921" s="2">
        <f t="shared" si="180"/>
        <v>0</v>
      </c>
      <c r="O921" s="2" t="str">
        <f t="shared" si="173"/>
        <v/>
      </c>
      <c r="P921">
        <v>7574.616</v>
      </c>
      <c r="Q921">
        <v>4.4699999999999997E-2</v>
      </c>
      <c r="R921">
        <f t="shared" si="170"/>
        <v>5.0833333333333321E-3</v>
      </c>
      <c r="S921" s="2">
        <f t="shared" si="174"/>
        <v>0</v>
      </c>
      <c r="T921" s="2" t="str">
        <f t="shared" si="175"/>
        <v/>
      </c>
      <c r="U921">
        <v>4535.7539999999999</v>
      </c>
      <c r="V921">
        <v>0.3332</v>
      </c>
      <c r="W921">
        <f t="shared" si="171"/>
        <v>4.9583333333333424E-3</v>
      </c>
      <c r="X921" s="2">
        <f t="shared" si="176"/>
        <v>0</v>
      </c>
      <c r="Y921" s="2" t="str">
        <f t="shared" si="177"/>
        <v/>
      </c>
      <c r="Z921">
        <v>3893.471</v>
      </c>
      <c r="AA921">
        <v>0.35199999999999998</v>
      </c>
      <c r="AB921">
        <f t="shared" si="172"/>
        <v>5.1249999999999907E-3</v>
      </c>
      <c r="AC921" s="2">
        <f t="shared" si="178"/>
        <v>0</v>
      </c>
      <c r="AD921" s="2" t="str">
        <f t="shared" si="179"/>
        <v/>
      </c>
    </row>
    <row r="922" spans="11:30" x14ac:dyDescent="0.2">
      <c r="K922">
        <v>8667.0630000000001</v>
      </c>
      <c r="L922">
        <v>0.30520000000000003</v>
      </c>
      <c r="M922">
        <f t="shared" si="169"/>
        <v>5.083333333333352E-3</v>
      </c>
      <c r="N922" s="2">
        <f t="shared" si="180"/>
        <v>0</v>
      </c>
      <c r="O922" s="2" t="str">
        <f t="shared" si="173"/>
        <v/>
      </c>
      <c r="P922">
        <v>7579.0050000000001</v>
      </c>
      <c r="Q922">
        <v>4.4699999999999997E-2</v>
      </c>
      <c r="R922">
        <f t="shared" si="170"/>
        <v>5.0833333333333321E-3</v>
      </c>
      <c r="S922" s="2">
        <f t="shared" si="174"/>
        <v>0</v>
      </c>
      <c r="T922" s="2" t="str">
        <f t="shared" si="175"/>
        <v/>
      </c>
      <c r="U922">
        <v>4545.5379999999996</v>
      </c>
      <c r="V922">
        <v>0.33350000000000002</v>
      </c>
      <c r="W922">
        <f t="shared" si="171"/>
        <v>5.083333333333352E-3</v>
      </c>
      <c r="X922" s="2">
        <f t="shared" si="176"/>
        <v>0.56758075000004371</v>
      </c>
      <c r="Y922" s="2">
        <f t="shared" si="177"/>
        <v>78271.999999991167</v>
      </c>
      <c r="Z922">
        <v>3893.471</v>
      </c>
      <c r="AA922">
        <v>0.35199999999999998</v>
      </c>
      <c r="AB922">
        <f t="shared" si="172"/>
        <v>5.1249999999999907E-3</v>
      </c>
      <c r="AC922" s="2">
        <f t="shared" si="178"/>
        <v>0</v>
      </c>
      <c r="AD922" s="2" t="str">
        <f t="shared" si="179"/>
        <v/>
      </c>
    </row>
    <row r="923" spans="11:30" x14ac:dyDescent="0.2">
      <c r="K923">
        <v>8663.223</v>
      </c>
      <c r="L923">
        <v>0.30520000000000003</v>
      </c>
      <c r="M923">
        <f t="shared" si="169"/>
        <v>5.083333333333352E-3</v>
      </c>
      <c r="N923" s="2">
        <f t="shared" si="180"/>
        <v>0</v>
      </c>
      <c r="O923" s="2" t="str">
        <f t="shared" si="173"/>
        <v/>
      </c>
      <c r="P923">
        <v>7584.4</v>
      </c>
      <c r="Q923">
        <v>4.4699999999999997E-2</v>
      </c>
      <c r="R923">
        <f t="shared" si="170"/>
        <v>5.0833333333333321E-3</v>
      </c>
      <c r="S923" s="2">
        <f t="shared" si="174"/>
        <v>0</v>
      </c>
      <c r="T923" s="2" t="str">
        <f t="shared" si="175"/>
        <v/>
      </c>
      <c r="U923">
        <v>4546.3609999999999</v>
      </c>
      <c r="V923">
        <v>0.33350000000000002</v>
      </c>
      <c r="W923">
        <f t="shared" si="171"/>
        <v>5.083333333333352E-3</v>
      </c>
      <c r="X923" s="2">
        <f t="shared" si="176"/>
        <v>0</v>
      </c>
      <c r="Y923" s="2" t="str">
        <f t="shared" si="177"/>
        <v/>
      </c>
      <c r="Z923">
        <v>3892.2820000000002</v>
      </c>
      <c r="AA923">
        <v>0.35199999999999998</v>
      </c>
      <c r="AB923">
        <f t="shared" si="172"/>
        <v>5.1249999999999907E-3</v>
      </c>
      <c r="AC923" s="2">
        <f t="shared" si="178"/>
        <v>0</v>
      </c>
      <c r="AD923" s="2" t="str">
        <f t="shared" si="179"/>
        <v/>
      </c>
    </row>
    <row r="924" spans="11:30" x14ac:dyDescent="0.2">
      <c r="K924">
        <v>8658.8340000000007</v>
      </c>
      <c r="L924">
        <v>0.30520000000000003</v>
      </c>
      <c r="M924">
        <f t="shared" si="169"/>
        <v>5.083333333333352E-3</v>
      </c>
      <c r="N924" s="2">
        <f t="shared" si="180"/>
        <v>0</v>
      </c>
      <c r="O924" s="2" t="str">
        <f t="shared" si="173"/>
        <v/>
      </c>
      <c r="P924">
        <v>7591.4409999999998</v>
      </c>
      <c r="Q924">
        <v>4.4699999999999997E-2</v>
      </c>
      <c r="R924">
        <f t="shared" si="170"/>
        <v>5.0833333333333321E-3</v>
      </c>
      <c r="S924" s="2">
        <f t="shared" si="174"/>
        <v>0</v>
      </c>
      <c r="T924" s="2" t="str">
        <f t="shared" si="175"/>
        <v/>
      </c>
      <c r="U924">
        <v>4542.7950000000001</v>
      </c>
      <c r="V924">
        <v>0.33350000000000002</v>
      </c>
      <c r="W924">
        <f t="shared" si="171"/>
        <v>5.083333333333352E-3</v>
      </c>
      <c r="X924" s="2">
        <f t="shared" si="176"/>
        <v>0</v>
      </c>
      <c r="Y924" s="2" t="str">
        <f t="shared" si="177"/>
        <v/>
      </c>
      <c r="Z924">
        <v>3890.2710000000002</v>
      </c>
      <c r="AA924">
        <v>0.35199999999999998</v>
      </c>
      <c r="AB924">
        <f t="shared" si="172"/>
        <v>5.1249999999999907E-3</v>
      </c>
      <c r="AC924" s="2">
        <f t="shared" si="178"/>
        <v>0</v>
      </c>
      <c r="AD924" s="2" t="str">
        <f t="shared" si="179"/>
        <v/>
      </c>
    </row>
    <row r="925" spans="11:30" x14ac:dyDescent="0.2">
      <c r="K925">
        <v>8654.17</v>
      </c>
      <c r="L925">
        <v>0.30520000000000003</v>
      </c>
      <c r="M925">
        <f t="shared" si="169"/>
        <v>5.083333333333352E-3</v>
      </c>
      <c r="N925" s="2">
        <f t="shared" si="180"/>
        <v>0</v>
      </c>
      <c r="O925" s="2" t="str">
        <f t="shared" si="173"/>
        <v/>
      </c>
      <c r="P925">
        <v>7599.4880000000003</v>
      </c>
      <c r="Q925">
        <v>4.4699999999999997E-2</v>
      </c>
      <c r="R925">
        <f t="shared" si="170"/>
        <v>5.0833333333333321E-3</v>
      </c>
      <c r="S925" s="2">
        <f t="shared" si="174"/>
        <v>0</v>
      </c>
      <c r="T925" s="2" t="str">
        <f t="shared" si="175"/>
        <v/>
      </c>
      <c r="U925">
        <v>4538.3140000000003</v>
      </c>
      <c r="V925">
        <v>0.33350000000000002</v>
      </c>
      <c r="W925">
        <f t="shared" si="171"/>
        <v>5.083333333333352E-3</v>
      </c>
      <c r="X925" s="2">
        <f t="shared" si="176"/>
        <v>0</v>
      </c>
      <c r="Y925" s="2" t="str">
        <f t="shared" si="177"/>
        <v/>
      </c>
      <c r="Z925">
        <v>3888.259</v>
      </c>
      <c r="AA925">
        <v>0.35199999999999998</v>
      </c>
      <c r="AB925">
        <f t="shared" si="172"/>
        <v>5.1249999999999907E-3</v>
      </c>
      <c r="AC925" s="2">
        <f t="shared" si="178"/>
        <v>0</v>
      </c>
      <c r="AD925" s="2" t="str">
        <f t="shared" si="179"/>
        <v/>
      </c>
    </row>
    <row r="926" spans="11:30" x14ac:dyDescent="0.2">
      <c r="K926">
        <v>8650.0550000000003</v>
      </c>
      <c r="L926">
        <v>0.30520000000000003</v>
      </c>
      <c r="M926">
        <f t="shared" si="169"/>
        <v>5.083333333333352E-3</v>
      </c>
      <c r="N926" s="2">
        <f t="shared" si="180"/>
        <v>0</v>
      </c>
      <c r="O926" s="2" t="str">
        <f t="shared" si="173"/>
        <v/>
      </c>
      <c r="P926">
        <v>7608.2669999999998</v>
      </c>
      <c r="Q926">
        <v>4.4699999999999997E-2</v>
      </c>
      <c r="R926">
        <f t="shared" si="170"/>
        <v>5.0833333333333321E-3</v>
      </c>
      <c r="S926" s="2">
        <f t="shared" si="174"/>
        <v>0</v>
      </c>
      <c r="T926" s="2" t="str">
        <f t="shared" si="175"/>
        <v/>
      </c>
      <c r="U926">
        <v>4534.1080000000002</v>
      </c>
      <c r="V926">
        <v>0.33350000000000002</v>
      </c>
      <c r="W926">
        <f t="shared" si="171"/>
        <v>5.083333333333352E-3</v>
      </c>
      <c r="X926" s="2">
        <f t="shared" si="176"/>
        <v>0</v>
      </c>
      <c r="Y926" s="2" t="str">
        <f t="shared" si="177"/>
        <v/>
      </c>
      <c r="Z926">
        <v>3886.5219999999999</v>
      </c>
      <c r="AA926">
        <v>0.35199999999999998</v>
      </c>
      <c r="AB926">
        <f t="shared" si="172"/>
        <v>5.1249999999999907E-3</v>
      </c>
      <c r="AC926" s="2">
        <f t="shared" si="178"/>
        <v>0</v>
      </c>
      <c r="AD926" s="2" t="str">
        <f t="shared" si="179"/>
        <v/>
      </c>
    </row>
    <row r="927" spans="11:30" x14ac:dyDescent="0.2">
      <c r="K927">
        <v>8646.2150000000001</v>
      </c>
      <c r="L927">
        <v>0.30520000000000003</v>
      </c>
      <c r="M927">
        <f t="shared" si="169"/>
        <v>5.083333333333352E-3</v>
      </c>
      <c r="N927" s="2">
        <f t="shared" si="180"/>
        <v>0</v>
      </c>
      <c r="O927" s="2" t="str">
        <f t="shared" si="173"/>
        <v/>
      </c>
      <c r="P927">
        <v>7615.49</v>
      </c>
      <c r="Q927">
        <v>4.4999999999999998E-2</v>
      </c>
      <c r="R927">
        <f t="shared" si="170"/>
        <v>5.2083333333333322E-3</v>
      </c>
      <c r="S927" s="2">
        <f t="shared" si="174"/>
        <v>0.95148481250000083</v>
      </c>
      <c r="T927" s="2">
        <f t="shared" si="175"/>
        <v>57783.9999999996</v>
      </c>
      <c r="U927">
        <v>4530.9070000000002</v>
      </c>
      <c r="V927">
        <v>0.33350000000000002</v>
      </c>
      <c r="W927">
        <f t="shared" si="171"/>
        <v>5.083333333333352E-3</v>
      </c>
      <c r="X927" s="2">
        <f t="shared" si="176"/>
        <v>0</v>
      </c>
      <c r="Y927" s="2" t="str">
        <f t="shared" si="177"/>
        <v/>
      </c>
      <c r="Z927">
        <v>3884.8760000000002</v>
      </c>
      <c r="AA927">
        <v>0.35199999999999998</v>
      </c>
      <c r="AB927">
        <f t="shared" si="172"/>
        <v>5.1249999999999907E-3</v>
      </c>
      <c r="AC927" s="2">
        <f t="shared" si="178"/>
        <v>0</v>
      </c>
      <c r="AD927" s="2" t="str">
        <f t="shared" si="179"/>
        <v/>
      </c>
    </row>
    <row r="928" spans="11:30" x14ac:dyDescent="0.2">
      <c r="K928">
        <v>8643.0139999999992</v>
      </c>
      <c r="L928">
        <v>0.30520000000000003</v>
      </c>
      <c r="M928">
        <f t="shared" si="169"/>
        <v>5.083333333333352E-3</v>
      </c>
      <c r="N928" s="2">
        <f t="shared" si="180"/>
        <v>0</v>
      </c>
      <c r="O928" s="2" t="str">
        <f t="shared" si="173"/>
        <v/>
      </c>
      <c r="P928">
        <v>7614.3019999999997</v>
      </c>
      <c r="Q928">
        <v>4.4999999999999998E-2</v>
      </c>
      <c r="R928">
        <f t="shared" si="170"/>
        <v>5.2083333333333322E-3</v>
      </c>
      <c r="S928" s="2">
        <f t="shared" si="174"/>
        <v>0</v>
      </c>
      <c r="T928" s="2" t="str">
        <f t="shared" si="175"/>
        <v/>
      </c>
      <c r="U928">
        <v>4529.0789999999997</v>
      </c>
      <c r="V928">
        <v>0.33350000000000002</v>
      </c>
      <c r="W928">
        <f t="shared" si="171"/>
        <v>5.083333333333352E-3</v>
      </c>
      <c r="X928" s="2">
        <f t="shared" si="176"/>
        <v>0</v>
      </c>
      <c r="Y928" s="2" t="str">
        <f t="shared" si="177"/>
        <v/>
      </c>
      <c r="Z928">
        <v>3883.5039999999999</v>
      </c>
      <c r="AA928">
        <v>0.35199999999999998</v>
      </c>
      <c r="AB928">
        <f t="shared" si="172"/>
        <v>5.1249999999999907E-3</v>
      </c>
      <c r="AC928" s="2">
        <f t="shared" si="178"/>
        <v>0</v>
      </c>
      <c r="AD928" s="2" t="str">
        <f t="shared" si="179"/>
        <v/>
      </c>
    </row>
    <row r="929" spans="11:30" x14ac:dyDescent="0.2">
      <c r="K929">
        <v>8640.82</v>
      </c>
      <c r="L929">
        <v>0.30520000000000003</v>
      </c>
      <c r="M929">
        <f t="shared" si="169"/>
        <v>5.083333333333352E-3</v>
      </c>
      <c r="N929" s="2">
        <f t="shared" si="180"/>
        <v>0</v>
      </c>
      <c r="O929" s="2" t="str">
        <f t="shared" si="173"/>
        <v/>
      </c>
      <c r="P929">
        <v>7609.3639999999996</v>
      </c>
      <c r="Q929">
        <v>4.4999999999999998E-2</v>
      </c>
      <c r="R929">
        <f t="shared" si="170"/>
        <v>5.2083333333333322E-3</v>
      </c>
      <c r="S929" s="2">
        <f t="shared" si="174"/>
        <v>0</v>
      </c>
      <c r="T929" s="2" t="str">
        <f t="shared" si="175"/>
        <v/>
      </c>
      <c r="U929">
        <v>4528.8959999999997</v>
      </c>
      <c r="V929">
        <v>0.33350000000000002</v>
      </c>
      <c r="W929">
        <f t="shared" si="171"/>
        <v>5.083333333333352E-3</v>
      </c>
      <c r="X929" s="2">
        <f t="shared" si="176"/>
        <v>0</v>
      </c>
      <c r="Y929" s="2" t="str">
        <f t="shared" si="177"/>
        <v/>
      </c>
      <c r="Z929">
        <v>3883.1379999999999</v>
      </c>
      <c r="AA929">
        <v>0.35199999999999998</v>
      </c>
      <c r="AB929">
        <f t="shared" si="172"/>
        <v>5.1249999999999907E-3</v>
      </c>
      <c r="AC929" s="2">
        <f t="shared" si="178"/>
        <v>0</v>
      </c>
      <c r="AD929" s="2" t="str">
        <f t="shared" si="179"/>
        <v/>
      </c>
    </row>
    <row r="930" spans="11:30" x14ac:dyDescent="0.2">
      <c r="K930">
        <v>8638.991</v>
      </c>
      <c r="L930">
        <v>0.30520000000000003</v>
      </c>
      <c r="M930">
        <f t="shared" si="169"/>
        <v>5.083333333333352E-3</v>
      </c>
      <c r="N930" s="2">
        <f t="shared" si="180"/>
        <v>0</v>
      </c>
      <c r="O930" s="2" t="str">
        <f t="shared" si="173"/>
        <v/>
      </c>
      <c r="P930">
        <v>7603.0540000000001</v>
      </c>
      <c r="Q930">
        <v>4.4999999999999998E-2</v>
      </c>
      <c r="R930">
        <f t="shared" si="170"/>
        <v>5.2083333333333322E-3</v>
      </c>
      <c r="S930" s="2">
        <f t="shared" si="174"/>
        <v>0</v>
      </c>
      <c r="T930" s="2" t="str">
        <f t="shared" si="175"/>
        <v/>
      </c>
      <c r="U930">
        <v>4530.6329999999998</v>
      </c>
      <c r="V930">
        <v>0.33350000000000002</v>
      </c>
      <c r="W930">
        <f t="shared" si="171"/>
        <v>5.083333333333352E-3</v>
      </c>
      <c r="X930" s="2">
        <f t="shared" si="176"/>
        <v>0</v>
      </c>
      <c r="Y930" s="2" t="str">
        <f t="shared" si="177"/>
        <v/>
      </c>
      <c r="Z930">
        <v>3883.87</v>
      </c>
      <c r="AA930">
        <v>0.35199999999999998</v>
      </c>
      <c r="AB930">
        <f t="shared" si="172"/>
        <v>5.1249999999999907E-3</v>
      </c>
      <c r="AC930" s="2">
        <f t="shared" si="178"/>
        <v>0</v>
      </c>
      <c r="AD930" s="2" t="str">
        <f t="shared" si="179"/>
        <v/>
      </c>
    </row>
    <row r="931" spans="11:30" x14ac:dyDescent="0.2">
      <c r="K931">
        <v>8637.9850000000006</v>
      </c>
      <c r="L931">
        <v>0.30520000000000003</v>
      </c>
      <c r="M931">
        <f t="shared" si="169"/>
        <v>5.083333333333352E-3</v>
      </c>
      <c r="N931" s="2">
        <f t="shared" si="180"/>
        <v>0</v>
      </c>
      <c r="O931" s="2" t="str">
        <f t="shared" si="173"/>
        <v/>
      </c>
      <c r="P931">
        <v>7596.9279999999999</v>
      </c>
      <c r="Q931">
        <v>4.4999999999999998E-2</v>
      </c>
      <c r="R931">
        <f t="shared" si="170"/>
        <v>5.2083333333333322E-3</v>
      </c>
      <c r="S931" s="2">
        <f t="shared" si="174"/>
        <v>0</v>
      </c>
      <c r="T931" s="2" t="str">
        <f t="shared" si="175"/>
        <v/>
      </c>
      <c r="U931">
        <v>4533.4679999999998</v>
      </c>
      <c r="V931">
        <v>0.33350000000000002</v>
      </c>
      <c r="W931">
        <f t="shared" si="171"/>
        <v>5.083333333333352E-3</v>
      </c>
      <c r="X931" s="2">
        <f t="shared" si="176"/>
        <v>0</v>
      </c>
      <c r="Y931" s="2" t="str">
        <f t="shared" si="177"/>
        <v/>
      </c>
      <c r="Z931">
        <v>3885.5160000000001</v>
      </c>
      <c r="AA931">
        <v>0.35199999999999998</v>
      </c>
      <c r="AB931">
        <f t="shared" si="172"/>
        <v>5.1249999999999907E-3</v>
      </c>
      <c r="AC931" s="2">
        <f t="shared" si="178"/>
        <v>0</v>
      </c>
      <c r="AD931" s="2" t="str">
        <f t="shared" si="179"/>
        <v/>
      </c>
    </row>
    <row r="932" spans="11:30" x14ac:dyDescent="0.2">
      <c r="K932">
        <v>8638.0769999999993</v>
      </c>
      <c r="L932">
        <v>0.30520000000000003</v>
      </c>
      <c r="M932">
        <f t="shared" si="169"/>
        <v>5.083333333333352E-3</v>
      </c>
      <c r="N932" s="2">
        <f t="shared" si="180"/>
        <v>0</v>
      </c>
      <c r="O932" s="2" t="str">
        <f t="shared" si="173"/>
        <v/>
      </c>
      <c r="P932">
        <v>7591.1670000000004</v>
      </c>
      <c r="Q932">
        <v>4.4999999999999998E-2</v>
      </c>
      <c r="R932">
        <f t="shared" si="170"/>
        <v>5.2083333333333322E-3</v>
      </c>
      <c r="S932" s="2">
        <f t="shared" si="174"/>
        <v>0</v>
      </c>
      <c r="T932" s="2" t="str">
        <f t="shared" si="175"/>
        <v/>
      </c>
      <c r="U932">
        <v>4537.491</v>
      </c>
      <c r="V932">
        <v>0.33350000000000002</v>
      </c>
      <c r="W932">
        <f t="shared" si="171"/>
        <v>5.083333333333352E-3</v>
      </c>
      <c r="X932" s="2">
        <f t="shared" si="176"/>
        <v>0</v>
      </c>
      <c r="Y932" s="2" t="str">
        <f t="shared" si="177"/>
        <v/>
      </c>
      <c r="Z932">
        <v>3888.1680000000001</v>
      </c>
      <c r="AA932">
        <v>0.35199999999999998</v>
      </c>
      <c r="AB932">
        <f t="shared" si="172"/>
        <v>5.1249999999999907E-3</v>
      </c>
      <c r="AC932" s="2">
        <f t="shared" si="178"/>
        <v>0</v>
      </c>
      <c r="AD932" s="2" t="str">
        <f t="shared" si="179"/>
        <v/>
      </c>
    </row>
    <row r="933" spans="11:30" x14ac:dyDescent="0.2">
      <c r="K933">
        <v>8640.6370000000006</v>
      </c>
      <c r="L933">
        <v>0.30520000000000003</v>
      </c>
      <c r="M933">
        <f t="shared" si="169"/>
        <v>5.083333333333352E-3</v>
      </c>
      <c r="N933" s="2">
        <f t="shared" si="180"/>
        <v>0</v>
      </c>
      <c r="O933" s="2" t="str">
        <f t="shared" si="173"/>
        <v/>
      </c>
      <c r="P933">
        <v>7586.5039999999999</v>
      </c>
      <c r="Q933">
        <v>4.4999999999999998E-2</v>
      </c>
      <c r="R933">
        <f t="shared" si="170"/>
        <v>5.2083333333333322E-3</v>
      </c>
      <c r="S933" s="2">
        <f t="shared" si="174"/>
        <v>0</v>
      </c>
      <c r="T933" s="2" t="str">
        <f t="shared" si="175"/>
        <v/>
      </c>
      <c r="U933">
        <v>4542.7030000000004</v>
      </c>
      <c r="V933">
        <v>0.33350000000000002</v>
      </c>
      <c r="W933">
        <f t="shared" si="171"/>
        <v>5.083333333333352E-3</v>
      </c>
      <c r="X933" s="2">
        <f t="shared" si="176"/>
        <v>0</v>
      </c>
      <c r="Y933" s="2" t="str">
        <f t="shared" si="177"/>
        <v/>
      </c>
      <c r="Z933">
        <v>3892.1</v>
      </c>
      <c r="AA933">
        <v>0.35199999999999998</v>
      </c>
      <c r="AB933">
        <f t="shared" si="172"/>
        <v>5.1249999999999907E-3</v>
      </c>
      <c r="AC933" s="2">
        <f t="shared" si="178"/>
        <v>0</v>
      </c>
      <c r="AD933" s="2" t="str">
        <f t="shared" si="179"/>
        <v/>
      </c>
    </row>
    <row r="934" spans="11:30" x14ac:dyDescent="0.2">
      <c r="K934">
        <v>8645.9410000000007</v>
      </c>
      <c r="L934">
        <v>0.30520000000000003</v>
      </c>
      <c r="M934">
        <f t="shared" si="169"/>
        <v>5.083333333333352E-3</v>
      </c>
      <c r="N934" s="2">
        <f t="shared" si="180"/>
        <v>0</v>
      </c>
      <c r="O934" s="2" t="str">
        <f t="shared" si="173"/>
        <v/>
      </c>
      <c r="P934">
        <v>7582.8459999999995</v>
      </c>
      <c r="Q934">
        <v>4.4999999999999998E-2</v>
      </c>
      <c r="R934">
        <f t="shared" si="170"/>
        <v>5.2083333333333322E-3</v>
      </c>
      <c r="S934" s="2">
        <f t="shared" si="174"/>
        <v>0</v>
      </c>
      <c r="T934" s="2" t="str">
        <f t="shared" si="175"/>
        <v/>
      </c>
      <c r="U934">
        <v>4548.5550000000003</v>
      </c>
      <c r="V934">
        <v>0.33350000000000002</v>
      </c>
      <c r="W934">
        <f t="shared" si="171"/>
        <v>5.083333333333352E-3</v>
      </c>
      <c r="X934" s="2">
        <f t="shared" si="176"/>
        <v>0</v>
      </c>
      <c r="Y934" s="2" t="str">
        <f t="shared" si="177"/>
        <v/>
      </c>
      <c r="Z934">
        <v>3896.9459999999999</v>
      </c>
      <c r="AA934">
        <v>0.35199999999999998</v>
      </c>
      <c r="AB934">
        <f t="shared" si="172"/>
        <v>5.1249999999999907E-3</v>
      </c>
      <c r="AC934" s="2">
        <f t="shared" si="178"/>
        <v>0</v>
      </c>
      <c r="AD934" s="2" t="str">
        <f t="shared" si="179"/>
        <v/>
      </c>
    </row>
    <row r="935" spans="11:30" x14ac:dyDescent="0.2">
      <c r="K935">
        <v>8653.1640000000007</v>
      </c>
      <c r="L935">
        <v>0.30520000000000003</v>
      </c>
      <c r="M935">
        <f t="shared" si="169"/>
        <v>5.083333333333352E-3</v>
      </c>
      <c r="N935" s="2">
        <f t="shared" si="180"/>
        <v>0</v>
      </c>
      <c r="O935" s="2" t="str">
        <f t="shared" si="173"/>
        <v/>
      </c>
      <c r="P935">
        <v>7580.7430000000004</v>
      </c>
      <c r="Q935">
        <v>4.4999999999999998E-2</v>
      </c>
      <c r="R935">
        <f t="shared" si="170"/>
        <v>5.2083333333333322E-3</v>
      </c>
      <c r="S935" s="2">
        <f t="shared" si="174"/>
        <v>0</v>
      </c>
      <c r="T935" s="2" t="str">
        <f t="shared" si="175"/>
        <v/>
      </c>
      <c r="U935">
        <v>4555.0479999999998</v>
      </c>
      <c r="V935">
        <v>0.33350000000000002</v>
      </c>
      <c r="W935">
        <f t="shared" si="171"/>
        <v>5.083333333333352E-3</v>
      </c>
      <c r="X935" s="2">
        <f t="shared" si="176"/>
        <v>0</v>
      </c>
      <c r="Y935" s="2" t="str">
        <f t="shared" si="177"/>
        <v/>
      </c>
      <c r="Z935">
        <v>3902.5239999999999</v>
      </c>
      <c r="AA935">
        <v>0.35199999999999998</v>
      </c>
      <c r="AB935">
        <f t="shared" si="172"/>
        <v>5.1249999999999907E-3</v>
      </c>
      <c r="AC935" s="2">
        <f t="shared" si="178"/>
        <v>0</v>
      </c>
      <c r="AD935" s="2" t="str">
        <f t="shared" si="179"/>
        <v/>
      </c>
    </row>
    <row r="936" spans="11:30" x14ac:dyDescent="0.2">
      <c r="K936">
        <v>8662.1260000000002</v>
      </c>
      <c r="L936">
        <v>0.30520000000000003</v>
      </c>
      <c r="M936">
        <f t="shared" si="169"/>
        <v>5.083333333333352E-3</v>
      </c>
      <c r="N936" s="2">
        <f t="shared" si="180"/>
        <v>0</v>
      </c>
      <c r="O936" s="2" t="str">
        <f t="shared" si="173"/>
        <v/>
      </c>
      <c r="P936">
        <v>7579.4629999999997</v>
      </c>
      <c r="Q936">
        <v>4.4999999999999998E-2</v>
      </c>
      <c r="R936">
        <f t="shared" si="170"/>
        <v>5.2083333333333322E-3</v>
      </c>
      <c r="S936" s="2">
        <f t="shared" si="174"/>
        <v>0</v>
      </c>
      <c r="T936" s="2" t="str">
        <f t="shared" si="175"/>
        <v/>
      </c>
      <c r="U936">
        <v>4562.18</v>
      </c>
      <c r="V936">
        <v>0.33350000000000002</v>
      </c>
      <c r="W936">
        <f t="shared" si="171"/>
        <v>5.083333333333352E-3</v>
      </c>
      <c r="X936" s="2">
        <f t="shared" si="176"/>
        <v>0</v>
      </c>
      <c r="Y936" s="2" t="str">
        <f t="shared" si="177"/>
        <v/>
      </c>
      <c r="Z936">
        <v>3908.9250000000002</v>
      </c>
      <c r="AA936">
        <v>0.35199999999999998</v>
      </c>
      <c r="AB936">
        <f t="shared" si="172"/>
        <v>5.1249999999999907E-3</v>
      </c>
      <c r="AC936" s="2">
        <f t="shared" si="178"/>
        <v>0</v>
      </c>
      <c r="AD936" s="2" t="str">
        <f t="shared" si="179"/>
        <v/>
      </c>
    </row>
    <row r="937" spans="11:30" x14ac:dyDescent="0.2">
      <c r="K937">
        <v>8672.9159999999993</v>
      </c>
      <c r="L937">
        <v>0.30520000000000003</v>
      </c>
      <c r="M937">
        <f t="shared" si="169"/>
        <v>5.083333333333352E-3</v>
      </c>
      <c r="N937" s="2">
        <f t="shared" si="180"/>
        <v>0</v>
      </c>
      <c r="O937" s="2" t="str">
        <f t="shared" si="173"/>
        <v/>
      </c>
      <c r="P937">
        <v>7579.28</v>
      </c>
      <c r="Q937">
        <v>4.4999999999999998E-2</v>
      </c>
      <c r="R937">
        <f t="shared" si="170"/>
        <v>5.2083333333333322E-3</v>
      </c>
      <c r="S937" s="2">
        <f t="shared" si="174"/>
        <v>0</v>
      </c>
      <c r="T937" s="2" t="str">
        <f t="shared" si="175"/>
        <v/>
      </c>
      <c r="U937">
        <v>4570.41</v>
      </c>
      <c r="V937">
        <v>0.33350000000000002</v>
      </c>
      <c r="W937">
        <f t="shared" si="171"/>
        <v>5.083333333333352E-3</v>
      </c>
      <c r="X937" s="2">
        <f t="shared" si="176"/>
        <v>0</v>
      </c>
      <c r="Y937" s="2" t="str">
        <f t="shared" si="177"/>
        <v/>
      </c>
      <c r="Z937">
        <v>3915.6</v>
      </c>
      <c r="AA937">
        <v>0.35199999999999998</v>
      </c>
      <c r="AB937">
        <f t="shared" si="172"/>
        <v>5.1249999999999907E-3</v>
      </c>
      <c r="AC937" s="2">
        <f t="shared" si="178"/>
        <v>0</v>
      </c>
      <c r="AD937" s="2" t="str">
        <f t="shared" si="179"/>
        <v/>
      </c>
    </row>
    <row r="938" spans="11:30" x14ac:dyDescent="0.2">
      <c r="K938">
        <v>8684.8940000000002</v>
      </c>
      <c r="L938">
        <v>0.30520000000000003</v>
      </c>
      <c r="M938">
        <f t="shared" si="169"/>
        <v>5.083333333333352E-3</v>
      </c>
      <c r="N938" s="2">
        <f t="shared" si="180"/>
        <v>0</v>
      </c>
      <c r="O938" s="2" t="str">
        <f t="shared" si="173"/>
        <v/>
      </c>
      <c r="P938">
        <v>7580.4679999999998</v>
      </c>
      <c r="Q938">
        <v>4.4999999999999998E-2</v>
      </c>
      <c r="R938">
        <f t="shared" si="170"/>
        <v>5.2083333333333322E-3</v>
      </c>
      <c r="S938" s="2">
        <f t="shared" si="174"/>
        <v>0</v>
      </c>
      <c r="T938" s="2" t="str">
        <f t="shared" si="175"/>
        <v/>
      </c>
      <c r="U938">
        <v>4579.5540000000001</v>
      </c>
      <c r="V938">
        <v>0.3337</v>
      </c>
      <c r="W938">
        <f t="shared" si="171"/>
        <v>5.1666666666666762E-3</v>
      </c>
      <c r="X938" s="2">
        <f t="shared" si="176"/>
        <v>0.38124849999995802</v>
      </c>
      <c r="Y938" s="2">
        <f t="shared" si="177"/>
        <v>109728.00000001487</v>
      </c>
      <c r="Z938">
        <v>3923.0070000000001</v>
      </c>
      <c r="AA938">
        <v>0.35220000000000001</v>
      </c>
      <c r="AB938">
        <f t="shared" si="172"/>
        <v>5.2083333333333382E-3</v>
      </c>
      <c r="AC938" s="2">
        <f t="shared" si="178"/>
        <v>0.32660862500005583</v>
      </c>
      <c r="AD938" s="2">
        <f t="shared" si="179"/>
        <v>88883.999999986641</v>
      </c>
    </row>
    <row r="939" spans="11:30" x14ac:dyDescent="0.2">
      <c r="K939">
        <v>8698.1530000000002</v>
      </c>
      <c r="L939">
        <v>0.30520000000000003</v>
      </c>
      <c r="M939">
        <f t="shared" si="169"/>
        <v>5.083333333333352E-3</v>
      </c>
      <c r="N939" s="2">
        <f t="shared" si="180"/>
        <v>0</v>
      </c>
      <c r="O939" s="2" t="str">
        <f t="shared" si="173"/>
        <v/>
      </c>
      <c r="P939">
        <v>7582.6629999999996</v>
      </c>
      <c r="Q939">
        <v>4.4999999999999998E-2</v>
      </c>
      <c r="R939">
        <f t="shared" si="170"/>
        <v>5.2083333333333322E-3</v>
      </c>
      <c r="S939" s="2">
        <f t="shared" si="174"/>
        <v>0</v>
      </c>
      <c r="T939" s="2" t="str">
        <f t="shared" si="175"/>
        <v/>
      </c>
      <c r="U939">
        <v>4584.5829999999996</v>
      </c>
      <c r="V939">
        <v>0.3337</v>
      </c>
      <c r="W939">
        <f t="shared" si="171"/>
        <v>5.1666666666666762E-3</v>
      </c>
      <c r="X939" s="2">
        <f t="shared" si="176"/>
        <v>0</v>
      </c>
      <c r="Y939" s="2" t="str">
        <f t="shared" si="177"/>
        <v/>
      </c>
      <c r="Z939">
        <v>3928.31</v>
      </c>
      <c r="AA939">
        <v>0.35220000000000001</v>
      </c>
      <c r="AB939">
        <f t="shared" si="172"/>
        <v>5.2083333333333382E-3</v>
      </c>
      <c r="AC939" s="2">
        <f t="shared" si="178"/>
        <v>0</v>
      </c>
      <c r="AD939" s="2" t="str">
        <f t="shared" si="179"/>
        <v/>
      </c>
    </row>
    <row r="940" spans="11:30" x14ac:dyDescent="0.2">
      <c r="K940">
        <v>8711.8700000000008</v>
      </c>
      <c r="L940">
        <v>0.30549999999999999</v>
      </c>
      <c r="M940">
        <f t="shared" si="169"/>
        <v>5.2083333333333382E-3</v>
      </c>
      <c r="N940" s="2">
        <f t="shared" si="180"/>
        <v>1.0881264374998803</v>
      </c>
      <c r="O940" s="2">
        <f t="shared" si="173"/>
        <v>109736.00000001652</v>
      </c>
      <c r="P940">
        <v>7586.3209999999999</v>
      </c>
      <c r="Q940">
        <v>4.4999999999999998E-2</v>
      </c>
      <c r="R940">
        <f t="shared" si="170"/>
        <v>5.2083333333333322E-3</v>
      </c>
      <c r="S940" s="2">
        <f t="shared" si="174"/>
        <v>0</v>
      </c>
      <c r="T940" s="2" t="str">
        <f t="shared" si="175"/>
        <v/>
      </c>
      <c r="U940">
        <v>4580.2860000000001</v>
      </c>
      <c r="V940">
        <v>0.3337</v>
      </c>
      <c r="W940">
        <f t="shared" si="171"/>
        <v>5.1666666666666762E-3</v>
      </c>
      <c r="X940" s="2">
        <f t="shared" si="176"/>
        <v>0</v>
      </c>
      <c r="Y940" s="2" t="str">
        <f t="shared" si="177"/>
        <v/>
      </c>
      <c r="Z940">
        <v>3929.0419999999999</v>
      </c>
      <c r="AA940">
        <v>0.35220000000000001</v>
      </c>
      <c r="AB940">
        <f t="shared" si="172"/>
        <v>5.2083333333333382E-3</v>
      </c>
      <c r="AC940" s="2">
        <f t="shared" si="178"/>
        <v>0</v>
      </c>
      <c r="AD940" s="2" t="str">
        <f t="shared" si="179"/>
        <v/>
      </c>
    </row>
    <row r="941" spans="11:30" x14ac:dyDescent="0.2">
      <c r="K941">
        <v>8717.8130000000001</v>
      </c>
      <c r="L941">
        <v>0.30549999999999999</v>
      </c>
      <c r="M941">
        <f t="shared" si="169"/>
        <v>5.2083333333333382E-3</v>
      </c>
      <c r="N941" s="2">
        <f t="shared" si="180"/>
        <v>0</v>
      </c>
      <c r="O941" s="2" t="str">
        <f t="shared" si="173"/>
        <v/>
      </c>
      <c r="P941">
        <v>7590.71</v>
      </c>
      <c r="Q941">
        <v>4.4999999999999998E-2</v>
      </c>
      <c r="R941">
        <f t="shared" si="170"/>
        <v>5.2083333333333322E-3</v>
      </c>
      <c r="S941" s="2">
        <f t="shared" si="174"/>
        <v>0</v>
      </c>
      <c r="T941" s="2" t="str">
        <f t="shared" si="175"/>
        <v/>
      </c>
      <c r="U941">
        <v>4573.0619999999999</v>
      </c>
      <c r="V941">
        <v>0.3337</v>
      </c>
      <c r="W941">
        <f t="shared" si="171"/>
        <v>5.1666666666666762E-3</v>
      </c>
      <c r="X941" s="2">
        <f t="shared" si="176"/>
        <v>0</v>
      </c>
      <c r="Y941" s="2" t="str">
        <f t="shared" si="177"/>
        <v/>
      </c>
      <c r="Z941">
        <v>3928.402</v>
      </c>
      <c r="AA941">
        <v>0.35220000000000001</v>
      </c>
      <c r="AB941">
        <f t="shared" si="172"/>
        <v>5.2083333333333382E-3</v>
      </c>
      <c r="AC941" s="2">
        <f t="shared" si="178"/>
        <v>0</v>
      </c>
      <c r="AD941" s="2" t="str">
        <f t="shared" si="179"/>
        <v/>
      </c>
    </row>
    <row r="942" spans="11:30" x14ac:dyDescent="0.2">
      <c r="K942">
        <v>8717.9050000000007</v>
      </c>
      <c r="L942">
        <v>0.30549999999999999</v>
      </c>
      <c r="M942">
        <f t="shared" si="169"/>
        <v>5.2083333333333382E-3</v>
      </c>
      <c r="N942" s="2">
        <f t="shared" si="180"/>
        <v>0</v>
      </c>
      <c r="O942" s="2" t="str">
        <f t="shared" si="173"/>
        <v/>
      </c>
      <c r="P942">
        <v>7596.5619999999999</v>
      </c>
      <c r="Q942">
        <v>4.4999999999999998E-2</v>
      </c>
      <c r="R942">
        <f t="shared" si="170"/>
        <v>5.2083333333333322E-3</v>
      </c>
      <c r="S942" s="2">
        <f t="shared" si="174"/>
        <v>0</v>
      </c>
      <c r="T942" s="2" t="str">
        <f t="shared" si="175"/>
        <v/>
      </c>
      <c r="U942">
        <v>4565.4719999999998</v>
      </c>
      <c r="V942">
        <v>0.3337</v>
      </c>
      <c r="W942">
        <f t="shared" si="171"/>
        <v>5.1666666666666762E-3</v>
      </c>
      <c r="X942" s="2">
        <f t="shared" si="176"/>
        <v>0</v>
      </c>
      <c r="Y942" s="2" t="str">
        <f t="shared" si="177"/>
        <v/>
      </c>
      <c r="Z942">
        <v>3926.7559999999999</v>
      </c>
      <c r="AA942">
        <v>0.35220000000000001</v>
      </c>
      <c r="AB942">
        <f t="shared" si="172"/>
        <v>5.2083333333333382E-3</v>
      </c>
      <c r="AC942" s="2">
        <f t="shared" si="178"/>
        <v>0</v>
      </c>
      <c r="AD942" s="2" t="str">
        <f t="shared" si="179"/>
        <v/>
      </c>
    </row>
    <row r="943" spans="11:30" x14ac:dyDescent="0.2">
      <c r="K943">
        <v>8715.527</v>
      </c>
      <c r="L943">
        <v>0.30549999999999999</v>
      </c>
      <c r="M943">
        <f t="shared" si="169"/>
        <v>5.2083333333333382E-3</v>
      </c>
      <c r="N943" s="2">
        <f t="shared" si="180"/>
        <v>0</v>
      </c>
      <c r="O943" s="2" t="str">
        <f t="shared" si="173"/>
        <v/>
      </c>
      <c r="P943">
        <v>7603.3289999999997</v>
      </c>
      <c r="Q943">
        <v>4.4999999999999998E-2</v>
      </c>
      <c r="R943">
        <f t="shared" si="170"/>
        <v>5.2083333333333322E-3</v>
      </c>
      <c r="S943" s="2">
        <f t="shared" si="174"/>
        <v>0</v>
      </c>
      <c r="T943" s="2" t="str">
        <f t="shared" si="175"/>
        <v/>
      </c>
      <c r="U943">
        <v>4558.8879999999999</v>
      </c>
      <c r="V943">
        <v>0.3337</v>
      </c>
      <c r="W943">
        <f t="shared" si="171"/>
        <v>5.1666666666666762E-3</v>
      </c>
      <c r="X943" s="2">
        <f t="shared" si="176"/>
        <v>0</v>
      </c>
      <c r="Y943" s="2" t="str">
        <f t="shared" si="177"/>
        <v/>
      </c>
      <c r="Z943">
        <v>3924.5610000000001</v>
      </c>
      <c r="AA943">
        <v>0.35220000000000001</v>
      </c>
      <c r="AB943">
        <f t="shared" si="172"/>
        <v>5.2083333333333382E-3</v>
      </c>
      <c r="AC943" s="2">
        <f t="shared" si="178"/>
        <v>0</v>
      </c>
      <c r="AD943" s="2" t="str">
        <f t="shared" si="179"/>
        <v/>
      </c>
    </row>
    <row r="944" spans="11:30" x14ac:dyDescent="0.2">
      <c r="K944">
        <v>8711.5949999999993</v>
      </c>
      <c r="L944">
        <v>0.30549999999999999</v>
      </c>
      <c r="M944">
        <f t="shared" si="169"/>
        <v>5.2083333333333382E-3</v>
      </c>
      <c r="N944" s="2">
        <f t="shared" si="180"/>
        <v>0</v>
      </c>
      <c r="O944" s="2" t="str">
        <f t="shared" si="173"/>
        <v/>
      </c>
      <c r="P944">
        <v>7611.1930000000002</v>
      </c>
      <c r="Q944">
        <v>4.4999999999999998E-2</v>
      </c>
      <c r="R944">
        <f t="shared" si="170"/>
        <v>5.2083333333333322E-3</v>
      </c>
      <c r="S944" s="2">
        <f t="shared" si="174"/>
        <v>0</v>
      </c>
      <c r="T944" s="2" t="str">
        <f t="shared" si="175"/>
        <v/>
      </c>
      <c r="U944">
        <v>4553.3100000000004</v>
      </c>
      <c r="V944">
        <v>0.3337</v>
      </c>
      <c r="W944">
        <f t="shared" si="171"/>
        <v>5.1666666666666762E-3</v>
      </c>
      <c r="X944" s="2">
        <f t="shared" si="176"/>
        <v>0</v>
      </c>
      <c r="Y944" s="2" t="str">
        <f t="shared" si="177"/>
        <v/>
      </c>
      <c r="Z944">
        <v>3922.732</v>
      </c>
      <c r="AA944">
        <v>0.35220000000000001</v>
      </c>
      <c r="AB944">
        <f t="shared" si="172"/>
        <v>5.2083333333333382E-3</v>
      </c>
      <c r="AC944" s="2">
        <f t="shared" si="178"/>
        <v>0</v>
      </c>
      <c r="AD944" s="2" t="str">
        <f t="shared" si="179"/>
        <v/>
      </c>
    </row>
    <row r="945" spans="11:30" x14ac:dyDescent="0.2">
      <c r="K945">
        <v>8707.8459999999995</v>
      </c>
      <c r="L945">
        <v>0.30549999999999999</v>
      </c>
      <c r="M945">
        <f t="shared" si="169"/>
        <v>5.2083333333333382E-3</v>
      </c>
      <c r="N945" s="2">
        <f t="shared" si="180"/>
        <v>0</v>
      </c>
      <c r="O945" s="2" t="str">
        <f t="shared" si="173"/>
        <v/>
      </c>
      <c r="P945">
        <v>7619.9709999999995</v>
      </c>
      <c r="Q945">
        <v>4.4999999999999998E-2</v>
      </c>
      <c r="R945">
        <f t="shared" si="170"/>
        <v>5.2083333333333322E-3</v>
      </c>
      <c r="S945" s="2">
        <f t="shared" si="174"/>
        <v>0</v>
      </c>
      <c r="T945" s="2" t="str">
        <f t="shared" si="175"/>
        <v/>
      </c>
      <c r="U945">
        <v>4549.3779999999997</v>
      </c>
      <c r="V945">
        <v>0.3337</v>
      </c>
      <c r="W945">
        <f t="shared" si="171"/>
        <v>5.1666666666666762E-3</v>
      </c>
      <c r="X945" s="2">
        <f t="shared" si="176"/>
        <v>0</v>
      </c>
      <c r="Y945" s="2" t="str">
        <f t="shared" si="177"/>
        <v/>
      </c>
      <c r="Z945">
        <v>3920.904</v>
      </c>
      <c r="AA945">
        <v>0.35220000000000001</v>
      </c>
      <c r="AB945">
        <f t="shared" si="172"/>
        <v>5.2083333333333382E-3</v>
      </c>
      <c r="AC945" s="2">
        <f t="shared" si="178"/>
        <v>0</v>
      </c>
      <c r="AD945" s="2" t="str">
        <f t="shared" si="179"/>
        <v/>
      </c>
    </row>
    <row r="946" spans="11:30" x14ac:dyDescent="0.2">
      <c r="K946">
        <v>8704.3709999999992</v>
      </c>
      <c r="L946">
        <v>0.30549999999999999</v>
      </c>
      <c r="M946">
        <f t="shared" si="169"/>
        <v>5.2083333333333382E-3</v>
      </c>
      <c r="N946" s="2">
        <f t="shared" si="180"/>
        <v>0</v>
      </c>
      <c r="O946" s="2" t="str">
        <f t="shared" si="173"/>
        <v/>
      </c>
      <c r="P946">
        <v>7629.9380000000001</v>
      </c>
      <c r="Q946">
        <v>4.4999999999999998E-2</v>
      </c>
      <c r="R946">
        <f t="shared" si="170"/>
        <v>5.2083333333333322E-3</v>
      </c>
      <c r="S946" s="2">
        <f t="shared" si="174"/>
        <v>0</v>
      </c>
      <c r="T946" s="2" t="str">
        <f t="shared" si="175"/>
        <v/>
      </c>
      <c r="U946">
        <v>4547.3670000000002</v>
      </c>
      <c r="V946">
        <v>0.3337</v>
      </c>
      <c r="W946">
        <f t="shared" si="171"/>
        <v>5.1666666666666762E-3</v>
      </c>
      <c r="X946" s="2">
        <f t="shared" si="176"/>
        <v>0</v>
      </c>
      <c r="Y946" s="2" t="str">
        <f t="shared" si="177"/>
        <v/>
      </c>
      <c r="Z946">
        <v>3919.2579999999998</v>
      </c>
      <c r="AA946">
        <v>0.35220000000000001</v>
      </c>
      <c r="AB946">
        <f t="shared" si="172"/>
        <v>5.2083333333333382E-3</v>
      </c>
      <c r="AC946" s="2">
        <f t="shared" si="178"/>
        <v>0</v>
      </c>
      <c r="AD946" s="2" t="str">
        <f t="shared" si="179"/>
        <v/>
      </c>
    </row>
    <row r="947" spans="11:30" x14ac:dyDescent="0.2">
      <c r="K947">
        <v>8701.3539999999994</v>
      </c>
      <c r="L947">
        <v>0.30549999999999999</v>
      </c>
      <c r="M947">
        <f t="shared" si="169"/>
        <v>5.2083333333333382E-3</v>
      </c>
      <c r="N947" s="2">
        <f t="shared" si="180"/>
        <v>0</v>
      </c>
      <c r="O947" s="2" t="str">
        <f t="shared" si="173"/>
        <v/>
      </c>
      <c r="P947">
        <v>7640.9110000000001</v>
      </c>
      <c r="Q947">
        <v>4.5199999999999997E-2</v>
      </c>
      <c r="R947">
        <f t="shared" si="170"/>
        <v>5.291666666666665E-3</v>
      </c>
      <c r="S947" s="2">
        <f t="shared" si="174"/>
        <v>0.63628537499999616</v>
      </c>
      <c r="T947" s="2">
        <f t="shared" si="175"/>
        <v>131676.00000000026</v>
      </c>
      <c r="U947">
        <v>4546.3609999999999</v>
      </c>
      <c r="V947">
        <v>0.3337</v>
      </c>
      <c r="W947">
        <f t="shared" si="171"/>
        <v>5.1666666666666762E-3</v>
      </c>
      <c r="X947" s="2">
        <f t="shared" si="176"/>
        <v>0</v>
      </c>
      <c r="Y947" s="2" t="str">
        <f t="shared" si="177"/>
        <v/>
      </c>
      <c r="Z947">
        <v>3917.9769999999999</v>
      </c>
      <c r="AA947">
        <v>0.35220000000000001</v>
      </c>
      <c r="AB947">
        <f t="shared" si="172"/>
        <v>5.2083333333333382E-3</v>
      </c>
      <c r="AC947" s="2">
        <f t="shared" si="178"/>
        <v>0</v>
      </c>
      <c r="AD947" s="2" t="str">
        <f t="shared" si="179"/>
        <v/>
      </c>
    </row>
    <row r="948" spans="11:30" x14ac:dyDescent="0.2">
      <c r="K948">
        <v>8698.6110000000008</v>
      </c>
      <c r="L948">
        <v>0.30549999999999999</v>
      </c>
      <c r="M948">
        <f t="shared" si="169"/>
        <v>5.2083333333333382E-3</v>
      </c>
      <c r="N948" s="2">
        <f t="shared" si="180"/>
        <v>0</v>
      </c>
      <c r="O948" s="2" t="str">
        <f t="shared" si="173"/>
        <v/>
      </c>
      <c r="P948">
        <v>7647.4949999999999</v>
      </c>
      <c r="Q948">
        <v>4.5199999999999997E-2</v>
      </c>
      <c r="R948">
        <f t="shared" si="170"/>
        <v>5.291666666666665E-3</v>
      </c>
      <c r="S948" s="2">
        <f t="shared" si="174"/>
        <v>0</v>
      </c>
      <c r="T948" s="2" t="str">
        <f t="shared" si="175"/>
        <v/>
      </c>
      <c r="U948">
        <v>4547.0010000000002</v>
      </c>
      <c r="V948">
        <v>0.3337</v>
      </c>
      <c r="W948">
        <f t="shared" si="171"/>
        <v>5.1666666666666762E-3</v>
      </c>
      <c r="X948" s="2">
        <f t="shared" si="176"/>
        <v>0</v>
      </c>
      <c r="Y948" s="2" t="str">
        <f t="shared" si="177"/>
        <v/>
      </c>
      <c r="Z948">
        <v>3917.0630000000001</v>
      </c>
      <c r="AA948">
        <v>0.35220000000000001</v>
      </c>
      <c r="AB948">
        <f t="shared" si="172"/>
        <v>5.2083333333333382E-3</v>
      </c>
      <c r="AC948" s="2">
        <f t="shared" si="178"/>
        <v>0</v>
      </c>
      <c r="AD948" s="2" t="str">
        <f t="shared" si="179"/>
        <v/>
      </c>
    </row>
    <row r="949" spans="11:30" x14ac:dyDescent="0.2">
      <c r="K949">
        <v>8696.4159999999993</v>
      </c>
      <c r="L949">
        <v>0.30549999999999999</v>
      </c>
      <c r="M949">
        <f t="shared" si="169"/>
        <v>5.2083333333333382E-3</v>
      </c>
      <c r="N949" s="2">
        <f t="shared" si="180"/>
        <v>0</v>
      </c>
      <c r="O949" s="2" t="str">
        <f t="shared" si="173"/>
        <v/>
      </c>
      <c r="P949">
        <v>7646.7629999999999</v>
      </c>
      <c r="Q949">
        <v>4.5199999999999997E-2</v>
      </c>
      <c r="R949">
        <f t="shared" si="170"/>
        <v>5.291666666666665E-3</v>
      </c>
      <c r="S949" s="2">
        <f t="shared" si="174"/>
        <v>0</v>
      </c>
      <c r="T949" s="2" t="str">
        <f t="shared" si="175"/>
        <v/>
      </c>
      <c r="U949">
        <v>4549.47</v>
      </c>
      <c r="V949">
        <v>0.3337</v>
      </c>
      <c r="W949">
        <f t="shared" si="171"/>
        <v>5.1666666666666762E-3</v>
      </c>
      <c r="X949" s="2">
        <f t="shared" si="176"/>
        <v>0</v>
      </c>
      <c r="Y949" s="2" t="str">
        <f t="shared" si="177"/>
        <v/>
      </c>
      <c r="Z949">
        <v>3917.337</v>
      </c>
      <c r="AA949">
        <v>0.35220000000000001</v>
      </c>
      <c r="AB949">
        <f t="shared" si="172"/>
        <v>5.2083333333333382E-3</v>
      </c>
      <c r="AC949" s="2">
        <f t="shared" si="178"/>
        <v>0</v>
      </c>
      <c r="AD949" s="2" t="str">
        <f t="shared" si="179"/>
        <v/>
      </c>
    </row>
    <row r="950" spans="11:30" x14ac:dyDescent="0.2">
      <c r="K950">
        <v>8695.7759999999998</v>
      </c>
      <c r="L950">
        <v>0.30549999999999999</v>
      </c>
      <c r="M950">
        <f t="shared" si="169"/>
        <v>5.2083333333333382E-3</v>
      </c>
      <c r="N950" s="2">
        <f t="shared" si="180"/>
        <v>0</v>
      </c>
      <c r="O950" s="2" t="str">
        <f t="shared" si="173"/>
        <v/>
      </c>
      <c r="P950">
        <v>7643.0140000000001</v>
      </c>
      <c r="Q950">
        <v>4.5199999999999997E-2</v>
      </c>
      <c r="R950">
        <f t="shared" si="170"/>
        <v>5.291666666666665E-3</v>
      </c>
      <c r="S950" s="2">
        <f t="shared" si="174"/>
        <v>0</v>
      </c>
      <c r="T950" s="2" t="str">
        <f t="shared" si="175"/>
        <v/>
      </c>
      <c r="U950">
        <v>4553.2190000000001</v>
      </c>
      <c r="V950">
        <v>0.3337</v>
      </c>
      <c r="W950">
        <f t="shared" si="171"/>
        <v>5.1666666666666762E-3</v>
      </c>
      <c r="X950" s="2">
        <f t="shared" si="176"/>
        <v>0</v>
      </c>
      <c r="Y950" s="2" t="str">
        <f t="shared" si="177"/>
        <v/>
      </c>
      <c r="Z950">
        <v>3918.9830000000002</v>
      </c>
      <c r="AA950">
        <v>0.35220000000000001</v>
      </c>
      <c r="AB950">
        <f t="shared" si="172"/>
        <v>5.2083333333333382E-3</v>
      </c>
      <c r="AC950" s="2">
        <f t="shared" si="178"/>
        <v>0</v>
      </c>
      <c r="AD950" s="2" t="str">
        <f t="shared" si="179"/>
        <v/>
      </c>
    </row>
    <row r="951" spans="11:30" x14ac:dyDescent="0.2">
      <c r="K951">
        <v>8697.7880000000005</v>
      </c>
      <c r="L951">
        <v>0.30549999999999999</v>
      </c>
      <c r="M951">
        <f t="shared" si="169"/>
        <v>5.2083333333333382E-3</v>
      </c>
      <c r="N951" s="2">
        <f t="shared" si="180"/>
        <v>0</v>
      </c>
      <c r="O951" s="2" t="str">
        <f t="shared" si="173"/>
        <v/>
      </c>
      <c r="P951">
        <v>7638.1679999999997</v>
      </c>
      <c r="Q951">
        <v>4.5199999999999997E-2</v>
      </c>
      <c r="R951">
        <f t="shared" si="170"/>
        <v>5.291666666666665E-3</v>
      </c>
      <c r="S951" s="2">
        <f t="shared" si="174"/>
        <v>0</v>
      </c>
      <c r="T951" s="2" t="str">
        <f t="shared" si="175"/>
        <v/>
      </c>
      <c r="U951">
        <v>4558.34</v>
      </c>
      <c r="V951">
        <v>0.3337</v>
      </c>
      <c r="W951">
        <f t="shared" si="171"/>
        <v>5.1666666666666762E-3</v>
      </c>
      <c r="X951" s="2">
        <f t="shared" si="176"/>
        <v>0</v>
      </c>
      <c r="Y951" s="2" t="str">
        <f t="shared" si="177"/>
        <v/>
      </c>
      <c r="Z951">
        <v>3922.0010000000002</v>
      </c>
      <c r="AA951">
        <v>0.35220000000000001</v>
      </c>
      <c r="AB951">
        <f t="shared" si="172"/>
        <v>5.2083333333333382E-3</v>
      </c>
      <c r="AC951" s="2">
        <f t="shared" si="178"/>
        <v>0</v>
      </c>
      <c r="AD951" s="2" t="str">
        <f t="shared" si="179"/>
        <v/>
      </c>
    </row>
    <row r="952" spans="11:30" x14ac:dyDescent="0.2">
      <c r="K952">
        <v>8701.902</v>
      </c>
      <c r="L952">
        <v>0.30549999999999999</v>
      </c>
      <c r="M952">
        <f t="shared" si="169"/>
        <v>5.2083333333333382E-3</v>
      </c>
      <c r="N952" s="2">
        <f t="shared" si="180"/>
        <v>0</v>
      </c>
      <c r="O952" s="2" t="str">
        <f t="shared" si="173"/>
        <v/>
      </c>
      <c r="P952">
        <v>7633.6869999999999</v>
      </c>
      <c r="Q952">
        <v>4.5199999999999997E-2</v>
      </c>
      <c r="R952">
        <f t="shared" si="170"/>
        <v>5.291666666666665E-3</v>
      </c>
      <c r="S952" s="2">
        <f t="shared" si="174"/>
        <v>0</v>
      </c>
      <c r="T952" s="2" t="str">
        <f t="shared" si="175"/>
        <v/>
      </c>
      <c r="U952">
        <v>4564.375</v>
      </c>
      <c r="V952">
        <v>0.3337</v>
      </c>
      <c r="W952">
        <f t="shared" si="171"/>
        <v>5.1666666666666762E-3</v>
      </c>
      <c r="X952" s="2">
        <f t="shared" si="176"/>
        <v>0</v>
      </c>
      <c r="Y952" s="2" t="str">
        <f t="shared" si="177"/>
        <v/>
      </c>
      <c r="Z952">
        <v>3925.567</v>
      </c>
      <c r="AA952">
        <v>0.35220000000000001</v>
      </c>
      <c r="AB952">
        <f t="shared" si="172"/>
        <v>5.2083333333333382E-3</v>
      </c>
      <c r="AC952" s="2">
        <f t="shared" si="178"/>
        <v>0</v>
      </c>
      <c r="AD952" s="2" t="str">
        <f t="shared" si="179"/>
        <v/>
      </c>
    </row>
    <row r="953" spans="11:30" x14ac:dyDescent="0.2">
      <c r="K953">
        <v>8707.9380000000001</v>
      </c>
      <c r="L953">
        <v>0.30549999999999999</v>
      </c>
      <c r="M953">
        <f t="shared" si="169"/>
        <v>5.2083333333333382E-3</v>
      </c>
      <c r="N953" s="2">
        <f t="shared" si="180"/>
        <v>0</v>
      </c>
      <c r="O953" s="2" t="str">
        <f t="shared" si="173"/>
        <v/>
      </c>
      <c r="P953">
        <v>7630.2120000000004</v>
      </c>
      <c r="Q953">
        <v>4.5199999999999997E-2</v>
      </c>
      <c r="R953">
        <f t="shared" si="170"/>
        <v>5.291666666666665E-3</v>
      </c>
      <c r="S953" s="2">
        <f t="shared" si="174"/>
        <v>0</v>
      </c>
      <c r="T953" s="2" t="str">
        <f t="shared" si="175"/>
        <v/>
      </c>
      <c r="U953">
        <v>4570.6840000000002</v>
      </c>
      <c r="V953">
        <v>0.3337</v>
      </c>
      <c r="W953">
        <f t="shared" si="171"/>
        <v>5.1666666666666762E-3</v>
      </c>
      <c r="X953" s="2">
        <f t="shared" si="176"/>
        <v>0</v>
      </c>
      <c r="Y953" s="2" t="str">
        <f t="shared" si="177"/>
        <v/>
      </c>
      <c r="Z953">
        <v>3930.0479999999998</v>
      </c>
      <c r="AA953">
        <v>0.35220000000000001</v>
      </c>
      <c r="AB953">
        <f t="shared" si="172"/>
        <v>5.2083333333333382E-3</v>
      </c>
      <c r="AC953" s="2">
        <f t="shared" si="178"/>
        <v>0</v>
      </c>
      <c r="AD953" s="2" t="str">
        <f t="shared" si="179"/>
        <v/>
      </c>
    </row>
    <row r="954" spans="11:30" x14ac:dyDescent="0.2">
      <c r="K954">
        <v>8715.2530000000006</v>
      </c>
      <c r="L954">
        <v>0.30549999999999999</v>
      </c>
      <c r="M954">
        <f t="shared" si="169"/>
        <v>5.2083333333333382E-3</v>
      </c>
      <c r="N954" s="2">
        <f t="shared" si="180"/>
        <v>0</v>
      </c>
      <c r="O954" s="2" t="str">
        <f t="shared" si="173"/>
        <v/>
      </c>
      <c r="P954">
        <v>7627.5609999999997</v>
      </c>
      <c r="Q954">
        <v>4.5199999999999997E-2</v>
      </c>
      <c r="R954">
        <f t="shared" si="170"/>
        <v>5.291666666666665E-3</v>
      </c>
      <c r="S954" s="2">
        <f t="shared" si="174"/>
        <v>0</v>
      </c>
      <c r="T954" s="2" t="str">
        <f t="shared" si="175"/>
        <v/>
      </c>
      <c r="U954">
        <v>4577.451</v>
      </c>
      <c r="V954">
        <v>0.3337</v>
      </c>
      <c r="W954">
        <f t="shared" si="171"/>
        <v>5.1666666666666762E-3</v>
      </c>
      <c r="X954" s="2">
        <f t="shared" si="176"/>
        <v>0</v>
      </c>
      <c r="Y954" s="2" t="str">
        <f t="shared" si="177"/>
        <v/>
      </c>
      <c r="Z954">
        <v>3935.3510000000001</v>
      </c>
      <c r="AA954">
        <v>0.35220000000000001</v>
      </c>
      <c r="AB954">
        <f t="shared" si="172"/>
        <v>5.2083333333333382E-3</v>
      </c>
      <c r="AC954" s="2">
        <f t="shared" si="178"/>
        <v>0</v>
      </c>
      <c r="AD954" s="2" t="str">
        <f t="shared" si="179"/>
        <v/>
      </c>
    </row>
    <row r="955" spans="11:30" x14ac:dyDescent="0.2">
      <c r="K955">
        <v>8724.2139999999999</v>
      </c>
      <c r="L955">
        <v>0.30549999999999999</v>
      </c>
      <c r="M955">
        <f t="shared" si="169"/>
        <v>5.2083333333333382E-3</v>
      </c>
      <c r="N955" s="2">
        <f t="shared" si="180"/>
        <v>0</v>
      </c>
      <c r="O955" s="2" t="str">
        <f t="shared" si="173"/>
        <v/>
      </c>
      <c r="P955">
        <v>7626.4629999999997</v>
      </c>
      <c r="Q955">
        <v>4.5199999999999997E-2</v>
      </c>
      <c r="R955">
        <f t="shared" si="170"/>
        <v>5.291666666666665E-3</v>
      </c>
      <c r="S955" s="2">
        <f t="shared" si="174"/>
        <v>0</v>
      </c>
      <c r="T955" s="2" t="str">
        <f t="shared" si="175"/>
        <v/>
      </c>
      <c r="U955">
        <v>4585.04</v>
      </c>
      <c r="V955">
        <v>0.3337</v>
      </c>
      <c r="W955">
        <f t="shared" si="171"/>
        <v>5.1666666666666762E-3</v>
      </c>
      <c r="X955" s="2">
        <f t="shared" si="176"/>
        <v>0</v>
      </c>
      <c r="Y955" s="2" t="str">
        <f t="shared" si="177"/>
        <v/>
      </c>
      <c r="Z955">
        <v>3941.6610000000001</v>
      </c>
      <c r="AA955">
        <v>0.35220000000000001</v>
      </c>
      <c r="AB955">
        <f t="shared" si="172"/>
        <v>5.2083333333333382E-3</v>
      </c>
      <c r="AC955" s="2">
        <f t="shared" si="178"/>
        <v>0</v>
      </c>
      <c r="AD955" s="2" t="str">
        <f t="shared" si="179"/>
        <v/>
      </c>
    </row>
    <row r="956" spans="11:30" x14ac:dyDescent="0.2">
      <c r="K956">
        <v>8735.0959999999995</v>
      </c>
      <c r="L956">
        <v>0.30549999999999999</v>
      </c>
      <c r="M956">
        <f t="shared" si="169"/>
        <v>5.2083333333333382E-3</v>
      </c>
      <c r="N956" s="2">
        <f t="shared" si="180"/>
        <v>0</v>
      </c>
      <c r="O956" s="2" t="str">
        <f t="shared" si="173"/>
        <v/>
      </c>
      <c r="P956">
        <v>7626.1890000000003</v>
      </c>
      <c r="Q956">
        <v>4.5199999999999997E-2</v>
      </c>
      <c r="R956">
        <f t="shared" si="170"/>
        <v>5.291666666666665E-3</v>
      </c>
      <c r="S956" s="2">
        <f t="shared" si="174"/>
        <v>0</v>
      </c>
      <c r="T956" s="2" t="str">
        <f t="shared" si="175"/>
        <v/>
      </c>
      <c r="U956">
        <v>4593.4530000000004</v>
      </c>
      <c r="V956">
        <v>0.3337</v>
      </c>
      <c r="W956">
        <f t="shared" si="171"/>
        <v>5.1666666666666762E-3</v>
      </c>
      <c r="X956" s="2">
        <f t="shared" si="176"/>
        <v>0</v>
      </c>
      <c r="Y956" s="2" t="str">
        <f t="shared" si="177"/>
        <v/>
      </c>
      <c r="Z956">
        <v>3948.7930000000001</v>
      </c>
      <c r="AA956">
        <v>0.35220000000000001</v>
      </c>
      <c r="AB956">
        <f t="shared" si="172"/>
        <v>5.2083333333333382E-3</v>
      </c>
      <c r="AC956" s="2">
        <f t="shared" si="178"/>
        <v>0</v>
      </c>
      <c r="AD956" s="2" t="str">
        <f t="shared" si="179"/>
        <v/>
      </c>
    </row>
    <row r="957" spans="11:30" x14ac:dyDescent="0.2">
      <c r="K957">
        <v>8746.7090000000007</v>
      </c>
      <c r="L957">
        <v>0.30549999999999999</v>
      </c>
      <c r="M957">
        <f t="shared" si="169"/>
        <v>5.2083333333333382E-3</v>
      </c>
      <c r="N957" s="2">
        <f t="shared" si="180"/>
        <v>0</v>
      </c>
      <c r="O957" s="2" t="str">
        <f t="shared" si="173"/>
        <v/>
      </c>
      <c r="P957">
        <v>7627.1949999999997</v>
      </c>
      <c r="Q957">
        <v>4.5199999999999997E-2</v>
      </c>
      <c r="R957">
        <f t="shared" si="170"/>
        <v>5.291666666666665E-3</v>
      </c>
      <c r="S957" s="2">
        <f t="shared" si="174"/>
        <v>0</v>
      </c>
      <c r="T957" s="2" t="str">
        <f t="shared" si="175"/>
        <v/>
      </c>
      <c r="U957">
        <v>4602.9629999999997</v>
      </c>
      <c r="V957">
        <v>0.3337</v>
      </c>
      <c r="W957">
        <f t="shared" si="171"/>
        <v>5.1666666666666762E-3</v>
      </c>
      <c r="X957" s="2">
        <f t="shared" si="176"/>
        <v>0</v>
      </c>
      <c r="Y957" s="2" t="str">
        <f t="shared" si="177"/>
        <v/>
      </c>
      <c r="Z957">
        <v>3956.2</v>
      </c>
      <c r="AA957">
        <v>0.35220000000000001</v>
      </c>
      <c r="AB957">
        <f t="shared" si="172"/>
        <v>5.2083333333333382E-3</v>
      </c>
      <c r="AC957" s="2">
        <f t="shared" si="178"/>
        <v>0</v>
      </c>
      <c r="AD957" s="2" t="str">
        <f t="shared" si="179"/>
        <v/>
      </c>
    </row>
    <row r="958" spans="11:30" x14ac:dyDescent="0.2">
      <c r="K958">
        <v>8757.4989999999998</v>
      </c>
      <c r="L958">
        <v>0.30570000000000003</v>
      </c>
      <c r="M958">
        <f t="shared" si="169"/>
        <v>5.2916666666666858E-3</v>
      </c>
      <c r="N958" s="2">
        <f t="shared" si="180"/>
        <v>0.72934200000012461</v>
      </c>
      <c r="O958" s="2">
        <f t="shared" si="173"/>
        <v>129479.99999996652</v>
      </c>
      <c r="P958">
        <v>7628.9319999999998</v>
      </c>
      <c r="Q958">
        <v>4.5199999999999997E-2</v>
      </c>
      <c r="R958">
        <f t="shared" si="170"/>
        <v>5.291666666666665E-3</v>
      </c>
      <c r="S958" s="2">
        <f t="shared" si="174"/>
        <v>0</v>
      </c>
      <c r="T958" s="2" t="str">
        <f t="shared" si="175"/>
        <v/>
      </c>
      <c r="U958">
        <v>4613.2960000000003</v>
      </c>
      <c r="V958">
        <v>0.3337</v>
      </c>
      <c r="W958">
        <f t="shared" si="171"/>
        <v>5.1666666666666762E-3</v>
      </c>
      <c r="X958" s="2">
        <f t="shared" si="176"/>
        <v>0</v>
      </c>
      <c r="Y958" s="2" t="str">
        <f t="shared" si="177"/>
        <v/>
      </c>
      <c r="Z958">
        <v>3964.7950000000001</v>
      </c>
      <c r="AA958">
        <v>0.35249999999999998</v>
      </c>
      <c r="AB958">
        <f t="shared" si="172"/>
        <v>5.3333333333333245E-3</v>
      </c>
      <c r="AC958" s="2">
        <f t="shared" si="178"/>
        <v>0.49506218749994552</v>
      </c>
      <c r="AD958" s="2">
        <f t="shared" si="179"/>
        <v>68760.000000009604</v>
      </c>
    </row>
    <row r="959" spans="11:30" x14ac:dyDescent="0.2">
      <c r="K959">
        <v>8760.4249999999993</v>
      </c>
      <c r="L959">
        <v>0.30570000000000003</v>
      </c>
      <c r="M959">
        <f t="shared" si="169"/>
        <v>5.2916666666666858E-3</v>
      </c>
      <c r="N959" s="2">
        <f t="shared" si="180"/>
        <v>0</v>
      </c>
      <c r="O959" s="2" t="str">
        <f t="shared" si="173"/>
        <v/>
      </c>
      <c r="P959">
        <v>7632.0410000000002</v>
      </c>
      <c r="Q959">
        <v>4.5199999999999997E-2</v>
      </c>
      <c r="R959">
        <f t="shared" si="170"/>
        <v>5.291666666666665E-3</v>
      </c>
      <c r="S959" s="2">
        <f t="shared" si="174"/>
        <v>0</v>
      </c>
      <c r="T959" s="2" t="str">
        <f t="shared" si="175"/>
        <v/>
      </c>
      <c r="U959">
        <v>4623.72</v>
      </c>
      <c r="V959">
        <v>0.33400000000000002</v>
      </c>
      <c r="W959">
        <f t="shared" si="171"/>
        <v>5.2916666666666858E-3</v>
      </c>
      <c r="X959" s="2">
        <f t="shared" si="176"/>
        <v>0.57731350000004455</v>
      </c>
      <c r="Y959" s="2">
        <f t="shared" si="177"/>
        <v>83391.999999993393</v>
      </c>
      <c r="Z959">
        <v>3969.8249999999998</v>
      </c>
      <c r="AA959">
        <v>0.35249999999999998</v>
      </c>
      <c r="AB959">
        <f t="shared" si="172"/>
        <v>5.3333333333333245E-3</v>
      </c>
      <c r="AC959" s="2">
        <f t="shared" si="178"/>
        <v>0</v>
      </c>
      <c r="AD959" s="2" t="str">
        <f t="shared" si="179"/>
        <v/>
      </c>
    </row>
    <row r="960" spans="11:30" x14ac:dyDescent="0.2">
      <c r="K960">
        <v>8758.7790000000005</v>
      </c>
      <c r="L960">
        <v>0.30570000000000003</v>
      </c>
      <c r="M960">
        <f t="shared" si="169"/>
        <v>5.2916666666666858E-3</v>
      </c>
      <c r="N960" s="2">
        <f t="shared" si="180"/>
        <v>0</v>
      </c>
      <c r="O960" s="2" t="str">
        <f t="shared" si="173"/>
        <v/>
      </c>
      <c r="P960">
        <v>7636.2479999999996</v>
      </c>
      <c r="Q960">
        <v>4.5199999999999997E-2</v>
      </c>
      <c r="R960">
        <f t="shared" si="170"/>
        <v>5.291666666666665E-3</v>
      </c>
      <c r="S960" s="2">
        <f t="shared" si="174"/>
        <v>0</v>
      </c>
      <c r="T960" s="2" t="str">
        <f t="shared" si="175"/>
        <v/>
      </c>
      <c r="U960">
        <v>4626.098</v>
      </c>
      <c r="V960">
        <v>0.33400000000000002</v>
      </c>
      <c r="W960">
        <f t="shared" si="171"/>
        <v>5.2916666666666858E-3</v>
      </c>
      <c r="X960" s="2">
        <f t="shared" si="176"/>
        <v>0</v>
      </c>
      <c r="Y960" s="2" t="str">
        <f t="shared" si="177"/>
        <v/>
      </c>
      <c r="Z960">
        <v>3970.922</v>
      </c>
      <c r="AA960">
        <v>0.35249999999999998</v>
      </c>
      <c r="AB960">
        <f t="shared" si="172"/>
        <v>5.3333333333333245E-3</v>
      </c>
      <c r="AC960" s="2">
        <f t="shared" si="178"/>
        <v>0</v>
      </c>
      <c r="AD960" s="2" t="str">
        <f t="shared" si="179"/>
        <v/>
      </c>
    </row>
    <row r="961" spans="11:30" x14ac:dyDescent="0.2">
      <c r="K961">
        <v>8755.1209999999992</v>
      </c>
      <c r="L961">
        <v>0.30570000000000003</v>
      </c>
      <c r="M961">
        <f t="shared" si="169"/>
        <v>5.2916666666666858E-3</v>
      </c>
      <c r="N961" s="2">
        <f t="shared" si="180"/>
        <v>0</v>
      </c>
      <c r="O961" s="2" t="str">
        <f t="shared" si="173"/>
        <v/>
      </c>
      <c r="P961">
        <v>7641.7340000000004</v>
      </c>
      <c r="Q961">
        <v>4.5199999999999997E-2</v>
      </c>
      <c r="R961">
        <f t="shared" si="170"/>
        <v>5.291666666666665E-3</v>
      </c>
      <c r="S961" s="2">
        <f t="shared" si="174"/>
        <v>0</v>
      </c>
      <c r="T961" s="2" t="str">
        <f t="shared" si="175"/>
        <v/>
      </c>
      <c r="U961">
        <v>4622.0739999999996</v>
      </c>
      <c r="V961">
        <v>0.33400000000000002</v>
      </c>
      <c r="W961">
        <f t="shared" si="171"/>
        <v>5.2916666666666858E-3</v>
      </c>
      <c r="X961" s="2">
        <f t="shared" si="176"/>
        <v>0</v>
      </c>
      <c r="Y961" s="2" t="str">
        <f t="shared" si="177"/>
        <v/>
      </c>
      <c r="Z961">
        <v>3970.0070000000001</v>
      </c>
      <c r="AA961">
        <v>0.35249999999999998</v>
      </c>
      <c r="AB961">
        <f t="shared" si="172"/>
        <v>5.3333333333333245E-3</v>
      </c>
      <c r="AC961" s="2">
        <f t="shared" si="178"/>
        <v>0</v>
      </c>
      <c r="AD961" s="2" t="str">
        <f t="shared" si="179"/>
        <v/>
      </c>
    </row>
    <row r="962" spans="11:30" x14ac:dyDescent="0.2">
      <c r="K962">
        <v>8750.732</v>
      </c>
      <c r="L962">
        <v>0.30570000000000003</v>
      </c>
      <c r="M962">
        <f t="shared" si="169"/>
        <v>5.2916666666666858E-3</v>
      </c>
      <c r="N962" s="2">
        <f t="shared" si="180"/>
        <v>0</v>
      </c>
      <c r="O962" s="2" t="str">
        <f t="shared" si="173"/>
        <v/>
      </c>
      <c r="P962">
        <v>7648.0429999999997</v>
      </c>
      <c r="Q962">
        <v>4.5199999999999997E-2</v>
      </c>
      <c r="R962">
        <f t="shared" si="170"/>
        <v>5.291666666666665E-3</v>
      </c>
      <c r="S962" s="2">
        <f t="shared" si="174"/>
        <v>0</v>
      </c>
      <c r="T962" s="2" t="str">
        <f t="shared" si="175"/>
        <v/>
      </c>
      <c r="U962">
        <v>4616.2219999999998</v>
      </c>
      <c r="V962">
        <v>0.33400000000000002</v>
      </c>
      <c r="W962">
        <f t="shared" si="171"/>
        <v>5.2916666666666858E-3</v>
      </c>
      <c r="X962" s="2">
        <f t="shared" si="176"/>
        <v>0</v>
      </c>
      <c r="Y962" s="2" t="str">
        <f t="shared" si="177"/>
        <v/>
      </c>
      <c r="Z962">
        <v>3968.1790000000001</v>
      </c>
      <c r="AA962">
        <v>0.35249999999999998</v>
      </c>
      <c r="AB962">
        <f t="shared" si="172"/>
        <v>5.3333333333333245E-3</v>
      </c>
      <c r="AC962" s="2">
        <f t="shared" si="178"/>
        <v>0</v>
      </c>
      <c r="AD962" s="2" t="str">
        <f t="shared" si="179"/>
        <v/>
      </c>
    </row>
    <row r="963" spans="11:30" x14ac:dyDescent="0.2">
      <c r="K963">
        <v>8745.8860000000004</v>
      </c>
      <c r="L963">
        <v>0.30570000000000003</v>
      </c>
      <c r="M963">
        <f t="shared" si="169"/>
        <v>5.2916666666666858E-3</v>
      </c>
      <c r="N963" s="2">
        <f t="shared" si="180"/>
        <v>0</v>
      </c>
      <c r="O963" s="2" t="str">
        <f t="shared" si="173"/>
        <v/>
      </c>
      <c r="P963">
        <v>7655.6329999999998</v>
      </c>
      <c r="Q963">
        <v>4.5199999999999997E-2</v>
      </c>
      <c r="R963">
        <f t="shared" si="170"/>
        <v>5.291666666666665E-3</v>
      </c>
      <c r="S963" s="2">
        <f t="shared" si="174"/>
        <v>0</v>
      </c>
      <c r="T963" s="2" t="str">
        <f t="shared" si="175"/>
        <v/>
      </c>
      <c r="U963">
        <v>4610.37</v>
      </c>
      <c r="V963">
        <v>0.33400000000000002</v>
      </c>
      <c r="W963">
        <f t="shared" si="171"/>
        <v>5.2916666666666858E-3</v>
      </c>
      <c r="X963" s="2">
        <f t="shared" si="176"/>
        <v>0</v>
      </c>
      <c r="Y963" s="2" t="str">
        <f t="shared" si="177"/>
        <v/>
      </c>
      <c r="Z963">
        <v>3966.1669999999999</v>
      </c>
      <c r="AA963">
        <v>0.35249999999999998</v>
      </c>
      <c r="AB963">
        <f t="shared" si="172"/>
        <v>5.3333333333333245E-3</v>
      </c>
      <c r="AC963" s="2">
        <f t="shared" si="178"/>
        <v>0</v>
      </c>
      <c r="AD963" s="2" t="str">
        <f t="shared" si="179"/>
        <v/>
      </c>
    </row>
    <row r="964" spans="11:30" x14ac:dyDescent="0.2">
      <c r="K964">
        <v>8741.4959999999992</v>
      </c>
      <c r="L964">
        <v>0.30570000000000003</v>
      </c>
      <c r="M964">
        <f t="shared" si="169"/>
        <v>5.2916666666666858E-3</v>
      </c>
      <c r="N964" s="2">
        <f t="shared" si="180"/>
        <v>0</v>
      </c>
      <c r="O964" s="2" t="str">
        <f t="shared" si="173"/>
        <v/>
      </c>
      <c r="P964">
        <v>7664.5029999999997</v>
      </c>
      <c r="Q964">
        <v>4.5199999999999997E-2</v>
      </c>
      <c r="R964">
        <f t="shared" si="170"/>
        <v>5.291666666666665E-3</v>
      </c>
      <c r="S964" s="2">
        <f t="shared" si="174"/>
        <v>0</v>
      </c>
      <c r="T964" s="2" t="str">
        <f t="shared" si="175"/>
        <v/>
      </c>
      <c r="U964">
        <v>4605.9799999999996</v>
      </c>
      <c r="V964">
        <v>0.33400000000000002</v>
      </c>
      <c r="W964">
        <f t="shared" si="171"/>
        <v>5.2916666666666858E-3</v>
      </c>
      <c r="X964" s="2">
        <f t="shared" si="176"/>
        <v>0</v>
      </c>
      <c r="Y964" s="2" t="str">
        <f t="shared" si="177"/>
        <v/>
      </c>
      <c r="Z964">
        <v>3964.43</v>
      </c>
      <c r="AA964">
        <v>0.35249999999999998</v>
      </c>
      <c r="AB964">
        <f t="shared" si="172"/>
        <v>5.3333333333333245E-3</v>
      </c>
      <c r="AC964" s="2">
        <f t="shared" si="178"/>
        <v>0</v>
      </c>
      <c r="AD964" s="2" t="str">
        <f t="shared" si="179"/>
        <v/>
      </c>
    </row>
    <row r="965" spans="11:30" x14ac:dyDescent="0.2">
      <c r="K965">
        <v>8737.8389999999999</v>
      </c>
      <c r="L965">
        <v>0.30570000000000003</v>
      </c>
      <c r="M965">
        <f t="shared" ref="M965:M1028" si="181">(L965-$L$4)/2.4</f>
        <v>5.2916666666666858E-3</v>
      </c>
      <c r="N965" s="2">
        <f t="shared" si="180"/>
        <v>0</v>
      </c>
      <c r="O965" s="2" t="str">
        <f t="shared" si="173"/>
        <v/>
      </c>
      <c r="P965">
        <v>7673.098</v>
      </c>
      <c r="Q965">
        <v>4.5499999999999999E-2</v>
      </c>
      <c r="R965">
        <f t="shared" ref="R965:R1028" si="182">(Q965-$Q$4)/2.4</f>
        <v>5.416666666666666E-3</v>
      </c>
      <c r="S965" s="2">
        <f t="shared" si="174"/>
        <v>0.9586000625000074</v>
      </c>
      <c r="T965" s="2">
        <f t="shared" si="175"/>
        <v>68760.000000001499</v>
      </c>
      <c r="U965">
        <v>4602.5969999999998</v>
      </c>
      <c r="V965">
        <v>0.33400000000000002</v>
      </c>
      <c r="W965">
        <f t="shared" ref="W965:W1028" si="183">(V965-$V$4)/2.4</f>
        <v>5.2916666666666858E-3</v>
      </c>
      <c r="X965" s="2">
        <f t="shared" si="176"/>
        <v>0</v>
      </c>
      <c r="Y965" s="2" t="str">
        <f t="shared" si="177"/>
        <v/>
      </c>
      <c r="Z965">
        <v>3962.692</v>
      </c>
      <c r="AA965">
        <v>0.35249999999999998</v>
      </c>
      <c r="AB965">
        <f t="shared" ref="AB965:AB1028" si="184">(AA965-$AA$4)/2.4</f>
        <v>5.3333333333333245E-3</v>
      </c>
      <c r="AC965" s="2">
        <f t="shared" si="178"/>
        <v>0</v>
      </c>
      <c r="AD965" s="2" t="str">
        <f t="shared" si="179"/>
        <v/>
      </c>
    </row>
    <row r="966" spans="11:30" x14ac:dyDescent="0.2">
      <c r="K966">
        <v>8735.0040000000008</v>
      </c>
      <c r="L966">
        <v>0.30570000000000003</v>
      </c>
      <c r="M966">
        <f t="shared" si="181"/>
        <v>5.2916666666666858E-3</v>
      </c>
      <c r="N966" s="2">
        <f t="shared" si="180"/>
        <v>0</v>
      </c>
      <c r="O966" s="2" t="str">
        <f t="shared" ref="O966:O1029" si="185">IFERROR((K966-K965)/(M966-M965),"")</f>
        <v/>
      </c>
      <c r="P966">
        <v>7674.1959999999999</v>
      </c>
      <c r="Q966">
        <v>4.5499999999999999E-2</v>
      </c>
      <c r="R966">
        <f t="shared" si="182"/>
        <v>5.416666666666666E-3</v>
      </c>
      <c r="S966" s="2">
        <f t="shared" ref="S966:S1029" si="186">(MIN(P965:P966)*(R966-R965))+0.5*(ABS(P966-P965))*(R966-R965)</f>
        <v>0</v>
      </c>
      <c r="T966" s="2" t="str">
        <f t="shared" ref="T966:T1029" si="187">IFERROR((P966-P965)/(R966-R965),"")</f>
        <v/>
      </c>
      <c r="U966">
        <v>4601.134</v>
      </c>
      <c r="V966">
        <v>0.33400000000000002</v>
      </c>
      <c r="W966">
        <f t="shared" si="183"/>
        <v>5.2916666666666858E-3</v>
      </c>
      <c r="X966" s="2">
        <f t="shared" ref="X966:X1029" si="188">(MIN(U965:U966)*(W966-W965))+0.5*(ABS(U966-U965))*(W966-W965)</f>
        <v>0</v>
      </c>
      <c r="Y966" s="2" t="str">
        <f t="shared" ref="Y966:Y1029" si="189">IFERROR((U966-U965)/(W966-W965),"")</f>
        <v/>
      </c>
      <c r="Z966">
        <v>3961.4119999999998</v>
      </c>
      <c r="AA966">
        <v>0.35249999999999998</v>
      </c>
      <c r="AB966">
        <f t="shared" si="184"/>
        <v>5.3333333333333245E-3</v>
      </c>
      <c r="AC966" s="2">
        <f t="shared" ref="AC966:AC1029" si="190">(MIN(Z965:Z966)*(AB966-AB965))+0.5*(ABS(Z966-Z965))*(AB966-AB965)</f>
        <v>0</v>
      </c>
      <c r="AD966" s="2" t="str">
        <f t="shared" ref="AD966:AD1029" si="191">IFERROR((Z966-Z965)/(AB966-AB965),"")</f>
        <v/>
      </c>
    </row>
    <row r="967" spans="11:30" x14ac:dyDescent="0.2">
      <c r="K967">
        <v>8732.5349999999999</v>
      </c>
      <c r="L967">
        <v>0.30570000000000003</v>
      </c>
      <c r="M967">
        <f t="shared" si="181"/>
        <v>5.2916666666666858E-3</v>
      </c>
      <c r="N967" s="2">
        <f t="shared" si="180"/>
        <v>0</v>
      </c>
      <c r="O967" s="2" t="str">
        <f t="shared" si="185"/>
        <v/>
      </c>
      <c r="P967">
        <v>7669.9889999999996</v>
      </c>
      <c r="Q967">
        <v>4.5499999999999999E-2</v>
      </c>
      <c r="R967">
        <f t="shared" si="182"/>
        <v>5.416666666666666E-3</v>
      </c>
      <c r="S967" s="2">
        <f t="shared" si="186"/>
        <v>0</v>
      </c>
      <c r="T967" s="2" t="str">
        <f t="shared" si="187"/>
        <v/>
      </c>
      <c r="U967">
        <v>4601.317</v>
      </c>
      <c r="V967">
        <v>0.33400000000000002</v>
      </c>
      <c r="W967">
        <f t="shared" si="183"/>
        <v>5.2916666666666858E-3</v>
      </c>
      <c r="X967" s="2">
        <f t="shared" si="188"/>
        <v>0</v>
      </c>
      <c r="Y967" s="2" t="str">
        <f t="shared" si="189"/>
        <v/>
      </c>
      <c r="Z967">
        <v>3960.4059999999999</v>
      </c>
      <c r="AA967">
        <v>0.35249999999999998</v>
      </c>
      <c r="AB967">
        <f t="shared" si="184"/>
        <v>5.3333333333333245E-3</v>
      </c>
      <c r="AC967" s="2">
        <f t="shared" si="190"/>
        <v>0</v>
      </c>
      <c r="AD967" s="2" t="str">
        <f t="shared" si="191"/>
        <v/>
      </c>
    </row>
    <row r="968" spans="11:30" x14ac:dyDescent="0.2">
      <c r="K968">
        <v>8730.7060000000001</v>
      </c>
      <c r="L968">
        <v>0.30570000000000003</v>
      </c>
      <c r="M968">
        <f t="shared" si="181"/>
        <v>5.2916666666666858E-3</v>
      </c>
      <c r="N968" s="2">
        <f t="shared" si="180"/>
        <v>0</v>
      </c>
      <c r="O968" s="2" t="str">
        <f t="shared" si="185"/>
        <v/>
      </c>
      <c r="P968">
        <v>7663.68</v>
      </c>
      <c r="Q968">
        <v>4.5499999999999999E-2</v>
      </c>
      <c r="R968">
        <f t="shared" si="182"/>
        <v>5.416666666666666E-3</v>
      </c>
      <c r="S968" s="2">
        <f t="shared" si="186"/>
        <v>0</v>
      </c>
      <c r="T968" s="2" t="str">
        <f t="shared" si="187"/>
        <v/>
      </c>
      <c r="U968">
        <v>4602.9629999999997</v>
      </c>
      <c r="V968">
        <v>0.33400000000000002</v>
      </c>
      <c r="W968">
        <f t="shared" si="183"/>
        <v>5.2916666666666858E-3</v>
      </c>
      <c r="X968" s="2">
        <f t="shared" si="188"/>
        <v>0</v>
      </c>
      <c r="Y968" s="2" t="str">
        <f t="shared" si="189"/>
        <v/>
      </c>
      <c r="Z968">
        <v>3961.1379999999999</v>
      </c>
      <c r="AA968">
        <v>0.35249999999999998</v>
      </c>
      <c r="AB968">
        <f t="shared" si="184"/>
        <v>5.3333333333333245E-3</v>
      </c>
      <c r="AC968" s="2">
        <f t="shared" si="190"/>
        <v>0</v>
      </c>
      <c r="AD968" s="2" t="str">
        <f t="shared" si="191"/>
        <v/>
      </c>
    </row>
    <row r="969" spans="11:30" x14ac:dyDescent="0.2">
      <c r="K969">
        <v>8729.152</v>
      </c>
      <c r="L969">
        <v>0.30570000000000003</v>
      </c>
      <c r="M969">
        <f t="shared" si="181"/>
        <v>5.2916666666666858E-3</v>
      </c>
      <c r="N969" s="2">
        <f t="shared" si="180"/>
        <v>0</v>
      </c>
      <c r="O969" s="2" t="str">
        <f t="shared" si="185"/>
        <v/>
      </c>
      <c r="P969">
        <v>7657.2790000000005</v>
      </c>
      <c r="Q969">
        <v>4.5499999999999999E-2</v>
      </c>
      <c r="R969">
        <f t="shared" si="182"/>
        <v>5.416666666666666E-3</v>
      </c>
      <c r="S969" s="2">
        <f t="shared" si="186"/>
        <v>0</v>
      </c>
      <c r="T969" s="2" t="str">
        <f t="shared" si="187"/>
        <v/>
      </c>
      <c r="U969">
        <v>4605.7979999999998</v>
      </c>
      <c r="V969">
        <v>0.33400000000000002</v>
      </c>
      <c r="W969">
        <f t="shared" si="183"/>
        <v>5.2916666666666858E-3</v>
      </c>
      <c r="X969" s="2">
        <f t="shared" si="188"/>
        <v>0</v>
      </c>
      <c r="Y969" s="2" t="str">
        <f t="shared" si="189"/>
        <v/>
      </c>
      <c r="Z969">
        <v>3962.875</v>
      </c>
      <c r="AA969">
        <v>0.35249999999999998</v>
      </c>
      <c r="AB969">
        <f t="shared" si="184"/>
        <v>5.3333333333333245E-3</v>
      </c>
      <c r="AC969" s="2">
        <f t="shared" si="190"/>
        <v>0</v>
      </c>
      <c r="AD969" s="2" t="str">
        <f t="shared" si="191"/>
        <v/>
      </c>
    </row>
    <row r="970" spans="11:30" x14ac:dyDescent="0.2">
      <c r="K970">
        <v>8728.8780000000006</v>
      </c>
      <c r="L970">
        <v>0.30570000000000003</v>
      </c>
      <c r="M970">
        <f t="shared" si="181"/>
        <v>5.2916666666666858E-3</v>
      </c>
      <c r="N970" s="2">
        <f t="shared" si="180"/>
        <v>0</v>
      </c>
      <c r="O970" s="2" t="str">
        <f t="shared" si="185"/>
        <v/>
      </c>
      <c r="P970">
        <v>7651.2439999999997</v>
      </c>
      <c r="Q970">
        <v>4.5499999999999999E-2</v>
      </c>
      <c r="R970">
        <f t="shared" si="182"/>
        <v>5.416666666666666E-3</v>
      </c>
      <c r="S970" s="2">
        <f t="shared" si="186"/>
        <v>0</v>
      </c>
      <c r="T970" s="2" t="str">
        <f t="shared" si="187"/>
        <v/>
      </c>
      <c r="U970">
        <v>4609.5469999999996</v>
      </c>
      <c r="V970">
        <v>0.33400000000000002</v>
      </c>
      <c r="W970">
        <f t="shared" si="183"/>
        <v>5.2916666666666858E-3</v>
      </c>
      <c r="X970" s="2">
        <f t="shared" si="188"/>
        <v>0</v>
      </c>
      <c r="Y970" s="2" t="str">
        <f t="shared" si="189"/>
        <v/>
      </c>
      <c r="Z970">
        <v>3965.893</v>
      </c>
      <c r="AA970">
        <v>0.35249999999999998</v>
      </c>
      <c r="AB970">
        <f t="shared" si="184"/>
        <v>5.3333333333333245E-3</v>
      </c>
      <c r="AC970" s="2">
        <f t="shared" si="190"/>
        <v>0</v>
      </c>
      <c r="AD970" s="2" t="str">
        <f t="shared" si="191"/>
        <v/>
      </c>
    </row>
    <row r="971" spans="11:30" x14ac:dyDescent="0.2">
      <c r="K971">
        <v>8731.2549999999992</v>
      </c>
      <c r="L971">
        <v>0.30570000000000003</v>
      </c>
      <c r="M971">
        <f t="shared" si="181"/>
        <v>5.2916666666666858E-3</v>
      </c>
      <c r="N971" s="2">
        <f t="shared" si="180"/>
        <v>0</v>
      </c>
      <c r="O971" s="2" t="str">
        <f t="shared" si="185"/>
        <v/>
      </c>
      <c r="P971">
        <v>7646.3969999999999</v>
      </c>
      <c r="Q971">
        <v>4.5499999999999999E-2</v>
      </c>
      <c r="R971">
        <f t="shared" si="182"/>
        <v>5.416666666666666E-3</v>
      </c>
      <c r="S971" s="2">
        <f t="shared" si="186"/>
        <v>0</v>
      </c>
      <c r="T971" s="2" t="str">
        <f t="shared" si="187"/>
        <v/>
      </c>
      <c r="U971">
        <v>4614.576</v>
      </c>
      <c r="V971">
        <v>0.33400000000000002</v>
      </c>
      <c r="W971">
        <f t="shared" si="183"/>
        <v>5.2916666666666858E-3</v>
      </c>
      <c r="X971" s="2">
        <f t="shared" si="188"/>
        <v>0</v>
      </c>
      <c r="Y971" s="2" t="str">
        <f t="shared" si="189"/>
        <v/>
      </c>
      <c r="Z971">
        <v>3969.8249999999998</v>
      </c>
      <c r="AA971">
        <v>0.35249999999999998</v>
      </c>
      <c r="AB971">
        <f t="shared" si="184"/>
        <v>5.3333333333333245E-3</v>
      </c>
      <c r="AC971" s="2">
        <f t="shared" si="190"/>
        <v>0</v>
      </c>
      <c r="AD971" s="2" t="str">
        <f t="shared" si="191"/>
        <v/>
      </c>
    </row>
    <row r="972" spans="11:30" x14ac:dyDescent="0.2">
      <c r="K972">
        <v>8736.1010000000006</v>
      </c>
      <c r="L972">
        <v>0.30570000000000003</v>
      </c>
      <c r="M972">
        <f t="shared" si="181"/>
        <v>5.2916666666666858E-3</v>
      </c>
      <c r="N972" s="2">
        <f t="shared" si="180"/>
        <v>0</v>
      </c>
      <c r="O972" s="2" t="str">
        <f t="shared" si="185"/>
        <v/>
      </c>
      <c r="P972">
        <v>7642.2830000000004</v>
      </c>
      <c r="Q972">
        <v>4.5499999999999999E-2</v>
      </c>
      <c r="R972">
        <f t="shared" si="182"/>
        <v>5.416666666666666E-3</v>
      </c>
      <c r="S972" s="2">
        <f t="shared" si="186"/>
        <v>0</v>
      </c>
      <c r="T972" s="2" t="str">
        <f t="shared" si="187"/>
        <v/>
      </c>
      <c r="U972">
        <v>4620.5200000000004</v>
      </c>
      <c r="V972">
        <v>0.33400000000000002</v>
      </c>
      <c r="W972">
        <f t="shared" si="183"/>
        <v>5.2916666666666858E-3</v>
      </c>
      <c r="X972" s="2">
        <f t="shared" si="188"/>
        <v>0</v>
      </c>
      <c r="Y972" s="2" t="str">
        <f t="shared" si="189"/>
        <v/>
      </c>
      <c r="Z972">
        <v>3974.4879999999998</v>
      </c>
      <c r="AA972">
        <v>0.35249999999999998</v>
      </c>
      <c r="AB972">
        <f t="shared" si="184"/>
        <v>5.3333333333333245E-3</v>
      </c>
      <c r="AC972" s="2">
        <f t="shared" si="190"/>
        <v>0</v>
      </c>
      <c r="AD972" s="2" t="str">
        <f t="shared" si="191"/>
        <v/>
      </c>
    </row>
    <row r="973" spans="11:30" x14ac:dyDescent="0.2">
      <c r="K973">
        <v>8743.0509999999995</v>
      </c>
      <c r="L973">
        <v>0.30570000000000003</v>
      </c>
      <c r="M973">
        <f t="shared" si="181"/>
        <v>5.2916666666666858E-3</v>
      </c>
      <c r="N973" s="2">
        <f t="shared" ref="N973:N1036" si="192">(MIN(K972:K973)*(M973-M972))+0.5*(ABS(K973-K972))*(M973-M972)</f>
        <v>0</v>
      </c>
      <c r="O973" s="2" t="str">
        <f t="shared" si="185"/>
        <v/>
      </c>
      <c r="P973">
        <v>7639.7219999999998</v>
      </c>
      <c r="Q973">
        <v>4.5499999999999999E-2</v>
      </c>
      <c r="R973">
        <f t="shared" si="182"/>
        <v>5.416666666666666E-3</v>
      </c>
      <c r="S973" s="2">
        <f t="shared" si="186"/>
        <v>0</v>
      </c>
      <c r="T973" s="2" t="str">
        <f t="shared" si="187"/>
        <v/>
      </c>
      <c r="U973">
        <v>4626.9210000000003</v>
      </c>
      <c r="V973">
        <v>0.33400000000000002</v>
      </c>
      <c r="W973">
        <f t="shared" si="183"/>
        <v>5.2916666666666858E-3</v>
      </c>
      <c r="X973" s="2">
        <f t="shared" si="188"/>
        <v>0</v>
      </c>
      <c r="Y973" s="2" t="str">
        <f t="shared" si="189"/>
        <v/>
      </c>
      <c r="Z973">
        <v>3980.1570000000002</v>
      </c>
      <c r="AA973">
        <v>0.35249999999999998</v>
      </c>
      <c r="AB973">
        <f t="shared" si="184"/>
        <v>5.3333333333333245E-3</v>
      </c>
      <c r="AC973" s="2">
        <f t="shared" si="190"/>
        <v>0</v>
      </c>
      <c r="AD973" s="2" t="str">
        <f t="shared" si="191"/>
        <v/>
      </c>
    </row>
    <row r="974" spans="11:30" x14ac:dyDescent="0.2">
      <c r="K974">
        <v>8751.9210000000003</v>
      </c>
      <c r="L974">
        <v>0.30570000000000003</v>
      </c>
      <c r="M974">
        <f t="shared" si="181"/>
        <v>5.2916666666666858E-3</v>
      </c>
      <c r="N974" s="2">
        <f t="shared" si="192"/>
        <v>0</v>
      </c>
      <c r="O974" s="2" t="str">
        <f t="shared" si="185"/>
        <v/>
      </c>
      <c r="P974">
        <v>7638.3509999999997</v>
      </c>
      <c r="Q974">
        <v>4.5499999999999999E-2</v>
      </c>
      <c r="R974">
        <f t="shared" si="182"/>
        <v>5.416666666666666E-3</v>
      </c>
      <c r="S974" s="2">
        <f t="shared" si="186"/>
        <v>0</v>
      </c>
      <c r="T974" s="2" t="str">
        <f t="shared" si="187"/>
        <v/>
      </c>
      <c r="U974">
        <v>4633.9610000000002</v>
      </c>
      <c r="V974">
        <v>0.33400000000000002</v>
      </c>
      <c r="W974">
        <f t="shared" si="183"/>
        <v>5.2916666666666858E-3</v>
      </c>
      <c r="X974" s="2">
        <f t="shared" si="188"/>
        <v>0</v>
      </c>
      <c r="Y974" s="2" t="str">
        <f t="shared" si="189"/>
        <v/>
      </c>
      <c r="Z974">
        <v>3986.375</v>
      </c>
      <c r="AA974">
        <v>0.35249999999999998</v>
      </c>
      <c r="AB974">
        <f t="shared" si="184"/>
        <v>5.3333333333333245E-3</v>
      </c>
      <c r="AC974" s="2">
        <f t="shared" si="190"/>
        <v>0</v>
      </c>
      <c r="AD974" s="2" t="str">
        <f t="shared" si="191"/>
        <v/>
      </c>
    </row>
    <row r="975" spans="11:30" x14ac:dyDescent="0.2">
      <c r="K975">
        <v>8762.2540000000008</v>
      </c>
      <c r="L975">
        <v>0.30570000000000003</v>
      </c>
      <c r="M975">
        <f t="shared" si="181"/>
        <v>5.2916666666666858E-3</v>
      </c>
      <c r="N975" s="2">
        <f t="shared" si="192"/>
        <v>0</v>
      </c>
      <c r="O975" s="2" t="str">
        <f t="shared" si="185"/>
        <v/>
      </c>
      <c r="P975">
        <v>7638.076</v>
      </c>
      <c r="Q975">
        <v>4.5499999999999999E-2</v>
      </c>
      <c r="R975">
        <f t="shared" si="182"/>
        <v>5.416666666666666E-3</v>
      </c>
      <c r="S975" s="2">
        <f t="shared" si="186"/>
        <v>0</v>
      </c>
      <c r="T975" s="2" t="str">
        <f t="shared" si="187"/>
        <v/>
      </c>
      <c r="U975">
        <v>4642.0079999999998</v>
      </c>
      <c r="V975">
        <v>0.33400000000000002</v>
      </c>
      <c r="W975">
        <f t="shared" si="183"/>
        <v>5.2916666666666858E-3</v>
      </c>
      <c r="X975" s="2">
        <f t="shared" si="188"/>
        <v>0</v>
      </c>
      <c r="Y975" s="2" t="str">
        <f t="shared" si="189"/>
        <v/>
      </c>
      <c r="Z975">
        <v>3993.3249999999998</v>
      </c>
      <c r="AA975">
        <v>0.35249999999999998</v>
      </c>
      <c r="AB975">
        <f t="shared" si="184"/>
        <v>5.3333333333333245E-3</v>
      </c>
      <c r="AC975" s="2">
        <f t="shared" si="190"/>
        <v>0</v>
      </c>
      <c r="AD975" s="2" t="str">
        <f t="shared" si="191"/>
        <v/>
      </c>
    </row>
    <row r="976" spans="11:30" x14ac:dyDescent="0.2">
      <c r="K976">
        <v>8774.0499999999993</v>
      </c>
      <c r="L976">
        <v>0.30570000000000003</v>
      </c>
      <c r="M976">
        <f t="shared" si="181"/>
        <v>5.2916666666666858E-3</v>
      </c>
      <c r="N976" s="2">
        <f t="shared" si="192"/>
        <v>0</v>
      </c>
      <c r="O976" s="2" t="str">
        <f t="shared" si="185"/>
        <v/>
      </c>
      <c r="P976">
        <v>7639.0820000000003</v>
      </c>
      <c r="Q976">
        <v>4.5499999999999999E-2</v>
      </c>
      <c r="R976">
        <f t="shared" si="182"/>
        <v>5.416666666666666E-3</v>
      </c>
      <c r="S976" s="2">
        <f t="shared" si="186"/>
        <v>0</v>
      </c>
      <c r="T976" s="2" t="str">
        <f t="shared" si="187"/>
        <v/>
      </c>
      <c r="U976">
        <v>4650.5119999999997</v>
      </c>
      <c r="V976">
        <v>0.33400000000000002</v>
      </c>
      <c r="W976">
        <f t="shared" si="183"/>
        <v>5.2916666666666858E-3</v>
      </c>
      <c r="X976" s="2">
        <f t="shared" si="188"/>
        <v>0</v>
      </c>
      <c r="Y976" s="2" t="str">
        <f t="shared" si="189"/>
        <v/>
      </c>
      <c r="Z976">
        <v>4000.915</v>
      </c>
      <c r="AA976">
        <v>0.35249999999999998</v>
      </c>
      <c r="AB976">
        <f t="shared" si="184"/>
        <v>5.3333333333333245E-3</v>
      </c>
      <c r="AC976" s="2">
        <f t="shared" si="190"/>
        <v>0</v>
      </c>
      <c r="AD976" s="2" t="str">
        <f t="shared" si="191"/>
        <v/>
      </c>
    </row>
    <row r="977" spans="11:30" x14ac:dyDescent="0.2">
      <c r="K977">
        <v>8786.8510000000006</v>
      </c>
      <c r="L977">
        <v>0.30570000000000003</v>
      </c>
      <c r="M977">
        <f t="shared" si="181"/>
        <v>5.2916666666666858E-3</v>
      </c>
      <c r="N977" s="2">
        <f t="shared" si="192"/>
        <v>0</v>
      </c>
      <c r="O977" s="2" t="str">
        <f t="shared" si="185"/>
        <v/>
      </c>
      <c r="P977">
        <v>7641.5510000000004</v>
      </c>
      <c r="Q977">
        <v>4.5499999999999999E-2</v>
      </c>
      <c r="R977">
        <f t="shared" si="182"/>
        <v>5.416666666666666E-3</v>
      </c>
      <c r="S977" s="2">
        <f t="shared" si="186"/>
        <v>0</v>
      </c>
      <c r="T977" s="2" t="str">
        <f t="shared" si="187"/>
        <v/>
      </c>
      <c r="U977">
        <v>4659.7479999999996</v>
      </c>
      <c r="V977">
        <v>0.3342</v>
      </c>
      <c r="W977">
        <f t="shared" si="183"/>
        <v>5.37500000000001E-3</v>
      </c>
      <c r="X977" s="2">
        <f t="shared" si="188"/>
        <v>0.38792749999995724</v>
      </c>
      <c r="Y977" s="2">
        <f t="shared" si="189"/>
        <v>110832.00000001072</v>
      </c>
      <c r="Z977">
        <v>4007.681</v>
      </c>
      <c r="AA977">
        <v>0.35270000000000001</v>
      </c>
      <c r="AB977">
        <f t="shared" si="184"/>
        <v>5.4166666666666721E-3</v>
      </c>
      <c r="AC977" s="2">
        <f t="shared" si="190"/>
        <v>0.33369150000005704</v>
      </c>
      <c r="AD977" s="2">
        <f t="shared" si="191"/>
        <v>81191.999999987049</v>
      </c>
    </row>
    <row r="978" spans="11:30" x14ac:dyDescent="0.2">
      <c r="K978">
        <v>8800.11</v>
      </c>
      <c r="L978">
        <v>0.30599999999999999</v>
      </c>
      <c r="M978">
        <f t="shared" si="181"/>
        <v>5.4166666666666721E-3</v>
      </c>
      <c r="N978" s="2">
        <f t="shared" si="192"/>
        <v>1.0991850624998789</v>
      </c>
      <c r="O978" s="2">
        <f t="shared" si="185"/>
        <v>106072.0000000118</v>
      </c>
      <c r="P978">
        <v>7644.5690000000004</v>
      </c>
      <c r="Q978">
        <v>4.5499999999999999E-2</v>
      </c>
      <c r="R978">
        <f t="shared" si="182"/>
        <v>5.416666666666666E-3</v>
      </c>
      <c r="S978" s="2">
        <f t="shared" si="186"/>
        <v>0</v>
      </c>
      <c r="T978" s="2" t="str">
        <f t="shared" si="187"/>
        <v/>
      </c>
      <c r="U978">
        <v>4660.2049999999999</v>
      </c>
      <c r="V978">
        <v>0.3342</v>
      </c>
      <c r="W978">
        <f t="shared" si="183"/>
        <v>5.37500000000001E-3</v>
      </c>
      <c r="X978" s="2">
        <f t="shared" si="188"/>
        <v>0</v>
      </c>
      <c r="Y978" s="2" t="str">
        <f t="shared" si="189"/>
        <v/>
      </c>
      <c r="Z978">
        <v>4009.2359999999999</v>
      </c>
      <c r="AA978">
        <v>0.35270000000000001</v>
      </c>
      <c r="AB978">
        <f t="shared" si="184"/>
        <v>5.4166666666666721E-3</v>
      </c>
      <c r="AC978" s="2">
        <f t="shared" si="190"/>
        <v>0</v>
      </c>
      <c r="AD978" s="2" t="str">
        <f t="shared" si="191"/>
        <v/>
      </c>
    </row>
    <row r="979" spans="11:30" x14ac:dyDescent="0.2">
      <c r="K979">
        <v>8806.0540000000001</v>
      </c>
      <c r="L979">
        <v>0.30599999999999999</v>
      </c>
      <c r="M979">
        <f t="shared" si="181"/>
        <v>5.4166666666666721E-3</v>
      </c>
      <c r="N979" s="2">
        <f t="shared" si="192"/>
        <v>0</v>
      </c>
      <c r="O979" s="2" t="str">
        <f t="shared" si="185"/>
        <v/>
      </c>
      <c r="P979">
        <v>7648.7749999999996</v>
      </c>
      <c r="Q979">
        <v>4.5499999999999999E-2</v>
      </c>
      <c r="R979">
        <f t="shared" si="182"/>
        <v>5.416666666666666E-3</v>
      </c>
      <c r="S979" s="2">
        <f t="shared" si="186"/>
        <v>0</v>
      </c>
      <c r="T979" s="2" t="str">
        <f t="shared" si="187"/>
        <v/>
      </c>
      <c r="U979">
        <v>4654.4440000000004</v>
      </c>
      <c r="V979">
        <v>0.3342</v>
      </c>
      <c r="W979">
        <f t="shared" si="183"/>
        <v>5.37500000000001E-3</v>
      </c>
      <c r="X979" s="2">
        <f t="shared" si="188"/>
        <v>0</v>
      </c>
      <c r="Y979" s="2" t="str">
        <f t="shared" si="189"/>
        <v/>
      </c>
      <c r="Z979">
        <v>4008.7779999999998</v>
      </c>
      <c r="AA979">
        <v>0.35270000000000001</v>
      </c>
      <c r="AB979">
        <f t="shared" si="184"/>
        <v>5.4166666666666721E-3</v>
      </c>
      <c r="AC979" s="2">
        <f t="shared" si="190"/>
        <v>0</v>
      </c>
      <c r="AD979" s="2" t="str">
        <f t="shared" si="191"/>
        <v/>
      </c>
    </row>
    <row r="980" spans="11:30" x14ac:dyDescent="0.2">
      <c r="K980">
        <v>8806.1450000000004</v>
      </c>
      <c r="L980">
        <v>0.30599999999999999</v>
      </c>
      <c r="M980">
        <f t="shared" si="181"/>
        <v>5.4166666666666721E-3</v>
      </c>
      <c r="N980" s="2">
        <f t="shared" si="192"/>
        <v>0</v>
      </c>
      <c r="O980" s="2" t="str">
        <f t="shared" si="185"/>
        <v/>
      </c>
      <c r="P980">
        <v>7654.17</v>
      </c>
      <c r="Q980">
        <v>4.5499999999999999E-2</v>
      </c>
      <c r="R980">
        <f t="shared" si="182"/>
        <v>5.416666666666666E-3</v>
      </c>
      <c r="S980" s="2">
        <f t="shared" si="186"/>
        <v>0</v>
      </c>
      <c r="T980" s="2" t="str">
        <f t="shared" si="187"/>
        <v/>
      </c>
      <c r="U980">
        <v>4647.5860000000002</v>
      </c>
      <c r="V980">
        <v>0.3342</v>
      </c>
      <c r="W980">
        <f t="shared" si="183"/>
        <v>5.37500000000001E-3</v>
      </c>
      <c r="X980" s="2">
        <f t="shared" si="188"/>
        <v>0</v>
      </c>
      <c r="Y980" s="2" t="str">
        <f t="shared" si="189"/>
        <v/>
      </c>
      <c r="Z980">
        <v>4007.1329999999998</v>
      </c>
      <c r="AA980">
        <v>0.35270000000000001</v>
      </c>
      <c r="AB980">
        <f t="shared" si="184"/>
        <v>5.4166666666666721E-3</v>
      </c>
      <c r="AC980" s="2">
        <f t="shared" si="190"/>
        <v>0</v>
      </c>
      <c r="AD980" s="2" t="str">
        <f t="shared" si="191"/>
        <v/>
      </c>
    </row>
    <row r="981" spans="11:30" x14ac:dyDescent="0.2">
      <c r="K981">
        <v>8803.2189999999991</v>
      </c>
      <c r="L981">
        <v>0.30599999999999999</v>
      </c>
      <c r="M981">
        <f t="shared" si="181"/>
        <v>5.4166666666666721E-3</v>
      </c>
      <c r="N981" s="2">
        <f t="shared" si="192"/>
        <v>0</v>
      </c>
      <c r="O981" s="2" t="str">
        <f t="shared" si="185"/>
        <v/>
      </c>
      <c r="P981">
        <v>7661.0280000000002</v>
      </c>
      <c r="Q981">
        <v>4.5499999999999999E-2</v>
      </c>
      <c r="R981">
        <f t="shared" si="182"/>
        <v>5.416666666666666E-3</v>
      </c>
      <c r="S981" s="2">
        <f t="shared" si="186"/>
        <v>0</v>
      </c>
      <c r="T981" s="2" t="str">
        <f t="shared" si="187"/>
        <v/>
      </c>
      <c r="U981">
        <v>4640.7280000000001</v>
      </c>
      <c r="V981">
        <v>0.3342</v>
      </c>
      <c r="W981">
        <f t="shared" si="183"/>
        <v>5.37500000000001E-3</v>
      </c>
      <c r="X981" s="2">
        <f t="shared" si="188"/>
        <v>0</v>
      </c>
      <c r="Y981" s="2" t="str">
        <f t="shared" si="189"/>
        <v/>
      </c>
      <c r="Z981">
        <v>4004.9380000000001</v>
      </c>
      <c r="AA981">
        <v>0.35270000000000001</v>
      </c>
      <c r="AB981">
        <f t="shared" si="184"/>
        <v>5.4166666666666721E-3</v>
      </c>
      <c r="AC981" s="2">
        <f t="shared" si="190"/>
        <v>0</v>
      </c>
      <c r="AD981" s="2" t="str">
        <f t="shared" si="191"/>
        <v/>
      </c>
    </row>
    <row r="982" spans="11:30" x14ac:dyDescent="0.2">
      <c r="K982">
        <v>8799.5619999999999</v>
      </c>
      <c r="L982">
        <v>0.30599999999999999</v>
      </c>
      <c r="M982">
        <f t="shared" si="181"/>
        <v>5.4166666666666721E-3</v>
      </c>
      <c r="N982" s="2">
        <f t="shared" si="192"/>
        <v>0</v>
      </c>
      <c r="O982" s="2" t="str">
        <f t="shared" si="185"/>
        <v/>
      </c>
      <c r="P982">
        <v>7668.8010000000004</v>
      </c>
      <c r="Q982">
        <v>4.5499999999999999E-2</v>
      </c>
      <c r="R982">
        <f t="shared" si="182"/>
        <v>5.416666666666666E-3</v>
      </c>
      <c r="S982" s="2">
        <f t="shared" si="186"/>
        <v>0</v>
      </c>
      <c r="T982" s="2" t="str">
        <f t="shared" si="187"/>
        <v/>
      </c>
      <c r="U982">
        <v>4634.6019999999999</v>
      </c>
      <c r="V982">
        <v>0.3342</v>
      </c>
      <c r="W982">
        <f t="shared" si="183"/>
        <v>5.37500000000001E-3</v>
      </c>
      <c r="X982" s="2">
        <f t="shared" si="188"/>
        <v>0</v>
      </c>
      <c r="Y982" s="2" t="str">
        <f t="shared" si="189"/>
        <v/>
      </c>
      <c r="Z982">
        <v>4003.201</v>
      </c>
      <c r="AA982">
        <v>0.35270000000000001</v>
      </c>
      <c r="AB982">
        <f t="shared" si="184"/>
        <v>5.4166666666666721E-3</v>
      </c>
      <c r="AC982" s="2">
        <f t="shared" si="190"/>
        <v>0</v>
      </c>
      <c r="AD982" s="2" t="str">
        <f t="shared" si="191"/>
        <v/>
      </c>
    </row>
    <row r="983" spans="11:30" x14ac:dyDescent="0.2">
      <c r="K983">
        <v>8795.6299999999992</v>
      </c>
      <c r="L983">
        <v>0.30599999999999999</v>
      </c>
      <c r="M983">
        <f t="shared" si="181"/>
        <v>5.4166666666666721E-3</v>
      </c>
      <c r="N983" s="2">
        <f t="shared" si="192"/>
        <v>0</v>
      </c>
      <c r="O983" s="2" t="str">
        <f t="shared" si="185"/>
        <v/>
      </c>
      <c r="P983">
        <v>7677.2129999999997</v>
      </c>
      <c r="Q983">
        <v>4.5499999999999999E-2</v>
      </c>
      <c r="R983">
        <f t="shared" si="182"/>
        <v>5.416666666666666E-3</v>
      </c>
      <c r="S983" s="2">
        <f t="shared" si="186"/>
        <v>0</v>
      </c>
      <c r="T983" s="2" t="str">
        <f t="shared" si="187"/>
        <v/>
      </c>
      <c r="U983">
        <v>4629.7550000000001</v>
      </c>
      <c r="V983">
        <v>0.3342</v>
      </c>
      <c r="W983">
        <f t="shared" si="183"/>
        <v>5.37500000000001E-3</v>
      </c>
      <c r="X983" s="2">
        <f t="shared" si="188"/>
        <v>0</v>
      </c>
      <c r="Y983" s="2" t="str">
        <f t="shared" si="189"/>
        <v/>
      </c>
      <c r="Z983">
        <v>4001.28</v>
      </c>
      <c r="AA983">
        <v>0.35270000000000001</v>
      </c>
      <c r="AB983">
        <f t="shared" si="184"/>
        <v>5.4166666666666721E-3</v>
      </c>
      <c r="AC983" s="2">
        <f t="shared" si="190"/>
        <v>0</v>
      </c>
      <c r="AD983" s="2" t="str">
        <f t="shared" si="191"/>
        <v/>
      </c>
    </row>
    <row r="984" spans="11:30" x14ac:dyDescent="0.2">
      <c r="K984">
        <v>8791.8809999999994</v>
      </c>
      <c r="L984">
        <v>0.30599999999999999</v>
      </c>
      <c r="M984">
        <f t="shared" si="181"/>
        <v>5.4166666666666721E-3</v>
      </c>
      <c r="N984" s="2">
        <f t="shared" si="192"/>
        <v>0</v>
      </c>
      <c r="O984" s="2" t="str">
        <f t="shared" si="185"/>
        <v/>
      </c>
      <c r="P984">
        <v>7686.723</v>
      </c>
      <c r="Q984">
        <v>4.5499999999999999E-2</v>
      </c>
      <c r="R984">
        <f t="shared" si="182"/>
        <v>5.416666666666666E-3</v>
      </c>
      <c r="S984" s="2">
        <f t="shared" si="186"/>
        <v>0</v>
      </c>
      <c r="T984" s="2" t="str">
        <f t="shared" si="187"/>
        <v/>
      </c>
      <c r="U984">
        <v>4626.4629999999997</v>
      </c>
      <c r="V984">
        <v>0.3342</v>
      </c>
      <c r="W984">
        <f t="shared" si="183"/>
        <v>5.37500000000001E-3</v>
      </c>
      <c r="X984" s="2">
        <f t="shared" si="188"/>
        <v>0</v>
      </c>
      <c r="Y984" s="2" t="str">
        <f t="shared" si="189"/>
        <v/>
      </c>
      <c r="Z984">
        <v>3999.634</v>
      </c>
      <c r="AA984">
        <v>0.35270000000000001</v>
      </c>
      <c r="AB984">
        <f t="shared" si="184"/>
        <v>5.4166666666666721E-3</v>
      </c>
      <c r="AC984" s="2">
        <f t="shared" si="190"/>
        <v>0</v>
      </c>
      <c r="AD984" s="2" t="str">
        <f t="shared" si="191"/>
        <v/>
      </c>
    </row>
    <row r="985" spans="11:30" x14ac:dyDescent="0.2">
      <c r="K985">
        <v>8788.5889999999999</v>
      </c>
      <c r="L985">
        <v>0.30599999999999999</v>
      </c>
      <c r="M985">
        <f t="shared" si="181"/>
        <v>5.4166666666666721E-3</v>
      </c>
      <c r="N985" s="2">
        <f t="shared" si="192"/>
        <v>0</v>
      </c>
      <c r="O985" s="2" t="str">
        <f t="shared" si="185"/>
        <v/>
      </c>
      <c r="P985">
        <v>7697.33</v>
      </c>
      <c r="Q985">
        <v>4.5499999999999999E-2</v>
      </c>
      <c r="R985">
        <f t="shared" si="182"/>
        <v>5.416666666666666E-3</v>
      </c>
      <c r="S985" s="2">
        <f t="shared" si="186"/>
        <v>0</v>
      </c>
      <c r="T985" s="2" t="str">
        <f t="shared" si="187"/>
        <v/>
      </c>
      <c r="U985">
        <v>4625</v>
      </c>
      <c r="V985">
        <v>0.3342</v>
      </c>
      <c r="W985">
        <f t="shared" si="183"/>
        <v>5.37500000000001E-3</v>
      </c>
      <c r="X985" s="2">
        <f t="shared" si="188"/>
        <v>0</v>
      </c>
      <c r="Y985" s="2" t="str">
        <f t="shared" si="189"/>
        <v/>
      </c>
      <c r="Z985">
        <v>3997.9879999999998</v>
      </c>
      <c r="AA985">
        <v>0.35270000000000001</v>
      </c>
      <c r="AB985">
        <f t="shared" si="184"/>
        <v>5.4166666666666721E-3</v>
      </c>
      <c r="AC985" s="2">
        <f t="shared" si="190"/>
        <v>0</v>
      </c>
      <c r="AD985" s="2" t="str">
        <f t="shared" si="191"/>
        <v/>
      </c>
    </row>
    <row r="986" spans="11:30" x14ac:dyDescent="0.2">
      <c r="K986">
        <v>8786.0280000000002</v>
      </c>
      <c r="L986">
        <v>0.30599999999999999</v>
      </c>
      <c r="M986">
        <f t="shared" si="181"/>
        <v>5.4166666666666721E-3</v>
      </c>
      <c r="N986" s="2">
        <f t="shared" si="192"/>
        <v>0</v>
      </c>
      <c r="O986" s="2" t="str">
        <f t="shared" si="185"/>
        <v/>
      </c>
      <c r="P986">
        <v>7706.3829999999998</v>
      </c>
      <c r="Q986">
        <v>4.5699999999999998E-2</v>
      </c>
      <c r="R986">
        <f t="shared" si="182"/>
        <v>5.4999999999999988E-3</v>
      </c>
      <c r="S986" s="2">
        <f t="shared" si="186"/>
        <v>0.64182137499999614</v>
      </c>
      <c r="T986" s="2">
        <f t="shared" si="187"/>
        <v>108635.99999999926</v>
      </c>
      <c r="U986">
        <v>4625.2749999999996</v>
      </c>
      <c r="V986">
        <v>0.3342</v>
      </c>
      <c r="W986">
        <f t="shared" si="183"/>
        <v>5.37500000000001E-3</v>
      </c>
      <c r="X986" s="2">
        <f t="shared" si="188"/>
        <v>0</v>
      </c>
      <c r="Y986" s="2" t="str">
        <f t="shared" si="189"/>
        <v/>
      </c>
      <c r="Z986">
        <v>3997.0740000000001</v>
      </c>
      <c r="AA986">
        <v>0.35270000000000001</v>
      </c>
      <c r="AB986">
        <f t="shared" si="184"/>
        <v>5.4166666666666721E-3</v>
      </c>
      <c r="AC986" s="2">
        <f t="shared" si="190"/>
        <v>0</v>
      </c>
      <c r="AD986" s="2" t="str">
        <f t="shared" si="191"/>
        <v/>
      </c>
    </row>
    <row r="987" spans="11:30" x14ac:dyDescent="0.2">
      <c r="K987">
        <v>8783.8340000000007</v>
      </c>
      <c r="L987">
        <v>0.30599999999999999</v>
      </c>
      <c r="M987">
        <f t="shared" si="181"/>
        <v>5.4166666666666721E-3</v>
      </c>
      <c r="N987" s="2">
        <f t="shared" si="192"/>
        <v>0</v>
      </c>
      <c r="O987" s="2" t="str">
        <f t="shared" si="185"/>
        <v/>
      </c>
      <c r="P987">
        <v>7707.2060000000001</v>
      </c>
      <c r="Q987">
        <v>4.5699999999999998E-2</v>
      </c>
      <c r="R987">
        <f t="shared" si="182"/>
        <v>5.4999999999999988E-3</v>
      </c>
      <c r="S987" s="2">
        <f t="shared" si="186"/>
        <v>0</v>
      </c>
      <c r="T987" s="2" t="str">
        <f t="shared" si="187"/>
        <v/>
      </c>
      <c r="U987">
        <v>4627.1030000000001</v>
      </c>
      <c r="V987">
        <v>0.3342</v>
      </c>
      <c r="W987">
        <f t="shared" si="183"/>
        <v>5.37500000000001E-3</v>
      </c>
      <c r="X987" s="2">
        <f t="shared" si="188"/>
        <v>0</v>
      </c>
      <c r="Y987" s="2" t="str">
        <f t="shared" si="189"/>
        <v/>
      </c>
      <c r="Z987">
        <v>3997.165</v>
      </c>
      <c r="AA987">
        <v>0.35270000000000001</v>
      </c>
      <c r="AB987">
        <f t="shared" si="184"/>
        <v>5.4166666666666721E-3</v>
      </c>
      <c r="AC987" s="2">
        <f t="shared" si="190"/>
        <v>0</v>
      </c>
      <c r="AD987" s="2" t="str">
        <f t="shared" si="191"/>
        <v/>
      </c>
    </row>
    <row r="988" spans="11:30" x14ac:dyDescent="0.2">
      <c r="K988">
        <v>8782.8279999999995</v>
      </c>
      <c r="L988">
        <v>0.30599999999999999</v>
      </c>
      <c r="M988">
        <f t="shared" si="181"/>
        <v>5.4166666666666721E-3</v>
      </c>
      <c r="N988" s="2">
        <f t="shared" si="192"/>
        <v>0</v>
      </c>
      <c r="O988" s="2" t="str">
        <f t="shared" si="185"/>
        <v/>
      </c>
      <c r="P988">
        <v>7703.8220000000001</v>
      </c>
      <c r="Q988">
        <v>4.5699999999999998E-2</v>
      </c>
      <c r="R988">
        <f t="shared" si="182"/>
        <v>5.4999999999999988E-3</v>
      </c>
      <c r="S988" s="2">
        <f t="shared" si="186"/>
        <v>0</v>
      </c>
      <c r="T988" s="2" t="str">
        <f t="shared" si="187"/>
        <v/>
      </c>
      <c r="U988">
        <v>4630.3040000000001</v>
      </c>
      <c r="V988">
        <v>0.3342</v>
      </c>
      <c r="W988">
        <f t="shared" si="183"/>
        <v>5.37500000000001E-3</v>
      </c>
      <c r="X988" s="2">
        <f t="shared" si="188"/>
        <v>0</v>
      </c>
      <c r="Y988" s="2" t="str">
        <f t="shared" si="189"/>
        <v/>
      </c>
      <c r="Z988">
        <v>3998.4459999999999</v>
      </c>
      <c r="AA988">
        <v>0.35270000000000001</v>
      </c>
      <c r="AB988">
        <f t="shared" si="184"/>
        <v>5.4166666666666721E-3</v>
      </c>
      <c r="AC988" s="2">
        <f t="shared" si="190"/>
        <v>0</v>
      </c>
      <c r="AD988" s="2" t="str">
        <f t="shared" si="191"/>
        <v/>
      </c>
    </row>
    <row r="989" spans="11:30" x14ac:dyDescent="0.2">
      <c r="K989">
        <v>8783.9249999999993</v>
      </c>
      <c r="L989">
        <v>0.30599999999999999</v>
      </c>
      <c r="M989">
        <f t="shared" si="181"/>
        <v>5.4166666666666721E-3</v>
      </c>
      <c r="N989" s="2">
        <f t="shared" si="192"/>
        <v>0</v>
      </c>
      <c r="O989" s="2" t="str">
        <f t="shared" si="185"/>
        <v/>
      </c>
      <c r="P989">
        <v>7699.0680000000002</v>
      </c>
      <c r="Q989">
        <v>4.5699999999999998E-2</v>
      </c>
      <c r="R989">
        <f t="shared" si="182"/>
        <v>5.4999999999999988E-3</v>
      </c>
      <c r="S989" s="2">
        <f t="shared" si="186"/>
        <v>0</v>
      </c>
      <c r="T989" s="2" t="str">
        <f t="shared" si="187"/>
        <v/>
      </c>
      <c r="U989">
        <v>4634.6930000000002</v>
      </c>
      <c r="V989">
        <v>0.3342</v>
      </c>
      <c r="W989">
        <f t="shared" si="183"/>
        <v>5.37500000000001E-3</v>
      </c>
      <c r="X989" s="2">
        <f t="shared" si="188"/>
        <v>0</v>
      </c>
      <c r="Y989" s="2" t="str">
        <f t="shared" si="189"/>
        <v/>
      </c>
      <c r="Z989">
        <v>4000.915</v>
      </c>
      <c r="AA989">
        <v>0.35270000000000001</v>
      </c>
      <c r="AB989">
        <f t="shared" si="184"/>
        <v>5.4166666666666721E-3</v>
      </c>
      <c r="AC989" s="2">
        <f t="shared" si="190"/>
        <v>0</v>
      </c>
      <c r="AD989" s="2" t="str">
        <f t="shared" si="191"/>
        <v/>
      </c>
    </row>
    <row r="990" spans="11:30" x14ac:dyDescent="0.2">
      <c r="K990">
        <v>8787.2170000000006</v>
      </c>
      <c r="L990">
        <v>0.30599999999999999</v>
      </c>
      <c r="M990">
        <f t="shared" si="181"/>
        <v>5.4166666666666721E-3</v>
      </c>
      <c r="N990" s="2">
        <f t="shared" si="192"/>
        <v>0</v>
      </c>
      <c r="O990" s="2" t="str">
        <f t="shared" si="185"/>
        <v/>
      </c>
      <c r="P990">
        <v>7694.4949999999999</v>
      </c>
      <c r="Q990">
        <v>4.5699999999999998E-2</v>
      </c>
      <c r="R990">
        <f t="shared" si="182"/>
        <v>5.4999999999999988E-3</v>
      </c>
      <c r="S990" s="2">
        <f t="shared" si="186"/>
        <v>0</v>
      </c>
      <c r="T990" s="2" t="str">
        <f t="shared" si="187"/>
        <v/>
      </c>
      <c r="U990">
        <v>4640.2709999999997</v>
      </c>
      <c r="V990">
        <v>0.3342</v>
      </c>
      <c r="W990">
        <f t="shared" si="183"/>
        <v>5.37500000000001E-3</v>
      </c>
      <c r="X990" s="2">
        <f t="shared" si="188"/>
        <v>0</v>
      </c>
      <c r="Y990" s="2" t="str">
        <f t="shared" si="189"/>
        <v/>
      </c>
      <c r="Z990">
        <v>4004.5720000000001</v>
      </c>
      <c r="AA990">
        <v>0.35270000000000001</v>
      </c>
      <c r="AB990">
        <f t="shared" si="184"/>
        <v>5.4166666666666721E-3</v>
      </c>
      <c r="AC990" s="2">
        <f t="shared" si="190"/>
        <v>0</v>
      </c>
      <c r="AD990" s="2" t="str">
        <f t="shared" si="191"/>
        <v/>
      </c>
    </row>
    <row r="991" spans="11:30" x14ac:dyDescent="0.2">
      <c r="K991">
        <v>8792.5210000000006</v>
      </c>
      <c r="L991">
        <v>0.30599999999999999</v>
      </c>
      <c r="M991">
        <f t="shared" si="181"/>
        <v>5.4166666666666721E-3</v>
      </c>
      <c r="N991" s="2">
        <f t="shared" si="192"/>
        <v>0</v>
      </c>
      <c r="O991" s="2" t="str">
        <f t="shared" si="185"/>
        <v/>
      </c>
      <c r="P991">
        <v>7690.5640000000003</v>
      </c>
      <c r="Q991">
        <v>4.5699999999999998E-2</v>
      </c>
      <c r="R991">
        <f t="shared" si="182"/>
        <v>5.4999999999999988E-3</v>
      </c>
      <c r="S991" s="2">
        <f t="shared" si="186"/>
        <v>0</v>
      </c>
      <c r="T991" s="2" t="str">
        <f t="shared" si="187"/>
        <v/>
      </c>
      <c r="U991">
        <v>4646.3059999999996</v>
      </c>
      <c r="V991">
        <v>0.3342</v>
      </c>
      <c r="W991">
        <f t="shared" si="183"/>
        <v>5.37500000000001E-3</v>
      </c>
      <c r="X991" s="2">
        <f t="shared" si="188"/>
        <v>0</v>
      </c>
      <c r="Y991" s="2" t="str">
        <f t="shared" si="189"/>
        <v/>
      </c>
      <c r="Z991">
        <v>4009.2359999999999</v>
      </c>
      <c r="AA991">
        <v>0.35270000000000001</v>
      </c>
      <c r="AB991">
        <f t="shared" si="184"/>
        <v>5.4166666666666721E-3</v>
      </c>
      <c r="AC991" s="2">
        <f t="shared" si="190"/>
        <v>0</v>
      </c>
      <c r="AD991" s="2" t="str">
        <f t="shared" si="191"/>
        <v/>
      </c>
    </row>
    <row r="992" spans="11:30" x14ac:dyDescent="0.2">
      <c r="K992">
        <v>8799.4699999999993</v>
      </c>
      <c r="L992">
        <v>0.30599999999999999</v>
      </c>
      <c r="M992">
        <f t="shared" si="181"/>
        <v>5.4166666666666721E-3</v>
      </c>
      <c r="N992" s="2">
        <f t="shared" si="192"/>
        <v>0</v>
      </c>
      <c r="O992" s="2" t="str">
        <f t="shared" si="185"/>
        <v/>
      </c>
      <c r="P992">
        <v>7687.6369999999997</v>
      </c>
      <c r="Q992">
        <v>4.5699999999999998E-2</v>
      </c>
      <c r="R992">
        <f t="shared" si="182"/>
        <v>5.4999999999999988E-3</v>
      </c>
      <c r="S992" s="2">
        <f t="shared" si="186"/>
        <v>0</v>
      </c>
      <c r="T992" s="2" t="str">
        <f t="shared" si="187"/>
        <v/>
      </c>
      <c r="U992">
        <v>4653.0730000000003</v>
      </c>
      <c r="V992">
        <v>0.3342</v>
      </c>
      <c r="W992">
        <f t="shared" si="183"/>
        <v>5.37500000000001E-3</v>
      </c>
      <c r="X992" s="2">
        <f t="shared" si="188"/>
        <v>0</v>
      </c>
      <c r="Y992" s="2" t="str">
        <f t="shared" si="189"/>
        <v/>
      </c>
      <c r="Z992">
        <v>4014.5390000000002</v>
      </c>
      <c r="AA992">
        <v>0.35270000000000001</v>
      </c>
      <c r="AB992">
        <f t="shared" si="184"/>
        <v>5.4166666666666721E-3</v>
      </c>
      <c r="AC992" s="2">
        <f t="shared" si="190"/>
        <v>0</v>
      </c>
      <c r="AD992" s="2" t="str">
        <f t="shared" si="191"/>
        <v/>
      </c>
    </row>
    <row r="993" spans="11:30" x14ac:dyDescent="0.2">
      <c r="K993">
        <v>8807.7000000000007</v>
      </c>
      <c r="L993">
        <v>0.30599999999999999</v>
      </c>
      <c r="M993">
        <f t="shared" si="181"/>
        <v>5.4166666666666721E-3</v>
      </c>
      <c r="N993" s="2">
        <f t="shared" si="192"/>
        <v>0</v>
      </c>
      <c r="O993" s="2" t="str">
        <f t="shared" si="185"/>
        <v/>
      </c>
      <c r="P993">
        <v>7685.991</v>
      </c>
      <c r="Q993">
        <v>4.5699999999999998E-2</v>
      </c>
      <c r="R993">
        <f t="shared" si="182"/>
        <v>5.4999999999999988E-3</v>
      </c>
      <c r="S993" s="2">
        <f t="shared" si="186"/>
        <v>0</v>
      </c>
      <c r="T993" s="2" t="str">
        <f t="shared" si="187"/>
        <v/>
      </c>
      <c r="U993">
        <v>4660.3879999999999</v>
      </c>
      <c r="V993">
        <v>0.3342</v>
      </c>
      <c r="W993">
        <f t="shared" si="183"/>
        <v>5.37500000000001E-3</v>
      </c>
      <c r="X993" s="2">
        <f t="shared" si="188"/>
        <v>0</v>
      </c>
      <c r="Y993" s="2" t="str">
        <f t="shared" si="189"/>
        <v/>
      </c>
      <c r="Z993">
        <v>4020.5740000000001</v>
      </c>
      <c r="AA993">
        <v>0.35270000000000001</v>
      </c>
      <c r="AB993">
        <f t="shared" si="184"/>
        <v>5.4166666666666721E-3</v>
      </c>
      <c r="AC993" s="2">
        <f t="shared" si="190"/>
        <v>0</v>
      </c>
      <c r="AD993" s="2" t="str">
        <f t="shared" si="191"/>
        <v/>
      </c>
    </row>
    <row r="994" spans="11:30" x14ac:dyDescent="0.2">
      <c r="K994">
        <v>8817.85</v>
      </c>
      <c r="L994">
        <v>0.30599999999999999</v>
      </c>
      <c r="M994">
        <f t="shared" si="181"/>
        <v>5.4166666666666721E-3</v>
      </c>
      <c r="N994" s="2">
        <f t="shared" si="192"/>
        <v>0</v>
      </c>
      <c r="O994" s="2" t="str">
        <f t="shared" si="185"/>
        <v/>
      </c>
      <c r="P994">
        <v>7685.4430000000002</v>
      </c>
      <c r="Q994">
        <v>4.5699999999999998E-2</v>
      </c>
      <c r="R994">
        <f t="shared" si="182"/>
        <v>5.4999999999999988E-3</v>
      </c>
      <c r="S994" s="2">
        <f t="shared" si="186"/>
        <v>0</v>
      </c>
      <c r="T994" s="2" t="str">
        <f t="shared" si="187"/>
        <v/>
      </c>
      <c r="U994">
        <v>4668.3429999999998</v>
      </c>
      <c r="V994">
        <v>0.3342</v>
      </c>
      <c r="W994">
        <f t="shared" si="183"/>
        <v>5.37500000000001E-3</v>
      </c>
      <c r="X994" s="2">
        <f t="shared" si="188"/>
        <v>0</v>
      </c>
      <c r="Y994" s="2" t="str">
        <f t="shared" si="189"/>
        <v/>
      </c>
      <c r="Z994">
        <v>4026.9749999999999</v>
      </c>
      <c r="AA994">
        <v>0.35270000000000001</v>
      </c>
      <c r="AB994">
        <f t="shared" si="184"/>
        <v>5.4166666666666721E-3</v>
      </c>
      <c r="AC994" s="2">
        <f t="shared" si="190"/>
        <v>0</v>
      </c>
      <c r="AD994" s="2" t="str">
        <f t="shared" si="191"/>
        <v/>
      </c>
    </row>
    <row r="995" spans="11:30" x14ac:dyDescent="0.2">
      <c r="K995">
        <v>8829.0969999999998</v>
      </c>
      <c r="L995">
        <v>0.30599999999999999</v>
      </c>
      <c r="M995">
        <f t="shared" si="181"/>
        <v>5.4166666666666721E-3</v>
      </c>
      <c r="N995" s="2">
        <f t="shared" si="192"/>
        <v>0</v>
      </c>
      <c r="O995" s="2" t="str">
        <f t="shared" si="185"/>
        <v/>
      </c>
      <c r="P995">
        <v>7685.991</v>
      </c>
      <c r="Q995">
        <v>4.5699999999999998E-2</v>
      </c>
      <c r="R995">
        <f t="shared" si="182"/>
        <v>5.4999999999999988E-3</v>
      </c>
      <c r="S995" s="2">
        <f t="shared" si="186"/>
        <v>0</v>
      </c>
      <c r="T995" s="2" t="str">
        <f t="shared" si="187"/>
        <v/>
      </c>
      <c r="U995">
        <v>4677.3050000000003</v>
      </c>
      <c r="V995">
        <v>0.3342</v>
      </c>
      <c r="W995">
        <f t="shared" si="183"/>
        <v>5.37500000000001E-3</v>
      </c>
      <c r="X995" s="2">
        <f t="shared" si="188"/>
        <v>0</v>
      </c>
      <c r="Y995" s="2" t="str">
        <f t="shared" si="189"/>
        <v/>
      </c>
      <c r="Z995">
        <v>4034.473</v>
      </c>
      <c r="AA995">
        <v>0.35270000000000001</v>
      </c>
      <c r="AB995">
        <f t="shared" si="184"/>
        <v>5.4166666666666721E-3</v>
      </c>
      <c r="AC995" s="2">
        <f t="shared" si="190"/>
        <v>0</v>
      </c>
      <c r="AD995" s="2" t="str">
        <f t="shared" si="191"/>
        <v/>
      </c>
    </row>
    <row r="996" spans="11:30" x14ac:dyDescent="0.2">
      <c r="K996">
        <v>8840.3439999999991</v>
      </c>
      <c r="L996">
        <v>0.30620000000000003</v>
      </c>
      <c r="M996">
        <f t="shared" si="181"/>
        <v>5.5000000000000188E-3</v>
      </c>
      <c r="N996" s="2">
        <f t="shared" si="192"/>
        <v>0.73622670833345139</v>
      </c>
      <c r="O996" s="2">
        <f t="shared" si="185"/>
        <v>134963.99999997101</v>
      </c>
      <c r="P996">
        <v>7687.82</v>
      </c>
      <c r="Q996">
        <v>4.5699999999999998E-2</v>
      </c>
      <c r="R996">
        <f t="shared" si="182"/>
        <v>5.4999999999999988E-3</v>
      </c>
      <c r="S996" s="2">
        <f t="shared" si="186"/>
        <v>0</v>
      </c>
      <c r="T996" s="2" t="str">
        <f t="shared" si="187"/>
        <v/>
      </c>
      <c r="U996">
        <v>4687.2719999999999</v>
      </c>
      <c r="V996">
        <v>0.3342</v>
      </c>
      <c r="W996">
        <f t="shared" si="183"/>
        <v>5.37500000000001E-3</v>
      </c>
      <c r="X996" s="2">
        <f t="shared" si="188"/>
        <v>0</v>
      </c>
      <c r="Y996" s="2" t="str">
        <f t="shared" si="189"/>
        <v/>
      </c>
      <c r="Z996">
        <v>4042.703</v>
      </c>
      <c r="AA996">
        <v>0.35299999999999998</v>
      </c>
      <c r="AB996">
        <f t="shared" si="184"/>
        <v>5.5416666666666583E-3</v>
      </c>
      <c r="AC996" s="2">
        <f t="shared" si="190"/>
        <v>0.50482349999994436</v>
      </c>
      <c r="AD996" s="2">
        <f t="shared" si="191"/>
        <v>65840.000000007392</v>
      </c>
    </row>
    <row r="997" spans="11:30" x14ac:dyDescent="0.2">
      <c r="K997">
        <v>8844.4590000000007</v>
      </c>
      <c r="L997">
        <v>0.30620000000000003</v>
      </c>
      <c r="M997">
        <f t="shared" si="181"/>
        <v>5.5000000000000188E-3</v>
      </c>
      <c r="N997" s="2">
        <f t="shared" si="192"/>
        <v>0</v>
      </c>
      <c r="O997" s="2" t="str">
        <f t="shared" si="185"/>
        <v/>
      </c>
      <c r="P997">
        <v>7690.7460000000001</v>
      </c>
      <c r="Q997">
        <v>4.5699999999999998E-2</v>
      </c>
      <c r="R997">
        <f t="shared" si="182"/>
        <v>5.4999999999999988E-3</v>
      </c>
      <c r="S997" s="2">
        <f t="shared" si="186"/>
        <v>0</v>
      </c>
      <c r="T997" s="2" t="str">
        <f t="shared" si="187"/>
        <v/>
      </c>
      <c r="U997">
        <v>4698.1530000000002</v>
      </c>
      <c r="V997">
        <v>0.33450000000000002</v>
      </c>
      <c r="W997">
        <f t="shared" si="183"/>
        <v>5.5000000000000188E-3</v>
      </c>
      <c r="X997" s="2">
        <f t="shared" si="188"/>
        <v>0.58658906250004128</v>
      </c>
      <c r="Y997" s="2">
        <f t="shared" si="189"/>
        <v>87047.999999996391</v>
      </c>
      <c r="Z997">
        <v>4049.2869999999998</v>
      </c>
      <c r="AA997">
        <v>0.35299999999999998</v>
      </c>
      <c r="AB997">
        <f t="shared" si="184"/>
        <v>5.5416666666666583E-3</v>
      </c>
      <c r="AC997" s="2">
        <f t="shared" si="190"/>
        <v>0</v>
      </c>
      <c r="AD997" s="2" t="str">
        <f t="shared" si="191"/>
        <v/>
      </c>
    </row>
    <row r="998" spans="11:30" x14ac:dyDescent="0.2">
      <c r="K998">
        <v>8843.27</v>
      </c>
      <c r="L998">
        <v>0.30620000000000003</v>
      </c>
      <c r="M998">
        <f t="shared" si="181"/>
        <v>5.5000000000000188E-3</v>
      </c>
      <c r="N998" s="2">
        <f t="shared" si="192"/>
        <v>0</v>
      </c>
      <c r="O998" s="2" t="str">
        <f t="shared" si="185"/>
        <v/>
      </c>
      <c r="P998">
        <v>7694.77</v>
      </c>
      <c r="Q998">
        <v>4.5699999999999998E-2</v>
      </c>
      <c r="R998">
        <f t="shared" si="182"/>
        <v>5.4999999999999988E-3</v>
      </c>
      <c r="S998" s="2">
        <f t="shared" si="186"/>
        <v>0</v>
      </c>
      <c r="T998" s="2" t="str">
        <f t="shared" si="187"/>
        <v/>
      </c>
      <c r="U998">
        <v>4701.9939999999997</v>
      </c>
      <c r="V998">
        <v>0.33450000000000002</v>
      </c>
      <c r="W998">
        <f t="shared" si="183"/>
        <v>5.5000000000000188E-3</v>
      </c>
      <c r="X998" s="2">
        <f t="shared" si="188"/>
        <v>0</v>
      </c>
      <c r="Y998" s="2" t="str">
        <f t="shared" si="189"/>
        <v/>
      </c>
      <c r="Z998">
        <v>4051.0239999999999</v>
      </c>
      <c r="AA998">
        <v>0.35299999999999998</v>
      </c>
      <c r="AB998">
        <f t="shared" si="184"/>
        <v>5.5416666666666583E-3</v>
      </c>
      <c r="AC998" s="2">
        <f t="shared" si="190"/>
        <v>0</v>
      </c>
      <c r="AD998" s="2" t="str">
        <f t="shared" si="191"/>
        <v/>
      </c>
    </row>
    <row r="999" spans="11:30" x14ac:dyDescent="0.2">
      <c r="K999">
        <v>8839.7039999999997</v>
      </c>
      <c r="L999">
        <v>0.30620000000000003</v>
      </c>
      <c r="M999">
        <f t="shared" si="181"/>
        <v>5.5000000000000188E-3</v>
      </c>
      <c r="N999" s="2">
        <f t="shared" si="192"/>
        <v>0</v>
      </c>
      <c r="O999" s="2" t="str">
        <f t="shared" si="185"/>
        <v/>
      </c>
      <c r="P999">
        <v>7700.0730000000003</v>
      </c>
      <c r="Q999">
        <v>4.5699999999999998E-2</v>
      </c>
      <c r="R999">
        <f t="shared" si="182"/>
        <v>5.4999999999999988E-3</v>
      </c>
      <c r="S999" s="2">
        <f t="shared" si="186"/>
        <v>0</v>
      </c>
      <c r="T999" s="2" t="str">
        <f t="shared" si="187"/>
        <v/>
      </c>
      <c r="U999">
        <v>4698.6099999999997</v>
      </c>
      <c r="V999">
        <v>0.33450000000000002</v>
      </c>
      <c r="W999">
        <f t="shared" si="183"/>
        <v>5.5000000000000188E-3</v>
      </c>
      <c r="X999" s="2">
        <f t="shared" si="188"/>
        <v>0</v>
      </c>
      <c r="Y999" s="2" t="str">
        <f t="shared" si="189"/>
        <v/>
      </c>
      <c r="Z999">
        <v>4050.933</v>
      </c>
      <c r="AA999">
        <v>0.35299999999999998</v>
      </c>
      <c r="AB999">
        <f t="shared" si="184"/>
        <v>5.5416666666666583E-3</v>
      </c>
      <c r="AC999" s="2">
        <f t="shared" si="190"/>
        <v>0</v>
      </c>
      <c r="AD999" s="2" t="str">
        <f t="shared" si="191"/>
        <v/>
      </c>
    </row>
    <row r="1000" spans="11:30" x14ac:dyDescent="0.2">
      <c r="K1000">
        <v>8835.0409999999993</v>
      </c>
      <c r="L1000">
        <v>0.30620000000000003</v>
      </c>
      <c r="M1000">
        <f t="shared" si="181"/>
        <v>5.5000000000000188E-3</v>
      </c>
      <c r="N1000" s="2">
        <f t="shared" si="192"/>
        <v>0</v>
      </c>
      <c r="O1000" s="2" t="str">
        <f t="shared" si="185"/>
        <v/>
      </c>
      <c r="P1000">
        <v>7706.3829999999998</v>
      </c>
      <c r="Q1000">
        <v>4.5699999999999998E-2</v>
      </c>
      <c r="R1000">
        <f t="shared" si="182"/>
        <v>5.4999999999999988E-3</v>
      </c>
      <c r="S1000" s="2">
        <f t="shared" si="186"/>
        <v>0</v>
      </c>
      <c r="T1000" s="2" t="str">
        <f t="shared" si="187"/>
        <v/>
      </c>
      <c r="U1000">
        <v>4692.3010000000004</v>
      </c>
      <c r="V1000">
        <v>0.33450000000000002</v>
      </c>
      <c r="W1000">
        <f t="shared" si="183"/>
        <v>5.5000000000000188E-3</v>
      </c>
      <c r="X1000" s="2">
        <f t="shared" si="188"/>
        <v>0</v>
      </c>
      <c r="Y1000" s="2" t="str">
        <f t="shared" si="189"/>
        <v/>
      </c>
      <c r="Z1000">
        <v>4049.3780000000002</v>
      </c>
      <c r="AA1000">
        <v>0.35299999999999998</v>
      </c>
      <c r="AB1000">
        <f t="shared" si="184"/>
        <v>5.5416666666666583E-3</v>
      </c>
      <c r="AC1000" s="2">
        <f t="shared" si="190"/>
        <v>0</v>
      </c>
      <c r="AD1000" s="2" t="str">
        <f t="shared" si="191"/>
        <v/>
      </c>
    </row>
    <row r="1001" spans="11:30" x14ac:dyDescent="0.2">
      <c r="K1001">
        <v>8830.2860000000001</v>
      </c>
      <c r="L1001">
        <v>0.30620000000000003</v>
      </c>
      <c r="M1001">
        <f t="shared" si="181"/>
        <v>5.5000000000000188E-3</v>
      </c>
      <c r="N1001" s="2">
        <f t="shared" si="192"/>
        <v>0</v>
      </c>
      <c r="O1001" s="2" t="str">
        <f t="shared" si="185"/>
        <v/>
      </c>
      <c r="P1001">
        <v>7713.607</v>
      </c>
      <c r="Q1001">
        <v>4.5699999999999998E-2</v>
      </c>
      <c r="R1001">
        <f t="shared" si="182"/>
        <v>5.4999999999999988E-3</v>
      </c>
      <c r="S1001" s="2">
        <f t="shared" si="186"/>
        <v>0</v>
      </c>
      <c r="T1001" s="2" t="str">
        <f t="shared" si="187"/>
        <v/>
      </c>
      <c r="U1001">
        <v>4685.8090000000002</v>
      </c>
      <c r="V1001">
        <v>0.33450000000000002</v>
      </c>
      <c r="W1001">
        <f t="shared" si="183"/>
        <v>5.5000000000000188E-3</v>
      </c>
      <c r="X1001" s="2">
        <f t="shared" si="188"/>
        <v>0</v>
      </c>
      <c r="Y1001" s="2" t="str">
        <f t="shared" si="189"/>
        <v/>
      </c>
      <c r="Z1001">
        <v>4047.732</v>
      </c>
      <c r="AA1001">
        <v>0.35299999999999998</v>
      </c>
      <c r="AB1001">
        <f t="shared" si="184"/>
        <v>5.5416666666666583E-3</v>
      </c>
      <c r="AC1001" s="2">
        <f t="shared" si="190"/>
        <v>0</v>
      </c>
      <c r="AD1001" s="2" t="str">
        <f t="shared" si="191"/>
        <v/>
      </c>
    </row>
    <row r="1002" spans="11:30" x14ac:dyDescent="0.2">
      <c r="K1002">
        <v>8826.1710000000003</v>
      </c>
      <c r="L1002">
        <v>0.30620000000000003</v>
      </c>
      <c r="M1002">
        <f t="shared" si="181"/>
        <v>5.5000000000000188E-3</v>
      </c>
      <c r="N1002" s="2">
        <f t="shared" si="192"/>
        <v>0</v>
      </c>
      <c r="O1002" s="2" t="str">
        <f t="shared" si="185"/>
        <v/>
      </c>
      <c r="P1002">
        <v>7722.0190000000002</v>
      </c>
      <c r="Q1002">
        <v>4.5699999999999998E-2</v>
      </c>
      <c r="R1002">
        <f t="shared" si="182"/>
        <v>5.4999999999999988E-3</v>
      </c>
      <c r="S1002" s="2">
        <f t="shared" si="186"/>
        <v>0</v>
      </c>
      <c r="T1002" s="2" t="str">
        <f t="shared" si="187"/>
        <v/>
      </c>
      <c r="U1002">
        <v>4680.1390000000001</v>
      </c>
      <c r="V1002">
        <v>0.33450000000000002</v>
      </c>
      <c r="W1002">
        <f t="shared" si="183"/>
        <v>5.5000000000000188E-3</v>
      </c>
      <c r="X1002" s="2">
        <f t="shared" si="188"/>
        <v>0</v>
      </c>
      <c r="Y1002" s="2" t="str">
        <f t="shared" si="189"/>
        <v/>
      </c>
      <c r="Z1002">
        <v>4045.9949999999999</v>
      </c>
      <c r="AA1002">
        <v>0.35299999999999998</v>
      </c>
      <c r="AB1002">
        <f t="shared" si="184"/>
        <v>5.5416666666666583E-3</v>
      </c>
      <c r="AC1002" s="2">
        <f t="shared" si="190"/>
        <v>0</v>
      </c>
      <c r="AD1002" s="2" t="str">
        <f t="shared" si="191"/>
        <v/>
      </c>
    </row>
    <row r="1003" spans="11:30" x14ac:dyDescent="0.2">
      <c r="K1003">
        <v>8822.6049999999996</v>
      </c>
      <c r="L1003">
        <v>0.30620000000000003</v>
      </c>
      <c r="M1003">
        <f t="shared" si="181"/>
        <v>5.5000000000000188E-3</v>
      </c>
      <c r="N1003" s="2">
        <f t="shared" si="192"/>
        <v>0</v>
      </c>
      <c r="O1003" s="2" t="str">
        <f t="shared" si="185"/>
        <v/>
      </c>
      <c r="P1003">
        <v>7731.4380000000001</v>
      </c>
      <c r="Q1003">
        <v>4.5999999999999999E-2</v>
      </c>
      <c r="R1003">
        <f t="shared" si="182"/>
        <v>5.6249999999999998E-3</v>
      </c>
      <c r="S1003" s="2">
        <f t="shared" si="186"/>
        <v>0.96584106250000756</v>
      </c>
      <c r="T1003" s="2">
        <f t="shared" si="187"/>
        <v>75351.999999998356</v>
      </c>
      <c r="U1003">
        <v>4676.116</v>
      </c>
      <c r="V1003">
        <v>0.33450000000000002</v>
      </c>
      <c r="W1003">
        <f t="shared" si="183"/>
        <v>5.5000000000000188E-3</v>
      </c>
      <c r="X1003" s="2">
        <f t="shared" si="188"/>
        <v>0</v>
      </c>
      <c r="Y1003" s="2" t="str">
        <f t="shared" si="189"/>
        <v/>
      </c>
      <c r="Z1003">
        <v>4044.0749999999998</v>
      </c>
      <c r="AA1003">
        <v>0.35299999999999998</v>
      </c>
      <c r="AB1003">
        <f t="shared" si="184"/>
        <v>5.5416666666666583E-3</v>
      </c>
      <c r="AC1003" s="2">
        <f t="shared" si="190"/>
        <v>0</v>
      </c>
      <c r="AD1003" s="2" t="str">
        <f t="shared" si="191"/>
        <v/>
      </c>
    </row>
    <row r="1004" spans="11:30" x14ac:dyDescent="0.2">
      <c r="K1004">
        <v>8819.4959999999992</v>
      </c>
      <c r="L1004">
        <v>0.30620000000000003</v>
      </c>
      <c r="M1004">
        <f t="shared" si="181"/>
        <v>5.5000000000000188E-3</v>
      </c>
      <c r="N1004" s="2">
        <f t="shared" si="192"/>
        <v>0</v>
      </c>
      <c r="O1004" s="2" t="str">
        <f t="shared" si="185"/>
        <v/>
      </c>
      <c r="P1004">
        <v>7733.8149999999996</v>
      </c>
      <c r="Q1004">
        <v>4.5999999999999999E-2</v>
      </c>
      <c r="R1004">
        <f t="shared" si="182"/>
        <v>5.6249999999999998E-3</v>
      </c>
      <c r="S1004" s="2">
        <f t="shared" si="186"/>
        <v>0</v>
      </c>
      <c r="T1004" s="2" t="str">
        <f t="shared" si="187"/>
        <v/>
      </c>
      <c r="U1004">
        <v>4673.5550000000003</v>
      </c>
      <c r="V1004">
        <v>0.33450000000000002</v>
      </c>
      <c r="W1004">
        <f t="shared" si="183"/>
        <v>5.5000000000000188E-3</v>
      </c>
      <c r="X1004" s="2">
        <f t="shared" si="188"/>
        <v>0</v>
      </c>
      <c r="Y1004" s="2" t="str">
        <f t="shared" si="189"/>
        <v/>
      </c>
      <c r="Z1004">
        <v>4042.52</v>
      </c>
      <c r="AA1004">
        <v>0.35299999999999998</v>
      </c>
      <c r="AB1004">
        <f t="shared" si="184"/>
        <v>5.5416666666666583E-3</v>
      </c>
      <c r="AC1004" s="2">
        <f t="shared" si="190"/>
        <v>0</v>
      </c>
      <c r="AD1004" s="2" t="str">
        <f t="shared" si="191"/>
        <v/>
      </c>
    </row>
    <row r="1005" spans="11:30" x14ac:dyDescent="0.2">
      <c r="K1005">
        <v>8816.57</v>
      </c>
      <c r="L1005">
        <v>0.30620000000000003</v>
      </c>
      <c r="M1005">
        <f t="shared" si="181"/>
        <v>5.5000000000000188E-3</v>
      </c>
      <c r="N1005" s="2">
        <f t="shared" si="192"/>
        <v>0</v>
      </c>
      <c r="O1005" s="2" t="str">
        <f t="shared" si="185"/>
        <v/>
      </c>
      <c r="P1005">
        <v>7729.8829999999998</v>
      </c>
      <c r="Q1005">
        <v>4.5999999999999999E-2</v>
      </c>
      <c r="R1005">
        <f t="shared" si="182"/>
        <v>5.6249999999999998E-3</v>
      </c>
      <c r="S1005" s="2">
        <f t="shared" si="186"/>
        <v>0</v>
      </c>
      <c r="T1005" s="2" t="str">
        <f t="shared" si="187"/>
        <v/>
      </c>
      <c r="U1005">
        <v>4672.915</v>
      </c>
      <c r="V1005">
        <v>0.33450000000000002</v>
      </c>
      <c r="W1005">
        <f t="shared" si="183"/>
        <v>5.5000000000000188E-3</v>
      </c>
      <c r="X1005" s="2">
        <f t="shared" si="188"/>
        <v>0</v>
      </c>
      <c r="Y1005" s="2" t="str">
        <f t="shared" si="189"/>
        <v/>
      </c>
      <c r="Z1005">
        <v>4041.88</v>
      </c>
      <c r="AA1005">
        <v>0.35299999999999998</v>
      </c>
      <c r="AB1005">
        <f t="shared" si="184"/>
        <v>5.5416666666666583E-3</v>
      </c>
      <c r="AC1005" s="2">
        <f t="shared" si="190"/>
        <v>0</v>
      </c>
      <c r="AD1005" s="2" t="str">
        <f t="shared" si="191"/>
        <v/>
      </c>
    </row>
    <row r="1006" spans="11:30" x14ac:dyDescent="0.2">
      <c r="K1006">
        <v>8814.4660000000003</v>
      </c>
      <c r="L1006">
        <v>0.30620000000000003</v>
      </c>
      <c r="M1006">
        <f t="shared" si="181"/>
        <v>5.5000000000000188E-3</v>
      </c>
      <c r="N1006" s="2">
        <f t="shared" si="192"/>
        <v>0</v>
      </c>
      <c r="O1006" s="2" t="str">
        <f t="shared" si="185"/>
        <v/>
      </c>
      <c r="P1006">
        <v>7723.5739999999996</v>
      </c>
      <c r="Q1006">
        <v>4.5999999999999999E-2</v>
      </c>
      <c r="R1006">
        <f t="shared" si="182"/>
        <v>5.6249999999999998E-3</v>
      </c>
      <c r="S1006" s="2">
        <f t="shared" si="186"/>
        <v>0</v>
      </c>
      <c r="T1006" s="2" t="str">
        <f t="shared" si="187"/>
        <v/>
      </c>
      <c r="U1006">
        <v>4674.0129999999999</v>
      </c>
      <c r="V1006">
        <v>0.33450000000000002</v>
      </c>
      <c r="W1006">
        <f t="shared" si="183"/>
        <v>5.5000000000000188E-3</v>
      </c>
      <c r="X1006" s="2">
        <f t="shared" si="188"/>
        <v>0</v>
      </c>
      <c r="Y1006" s="2" t="str">
        <f t="shared" si="189"/>
        <v/>
      </c>
      <c r="Z1006">
        <v>4042.703</v>
      </c>
      <c r="AA1006">
        <v>0.35299999999999998</v>
      </c>
      <c r="AB1006">
        <f t="shared" si="184"/>
        <v>5.5416666666666583E-3</v>
      </c>
      <c r="AC1006" s="2">
        <f t="shared" si="190"/>
        <v>0</v>
      </c>
      <c r="AD1006" s="2" t="str">
        <f t="shared" si="191"/>
        <v/>
      </c>
    </row>
    <row r="1007" spans="11:30" x14ac:dyDescent="0.2">
      <c r="K1007">
        <v>8812.9120000000003</v>
      </c>
      <c r="L1007">
        <v>0.30620000000000003</v>
      </c>
      <c r="M1007">
        <f t="shared" si="181"/>
        <v>5.5000000000000188E-3</v>
      </c>
      <c r="N1007" s="2">
        <f t="shared" si="192"/>
        <v>0</v>
      </c>
      <c r="O1007" s="2" t="str">
        <f t="shared" si="185"/>
        <v/>
      </c>
      <c r="P1007">
        <v>7716.8990000000003</v>
      </c>
      <c r="Q1007">
        <v>4.5999999999999999E-2</v>
      </c>
      <c r="R1007">
        <f t="shared" si="182"/>
        <v>5.6249999999999998E-3</v>
      </c>
      <c r="S1007" s="2">
        <f t="shared" si="186"/>
        <v>0</v>
      </c>
      <c r="T1007" s="2" t="str">
        <f t="shared" si="187"/>
        <v/>
      </c>
      <c r="U1007">
        <v>4676.6639999999998</v>
      </c>
      <c r="V1007">
        <v>0.33450000000000002</v>
      </c>
      <c r="W1007">
        <f t="shared" si="183"/>
        <v>5.5000000000000188E-3</v>
      </c>
      <c r="X1007" s="2">
        <f t="shared" si="188"/>
        <v>0</v>
      </c>
      <c r="Y1007" s="2" t="str">
        <f t="shared" si="189"/>
        <v/>
      </c>
      <c r="Z1007">
        <v>4044.806</v>
      </c>
      <c r="AA1007">
        <v>0.35299999999999998</v>
      </c>
      <c r="AB1007">
        <f t="shared" si="184"/>
        <v>5.5416666666666583E-3</v>
      </c>
      <c r="AC1007" s="2">
        <f t="shared" si="190"/>
        <v>0</v>
      </c>
      <c r="AD1007" s="2" t="str">
        <f t="shared" si="191"/>
        <v/>
      </c>
    </row>
    <row r="1008" spans="11:30" x14ac:dyDescent="0.2">
      <c r="K1008">
        <v>8812.2720000000008</v>
      </c>
      <c r="L1008">
        <v>0.30620000000000003</v>
      </c>
      <c r="M1008">
        <f t="shared" si="181"/>
        <v>5.5000000000000188E-3</v>
      </c>
      <c r="N1008" s="2">
        <f t="shared" si="192"/>
        <v>0</v>
      </c>
      <c r="O1008" s="2" t="str">
        <f t="shared" si="185"/>
        <v/>
      </c>
      <c r="P1008">
        <v>7710.8630000000003</v>
      </c>
      <c r="Q1008">
        <v>4.5999999999999999E-2</v>
      </c>
      <c r="R1008">
        <f t="shared" si="182"/>
        <v>5.6249999999999998E-3</v>
      </c>
      <c r="S1008" s="2">
        <f t="shared" si="186"/>
        <v>0</v>
      </c>
      <c r="T1008" s="2" t="str">
        <f t="shared" si="187"/>
        <v/>
      </c>
      <c r="U1008">
        <v>4680.5050000000001</v>
      </c>
      <c r="V1008">
        <v>0.33450000000000002</v>
      </c>
      <c r="W1008">
        <f t="shared" si="183"/>
        <v>5.5000000000000188E-3</v>
      </c>
      <c r="X1008" s="2">
        <f t="shared" si="188"/>
        <v>0</v>
      </c>
      <c r="Y1008" s="2" t="str">
        <f t="shared" si="189"/>
        <v/>
      </c>
      <c r="Z1008">
        <v>4047.732</v>
      </c>
      <c r="AA1008">
        <v>0.35299999999999998</v>
      </c>
      <c r="AB1008">
        <f t="shared" si="184"/>
        <v>5.5416666666666583E-3</v>
      </c>
      <c r="AC1008" s="2">
        <f t="shared" si="190"/>
        <v>0</v>
      </c>
      <c r="AD1008" s="2" t="str">
        <f t="shared" si="191"/>
        <v/>
      </c>
    </row>
    <row r="1009" spans="11:30" x14ac:dyDescent="0.2">
      <c r="K1009">
        <v>8813.8259999999991</v>
      </c>
      <c r="L1009">
        <v>0.30620000000000003</v>
      </c>
      <c r="M1009">
        <f t="shared" si="181"/>
        <v>5.5000000000000188E-3</v>
      </c>
      <c r="N1009" s="2">
        <f t="shared" si="192"/>
        <v>0</v>
      </c>
      <c r="O1009" s="2" t="str">
        <f t="shared" si="185"/>
        <v/>
      </c>
      <c r="P1009">
        <v>7705.7430000000004</v>
      </c>
      <c r="Q1009">
        <v>4.5999999999999999E-2</v>
      </c>
      <c r="R1009">
        <f t="shared" si="182"/>
        <v>5.6249999999999998E-3</v>
      </c>
      <c r="S1009" s="2">
        <f t="shared" si="186"/>
        <v>0</v>
      </c>
      <c r="T1009" s="2" t="str">
        <f t="shared" si="187"/>
        <v/>
      </c>
      <c r="U1009">
        <v>4685.3509999999997</v>
      </c>
      <c r="V1009">
        <v>0.33450000000000002</v>
      </c>
      <c r="W1009">
        <f t="shared" si="183"/>
        <v>5.5000000000000188E-3</v>
      </c>
      <c r="X1009" s="2">
        <f t="shared" si="188"/>
        <v>0</v>
      </c>
      <c r="Y1009" s="2" t="str">
        <f t="shared" si="189"/>
        <v/>
      </c>
      <c r="Z1009">
        <v>4051.7559999999999</v>
      </c>
      <c r="AA1009">
        <v>0.35299999999999998</v>
      </c>
      <c r="AB1009">
        <f t="shared" si="184"/>
        <v>5.5416666666666583E-3</v>
      </c>
      <c r="AC1009" s="2">
        <f t="shared" si="190"/>
        <v>0</v>
      </c>
      <c r="AD1009" s="2" t="str">
        <f t="shared" si="191"/>
        <v/>
      </c>
    </row>
    <row r="1010" spans="11:30" x14ac:dyDescent="0.2">
      <c r="K1010">
        <v>8818.0329999999994</v>
      </c>
      <c r="L1010">
        <v>0.30620000000000003</v>
      </c>
      <c r="M1010">
        <f t="shared" si="181"/>
        <v>5.5000000000000188E-3</v>
      </c>
      <c r="N1010" s="2">
        <f t="shared" si="192"/>
        <v>0</v>
      </c>
      <c r="O1010" s="2" t="str">
        <f t="shared" si="185"/>
        <v/>
      </c>
      <c r="P1010">
        <v>7701.5360000000001</v>
      </c>
      <c r="Q1010">
        <v>4.5999999999999999E-2</v>
      </c>
      <c r="R1010">
        <f t="shared" si="182"/>
        <v>5.6249999999999998E-3</v>
      </c>
      <c r="S1010" s="2">
        <f t="shared" si="186"/>
        <v>0</v>
      </c>
      <c r="T1010" s="2" t="str">
        <f t="shared" si="187"/>
        <v/>
      </c>
      <c r="U1010">
        <v>4690.9290000000001</v>
      </c>
      <c r="V1010">
        <v>0.33450000000000002</v>
      </c>
      <c r="W1010">
        <f t="shared" si="183"/>
        <v>5.5000000000000188E-3</v>
      </c>
      <c r="X1010" s="2">
        <f t="shared" si="188"/>
        <v>0</v>
      </c>
      <c r="Y1010" s="2" t="str">
        <f t="shared" si="189"/>
        <v/>
      </c>
      <c r="Z1010">
        <v>4056.694</v>
      </c>
      <c r="AA1010">
        <v>0.35299999999999998</v>
      </c>
      <c r="AB1010">
        <f t="shared" si="184"/>
        <v>5.5416666666666583E-3</v>
      </c>
      <c r="AC1010" s="2">
        <f t="shared" si="190"/>
        <v>0</v>
      </c>
      <c r="AD1010" s="2" t="str">
        <f t="shared" si="191"/>
        <v/>
      </c>
    </row>
    <row r="1011" spans="11:30" x14ac:dyDescent="0.2">
      <c r="K1011">
        <v>8824.7080000000005</v>
      </c>
      <c r="L1011">
        <v>0.30620000000000003</v>
      </c>
      <c r="M1011">
        <f t="shared" si="181"/>
        <v>5.5000000000000188E-3</v>
      </c>
      <c r="N1011" s="2">
        <f t="shared" si="192"/>
        <v>0</v>
      </c>
      <c r="O1011" s="2" t="str">
        <f t="shared" si="185"/>
        <v/>
      </c>
      <c r="P1011">
        <v>7698.5190000000002</v>
      </c>
      <c r="Q1011">
        <v>4.5999999999999999E-2</v>
      </c>
      <c r="R1011">
        <f t="shared" si="182"/>
        <v>5.6249999999999998E-3</v>
      </c>
      <c r="S1011" s="2">
        <f t="shared" si="186"/>
        <v>0</v>
      </c>
      <c r="T1011" s="2" t="str">
        <f t="shared" si="187"/>
        <v/>
      </c>
      <c r="U1011">
        <v>4697.33</v>
      </c>
      <c r="V1011">
        <v>0.33450000000000002</v>
      </c>
      <c r="W1011">
        <f t="shared" si="183"/>
        <v>5.5000000000000188E-3</v>
      </c>
      <c r="X1011" s="2">
        <f t="shared" si="188"/>
        <v>0</v>
      </c>
      <c r="Y1011" s="2" t="str">
        <f t="shared" si="189"/>
        <v/>
      </c>
      <c r="Z1011">
        <v>4062.18</v>
      </c>
      <c r="AA1011">
        <v>0.35299999999999998</v>
      </c>
      <c r="AB1011">
        <f t="shared" si="184"/>
        <v>5.5416666666666583E-3</v>
      </c>
      <c r="AC1011" s="2">
        <f t="shared" si="190"/>
        <v>0</v>
      </c>
      <c r="AD1011" s="2" t="str">
        <f t="shared" si="191"/>
        <v/>
      </c>
    </row>
    <row r="1012" spans="11:30" x14ac:dyDescent="0.2">
      <c r="K1012">
        <v>8833.2119999999995</v>
      </c>
      <c r="L1012">
        <v>0.30620000000000003</v>
      </c>
      <c r="M1012">
        <f t="shared" si="181"/>
        <v>5.5000000000000188E-3</v>
      </c>
      <c r="N1012" s="2">
        <f t="shared" si="192"/>
        <v>0</v>
      </c>
      <c r="O1012" s="2" t="str">
        <f t="shared" si="185"/>
        <v/>
      </c>
      <c r="P1012">
        <v>7696.9639999999999</v>
      </c>
      <c r="Q1012">
        <v>4.5999999999999999E-2</v>
      </c>
      <c r="R1012">
        <f t="shared" si="182"/>
        <v>5.6249999999999998E-3</v>
      </c>
      <c r="S1012" s="2">
        <f t="shared" si="186"/>
        <v>0</v>
      </c>
      <c r="T1012" s="2" t="str">
        <f t="shared" si="187"/>
        <v/>
      </c>
      <c r="U1012">
        <v>4704.1880000000001</v>
      </c>
      <c r="V1012">
        <v>0.33450000000000002</v>
      </c>
      <c r="W1012">
        <f t="shared" si="183"/>
        <v>5.5000000000000188E-3</v>
      </c>
      <c r="X1012" s="2">
        <f t="shared" si="188"/>
        <v>0</v>
      </c>
      <c r="Y1012" s="2" t="str">
        <f t="shared" si="189"/>
        <v/>
      </c>
      <c r="Z1012">
        <v>4068.3980000000001</v>
      </c>
      <c r="AA1012">
        <v>0.35299999999999998</v>
      </c>
      <c r="AB1012">
        <f t="shared" si="184"/>
        <v>5.5416666666666583E-3</v>
      </c>
      <c r="AC1012" s="2">
        <f t="shared" si="190"/>
        <v>0</v>
      </c>
      <c r="AD1012" s="2" t="str">
        <f t="shared" si="191"/>
        <v/>
      </c>
    </row>
    <row r="1013" spans="11:30" x14ac:dyDescent="0.2">
      <c r="K1013">
        <v>8843.0879999999997</v>
      </c>
      <c r="L1013">
        <v>0.30620000000000003</v>
      </c>
      <c r="M1013">
        <f t="shared" si="181"/>
        <v>5.5000000000000188E-3</v>
      </c>
      <c r="N1013" s="2">
        <f t="shared" si="192"/>
        <v>0</v>
      </c>
      <c r="O1013" s="2" t="str">
        <f t="shared" si="185"/>
        <v/>
      </c>
      <c r="P1013">
        <v>7696.05</v>
      </c>
      <c r="Q1013">
        <v>4.5999999999999999E-2</v>
      </c>
      <c r="R1013">
        <f t="shared" si="182"/>
        <v>5.6249999999999998E-3</v>
      </c>
      <c r="S1013" s="2">
        <f t="shared" si="186"/>
        <v>0</v>
      </c>
      <c r="T1013" s="2" t="str">
        <f t="shared" si="187"/>
        <v/>
      </c>
      <c r="U1013">
        <v>4712.0519999999997</v>
      </c>
      <c r="V1013">
        <v>0.33450000000000002</v>
      </c>
      <c r="W1013">
        <f t="shared" si="183"/>
        <v>5.5000000000000188E-3</v>
      </c>
      <c r="X1013" s="2">
        <f t="shared" si="188"/>
        <v>0</v>
      </c>
      <c r="Y1013" s="2" t="str">
        <f t="shared" si="189"/>
        <v/>
      </c>
      <c r="Z1013">
        <v>4075.348</v>
      </c>
      <c r="AA1013">
        <v>0.35299999999999998</v>
      </c>
      <c r="AB1013">
        <f t="shared" si="184"/>
        <v>5.5416666666666583E-3</v>
      </c>
      <c r="AC1013" s="2">
        <f t="shared" si="190"/>
        <v>0</v>
      </c>
      <c r="AD1013" s="2" t="str">
        <f t="shared" si="191"/>
        <v/>
      </c>
    </row>
    <row r="1014" spans="11:30" x14ac:dyDescent="0.2">
      <c r="K1014">
        <v>8854.6090000000004</v>
      </c>
      <c r="L1014">
        <v>0.30620000000000003</v>
      </c>
      <c r="M1014">
        <f t="shared" si="181"/>
        <v>5.5000000000000188E-3</v>
      </c>
      <c r="N1014" s="2">
        <f t="shared" si="192"/>
        <v>0</v>
      </c>
      <c r="O1014" s="2" t="str">
        <f t="shared" si="185"/>
        <v/>
      </c>
      <c r="P1014">
        <v>7696.5990000000002</v>
      </c>
      <c r="Q1014">
        <v>4.5999999999999999E-2</v>
      </c>
      <c r="R1014">
        <f t="shared" si="182"/>
        <v>5.6249999999999998E-3</v>
      </c>
      <c r="S1014" s="2">
        <f t="shared" si="186"/>
        <v>0</v>
      </c>
      <c r="T1014" s="2" t="str">
        <f t="shared" si="187"/>
        <v/>
      </c>
      <c r="U1014">
        <v>4720.4650000000001</v>
      </c>
      <c r="V1014">
        <v>0.33450000000000002</v>
      </c>
      <c r="W1014">
        <f t="shared" si="183"/>
        <v>5.5000000000000188E-3</v>
      </c>
      <c r="X1014" s="2">
        <f t="shared" si="188"/>
        <v>0</v>
      </c>
      <c r="Y1014" s="2" t="str">
        <f t="shared" si="189"/>
        <v/>
      </c>
      <c r="Z1014">
        <v>4083.212</v>
      </c>
      <c r="AA1014">
        <v>0.35320000000000001</v>
      </c>
      <c r="AB1014">
        <f t="shared" si="184"/>
        <v>5.625000000000005E-3</v>
      </c>
      <c r="AC1014" s="2">
        <f t="shared" si="190"/>
        <v>0.33994000000005453</v>
      </c>
      <c r="AD1014" s="2">
        <f t="shared" si="191"/>
        <v>94367.999999985244</v>
      </c>
    </row>
    <row r="1015" spans="11:30" x14ac:dyDescent="0.2">
      <c r="K1015">
        <v>8867.3189999999995</v>
      </c>
      <c r="L1015">
        <v>0.30620000000000003</v>
      </c>
      <c r="M1015">
        <f t="shared" si="181"/>
        <v>5.5000000000000188E-3</v>
      </c>
      <c r="N1015" s="2">
        <f t="shared" si="192"/>
        <v>0</v>
      </c>
      <c r="O1015" s="2" t="str">
        <f t="shared" si="185"/>
        <v/>
      </c>
      <c r="P1015">
        <v>7698.5190000000002</v>
      </c>
      <c r="Q1015">
        <v>4.5999999999999999E-2</v>
      </c>
      <c r="R1015">
        <f t="shared" si="182"/>
        <v>5.6249999999999998E-3</v>
      </c>
      <c r="S1015" s="2">
        <f t="shared" si="186"/>
        <v>0</v>
      </c>
      <c r="T1015" s="2" t="str">
        <f t="shared" si="187"/>
        <v/>
      </c>
      <c r="U1015">
        <v>4730.0659999999998</v>
      </c>
      <c r="V1015">
        <v>0.3347</v>
      </c>
      <c r="W1015">
        <f t="shared" si="183"/>
        <v>5.5833333333333429E-3</v>
      </c>
      <c r="X1015" s="2">
        <f t="shared" si="188"/>
        <v>0.39377212499995667</v>
      </c>
      <c r="Y1015" s="2">
        <f t="shared" si="189"/>
        <v>115212.00000000859</v>
      </c>
      <c r="Z1015">
        <v>4087.875</v>
      </c>
      <c r="AA1015">
        <v>0.35320000000000001</v>
      </c>
      <c r="AB1015">
        <f t="shared" si="184"/>
        <v>5.625000000000005E-3</v>
      </c>
      <c r="AC1015" s="2">
        <f t="shared" si="190"/>
        <v>0</v>
      </c>
      <c r="AD1015" s="2" t="str">
        <f t="shared" si="191"/>
        <v/>
      </c>
    </row>
    <row r="1016" spans="11:30" x14ac:dyDescent="0.2">
      <c r="K1016">
        <v>8880.5779999999995</v>
      </c>
      <c r="L1016">
        <v>0.30649999999999999</v>
      </c>
      <c r="M1016">
        <f t="shared" si="181"/>
        <v>5.625000000000005E-3</v>
      </c>
      <c r="N1016" s="2">
        <f t="shared" si="192"/>
        <v>1.1092435624998778</v>
      </c>
      <c r="O1016" s="2">
        <f t="shared" si="185"/>
        <v>106072.0000000118</v>
      </c>
      <c r="P1016">
        <v>7702.085</v>
      </c>
      <c r="Q1016">
        <v>4.5999999999999999E-2</v>
      </c>
      <c r="R1016">
        <f t="shared" si="182"/>
        <v>5.6249999999999998E-3</v>
      </c>
      <c r="S1016" s="2">
        <f t="shared" si="186"/>
        <v>0</v>
      </c>
      <c r="T1016" s="2" t="str">
        <f t="shared" si="187"/>
        <v/>
      </c>
      <c r="U1016">
        <v>4735.37</v>
      </c>
      <c r="V1016">
        <v>0.3347</v>
      </c>
      <c r="W1016">
        <f t="shared" si="183"/>
        <v>5.5833333333333429E-3</v>
      </c>
      <c r="X1016" s="2">
        <f t="shared" si="188"/>
        <v>0</v>
      </c>
      <c r="Y1016" s="2" t="str">
        <f t="shared" si="189"/>
        <v/>
      </c>
      <c r="Z1016">
        <v>4088.1489999999999</v>
      </c>
      <c r="AA1016">
        <v>0.35320000000000001</v>
      </c>
      <c r="AB1016">
        <f t="shared" si="184"/>
        <v>5.625000000000005E-3</v>
      </c>
      <c r="AC1016" s="2">
        <f t="shared" si="190"/>
        <v>0</v>
      </c>
      <c r="AD1016" s="2" t="str">
        <f t="shared" si="191"/>
        <v/>
      </c>
    </row>
    <row r="1017" spans="11:30" x14ac:dyDescent="0.2">
      <c r="K1017">
        <v>8886.4310000000005</v>
      </c>
      <c r="L1017">
        <v>0.30649999999999999</v>
      </c>
      <c r="M1017">
        <f t="shared" si="181"/>
        <v>5.625000000000005E-3</v>
      </c>
      <c r="N1017" s="2">
        <f t="shared" si="192"/>
        <v>0</v>
      </c>
      <c r="O1017" s="2" t="str">
        <f t="shared" si="185"/>
        <v/>
      </c>
      <c r="P1017">
        <v>7706.1090000000004</v>
      </c>
      <c r="Q1017">
        <v>4.5999999999999999E-2</v>
      </c>
      <c r="R1017">
        <f t="shared" si="182"/>
        <v>5.6249999999999998E-3</v>
      </c>
      <c r="S1017" s="2">
        <f t="shared" si="186"/>
        <v>0</v>
      </c>
      <c r="T1017" s="2" t="str">
        <f t="shared" si="187"/>
        <v/>
      </c>
      <c r="U1017">
        <v>4730.7060000000001</v>
      </c>
      <c r="V1017">
        <v>0.3347</v>
      </c>
      <c r="W1017">
        <f t="shared" si="183"/>
        <v>5.5833333333333429E-3</v>
      </c>
      <c r="X1017" s="2">
        <f t="shared" si="188"/>
        <v>0</v>
      </c>
      <c r="Y1017" s="2" t="str">
        <f t="shared" si="189"/>
        <v/>
      </c>
      <c r="Z1017">
        <v>4087.1439999999998</v>
      </c>
      <c r="AA1017">
        <v>0.35320000000000001</v>
      </c>
      <c r="AB1017">
        <f t="shared" si="184"/>
        <v>5.625000000000005E-3</v>
      </c>
      <c r="AC1017" s="2">
        <f t="shared" si="190"/>
        <v>0</v>
      </c>
      <c r="AD1017" s="2" t="str">
        <f t="shared" si="191"/>
        <v/>
      </c>
    </row>
    <row r="1018" spans="11:30" x14ac:dyDescent="0.2">
      <c r="K1018">
        <v>8886.1560000000009</v>
      </c>
      <c r="L1018">
        <v>0.30649999999999999</v>
      </c>
      <c r="M1018">
        <f t="shared" si="181"/>
        <v>5.625000000000005E-3</v>
      </c>
      <c r="N1018" s="2">
        <f t="shared" si="192"/>
        <v>0</v>
      </c>
      <c r="O1018" s="2" t="str">
        <f t="shared" si="185"/>
        <v/>
      </c>
      <c r="P1018">
        <v>7711.3209999999999</v>
      </c>
      <c r="Q1018">
        <v>4.5999999999999999E-2</v>
      </c>
      <c r="R1018">
        <f t="shared" si="182"/>
        <v>5.6249999999999998E-3</v>
      </c>
      <c r="S1018" s="2">
        <f t="shared" si="186"/>
        <v>0</v>
      </c>
      <c r="T1018" s="2" t="str">
        <f t="shared" si="187"/>
        <v/>
      </c>
      <c r="U1018">
        <v>4723.299</v>
      </c>
      <c r="V1018">
        <v>0.3347</v>
      </c>
      <c r="W1018">
        <f t="shared" si="183"/>
        <v>5.5833333333333429E-3</v>
      </c>
      <c r="X1018" s="2">
        <f t="shared" si="188"/>
        <v>0</v>
      </c>
      <c r="Y1018" s="2" t="str">
        <f t="shared" si="189"/>
        <v/>
      </c>
      <c r="Z1018">
        <v>4085.4059999999999</v>
      </c>
      <c r="AA1018">
        <v>0.35320000000000001</v>
      </c>
      <c r="AB1018">
        <f t="shared" si="184"/>
        <v>5.625000000000005E-3</v>
      </c>
      <c r="AC1018" s="2">
        <f t="shared" si="190"/>
        <v>0</v>
      </c>
      <c r="AD1018" s="2" t="str">
        <f t="shared" si="191"/>
        <v/>
      </c>
    </row>
    <row r="1019" spans="11:30" x14ac:dyDescent="0.2">
      <c r="K1019">
        <v>8883.3220000000001</v>
      </c>
      <c r="L1019">
        <v>0.30649999999999999</v>
      </c>
      <c r="M1019">
        <f t="shared" si="181"/>
        <v>5.625000000000005E-3</v>
      </c>
      <c r="N1019" s="2">
        <f t="shared" si="192"/>
        <v>0</v>
      </c>
      <c r="O1019" s="2" t="str">
        <f t="shared" si="185"/>
        <v/>
      </c>
      <c r="P1019">
        <v>7717.63</v>
      </c>
      <c r="Q1019">
        <v>4.5999999999999999E-2</v>
      </c>
      <c r="R1019">
        <f t="shared" si="182"/>
        <v>5.6249999999999998E-3</v>
      </c>
      <c r="S1019" s="2">
        <f t="shared" si="186"/>
        <v>0</v>
      </c>
      <c r="T1019" s="2" t="str">
        <f t="shared" si="187"/>
        <v/>
      </c>
      <c r="U1019">
        <v>4715.6180000000004</v>
      </c>
      <c r="V1019">
        <v>0.3347</v>
      </c>
      <c r="W1019">
        <f t="shared" si="183"/>
        <v>5.5833333333333429E-3</v>
      </c>
      <c r="X1019" s="2">
        <f t="shared" si="188"/>
        <v>0</v>
      </c>
      <c r="Y1019" s="2" t="str">
        <f t="shared" si="189"/>
        <v/>
      </c>
      <c r="Z1019">
        <v>4083.212</v>
      </c>
      <c r="AA1019">
        <v>0.35320000000000001</v>
      </c>
      <c r="AB1019">
        <f t="shared" si="184"/>
        <v>5.625000000000005E-3</v>
      </c>
      <c r="AC1019" s="2">
        <f t="shared" si="190"/>
        <v>0</v>
      </c>
      <c r="AD1019" s="2" t="str">
        <f t="shared" si="191"/>
        <v/>
      </c>
    </row>
    <row r="1020" spans="11:30" x14ac:dyDescent="0.2">
      <c r="K1020">
        <v>8879.39</v>
      </c>
      <c r="L1020">
        <v>0.30649999999999999</v>
      </c>
      <c r="M1020">
        <f t="shared" si="181"/>
        <v>5.625000000000005E-3</v>
      </c>
      <c r="N1020" s="2">
        <f t="shared" si="192"/>
        <v>0</v>
      </c>
      <c r="O1020" s="2" t="str">
        <f t="shared" si="185"/>
        <v/>
      </c>
      <c r="P1020">
        <v>7724.9449999999997</v>
      </c>
      <c r="Q1020">
        <v>4.5999999999999999E-2</v>
      </c>
      <c r="R1020">
        <f t="shared" si="182"/>
        <v>5.6249999999999998E-3</v>
      </c>
      <c r="S1020" s="2">
        <f t="shared" si="186"/>
        <v>0</v>
      </c>
      <c r="T1020" s="2" t="str">
        <f t="shared" si="187"/>
        <v/>
      </c>
      <c r="U1020">
        <v>4708.8519999999999</v>
      </c>
      <c r="V1020">
        <v>0.3347</v>
      </c>
      <c r="W1020">
        <f t="shared" si="183"/>
        <v>5.5833333333333429E-3</v>
      </c>
      <c r="X1020" s="2">
        <f t="shared" si="188"/>
        <v>0</v>
      </c>
      <c r="Y1020" s="2" t="str">
        <f t="shared" si="189"/>
        <v/>
      </c>
      <c r="Z1020">
        <v>4081.2910000000002</v>
      </c>
      <c r="AA1020">
        <v>0.35320000000000001</v>
      </c>
      <c r="AB1020">
        <f t="shared" si="184"/>
        <v>5.625000000000005E-3</v>
      </c>
      <c r="AC1020" s="2">
        <f t="shared" si="190"/>
        <v>0</v>
      </c>
      <c r="AD1020" s="2" t="str">
        <f t="shared" si="191"/>
        <v/>
      </c>
    </row>
    <row r="1021" spans="11:30" x14ac:dyDescent="0.2">
      <c r="K1021">
        <v>8875.1830000000009</v>
      </c>
      <c r="L1021">
        <v>0.30649999999999999</v>
      </c>
      <c r="M1021">
        <f t="shared" si="181"/>
        <v>5.625000000000005E-3</v>
      </c>
      <c r="N1021" s="2">
        <f t="shared" si="192"/>
        <v>0</v>
      </c>
      <c r="O1021" s="2" t="str">
        <f t="shared" si="185"/>
        <v/>
      </c>
      <c r="P1021">
        <v>7733.2669999999998</v>
      </c>
      <c r="Q1021">
        <v>4.5999999999999999E-2</v>
      </c>
      <c r="R1021">
        <f t="shared" si="182"/>
        <v>5.6249999999999998E-3</v>
      </c>
      <c r="S1021" s="2">
        <f t="shared" si="186"/>
        <v>0</v>
      </c>
      <c r="T1021" s="2" t="str">
        <f t="shared" si="187"/>
        <v/>
      </c>
      <c r="U1021">
        <v>4703.4570000000003</v>
      </c>
      <c r="V1021">
        <v>0.3347</v>
      </c>
      <c r="W1021">
        <f t="shared" si="183"/>
        <v>5.5833333333333429E-3</v>
      </c>
      <c r="X1021" s="2">
        <f t="shared" si="188"/>
        <v>0</v>
      </c>
      <c r="Y1021" s="2" t="str">
        <f t="shared" si="189"/>
        <v/>
      </c>
      <c r="Z1021">
        <v>4079.3710000000001</v>
      </c>
      <c r="AA1021">
        <v>0.35320000000000001</v>
      </c>
      <c r="AB1021">
        <f t="shared" si="184"/>
        <v>5.625000000000005E-3</v>
      </c>
      <c r="AC1021" s="2">
        <f t="shared" si="190"/>
        <v>0</v>
      </c>
      <c r="AD1021" s="2" t="str">
        <f t="shared" si="191"/>
        <v/>
      </c>
    </row>
    <row r="1022" spans="11:30" x14ac:dyDescent="0.2">
      <c r="K1022">
        <v>8871.6170000000002</v>
      </c>
      <c r="L1022">
        <v>0.30649999999999999</v>
      </c>
      <c r="M1022">
        <f t="shared" si="181"/>
        <v>5.625000000000005E-3</v>
      </c>
      <c r="N1022" s="2">
        <f t="shared" si="192"/>
        <v>0</v>
      </c>
      <c r="O1022" s="2" t="str">
        <f t="shared" si="185"/>
        <v/>
      </c>
      <c r="P1022">
        <v>7743.3249999999998</v>
      </c>
      <c r="Q1022">
        <v>4.5999999999999999E-2</v>
      </c>
      <c r="R1022">
        <f t="shared" si="182"/>
        <v>5.6249999999999998E-3</v>
      </c>
      <c r="S1022" s="2">
        <f t="shared" si="186"/>
        <v>0</v>
      </c>
      <c r="T1022" s="2" t="str">
        <f t="shared" si="187"/>
        <v/>
      </c>
      <c r="U1022">
        <v>4699.799</v>
      </c>
      <c r="V1022">
        <v>0.3347</v>
      </c>
      <c r="W1022">
        <f t="shared" si="183"/>
        <v>5.5833333333333429E-3</v>
      </c>
      <c r="X1022" s="2">
        <f t="shared" si="188"/>
        <v>0</v>
      </c>
      <c r="Y1022" s="2" t="str">
        <f t="shared" si="189"/>
        <v/>
      </c>
      <c r="Z1022">
        <v>4077.7249999999999</v>
      </c>
      <c r="AA1022">
        <v>0.35320000000000001</v>
      </c>
      <c r="AB1022">
        <f t="shared" si="184"/>
        <v>5.625000000000005E-3</v>
      </c>
      <c r="AC1022" s="2">
        <f t="shared" si="190"/>
        <v>0</v>
      </c>
      <c r="AD1022" s="2" t="str">
        <f t="shared" si="191"/>
        <v/>
      </c>
    </row>
    <row r="1023" spans="11:30" x14ac:dyDescent="0.2">
      <c r="K1023">
        <v>8868.5079999999998</v>
      </c>
      <c r="L1023">
        <v>0.30649999999999999</v>
      </c>
      <c r="M1023">
        <f t="shared" si="181"/>
        <v>5.625000000000005E-3</v>
      </c>
      <c r="N1023" s="2">
        <f t="shared" si="192"/>
        <v>0</v>
      </c>
      <c r="O1023" s="2" t="str">
        <f t="shared" si="185"/>
        <v/>
      </c>
      <c r="P1023">
        <v>7753.7489999999998</v>
      </c>
      <c r="Q1023">
        <v>4.6199999999999998E-2</v>
      </c>
      <c r="R1023">
        <f t="shared" si="182"/>
        <v>5.7083333333333326E-3</v>
      </c>
      <c r="S1023" s="2">
        <f t="shared" si="186"/>
        <v>0.64571141666666276</v>
      </c>
      <c r="T1023" s="2">
        <f t="shared" si="187"/>
        <v>125088.00000000049</v>
      </c>
      <c r="U1023">
        <v>4697.7870000000003</v>
      </c>
      <c r="V1023">
        <v>0.3347</v>
      </c>
      <c r="W1023">
        <f t="shared" si="183"/>
        <v>5.5833333333333429E-3</v>
      </c>
      <c r="X1023" s="2">
        <f t="shared" si="188"/>
        <v>0</v>
      </c>
      <c r="Y1023" s="2" t="str">
        <f t="shared" si="189"/>
        <v/>
      </c>
      <c r="Z1023">
        <v>4076.4450000000002</v>
      </c>
      <c r="AA1023">
        <v>0.35320000000000001</v>
      </c>
      <c r="AB1023">
        <f t="shared" si="184"/>
        <v>5.625000000000005E-3</v>
      </c>
      <c r="AC1023" s="2">
        <f t="shared" si="190"/>
        <v>0</v>
      </c>
      <c r="AD1023" s="2" t="str">
        <f t="shared" si="191"/>
        <v/>
      </c>
    </row>
    <row r="1024" spans="11:30" x14ac:dyDescent="0.2">
      <c r="K1024">
        <v>8865.7649999999994</v>
      </c>
      <c r="L1024">
        <v>0.30649999999999999</v>
      </c>
      <c r="M1024">
        <f t="shared" si="181"/>
        <v>5.625000000000005E-3</v>
      </c>
      <c r="N1024" s="2">
        <f t="shared" si="192"/>
        <v>0</v>
      </c>
      <c r="O1024" s="2" t="str">
        <f t="shared" si="185"/>
        <v/>
      </c>
      <c r="P1024">
        <v>7761.5219999999999</v>
      </c>
      <c r="Q1024">
        <v>4.6199999999999998E-2</v>
      </c>
      <c r="R1024">
        <f t="shared" si="182"/>
        <v>5.7083333333333326E-3</v>
      </c>
      <c r="S1024" s="2">
        <f t="shared" si="186"/>
        <v>0</v>
      </c>
      <c r="T1024" s="2" t="str">
        <f t="shared" si="187"/>
        <v/>
      </c>
      <c r="U1024">
        <v>4697.33</v>
      </c>
      <c r="V1024">
        <v>0.3347</v>
      </c>
      <c r="W1024">
        <f t="shared" si="183"/>
        <v>5.5833333333333429E-3</v>
      </c>
      <c r="X1024" s="2">
        <f t="shared" si="188"/>
        <v>0</v>
      </c>
      <c r="Y1024" s="2" t="str">
        <f t="shared" si="189"/>
        <v/>
      </c>
      <c r="Z1024">
        <v>4075.6219999999998</v>
      </c>
      <c r="AA1024">
        <v>0.35320000000000001</v>
      </c>
      <c r="AB1024">
        <f t="shared" si="184"/>
        <v>5.625000000000005E-3</v>
      </c>
      <c r="AC1024" s="2">
        <f t="shared" si="190"/>
        <v>0</v>
      </c>
      <c r="AD1024" s="2" t="str">
        <f t="shared" si="191"/>
        <v/>
      </c>
    </row>
    <row r="1025" spans="11:30" x14ac:dyDescent="0.2">
      <c r="K1025">
        <v>8863.2049999999999</v>
      </c>
      <c r="L1025">
        <v>0.30649999999999999</v>
      </c>
      <c r="M1025">
        <f t="shared" si="181"/>
        <v>5.625000000000005E-3</v>
      </c>
      <c r="N1025" s="2">
        <f t="shared" si="192"/>
        <v>0</v>
      </c>
      <c r="O1025" s="2" t="str">
        <f t="shared" si="185"/>
        <v/>
      </c>
      <c r="P1025">
        <v>7761.43</v>
      </c>
      <c r="Q1025">
        <v>4.6199999999999998E-2</v>
      </c>
      <c r="R1025">
        <f t="shared" si="182"/>
        <v>5.7083333333333326E-3</v>
      </c>
      <c r="S1025" s="2">
        <f t="shared" si="186"/>
        <v>0</v>
      </c>
      <c r="T1025" s="2" t="str">
        <f t="shared" si="187"/>
        <v/>
      </c>
      <c r="U1025">
        <v>4698.4269999999997</v>
      </c>
      <c r="V1025">
        <v>0.3347</v>
      </c>
      <c r="W1025">
        <f t="shared" si="183"/>
        <v>5.5833333333333429E-3</v>
      </c>
      <c r="X1025" s="2">
        <f t="shared" si="188"/>
        <v>0</v>
      </c>
      <c r="Y1025" s="2" t="str">
        <f t="shared" si="189"/>
        <v/>
      </c>
      <c r="Z1025">
        <v>4075.9879999999998</v>
      </c>
      <c r="AA1025">
        <v>0.35320000000000001</v>
      </c>
      <c r="AB1025">
        <f t="shared" si="184"/>
        <v>5.625000000000005E-3</v>
      </c>
      <c r="AC1025" s="2">
        <f t="shared" si="190"/>
        <v>0</v>
      </c>
      <c r="AD1025" s="2" t="str">
        <f t="shared" si="191"/>
        <v/>
      </c>
    </row>
    <row r="1026" spans="11:30" x14ac:dyDescent="0.2">
      <c r="K1026">
        <v>8861.4670000000006</v>
      </c>
      <c r="L1026">
        <v>0.30649999999999999</v>
      </c>
      <c r="M1026">
        <f t="shared" si="181"/>
        <v>5.625000000000005E-3</v>
      </c>
      <c r="N1026" s="2">
        <f t="shared" si="192"/>
        <v>0</v>
      </c>
      <c r="O1026" s="2" t="str">
        <f t="shared" si="185"/>
        <v/>
      </c>
      <c r="P1026">
        <v>7758.0469999999996</v>
      </c>
      <c r="Q1026">
        <v>4.6199999999999998E-2</v>
      </c>
      <c r="R1026">
        <f t="shared" si="182"/>
        <v>5.7083333333333326E-3</v>
      </c>
      <c r="S1026" s="2">
        <f t="shared" si="186"/>
        <v>0</v>
      </c>
      <c r="T1026" s="2" t="str">
        <f t="shared" si="187"/>
        <v/>
      </c>
      <c r="U1026">
        <v>4700.9880000000003</v>
      </c>
      <c r="V1026">
        <v>0.3347</v>
      </c>
      <c r="W1026">
        <f t="shared" si="183"/>
        <v>5.5833333333333429E-3</v>
      </c>
      <c r="X1026" s="2">
        <f t="shared" si="188"/>
        <v>0</v>
      </c>
      <c r="Y1026" s="2" t="str">
        <f t="shared" si="189"/>
        <v/>
      </c>
      <c r="Z1026">
        <v>4077.634</v>
      </c>
      <c r="AA1026">
        <v>0.35320000000000001</v>
      </c>
      <c r="AB1026">
        <f t="shared" si="184"/>
        <v>5.625000000000005E-3</v>
      </c>
      <c r="AC1026" s="2">
        <f t="shared" si="190"/>
        <v>0</v>
      </c>
      <c r="AD1026" s="2" t="str">
        <f t="shared" si="191"/>
        <v/>
      </c>
    </row>
    <row r="1027" spans="11:30" x14ac:dyDescent="0.2">
      <c r="K1027">
        <v>8861.1010000000006</v>
      </c>
      <c r="L1027">
        <v>0.30649999999999999</v>
      </c>
      <c r="M1027">
        <f t="shared" si="181"/>
        <v>5.625000000000005E-3</v>
      </c>
      <c r="N1027" s="2">
        <f t="shared" si="192"/>
        <v>0</v>
      </c>
      <c r="O1027" s="2" t="str">
        <f t="shared" si="185"/>
        <v/>
      </c>
      <c r="P1027">
        <v>7753.018</v>
      </c>
      <c r="Q1027">
        <v>4.6199999999999998E-2</v>
      </c>
      <c r="R1027">
        <f t="shared" si="182"/>
        <v>5.7083333333333326E-3</v>
      </c>
      <c r="S1027" s="2">
        <f t="shared" si="186"/>
        <v>0</v>
      </c>
      <c r="T1027" s="2" t="str">
        <f t="shared" si="187"/>
        <v/>
      </c>
      <c r="U1027">
        <v>4705.0110000000004</v>
      </c>
      <c r="V1027">
        <v>0.3347</v>
      </c>
      <c r="W1027">
        <f t="shared" si="183"/>
        <v>5.5833333333333429E-3</v>
      </c>
      <c r="X1027" s="2">
        <f t="shared" si="188"/>
        <v>0</v>
      </c>
      <c r="Y1027" s="2" t="str">
        <f t="shared" si="189"/>
        <v/>
      </c>
      <c r="Z1027">
        <v>4080.377</v>
      </c>
      <c r="AA1027">
        <v>0.35320000000000001</v>
      </c>
      <c r="AB1027">
        <f t="shared" si="184"/>
        <v>5.625000000000005E-3</v>
      </c>
      <c r="AC1027" s="2">
        <f t="shared" si="190"/>
        <v>0</v>
      </c>
      <c r="AD1027" s="2" t="str">
        <f t="shared" si="191"/>
        <v/>
      </c>
    </row>
    <row r="1028" spans="11:30" x14ac:dyDescent="0.2">
      <c r="K1028">
        <v>8863.3870000000006</v>
      </c>
      <c r="L1028">
        <v>0.30649999999999999</v>
      </c>
      <c r="M1028">
        <f t="shared" si="181"/>
        <v>5.625000000000005E-3</v>
      </c>
      <c r="N1028" s="2">
        <f t="shared" si="192"/>
        <v>0</v>
      </c>
      <c r="O1028" s="2" t="str">
        <f t="shared" si="185"/>
        <v/>
      </c>
      <c r="P1028">
        <v>7748.08</v>
      </c>
      <c r="Q1028">
        <v>4.6199999999999998E-2</v>
      </c>
      <c r="R1028">
        <f t="shared" si="182"/>
        <v>5.7083333333333326E-3</v>
      </c>
      <c r="S1028" s="2">
        <f t="shared" si="186"/>
        <v>0</v>
      </c>
      <c r="T1028" s="2" t="str">
        <f t="shared" si="187"/>
        <v/>
      </c>
      <c r="U1028">
        <v>4710.223</v>
      </c>
      <c r="V1028">
        <v>0.3347</v>
      </c>
      <c r="W1028">
        <f t="shared" si="183"/>
        <v>5.5833333333333429E-3</v>
      </c>
      <c r="X1028" s="2">
        <f t="shared" si="188"/>
        <v>0</v>
      </c>
      <c r="Y1028" s="2" t="str">
        <f t="shared" si="189"/>
        <v/>
      </c>
      <c r="Z1028">
        <v>4084.2170000000001</v>
      </c>
      <c r="AA1028">
        <v>0.35320000000000001</v>
      </c>
      <c r="AB1028">
        <f t="shared" si="184"/>
        <v>5.625000000000005E-3</v>
      </c>
      <c r="AC1028" s="2">
        <f t="shared" si="190"/>
        <v>0</v>
      </c>
      <c r="AD1028" s="2" t="str">
        <f t="shared" si="191"/>
        <v/>
      </c>
    </row>
    <row r="1029" spans="11:30" x14ac:dyDescent="0.2">
      <c r="K1029">
        <v>8867.9599999999991</v>
      </c>
      <c r="L1029">
        <v>0.30649999999999999</v>
      </c>
      <c r="M1029">
        <f t="shared" ref="M1029:M1092" si="193">(L1029-$L$4)/2.4</f>
        <v>5.625000000000005E-3</v>
      </c>
      <c r="N1029" s="2">
        <f t="shared" si="192"/>
        <v>0</v>
      </c>
      <c r="O1029" s="2" t="str">
        <f t="shared" si="185"/>
        <v/>
      </c>
      <c r="P1029">
        <v>7743.8739999999998</v>
      </c>
      <c r="Q1029">
        <v>4.6199999999999998E-2</v>
      </c>
      <c r="R1029">
        <f t="shared" ref="R1029:R1092" si="194">(Q1029-$Q$4)/2.4</f>
        <v>5.7083333333333326E-3</v>
      </c>
      <c r="S1029" s="2">
        <f t="shared" si="186"/>
        <v>0</v>
      </c>
      <c r="T1029" s="2" t="str">
        <f t="shared" si="187"/>
        <v/>
      </c>
      <c r="U1029">
        <v>4716.076</v>
      </c>
      <c r="V1029">
        <v>0.3347</v>
      </c>
      <c r="W1029">
        <f t="shared" ref="W1029:W1092" si="195">(V1029-$V$4)/2.4</f>
        <v>5.5833333333333429E-3</v>
      </c>
      <c r="X1029" s="2">
        <f t="shared" si="188"/>
        <v>0</v>
      </c>
      <c r="Y1029" s="2" t="str">
        <f t="shared" si="189"/>
        <v/>
      </c>
      <c r="Z1029">
        <v>4088.607</v>
      </c>
      <c r="AA1029">
        <v>0.35320000000000001</v>
      </c>
      <c r="AB1029">
        <f t="shared" ref="AB1029:AB1092" si="196">(AA1029-$AA$4)/2.4</f>
        <v>5.625000000000005E-3</v>
      </c>
      <c r="AC1029" s="2">
        <f t="shared" si="190"/>
        <v>0</v>
      </c>
      <c r="AD1029" s="2" t="str">
        <f t="shared" si="191"/>
        <v/>
      </c>
    </row>
    <row r="1030" spans="11:30" x14ac:dyDescent="0.2">
      <c r="K1030">
        <v>8874.36</v>
      </c>
      <c r="L1030">
        <v>0.30649999999999999</v>
      </c>
      <c r="M1030">
        <f t="shared" si="193"/>
        <v>5.625000000000005E-3</v>
      </c>
      <c r="N1030" s="2">
        <f t="shared" si="192"/>
        <v>0</v>
      </c>
      <c r="O1030" s="2" t="str">
        <f t="shared" ref="O1030:O1093" si="197">IFERROR((K1030-K1029)/(M1030-M1029),"")</f>
        <v/>
      </c>
      <c r="P1030">
        <v>7740.5820000000003</v>
      </c>
      <c r="Q1030">
        <v>4.6199999999999998E-2</v>
      </c>
      <c r="R1030">
        <f t="shared" si="194"/>
        <v>5.7083333333333326E-3</v>
      </c>
      <c r="S1030" s="2">
        <f t="shared" ref="S1030:S1093" si="198">(MIN(P1029:P1030)*(R1030-R1029))+0.5*(ABS(P1030-P1029))*(R1030-R1029)</f>
        <v>0</v>
      </c>
      <c r="T1030" s="2" t="str">
        <f t="shared" ref="T1030:T1093" si="199">IFERROR((P1030-P1029)/(R1030-R1029),"")</f>
        <v/>
      </c>
      <c r="U1030">
        <v>4722.5680000000002</v>
      </c>
      <c r="V1030">
        <v>0.3347</v>
      </c>
      <c r="W1030">
        <f t="shared" si="195"/>
        <v>5.5833333333333429E-3</v>
      </c>
      <c r="X1030" s="2">
        <f t="shared" ref="X1030:X1093" si="200">(MIN(U1029:U1030)*(W1030-W1029))+0.5*(ABS(U1030-U1029))*(W1030-W1029)</f>
        <v>0</v>
      </c>
      <c r="Y1030" s="2" t="str">
        <f t="shared" ref="Y1030:Y1093" si="201">IFERROR((U1030-U1029)/(W1030-W1029),"")</f>
        <v/>
      </c>
      <c r="Z1030">
        <v>4094.0929999999998</v>
      </c>
      <c r="AA1030">
        <v>0.35320000000000001</v>
      </c>
      <c r="AB1030">
        <f t="shared" si="196"/>
        <v>5.625000000000005E-3</v>
      </c>
      <c r="AC1030" s="2">
        <f t="shared" ref="AC1030:AC1093" si="202">(MIN(Z1029:Z1030)*(AB1030-AB1029))+0.5*(ABS(Z1030-Z1029))*(AB1030-AB1029)</f>
        <v>0</v>
      </c>
      <c r="AD1030" s="2" t="str">
        <f t="shared" ref="AD1030:AD1093" si="203">IFERROR((Z1030-Z1029)/(AB1030-AB1029),"")</f>
        <v/>
      </c>
    </row>
    <row r="1031" spans="11:30" x14ac:dyDescent="0.2">
      <c r="K1031">
        <v>8882.2240000000002</v>
      </c>
      <c r="L1031">
        <v>0.30649999999999999</v>
      </c>
      <c r="M1031">
        <f t="shared" si="193"/>
        <v>5.625000000000005E-3</v>
      </c>
      <c r="N1031" s="2">
        <f t="shared" si="192"/>
        <v>0</v>
      </c>
      <c r="O1031" s="2" t="str">
        <f t="shared" si="197"/>
        <v/>
      </c>
      <c r="P1031">
        <v>7738.7529999999997</v>
      </c>
      <c r="Q1031">
        <v>4.6199999999999998E-2</v>
      </c>
      <c r="R1031">
        <f t="shared" si="194"/>
        <v>5.7083333333333326E-3</v>
      </c>
      <c r="S1031" s="2">
        <f t="shared" si="198"/>
        <v>0</v>
      </c>
      <c r="T1031" s="2" t="str">
        <f t="shared" si="199"/>
        <v/>
      </c>
      <c r="U1031">
        <v>4729.7920000000004</v>
      </c>
      <c r="V1031">
        <v>0.3347</v>
      </c>
      <c r="W1031">
        <f t="shared" si="195"/>
        <v>5.5833333333333429E-3</v>
      </c>
      <c r="X1031" s="2">
        <f t="shared" si="200"/>
        <v>0</v>
      </c>
      <c r="Y1031" s="2" t="str">
        <f t="shared" si="201"/>
        <v/>
      </c>
      <c r="Z1031">
        <v>4100.6769999999997</v>
      </c>
      <c r="AA1031">
        <v>0.35320000000000001</v>
      </c>
      <c r="AB1031">
        <f t="shared" si="196"/>
        <v>5.625000000000005E-3</v>
      </c>
      <c r="AC1031" s="2">
        <f t="shared" si="202"/>
        <v>0</v>
      </c>
      <c r="AD1031" s="2" t="str">
        <f t="shared" si="203"/>
        <v/>
      </c>
    </row>
    <row r="1032" spans="11:30" x14ac:dyDescent="0.2">
      <c r="K1032">
        <v>8891.8259999999991</v>
      </c>
      <c r="L1032">
        <v>0.30649999999999999</v>
      </c>
      <c r="M1032">
        <f t="shared" si="193"/>
        <v>5.625000000000005E-3</v>
      </c>
      <c r="N1032" s="2">
        <f t="shared" si="192"/>
        <v>0</v>
      </c>
      <c r="O1032" s="2" t="str">
        <f t="shared" si="197"/>
        <v/>
      </c>
      <c r="P1032">
        <v>7737.8389999999999</v>
      </c>
      <c r="Q1032">
        <v>4.6199999999999998E-2</v>
      </c>
      <c r="R1032">
        <f t="shared" si="194"/>
        <v>5.7083333333333326E-3</v>
      </c>
      <c r="S1032" s="2">
        <f t="shared" si="198"/>
        <v>0</v>
      </c>
      <c r="T1032" s="2" t="str">
        <f t="shared" si="199"/>
        <v/>
      </c>
      <c r="U1032">
        <v>4737.6559999999999</v>
      </c>
      <c r="V1032">
        <v>0.3347</v>
      </c>
      <c r="W1032">
        <f t="shared" si="195"/>
        <v>5.5833333333333429E-3</v>
      </c>
      <c r="X1032" s="2">
        <f t="shared" si="200"/>
        <v>0</v>
      </c>
      <c r="Y1032" s="2" t="str">
        <f t="shared" si="201"/>
        <v/>
      </c>
      <c r="Z1032">
        <v>4107.5349999999999</v>
      </c>
      <c r="AA1032">
        <v>0.35320000000000001</v>
      </c>
      <c r="AB1032">
        <f t="shared" si="196"/>
        <v>5.625000000000005E-3</v>
      </c>
      <c r="AC1032" s="2">
        <f t="shared" si="202"/>
        <v>0</v>
      </c>
      <c r="AD1032" s="2" t="str">
        <f t="shared" si="203"/>
        <v/>
      </c>
    </row>
    <row r="1033" spans="11:30" x14ac:dyDescent="0.2">
      <c r="K1033">
        <v>8902.7990000000009</v>
      </c>
      <c r="L1033">
        <v>0.30649999999999999</v>
      </c>
      <c r="M1033">
        <f t="shared" si="193"/>
        <v>5.625000000000005E-3</v>
      </c>
      <c r="N1033" s="2">
        <f t="shared" si="192"/>
        <v>0</v>
      </c>
      <c r="O1033" s="2" t="str">
        <f t="shared" si="197"/>
        <v/>
      </c>
      <c r="P1033">
        <v>7738.4790000000003</v>
      </c>
      <c r="Q1033">
        <v>4.6199999999999998E-2</v>
      </c>
      <c r="R1033">
        <f t="shared" si="194"/>
        <v>5.7083333333333326E-3</v>
      </c>
      <c r="S1033" s="2">
        <f t="shared" si="198"/>
        <v>0</v>
      </c>
      <c r="T1033" s="2" t="str">
        <f t="shared" si="199"/>
        <v/>
      </c>
      <c r="U1033">
        <v>4746.6170000000002</v>
      </c>
      <c r="V1033">
        <v>0.3347</v>
      </c>
      <c r="W1033">
        <f t="shared" si="195"/>
        <v>5.5833333333333429E-3</v>
      </c>
      <c r="X1033" s="2">
        <f t="shared" si="200"/>
        <v>0</v>
      </c>
      <c r="Y1033" s="2" t="str">
        <f t="shared" si="201"/>
        <v/>
      </c>
      <c r="Z1033">
        <v>4115.0330000000004</v>
      </c>
      <c r="AA1033">
        <v>0.35320000000000001</v>
      </c>
      <c r="AB1033">
        <f t="shared" si="196"/>
        <v>5.625000000000005E-3</v>
      </c>
      <c r="AC1033" s="2">
        <f t="shared" si="202"/>
        <v>0</v>
      </c>
      <c r="AD1033" s="2" t="str">
        <f t="shared" si="203"/>
        <v/>
      </c>
    </row>
    <row r="1034" spans="11:30" x14ac:dyDescent="0.2">
      <c r="K1034">
        <v>8915.2350000000006</v>
      </c>
      <c r="L1034">
        <v>0.30669999999999997</v>
      </c>
      <c r="M1034">
        <f t="shared" si="193"/>
        <v>5.7083333333333292E-3</v>
      </c>
      <c r="N1034" s="2">
        <f t="shared" si="192"/>
        <v>0.74241808333325165</v>
      </c>
      <c r="O1034" s="2">
        <f t="shared" si="197"/>
        <v>149232.00000001278</v>
      </c>
      <c r="P1034">
        <v>7740.3069999999998</v>
      </c>
      <c r="Q1034">
        <v>4.6199999999999998E-2</v>
      </c>
      <c r="R1034">
        <f t="shared" si="194"/>
        <v>5.7083333333333326E-3</v>
      </c>
      <c r="S1034" s="2">
        <f t="shared" si="198"/>
        <v>0</v>
      </c>
      <c r="T1034" s="2" t="str">
        <f t="shared" si="199"/>
        <v/>
      </c>
      <c r="U1034">
        <v>4756.4009999999998</v>
      </c>
      <c r="V1034">
        <v>0.3347</v>
      </c>
      <c r="W1034">
        <f t="shared" si="195"/>
        <v>5.5833333333333429E-3</v>
      </c>
      <c r="X1034" s="2">
        <f t="shared" si="200"/>
        <v>0</v>
      </c>
      <c r="Y1034" s="2" t="str">
        <f t="shared" si="201"/>
        <v/>
      </c>
      <c r="Z1034">
        <v>4123.1710000000003</v>
      </c>
      <c r="AA1034">
        <v>0.35349999999999998</v>
      </c>
      <c r="AB1034">
        <f t="shared" si="196"/>
        <v>5.7499999999999912E-3</v>
      </c>
      <c r="AC1034" s="2">
        <f t="shared" si="202"/>
        <v>0.51488774999994336</v>
      </c>
      <c r="AD1034" s="2">
        <f t="shared" si="203"/>
        <v>65104.000000006527</v>
      </c>
    </row>
    <row r="1035" spans="11:30" x14ac:dyDescent="0.2">
      <c r="K1035">
        <v>8922.8240000000005</v>
      </c>
      <c r="L1035">
        <v>0.30669999999999997</v>
      </c>
      <c r="M1035">
        <f t="shared" si="193"/>
        <v>5.7083333333333292E-3</v>
      </c>
      <c r="N1035" s="2">
        <f t="shared" si="192"/>
        <v>0</v>
      </c>
      <c r="O1035" s="2" t="str">
        <f t="shared" si="197"/>
        <v/>
      </c>
      <c r="P1035">
        <v>7743.1419999999998</v>
      </c>
      <c r="Q1035">
        <v>4.6199999999999998E-2</v>
      </c>
      <c r="R1035">
        <f t="shared" si="194"/>
        <v>5.7083333333333326E-3</v>
      </c>
      <c r="S1035" s="2">
        <f t="shared" si="198"/>
        <v>0</v>
      </c>
      <c r="T1035" s="2" t="str">
        <f t="shared" si="199"/>
        <v/>
      </c>
      <c r="U1035">
        <v>4767.1000000000004</v>
      </c>
      <c r="V1035">
        <v>0.3347</v>
      </c>
      <c r="W1035">
        <f t="shared" si="195"/>
        <v>5.5833333333333429E-3</v>
      </c>
      <c r="X1035" s="2">
        <f t="shared" si="200"/>
        <v>0</v>
      </c>
      <c r="Y1035" s="2" t="str">
        <f t="shared" si="201"/>
        <v/>
      </c>
      <c r="Z1035">
        <v>4130.0290000000005</v>
      </c>
      <c r="AA1035">
        <v>0.35349999999999998</v>
      </c>
      <c r="AB1035">
        <f t="shared" si="196"/>
        <v>5.7499999999999912E-3</v>
      </c>
      <c r="AC1035" s="2">
        <f t="shared" si="202"/>
        <v>0</v>
      </c>
      <c r="AD1035" s="2" t="str">
        <f t="shared" si="203"/>
        <v/>
      </c>
    </row>
    <row r="1036" spans="11:30" x14ac:dyDescent="0.2">
      <c r="K1036">
        <v>8923.3729999999996</v>
      </c>
      <c r="L1036">
        <v>0.30669999999999997</v>
      </c>
      <c r="M1036">
        <f t="shared" si="193"/>
        <v>5.7083333333333292E-3</v>
      </c>
      <c r="N1036" s="2">
        <f t="shared" si="192"/>
        <v>0</v>
      </c>
      <c r="O1036" s="2" t="str">
        <f t="shared" si="197"/>
        <v/>
      </c>
      <c r="P1036">
        <v>7746.7079999999996</v>
      </c>
      <c r="Q1036">
        <v>4.6199999999999998E-2</v>
      </c>
      <c r="R1036">
        <f t="shared" si="194"/>
        <v>5.7083333333333326E-3</v>
      </c>
      <c r="S1036" s="2">
        <f t="shared" si="198"/>
        <v>0</v>
      </c>
      <c r="T1036" s="2" t="str">
        <f t="shared" si="199"/>
        <v/>
      </c>
      <c r="U1036">
        <v>4776.2439999999997</v>
      </c>
      <c r="V1036">
        <v>0.33500000000000002</v>
      </c>
      <c r="W1036">
        <f t="shared" si="195"/>
        <v>5.7083333333333526E-3</v>
      </c>
      <c r="X1036" s="2">
        <f t="shared" si="200"/>
        <v>0.59645900000004604</v>
      </c>
      <c r="Y1036" s="2">
        <f t="shared" si="201"/>
        <v>73151.999999988941</v>
      </c>
      <c r="Z1036">
        <v>4131.7669999999998</v>
      </c>
      <c r="AA1036">
        <v>0.35349999999999998</v>
      </c>
      <c r="AB1036">
        <f t="shared" si="196"/>
        <v>5.7499999999999912E-3</v>
      </c>
      <c r="AC1036" s="2">
        <f t="shared" si="202"/>
        <v>0</v>
      </c>
      <c r="AD1036" s="2" t="str">
        <f t="shared" si="203"/>
        <v/>
      </c>
    </row>
    <row r="1037" spans="11:30" x14ac:dyDescent="0.2">
      <c r="K1037">
        <v>8920.6299999999992</v>
      </c>
      <c r="L1037">
        <v>0.30669999999999997</v>
      </c>
      <c r="M1037">
        <f t="shared" si="193"/>
        <v>5.7083333333333292E-3</v>
      </c>
      <c r="N1037" s="2">
        <f t="shared" ref="N1037:N1100" si="204">(MIN(K1036:K1037)*(M1037-M1036))+0.5*(ABS(K1037-K1036))*(M1037-M1036)</f>
        <v>0</v>
      </c>
      <c r="O1037" s="2" t="str">
        <f t="shared" si="197"/>
        <v/>
      </c>
      <c r="P1037">
        <v>7751.7380000000003</v>
      </c>
      <c r="Q1037">
        <v>4.6199999999999998E-2</v>
      </c>
      <c r="R1037">
        <f t="shared" si="194"/>
        <v>5.7083333333333326E-3</v>
      </c>
      <c r="S1037" s="2">
        <f t="shared" si="198"/>
        <v>0</v>
      </c>
      <c r="T1037" s="2" t="str">
        <f t="shared" si="199"/>
        <v/>
      </c>
      <c r="U1037">
        <v>4775.6040000000003</v>
      </c>
      <c r="V1037">
        <v>0.33500000000000002</v>
      </c>
      <c r="W1037">
        <f t="shared" si="195"/>
        <v>5.7083333333333526E-3</v>
      </c>
      <c r="X1037" s="2">
        <f t="shared" si="200"/>
        <v>0</v>
      </c>
      <c r="Y1037" s="2" t="str">
        <f t="shared" si="201"/>
        <v/>
      </c>
      <c r="Z1037">
        <v>4131.2179999999998</v>
      </c>
      <c r="AA1037">
        <v>0.35349999999999998</v>
      </c>
      <c r="AB1037">
        <f t="shared" si="196"/>
        <v>5.7499999999999912E-3</v>
      </c>
      <c r="AC1037" s="2">
        <f t="shared" si="202"/>
        <v>0</v>
      </c>
      <c r="AD1037" s="2" t="str">
        <f t="shared" si="203"/>
        <v/>
      </c>
    </row>
    <row r="1038" spans="11:30" x14ac:dyDescent="0.2">
      <c r="K1038">
        <v>8916.5149999999994</v>
      </c>
      <c r="L1038">
        <v>0.30669999999999997</v>
      </c>
      <c r="M1038">
        <f t="shared" si="193"/>
        <v>5.7083333333333292E-3</v>
      </c>
      <c r="N1038" s="2">
        <f t="shared" si="204"/>
        <v>0</v>
      </c>
      <c r="O1038" s="2" t="str">
        <f t="shared" si="197"/>
        <v/>
      </c>
      <c r="P1038">
        <v>7757.9560000000001</v>
      </c>
      <c r="Q1038">
        <v>4.6199999999999998E-2</v>
      </c>
      <c r="R1038">
        <f t="shared" si="194"/>
        <v>5.7083333333333326E-3</v>
      </c>
      <c r="S1038" s="2">
        <f t="shared" si="198"/>
        <v>0</v>
      </c>
      <c r="T1038" s="2" t="str">
        <f t="shared" si="199"/>
        <v/>
      </c>
      <c r="U1038">
        <v>4770.3</v>
      </c>
      <c r="V1038">
        <v>0.33500000000000002</v>
      </c>
      <c r="W1038">
        <f t="shared" si="195"/>
        <v>5.7083333333333526E-3</v>
      </c>
      <c r="X1038" s="2">
        <f t="shared" si="200"/>
        <v>0</v>
      </c>
      <c r="Y1038" s="2" t="str">
        <f t="shared" si="201"/>
        <v/>
      </c>
      <c r="Z1038">
        <v>4129.6639999999998</v>
      </c>
      <c r="AA1038">
        <v>0.35349999999999998</v>
      </c>
      <c r="AB1038">
        <f t="shared" si="196"/>
        <v>5.7499999999999912E-3</v>
      </c>
      <c r="AC1038" s="2">
        <f t="shared" si="202"/>
        <v>0</v>
      </c>
      <c r="AD1038" s="2" t="str">
        <f t="shared" si="203"/>
        <v/>
      </c>
    </row>
    <row r="1039" spans="11:30" x14ac:dyDescent="0.2">
      <c r="K1039">
        <v>8911.8510000000006</v>
      </c>
      <c r="L1039">
        <v>0.30669999999999997</v>
      </c>
      <c r="M1039">
        <f t="shared" si="193"/>
        <v>5.7083333333333292E-3</v>
      </c>
      <c r="N1039" s="2">
        <f t="shared" si="204"/>
        <v>0</v>
      </c>
      <c r="O1039" s="2" t="str">
        <f t="shared" si="197"/>
        <v/>
      </c>
      <c r="P1039">
        <v>7764.9970000000003</v>
      </c>
      <c r="Q1039">
        <v>4.6199999999999998E-2</v>
      </c>
      <c r="R1039">
        <f t="shared" si="194"/>
        <v>5.7083333333333326E-3</v>
      </c>
      <c r="S1039" s="2">
        <f t="shared" si="198"/>
        <v>0</v>
      </c>
      <c r="T1039" s="2" t="str">
        <f t="shared" si="199"/>
        <v/>
      </c>
      <c r="U1039">
        <v>4763.7160000000003</v>
      </c>
      <c r="V1039">
        <v>0.33500000000000002</v>
      </c>
      <c r="W1039">
        <f t="shared" si="195"/>
        <v>5.7083333333333526E-3</v>
      </c>
      <c r="X1039" s="2">
        <f t="shared" si="200"/>
        <v>0</v>
      </c>
      <c r="Y1039" s="2" t="str">
        <f t="shared" si="201"/>
        <v/>
      </c>
      <c r="Z1039">
        <v>4128.1090000000004</v>
      </c>
      <c r="AA1039">
        <v>0.35349999999999998</v>
      </c>
      <c r="AB1039">
        <f t="shared" si="196"/>
        <v>5.7499999999999912E-3</v>
      </c>
      <c r="AC1039" s="2">
        <f t="shared" si="202"/>
        <v>0</v>
      </c>
      <c r="AD1039" s="2" t="str">
        <f t="shared" si="203"/>
        <v/>
      </c>
    </row>
    <row r="1040" spans="11:30" x14ac:dyDescent="0.2">
      <c r="K1040">
        <v>8907.2790000000005</v>
      </c>
      <c r="L1040">
        <v>0.30669999999999997</v>
      </c>
      <c r="M1040">
        <f t="shared" si="193"/>
        <v>5.7083333333333292E-3</v>
      </c>
      <c r="N1040" s="2">
        <f t="shared" si="204"/>
        <v>0</v>
      </c>
      <c r="O1040" s="2" t="str">
        <f t="shared" si="197"/>
        <v/>
      </c>
      <c r="P1040">
        <v>7773.1350000000002</v>
      </c>
      <c r="Q1040">
        <v>4.6199999999999998E-2</v>
      </c>
      <c r="R1040">
        <f t="shared" si="194"/>
        <v>5.7083333333333326E-3</v>
      </c>
      <c r="S1040" s="2">
        <f t="shared" si="198"/>
        <v>0</v>
      </c>
      <c r="T1040" s="2" t="str">
        <f t="shared" si="199"/>
        <v/>
      </c>
      <c r="U1040">
        <v>4758.2299999999996</v>
      </c>
      <c r="V1040">
        <v>0.33500000000000002</v>
      </c>
      <c r="W1040">
        <f t="shared" si="195"/>
        <v>5.7083333333333526E-3</v>
      </c>
      <c r="X1040" s="2">
        <f t="shared" si="200"/>
        <v>0</v>
      </c>
      <c r="Y1040" s="2" t="str">
        <f t="shared" si="201"/>
        <v/>
      </c>
      <c r="Z1040">
        <v>4126.0969999999998</v>
      </c>
      <c r="AA1040">
        <v>0.35349999999999998</v>
      </c>
      <c r="AB1040">
        <f t="shared" si="196"/>
        <v>5.7499999999999912E-3</v>
      </c>
      <c r="AC1040" s="2">
        <f t="shared" si="202"/>
        <v>0</v>
      </c>
      <c r="AD1040" s="2" t="str">
        <f t="shared" si="203"/>
        <v/>
      </c>
    </row>
    <row r="1041" spans="11:30" x14ac:dyDescent="0.2">
      <c r="K1041">
        <v>8903.1640000000007</v>
      </c>
      <c r="L1041">
        <v>0.30669999999999997</v>
      </c>
      <c r="M1041">
        <f t="shared" si="193"/>
        <v>5.7083333333333292E-3</v>
      </c>
      <c r="N1041" s="2">
        <f t="shared" si="204"/>
        <v>0</v>
      </c>
      <c r="O1041" s="2" t="str">
        <f t="shared" si="197"/>
        <v/>
      </c>
      <c r="P1041">
        <v>7782.4620000000004</v>
      </c>
      <c r="Q1041">
        <v>4.65E-2</v>
      </c>
      <c r="R1041">
        <f t="shared" si="194"/>
        <v>5.8333333333333327E-3</v>
      </c>
      <c r="S1041" s="2">
        <f t="shared" si="198"/>
        <v>0.97222481250000092</v>
      </c>
      <c r="T1041" s="2">
        <f t="shared" si="199"/>
        <v>74616.000000001732</v>
      </c>
      <c r="U1041">
        <v>4753.9319999999998</v>
      </c>
      <c r="V1041">
        <v>0.33500000000000002</v>
      </c>
      <c r="W1041">
        <f t="shared" si="195"/>
        <v>5.7083333333333526E-3</v>
      </c>
      <c r="X1041" s="2">
        <f t="shared" si="200"/>
        <v>0</v>
      </c>
      <c r="Y1041" s="2" t="str">
        <f t="shared" si="201"/>
        <v/>
      </c>
      <c r="Z1041">
        <v>4124.451</v>
      </c>
      <c r="AA1041">
        <v>0.35349999999999998</v>
      </c>
      <c r="AB1041">
        <f t="shared" si="196"/>
        <v>5.7499999999999912E-3</v>
      </c>
      <c r="AC1041" s="2">
        <f t="shared" si="202"/>
        <v>0</v>
      </c>
      <c r="AD1041" s="2" t="str">
        <f t="shared" si="203"/>
        <v/>
      </c>
    </row>
    <row r="1042" spans="11:30" x14ac:dyDescent="0.2">
      <c r="K1042">
        <v>8899.598</v>
      </c>
      <c r="L1042">
        <v>0.30669999999999997</v>
      </c>
      <c r="M1042">
        <f t="shared" si="193"/>
        <v>5.7083333333333292E-3</v>
      </c>
      <c r="N1042" s="2">
        <f t="shared" si="204"/>
        <v>0</v>
      </c>
      <c r="O1042" s="2" t="str">
        <f t="shared" si="197"/>
        <v/>
      </c>
      <c r="P1042">
        <v>7788.04</v>
      </c>
      <c r="Q1042">
        <v>4.65E-2</v>
      </c>
      <c r="R1042">
        <f t="shared" si="194"/>
        <v>5.8333333333333327E-3</v>
      </c>
      <c r="S1042" s="2">
        <f t="shared" si="198"/>
        <v>0</v>
      </c>
      <c r="T1042" s="2" t="str">
        <f t="shared" si="199"/>
        <v/>
      </c>
      <c r="U1042">
        <v>4750.8230000000003</v>
      </c>
      <c r="V1042">
        <v>0.33500000000000002</v>
      </c>
      <c r="W1042">
        <f t="shared" si="195"/>
        <v>5.7083333333333526E-3</v>
      </c>
      <c r="X1042" s="2">
        <f t="shared" si="200"/>
        <v>0</v>
      </c>
      <c r="Y1042" s="2" t="str">
        <f t="shared" si="201"/>
        <v/>
      </c>
      <c r="Z1042">
        <v>4122.8969999999999</v>
      </c>
      <c r="AA1042">
        <v>0.35349999999999998</v>
      </c>
      <c r="AB1042">
        <f t="shared" si="196"/>
        <v>5.7499999999999912E-3</v>
      </c>
      <c r="AC1042" s="2">
        <f t="shared" si="202"/>
        <v>0</v>
      </c>
      <c r="AD1042" s="2" t="str">
        <f t="shared" si="203"/>
        <v/>
      </c>
    </row>
    <row r="1043" spans="11:30" x14ac:dyDescent="0.2">
      <c r="K1043">
        <v>8896.5810000000001</v>
      </c>
      <c r="L1043">
        <v>0.30669999999999997</v>
      </c>
      <c r="M1043">
        <f t="shared" si="193"/>
        <v>5.7083333333333292E-3</v>
      </c>
      <c r="N1043" s="2">
        <f t="shared" si="204"/>
        <v>0</v>
      </c>
      <c r="O1043" s="2" t="str">
        <f t="shared" si="197"/>
        <v/>
      </c>
      <c r="P1043">
        <v>7785.8450000000003</v>
      </c>
      <c r="Q1043">
        <v>4.65E-2</v>
      </c>
      <c r="R1043">
        <f t="shared" si="194"/>
        <v>5.8333333333333327E-3</v>
      </c>
      <c r="S1043" s="2">
        <f t="shared" si="198"/>
        <v>0</v>
      </c>
      <c r="T1043" s="2" t="str">
        <f t="shared" si="199"/>
        <v/>
      </c>
      <c r="U1043">
        <v>4749.3599999999997</v>
      </c>
      <c r="V1043">
        <v>0.33500000000000002</v>
      </c>
      <c r="W1043">
        <f t="shared" si="195"/>
        <v>5.7083333333333526E-3</v>
      </c>
      <c r="X1043" s="2">
        <f t="shared" si="200"/>
        <v>0</v>
      </c>
      <c r="Y1043" s="2" t="str">
        <f t="shared" si="201"/>
        <v/>
      </c>
      <c r="Z1043">
        <v>4122.348</v>
      </c>
      <c r="AA1043">
        <v>0.35349999999999998</v>
      </c>
      <c r="AB1043">
        <f t="shared" si="196"/>
        <v>5.7499999999999912E-3</v>
      </c>
      <c r="AC1043" s="2">
        <f t="shared" si="202"/>
        <v>0</v>
      </c>
      <c r="AD1043" s="2" t="str">
        <f t="shared" si="203"/>
        <v/>
      </c>
    </row>
    <row r="1044" spans="11:30" x14ac:dyDescent="0.2">
      <c r="K1044">
        <v>8894.2029999999995</v>
      </c>
      <c r="L1044">
        <v>0.30669999999999997</v>
      </c>
      <c r="M1044">
        <f t="shared" si="193"/>
        <v>5.7083333333333292E-3</v>
      </c>
      <c r="N1044" s="2">
        <f t="shared" si="204"/>
        <v>0</v>
      </c>
      <c r="O1044" s="2" t="str">
        <f t="shared" si="197"/>
        <v/>
      </c>
      <c r="P1044">
        <v>7780.2669999999998</v>
      </c>
      <c r="Q1044">
        <v>4.65E-2</v>
      </c>
      <c r="R1044">
        <f t="shared" si="194"/>
        <v>5.8333333333333327E-3</v>
      </c>
      <c r="S1044" s="2">
        <f t="shared" si="198"/>
        <v>0</v>
      </c>
      <c r="T1044" s="2" t="str">
        <f t="shared" si="199"/>
        <v/>
      </c>
      <c r="U1044">
        <v>4749.634</v>
      </c>
      <c r="V1044">
        <v>0.33500000000000002</v>
      </c>
      <c r="W1044">
        <f t="shared" si="195"/>
        <v>5.7083333333333526E-3</v>
      </c>
      <c r="X1044" s="2">
        <f t="shared" si="200"/>
        <v>0</v>
      </c>
      <c r="Y1044" s="2" t="str">
        <f t="shared" si="201"/>
        <v/>
      </c>
      <c r="Z1044">
        <v>4123.08</v>
      </c>
      <c r="AA1044">
        <v>0.35349999999999998</v>
      </c>
      <c r="AB1044">
        <f t="shared" si="196"/>
        <v>5.7499999999999912E-3</v>
      </c>
      <c r="AC1044" s="2">
        <f t="shared" si="202"/>
        <v>0</v>
      </c>
      <c r="AD1044" s="2" t="str">
        <f t="shared" si="203"/>
        <v/>
      </c>
    </row>
    <row r="1045" spans="11:30" x14ac:dyDescent="0.2">
      <c r="K1045">
        <v>8892.4660000000003</v>
      </c>
      <c r="L1045">
        <v>0.30669999999999997</v>
      </c>
      <c r="M1045">
        <f t="shared" si="193"/>
        <v>5.7083333333333292E-3</v>
      </c>
      <c r="N1045" s="2">
        <f t="shared" si="204"/>
        <v>0</v>
      </c>
      <c r="O1045" s="2" t="str">
        <f t="shared" si="197"/>
        <v/>
      </c>
      <c r="P1045">
        <v>7773.866</v>
      </c>
      <c r="Q1045">
        <v>4.65E-2</v>
      </c>
      <c r="R1045">
        <f t="shared" si="194"/>
        <v>5.8333333333333327E-3</v>
      </c>
      <c r="S1045" s="2">
        <f t="shared" si="198"/>
        <v>0</v>
      </c>
      <c r="T1045" s="2" t="str">
        <f t="shared" si="199"/>
        <v/>
      </c>
      <c r="U1045">
        <v>4751.6459999999997</v>
      </c>
      <c r="V1045">
        <v>0.33500000000000002</v>
      </c>
      <c r="W1045">
        <f t="shared" si="195"/>
        <v>5.7083333333333526E-3</v>
      </c>
      <c r="X1045" s="2">
        <f t="shared" si="200"/>
        <v>0</v>
      </c>
      <c r="Y1045" s="2" t="str">
        <f t="shared" si="201"/>
        <v/>
      </c>
      <c r="Z1045">
        <v>4125.0919999999996</v>
      </c>
      <c r="AA1045">
        <v>0.35349999999999998</v>
      </c>
      <c r="AB1045">
        <f t="shared" si="196"/>
        <v>5.7499999999999912E-3</v>
      </c>
      <c r="AC1045" s="2">
        <f t="shared" si="202"/>
        <v>0</v>
      </c>
      <c r="AD1045" s="2" t="str">
        <f t="shared" si="203"/>
        <v/>
      </c>
    </row>
    <row r="1046" spans="11:30" x14ac:dyDescent="0.2">
      <c r="K1046">
        <v>8891.1859999999997</v>
      </c>
      <c r="L1046">
        <v>0.30669999999999997</v>
      </c>
      <c r="M1046">
        <f t="shared" si="193"/>
        <v>5.7083333333333292E-3</v>
      </c>
      <c r="N1046" s="2">
        <f t="shared" si="204"/>
        <v>0</v>
      </c>
      <c r="O1046" s="2" t="str">
        <f t="shared" si="197"/>
        <v/>
      </c>
      <c r="P1046">
        <v>7767.4660000000003</v>
      </c>
      <c r="Q1046">
        <v>4.65E-2</v>
      </c>
      <c r="R1046">
        <f t="shared" si="194"/>
        <v>5.8333333333333327E-3</v>
      </c>
      <c r="S1046" s="2">
        <f t="shared" si="198"/>
        <v>0</v>
      </c>
      <c r="T1046" s="2" t="str">
        <f t="shared" si="199"/>
        <v/>
      </c>
      <c r="U1046">
        <v>4755.1210000000001</v>
      </c>
      <c r="V1046">
        <v>0.33500000000000002</v>
      </c>
      <c r="W1046">
        <f t="shared" si="195"/>
        <v>5.7083333333333526E-3</v>
      </c>
      <c r="X1046" s="2">
        <f t="shared" si="200"/>
        <v>0</v>
      </c>
      <c r="Y1046" s="2" t="str">
        <f t="shared" si="201"/>
        <v/>
      </c>
      <c r="Z1046">
        <v>4127.9260000000004</v>
      </c>
      <c r="AA1046">
        <v>0.35349999999999998</v>
      </c>
      <c r="AB1046">
        <f t="shared" si="196"/>
        <v>5.7499999999999912E-3</v>
      </c>
      <c r="AC1046" s="2">
        <f t="shared" si="202"/>
        <v>0</v>
      </c>
      <c r="AD1046" s="2" t="str">
        <f t="shared" si="203"/>
        <v/>
      </c>
    </row>
    <row r="1047" spans="11:30" x14ac:dyDescent="0.2">
      <c r="K1047">
        <v>8891.1859999999997</v>
      </c>
      <c r="L1047">
        <v>0.30669999999999997</v>
      </c>
      <c r="M1047">
        <f t="shared" si="193"/>
        <v>5.7083333333333292E-3</v>
      </c>
      <c r="N1047" s="2">
        <f t="shared" si="204"/>
        <v>0</v>
      </c>
      <c r="O1047" s="2" t="str">
        <f t="shared" si="197"/>
        <v/>
      </c>
      <c r="P1047">
        <v>7761.9790000000003</v>
      </c>
      <c r="Q1047">
        <v>4.65E-2</v>
      </c>
      <c r="R1047">
        <f t="shared" si="194"/>
        <v>5.8333333333333327E-3</v>
      </c>
      <c r="S1047" s="2">
        <f t="shared" si="198"/>
        <v>0</v>
      </c>
      <c r="T1047" s="2" t="str">
        <f t="shared" si="199"/>
        <v/>
      </c>
      <c r="U1047">
        <v>4759.0529999999999</v>
      </c>
      <c r="V1047">
        <v>0.33500000000000002</v>
      </c>
      <c r="W1047">
        <f t="shared" si="195"/>
        <v>5.7083333333333526E-3</v>
      </c>
      <c r="X1047" s="2">
        <f t="shared" si="200"/>
        <v>0</v>
      </c>
      <c r="Y1047" s="2" t="str">
        <f t="shared" si="201"/>
        <v/>
      </c>
      <c r="Z1047">
        <v>4131.8580000000002</v>
      </c>
      <c r="AA1047">
        <v>0.35349999999999998</v>
      </c>
      <c r="AB1047">
        <f t="shared" si="196"/>
        <v>5.7499999999999912E-3</v>
      </c>
      <c r="AC1047" s="2">
        <f t="shared" si="202"/>
        <v>0</v>
      </c>
      <c r="AD1047" s="2" t="str">
        <f t="shared" si="203"/>
        <v/>
      </c>
    </row>
    <row r="1048" spans="11:30" x14ac:dyDescent="0.2">
      <c r="K1048">
        <v>8893.8369999999995</v>
      </c>
      <c r="L1048">
        <v>0.30669999999999997</v>
      </c>
      <c r="M1048">
        <f t="shared" si="193"/>
        <v>5.7083333333333292E-3</v>
      </c>
      <c r="N1048" s="2">
        <f t="shared" si="204"/>
        <v>0</v>
      </c>
      <c r="O1048" s="2" t="str">
        <f t="shared" si="197"/>
        <v/>
      </c>
      <c r="P1048">
        <v>7757.4070000000002</v>
      </c>
      <c r="Q1048">
        <v>4.65E-2</v>
      </c>
      <c r="R1048">
        <f t="shared" si="194"/>
        <v>5.8333333333333327E-3</v>
      </c>
      <c r="S1048" s="2">
        <f t="shared" si="198"/>
        <v>0</v>
      </c>
      <c r="T1048" s="2" t="str">
        <f t="shared" si="199"/>
        <v/>
      </c>
      <c r="U1048">
        <v>4764.174</v>
      </c>
      <c r="V1048">
        <v>0.33500000000000002</v>
      </c>
      <c r="W1048">
        <f t="shared" si="195"/>
        <v>5.7083333333333526E-3</v>
      </c>
      <c r="X1048" s="2">
        <f t="shared" si="200"/>
        <v>0</v>
      </c>
      <c r="Y1048" s="2" t="str">
        <f t="shared" si="201"/>
        <v/>
      </c>
      <c r="Z1048">
        <v>4136.8869999999997</v>
      </c>
      <c r="AA1048">
        <v>0.35349999999999998</v>
      </c>
      <c r="AB1048">
        <f t="shared" si="196"/>
        <v>5.7499999999999912E-3</v>
      </c>
      <c r="AC1048" s="2">
        <f t="shared" si="202"/>
        <v>0</v>
      </c>
      <c r="AD1048" s="2" t="str">
        <f t="shared" si="203"/>
        <v/>
      </c>
    </row>
    <row r="1049" spans="11:30" x14ac:dyDescent="0.2">
      <c r="K1049">
        <v>8899.0499999999993</v>
      </c>
      <c r="L1049">
        <v>0.30669999999999997</v>
      </c>
      <c r="M1049">
        <f t="shared" si="193"/>
        <v>5.7083333333333292E-3</v>
      </c>
      <c r="N1049" s="2">
        <f t="shared" si="204"/>
        <v>0</v>
      </c>
      <c r="O1049" s="2" t="str">
        <f t="shared" si="197"/>
        <v/>
      </c>
      <c r="P1049">
        <v>7754.0240000000003</v>
      </c>
      <c r="Q1049">
        <v>4.65E-2</v>
      </c>
      <c r="R1049">
        <f t="shared" si="194"/>
        <v>5.8333333333333327E-3</v>
      </c>
      <c r="S1049" s="2">
        <f t="shared" si="198"/>
        <v>0</v>
      </c>
      <c r="T1049" s="2" t="str">
        <f t="shared" si="199"/>
        <v/>
      </c>
      <c r="U1049">
        <v>4770.0259999999998</v>
      </c>
      <c r="V1049">
        <v>0.33500000000000002</v>
      </c>
      <c r="W1049">
        <f t="shared" si="195"/>
        <v>5.7083333333333526E-3</v>
      </c>
      <c r="X1049" s="2">
        <f t="shared" si="200"/>
        <v>0</v>
      </c>
      <c r="Y1049" s="2" t="str">
        <f t="shared" si="201"/>
        <v/>
      </c>
      <c r="Z1049">
        <v>4142.1909999999998</v>
      </c>
      <c r="AA1049">
        <v>0.35349999999999998</v>
      </c>
      <c r="AB1049">
        <f t="shared" si="196"/>
        <v>5.7499999999999912E-3</v>
      </c>
      <c r="AC1049" s="2">
        <f t="shared" si="202"/>
        <v>0</v>
      </c>
      <c r="AD1049" s="2" t="str">
        <f t="shared" si="203"/>
        <v/>
      </c>
    </row>
    <row r="1050" spans="11:30" x14ac:dyDescent="0.2">
      <c r="K1050">
        <v>8906.3649999999998</v>
      </c>
      <c r="L1050">
        <v>0.30669999999999997</v>
      </c>
      <c r="M1050">
        <f t="shared" si="193"/>
        <v>5.7083333333333292E-3</v>
      </c>
      <c r="N1050" s="2">
        <f t="shared" si="204"/>
        <v>0</v>
      </c>
      <c r="O1050" s="2" t="str">
        <f t="shared" si="197"/>
        <v/>
      </c>
      <c r="P1050">
        <v>7752.0119999999997</v>
      </c>
      <c r="Q1050">
        <v>4.65E-2</v>
      </c>
      <c r="R1050">
        <f t="shared" si="194"/>
        <v>5.8333333333333327E-3</v>
      </c>
      <c r="S1050" s="2">
        <f t="shared" si="198"/>
        <v>0</v>
      </c>
      <c r="T1050" s="2" t="str">
        <f t="shared" si="199"/>
        <v/>
      </c>
      <c r="U1050">
        <v>4776.6099999999997</v>
      </c>
      <c r="V1050">
        <v>0.33500000000000002</v>
      </c>
      <c r="W1050">
        <f t="shared" si="195"/>
        <v>5.7083333333333526E-3</v>
      </c>
      <c r="X1050" s="2">
        <f t="shared" si="200"/>
        <v>0</v>
      </c>
      <c r="Y1050" s="2" t="str">
        <f t="shared" si="201"/>
        <v/>
      </c>
      <c r="Z1050">
        <v>4148.4089999999997</v>
      </c>
      <c r="AA1050">
        <v>0.35349999999999998</v>
      </c>
      <c r="AB1050">
        <f t="shared" si="196"/>
        <v>5.7499999999999912E-3</v>
      </c>
      <c r="AC1050" s="2">
        <f t="shared" si="202"/>
        <v>0</v>
      </c>
      <c r="AD1050" s="2" t="str">
        <f t="shared" si="203"/>
        <v/>
      </c>
    </row>
    <row r="1051" spans="11:30" x14ac:dyDescent="0.2">
      <c r="K1051">
        <v>8915.6</v>
      </c>
      <c r="L1051">
        <v>0.30669999999999997</v>
      </c>
      <c r="M1051">
        <f t="shared" si="193"/>
        <v>5.7083333333333292E-3</v>
      </c>
      <c r="N1051" s="2">
        <f t="shared" si="204"/>
        <v>0</v>
      </c>
      <c r="O1051" s="2" t="str">
        <f t="shared" si="197"/>
        <v/>
      </c>
      <c r="P1051">
        <v>7751.28</v>
      </c>
      <c r="Q1051">
        <v>4.65E-2</v>
      </c>
      <c r="R1051">
        <f t="shared" si="194"/>
        <v>5.8333333333333327E-3</v>
      </c>
      <c r="S1051" s="2">
        <f t="shared" si="198"/>
        <v>0</v>
      </c>
      <c r="T1051" s="2" t="str">
        <f t="shared" si="199"/>
        <v/>
      </c>
      <c r="U1051">
        <v>4784.1080000000002</v>
      </c>
      <c r="V1051">
        <v>0.33500000000000002</v>
      </c>
      <c r="W1051">
        <f t="shared" si="195"/>
        <v>5.7083333333333526E-3</v>
      </c>
      <c r="X1051" s="2">
        <f t="shared" si="200"/>
        <v>0</v>
      </c>
      <c r="Y1051" s="2" t="str">
        <f t="shared" si="201"/>
        <v/>
      </c>
      <c r="Z1051">
        <v>4154.9930000000004</v>
      </c>
      <c r="AA1051">
        <v>0.35349999999999998</v>
      </c>
      <c r="AB1051">
        <f t="shared" si="196"/>
        <v>5.7499999999999912E-3</v>
      </c>
      <c r="AC1051" s="2">
        <f t="shared" si="202"/>
        <v>0</v>
      </c>
      <c r="AD1051" s="2" t="str">
        <f t="shared" si="203"/>
        <v/>
      </c>
    </row>
    <row r="1052" spans="11:30" x14ac:dyDescent="0.2">
      <c r="K1052">
        <v>8926.2080000000005</v>
      </c>
      <c r="L1052">
        <v>0.30669999999999997</v>
      </c>
      <c r="M1052">
        <f t="shared" si="193"/>
        <v>5.7083333333333292E-3</v>
      </c>
      <c r="N1052" s="2">
        <f t="shared" si="204"/>
        <v>0</v>
      </c>
      <c r="O1052" s="2" t="str">
        <f t="shared" si="197"/>
        <v/>
      </c>
      <c r="P1052">
        <v>7751.8289999999997</v>
      </c>
      <c r="Q1052">
        <v>4.65E-2</v>
      </c>
      <c r="R1052">
        <f t="shared" si="194"/>
        <v>5.8333333333333327E-3</v>
      </c>
      <c r="S1052" s="2">
        <f t="shared" si="198"/>
        <v>0</v>
      </c>
      <c r="T1052" s="2" t="str">
        <f t="shared" si="199"/>
        <v/>
      </c>
      <c r="U1052">
        <v>4792.7950000000001</v>
      </c>
      <c r="V1052">
        <v>0.33500000000000002</v>
      </c>
      <c r="W1052">
        <f t="shared" si="195"/>
        <v>5.7083333333333526E-3</v>
      </c>
      <c r="X1052" s="2">
        <f t="shared" si="200"/>
        <v>0</v>
      </c>
      <c r="Y1052" s="2" t="str">
        <f t="shared" si="201"/>
        <v/>
      </c>
      <c r="Z1052">
        <v>4162.7650000000003</v>
      </c>
      <c r="AA1052">
        <v>0.35370000000000001</v>
      </c>
      <c r="AB1052">
        <f t="shared" si="196"/>
        <v>5.8333333333333388E-3</v>
      </c>
      <c r="AC1052" s="2">
        <f t="shared" si="202"/>
        <v>0.34657325000005929</v>
      </c>
      <c r="AD1052" s="2">
        <f t="shared" si="203"/>
        <v>93263.99999998328</v>
      </c>
    </row>
    <row r="1053" spans="11:30" x14ac:dyDescent="0.2">
      <c r="K1053">
        <v>8938.1859999999997</v>
      </c>
      <c r="L1053">
        <v>0.30669999999999997</v>
      </c>
      <c r="M1053">
        <f t="shared" si="193"/>
        <v>5.7083333333333292E-3</v>
      </c>
      <c r="N1053" s="2">
        <f t="shared" si="204"/>
        <v>0</v>
      </c>
      <c r="O1053" s="2" t="str">
        <f t="shared" si="197"/>
        <v/>
      </c>
      <c r="P1053">
        <v>7753.6580000000004</v>
      </c>
      <c r="Q1053">
        <v>4.65E-2</v>
      </c>
      <c r="R1053">
        <f t="shared" si="194"/>
        <v>5.8333333333333327E-3</v>
      </c>
      <c r="S1053" s="2">
        <f t="shared" si="198"/>
        <v>0</v>
      </c>
      <c r="T1053" s="2" t="str">
        <f t="shared" si="199"/>
        <v/>
      </c>
      <c r="U1053">
        <v>4802.3959999999997</v>
      </c>
      <c r="V1053">
        <v>0.33500000000000002</v>
      </c>
      <c r="W1053">
        <f t="shared" si="195"/>
        <v>5.7083333333333526E-3</v>
      </c>
      <c r="X1053" s="2">
        <f t="shared" si="200"/>
        <v>0</v>
      </c>
      <c r="Y1053" s="2" t="str">
        <f t="shared" si="201"/>
        <v/>
      </c>
      <c r="Z1053">
        <v>4166.9719999999998</v>
      </c>
      <c r="AA1053">
        <v>0.35370000000000001</v>
      </c>
      <c r="AB1053">
        <f t="shared" si="196"/>
        <v>5.8333333333333388E-3</v>
      </c>
      <c r="AC1053" s="2">
        <f t="shared" si="202"/>
        <v>0</v>
      </c>
      <c r="AD1053" s="2" t="str">
        <f t="shared" si="203"/>
        <v/>
      </c>
    </row>
    <row r="1054" spans="11:30" x14ac:dyDescent="0.2">
      <c r="K1054">
        <v>8951.3539999999994</v>
      </c>
      <c r="L1054">
        <v>0.30669999999999997</v>
      </c>
      <c r="M1054">
        <f t="shared" si="193"/>
        <v>5.7083333333333292E-3</v>
      </c>
      <c r="N1054" s="2">
        <f t="shared" si="204"/>
        <v>0</v>
      </c>
      <c r="O1054" s="2" t="str">
        <f t="shared" si="197"/>
        <v/>
      </c>
      <c r="P1054">
        <v>7756.5839999999998</v>
      </c>
      <c r="Q1054">
        <v>4.65E-2</v>
      </c>
      <c r="R1054">
        <f t="shared" si="194"/>
        <v>5.8333333333333327E-3</v>
      </c>
      <c r="S1054" s="2">
        <f t="shared" si="198"/>
        <v>0</v>
      </c>
      <c r="T1054" s="2" t="str">
        <f t="shared" si="199"/>
        <v/>
      </c>
      <c r="U1054">
        <v>4812.3630000000003</v>
      </c>
      <c r="V1054">
        <v>0.3352</v>
      </c>
      <c r="W1054">
        <f t="shared" si="195"/>
        <v>5.7916666666666767E-3</v>
      </c>
      <c r="X1054" s="2">
        <f t="shared" si="200"/>
        <v>0.4006149583332892</v>
      </c>
      <c r="Y1054" s="2">
        <f t="shared" si="201"/>
        <v>119604.00000001981</v>
      </c>
      <c r="Z1054">
        <v>4167.3370000000004</v>
      </c>
      <c r="AA1054">
        <v>0.35370000000000001</v>
      </c>
      <c r="AB1054">
        <f t="shared" si="196"/>
        <v>5.8333333333333388E-3</v>
      </c>
      <c r="AC1054" s="2">
        <f t="shared" si="202"/>
        <v>0</v>
      </c>
      <c r="AD1054" s="2" t="str">
        <f t="shared" si="203"/>
        <v/>
      </c>
    </row>
    <row r="1055" spans="11:30" x14ac:dyDescent="0.2">
      <c r="K1055">
        <v>8965.07</v>
      </c>
      <c r="L1055">
        <v>0.307</v>
      </c>
      <c r="M1055">
        <f t="shared" si="193"/>
        <v>5.8333333333333388E-3</v>
      </c>
      <c r="N1055" s="2">
        <f t="shared" si="204"/>
        <v>1.1197765000000865</v>
      </c>
      <c r="O1055" s="2">
        <f t="shared" si="197"/>
        <v>109727.99999999432</v>
      </c>
      <c r="P1055">
        <v>7760.6989999999996</v>
      </c>
      <c r="Q1055">
        <v>4.65E-2</v>
      </c>
      <c r="R1055">
        <f t="shared" si="194"/>
        <v>5.8333333333333327E-3</v>
      </c>
      <c r="S1055" s="2">
        <f t="shared" si="198"/>
        <v>0</v>
      </c>
      <c r="T1055" s="2" t="str">
        <f t="shared" si="199"/>
        <v/>
      </c>
      <c r="U1055">
        <v>4813.7349999999997</v>
      </c>
      <c r="V1055">
        <v>0.3352</v>
      </c>
      <c r="W1055">
        <f t="shared" si="195"/>
        <v>5.7916666666666767E-3</v>
      </c>
      <c r="X1055" s="2">
        <f t="shared" si="200"/>
        <v>0</v>
      </c>
      <c r="Y1055" s="2" t="str">
        <f t="shared" si="201"/>
        <v/>
      </c>
      <c r="Z1055">
        <v>4165.9660000000003</v>
      </c>
      <c r="AA1055">
        <v>0.35370000000000001</v>
      </c>
      <c r="AB1055">
        <f t="shared" si="196"/>
        <v>5.8333333333333388E-3</v>
      </c>
      <c r="AC1055" s="2">
        <f t="shared" si="202"/>
        <v>0</v>
      </c>
      <c r="AD1055" s="2" t="str">
        <f t="shared" si="203"/>
        <v/>
      </c>
    </row>
    <row r="1056" spans="11:30" x14ac:dyDescent="0.2">
      <c r="K1056">
        <v>8971.4709999999995</v>
      </c>
      <c r="L1056">
        <v>0.307</v>
      </c>
      <c r="M1056">
        <f t="shared" si="193"/>
        <v>5.8333333333333388E-3</v>
      </c>
      <c r="N1056" s="2">
        <f t="shared" si="204"/>
        <v>0</v>
      </c>
      <c r="O1056" s="2" t="str">
        <f t="shared" si="197"/>
        <v/>
      </c>
      <c r="P1056">
        <v>7765.82</v>
      </c>
      <c r="Q1056">
        <v>4.65E-2</v>
      </c>
      <c r="R1056">
        <f t="shared" si="194"/>
        <v>5.8333333333333327E-3</v>
      </c>
      <c r="S1056" s="2">
        <f t="shared" si="198"/>
        <v>0</v>
      </c>
      <c r="T1056" s="2" t="str">
        <f t="shared" si="199"/>
        <v/>
      </c>
      <c r="U1056">
        <v>4808.5230000000001</v>
      </c>
      <c r="V1056">
        <v>0.3352</v>
      </c>
      <c r="W1056">
        <f t="shared" si="195"/>
        <v>5.7916666666666767E-3</v>
      </c>
      <c r="X1056" s="2">
        <f t="shared" si="200"/>
        <v>0</v>
      </c>
      <c r="Y1056" s="2" t="str">
        <f t="shared" si="201"/>
        <v/>
      </c>
      <c r="Z1056">
        <v>4164.1369999999997</v>
      </c>
      <c r="AA1056">
        <v>0.35370000000000001</v>
      </c>
      <c r="AB1056">
        <f t="shared" si="196"/>
        <v>5.8333333333333388E-3</v>
      </c>
      <c r="AC1056" s="2">
        <f t="shared" si="202"/>
        <v>0</v>
      </c>
      <c r="AD1056" s="2" t="str">
        <f t="shared" si="203"/>
        <v/>
      </c>
    </row>
    <row r="1057" spans="11:30" x14ac:dyDescent="0.2">
      <c r="K1057">
        <v>8972.1110000000008</v>
      </c>
      <c r="L1057">
        <v>0.307</v>
      </c>
      <c r="M1057">
        <f t="shared" si="193"/>
        <v>5.8333333333333388E-3</v>
      </c>
      <c r="N1057" s="2">
        <f t="shared" si="204"/>
        <v>0</v>
      </c>
      <c r="O1057" s="2" t="str">
        <f t="shared" si="197"/>
        <v/>
      </c>
      <c r="P1057">
        <v>7771.6719999999996</v>
      </c>
      <c r="Q1057">
        <v>4.65E-2</v>
      </c>
      <c r="R1057">
        <f t="shared" si="194"/>
        <v>5.8333333333333327E-3</v>
      </c>
      <c r="S1057" s="2">
        <f t="shared" si="198"/>
        <v>0</v>
      </c>
      <c r="T1057" s="2" t="str">
        <f t="shared" si="199"/>
        <v/>
      </c>
      <c r="U1057">
        <v>4801.299</v>
      </c>
      <c r="V1057">
        <v>0.3352</v>
      </c>
      <c r="W1057">
        <f t="shared" si="195"/>
        <v>5.7916666666666767E-3</v>
      </c>
      <c r="X1057" s="2">
        <f t="shared" si="200"/>
        <v>0</v>
      </c>
      <c r="Y1057" s="2" t="str">
        <f t="shared" si="201"/>
        <v/>
      </c>
      <c r="Z1057">
        <v>4162.308</v>
      </c>
      <c r="AA1057">
        <v>0.35370000000000001</v>
      </c>
      <c r="AB1057">
        <f t="shared" si="196"/>
        <v>5.8333333333333388E-3</v>
      </c>
      <c r="AC1057" s="2">
        <f t="shared" si="202"/>
        <v>0</v>
      </c>
      <c r="AD1057" s="2" t="str">
        <f t="shared" si="203"/>
        <v/>
      </c>
    </row>
    <row r="1058" spans="11:30" x14ac:dyDescent="0.2">
      <c r="K1058">
        <v>8969.9159999999993</v>
      </c>
      <c r="L1058">
        <v>0.307</v>
      </c>
      <c r="M1058">
        <f t="shared" si="193"/>
        <v>5.8333333333333388E-3</v>
      </c>
      <c r="N1058" s="2">
        <f t="shared" si="204"/>
        <v>0</v>
      </c>
      <c r="O1058" s="2" t="str">
        <f t="shared" si="197"/>
        <v/>
      </c>
      <c r="P1058">
        <v>7778.7129999999997</v>
      </c>
      <c r="Q1058">
        <v>4.65E-2</v>
      </c>
      <c r="R1058">
        <f t="shared" si="194"/>
        <v>5.8333333333333327E-3</v>
      </c>
      <c r="S1058" s="2">
        <f t="shared" si="198"/>
        <v>0</v>
      </c>
      <c r="T1058" s="2" t="str">
        <f t="shared" si="199"/>
        <v/>
      </c>
      <c r="U1058">
        <v>4794.3490000000002</v>
      </c>
      <c r="V1058">
        <v>0.3352</v>
      </c>
      <c r="W1058">
        <f t="shared" si="195"/>
        <v>5.7916666666666767E-3</v>
      </c>
      <c r="X1058" s="2">
        <f t="shared" si="200"/>
        <v>0</v>
      </c>
      <c r="Y1058" s="2" t="str">
        <f t="shared" si="201"/>
        <v/>
      </c>
      <c r="Z1058">
        <v>4160.2049999999999</v>
      </c>
      <c r="AA1058">
        <v>0.35370000000000001</v>
      </c>
      <c r="AB1058">
        <f t="shared" si="196"/>
        <v>5.8333333333333388E-3</v>
      </c>
      <c r="AC1058" s="2">
        <f t="shared" si="202"/>
        <v>0</v>
      </c>
      <c r="AD1058" s="2" t="str">
        <f t="shared" si="203"/>
        <v/>
      </c>
    </row>
    <row r="1059" spans="11:30" x14ac:dyDescent="0.2">
      <c r="K1059">
        <v>8966.6239999999998</v>
      </c>
      <c r="L1059">
        <v>0.307</v>
      </c>
      <c r="M1059">
        <f t="shared" si="193"/>
        <v>5.8333333333333388E-3</v>
      </c>
      <c r="N1059" s="2">
        <f t="shared" si="204"/>
        <v>0</v>
      </c>
      <c r="O1059" s="2" t="str">
        <f t="shared" si="197"/>
        <v/>
      </c>
      <c r="P1059">
        <v>7786.942</v>
      </c>
      <c r="Q1059">
        <v>4.65E-2</v>
      </c>
      <c r="R1059">
        <f t="shared" si="194"/>
        <v>5.8333333333333327E-3</v>
      </c>
      <c r="S1059" s="2">
        <f t="shared" si="198"/>
        <v>0</v>
      </c>
      <c r="T1059" s="2" t="str">
        <f t="shared" si="199"/>
        <v/>
      </c>
      <c r="U1059">
        <v>4788.223</v>
      </c>
      <c r="V1059">
        <v>0.3352</v>
      </c>
      <c r="W1059">
        <f t="shared" si="195"/>
        <v>5.7916666666666767E-3</v>
      </c>
      <c r="X1059" s="2">
        <f t="shared" si="200"/>
        <v>0</v>
      </c>
      <c r="Y1059" s="2" t="str">
        <f t="shared" si="201"/>
        <v/>
      </c>
      <c r="Z1059">
        <v>4158.3760000000002</v>
      </c>
      <c r="AA1059">
        <v>0.35370000000000001</v>
      </c>
      <c r="AB1059">
        <f t="shared" si="196"/>
        <v>5.8333333333333388E-3</v>
      </c>
      <c r="AC1059" s="2">
        <f t="shared" si="202"/>
        <v>0</v>
      </c>
      <c r="AD1059" s="2" t="str">
        <f t="shared" si="203"/>
        <v/>
      </c>
    </row>
    <row r="1060" spans="11:30" x14ac:dyDescent="0.2">
      <c r="K1060">
        <v>8963.15</v>
      </c>
      <c r="L1060">
        <v>0.307</v>
      </c>
      <c r="M1060">
        <f t="shared" si="193"/>
        <v>5.8333333333333388E-3</v>
      </c>
      <c r="N1060" s="2">
        <f t="shared" si="204"/>
        <v>0</v>
      </c>
      <c r="O1060" s="2" t="str">
        <f t="shared" si="197"/>
        <v/>
      </c>
      <c r="P1060">
        <v>7796.2690000000002</v>
      </c>
      <c r="Q1060">
        <v>4.65E-2</v>
      </c>
      <c r="R1060">
        <f t="shared" si="194"/>
        <v>5.8333333333333327E-3</v>
      </c>
      <c r="S1060" s="2">
        <f t="shared" si="198"/>
        <v>0</v>
      </c>
      <c r="T1060" s="2" t="str">
        <f t="shared" si="199"/>
        <v/>
      </c>
      <c r="U1060">
        <v>4783.7420000000002</v>
      </c>
      <c r="V1060">
        <v>0.3352</v>
      </c>
      <c r="W1060">
        <f t="shared" si="195"/>
        <v>5.7916666666666767E-3</v>
      </c>
      <c r="X1060" s="2">
        <f t="shared" si="200"/>
        <v>0</v>
      </c>
      <c r="Y1060" s="2" t="str">
        <f t="shared" si="201"/>
        <v/>
      </c>
      <c r="Z1060">
        <v>4156.6390000000001</v>
      </c>
      <c r="AA1060">
        <v>0.35370000000000001</v>
      </c>
      <c r="AB1060">
        <f t="shared" si="196"/>
        <v>5.8333333333333388E-3</v>
      </c>
      <c r="AC1060" s="2">
        <f t="shared" si="202"/>
        <v>0</v>
      </c>
      <c r="AD1060" s="2" t="str">
        <f t="shared" si="203"/>
        <v/>
      </c>
    </row>
    <row r="1061" spans="11:30" x14ac:dyDescent="0.2">
      <c r="K1061">
        <v>8959.7659999999996</v>
      </c>
      <c r="L1061">
        <v>0.307</v>
      </c>
      <c r="M1061">
        <f t="shared" si="193"/>
        <v>5.8333333333333388E-3</v>
      </c>
      <c r="N1061" s="2">
        <f t="shared" si="204"/>
        <v>0</v>
      </c>
      <c r="O1061" s="2" t="str">
        <f t="shared" si="197"/>
        <v/>
      </c>
      <c r="P1061">
        <v>7806.6019999999999</v>
      </c>
      <c r="Q1061">
        <v>4.65E-2</v>
      </c>
      <c r="R1061">
        <f t="shared" si="194"/>
        <v>5.8333333333333327E-3</v>
      </c>
      <c r="S1061" s="2">
        <f t="shared" si="198"/>
        <v>0</v>
      </c>
      <c r="T1061" s="2" t="str">
        <f t="shared" si="199"/>
        <v/>
      </c>
      <c r="U1061">
        <v>4780.9070000000002</v>
      </c>
      <c r="V1061">
        <v>0.3352</v>
      </c>
      <c r="W1061">
        <f t="shared" si="195"/>
        <v>5.7916666666666767E-3</v>
      </c>
      <c r="X1061" s="2">
        <f t="shared" si="200"/>
        <v>0</v>
      </c>
      <c r="Y1061" s="2" t="str">
        <f t="shared" si="201"/>
        <v/>
      </c>
      <c r="Z1061">
        <v>4155.0839999999998</v>
      </c>
      <c r="AA1061">
        <v>0.35370000000000001</v>
      </c>
      <c r="AB1061">
        <f t="shared" si="196"/>
        <v>5.8333333333333388E-3</v>
      </c>
      <c r="AC1061" s="2">
        <f t="shared" si="202"/>
        <v>0</v>
      </c>
      <c r="AD1061" s="2" t="str">
        <f t="shared" si="203"/>
        <v/>
      </c>
    </row>
    <row r="1062" spans="11:30" x14ac:dyDescent="0.2">
      <c r="K1062">
        <v>8956.6569999999992</v>
      </c>
      <c r="L1062">
        <v>0.307</v>
      </c>
      <c r="M1062">
        <f t="shared" si="193"/>
        <v>5.8333333333333388E-3</v>
      </c>
      <c r="N1062" s="2">
        <f t="shared" si="204"/>
        <v>0</v>
      </c>
      <c r="O1062" s="2" t="str">
        <f t="shared" si="197"/>
        <v/>
      </c>
      <c r="P1062">
        <v>7814.9229999999998</v>
      </c>
      <c r="Q1062">
        <v>4.6699999999999998E-2</v>
      </c>
      <c r="R1062">
        <f t="shared" si="194"/>
        <v>5.9166666666666656E-3</v>
      </c>
      <c r="S1062" s="2">
        <f t="shared" si="198"/>
        <v>0.65089687499999604</v>
      </c>
      <c r="T1062" s="2">
        <f t="shared" si="199"/>
        <v>99851.999999999563</v>
      </c>
      <c r="U1062">
        <v>4779.8100000000004</v>
      </c>
      <c r="V1062">
        <v>0.3352</v>
      </c>
      <c r="W1062">
        <f t="shared" si="195"/>
        <v>5.7916666666666767E-3</v>
      </c>
      <c r="X1062" s="2">
        <f t="shared" si="200"/>
        <v>0</v>
      </c>
      <c r="Y1062" s="2" t="str">
        <f t="shared" si="201"/>
        <v/>
      </c>
      <c r="Z1062">
        <v>4154.2610000000004</v>
      </c>
      <c r="AA1062">
        <v>0.35370000000000001</v>
      </c>
      <c r="AB1062">
        <f t="shared" si="196"/>
        <v>5.8333333333333388E-3</v>
      </c>
      <c r="AC1062" s="2">
        <f t="shared" si="202"/>
        <v>0</v>
      </c>
      <c r="AD1062" s="2" t="str">
        <f t="shared" si="203"/>
        <v/>
      </c>
    </row>
    <row r="1063" spans="11:30" x14ac:dyDescent="0.2">
      <c r="K1063">
        <v>8954.4629999999997</v>
      </c>
      <c r="L1063">
        <v>0.307</v>
      </c>
      <c r="M1063">
        <f t="shared" si="193"/>
        <v>5.8333333333333388E-3</v>
      </c>
      <c r="N1063" s="2">
        <f t="shared" si="204"/>
        <v>0</v>
      </c>
      <c r="O1063" s="2" t="str">
        <f t="shared" si="197"/>
        <v/>
      </c>
      <c r="P1063">
        <v>7815.1059999999998</v>
      </c>
      <c r="Q1063">
        <v>4.6699999999999998E-2</v>
      </c>
      <c r="R1063">
        <f t="shared" si="194"/>
        <v>5.9166666666666656E-3</v>
      </c>
      <c r="S1063" s="2">
        <f t="shared" si="198"/>
        <v>0</v>
      </c>
      <c r="T1063" s="2" t="str">
        <f t="shared" si="199"/>
        <v/>
      </c>
      <c r="U1063">
        <v>4780.6329999999998</v>
      </c>
      <c r="V1063">
        <v>0.3352</v>
      </c>
      <c r="W1063">
        <f t="shared" si="195"/>
        <v>5.7916666666666767E-3</v>
      </c>
      <c r="X1063" s="2">
        <f t="shared" si="200"/>
        <v>0</v>
      </c>
      <c r="Y1063" s="2" t="str">
        <f t="shared" si="201"/>
        <v/>
      </c>
      <c r="Z1063">
        <v>4154.2610000000004</v>
      </c>
      <c r="AA1063">
        <v>0.35370000000000001</v>
      </c>
      <c r="AB1063">
        <f t="shared" si="196"/>
        <v>5.8333333333333388E-3</v>
      </c>
      <c r="AC1063" s="2">
        <f t="shared" si="202"/>
        <v>0</v>
      </c>
      <c r="AD1063" s="2" t="str">
        <f t="shared" si="203"/>
        <v/>
      </c>
    </row>
    <row r="1064" spans="11:30" x14ac:dyDescent="0.2">
      <c r="K1064">
        <v>8954.1890000000003</v>
      </c>
      <c r="L1064">
        <v>0.307</v>
      </c>
      <c r="M1064">
        <f t="shared" si="193"/>
        <v>5.8333333333333388E-3</v>
      </c>
      <c r="N1064" s="2">
        <f t="shared" si="204"/>
        <v>0</v>
      </c>
      <c r="O1064" s="2" t="str">
        <f t="shared" si="197"/>
        <v/>
      </c>
      <c r="P1064">
        <v>7810.991</v>
      </c>
      <c r="Q1064">
        <v>4.6699999999999998E-2</v>
      </c>
      <c r="R1064">
        <f t="shared" si="194"/>
        <v>5.9166666666666656E-3</v>
      </c>
      <c r="S1064" s="2">
        <f t="shared" si="198"/>
        <v>0</v>
      </c>
      <c r="T1064" s="2" t="str">
        <f t="shared" si="199"/>
        <v/>
      </c>
      <c r="U1064">
        <v>4782.9189999999999</v>
      </c>
      <c r="V1064">
        <v>0.3352</v>
      </c>
      <c r="W1064">
        <f t="shared" si="195"/>
        <v>5.7916666666666767E-3</v>
      </c>
      <c r="X1064" s="2">
        <f t="shared" si="200"/>
        <v>0</v>
      </c>
      <c r="Y1064" s="2" t="str">
        <f t="shared" si="201"/>
        <v/>
      </c>
      <c r="Z1064">
        <v>4155.7240000000002</v>
      </c>
      <c r="AA1064">
        <v>0.35370000000000001</v>
      </c>
      <c r="AB1064">
        <f t="shared" si="196"/>
        <v>5.8333333333333388E-3</v>
      </c>
      <c r="AC1064" s="2">
        <f t="shared" si="202"/>
        <v>0</v>
      </c>
      <c r="AD1064" s="2" t="str">
        <f t="shared" si="203"/>
        <v/>
      </c>
    </row>
    <row r="1065" spans="11:30" x14ac:dyDescent="0.2">
      <c r="K1065">
        <v>8955.9259999999995</v>
      </c>
      <c r="L1065">
        <v>0.307</v>
      </c>
      <c r="M1065">
        <f t="shared" si="193"/>
        <v>5.8333333333333388E-3</v>
      </c>
      <c r="N1065" s="2">
        <f t="shared" si="204"/>
        <v>0</v>
      </c>
      <c r="O1065" s="2" t="str">
        <f t="shared" si="197"/>
        <v/>
      </c>
      <c r="P1065">
        <v>7805.7790000000005</v>
      </c>
      <c r="Q1065">
        <v>4.6699999999999998E-2</v>
      </c>
      <c r="R1065">
        <f t="shared" si="194"/>
        <v>5.9166666666666656E-3</v>
      </c>
      <c r="S1065" s="2">
        <f t="shared" si="198"/>
        <v>0</v>
      </c>
      <c r="T1065" s="2" t="str">
        <f t="shared" si="199"/>
        <v/>
      </c>
      <c r="U1065">
        <v>4786.3940000000002</v>
      </c>
      <c r="V1065">
        <v>0.3352</v>
      </c>
      <c r="W1065">
        <f t="shared" si="195"/>
        <v>5.7916666666666767E-3</v>
      </c>
      <c r="X1065" s="2">
        <f t="shared" si="200"/>
        <v>0</v>
      </c>
      <c r="Y1065" s="2" t="str">
        <f t="shared" si="201"/>
        <v/>
      </c>
      <c r="Z1065">
        <v>4158.5590000000002</v>
      </c>
      <c r="AA1065">
        <v>0.35370000000000001</v>
      </c>
      <c r="AB1065">
        <f t="shared" si="196"/>
        <v>5.8333333333333388E-3</v>
      </c>
      <c r="AC1065" s="2">
        <f t="shared" si="202"/>
        <v>0</v>
      </c>
      <c r="AD1065" s="2" t="str">
        <f t="shared" si="203"/>
        <v/>
      </c>
    </row>
    <row r="1066" spans="11:30" x14ac:dyDescent="0.2">
      <c r="K1066">
        <v>8960.0409999999993</v>
      </c>
      <c r="L1066">
        <v>0.307</v>
      </c>
      <c r="M1066">
        <f t="shared" si="193"/>
        <v>5.8333333333333388E-3</v>
      </c>
      <c r="N1066" s="2">
        <f t="shared" si="204"/>
        <v>0</v>
      </c>
      <c r="O1066" s="2" t="str">
        <f t="shared" si="197"/>
        <v/>
      </c>
      <c r="P1066">
        <v>7800.75</v>
      </c>
      <c r="Q1066">
        <v>4.6699999999999998E-2</v>
      </c>
      <c r="R1066">
        <f t="shared" si="194"/>
        <v>5.9166666666666656E-3</v>
      </c>
      <c r="S1066" s="2">
        <f t="shared" si="198"/>
        <v>0</v>
      </c>
      <c r="T1066" s="2" t="str">
        <f t="shared" si="199"/>
        <v/>
      </c>
      <c r="U1066">
        <v>4791.0569999999998</v>
      </c>
      <c r="V1066">
        <v>0.3352</v>
      </c>
      <c r="W1066">
        <f t="shared" si="195"/>
        <v>5.7916666666666767E-3</v>
      </c>
      <c r="X1066" s="2">
        <f t="shared" si="200"/>
        <v>0</v>
      </c>
      <c r="Y1066" s="2" t="str">
        <f t="shared" si="201"/>
        <v/>
      </c>
      <c r="Z1066">
        <v>4162.3999999999996</v>
      </c>
      <c r="AA1066">
        <v>0.35370000000000001</v>
      </c>
      <c r="AB1066">
        <f t="shared" si="196"/>
        <v>5.8333333333333388E-3</v>
      </c>
      <c r="AC1066" s="2">
        <f t="shared" si="202"/>
        <v>0</v>
      </c>
      <c r="AD1066" s="2" t="str">
        <f t="shared" si="203"/>
        <v/>
      </c>
    </row>
    <row r="1067" spans="11:30" x14ac:dyDescent="0.2">
      <c r="K1067">
        <v>8965.527</v>
      </c>
      <c r="L1067">
        <v>0.307</v>
      </c>
      <c r="M1067">
        <f t="shared" si="193"/>
        <v>5.8333333333333388E-3</v>
      </c>
      <c r="N1067" s="2">
        <f t="shared" si="204"/>
        <v>0</v>
      </c>
      <c r="O1067" s="2" t="str">
        <f t="shared" si="197"/>
        <v/>
      </c>
      <c r="P1067">
        <v>7796.4520000000002</v>
      </c>
      <c r="Q1067">
        <v>4.6699999999999998E-2</v>
      </c>
      <c r="R1067">
        <f t="shared" si="194"/>
        <v>5.9166666666666656E-3</v>
      </c>
      <c r="S1067" s="2">
        <f t="shared" si="198"/>
        <v>0</v>
      </c>
      <c r="T1067" s="2" t="str">
        <f t="shared" si="199"/>
        <v/>
      </c>
      <c r="U1067">
        <v>4796.5439999999999</v>
      </c>
      <c r="V1067">
        <v>0.3352</v>
      </c>
      <c r="W1067">
        <f t="shared" si="195"/>
        <v>5.7916666666666767E-3</v>
      </c>
      <c r="X1067" s="2">
        <f t="shared" si="200"/>
        <v>0</v>
      </c>
      <c r="Y1067" s="2" t="str">
        <f t="shared" si="201"/>
        <v/>
      </c>
      <c r="Z1067">
        <v>4167.2460000000001</v>
      </c>
      <c r="AA1067">
        <v>0.35370000000000001</v>
      </c>
      <c r="AB1067">
        <f t="shared" si="196"/>
        <v>5.8333333333333388E-3</v>
      </c>
      <c r="AC1067" s="2">
        <f t="shared" si="202"/>
        <v>0</v>
      </c>
      <c r="AD1067" s="2" t="str">
        <f t="shared" si="203"/>
        <v/>
      </c>
    </row>
    <row r="1068" spans="11:30" x14ac:dyDescent="0.2">
      <c r="K1068">
        <v>8972.3850000000002</v>
      </c>
      <c r="L1068">
        <v>0.307</v>
      </c>
      <c r="M1068">
        <f t="shared" si="193"/>
        <v>5.8333333333333388E-3</v>
      </c>
      <c r="N1068" s="2">
        <f t="shared" si="204"/>
        <v>0</v>
      </c>
      <c r="O1068" s="2" t="str">
        <f t="shared" si="197"/>
        <v/>
      </c>
      <c r="P1068">
        <v>7793.0690000000004</v>
      </c>
      <c r="Q1068">
        <v>4.6699999999999998E-2</v>
      </c>
      <c r="R1068">
        <f t="shared" si="194"/>
        <v>5.9166666666666656E-3</v>
      </c>
      <c r="S1068" s="2">
        <f t="shared" si="198"/>
        <v>0</v>
      </c>
      <c r="T1068" s="2" t="str">
        <f t="shared" si="199"/>
        <v/>
      </c>
      <c r="U1068">
        <v>4802.7619999999997</v>
      </c>
      <c r="V1068">
        <v>0.3352</v>
      </c>
      <c r="W1068">
        <f t="shared" si="195"/>
        <v>5.7916666666666767E-3</v>
      </c>
      <c r="X1068" s="2">
        <f t="shared" si="200"/>
        <v>0</v>
      </c>
      <c r="Y1068" s="2" t="str">
        <f t="shared" si="201"/>
        <v/>
      </c>
      <c r="Z1068">
        <v>4173.098</v>
      </c>
      <c r="AA1068">
        <v>0.35370000000000001</v>
      </c>
      <c r="AB1068">
        <f t="shared" si="196"/>
        <v>5.8333333333333388E-3</v>
      </c>
      <c r="AC1068" s="2">
        <f t="shared" si="202"/>
        <v>0</v>
      </c>
      <c r="AD1068" s="2" t="str">
        <f t="shared" si="203"/>
        <v/>
      </c>
    </row>
    <row r="1069" spans="11:30" x14ac:dyDescent="0.2">
      <c r="K1069">
        <v>8981.1640000000007</v>
      </c>
      <c r="L1069">
        <v>0.307</v>
      </c>
      <c r="M1069">
        <f t="shared" si="193"/>
        <v>5.8333333333333388E-3</v>
      </c>
      <c r="N1069" s="2">
        <f t="shared" si="204"/>
        <v>0</v>
      </c>
      <c r="O1069" s="2" t="str">
        <f t="shared" si="197"/>
        <v/>
      </c>
      <c r="P1069">
        <v>7790.7830000000004</v>
      </c>
      <c r="Q1069">
        <v>4.6699999999999998E-2</v>
      </c>
      <c r="R1069">
        <f t="shared" si="194"/>
        <v>5.9166666666666656E-3</v>
      </c>
      <c r="S1069" s="2">
        <f t="shared" si="198"/>
        <v>0</v>
      </c>
      <c r="T1069" s="2" t="str">
        <f t="shared" si="199"/>
        <v/>
      </c>
      <c r="U1069">
        <v>4809.2539999999999</v>
      </c>
      <c r="V1069">
        <v>0.3352</v>
      </c>
      <c r="W1069">
        <f t="shared" si="195"/>
        <v>5.7916666666666767E-3</v>
      </c>
      <c r="X1069" s="2">
        <f t="shared" si="200"/>
        <v>0</v>
      </c>
      <c r="Y1069" s="2" t="str">
        <f t="shared" si="201"/>
        <v/>
      </c>
      <c r="Z1069">
        <v>4179.2250000000004</v>
      </c>
      <c r="AA1069">
        <v>0.35370000000000001</v>
      </c>
      <c r="AB1069">
        <f t="shared" si="196"/>
        <v>5.8333333333333388E-3</v>
      </c>
      <c r="AC1069" s="2">
        <f t="shared" si="202"/>
        <v>0</v>
      </c>
      <c r="AD1069" s="2" t="str">
        <f t="shared" si="203"/>
        <v/>
      </c>
    </row>
    <row r="1070" spans="11:30" x14ac:dyDescent="0.2">
      <c r="K1070">
        <v>8991.0390000000007</v>
      </c>
      <c r="L1070">
        <v>0.307</v>
      </c>
      <c r="M1070">
        <f t="shared" si="193"/>
        <v>5.8333333333333388E-3</v>
      </c>
      <c r="N1070" s="2">
        <f t="shared" si="204"/>
        <v>0</v>
      </c>
      <c r="O1070" s="2" t="str">
        <f t="shared" si="197"/>
        <v/>
      </c>
      <c r="P1070">
        <v>7789.8689999999997</v>
      </c>
      <c r="Q1070">
        <v>4.6699999999999998E-2</v>
      </c>
      <c r="R1070">
        <f t="shared" si="194"/>
        <v>5.9166666666666656E-3</v>
      </c>
      <c r="S1070" s="2">
        <f t="shared" si="198"/>
        <v>0</v>
      </c>
      <c r="T1070" s="2" t="str">
        <f t="shared" si="199"/>
        <v/>
      </c>
      <c r="U1070">
        <v>4816.8440000000001</v>
      </c>
      <c r="V1070">
        <v>0.3352</v>
      </c>
      <c r="W1070">
        <f t="shared" si="195"/>
        <v>5.7916666666666767E-3</v>
      </c>
      <c r="X1070" s="2">
        <f t="shared" si="200"/>
        <v>0</v>
      </c>
      <c r="Y1070" s="2" t="str">
        <f t="shared" si="201"/>
        <v/>
      </c>
      <c r="Z1070">
        <v>4185.991</v>
      </c>
      <c r="AA1070">
        <v>0.35370000000000001</v>
      </c>
      <c r="AB1070">
        <f t="shared" si="196"/>
        <v>5.8333333333333388E-3</v>
      </c>
      <c r="AC1070" s="2">
        <f t="shared" si="202"/>
        <v>0</v>
      </c>
      <c r="AD1070" s="2" t="str">
        <f t="shared" si="203"/>
        <v/>
      </c>
    </row>
    <row r="1071" spans="11:30" x14ac:dyDescent="0.2">
      <c r="K1071">
        <v>9002.3780000000006</v>
      </c>
      <c r="L1071">
        <v>0.307</v>
      </c>
      <c r="M1071">
        <f t="shared" si="193"/>
        <v>5.8333333333333388E-3</v>
      </c>
      <c r="N1071" s="2">
        <f t="shared" si="204"/>
        <v>0</v>
      </c>
      <c r="O1071" s="2" t="str">
        <f t="shared" si="197"/>
        <v/>
      </c>
      <c r="P1071">
        <v>7790.2340000000004</v>
      </c>
      <c r="Q1071">
        <v>4.6699999999999998E-2</v>
      </c>
      <c r="R1071">
        <f t="shared" si="194"/>
        <v>5.9166666666666656E-3</v>
      </c>
      <c r="S1071" s="2">
        <f t="shared" si="198"/>
        <v>0</v>
      </c>
      <c r="T1071" s="2" t="str">
        <f t="shared" si="199"/>
        <v/>
      </c>
      <c r="U1071">
        <v>4825.2560000000003</v>
      </c>
      <c r="V1071">
        <v>0.3352</v>
      </c>
      <c r="W1071">
        <f t="shared" si="195"/>
        <v>5.7916666666666767E-3</v>
      </c>
      <c r="X1071" s="2">
        <f t="shared" si="200"/>
        <v>0</v>
      </c>
      <c r="Y1071" s="2" t="str">
        <f t="shared" si="201"/>
        <v/>
      </c>
      <c r="Z1071">
        <v>4193.49</v>
      </c>
      <c r="AA1071">
        <v>0.35370000000000001</v>
      </c>
      <c r="AB1071">
        <f t="shared" si="196"/>
        <v>5.8333333333333388E-3</v>
      </c>
      <c r="AC1071" s="2">
        <f t="shared" si="202"/>
        <v>0</v>
      </c>
      <c r="AD1071" s="2" t="str">
        <f t="shared" si="203"/>
        <v/>
      </c>
    </row>
    <row r="1072" spans="11:30" x14ac:dyDescent="0.2">
      <c r="K1072">
        <v>9013.5339999999997</v>
      </c>
      <c r="L1072">
        <v>0.30719999999999997</v>
      </c>
      <c r="M1072">
        <f t="shared" si="193"/>
        <v>5.916666666666663E-3</v>
      </c>
      <c r="N1072" s="2">
        <f t="shared" si="204"/>
        <v>0.75066299999991737</v>
      </c>
      <c r="O1072" s="2">
        <f t="shared" si="197"/>
        <v>133872.00000000323</v>
      </c>
      <c r="P1072">
        <v>7791.7889999999998</v>
      </c>
      <c r="Q1072">
        <v>4.6699999999999998E-2</v>
      </c>
      <c r="R1072">
        <f t="shared" si="194"/>
        <v>5.9166666666666656E-3</v>
      </c>
      <c r="S1072" s="2">
        <f t="shared" si="198"/>
        <v>0</v>
      </c>
      <c r="T1072" s="2" t="str">
        <f t="shared" si="199"/>
        <v/>
      </c>
      <c r="U1072">
        <v>4834.3090000000002</v>
      </c>
      <c r="V1072">
        <v>0.3352</v>
      </c>
      <c r="W1072">
        <f t="shared" si="195"/>
        <v>5.7916666666666767E-3</v>
      </c>
      <c r="X1072" s="2">
        <f t="shared" si="200"/>
        <v>0</v>
      </c>
      <c r="Y1072" s="2" t="str">
        <f t="shared" si="201"/>
        <v/>
      </c>
      <c r="Z1072">
        <v>4201.0789999999997</v>
      </c>
      <c r="AA1072">
        <v>0.35399999999999998</v>
      </c>
      <c r="AB1072">
        <f t="shared" si="196"/>
        <v>5.958333333333325E-3</v>
      </c>
      <c r="AC1072" s="2">
        <f t="shared" si="202"/>
        <v>0.5246605624999422</v>
      </c>
      <c r="AD1072" s="2">
        <f t="shared" si="203"/>
        <v>60712.000000006221</v>
      </c>
    </row>
    <row r="1073" spans="11:30" x14ac:dyDescent="0.2">
      <c r="K1073">
        <v>9016.3680000000004</v>
      </c>
      <c r="L1073">
        <v>0.30719999999999997</v>
      </c>
      <c r="M1073">
        <f t="shared" si="193"/>
        <v>5.916666666666663E-3</v>
      </c>
      <c r="N1073" s="2">
        <f t="shared" si="204"/>
        <v>0</v>
      </c>
      <c r="O1073" s="2" t="str">
        <f t="shared" si="197"/>
        <v/>
      </c>
      <c r="P1073">
        <v>7794.3490000000002</v>
      </c>
      <c r="Q1073">
        <v>4.6699999999999998E-2</v>
      </c>
      <c r="R1073">
        <f t="shared" si="194"/>
        <v>5.9166666666666656E-3</v>
      </c>
      <c r="S1073" s="2">
        <f t="shared" si="198"/>
        <v>0</v>
      </c>
      <c r="T1073" s="2" t="str">
        <f t="shared" si="199"/>
        <v/>
      </c>
      <c r="U1073">
        <v>4844.3670000000002</v>
      </c>
      <c r="V1073">
        <v>0.3352</v>
      </c>
      <c r="W1073">
        <f t="shared" si="195"/>
        <v>5.7916666666666767E-3</v>
      </c>
      <c r="X1073" s="2">
        <f t="shared" si="200"/>
        <v>0</v>
      </c>
      <c r="Y1073" s="2" t="str">
        <f t="shared" si="201"/>
        <v/>
      </c>
      <c r="Z1073">
        <v>4205.2860000000001</v>
      </c>
      <c r="AA1073">
        <v>0.35399999999999998</v>
      </c>
      <c r="AB1073">
        <f t="shared" si="196"/>
        <v>5.958333333333325E-3</v>
      </c>
      <c r="AC1073" s="2">
        <f t="shared" si="202"/>
        <v>0</v>
      </c>
      <c r="AD1073" s="2" t="str">
        <f t="shared" si="203"/>
        <v/>
      </c>
    </row>
    <row r="1074" spans="11:30" x14ac:dyDescent="0.2">
      <c r="K1074">
        <v>9014.5400000000009</v>
      </c>
      <c r="L1074">
        <v>0.30719999999999997</v>
      </c>
      <c r="M1074">
        <f t="shared" si="193"/>
        <v>5.916666666666663E-3</v>
      </c>
      <c r="N1074" s="2">
        <f t="shared" si="204"/>
        <v>0</v>
      </c>
      <c r="O1074" s="2" t="str">
        <f t="shared" si="197"/>
        <v/>
      </c>
      <c r="P1074">
        <v>7798.0069999999996</v>
      </c>
      <c r="Q1074">
        <v>4.6699999999999998E-2</v>
      </c>
      <c r="R1074">
        <f t="shared" si="194"/>
        <v>5.9166666666666656E-3</v>
      </c>
      <c r="S1074" s="2">
        <f t="shared" si="198"/>
        <v>0</v>
      </c>
      <c r="T1074" s="2" t="str">
        <f t="shared" si="199"/>
        <v/>
      </c>
      <c r="U1074">
        <v>4854.2430000000004</v>
      </c>
      <c r="V1074">
        <v>0.33550000000000002</v>
      </c>
      <c r="W1074">
        <f t="shared" si="195"/>
        <v>5.9166666666666864E-3</v>
      </c>
      <c r="X1074" s="2">
        <f t="shared" si="200"/>
        <v>0.60616312500004677</v>
      </c>
      <c r="Y1074" s="2">
        <f t="shared" si="201"/>
        <v>79007.999999995533</v>
      </c>
      <c r="Z1074">
        <v>4205.7430000000004</v>
      </c>
      <c r="AA1074">
        <v>0.35399999999999998</v>
      </c>
      <c r="AB1074">
        <f t="shared" si="196"/>
        <v>5.958333333333325E-3</v>
      </c>
      <c r="AC1074" s="2">
        <f t="shared" si="202"/>
        <v>0</v>
      </c>
      <c r="AD1074" s="2" t="str">
        <f t="shared" si="203"/>
        <v/>
      </c>
    </row>
    <row r="1075" spans="11:30" x14ac:dyDescent="0.2">
      <c r="K1075">
        <v>9010.2420000000002</v>
      </c>
      <c r="L1075">
        <v>0.30719999999999997</v>
      </c>
      <c r="M1075">
        <f t="shared" si="193"/>
        <v>5.916666666666663E-3</v>
      </c>
      <c r="N1075" s="2">
        <f t="shared" si="204"/>
        <v>0</v>
      </c>
      <c r="O1075" s="2" t="str">
        <f t="shared" si="197"/>
        <v/>
      </c>
      <c r="P1075">
        <v>7803.0360000000001</v>
      </c>
      <c r="Q1075">
        <v>4.6699999999999998E-2</v>
      </c>
      <c r="R1075">
        <f t="shared" si="194"/>
        <v>5.9166666666666656E-3</v>
      </c>
      <c r="S1075" s="2">
        <f t="shared" si="198"/>
        <v>0</v>
      </c>
      <c r="T1075" s="2" t="str">
        <f t="shared" si="199"/>
        <v/>
      </c>
      <c r="U1075">
        <v>4855.2489999999998</v>
      </c>
      <c r="V1075">
        <v>0.33550000000000002</v>
      </c>
      <c r="W1075">
        <f t="shared" si="195"/>
        <v>5.9166666666666864E-3</v>
      </c>
      <c r="X1075" s="2">
        <f t="shared" si="200"/>
        <v>0</v>
      </c>
      <c r="Y1075" s="2" t="str">
        <f t="shared" si="201"/>
        <v/>
      </c>
      <c r="Z1075">
        <v>4204.7370000000001</v>
      </c>
      <c r="AA1075">
        <v>0.35399999999999998</v>
      </c>
      <c r="AB1075">
        <f t="shared" si="196"/>
        <v>5.958333333333325E-3</v>
      </c>
      <c r="AC1075" s="2">
        <f t="shared" si="202"/>
        <v>0</v>
      </c>
      <c r="AD1075" s="2" t="str">
        <f t="shared" si="203"/>
        <v/>
      </c>
    </row>
    <row r="1076" spans="11:30" x14ac:dyDescent="0.2">
      <c r="K1076">
        <v>9005.3040000000001</v>
      </c>
      <c r="L1076">
        <v>0.30719999999999997</v>
      </c>
      <c r="M1076">
        <f t="shared" si="193"/>
        <v>5.916666666666663E-3</v>
      </c>
      <c r="N1076" s="2">
        <f t="shared" si="204"/>
        <v>0</v>
      </c>
      <c r="O1076" s="2" t="str">
        <f t="shared" si="197"/>
        <v/>
      </c>
      <c r="P1076">
        <v>7808.7969999999996</v>
      </c>
      <c r="Q1076">
        <v>4.6699999999999998E-2</v>
      </c>
      <c r="R1076">
        <f t="shared" si="194"/>
        <v>5.9166666666666656E-3</v>
      </c>
      <c r="S1076" s="2">
        <f t="shared" si="198"/>
        <v>0</v>
      </c>
      <c r="T1076" s="2" t="str">
        <f t="shared" si="199"/>
        <v/>
      </c>
      <c r="U1076">
        <v>4850.585</v>
      </c>
      <c r="V1076">
        <v>0.33550000000000002</v>
      </c>
      <c r="W1076">
        <f t="shared" si="195"/>
        <v>5.9166666666666864E-3</v>
      </c>
      <c r="X1076" s="2">
        <f t="shared" si="200"/>
        <v>0</v>
      </c>
      <c r="Y1076" s="2" t="str">
        <f t="shared" si="201"/>
        <v/>
      </c>
      <c r="Z1076">
        <v>4203.2740000000003</v>
      </c>
      <c r="AA1076">
        <v>0.35399999999999998</v>
      </c>
      <c r="AB1076">
        <f t="shared" si="196"/>
        <v>5.958333333333325E-3</v>
      </c>
      <c r="AC1076" s="2">
        <f t="shared" si="202"/>
        <v>0</v>
      </c>
      <c r="AD1076" s="2" t="str">
        <f t="shared" si="203"/>
        <v/>
      </c>
    </row>
    <row r="1077" spans="11:30" x14ac:dyDescent="0.2">
      <c r="K1077">
        <v>9000.366</v>
      </c>
      <c r="L1077">
        <v>0.30719999999999997</v>
      </c>
      <c r="M1077">
        <f t="shared" si="193"/>
        <v>5.916666666666663E-3</v>
      </c>
      <c r="N1077" s="2">
        <f t="shared" si="204"/>
        <v>0</v>
      </c>
      <c r="O1077" s="2" t="str">
        <f t="shared" si="197"/>
        <v/>
      </c>
      <c r="P1077">
        <v>7815.7460000000001</v>
      </c>
      <c r="Q1077">
        <v>4.6699999999999998E-2</v>
      </c>
      <c r="R1077">
        <f t="shared" si="194"/>
        <v>5.9166666666666656E-3</v>
      </c>
      <c r="S1077" s="2">
        <f t="shared" si="198"/>
        <v>0</v>
      </c>
      <c r="T1077" s="2" t="str">
        <f t="shared" si="199"/>
        <v/>
      </c>
      <c r="U1077">
        <v>4844.4589999999998</v>
      </c>
      <c r="V1077">
        <v>0.33550000000000002</v>
      </c>
      <c r="W1077">
        <f t="shared" si="195"/>
        <v>5.9166666666666864E-3</v>
      </c>
      <c r="X1077" s="2">
        <f t="shared" si="200"/>
        <v>0</v>
      </c>
      <c r="Y1077" s="2" t="str">
        <f t="shared" si="201"/>
        <v/>
      </c>
      <c r="Z1077">
        <v>4201.2619999999997</v>
      </c>
      <c r="AA1077">
        <v>0.35399999999999998</v>
      </c>
      <c r="AB1077">
        <f t="shared" si="196"/>
        <v>5.958333333333325E-3</v>
      </c>
      <c r="AC1077" s="2">
        <f t="shared" si="202"/>
        <v>0</v>
      </c>
      <c r="AD1077" s="2" t="str">
        <f t="shared" si="203"/>
        <v/>
      </c>
    </row>
    <row r="1078" spans="11:30" x14ac:dyDescent="0.2">
      <c r="K1078">
        <v>8995.7939999999999</v>
      </c>
      <c r="L1078">
        <v>0.30719999999999997</v>
      </c>
      <c r="M1078">
        <f t="shared" si="193"/>
        <v>5.916666666666663E-3</v>
      </c>
      <c r="N1078" s="2">
        <f t="shared" si="204"/>
        <v>0</v>
      </c>
      <c r="O1078" s="2" t="str">
        <f t="shared" si="197"/>
        <v/>
      </c>
      <c r="P1078">
        <v>7823.9759999999997</v>
      </c>
      <c r="Q1078">
        <v>4.6699999999999998E-2</v>
      </c>
      <c r="R1078">
        <f t="shared" si="194"/>
        <v>5.9166666666666656E-3</v>
      </c>
      <c r="S1078" s="2">
        <f t="shared" si="198"/>
        <v>0</v>
      </c>
      <c r="T1078" s="2" t="str">
        <f t="shared" si="199"/>
        <v/>
      </c>
      <c r="U1078">
        <v>4838.8810000000003</v>
      </c>
      <c r="V1078">
        <v>0.33550000000000002</v>
      </c>
      <c r="W1078">
        <f t="shared" si="195"/>
        <v>5.9166666666666864E-3</v>
      </c>
      <c r="X1078" s="2">
        <f t="shared" si="200"/>
        <v>0</v>
      </c>
      <c r="Y1078" s="2" t="str">
        <f t="shared" si="201"/>
        <v/>
      </c>
      <c r="Z1078">
        <v>4199.1589999999997</v>
      </c>
      <c r="AA1078">
        <v>0.35399999999999998</v>
      </c>
      <c r="AB1078">
        <f t="shared" si="196"/>
        <v>5.958333333333325E-3</v>
      </c>
      <c r="AC1078" s="2">
        <f t="shared" si="202"/>
        <v>0</v>
      </c>
      <c r="AD1078" s="2" t="str">
        <f t="shared" si="203"/>
        <v/>
      </c>
    </row>
    <row r="1079" spans="11:30" x14ac:dyDescent="0.2">
      <c r="K1079">
        <v>8991.8619999999992</v>
      </c>
      <c r="L1079">
        <v>0.30719999999999997</v>
      </c>
      <c r="M1079">
        <f t="shared" si="193"/>
        <v>5.916666666666663E-3</v>
      </c>
      <c r="N1079" s="2">
        <f t="shared" si="204"/>
        <v>0</v>
      </c>
      <c r="O1079" s="2" t="str">
        <f t="shared" si="197"/>
        <v/>
      </c>
      <c r="P1079">
        <v>7832.7539999999999</v>
      </c>
      <c r="Q1079">
        <v>4.6699999999999998E-2</v>
      </c>
      <c r="R1079">
        <f t="shared" si="194"/>
        <v>5.9166666666666656E-3</v>
      </c>
      <c r="S1079" s="2">
        <f t="shared" si="198"/>
        <v>0</v>
      </c>
      <c r="T1079" s="2" t="str">
        <f t="shared" si="199"/>
        <v/>
      </c>
      <c r="U1079">
        <v>4834.3090000000002</v>
      </c>
      <c r="V1079">
        <v>0.33550000000000002</v>
      </c>
      <c r="W1079">
        <f t="shared" si="195"/>
        <v>5.9166666666666864E-3</v>
      </c>
      <c r="X1079" s="2">
        <f t="shared" si="200"/>
        <v>0</v>
      </c>
      <c r="Y1079" s="2" t="str">
        <f t="shared" si="201"/>
        <v/>
      </c>
      <c r="Z1079">
        <v>4197.5129999999999</v>
      </c>
      <c r="AA1079">
        <v>0.35399999999999998</v>
      </c>
      <c r="AB1079">
        <f t="shared" si="196"/>
        <v>5.958333333333325E-3</v>
      </c>
      <c r="AC1079" s="2">
        <f t="shared" si="202"/>
        <v>0</v>
      </c>
      <c r="AD1079" s="2" t="str">
        <f t="shared" si="203"/>
        <v/>
      </c>
    </row>
    <row r="1080" spans="11:30" x14ac:dyDescent="0.2">
      <c r="K1080">
        <v>8988.2960000000003</v>
      </c>
      <c r="L1080">
        <v>0.30719999999999997</v>
      </c>
      <c r="M1080">
        <f t="shared" si="193"/>
        <v>5.916666666666663E-3</v>
      </c>
      <c r="N1080" s="2">
        <f t="shared" si="204"/>
        <v>0</v>
      </c>
      <c r="O1080" s="2" t="str">
        <f t="shared" si="197"/>
        <v/>
      </c>
      <c r="P1080">
        <v>7840.527</v>
      </c>
      <c r="Q1080">
        <v>4.7E-2</v>
      </c>
      <c r="R1080">
        <f t="shared" si="194"/>
        <v>6.0416666666666665E-3</v>
      </c>
      <c r="S1080" s="2">
        <f t="shared" si="198"/>
        <v>0.97958006250000762</v>
      </c>
      <c r="T1080" s="2">
        <f t="shared" si="199"/>
        <v>62184.000000000618</v>
      </c>
      <c r="U1080">
        <v>4831.0169999999998</v>
      </c>
      <c r="V1080">
        <v>0.33550000000000002</v>
      </c>
      <c r="W1080">
        <f t="shared" si="195"/>
        <v>5.9166666666666864E-3</v>
      </c>
      <c r="X1080" s="2">
        <f t="shared" si="200"/>
        <v>0</v>
      </c>
      <c r="Y1080" s="2" t="str">
        <f t="shared" si="201"/>
        <v/>
      </c>
      <c r="Z1080">
        <v>4195.8670000000002</v>
      </c>
      <c r="AA1080">
        <v>0.35399999999999998</v>
      </c>
      <c r="AB1080">
        <f t="shared" si="196"/>
        <v>5.958333333333325E-3</v>
      </c>
      <c r="AC1080" s="2">
        <f t="shared" si="202"/>
        <v>0</v>
      </c>
      <c r="AD1080" s="2" t="str">
        <f t="shared" si="203"/>
        <v/>
      </c>
    </row>
    <row r="1081" spans="11:30" x14ac:dyDescent="0.2">
      <c r="K1081">
        <v>8985.4609999999993</v>
      </c>
      <c r="L1081">
        <v>0.30719999999999997</v>
      </c>
      <c r="M1081">
        <f t="shared" si="193"/>
        <v>5.916666666666663E-3</v>
      </c>
      <c r="N1081" s="2">
        <f t="shared" si="204"/>
        <v>0</v>
      </c>
      <c r="O1081" s="2" t="str">
        <f t="shared" si="197"/>
        <v/>
      </c>
      <c r="P1081">
        <v>7840.3440000000001</v>
      </c>
      <c r="Q1081">
        <v>4.7E-2</v>
      </c>
      <c r="R1081">
        <f t="shared" si="194"/>
        <v>6.0416666666666665E-3</v>
      </c>
      <c r="S1081" s="2">
        <f t="shared" si="198"/>
        <v>0</v>
      </c>
      <c r="T1081" s="2" t="str">
        <f t="shared" si="199"/>
        <v/>
      </c>
      <c r="U1081">
        <v>4829.1880000000001</v>
      </c>
      <c r="V1081">
        <v>0.33550000000000002</v>
      </c>
      <c r="W1081">
        <f t="shared" si="195"/>
        <v>5.9166666666666864E-3</v>
      </c>
      <c r="X1081" s="2">
        <f t="shared" si="200"/>
        <v>0</v>
      </c>
      <c r="Y1081" s="2" t="str">
        <f t="shared" si="201"/>
        <v/>
      </c>
      <c r="Z1081">
        <v>4194.6779999999999</v>
      </c>
      <c r="AA1081">
        <v>0.35399999999999998</v>
      </c>
      <c r="AB1081">
        <f t="shared" si="196"/>
        <v>5.958333333333325E-3</v>
      </c>
      <c r="AC1081" s="2">
        <f t="shared" si="202"/>
        <v>0</v>
      </c>
      <c r="AD1081" s="2" t="str">
        <f t="shared" si="203"/>
        <v/>
      </c>
    </row>
    <row r="1082" spans="11:30" x14ac:dyDescent="0.2">
      <c r="K1082">
        <v>8982.9920000000002</v>
      </c>
      <c r="L1082">
        <v>0.30719999999999997</v>
      </c>
      <c r="M1082">
        <f t="shared" si="193"/>
        <v>5.916666666666663E-3</v>
      </c>
      <c r="N1082" s="2">
        <f t="shared" si="204"/>
        <v>0</v>
      </c>
      <c r="O1082" s="2" t="str">
        <f t="shared" si="197"/>
        <v/>
      </c>
      <c r="P1082">
        <v>7835.3149999999996</v>
      </c>
      <c r="Q1082">
        <v>4.7E-2</v>
      </c>
      <c r="R1082">
        <f t="shared" si="194"/>
        <v>6.0416666666666665E-3</v>
      </c>
      <c r="S1082" s="2">
        <f t="shared" si="198"/>
        <v>0</v>
      </c>
      <c r="T1082" s="2" t="str">
        <f t="shared" si="199"/>
        <v/>
      </c>
      <c r="U1082">
        <v>4829.0050000000001</v>
      </c>
      <c r="V1082">
        <v>0.33550000000000002</v>
      </c>
      <c r="W1082">
        <f t="shared" si="195"/>
        <v>5.9166666666666864E-3</v>
      </c>
      <c r="X1082" s="2">
        <f t="shared" si="200"/>
        <v>0</v>
      </c>
      <c r="Y1082" s="2" t="str">
        <f t="shared" si="201"/>
        <v/>
      </c>
      <c r="Z1082">
        <v>4194.7700000000004</v>
      </c>
      <c r="AA1082">
        <v>0.35399999999999998</v>
      </c>
      <c r="AB1082">
        <f t="shared" si="196"/>
        <v>5.958333333333325E-3</v>
      </c>
      <c r="AC1082" s="2">
        <f t="shared" si="202"/>
        <v>0</v>
      </c>
      <c r="AD1082" s="2" t="str">
        <f t="shared" si="203"/>
        <v/>
      </c>
    </row>
    <row r="1083" spans="11:30" x14ac:dyDescent="0.2">
      <c r="K1083">
        <v>8981.6209999999992</v>
      </c>
      <c r="L1083">
        <v>0.30719999999999997</v>
      </c>
      <c r="M1083">
        <f t="shared" si="193"/>
        <v>5.916666666666663E-3</v>
      </c>
      <c r="N1083" s="2">
        <f t="shared" si="204"/>
        <v>0</v>
      </c>
      <c r="O1083" s="2" t="str">
        <f t="shared" si="197"/>
        <v/>
      </c>
      <c r="P1083">
        <v>7829.1880000000001</v>
      </c>
      <c r="Q1083">
        <v>4.7E-2</v>
      </c>
      <c r="R1083">
        <f t="shared" si="194"/>
        <v>6.0416666666666665E-3</v>
      </c>
      <c r="S1083" s="2">
        <f t="shared" si="198"/>
        <v>0</v>
      </c>
      <c r="T1083" s="2" t="str">
        <f t="shared" si="199"/>
        <v/>
      </c>
      <c r="U1083">
        <v>4830.6509999999998</v>
      </c>
      <c r="V1083">
        <v>0.33550000000000002</v>
      </c>
      <c r="W1083">
        <f t="shared" si="195"/>
        <v>5.9166666666666864E-3</v>
      </c>
      <c r="X1083" s="2">
        <f t="shared" si="200"/>
        <v>0</v>
      </c>
      <c r="Y1083" s="2" t="str">
        <f t="shared" si="201"/>
        <v/>
      </c>
      <c r="Z1083">
        <v>4196.1409999999996</v>
      </c>
      <c r="AA1083">
        <v>0.35399999999999998</v>
      </c>
      <c r="AB1083">
        <f t="shared" si="196"/>
        <v>5.958333333333325E-3</v>
      </c>
      <c r="AC1083" s="2">
        <f t="shared" si="202"/>
        <v>0</v>
      </c>
      <c r="AD1083" s="2" t="str">
        <f t="shared" si="203"/>
        <v/>
      </c>
    </row>
    <row r="1084" spans="11:30" x14ac:dyDescent="0.2">
      <c r="K1084">
        <v>8981.0720000000001</v>
      </c>
      <c r="L1084">
        <v>0.30719999999999997</v>
      </c>
      <c r="M1084">
        <f t="shared" si="193"/>
        <v>5.916666666666663E-3</v>
      </c>
      <c r="N1084" s="2">
        <f t="shared" si="204"/>
        <v>0</v>
      </c>
      <c r="O1084" s="2" t="str">
        <f t="shared" si="197"/>
        <v/>
      </c>
      <c r="P1084">
        <v>7822.8789999999999</v>
      </c>
      <c r="Q1084">
        <v>4.7E-2</v>
      </c>
      <c r="R1084">
        <f t="shared" si="194"/>
        <v>6.0416666666666665E-3</v>
      </c>
      <c r="S1084" s="2">
        <f t="shared" si="198"/>
        <v>0</v>
      </c>
      <c r="T1084" s="2" t="str">
        <f t="shared" si="199"/>
        <v/>
      </c>
      <c r="U1084">
        <v>4833.4859999999999</v>
      </c>
      <c r="V1084">
        <v>0.33550000000000002</v>
      </c>
      <c r="W1084">
        <f t="shared" si="195"/>
        <v>5.9166666666666864E-3</v>
      </c>
      <c r="X1084" s="2">
        <f t="shared" si="200"/>
        <v>0</v>
      </c>
      <c r="Y1084" s="2" t="str">
        <f t="shared" si="201"/>
        <v/>
      </c>
      <c r="Z1084">
        <v>4198.7929999999997</v>
      </c>
      <c r="AA1084">
        <v>0.35399999999999998</v>
      </c>
      <c r="AB1084">
        <f t="shared" si="196"/>
        <v>5.958333333333325E-3</v>
      </c>
      <c r="AC1084" s="2">
        <f t="shared" si="202"/>
        <v>0</v>
      </c>
      <c r="AD1084" s="2" t="str">
        <f t="shared" si="203"/>
        <v/>
      </c>
    </row>
    <row r="1085" spans="11:30" x14ac:dyDescent="0.2">
      <c r="K1085">
        <v>8981.9869999999992</v>
      </c>
      <c r="L1085">
        <v>0.30719999999999997</v>
      </c>
      <c r="M1085">
        <f t="shared" si="193"/>
        <v>5.916666666666663E-3</v>
      </c>
      <c r="N1085" s="2">
        <f t="shared" si="204"/>
        <v>0</v>
      </c>
      <c r="O1085" s="2" t="str">
        <f t="shared" si="197"/>
        <v/>
      </c>
      <c r="P1085">
        <v>7817.1180000000004</v>
      </c>
      <c r="Q1085">
        <v>4.7E-2</v>
      </c>
      <c r="R1085">
        <f t="shared" si="194"/>
        <v>6.0416666666666665E-3</v>
      </c>
      <c r="S1085" s="2">
        <f t="shared" si="198"/>
        <v>0</v>
      </c>
      <c r="T1085" s="2" t="str">
        <f t="shared" si="199"/>
        <v/>
      </c>
      <c r="U1085">
        <v>4837.2349999999997</v>
      </c>
      <c r="V1085">
        <v>0.33550000000000002</v>
      </c>
      <c r="W1085">
        <f t="shared" si="195"/>
        <v>5.9166666666666864E-3</v>
      </c>
      <c r="X1085" s="2">
        <f t="shared" si="200"/>
        <v>0</v>
      </c>
      <c r="Y1085" s="2" t="str">
        <f t="shared" si="201"/>
        <v/>
      </c>
      <c r="Z1085">
        <v>4202.5420000000004</v>
      </c>
      <c r="AA1085">
        <v>0.35399999999999998</v>
      </c>
      <c r="AB1085">
        <f t="shared" si="196"/>
        <v>5.958333333333325E-3</v>
      </c>
      <c r="AC1085" s="2">
        <f t="shared" si="202"/>
        <v>0</v>
      </c>
      <c r="AD1085" s="2" t="str">
        <f t="shared" si="203"/>
        <v/>
      </c>
    </row>
    <row r="1086" spans="11:30" x14ac:dyDescent="0.2">
      <c r="K1086">
        <v>8985.9189999999999</v>
      </c>
      <c r="L1086">
        <v>0.30719999999999997</v>
      </c>
      <c r="M1086">
        <f t="shared" si="193"/>
        <v>5.916666666666663E-3</v>
      </c>
      <c r="N1086" s="2">
        <f t="shared" si="204"/>
        <v>0</v>
      </c>
      <c r="O1086" s="2" t="str">
        <f t="shared" si="197"/>
        <v/>
      </c>
      <c r="P1086">
        <v>7812.4549999999999</v>
      </c>
      <c r="Q1086">
        <v>4.7E-2</v>
      </c>
      <c r="R1086">
        <f t="shared" si="194"/>
        <v>6.0416666666666665E-3</v>
      </c>
      <c r="S1086" s="2">
        <f t="shared" si="198"/>
        <v>0</v>
      </c>
      <c r="T1086" s="2" t="str">
        <f t="shared" si="199"/>
        <v/>
      </c>
      <c r="U1086">
        <v>4841.8069999999998</v>
      </c>
      <c r="V1086">
        <v>0.33550000000000002</v>
      </c>
      <c r="W1086">
        <f t="shared" si="195"/>
        <v>5.9166666666666864E-3</v>
      </c>
      <c r="X1086" s="2">
        <f t="shared" si="200"/>
        <v>0</v>
      </c>
      <c r="Y1086" s="2" t="str">
        <f t="shared" si="201"/>
        <v/>
      </c>
      <c r="Z1086">
        <v>4207.0230000000001</v>
      </c>
      <c r="AA1086">
        <v>0.35399999999999998</v>
      </c>
      <c r="AB1086">
        <f t="shared" si="196"/>
        <v>5.958333333333325E-3</v>
      </c>
      <c r="AC1086" s="2">
        <f t="shared" si="202"/>
        <v>0</v>
      </c>
      <c r="AD1086" s="2" t="str">
        <f t="shared" si="203"/>
        <v/>
      </c>
    </row>
    <row r="1087" spans="11:30" x14ac:dyDescent="0.2">
      <c r="K1087">
        <v>8992.3189999999995</v>
      </c>
      <c r="L1087">
        <v>0.30719999999999997</v>
      </c>
      <c r="M1087">
        <f t="shared" si="193"/>
        <v>5.916666666666663E-3</v>
      </c>
      <c r="N1087" s="2">
        <f t="shared" si="204"/>
        <v>0</v>
      </c>
      <c r="O1087" s="2" t="str">
        <f t="shared" si="197"/>
        <v/>
      </c>
      <c r="P1087">
        <v>7808.98</v>
      </c>
      <c r="Q1087">
        <v>4.7E-2</v>
      </c>
      <c r="R1087">
        <f t="shared" si="194"/>
        <v>6.0416666666666665E-3</v>
      </c>
      <c r="S1087" s="2">
        <f t="shared" si="198"/>
        <v>0</v>
      </c>
      <c r="T1087" s="2" t="str">
        <f t="shared" si="199"/>
        <v/>
      </c>
      <c r="U1087">
        <v>4847.3850000000002</v>
      </c>
      <c r="V1087">
        <v>0.33550000000000002</v>
      </c>
      <c r="W1087">
        <f t="shared" si="195"/>
        <v>5.9166666666666864E-3</v>
      </c>
      <c r="X1087" s="2">
        <f t="shared" si="200"/>
        <v>0</v>
      </c>
      <c r="Y1087" s="2" t="str">
        <f t="shared" si="201"/>
        <v/>
      </c>
      <c r="Z1087">
        <v>4212.1440000000002</v>
      </c>
      <c r="AA1087">
        <v>0.35399999999999998</v>
      </c>
      <c r="AB1087">
        <f t="shared" si="196"/>
        <v>5.958333333333325E-3</v>
      </c>
      <c r="AC1087" s="2">
        <f t="shared" si="202"/>
        <v>0</v>
      </c>
      <c r="AD1087" s="2" t="str">
        <f t="shared" si="203"/>
        <v/>
      </c>
    </row>
    <row r="1088" spans="11:30" x14ac:dyDescent="0.2">
      <c r="K1088">
        <v>9000.5490000000009</v>
      </c>
      <c r="L1088">
        <v>0.30719999999999997</v>
      </c>
      <c r="M1088">
        <f t="shared" si="193"/>
        <v>5.916666666666663E-3</v>
      </c>
      <c r="N1088" s="2">
        <f t="shared" si="204"/>
        <v>0</v>
      </c>
      <c r="O1088" s="2" t="str">
        <f t="shared" si="197"/>
        <v/>
      </c>
      <c r="P1088">
        <v>7806.7849999999999</v>
      </c>
      <c r="Q1088">
        <v>4.7E-2</v>
      </c>
      <c r="R1088">
        <f t="shared" si="194"/>
        <v>6.0416666666666665E-3</v>
      </c>
      <c r="S1088" s="2">
        <f t="shared" si="198"/>
        <v>0</v>
      </c>
      <c r="T1088" s="2" t="str">
        <f t="shared" si="199"/>
        <v/>
      </c>
      <c r="U1088">
        <v>4853.7860000000001</v>
      </c>
      <c r="V1088">
        <v>0.33550000000000002</v>
      </c>
      <c r="W1088">
        <f t="shared" si="195"/>
        <v>5.9166666666666864E-3</v>
      </c>
      <c r="X1088" s="2">
        <f t="shared" si="200"/>
        <v>0</v>
      </c>
      <c r="Y1088" s="2" t="str">
        <f t="shared" si="201"/>
        <v/>
      </c>
      <c r="Z1088">
        <v>4217.9960000000001</v>
      </c>
      <c r="AA1088">
        <v>0.35399999999999998</v>
      </c>
      <c r="AB1088">
        <f t="shared" si="196"/>
        <v>5.958333333333325E-3</v>
      </c>
      <c r="AC1088" s="2">
        <f t="shared" si="202"/>
        <v>0</v>
      </c>
      <c r="AD1088" s="2" t="str">
        <f t="shared" si="203"/>
        <v/>
      </c>
    </row>
    <row r="1089" spans="11:30" x14ac:dyDescent="0.2">
      <c r="K1089">
        <v>9010.4249999999993</v>
      </c>
      <c r="L1089">
        <v>0.30719999999999997</v>
      </c>
      <c r="M1089">
        <f t="shared" si="193"/>
        <v>5.916666666666663E-3</v>
      </c>
      <c r="N1089" s="2">
        <f t="shared" si="204"/>
        <v>0</v>
      </c>
      <c r="O1089" s="2" t="str">
        <f t="shared" si="197"/>
        <v/>
      </c>
      <c r="P1089">
        <v>7805.7790000000005</v>
      </c>
      <c r="Q1089">
        <v>4.7E-2</v>
      </c>
      <c r="R1089">
        <f t="shared" si="194"/>
        <v>6.0416666666666665E-3</v>
      </c>
      <c r="S1089" s="2">
        <f t="shared" si="198"/>
        <v>0</v>
      </c>
      <c r="T1089" s="2" t="str">
        <f t="shared" si="199"/>
        <v/>
      </c>
      <c r="U1089">
        <v>4860.9179999999997</v>
      </c>
      <c r="V1089">
        <v>0.33550000000000002</v>
      </c>
      <c r="W1089">
        <f t="shared" si="195"/>
        <v>5.9166666666666864E-3</v>
      </c>
      <c r="X1089" s="2">
        <f t="shared" si="200"/>
        <v>0</v>
      </c>
      <c r="Y1089" s="2" t="str">
        <f t="shared" si="201"/>
        <v/>
      </c>
      <c r="Z1089">
        <v>4224.58</v>
      </c>
      <c r="AA1089">
        <v>0.35399999999999998</v>
      </c>
      <c r="AB1089">
        <f t="shared" si="196"/>
        <v>5.958333333333325E-3</v>
      </c>
      <c r="AC1089" s="2">
        <f t="shared" si="202"/>
        <v>0</v>
      </c>
      <c r="AD1089" s="2" t="str">
        <f t="shared" si="203"/>
        <v/>
      </c>
    </row>
    <row r="1090" spans="11:30" x14ac:dyDescent="0.2">
      <c r="K1090">
        <v>9021.7630000000008</v>
      </c>
      <c r="L1090">
        <v>0.30719999999999997</v>
      </c>
      <c r="M1090">
        <f t="shared" si="193"/>
        <v>5.916666666666663E-3</v>
      </c>
      <c r="N1090" s="2">
        <f t="shared" si="204"/>
        <v>0</v>
      </c>
      <c r="O1090" s="2" t="str">
        <f t="shared" si="197"/>
        <v/>
      </c>
      <c r="P1090">
        <v>7805.9620000000004</v>
      </c>
      <c r="Q1090">
        <v>4.7E-2</v>
      </c>
      <c r="R1090">
        <f t="shared" si="194"/>
        <v>6.0416666666666665E-3</v>
      </c>
      <c r="S1090" s="2">
        <f t="shared" si="198"/>
        <v>0</v>
      </c>
      <c r="T1090" s="2" t="str">
        <f t="shared" si="199"/>
        <v/>
      </c>
      <c r="U1090">
        <v>4869.2389999999996</v>
      </c>
      <c r="V1090">
        <v>0.33550000000000002</v>
      </c>
      <c r="W1090">
        <f t="shared" si="195"/>
        <v>5.9166666666666864E-3</v>
      </c>
      <c r="X1090" s="2">
        <f t="shared" si="200"/>
        <v>0</v>
      </c>
      <c r="Y1090" s="2" t="str">
        <f t="shared" si="201"/>
        <v/>
      </c>
      <c r="Z1090">
        <v>4232.0780000000004</v>
      </c>
      <c r="AA1090">
        <v>0.35399999999999998</v>
      </c>
      <c r="AB1090">
        <f t="shared" si="196"/>
        <v>5.958333333333325E-3</v>
      </c>
      <c r="AC1090" s="2">
        <f t="shared" si="202"/>
        <v>0</v>
      </c>
      <c r="AD1090" s="2" t="str">
        <f t="shared" si="203"/>
        <v/>
      </c>
    </row>
    <row r="1091" spans="11:30" x14ac:dyDescent="0.2">
      <c r="K1091">
        <v>9034.3819999999996</v>
      </c>
      <c r="L1091">
        <v>0.30719999999999997</v>
      </c>
      <c r="M1091">
        <f t="shared" si="193"/>
        <v>5.916666666666663E-3</v>
      </c>
      <c r="N1091" s="2">
        <f t="shared" si="204"/>
        <v>0</v>
      </c>
      <c r="O1091" s="2" t="str">
        <f t="shared" si="197"/>
        <v/>
      </c>
      <c r="P1091">
        <v>7807.4250000000002</v>
      </c>
      <c r="Q1091">
        <v>4.7E-2</v>
      </c>
      <c r="R1091">
        <f t="shared" si="194"/>
        <v>6.0416666666666665E-3</v>
      </c>
      <c r="S1091" s="2">
        <f t="shared" si="198"/>
        <v>0</v>
      </c>
      <c r="T1091" s="2" t="str">
        <f t="shared" si="199"/>
        <v/>
      </c>
      <c r="U1091">
        <v>4878.7489999999998</v>
      </c>
      <c r="V1091">
        <v>0.33550000000000002</v>
      </c>
      <c r="W1091">
        <f t="shared" si="195"/>
        <v>5.9166666666666864E-3</v>
      </c>
      <c r="X1091" s="2">
        <f t="shared" si="200"/>
        <v>0</v>
      </c>
      <c r="Y1091" s="2" t="str">
        <f t="shared" si="201"/>
        <v/>
      </c>
      <c r="Z1091">
        <v>4239.6670000000004</v>
      </c>
      <c r="AA1091">
        <v>0.35420000000000001</v>
      </c>
      <c r="AB1091">
        <f t="shared" si="196"/>
        <v>6.0416666666666726E-3</v>
      </c>
      <c r="AC1091" s="2">
        <f t="shared" si="202"/>
        <v>0.35298937500006039</v>
      </c>
      <c r="AD1091" s="2">
        <f t="shared" si="203"/>
        <v>91067.999999983746</v>
      </c>
    </row>
    <row r="1092" spans="11:30" x14ac:dyDescent="0.2">
      <c r="K1092">
        <v>9048.0990000000002</v>
      </c>
      <c r="L1092">
        <v>0.3075</v>
      </c>
      <c r="M1092">
        <f t="shared" si="193"/>
        <v>6.0416666666666726E-3</v>
      </c>
      <c r="N1092" s="2">
        <f t="shared" si="204"/>
        <v>1.1301550625000873</v>
      </c>
      <c r="O1092" s="2">
        <f t="shared" si="197"/>
        <v>109735.99999999595</v>
      </c>
      <c r="P1092">
        <v>7809.9859999999999</v>
      </c>
      <c r="Q1092">
        <v>4.7E-2</v>
      </c>
      <c r="R1092">
        <f t="shared" si="194"/>
        <v>6.0416666666666665E-3</v>
      </c>
      <c r="S1092" s="2">
        <f t="shared" si="198"/>
        <v>0</v>
      </c>
      <c r="T1092" s="2" t="str">
        <f t="shared" si="199"/>
        <v/>
      </c>
      <c r="U1092">
        <v>4886.7049999999999</v>
      </c>
      <c r="V1092">
        <v>0.3357</v>
      </c>
      <c r="W1092">
        <f t="shared" si="195"/>
        <v>6.0000000000000105E-3</v>
      </c>
      <c r="X1092" s="2">
        <f t="shared" si="200"/>
        <v>0.40689391666662184</v>
      </c>
      <c r="Y1092" s="2">
        <f t="shared" si="201"/>
        <v>95472.000000012093</v>
      </c>
      <c r="Z1092">
        <v>4242.5020000000004</v>
      </c>
      <c r="AA1092">
        <v>0.35420000000000001</v>
      </c>
      <c r="AB1092">
        <f t="shared" si="196"/>
        <v>6.0416666666666726E-3</v>
      </c>
      <c r="AC1092" s="2">
        <f t="shared" si="202"/>
        <v>0</v>
      </c>
      <c r="AD1092" s="2" t="str">
        <f t="shared" si="203"/>
        <v/>
      </c>
    </row>
    <row r="1093" spans="11:30" x14ac:dyDescent="0.2">
      <c r="K1093">
        <v>9059.7119999999995</v>
      </c>
      <c r="L1093">
        <v>0.3075</v>
      </c>
      <c r="M1093">
        <f t="shared" ref="M1093:M1156" si="205">(L1093-$L$4)/2.4</f>
        <v>6.0416666666666726E-3</v>
      </c>
      <c r="N1093" s="2">
        <f t="shared" si="204"/>
        <v>0</v>
      </c>
      <c r="O1093" s="2" t="str">
        <f t="shared" si="197"/>
        <v/>
      </c>
      <c r="P1093">
        <v>7813.7349999999997</v>
      </c>
      <c r="Q1093">
        <v>4.7E-2</v>
      </c>
      <c r="R1093">
        <f t="shared" ref="R1093:R1156" si="206">(Q1093-$Q$4)/2.4</f>
        <v>6.0416666666666665E-3</v>
      </c>
      <c r="S1093" s="2">
        <f t="shared" si="198"/>
        <v>0</v>
      </c>
      <c r="T1093" s="2" t="str">
        <f t="shared" si="199"/>
        <v/>
      </c>
      <c r="U1093">
        <v>4884.6930000000002</v>
      </c>
      <c r="V1093">
        <v>0.3357</v>
      </c>
      <c r="W1093">
        <f t="shared" ref="W1093:W1156" si="207">(V1093-$V$4)/2.4</f>
        <v>6.0000000000000105E-3</v>
      </c>
      <c r="X1093" s="2">
        <f t="shared" si="200"/>
        <v>0</v>
      </c>
      <c r="Y1093" s="2" t="str">
        <f t="shared" si="201"/>
        <v/>
      </c>
      <c r="Z1093">
        <v>4242.1360000000004</v>
      </c>
      <c r="AA1093">
        <v>0.35420000000000001</v>
      </c>
      <c r="AB1093">
        <f t="shared" ref="AB1093:AB1156" si="208">(AA1093-$AA$4)/2.4</f>
        <v>6.0416666666666726E-3</v>
      </c>
      <c r="AC1093" s="2">
        <f t="shared" si="202"/>
        <v>0</v>
      </c>
      <c r="AD1093" s="2" t="str">
        <f t="shared" si="203"/>
        <v/>
      </c>
    </row>
    <row r="1094" spans="11:30" x14ac:dyDescent="0.2">
      <c r="K1094">
        <v>9062.6380000000008</v>
      </c>
      <c r="L1094">
        <v>0.3075</v>
      </c>
      <c r="M1094">
        <f t="shared" si="205"/>
        <v>6.0416666666666726E-3</v>
      </c>
      <c r="N1094" s="2">
        <f t="shared" si="204"/>
        <v>0</v>
      </c>
      <c r="O1094" s="2" t="str">
        <f t="shared" ref="O1094:O1157" si="209">IFERROR((K1094-K1093)/(M1094-M1093),"")</f>
        <v/>
      </c>
      <c r="P1094">
        <v>7818.3069999999998</v>
      </c>
      <c r="Q1094">
        <v>4.7E-2</v>
      </c>
      <c r="R1094">
        <f t="shared" si="206"/>
        <v>6.0416666666666665E-3</v>
      </c>
      <c r="S1094" s="2">
        <f t="shared" ref="S1094:S1157" si="210">(MIN(P1093:P1094)*(R1094-R1093))+0.5*(ABS(P1094-P1093))*(R1094-R1093)</f>
        <v>0</v>
      </c>
      <c r="T1094" s="2" t="str">
        <f t="shared" ref="T1094:T1157" si="211">IFERROR((P1094-P1093)/(R1094-R1093),"")</f>
        <v/>
      </c>
      <c r="U1094">
        <v>4877.835</v>
      </c>
      <c r="V1094">
        <v>0.3357</v>
      </c>
      <c r="W1094">
        <f t="shared" si="207"/>
        <v>6.0000000000000105E-3</v>
      </c>
      <c r="X1094" s="2">
        <f t="shared" ref="X1094:X1157" si="212">(MIN(U1093:U1094)*(W1094-W1093))+0.5*(ABS(U1094-U1093))*(W1094-W1093)</f>
        <v>0</v>
      </c>
      <c r="Y1094" s="2" t="str">
        <f t="shared" ref="Y1094:Y1157" si="213">IFERROR((U1094-U1093)/(W1094-W1093),"")</f>
        <v/>
      </c>
      <c r="Z1094">
        <v>4240.49</v>
      </c>
      <c r="AA1094">
        <v>0.35420000000000001</v>
      </c>
      <c r="AB1094">
        <f t="shared" si="208"/>
        <v>6.0416666666666726E-3</v>
      </c>
      <c r="AC1094" s="2">
        <f t="shared" ref="AC1094:AC1157" si="214">(MIN(Z1093:Z1094)*(AB1094-AB1093))+0.5*(ABS(Z1094-Z1093))*(AB1094-AB1093)</f>
        <v>0</v>
      </c>
      <c r="AD1094" s="2" t="str">
        <f t="shared" ref="AD1094:AD1157" si="215">IFERROR((Z1094-Z1093)/(AB1094-AB1093),"")</f>
        <v/>
      </c>
    </row>
    <row r="1095" spans="11:30" x14ac:dyDescent="0.2">
      <c r="K1095">
        <v>9061.2659999999996</v>
      </c>
      <c r="L1095">
        <v>0.3075</v>
      </c>
      <c r="M1095">
        <f t="shared" si="205"/>
        <v>6.0416666666666726E-3</v>
      </c>
      <c r="N1095" s="2">
        <f t="shared" si="204"/>
        <v>0</v>
      </c>
      <c r="O1095" s="2" t="str">
        <f t="shared" si="209"/>
        <v/>
      </c>
      <c r="P1095">
        <v>7824.25</v>
      </c>
      <c r="Q1095">
        <v>4.7E-2</v>
      </c>
      <c r="R1095">
        <f t="shared" si="206"/>
        <v>6.0416666666666665E-3</v>
      </c>
      <c r="S1095" s="2">
        <f t="shared" si="210"/>
        <v>0</v>
      </c>
      <c r="T1095" s="2" t="str">
        <f t="shared" si="211"/>
        <v/>
      </c>
      <c r="U1095">
        <v>4870.0619999999999</v>
      </c>
      <c r="V1095">
        <v>0.3357</v>
      </c>
      <c r="W1095">
        <f t="shared" si="207"/>
        <v>6.0000000000000105E-3</v>
      </c>
      <c r="X1095" s="2">
        <f t="shared" si="212"/>
        <v>0</v>
      </c>
      <c r="Y1095" s="2" t="str">
        <f t="shared" si="213"/>
        <v/>
      </c>
      <c r="Z1095">
        <v>4238.57</v>
      </c>
      <c r="AA1095">
        <v>0.35420000000000001</v>
      </c>
      <c r="AB1095">
        <f t="shared" si="208"/>
        <v>6.0416666666666726E-3</v>
      </c>
      <c r="AC1095" s="2">
        <f t="shared" si="214"/>
        <v>0</v>
      </c>
      <c r="AD1095" s="2" t="str">
        <f t="shared" si="215"/>
        <v/>
      </c>
    </row>
    <row r="1096" spans="11:30" x14ac:dyDescent="0.2">
      <c r="K1096">
        <v>9057.8829999999998</v>
      </c>
      <c r="L1096">
        <v>0.3075</v>
      </c>
      <c r="M1096">
        <f t="shared" si="205"/>
        <v>6.0416666666666726E-3</v>
      </c>
      <c r="N1096" s="2">
        <f t="shared" si="204"/>
        <v>0</v>
      </c>
      <c r="O1096" s="2" t="str">
        <f t="shared" si="209"/>
        <v/>
      </c>
      <c r="P1096">
        <v>7831.3829999999998</v>
      </c>
      <c r="Q1096">
        <v>4.7E-2</v>
      </c>
      <c r="R1096">
        <f t="shared" si="206"/>
        <v>6.0416666666666665E-3</v>
      </c>
      <c r="S1096" s="2">
        <f t="shared" si="210"/>
        <v>0</v>
      </c>
      <c r="T1096" s="2" t="str">
        <f t="shared" si="211"/>
        <v/>
      </c>
      <c r="U1096">
        <v>4862.8389999999999</v>
      </c>
      <c r="V1096">
        <v>0.3357</v>
      </c>
      <c r="W1096">
        <f t="shared" si="207"/>
        <v>6.0000000000000105E-3</v>
      </c>
      <c r="X1096" s="2">
        <f t="shared" si="212"/>
        <v>0</v>
      </c>
      <c r="Y1096" s="2" t="str">
        <f t="shared" si="213"/>
        <v/>
      </c>
      <c r="Z1096">
        <v>4236.741</v>
      </c>
      <c r="AA1096">
        <v>0.35420000000000001</v>
      </c>
      <c r="AB1096">
        <f t="shared" si="208"/>
        <v>6.0416666666666726E-3</v>
      </c>
      <c r="AC1096" s="2">
        <f t="shared" si="214"/>
        <v>0</v>
      </c>
      <c r="AD1096" s="2" t="str">
        <f t="shared" si="215"/>
        <v/>
      </c>
    </row>
    <row r="1097" spans="11:30" x14ac:dyDescent="0.2">
      <c r="K1097">
        <v>9053.9509999999991</v>
      </c>
      <c r="L1097">
        <v>0.3075</v>
      </c>
      <c r="M1097">
        <f t="shared" si="205"/>
        <v>6.0416666666666726E-3</v>
      </c>
      <c r="N1097" s="2">
        <f t="shared" si="204"/>
        <v>0</v>
      </c>
      <c r="O1097" s="2" t="str">
        <f t="shared" si="209"/>
        <v/>
      </c>
      <c r="P1097">
        <v>7839.43</v>
      </c>
      <c r="Q1097">
        <v>4.7E-2</v>
      </c>
      <c r="R1097">
        <f t="shared" si="206"/>
        <v>6.0416666666666665E-3</v>
      </c>
      <c r="S1097" s="2">
        <f t="shared" si="210"/>
        <v>0</v>
      </c>
      <c r="T1097" s="2" t="str">
        <f t="shared" si="211"/>
        <v/>
      </c>
      <c r="U1097">
        <v>4856.9859999999999</v>
      </c>
      <c r="V1097">
        <v>0.3357</v>
      </c>
      <c r="W1097">
        <f t="shared" si="207"/>
        <v>6.0000000000000105E-3</v>
      </c>
      <c r="X1097" s="2">
        <f t="shared" si="212"/>
        <v>0</v>
      </c>
      <c r="Y1097" s="2" t="str">
        <f t="shared" si="213"/>
        <v/>
      </c>
      <c r="Z1097">
        <v>4235.0039999999999</v>
      </c>
      <c r="AA1097">
        <v>0.35420000000000001</v>
      </c>
      <c r="AB1097">
        <f t="shared" si="208"/>
        <v>6.0416666666666726E-3</v>
      </c>
      <c r="AC1097" s="2">
        <f t="shared" si="214"/>
        <v>0</v>
      </c>
      <c r="AD1097" s="2" t="str">
        <f t="shared" si="215"/>
        <v/>
      </c>
    </row>
    <row r="1098" spans="11:30" x14ac:dyDescent="0.2">
      <c r="K1098">
        <v>9050.0190000000002</v>
      </c>
      <c r="L1098">
        <v>0.3075</v>
      </c>
      <c r="M1098">
        <f t="shared" si="205"/>
        <v>6.0416666666666726E-3</v>
      </c>
      <c r="N1098" s="2">
        <f t="shared" si="204"/>
        <v>0</v>
      </c>
      <c r="O1098" s="2" t="str">
        <f t="shared" si="209"/>
        <v/>
      </c>
      <c r="P1098">
        <v>7848.7569999999996</v>
      </c>
      <c r="Q1098">
        <v>4.7E-2</v>
      </c>
      <c r="R1098">
        <f t="shared" si="206"/>
        <v>6.0416666666666665E-3</v>
      </c>
      <c r="S1098" s="2">
        <f t="shared" si="210"/>
        <v>0</v>
      </c>
      <c r="T1098" s="2" t="str">
        <f t="shared" si="211"/>
        <v/>
      </c>
      <c r="U1098">
        <v>4852.5969999999998</v>
      </c>
      <c r="V1098">
        <v>0.3357</v>
      </c>
      <c r="W1098">
        <f t="shared" si="207"/>
        <v>6.0000000000000105E-3</v>
      </c>
      <c r="X1098" s="2">
        <f t="shared" si="212"/>
        <v>0</v>
      </c>
      <c r="Y1098" s="2" t="str">
        <f t="shared" si="213"/>
        <v/>
      </c>
      <c r="Z1098">
        <v>4233.1750000000002</v>
      </c>
      <c r="AA1098">
        <v>0.35420000000000001</v>
      </c>
      <c r="AB1098">
        <f t="shared" si="208"/>
        <v>6.0416666666666726E-3</v>
      </c>
      <c r="AC1098" s="2">
        <f t="shared" si="214"/>
        <v>0</v>
      </c>
      <c r="AD1098" s="2" t="str">
        <f t="shared" si="215"/>
        <v/>
      </c>
    </row>
    <row r="1099" spans="11:30" x14ac:dyDescent="0.2">
      <c r="K1099">
        <v>9046.3610000000008</v>
      </c>
      <c r="L1099">
        <v>0.3075</v>
      </c>
      <c r="M1099">
        <f t="shared" si="205"/>
        <v>6.0416666666666726E-3</v>
      </c>
      <c r="N1099" s="2">
        <f t="shared" si="204"/>
        <v>0</v>
      </c>
      <c r="O1099" s="2" t="str">
        <f t="shared" si="209"/>
        <v/>
      </c>
      <c r="P1099">
        <v>7858.6319999999996</v>
      </c>
      <c r="Q1099">
        <v>4.7E-2</v>
      </c>
      <c r="R1099">
        <f t="shared" si="206"/>
        <v>6.0416666666666665E-3</v>
      </c>
      <c r="S1099" s="2">
        <f t="shared" si="210"/>
        <v>0</v>
      </c>
      <c r="T1099" s="2" t="str">
        <f t="shared" si="211"/>
        <v/>
      </c>
      <c r="U1099">
        <v>4850.4939999999997</v>
      </c>
      <c r="V1099">
        <v>0.3357</v>
      </c>
      <c r="W1099">
        <f t="shared" si="207"/>
        <v>6.0000000000000105E-3</v>
      </c>
      <c r="X1099" s="2">
        <f t="shared" si="212"/>
        <v>0</v>
      </c>
      <c r="Y1099" s="2" t="str">
        <f t="shared" si="213"/>
        <v/>
      </c>
      <c r="Z1099">
        <v>4231.8029999999999</v>
      </c>
      <c r="AA1099">
        <v>0.35420000000000001</v>
      </c>
      <c r="AB1099">
        <f t="shared" si="208"/>
        <v>6.0416666666666726E-3</v>
      </c>
      <c r="AC1099" s="2">
        <f t="shared" si="214"/>
        <v>0</v>
      </c>
      <c r="AD1099" s="2" t="str">
        <f t="shared" si="215"/>
        <v/>
      </c>
    </row>
    <row r="1100" spans="11:30" x14ac:dyDescent="0.2">
      <c r="K1100">
        <v>9043.2520000000004</v>
      </c>
      <c r="L1100">
        <v>0.3075</v>
      </c>
      <c r="M1100">
        <f t="shared" si="205"/>
        <v>6.0416666666666726E-3</v>
      </c>
      <c r="N1100" s="2">
        <f t="shared" si="204"/>
        <v>0</v>
      </c>
      <c r="O1100" s="2" t="str">
        <f t="shared" si="209"/>
        <v/>
      </c>
      <c r="P1100">
        <v>7868.3249999999998</v>
      </c>
      <c r="Q1100">
        <v>4.7199999999999999E-2</v>
      </c>
      <c r="R1100">
        <f t="shared" si="206"/>
        <v>6.1249999999999994E-3</v>
      </c>
      <c r="S1100" s="2">
        <f t="shared" si="210"/>
        <v>0.65528987499999602</v>
      </c>
      <c r="T1100" s="2">
        <f t="shared" si="211"/>
        <v>116316.00000000323</v>
      </c>
      <c r="U1100">
        <v>4849.4880000000003</v>
      </c>
      <c r="V1100">
        <v>0.3357</v>
      </c>
      <c r="W1100">
        <f t="shared" si="207"/>
        <v>6.0000000000000105E-3</v>
      </c>
      <c r="X1100" s="2">
        <f t="shared" si="212"/>
        <v>0</v>
      </c>
      <c r="Y1100" s="2" t="str">
        <f t="shared" si="213"/>
        <v/>
      </c>
      <c r="Z1100">
        <v>4230.4319999999998</v>
      </c>
      <c r="AA1100">
        <v>0.35420000000000001</v>
      </c>
      <c r="AB1100">
        <f t="shared" si="208"/>
        <v>6.0416666666666726E-3</v>
      </c>
      <c r="AC1100" s="2">
        <f t="shared" si="214"/>
        <v>0</v>
      </c>
      <c r="AD1100" s="2" t="str">
        <f t="shared" si="215"/>
        <v/>
      </c>
    </row>
    <row r="1101" spans="11:30" x14ac:dyDescent="0.2">
      <c r="K1101">
        <v>9040.6</v>
      </c>
      <c r="L1101">
        <v>0.3075</v>
      </c>
      <c r="M1101">
        <f t="shared" si="205"/>
        <v>6.0416666666666726E-3</v>
      </c>
      <c r="N1101" s="2">
        <f t="shared" ref="N1101:N1164" si="216">(MIN(K1100:K1101)*(M1101-M1100))+0.5*(ABS(K1101-K1100))*(M1101-M1100)</f>
        <v>0</v>
      </c>
      <c r="O1101" s="2" t="str">
        <f t="shared" si="209"/>
        <v/>
      </c>
      <c r="P1101">
        <v>7870.1540000000005</v>
      </c>
      <c r="Q1101">
        <v>4.7199999999999999E-2</v>
      </c>
      <c r="R1101">
        <f t="shared" si="206"/>
        <v>6.1249999999999994E-3</v>
      </c>
      <c r="S1101" s="2">
        <f t="shared" si="210"/>
        <v>0</v>
      </c>
      <c r="T1101" s="2" t="str">
        <f t="shared" si="211"/>
        <v/>
      </c>
      <c r="U1101">
        <v>4850.3109999999997</v>
      </c>
      <c r="V1101">
        <v>0.3357</v>
      </c>
      <c r="W1101">
        <f t="shared" si="207"/>
        <v>6.0000000000000105E-3</v>
      </c>
      <c r="X1101" s="2">
        <f t="shared" si="212"/>
        <v>0</v>
      </c>
      <c r="Y1101" s="2" t="str">
        <f t="shared" si="213"/>
        <v/>
      </c>
      <c r="Z1101">
        <v>4230.34</v>
      </c>
      <c r="AA1101">
        <v>0.35420000000000001</v>
      </c>
      <c r="AB1101">
        <f t="shared" si="208"/>
        <v>6.0416666666666726E-3</v>
      </c>
      <c r="AC1101" s="2">
        <f t="shared" si="214"/>
        <v>0</v>
      </c>
      <c r="AD1101" s="2" t="str">
        <f t="shared" si="215"/>
        <v/>
      </c>
    </row>
    <row r="1102" spans="11:30" x14ac:dyDescent="0.2">
      <c r="K1102">
        <v>9038.8629999999994</v>
      </c>
      <c r="L1102">
        <v>0.3075</v>
      </c>
      <c r="M1102">
        <f t="shared" si="205"/>
        <v>6.0416666666666726E-3</v>
      </c>
      <c r="N1102" s="2">
        <f t="shared" si="216"/>
        <v>0</v>
      </c>
      <c r="O1102" s="2" t="str">
        <f t="shared" si="209"/>
        <v/>
      </c>
      <c r="P1102">
        <v>7867.3190000000004</v>
      </c>
      <c r="Q1102">
        <v>4.7199999999999999E-2</v>
      </c>
      <c r="R1102">
        <f t="shared" si="206"/>
        <v>6.1249999999999994E-3</v>
      </c>
      <c r="S1102" s="2">
        <f t="shared" si="210"/>
        <v>0</v>
      </c>
      <c r="T1102" s="2" t="str">
        <f t="shared" si="211"/>
        <v/>
      </c>
      <c r="U1102">
        <v>4852.5969999999998</v>
      </c>
      <c r="V1102">
        <v>0.3357</v>
      </c>
      <c r="W1102">
        <f t="shared" si="207"/>
        <v>6.0000000000000105E-3</v>
      </c>
      <c r="X1102" s="2">
        <f t="shared" si="212"/>
        <v>0</v>
      </c>
      <c r="Y1102" s="2" t="str">
        <f t="shared" si="213"/>
        <v/>
      </c>
      <c r="Z1102">
        <v>4231.3459999999995</v>
      </c>
      <c r="AA1102">
        <v>0.35420000000000001</v>
      </c>
      <c r="AB1102">
        <f t="shared" si="208"/>
        <v>6.0416666666666726E-3</v>
      </c>
      <c r="AC1102" s="2">
        <f t="shared" si="214"/>
        <v>0</v>
      </c>
      <c r="AD1102" s="2" t="str">
        <f t="shared" si="215"/>
        <v/>
      </c>
    </row>
    <row r="1103" spans="11:30" x14ac:dyDescent="0.2">
      <c r="K1103">
        <v>9038.9539999999997</v>
      </c>
      <c r="L1103">
        <v>0.3075</v>
      </c>
      <c r="M1103">
        <f t="shared" si="205"/>
        <v>6.0416666666666726E-3</v>
      </c>
      <c r="N1103" s="2">
        <f t="shared" si="216"/>
        <v>0</v>
      </c>
      <c r="O1103" s="2" t="str">
        <f t="shared" si="209"/>
        <v/>
      </c>
      <c r="P1103">
        <v>7862.6559999999999</v>
      </c>
      <c r="Q1103">
        <v>4.7199999999999999E-2</v>
      </c>
      <c r="R1103">
        <f t="shared" si="206"/>
        <v>6.1249999999999994E-3</v>
      </c>
      <c r="S1103" s="2">
        <f t="shared" si="210"/>
        <v>0</v>
      </c>
      <c r="T1103" s="2" t="str">
        <f t="shared" si="211"/>
        <v/>
      </c>
      <c r="U1103">
        <v>4856.2550000000001</v>
      </c>
      <c r="V1103">
        <v>0.3357</v>
      </c>
      <c r="W1103">
        <f t="shared" si="207"/>
        <v>6.0000000000000105E-3</v>
      </c>
      <c r="X1103" s="2">
        <f t="shared" si="212"/>
        <v>0</v>
      </c>
      <c r="Y1103" s="2" t="str">
        <f t="shared" si="213"/>
        <v/>
      </c>
      <c r="Z1103">
        <v>4233.2669999999998</v>
      </c>
      <c r="AA1103">
        <v>0.35420000000000001</v>
      </c>
      <c r="AB1103">
        <f t="shared" si="208"/>
        <v>6.0416666666666726E-3</v>
      </c>
      <c r="AC1103" s="2">
        <f t="shared" si="214"/>
        <v>0</v>
      </c>
      <c r="AD1103" s="2" t="str">
        <f t="shared" si="215"/>
        <v/>
      </c>
    </row>
    <row r="1104" spans="11:30" x14ac:dyDescent="0.2">
      <c r="K1104">
        <v>9041.4230000000007</v>
      </c>
      <c r="L1104">
        <v>0.3075</v>
      </c>
      <c r="M1104">
        <f t="shared" si="205"/>
        <v>6.0416666666666726E-3</v>
      </c>
      <c r="N1104" s="2">
        <f t="shared" si="216"/>
        <v>0</v>
      </c>
      <c r="O1104" s="2" t="str">
        <f t="shared" si="209"/>
        <v/>
      </c>
      <c r="P1104">
        <v>7857.5349999999999</v>
      </c>
      <c r="Q1104">
        <v>4.7199999999999999E-2</v>
      </c>
      <c r="R1104">
        <f t="shared" si="206"/>
        <v>6.1249999999999994E-3</v>
      </c>
      <c r="S1104" s="2">
        <f t="shared" si="210"/>
        <v>0</v>
      </c>
      <c r="T1104" s="2" t="str">
        <f t="shared" si="211"/>
        <v/>
      </c>
      <c r="U1104">
        <v>4861.01</v>
      </c>
      <c r="V1104">
        <v>0.3357</v>
      </c>
      <c r="W1104">
        <f t="shared" si="207"/>
        <v>6.0000000000000105E-3</v>
      </c>
      <c r="X1104" s="2">
        <f t="shared" si="212"/>
        <v>0</v>
      </c>
      <c r="Y1104" s="2" t="str">
        <f t="shared" si="213"/>
        <v/>
      </c>
      <c r="Z1104">
        <v>4236.6499999999996</v>
      </c>
      <c r="AA1104">
        <v>0.35420000000000001</v>
      </c>
      <c r="AB1104">
        <f t="shared" si="208"/>
        <v>6.0416666666666726E-3</v>
      </c>
      <c r="AC1104" s="2">
        <f t="shared" si="214"/>
        <v>0</v>
      </c>
      <c r="AD1104" s="2" t="str">
        <f t="shared" si="215"/>
        <v/>
      </c>
    </row>
    <row r="1105" spans="11:30" x14ac:dyDescent="0.2">
      <c r="K1105">
        <v>9045.9950000000008</v>
      </c>
      <c r="L1105">
        <v>0.3075</v>
      </c>
      <c r="M1105">
        <f t="shared" si="205"/>
        <v>6.0416666666666726E-3</v>
      </c>
      <c r="N1105" s="2">
        <f t="shared" si="216"/>
        <v>0</v>
      </c>
      <c r="O1105" s="2" t="str">
        <f t="shared" si="209"/>
        <v/>
      </c>
      <c r="P1105">
        <v>7853.1459999999997</v>
      </c>
      <c r="Q1105">
        <v>4.7199999999999999E-2</v>
      </c>
      <c r="R1105">
        <f t="shared" si="206"/>
        <v>6.1249999999999994E-3</v>
      </c>
      <c r="S1105" s="2">
        <f t="shared" si="210"/>
        <v>0</v>
      </c>
      <c r="T1105" s="2" t="str">
        <f t="shared" si="211"/>
        <v/>
      </c>
      <c r="U1105">
        <v>4866.4960000000001</v>
      </c>
      <c r="V1105">
        <v>0.3357</v>
      </c>
      <c r="W1105">
        <f t="shared" si="207"/>
        <v>6.0000000000000105E-3</v>
      </c>
      <c r="X1105" s="2">
        <f t="shared" si="212"/>
        <v>0</v>
      </c>
      <c r="Y1105" s="2" t="str">
        <f t="shared" si="213"/>
        <v/>
      </c>
      <c r="Z1105">
        <v>4241.13</v>
      </c>
      <c r="AA1105">
        <v>0.35420000000000001</v>
      </c>
      <c r="AB1105">
        <f t="shared" si="208"/>
        <v>6.0416666666666726E-3</v>
      </c>
      <c r="AC1105" s="2">
        <f t="shared" si="214"/>
        <v>0</v>
      </c>
      <c r="AD1105" s="2" t="str">
        <f t="shared" si="215"/>
        <v/>
      </c>
    </row>
    <row r="1106" spans="11:30" x14ac:dyDescent="0.2">
      <c r="K1106">
        <v>9052.5789999999997</v>
      </c>
      <c r="L1106">
        <v>0.3075</v>
      </c>
      <c r="M1106">
        <f t="shared" si="205"/>
        <v>6.0416666666666726E-3</v>
      </c>
      <c r="N1106" s="2">
        <f t="shared" si="216"/>
        <v>0</v>
      </c>
      <c r="O1106" s="2" t="str">
        <f t="shared" si="209"/>
        <v/>
      </c>
      <c r="P1106">
        <v>7849.6710000000003</v>
      </c>
      <c r="Q1106">
        <v>4.7199999999999999E-2</v>
      </c>
      <c r="R1106">
        <f t="shared" si="206"/>
        <v>6.1249999999999994E-3</v>
      </c>
      <c r="S1106" s="2">
        <f t="shared" si="210"/>
        <v>0</v>
      </c>
      <c r="T1106" s="2" t="str">
        <f t="shared" si="211"/>
        <v/>
      </c>
      <c r="U1106">
        <v>4872.5309999999999</v>
      </c>
      <c r="V1106">
        <v>0.3357</v>
      </c>
      <c r="W1106">
        <f t="shared" si="207"/>
        <v>6.0000000000000105E-3</v>
      </c>
      <c r="X1106" s="2">
        <f t="shared" si="212"/>
        <v>0</v>
      </c>
      <c r="Y1106" s="2" t="str">
        <f t="shared" si="213"/>
        <v/>
      </c>
      <c r="Z1106">
        <v>4246.3429999999998</v>
      </c>
      <c r="AA1106">
        <v>0.35420000000000001</v>
      </c>
      <c r="AB1106">
        <f t="shared" si="208"/>
        <v>6.0416666666666726E-3</v>
      </c>
      <c r="AC1106" s="2">
        <f t="shared" si="214"/>
        <v>0</v>
      </c>
      <c r="AD1106" s="2" t="str">
        <f t="shared" si="215"/>
        <v/>
      </c>
    </row>
    <row r="1107" spans="11:30" x14ac:dyDescent="0.2">
      <c r="K1107">
        <v>9060.4429999999993</v>
      </c>
      <c r="L1107">
        <v>0.3075</v>
      </c>
      <c r="M1107">
        <f t="shared" si="205"/>
        <v>6.0416666666666726E-3</v>
      </c>
      <c r="N1107" s="2">
        <f t="shared" si="216"/>
        <v>0</v>
      </c>
      <c r="O1107" s="2" t="str">
        <f t="shared" si="209"/>
        <v/>
      </c>
      <c r="P1107">
        <v>7847.1109999999999</v>
      </c>
      <c r="Q1107">
        <v>4.7199999999999999E-2</v>
      </c>
      <c r="R1107">
        <f t="shared" si="206"/>
        <v>6.1249999999999994E-3</v>
      </c>
      <c r="S1107" s="2">
        <f t="shared" si="210"/>
        <v>0</v>
      </c>
      <c r="T1107" s="2" t="str">
        <f t="shared" si="211"/>
        <v/>
      </c>
      <c r="U1107">
        <v>4879.2070000000003</v>
      </c>
      <c r="V1107">
        <v>0.3357</v>
      </c>
      <c r="W1107">
        <f t="shared" si="207"/>
        <v>6.0000000000000105E-3</v>
      </c>
      <c r="X1107" s="2">
        <f t="shared" si="212"/>
        <v>0</v>
      </c>
      <c r="Y1107" s="2" t="str">
        <f t="shared" si="213"/>
        <v/>
      </c>
      <c r="Z1107">
        <v>4252.1030000000001</v>
      </c>
      <c r="AA1107">
        <v>0.35420000000000001</v>
      </c>
      <c r="AB1107">
        <f t="shared" si="208"/>
        <v>6.0416666666666726E-3</v>
      </c>
      <c r="AC1107" s="2">
        <f t="shared" si="214"/>
        <v>0</v>
      </c>
      <c r="AD1107" s="2" t="str">
        <f t="shared" si="215"/>
        <v/>
      </c>
    </row>
    <row r="1108" spans="11:30" x14ac:dyDescent="0.2">
      <c r="K1108">
        <v>9069.8619999999992</v>
      </c>
      <c r="L1108">
        <v>0.3075</v>
      </c>
      <c r="M1108">
        <f t="shared" si="205"/>
        <v>6.0416666666666726E-3</v>
      </c>
      <c r="N1108" s="2">
        <f t="shared" si="216"/>
        <v>0</v>
      </c>
      <c r="O1108" s="2" t="str">
        <f t="shared" si="209"/>
        <v/>
      </c>
      <c r="P1108">
        <v>7846.0129999999999</v>
      </c>
      <c r="Q1108">
        <v>4.7199999999999999E-2</v>
      </c>
      <c r="R1108">
        <f t="shared" si="206"/>
        <v>6.1249999999999994E-3</v>
      </c>
      <c r="S1108" s="2">
        <f t="shared" si="210"/>
        <v>0</v>
      </c>
      <c r="T1108" s="2" t="str">
        <f t="shared" si="211"/>
        <v/>
      </c>
      <c r="U1108">
        <v>4886.7960000000003</v>
      </c>
      <c r="V1108">
        <v>0.3357</v>
      </c>
      <c r="W1108">
        <f t="shared" si="207"/>
        <v>6.0000000000000105E-3</v>
      </c>
      <c r="X1108" s="2">
        <f t="shared" si="212"/>
        <v>0</v>
      </c>
      <c r="Y1108" s="2" t="str">
        <f t="shared" si="213"/>
        <v/>
      </c>
      <c r="Z1108">
        <v>4258.3209999999999</v>
      </c>
      <c r="AA1108">
        <v>0.35420000000000001</v>
      </c>
      <c r="AB1108">
        <f t="shared" si="208"/>
        <v>6.0416666666666726E-3</v>
      </c>
      <c r="AC1108" s="2">
        <f t="shared" si="214"/>
        <v>0</v>
      </c>
      <c r="AD1108" s="2" t="str">
        <f t="shared" si="215"/>
        <v/>
      </c>
    </row>
    <row r="1109" spans="11:30" x14ac:dyDescent="0.2">
      <c r="K1109">
        <v>9081.0169999999998</v>
      </c>
      <c r="L1109">
        <v>0.3075</v>
      </c>
      <c r="M1109">
        <f t="shared" si="205"/>
        <v>6.0416666666666726E-3</v>
      </c>
      <c r="N1109" s="2">
        <f t="shared" si="216"/>
        <v>0</v>
      </c>
      <c r="O1109" s="2" t="str">
        <f t="shared" si="209"/>
        <v/>
      </c>
      <c r="P1109">
        <v>7845.9219999999996</v>
      </c>
      <c r="Q1109">
        <v>4.7199999999999999E-2</v>
      </c>
      <c r="R1109">
        <f t="shared" si="206"/>
        <v>6.1249999999999994E-3</v>
      </c>
      <c r="S1109" s="2">
        <f t="shared" si="210"/>
        <v>0</v>
      </c>
      <c r="T1109" s="2" t="str">
        <f t="shared" si="211"/>
        <v/>
      </c>
      <c r="U1109">
        <v>4895.0259999999998</v>
      </c>
      <c r="V1109">
        <v>0.3357</v>
      </c>
      <c r="W1109">
        <f t="shared" si="207"/>
        <v>6.0000000000000105E-3</v>
      </c>
      <c r="X1109" s="2">
        <f t="shared" si="212"/>
        <v>0</v>
      </c>
      <c r="Y1109" s="2" t="str">
        <f t="shared" si="213"/>
        <v/>
      </c>
      <c r="Z1109">
        <v>4265.4539999999997</v>
      </c>
      <c r="AA1109">
        <v>0.35420000000000001</v>
      </c>
      <c r="AB1109">
        <f t="shared" si="208"/>
        <v>6.0416666666666726E-3</v>
      </c>
      <c r="AC1109" s="2">
        <f t="shared" si="214"/>
        <v>0</v>
      </c>
      <c r="AD1109" s="2" t="str">
        <f t="shared" si="215"/>
        <v/>
      </c>
    </row>
    <row r="1110" spans="11:30" x14ac:dyDescent="0.2">
      <c r="K1110">
        <v>9092.7219999999998</v>
      </c>
      <c r="L1110">
        <v>0.30769999999999997</v>
      </c>
      <c r="M1110">
        <f t="shared" si="205"/>
        <v>6.1249999999999968E-3</v>
      </c>
      <c r="N1110" s="2">
        <f t="shared" si="216"/>
        <v>0.75723912499991652</v>
      </c>
      <c r="O1110" s="2">
        <f t="shared" si="209"/>
        <v>140460.00000001461</v>
      </c>
      <c r="P1110">
        <v>7847.1109999999999</v>
      </c>
      <c r="Q1110">
        <v>4.7199999999999999E-2</v>
      </c>
      <c r="R1110">
        <f t="shared" si="206"/>
        <v>6.1249999999999994E-3</v>
      </c>
      <c r="S1110" s="2">
        <f t="shared" si="210"/>
        <v>0</v>
      </c>
      <c r="T1110" s="2" t="str">
        <f t="shared" si="211"/>
        <v/>
      </c>
      <c r="U1110">
        <v>4904.3530000000001</v>
      </c>
      <c r="V1110">
        <v>0.3357</v>
      </c>
      <c r="W1110">
        <f t="shared" si="207"/>
        <v>6.0000000000000105E-3</v>
      </c>
      <c r="X1110" s="2">
        <f t="shared" si="212"/>
        <v>0</v>
      </c>
      <c r="Y1110" s="2" t="str">
        <f t="shared" si="213"/>
        <v/>
      </c>
      <c r="Z1110">
        <v>4273.3180000000002</v>
      </c>
      <c r="AA1110">
        <v>0.35420000000000001</v>
      </c>
      <c r="AB1110">
        <f t="shared" si="208"/>
        <v>6.0416666666666726E-3</v>
      </c>
      <c r="AC1110" s="2">
        <f t="shared" si="214"/>
        <v>0</v>
      </c>
      <c r="AD1110" s="2" t="str">
        <f t="shared" si="215"/>
        <v/>
      </c>
    </row>
    <row r="1111" spans="11:30" x14ac:dyDescent="0.2">
      <c r="K1111">
        <v>9098.5740000000005</v>
      </c>
      <c r="L1111">
        <v>0.30769999999999997</v>
      </c>
      <c r="M1111">
        <f t="shared" si="205"/>
        <v>6.1249999999999968E-3</v>
      </c>
      <c r="N1111" s="2">
        <f t="shared" si="216"/>
        <v>0</v>
      </c>
      <c r="O1111" s="2" t="str">
        <f t="shared" si="209"/>
        <v/>
      </c>
      <c r="P1111">
        <v>7849.3050000000003</v>
      </c>
      <c r="Q1111">
        <v>4.7199999999999999E-2</v>
      </c>
      <c r="R1111">
        <f t="shared" si="206"/>
        <v>6.1249999999999994E-3</v>
      </c>
      <c r="S1111" s="2">
        <f t="shared" si="210"/>
        <v>0</v>
      </c>
      <c r="T1111" s="2" t="str">
        <f t="shared" si="211"/>
        <v/>
      </c>
      <c r="U1111">
        <v>4914.777</v>
      </c>
      <c r="V1111">
        <v>0.3357</v>
      </c>
      <c r="W1111">
        <f t="shared" si="207"/>
        <v>6.0000000000000105E-3</v>
      </c>
      <c r="X1111" s="2">
        <f t="shared" si="212"/>
        <v>0</v>
      </c>
      <c r="Y1111" s="2" t="str">
        <f t="shared" si="213"/>
        <v/>
      </c>
      <c r="Z1111">
        <v>4281.6390000000001</v>
      </c>
      <c r="AA1111">
        <v>0.35449999999999998</v>
      </c>
      <c r="AB1111">
        <f t="shared" si="208"/>
        <v>6.1666666666666588E-3</v>
      </c>
      <c r="AC1111" s="2">
        <f t="shared" si="214"/>
        <v>0.53468481249994115</v>
      </c>
      <c r="AD1111" s="2">
        <f t="shared" si="215"/>
        <v>66568.000000006636</v>
      </c>
    </row>
    <row r="1112" spans="11:30" x14ac:dyDescent="0.2">
      <c r="K1112">
        <v>9097.8420000000006</v>
      </c>
      <c r="L1112">
        <v>0.30769999999999997</v>
      </c>
      <c r="M1112">
        <f t="shared" si="205"/>
        <v>6.1249999999999968E-3</v>
      </c>
      <c r="N1112" s="2">
        <f t="shared" si="216"/>
        <v>0</v>
      </c>
      <c r="O1112" s="2" t="str">
        <f t="shared" si="209"/>
        <v/>
      </c>
      <c r="P1112">
        <v>7852.6890000000003</v>
      </c>
      <c r="Q1112">
        <v>4.7199999999999999E-2</v>
      </c>
      <c r="R1112">
        <f t="shared" si="206"/>
        <v>6.1249999999999994E-3</v>
      </c>
      <c r="S1112" s="2">
        <f t="shared" si="210"/>
        <v>0</v>
      </c>
      <c r="T1112" s="2" t="str">
        <f t="shared" si="211"/>
        <v/>
      </c>
      <c r="U1112">
        <v>4924.9269999999997</v>
      </c>
      <c r="V1112">
        <v>0.33600000000000002</v>
      </c>
      <c r="W1112">
        <f t="shared" si="207"/>
        <v>6.1250000000000193E-3</v>
      </c>
      <c r="X1112" s="2">
        <f t="shared" si="212"/>
        <v>0.61498150000004326</v>
      </c>
      <c r="Y1112" s="2">
        <f t="shared" si="213"/>
        <v>81199.999999991385</v>
      </c>
      <c r="Z1112">
        <v>4286.2110000000002</v>
      </c>
      <c r="AA1112">
        <v>0.35449999999999998</v>
      </c>
      <c r="AB1112">
        <f t="shared" si="208"/>
        <v>6.1666666666666588E-3</v>
      </c>
      <c r="AC1112" s="2">
        <f t="shared" si="214"/>
        <v>0</v>
      </c>
      <c r="AD1112" s="2" t="str">
        <f t="shared" si="215"/>
        <v/>
      </c>
    </row>
    <row r="1113" spans="11:30" x14ac:dyDescent="0.2">
      <c r="K1113">
        <v>9094.3680000000004</v>
      </c>
      <c r="L1113">
        <v>0.30769999999999997</v>
      </c>
      <c r="M1113">
        <f t="shared" si="205"/>
        <v>6.1249999999999968E-3</v>
      </c>
      <c r="N1113" s="2">
        <f t="shared" si="216"/>
        <v>0</v>
      </c>
      <c r="O1113" s="2" t="str">
        <f t="shared" si="209"/>
        <v/>
      </c>
      <c r="P1113">
        <v>7857.1689999999999</v>
      </c>
      <c r="Q1113">
        <v>4.7199999999999999E-2</v>
      </c>
      <c r="R1113">
        <f t="shared" si="206"/>
        <v>6.1249999999999994E-3</v>
      </c>
      <c r="S1113" s="2">
        <f t="shared" si="210"/>
        <v>0</v>
      </c>
      <c r="T1113" s="2" t="str">
        <f t="shared" si="211"/>
        <v/>
      </c>
      <c r="U1113">
        <v>4925.6589999999997</v>
      </c>
      <c r="V1113">
        <v>0.33600000000000002</v>
      </c>
      <c r="W1113">
        <f t="shared" si="207"/>
        <v>6.1250000000000193E-3</v>
      </c>
      <c r="X1113" s="2">
        <f t="shared" si="212"/>
        <v>0</v>
      </c>
      <c r="Y1113" s="2" t="str">
        <f t="shared" si="213"/>
        <v/>
      </c>
      <c r="Z1113">
        <v>4286.8509999999997</v>
      </c>
      <c r="AA1113">
        <v>0.35449999999999998</v>
      </c>
      <c r="AB1113">
        <f t="shared" si="208"/>
        <v>6.1666666666666588E-3</v>
      </c>
      <c r="AC1113" s="2">
        <f t="shared" si="214"/>
        <v>0</v>
      </c>
      <c r="AD1113" s="2" t="str">
        <f t="shared" si="215"/>
        <v/>
      </c>
    </row>
    <row r="1114" spans="11:30" x14ac:dyDescent="0.2">
      <c r="K1114">
        <v>9089.7039999999997</v>
      </c>
      <c r="L1114">
        <v>0.30769999999999997</v>
      </c>
      <c r="M1114">
        <f t="shared" si="205"/>
        <v>6.1249999999999968E-3</v>
      </c>
      <c r="N1114" s="2">
        <f t="shared" si="216"/>
        <v>0</v>
      </c>
      <c r="O1114" s="2" t="str">
        <f t="shared" si="209"/>
        <v/>
      </c>
      <c r="P1114">
        <v>7862.6559999999999</v>
      </c>
      <c r="Q1114">
        <v>4.7199999999999999E-2</v>
      </c>
      <c r="R1114">
        <f t="shared" si="206"/>
        <v>6.1249999999999994E-3</v>
      </c>
      <c r="S1114" s="2">
        <f t="shared" si="210"/>
        <v>0</v>
      </c>
      <c r="T1114" s="2" t="str">
        <f t="shared" si="211"/>
        <v/>
      </c>
      <c r="U1114">
        <v>4920.6289999999999</v>
      </c>
      <c r="V1114">
        <v>0.33600000000000002</v>
      </c>
      <c r="W1114">
        <f t="shared" si="207"/>
        <v>6.1250000000000193E-3</v>
      </c>
      <c r="X1114" s="2">
        <f t="shared" si="212"/>
        <v>0</v>
      </c>
      <c r="Y1114" s="2" t="str">
        <f t="shared" si="213"/>
        <v/>
      </c>
      <c r="Z1114">
        <v>4286.0280000000002</v>
      </c>
      <c r="AA1114">
        <v>0.35449999999999998</v>
      </c>
      <c r="AB1114">
        <f t="shared" si="208"/>
        <v>6.1666666666666588E-3</v>
      </c>
      <c r="AC1114" s="2">
        <f t="shared" si="214"/>
        <v>0</v>
      </c>
      <c r="AD1114" s="2" t="str">
        <f t="shared" si="215"/>
        <v/>
      </c>
    </row>
    <row r="1115" spans="11:30" x14ac:dyDescent="0.2">
      <c r="K1115">
        <v>9084.7659999999996</v>
      </c>
      <c r="L1115">
        <v>0.30769999999999997</v>
      </c>
      <c r="M1115">
        <f t="shared" si="205"/>
        <v>6.1249999999999968E-3</v>
      </c>
      <c r="N1115" s="2">
        <f t="shared" si="216"/>
        <v>0</v>
      </c>
      <c r="O1115" s="2" t="str">
        <f t="shared" si="209"/>
        <v/>
      </c>
      <c r="P1115">
        <v>7869.5140000000001</v>
      </c>
      <c r="Q1115">
        <v>4.7199999999999999E-2</v>
      </c>
      <c r="R1115">
        <f t="shared" si="206"/>
        <v>6.1249999999999994E-3</v>
      </c>
      <c r="S1115" s="2">
        <f t="shared" si="210"/>
        <v>0</v>
      </c>
      <c r="T1115" s="2" t="str">
        <f t="shared" si="211"/>
        <v/>
      </c>
      <c r="U1115">
        <v>4913.9539999999997</v>
      </c>
      <c r="V1115">
        <v>0.33600000000000002</v>
      </c>
      <c r="W1115">
        <f t="shared" si="207"/>
        <v>6.1250000000000193E-3</v>
      </c>
      <c r="X1115" s="2">
        <f t="shared" si="212"/>
        <v>0</v>
      </c>
      <c r="Y1115" s="2" t="str">
        <f t="shared" si="213"/>
        <v/>
      </c>
      <c r="Z1115">
        <v>4284.7479999999996</v>
      </c>
      <c r="AA1115">
        <v>0.35449999999999998</v>
      </c>
      <c r="AB1115">
        <f t="shared" si="208"/>
        <v>6.1666666666666588E-3</v>
      </c>
      <c r="AC1115" s="2">
        <f t="shared" si="214"/>
        <v>0</v>
      </c>
      <c r="AD1115" s="2" t="str">
        <f t="shared" si="215"/>
        <v/>
      </c>
    </row>
    <row r="1116" spans="11:30" x14ac:dyDescent="0.2">
      <c r="K1116">
        <v>9080.0110000000004</v>
      </c>
      <c r="L1116">
        <v>0.30769999999999997</v>
      </c>
      <c r="M1116">
        <f t="shared" si="205"/>
        <v>6.1249999999999968E-3</v>
      </c>
      <c r="N1116" s="2">
        <f t="shared" si="216"/>
        <v>0</v>
      </c>
      <c r="O1116" s="2" t="str">
        <f t="shared" si="209"/>
        <v/>
      </c>
      <c r="P1116">
        <v>7877.2860000000001</v>
      </c>
      <c r="Q1116">
        <v>4.7199999999999999E-2</v>
      </c>
      <c r="R1116">
        <f t="shared" si="206"/>
        <v>6.1249999999999994E-3</v>
      </c>
      <c r="S1116" s="2">
        <f t="shared" si="210"/>
        <v>0</v>
      </c>
      <c r="T1116" s="2" t="str">
        <f t="shared" si="211"/>
        <v/>
      </c>
      <c r="U1116">
        <v>4908.1930000000002</v>
      </c>
      <c r="V1116">
        <v>0.33600000000000002</v>
      </c>
      <c r="W1116">
        <f t="shared" si="207"/>
        <v>6.1250000000000193E-3</v>
      </c>
      <c r="X1116" s="2">
        <f t="shared" si="212"/>
        <v>0</v>
      </c>
      <c r="Y1116" s="2" t="str">
        <f t="shared" si="213"/>
        <v/>
      </c>
      <c r="Z1116">
        <v>4283.1019999999999</v>
      </c>
      <c r="AA1116">
        <v>0.35449999999999998</v>
      </c>
      <c r="AB1116">
        <f t="shared" si="208"/>
        <v>6.1666666666666588E-3</v>
      </c>
      <c r="AC1116" s="2">
        <f t="shared" si="214"/>
        <v>0</v>
      </c>
      <c r="AD1116" s="2" t="str">
        <f t="shared" si="215"/>
        <v/>
      </c>
    </row>
    <row r="1117" spans="11:30" x14ac:dyDescent="0.2">
      <c r="K1117">
        <v>9075.6219999999994</v>
      </c>
      <c r="L1117">
        <v>0.30769999999999997</v>
      </c>
      <c r="M1117">
        <f t="shared" si="205"/>
        <v>6.1249999999999968E-3</v>
      </c>
      <c r="N1117" s="2">
        <f t="shared" si="216"/>
        <v>0</v>
      </c>
      <c r="O1117" s="2" t="str">
        <f t="shared" si="209"/>
        <v/>
      </c>
      <c r="P1117">
        <v>7886.2479999999996</v>
      </c>
      <c r="Q1117">
        <v>4.7199999999999999E-2</v>
      </c>
      <c r="R1117">
        <f t="shared" si="206"/>
        <v>6.1249999999999994E-3</v>
      </c>
      <c r="S1117" s="2">
        <f t="shared" si="210"/>
        <v>0</v>
      </c>
      <c r="T1117" s="2" t="str">
        <f t="shared" si="211"/>
        <v/>
      </c>
      <c r="U1117">
        <v>4903.2560000000003</v>
      </c>
      <c r="V1117">
        <v>0.33600000000000002</v>
      </c>
      <c r="W1117">
        <f t="shared" si="207"/>
        <v>6.1250000000000193E-3</v>
      </c>
      <c r="X1117" s="2">
        <f t="shared" si="212"/>
        <v>0</v>
      </c>
      <c r="Y1117" s="2" t="str">
        <f t="shared" si="213"/>
        <v/>
      </c>
      <c r="Z1117">
        <v>4281.6390000000001</v>
      </c>
      <c r="AA1117">
        <v>0.35449999999999998</v>
      </c>
      <c r="AB1117">
        <f t="shared" si="208"/>
        <v>6.1666666666666588E-3</v>
      </c>
      <c r="AC1117" s="2">
        <f t="shared" si="214"/>
        <v>0</v>
      </c>
      <c r="AD1117" s="2" t="str">
        <f t="shared" si="215"/>
        <v/>
      </c>
    </row>
    <row r="1118" spans="11:30" x14ac:dyDescent="0.2">
      <c r="K1118">
        <v>9071.9650000000001</v>
      </c>
      <c r="L1118">
        <v>0.30769999999999997</v>
      </c>
      <c r="M1118">
        <f t="shared" si="205"/>
        <v>6.1249999999999968E-3</v>
      </c>
      <c r="N1118" s="2">
        <f t="shared" si="216"/>
        <v>0</v>
      </c>
      <c r="O1118" s="2" t="str">
        <f t="shared" si="209"/>
        <v/>
      </c>
      <c r="P1118">
        <v>7895.5749999999998</v>
      </c>
      <c r="Q1118">
        <v>4.7500000000000001E-2</v>
      </c>
      <c r="R1118">
        <f t="shared" si="206"/>
        <v>6.2500000000000003E-3</v>
      </c>
      <c r="S1118" s="2">
        <f t="shared" si="210"/>
        <v>0.98636393750000773</v>
      </c>
      <c r="T1118" s="2">
        <f t="shared" si="211"/>
        <v>74616.000000001222</v>
      </c>
      <c r="U1118">
        <v>4899.9639999999999</v>
      </c>
      <c r="V1118">
        <v>0.33600000000000002</v>
      </c>
      <c r="W1118">
        <f t="shared" si="207"/>
        <v>6.1250000000000193E-3</v>
      </c>
      <c r="X1118" s="2">
        <f t="shared" si="212"/>
        <v>0</v>
      </c>
      <c r="Y1118" s="2" t="str">
        <f t="shared" si="213"/>
        <v/>
      </c>
      <c r="Z1118">
        <v>4280.2669999999998</v>
      </c>
      <c r="AA1118">
        <v>0.35449999999999998</v>
      </c>
      <c r="AB1118">
        <f t="shared" si="208"/>
        <v>6.1666666666666588E-3</v>
      </c>
      <c r="AC1118" s="2">
        <f t="shared" si="214"/>
        <v>0</v>
      </c>
      <c r="AD1118" s="2" t="str">
        <f t="shared" si="215"/>
        <v/>
      </c>
    </row>
    <row r="1119" spans="11:30" x14ac:dyDescent="0.2">
      <c r="K1119">
        <v>9069.0390000000007</v>
      </c>
      <c r="L1119">
        <v>0.30769999999999997</v>
      </c>
      <c r="M1119">
        <f t="shared" si="205"/>
        <v>6.1249999999999968E-3</v>
      </c>
      <c r="N1119" s="2">
        <f t="shared" si="216"/>
        <v>0</v>
      </c>
      <c r="O1119" s="2" t="str">
        <f t="shared" si="209"/>
        <v/>
      </c>
      <c r="P1119">
        <v>7897.4030000000002</v>
      </c>
      <c r="Q1119">
        <v>4.7500000000000001E-2</v>
      </c>
      <c r="R1119">
        <f t="shared" si="206"/>
        <v>6.2500000000000003E-3</v>
      </c>
      <c r="S1119" s="2">
        <f t="shared" si="210"/>
        <v>0</v>
      </c>
      <c r="T1119" s="2" t="str">
        <f t="shared" si="211"/>
        <v/>
      </c>
      <c r="U1119">
        <v>4898.2259999999997</v>
      </c>
      <c r="V1119">
        <v>0.33600000000000002</v>
      </c>
      <c r="W1119">
        <f t="shared" si="207"/>
        <v>6.1250000000000193E-3</v>
      </c>
      <c r="X1119" s="2">
        <f t="shared" si="212"/>
        <v>0</v>
      </c>
      <c r="Y1119" s="2" t="str">
        <f t="shared" si="213"/>
        <v/>
      </c>
      <c r="Z1119">
        <v>4279.8100000000004</v>
      </c>
      <c r="AA1119">
        <v>0.35449999999999998</v>
      </c>
      <c r="AB1119">
        <f t="shared" si="208"/>
        <v>6.1666666666666588E-3</v>
      </c>
      <c r="AC1119" s="2">
        <f t="shared" si="214"/>
        <v>0</v>
      </c>
      <c r="AD1119" s="2" t="str">
        <f t="shared" si="215"/>
        <v/>
      </c>
    </row>
    <row r="1120" spans="11:30" x14ac:dyDescent="0.2">
      <c r="K1120">
        <v>9066.3870000000006</v>
      </c>
      <c r="L1120">
        <v>0.30769999999999997</v>
      </c>
      <c r="M1120">
        <f t="shared" si="205"/>
        <v>6.1249999999999968E-3</v>
      </c>
      <c r="N1120" s="2">
        <f t="shared" si="216"/>
        <v>0</v>
      </c>
      <c r="O1120" s="2" t="str">
        <f t="shared" si="209"/>
        <v/>
      </c>
      <c r="P1120">
        <v>7893.38</v>
      </c>
      <c r="Q1120">
        <v>4.7500000000000001E-2</v>
      </c>
      <c r="R1120">
        <f t="shared" si="206"/>
        <v>6.2500000000000003E-3</v>
      </c>
      <c r="S1120" s="2">
        <f t="shared" si="210"/>
        <v>0</v>
      </c>
      <c r="T1120" s="2" t="str">
        <f t="shared" si="211"/>
        <v/>
      </c>
      <c r="U1120">
        <v>4898.0429999999997</v>
      </c>
      <c r="V1120">
        <v>0.33600000000000002</v>
      </c>
      <c r="W1120">
        <f t="shared" si="207"/>
        <v>6.1250000000000193E-3</v>
      </c>
      <c r="X1120" s="2">
        <f t="shared" si="212"/>
        <v>0</v>
      </c>
      <c r="Y1120" s="2" t="str">
        <f t="shared" si="213"/>
        <v/>
      </c>
      <c r="Z1120">
        <v>4280.2669999999998</v>
      </c>
      <c r="AA1120">
        <v>0.35449999999999998</v>
      </c>
      <c r="AB1120">
        <f t="shared" si="208"/>
        <v>6.1666666666666588E-3</v>
      </c>
      <c r="AC1120" s="2">
        <f t="shared" si="214"/>
        <v>0</v>
      </c>
      <c r="AD1120" s="2" t="str">
        <f t="shared" si="215"/>
        <v/>
      </c>
    </row>
    <row r="1121" spans="11:30" x14ac:dyDescent="0.2">
      <c r="K1121">
        <v>9064.741</v>
      </c>
      <c r="L1121">
        <v>0.30769999999999997</v>
      </c>
      <c r="M1121">
        <f t="shared" si="205"/>
        <v>6.1249999999999968E-3</v>
      </c>
      <c r="N1121" s="2">
        <f t="shared" si="216"/>
        <v>0</v>
      </c>
      <c r="O1121" s="2" t="str">
        <f t="shared" si="209"/>
        <v/>
      </c>
      <c r="P1121">
        <v>7887.2529999999997</v>
      </c>
      <c r="Q1121">
        <v>4.7500000000000001E-2</v>
      </c>
      <c r="R1121">
        <f t="shared" si="206"/>
        <v>6.2500000000000003E-3</v>
      </c>
      <c r="S1121" s="2">
        <f t="shared" si="210"/>
        <v>0</v>
      </c>
      <c r="T1121" s="2" t="str">
        <f t="shared" si="211"/>
        <v/>
      </c>
      <c r="U1121">
        <v>4899.049</v>
      </c>
      <c r="V1121">
        <v>0.33600000000000002</v>
      </c>
      <c r="W1121">
        <f t="shared" si="207"/>
        <v>6.1250000000000193E-3</v>
      </c>
      <c r="X1121" s="2">
        <f t="shared" si="212"/>
        <v>0</v>
      </c>
      <c r="Y1121" s="2" t="str">
        <f t="shared" si="213"/>
        <v/>
      </c>
      <c r="Z1121">
        <v>4282.0050000000001</v>
      </c>
      <c r="AA1121">
        <v>0.35449999999999998</v>
      </c>
      <c r="AB1121">
        <f t="shared" si="208"/>
        <v>6.1666666666666588E-3</v>
      </c>
      <c r="AC1121" s="2">
        <f t="shared" si="214"/>
        <v>0</v>
      </c>
      <c r="AD1121" s="2" t="str">
        <f t="shared" si="215"/>
        <v/>
      </c>
    </row>
    <row r="1122" spans="11:30" x14ac:dyDescent="0.2">
      <c r="K1122">
        <v>9063.7350000000006</v>
      </c>
      <c r="L1122">
        <v>0.30769999999999997</v>
      </c>
      <c r="M1122">
        <f t="shared" si="205"/>
        <v>6.1249999999999968E-3</v>
      </c>
      <c r="N1122" s="2">
        <f t="shared" si="216"/>
        <v>0</v>
      </c>
      <c r="O1122" s="2" t="str">
        <f t="shared" si="209"/>
        <v/>
      </c>
      <c r="P1122">
        <v>7880.7610000000004</v>
      </c>
      <c r="Q1122">
        <v>4.7500000000000001E-2</v>
      </c>
      <c r="R1122">
        <f t="shared" si="206"/>
        <v>6.2500000000000003E-3</v>
      </c>
      <c r="S1122" s="2">
        <f t="shared" si="210"/>
        <v>0</v>
      </c>
      <c r="T1122" s="2" t="str">
        <f t="shared" si="211"/>
        <v/>
      </c>
      <c r="U1122">
        <v>4901.518</v>
      </c>
      <c r="V1122">
        <v>0.33600000000000002</v>
      </c>
      <c r="W1122">
        <f t="shared" si="207"/>
        <v>6.1250000000000193E-3</v>
      </c>
      <c r="X1122" s="2">
        <f t="shared" si="212"/>
        <v>0</v>
      </c>
      <c r="Y1122" s="2" t="str">
        <f t="shared" si="213"/>
        <v/>
      </c>
      <c r="Z1122">
        <v>4284.6559999999999</v>
      </c>
      <c r="AA1122">
        <v>0.35449999999999998</v>
      </c>
      <c r="AB1122">
        <f t="shared" si="208"/>
        <v>6.1666666666666588E-3</v>
      </c>
      <c r="AC1122" s="2">
        <f t="shared" si="214"/>
        <v>0</v>
      </c>
      <c r="AD1122" s="2" t="str">
        <f t="shared" si="215"/>
        <v/>
      </c>
    </row>
    <row r="1123" spans="11:30" x14ac:dyDescent="0.2">
      <c r="K1123">
        <v>9063.7350000000006</v>
      </c>
      <c r="L1123">
        <v>0.30769999999999997</v>
      </c>
      <c r="M1123">
        <f t="shared" si="205"/>
        <v>6.1249999999999968E-3</v>
      </c>
      <c r="N1123" s="2">
        <f t="shared" si="216"/>
        <v>0</v>
      </c>
      <c r="O1123" s="2" t="str">
        <f t="shared" si="209"/>
        <v/>
      </c>
      <c r="P1123">
        <v>7875</v>
      </c>
      <c r="Q1123">
        <v>4.7500000000000001E-2</v>
      </c>
      <c r="R1123">
        <f t="shared" si="206"/>
        <v>6.2500000000000003E-3</v>
      </c>
      <c r="S1123" s="2">
        <f t="shared" si="210"/>
        <v>0</v>
      </c>
      <c r="T1123" s="2" t="str">
        <f t="shared" si="211"/>
        <v/>
      </c>
      <c r="U1123">
        <v>4905.1760000000004</v>
      </c>
      <c r="V1123">
        <v>0.33600000000000002</v>
      </c>
      <c r="W1123">
        <f t="shared" si="207"/>
        <v>6.1250000000000193E-3</v>
      </c>
      <c r="X1123" s="2">
        <f t="shared" si="212"/>
        <v>0</v>
      </c>
      <c r="Y1123" s="2" t="str">
        <f t="shared" si="213"/>
        <v/>
      </c>
      <c r="Z1123">
        <v>4288.3140000000003</v>
      </c>
      <c r="AA1123">
        <v>0.35449999999999998</v>
      </c>
      <c r="AB1123">
        <f t="shared" si="208"/>
        <v>6.1666666666666588E-3</v>
      </c>
      <c r="AC1123" s="2">
        <f t="shared" si="214"/>
        <v>0</v>
      </c>
      <c r="AD1123" s="2" t="str">
        <f t="shared" si="215"/>
        <v/>
      </c>
    </row>
    <row r="1124" spans="11:30" x14ac:dyDescent="0.2">
      <c r="K1124">
        <v>9066.1119999999992</v>
      </c>
      <c r="L1124">
        <v>0.30769999999999997</v>
      </c>
      <c r="M1124">
        <f t="shared" si="205"/>
        <v>6.1249999999999968E-3</v>
      </c>
      <c r="N1124" s="2">
        <f t="shared" si="216"/>
        <v>0</v>
      </c>
      <c r="O1124" s="2" t="str">
        <f t="shared" si="209"/>
        <v/>
      </c>
      <c r="P1124">
        <v>7869.88</v>
      </c>
      <c r="Q1124">
        <v>4.7500000000000001E-2</v>
      </c>
      <c r="R1124">
        <f t="shared" si="206"/>
        <v>6.2500000000000003E-3</v>
      </c>
      <c r="S1124" s="2">
        <f t="shared" si="210"/>
        <v>0</v>
      </c>
      <c r="T1124" s="2" t="str">
        <f t="shared" si="211"/>
        <v/>
      </c>
      <c r="U1124">
        <v>4909.4740000000002</v>
      </c>
      <c r="V1124">
        <v>0.33600000000000002</v>
      </c>
      <c r="W1124">
        <f t="shared" si="207"/>
        <v>6.1250000000000193E-3</v>
      </c>
      <c r="X1124" s="2">
        <f t="shared" si="212"/>
        <v>0</v>
      </c>
      <c r="Y1124" s="2" t="str">
        <f t="shared" si="213"/>
        <v/>
      </c>
      <c r="Z1124">
        <v>4292.8860000000004</v>
      </c>
      <c r="AA1124">
        <v>0.35449999999999998</v>
      </c>
      <c r="AB1124">
        <f t="shared" si="208"/>
        <v>6.1666666666666588E-3</v>
      </c>
      <c r="AC1124" s="2">
        <f t="shared" si="214"/>
        <v>0</v>
      </c>
      <c r="AD1124" s="2" t="str">
        <f t="shared" si="215"/>
        <v/>
      </c>
    </row>
    <row r="1125" spans="11:30" x14ac:dyDescent="0.2">
      <c r="K1125">
        <v>9071.2330000000002</v>
      </c>
      <c r="L1125">
        <v>0.30769999999999997</v>
      </c>
      <c r="M1125">
        <f t="shared" si="205"/>
        <v>6.1249999999999968E-3</v>
      </c>
      <c r="N1125" s="2">
        <f t="shared" si="216"/>
        <v>0</v>
      </c>
      <c r="O1125" s="2" t="str">
        <f t="shared" si="209"/>
        <v/>
      </c>
      <c r="P1125">
        <v>7866.2219999999998</v>
      </c>
      <c r="Q1125">
        <v>4.7500000000000001E-2</v>
      </c>
      <c r="R1125">
        <f t="shared" si="206"/>
        <v>6.2500000000000003E-3</v>
      </c>
      <c r="S1125" s="2">
        <f t="shared" si="210"/>
        <v>0</v>
      </c>
      <c r="T1125" s="2" t="str">
        <f t="shared" si="211"/>
        <v/>
      </c>
      <c r="U1125">
        <v>4914.777</v>
      </c>
      <c r="V1125">
        <v>0.33600000000000002</v>
      </c>
      <c r="W1125">
        <f t="shared" si="207"/>
        <v>6.1250000000000193E-3</v>
      </c>
      <c r="X1125" s="2">
        <f t="shared" si="212"/>
        <v>0</v>
      </c>
      <c r="Y1125" s="2" t="str">
        <f t="shared" si="213"/>
        <v/>
      </c>
      <c r="Z1125">
        <v>4297.8239999999996</v>
      </c>
      <c r="AA1125">
        <v>0.35449999999999998</v>
      </c>
      <c r="AB1125">
        <f t="shared" si="208"/>
        <v>6.1666666666666588E-3</v>
      </c>
      <c r="AC1125" s="2">
        <f t="shared" si="214"/>
        <v>0</v>
      </c>
      <c r="AD1125" s="2" t="str">
        <f t="shared" si="215"/>
        <v/>
      </c>
    </row>
    <row r="1126" spans="11:30" x14ac:dyDescent="0.2">
      <c r="K1126">
        <v>9078.4570000000003</v>
      </c>
      <c r="L1126">
        <v>0.30769999999999997</v>
      </c>
      <c r="M1126">
        <f t="shared" si="205"/>
        <v>6.1249999999999968E-3</v>
      </c>
      <c r="N1126" s="2">
        <f t="shared" si="216"/>
        <v>0</v>
      </c>
      <c r="O1126" s="2" t="str">
        <f t="shared" si="209"/>
        <v/>
      </c>
      <c r="P1126">
        <v>7863.9359999999997</v>
      </c>
      <c r="Q1126">
        <v>4.7500000000000001E-2</v>
      </c>
      <c r="R1126">
        <f t="shared" si="206"/>
        <v>6.2500000000000003E-3</v>
      </c>
      <c r="S1126" s="2">
        <f t="shared" si="210"/>
        <v>0</v>
      </c>
      <c r="T1126" s="2" t="str">
        <f t="shared" si="211"/>
        <v/>
      </c>
      <c r="U1126">
        <v>4920.9949999999999</v>
      </c>
      <c r="V1126">
        <v>0.33600000000000002</v>
      </c>
      <c r="W1126">
        <f t="shared" si="207"/>
        <v>6.1250000000000193E-3</v>
      </c>
      <c r="X1126" s="2">
        <f t="shared" si="212"/>
        <v>0</v>
      </c>
      <c r="Y1126" s="2" t="str">
        <f t="shared" si="213"/>
        <v/>
      </c>
      <c r="Z1126">
        <v>4303.951</v>
      </c>
      <c r="AA1126">
        <v>0.35449999999999998</v>
      </c>
      <c r="AB1126">
        <f t="shared" si="208"/>
        <v>6.1666666666666588E-3</v>
      </c>
      <c r="AC1126" s="2">
        <f t="shared" si="214"/>
        <v>0</v>
      </c>
      <c r="AD1126" s="2" t="str">
        <f t="shared" si="215"/>
        <v/>
      </c>
    </row>
    <row r="1127" spans="11:30" x14ac:dyDescent="0.2">
      <c r="K1127">
        <v>9087.6929999999993</v>
      </c>
      <c r="L1127">
        <v>0.30769999999999997</v>
      </c>
      <c r="M1127">
        <f t="shared" si="205"/>
        <v>6.1249999999999968E-3</v>
      </c>
      <c r="N1127" s="2">
        <f t="shared" si="216"/>
        <v>0</v>
      </c>
      <c r="O1127" s="2" t="str">
        <f t="shared" si="209"/>
        <v/>
      </c>
      <c r="P1127">
        <v>7862.473</v>
      </c>
      <c r="Q1127">
        <v>4.7500000000000001E-2</v>
      </c>
      <c r="R1127">
        <f t="shared" si="206"/>
        <v>6.2500000000000003E-3</v>
      </c>
      <c r="S1127" s="2">
        <f t="shared" si="210"/>
        <v>0</v>
      </c>
      <c r="T1127" s="2" t="str">
        <f t="shared" si="211"/>
        <v/>
      </c>
      <c r="U1127">
        <v>4928.1279999999997</v>
      </c>
      <c r="V1127">
        <v>0.33600000000000002</v>
      </c>
      <c r="W1127">
        <f t="shared" si="207"/>
        <v>6.1250000000000193E-3</v>
      </c>
      <c r="X1127" s="2">
        <f t="shared" si="212"/>
        <v>0</v>
      </c>
      <c r="Y1127" s="2" t="str">
        <f t="shared" si="213"/>
        <v/>
      </c>
      <c r="Z1127">
        <v>4310.26</v>
      </c>
      <c r="AA1127">
        <v>0.35449999999999998</v>
      </c>
      <c r="AB1127">
        <f t="shared" si="208"/>
        <v>6.1666666666666588E-3</v>
      </c>
      <c r="AC1127" s="2">
        <f t="shared" si="214"/>
        <v>0</v>
      </c>
      <c r="AD1127" s="2" t="str">
        <f t="shared" si="215"/>
        <v/>
      </c>
    </row>
    <row r="1128" spans="11:30" x14ac:dyDescent="0.2">
      <c r="K1128">
        <v>9098.2999999999993</v>
      </c>
      <c r="L1128">
        <v>0.30769999999999997</v>
      </c>
      <c r="M1128">
        <f t="shared" si="205"/>
        <v>6.1249999999999968E-3</v>
      </c>
      <c r="N1128" s="2">
        <f t="shared" si="216"/>
        <v>0</v>
      </c>
      <c r="O1128" s="2" t="str">
        <f t="shared" si="209"/>
        <v/>
      </c>
      <c r="P1128">
        <v>7862.3810000000003</v>
      </c>
      <c r="Q1128">
        <v>4.7500000000000001E-2</v>
      </c>
      <c r="R1128">
        <f t="shared" si="206"/>
        <v>6.2500000000000003E-3</v>
      </c>
      <c r="S1128" s="2">
        <f t="shared" si="210"/>
        <v>0</v>
      </c>
      <c r="T1128" s="2" t="str">
        <f t="shared" si="211"/>
        <v/>
      </c>
      <c r="U1128">
        <v>4936.2659999999996</v>
      </c>
      <c r="V1128">
        <v>0.33600000000000002</v>
      </c>
      <c r="W1128">
        <f t="shared" si="207"/>
        <v>6.1250000000000193E-3</v>
      </c>
      <c r="X1128" s="2">
        <f t="shared" si="212"/>
        <v>0</v>
      </c>
      <c r="Y1128" s="2" t="str">
        <f t="shared" si="213"/>
        <v/>
      </c>
      <c r="Z1128">
        <v>4317.7579999999998</v>
      </c>
      <c r="AA1128">
        <v>0.35470000000000002</v>
      </c>
      <c r="AB1128">
        <f t="shared" si="208"/>
        <v>6.2500000000000056E-3</v>
      </c>
      <c r="AC1128" s="2">
        <f t="shared" si="214"/>
        <v>0.35950075000005771</v>
      </c>
      <c r="AD1128" s="2">
        <f t="shared" si="215"/>
        <v>89975.999999980675</v>
      </c>
    </row>
    <row r="1129" spans="11:30" x14ac:dyDescent="0.2">
      <c r="K1129">
        <v>9110.0040000000008</v>
      </c>
      <c r="L1129">
        <v>0.30769999999999997</v>
      </c>
      <c r="M1129">
        <f t="shared" si="205"/>
        <v>6.1249999999999968E-3</v>
      </c>
      <c r="N1129" s="2">
        <f t="shared" si="216"/>
        <v>0</v>
      </c>
      <c r="O1129" s="2" t="str">
        <f t="shared" si="209"/>
        <v/>
      </c>
      <c r="P1129">
        <v>7863.2960000000003</v>
      </c>
      <c r="Q1129">
        <v>4.7500000000000001E-2</v>
      </c>
      <c r="R1129">
        <f t="shared" si="206"/>
        <v>6.2500000000000003E-3</v>
      </c>
      <c r="S1129" s="2">
        <f t="shared" si="210"/>
        <v>0</v>
      </c>
      <c r="T1129" s="2" t="str">
        <f t="shared" si="211"/>
        <v/>
      </c>
      <c r="U1129">
        <v>4945.5929999999998</v>
      </c>
      <c r="V1129">
        <v>0.33600000000000002</v>
      </c>
      <c r="W1129">
        <f t="shared" si="207"/>
        <v>6.1250000000000193E-3</v>
      </c>
      <c r="X1129" s="2">
        <f t="shared" si="212"/>
        <v>0</v>
      </c>
      <c r="Y1129" s="2" t="str">
        <f t="shared" si="213"/>
        <v/>
      </c>
      <c r="Z1129">
        <v>4323.7020000000002</v>
      </c>
      <c r="AA1129">
        <v>0.35470000000000002</v>
      </c>
      <c r="AB1129">
        <f t="shared" si="208"/>
        <v>6.2500000000000056E-3</v>
      </c>
      <c r="AC1129" s="2">
        <f t="shared" si="214"/>
        <v>0</v>
      </c>
      <c r="AD1129" s="2" t="str">
        <f t="shared" si="215"/>
        <v/>
      </c>
    </row>
    <row r="1130" spans="11:30" x14ac:dyDescent="0.2">
      <c r="K1130">
        <v>9123.2630000000008</v>
      </c>
      <c r="L1130">
        <v>0.30769999999999997</v>
      </c>
      <c r="M1130">
        <f t="shared" si="205"/>
        <v>6.1249999999999968E-3</v>
      </c>
      <c r="N1130" s="2">
        <f t="shared" si="216"/>
        <v>0</v>
      </c>
      <c r="O1130" s="2" t="str">
        <f t="shared" si="209"/>
        <v/>
      </c>
      <c r="P1130">
        <v>7865.3069999999998</v>
      </c>
      <c r="Q1130">
        <v>4.7500000000000001E-2</v>
      </c>
      <c r="R1130">
        <f t="shared" si="206"/>
        <v>6.2500000000000003E-3</v>
      </c>
      <c r="S1130" s="2">
        <f t="shared" si="210"/>
        <v>0</v>
      </c>
      <c r="T1130" s="2" t="str">
        <f t="shared" si="211"/>
        <v/>
      </c>
      <c r="U1130">
        <v>4955.8339999999998</v>
      </c>
      <c r="V1130">
        <v>0.3362</v>
      </c>
      <c r="W1130">
        <f t="shared" si="207"/>
        <v>6.2083333333333435E-3</v>
      </c>
      <c r="X1130" s="2">
        <f t="shared" si="212"/>
        <v>0.41255945833328789</v>
      </c>
      <c r="Y1130" s="2">
        <f t="shared" si="213"/>
        <v>122892.00000001336</v>
      </c>
      <c r="Z1130">
        <v>4324.8909999999996</v>
      </c>
      <c r="AA1130">
        <v>0.35470000000000002</v>
      </c>
      <c r="AB1130">
        <f t="shared" si="208"/>
        <v>6.2500000000000056E-3</v>
      </c>
      <c r="AC1130" s="2">
        <f t="shared" si="214"/>
        <v>0</v>
      </c>
      <c r="AD1130" s="2" t="str">
        <f t="shared" si="215"/>
        <v/>
      </c>
    </row>
    <row r="1131" spans="11:30" x14ac:dyDescent="0.2">
      <c r="K1131">
        <v>9137.1620000000003</v>
      </c>
      <c r="L1131">
        <v>0.308</v>
      </c>
      <c r="M1131">
        <f t="shared" si="205"/>
        <v>6.2500000000000056E-3</v>
      </c>
      <c r="N1131" s="2">
        <f t="shared" si="216"/>
        <v>1.1412765625000805</v>
      </c>
      <c r="O1131" s="2">
        <f t="shared" si="209"/>
        <v>111191.99999998765</v>
      </c>
      <c r="P1131">
        <v>7868.5990000000002</v>
      </c>
      <c r="Q1131">
        <v>4.7500000000000001E-2</v>
      </c>
      <c r="R1131">
        <f t="shared" si="206"/>
        <v>6.2500000000000003E-3</v>
      </c>
      <c r="S1131" s="2">
        <f t="shared" si="210"/>
        <v>0</v>
      </c>
      <c r="T1131" s="2" t="str">
        <f t="shared" si="211"/>
        <v/>
      </c>
      <c r="U1131">
        <v>4958.12</v>
      </c>
      <c r="V1131">
        <v>0.3362</v>
      </c>
      <c r="W1131">
        <f t="shared" si="207"/>
        <v>6.2083333333333435E-3</v>
      </c>
      <c r="X1131" s="2">
        <f t="shared" si="212"/>
        <v>0</v>
      </c>
      <c r="Y1131" s="2" t="str">
        <f t="shared" si="213"/>
        <v/>
      </c>
      <c r="Z1131">
        <v>4323.7929999999997</v>
      </c>
      <c r="AA1131">
        <v>0.35470000000000002</v>
      </c>
      <c r="AB1131">
        <f t="shared" si="208"/>
        <v>6.2500000000000056E-3</v>
      </c>
      <c r="AC1131" s="2">
        <f t="shared" si="214"/>
        <v>0</v>
      </c>
      <c r="AD1131" s="2" t="str">
        <f t="shared" si="215"/>
        <v/>
      </c>
    </row>
    <row r="1132" spans="11:30" x14ac:dyDescent="0.2">
      <c r="K1132">
        <v>9143.3799999999992</v>
      </c>
      <c r="L1132">
        <v>0.308</v>
      </c>
      <c r="M1132">
        <f t="shared" si="205"/>
        <v>6.2500000000000056E-3</v>
      </c>
      <c r="N1132" s="2">
        <f t="shared" si="216"/>
        <v>0</v>
      </c>
      <c r="O1132" s="2" t="str">
        <f t="shared" si="209"/>
        <v/>
      </c>
      <c r="P1132">
        <v>7873.2629999999999</v>
      </c>
      <c r="Q1132">
        <v>4.7500000000000001E-2</v>
      </c>
      <c r="R1132">
        <f t="shared" si="206"/>
        <v>6.2500000000000003E-3</v>
      </c>
      <c r="S1132" s="2">
        <f t="shared" si="210"/>
        <v>0</v>
      </c>
      <c r="T1132" s="2" t="str">
        <f t="shared" si="211"/>
        <v/>
      </c>
      <c r="U1132">
        <v>4952.817</v>
      </c>
      <c r="V1132">
        <v>0.3362</v>
      </c>
      <c r="W1132">
        <f t="shared" si="207"/>
        <v>6.2083333333333435E-3</v>
      </c>
      <c r="X1132" s="2">
        <f t="shared" si="212"/>
        <v>0</v>
      </c>
      <c r="Y1132" s="2" t="str">
        <f t="shared" si="213"/>
        <v/>
      </c>
      <c r="Z1132">
        <v>4321.8729999999996</v>
      </c>
      <c r="AA1132">
        <v>0.35470000000000002</v>
      </c>
      <c r="AB1132">
        <f t="shared" si="208"/>
        <v>6.2500000000000056E-3</v>
      </c>
      <c r="AC1132" s="2">
        <f t="shared" si="214"/>
        <v>0</v>
      </c>
      <c r="AD1132" s="2" t="str">
        <f t="shared" si="215"/>
        <v/>
      </c>
    </row>
    <row r="1133" spans="11:30" x14ac:dyDescent="0.2">
      <c r="K1133">
        <v>9143.6540000000005</v>
      </c>
      <c r="L1133">
        <v>0.308</v>
      </c>
      <c r="M1133">
        <f t="shared" si="205"/>
        <v>6.2500000000000056E-3</v>
      </c>
      <c r="N1133" s="2">
        <f t="shared" si="216"/>
        <v>0</v>
      </c>
      <c r="O1133" s="2" t="str">
        <f t="shared" si="209"/>
        <v/>
      </c>
      <c r="P1133">
        <v>7878.6580000000004</v>
      </c>
      <c r="Q1133">
        <v>4.7500000000000001E-2</v>
      </c>
      <c r="R1133">
        <f t="shared" si="206"/>
        <v>6.2500000000000003E-3</v>
      </c>
      <c r="S1133" s="2">
        <f t="shared" si="210"/>
        <v>0</v>
      </c>
      <c r="T1133" s="2" t="str">
        <f t="shared" si="211"/>
        <v/>
      </c>
      <c r="U1133">
        <v>4945.3180000000002</v>
      </c>
      <c r="V1133">
        <v>0.3362</v>
      </c>
      <c r="W1133">
        <f t="shared" si="207"/>
        <v>6.2083333333333435E-3</v>
      </c>
      <c r="X1133" s="2">
        <f t="shared" si="212"/>
        <v>0</v>
      </c>
      <c r="Y1133" s="2" t="str">
        <f t="shared" si="213"/>
        <v/>
      </c>
      <c r="Z1133">
        <v>4319.6779999999999</v>
      </c>
      <c r="AA1133">
        <v>0.35470000000000002</v>
      </c>
      <c r="AB1133">
        <f t="shared" si="208"/>
        <v>6.2500000000000056E-3</v>
      </c>
      <c r="AC1133" s="2">
        <f t="shared" si="214"/>
        <v>0</v>
      </c>
      <c r="AD1133" s="2" t="str">
        <f t="shared" si="215"/>
        <v/>
      </c>
    </row>
    <row r="1134" spans="11:30" x14ac:dyDescent="0.2">
      <c r="K1134">
        <v>9141.3680000000004</v>
      </c>
      <c r="L1134">
        <v>0.308</v>
      </c>
      <c r="M1134">
        <f t="shared" si="205"/>
        <v>6.2500000000000056E-3</v>
      </c>
      <c r="N1134" s="2">
        <f t="shared" si="216"/>
        <v>0</v>
      </c>
      <c r="O1134" s="2" t="str">
        <f t="shared" si="209"/>
        <v/>
      </c>
      <c r="P1134">
        <v>7885.2420000000002</v>
      </c>
      <c r="Q1134">
        <v>4.7500000000000001E-2</v>
      </c>
      <c r="R1134">
        <f t="shared" si="206"/>
        <v>6.2500000000000003E-3</v>
      </c>
      <c r="S1134" s="2">
        <f t="shared" si="210"/>
        <v>0</v>
      </c>
      <c r="T1134" s="2" t="str">
        <f t="shared" si="211"/>
        <v/>
      </c>
      <c r="U1134">
        <v>4938.0950000000003</v>
      </c>
      <c r="V1134">
        <v>0.3362</v>
      </c>
      <c r="W1134">
        <f t="shared" si="207"/>
        <v>6.2083333333333435E-3</v>
      </c>
      <c r="X1134" s="2">
        <f t="shared" si="212"/>
        <v>0</v>
      </c>
      <c r="Y1134" s="2" t="str">
        <f t="shared" si="213"/>
        <v/>
      </c>
      <c r="Z1134">
        <v>4317.7579999999998</v>
      </c>
      <c r="AA1134">
        <v>0.35470000000000002</v>
      </c>
      <c r="AB1134">
        <f t="shared" si="208"/>
        <v>6.2500000000000056E-3</v>
      </c>
      <c r="AC1134" s="2">
        <f t="shared" si="214"/>
        <v>0</v>
      </c>
      <c r="AD1134" s="2" t="str">
        <f t="shared" si="215"/>
        <v/>
      </c>
    </row>
    <row r="1135" spans="11:30" x14ac:dyDescent="0.2">
      <c r="K1135">
        <v>9137.6190000000006</v>
      </c>
      <c r="L1135">
        <v>0.308</v>
      </c>
      <c r="M1135">
        <f t="shared" si="205"/>
        <v>6.2500000000000056E-3</v>
      </c>
      <c r="N1135" s="2">
        <f t="shared" si="216"/>
        <v>0</v>
      </c>
      <c r="O1135" s="2" t="str">
        <f t="shared" si="209"/>
        <v/>
      </c>
      <c r="P1135">
        <v>7893.1970000000001</v>
      </c>
      <c r="Q1135">
        <v>4.7500000000000001E-2</v>
      </c>
      <c r="R1135">
        <f t="shared" si="206"/>
        <v>6.2500000000000003E-3</v>
      </c>
      <c r="S1135" s="2">
        <f t="shared" si="210"/>
        <v>0</v>
      </c>
      <c r="T1135" s="2" t="str">
        <f t="shared" si="211"/>
        <v/>
      </c>
      <c r="U1135">
        <v>4931.9679999999998</v>
      </c>
      <c r="V1135">
        <v>0.3362</v>
      </c>
      <c r="W1135">
        <f t="shared" si="207"/>
        <v>6.2083333333333435E-3</v>
      </c>
      <c r="X1135" s="2">
        <f t="shared" si="212"/>
        <v>0</v>
      </c>
      <c r="Y1135" s="2" t="str">
        <f t="shared" si="213"/>
        <v/>
      </c>
      <c r="Z1135">
        <v>4316.0209999999997</v>
      </c>
      <c r="AA1135">
        <v>0.35470000000000002</v>
      </c>
      <c r="AB1135">
        <f t="shared" si="208"/>
        <v>6.2500000000000056E-3</v>
      </c>
      <c r="AC1135" s="2">
        <f t="shared" si="214"/>
        <v>0</v>
      </c>
      <c r="AD1135" s="2" t="str">
        <f t="shared" si="215"/>
        <v/>
      </c>
    </row>
    <row r="1136" spans="11:30" x14ac:dyDescent="0.2">
      <c r="K1136">
        <v>9133.9619999999995</v>
      </c>
      <c r="L1136">
        <v>0.308</v>
      </c>
      <c r="M1136">
        <f t="shared" si="205"/>
        <v>6.2500000000000056E-3</v>
      </c>
      <c r="N1136" s="2">
        <f t="shared" si="216"/>
        <v>0</v>
      </c>
      <c r="O1136" s="2" t="str">
        <f t="shared" si="209"/>
        <v/>
      </c>
      <c r="P1136">
        <v>7902.1580000000004</v>
      </c>
      <c r="Q1136">
        <v>4.7500000000000001E-2</v>
      </c>
      <c r="R1136">
        <f t="shared" si="206"/>
        <v>6.2500000000000003E-3</v>
      </c>
      <c r="S1136" s="2">
        <f t="shared" si="210"/>
        <v>0</v>
      </c>
      <c r="T1136" s="2" t="str">
        <f t="shared" si="211"/>
        <v/>
      </c>
      <c r="U1136">
        <v>4927.3050000000003</v>
      </c>
      <c r="V1136">
        <v>0.3362</v>
      </c>
      <c r="W1136">
        <f t="shared" si="207"/>
        <v>6.2083333333333435E-3</v>
      </c>
      <c r="X1136" s="2">
        <f t="shared" si="212"/>
        <v>0</v>
      </c>
      <c r="Y1136" s="2" t="str">
        <f t="shared" si="213"/>
        <v/>
      </c>
      <c r="Z1136">
        <v>4314.4660000000003</v>
      </c>
      <c r="AA1136">
        <v>0.35470000000000002</v>
      </c>
      <c r="AB1136">
        <f t="shared" si="208"/>
        <v>6.2500000000000056E-3</v>
      </c>
      <c r="AC1136" s="2">
        <f t="shared" si="214"/>
        <v>0</v>
      </c>
      <c r="AD1136" s="2" t="str">
        <f t="shared" si="215"/>
        <v/>
      </c>
    </row>
    <row r="1137" spans="11:30" x14ac:dyDescent="0.2">
      <c r="K1137">
        <v>9130.5779999999995</v>
      </c>
      <c r="L1137">
        <v>0.308</v>
      </c>
      <c r="M1137">
        <f t="shared" si="205"/>
        <v>6.2500000000000056E-3</v>
      </c>
      <c r="N1137" s="2">
        <f t="shared" si="216"/>
        <v>0</v>
      </c>
      <c r="O1137" s="2" t="str">
        <f t="shared" si="209"/>
        <v/>
      </c>
      <c r="P1137">
        <v>7912.125</v>
      </c>
      <c r="Q1137">
        <v>4.7500000000000001E-2</v>
      </c>
      <c r="R1137">
        <f t="shared" si="206"/>
        <v>6.2500000000000003E-3</v>
      </c>
      <c r="S1137" s="2">
        <f t="shared" si="210"/>
        <v>0</v>
      </c>
      <c r="T1137" s="2" t="str">
        <f t="shared" si="211"/>
        <v/>
      </c>
      <c r="U1137">
        <v>4924.1040000000003</v>
      </c>
      <c r="V1137">
        <v>0.3362</v>
      </c>
      <c r="W1137">
        <f t="shared" si="207"/>
        <v>6.2083333333333435E-3</v>
      </c>
      <c r="X1137" s="2">
        <f t="shared" si="212"/>
        <v>0</v>
      </c>
      <c r="Y1137" s="2" t="str">
        <f t="shared" si="213"/>
        <v/>
      </c>
      <c r="Z1137">
        <v>4312.82</v>
      </c>
      <c r="AA1137">
        <v>0.35470000000000002</v>
      </c>
      <c r="AB1137">
        <f t="shared" si="208"/>
        <v>6.2500000000000056E-3</v>
      </c>
      <c r="AC1137" s="2">
        <f t="shared" si="214"/>
        <v>0</v>
      </c>
      <c r="AD1137" s="2" t="str">
        <f t="shared" si="215"/>
        <v/>
      </c>
    </row>
    <row r="1138" spans="11:30" x14ac:dyDescent="0.2">
      <c r="K1138">
        <v>9127.4689999999991</v>
      </c>
      <c r="L1138">
        <v>0.308</v>
      </c>
      <c r="M1138">
        <f t="shared" si="205"/>
        <v>6.2500000000000056E-3</v>
      </c>
      <c r="N1138" s="2">
        <f t="shared" si="216"/>
        <v>0</v>
      </c>
      <c r="O1138" s="2" t="str">
        <f t="shared" si="209"/>
        <v/>
      </c>
      <c r="P1138">
        <v>7922.915</v>
      </c>
      <c r="Q1138">
        <v>4.7699999999999999E-2</v>
      </c>
      <c r="R1138">
        <f t="shared" si="206"/>
        <v>6.3333333333333332E-3</v>
      </c>
      <c r="S1138" s="2">
        <f t="shared" si="210"/>
        <v>0.65979333333332935</v>
      </c>
      <c r="T1138" s="2">
        <f t="shared" si="211"/>
        <v>129480.00000000035</v>
      </c>
      <c r="U1138">
        <v>4922.7330000000002</v>
      </c>
      <c r="V1138">
        <v>0.3362</v>
      </c>
      <c r="W1138">
        <f t="shared" si="207"/>
        <v>6.2083333333333435E-3</v>
      </c>
      <c r="X1138" s="2">
        <f t="shared" si="212"/>
        <v>0</v>
      </c>
      <c r="Y1138" s="2" t="str">
        <f t="shared" si="213"/>
        <v/>
      </c>
      <c r="Z1138">
        <v>4311.6319999999996</v>
      </c>
      <c r="AA1138">
        <v>0.35470000000000002</v>
      </c>
      <c r="AB1138">
        <f t="shared" si="208"/>
        <v>6.2500000000000056E-3</v>
      </c>
      <c r="AC1138" s="2">
        <f t="shared" si="214"/>
        <v>0</v>
      </c>
      <c r="AD1138" s="2" t="str">
        <f t="shared" si="215"/>
        <v/>
      </c>
    </row>
    <row r="1139" spans="11:30" x14ac:dyDescent="0.2">
      <c r="K1139">
        <v>9124.6350000000002</v>
      </c>
      <c r="L1139">
        <v>0.308</v>
      </c>
      <c r="M1139">
        <f t="shared" si="205"/>
        <v>6.2500000000000056E-3</v>
      </c>
      <c r="N1139" s="2">
        <f t="shared" si="216"/>
        <v>0</v>
      </c>
      <c r="O1139" s="2" t="str">
        <f t="shared" si="209"/>
        <v/>
      </c>
      <c r="P1139">
        <v>7927.1220000000003</v>
      </c>
      <c r="Q1139">
        <v>4.7699999999999999E-2</v>
      </c>
      <c r="R1139">
        <f t="shared" si="206"/>
        <v>6.3333333333333332E-3</v>
      </c>
      <c r="S1139" s="2">
        <f t="shared" si="210"/>
        <v>0</v>
      </c>
      <c r="T1139" s="2" t="str">
        <f t="shared" si="211"/>
        <v/>
      </c>
      <c r="U1139">
        <v>4922.915</v>
      </c>
      <c r="V1139">
        <v>0.3362</v>
      </c>
      <c r="W1139">
        <f t="shared" si="207"/>
        <v>6.2083333333333435E-3</v>
      </c>
      <c r="X1139" s="2">
        <f t="shared" si="212"/>
        <v>0</v>
      </c>
      <c r="Y1139" s="2" t="str">
        <f t="shared" si="213"/>
        <v/>
      </c>
      <c r="Z1139">
        <v>4311.6319999999996</v>
      </c>
      <c r="AA1139">
        <v>0.35470000000000002</v>
      </c>
      <c r="AB1139">
        <f t="shared" si="208"/>
        <v>6.2500000000000056E-3</v>
      </c>
      <c r="AC1139" s="2">
        <f t="shared" si="214"/>
        <v>0</v>
      </c>
      <c r="AD1139" s="2" t="str">
        <f t="shared" si="215"/>
        <v/>
      </c>
    </row>
    <row r="1140" spans="11:30" x14ac:dyDescent="0.2">
      <c r="K1140">
        <v>9123.1720000000005</v>
      </c>
      <c r="L1140">
        <v>0.308</v>
      </c>
      <c r="M1140">
        <f t="shared" si="205"/>
        <v>6.2500000000000056E-3</v>
      </c>
      <c r="N1140" s="2">
        <f t="shared" si="216"/>
        <v>0</v>
      </c>
      <c r="O1140" s="2" t="str">
        <f t="shared" si="209"/>
        <v/>
      </c>
      <c r="P1140">
        <v>7924.9269999999997</v>
      </c>
      <c r="Q1140">
        <v>4.7699999999999999E-2</v>
      </c>
      <c r="R1140">
        <f t="shared" si="206"/>
        <v>6.3333333333333332E-3</v>
      </c>
      <c r="S1140" s="2">
        <f t="shared" si="210"/>
        <v>0</v>
      </c>
      <c r="T1140" s="2" t="str">
        <f t="shared" si="211"/>
        <v/>
      </c>
      <c r="U1140">
        <v>4925.1099999999997</v>
      </c>
      <c r="V1140">
        <v>0.3362</v>
      </c>
      <c r="W1140">
        <f t="shared" si="207"/>
        <v>6.2083333333333435E-3</v>
      </c>
      <c r="X1140" s="2">
        <f t="shared" si="212"/>
        <v>0</v>
      </c>
      <c r="Y1140" s="2" t="str">
        <f t="shared" si="213"/>
        <v/>
      </c>
      <c r="Z1140">
        <v>4312.9120000000003</v>
      </c>
      <c r="AA1140">
        <v>0.35470000000000002</v>
      </c>
      <c r="AB1140">
        <f t="shared" si="208"/>
        <v>6.2500000000000056E-3</v>
      </c>
      <c r="AC1140" s="2">
        <f t="shared" si="214"/>
        <v>0</v>
      </c>
      <c r="AD1140" s="2" t="str">
        <f t="shared" si="215"/>
        <v/>
      </c>
    </row>
    <row r="1141" spans="11:30" x14ac:dyDescent="0.2">
      <c r="K1141">
        <v>9123.9950000000008</v>
      </c>
      <c r="L1141">
        <v>0.308</v>
      </c>
      <c r="M1141">
        <f t="shared" si="205"/>
        <v>6.2500000000000056E-3</v>
      </c>
      <c r="N1141" s="2">
        <f t="shared" si="216"/>
        <v>0</v>
      </c>
      <c r="O1141" s="2" t="str">
        <f t="shared" si="209"/>
        <v/>
      </c>
      <c r="P1141">
        <v>7920.0810000000001</v>
      </c>
      <c r="Q1141">
        <v>4.7699999999999999E-2</v>
      </c>
      <c r="R1141">
        <f t="shared" si="206"/>
        <v>6.3333333333333332E-3</v>
      </c>
      <c r="S1141" s="2">
        <f t="shared" si="210"/>
        <v>0</v>
      </c>
      <c r="T1141" s="2" t="str">
        <f t="shared" si="211"/>
        <v/>
      </c>
      <c r="U1141">
        <v>4928.2190000000001</v>
      </c>
      <c r="V1141">
        <v>0.3362</v>
      </c>
      <c r="W1141">
        <f t="shared" si="207"/>
        <v>6.2083333333333435E-3</v>
      </c>
      <c r="X1141" s="2">
        <f t="shared" si="212"/>
        <v>0</v>
      </c>
      <c r="Y1141" s="2" t="str">
        <f t="shared" si="213"/>
        <v/>
      </c>
      <c r="Z1141">
        <v>4315.4719999999998</v>
      </c>
      <c r="AA1141">
        <v>0.35470000000000002</v>
      </c>
      <c r="AB1141">
        <f t="shared" si="208"/>
        <v>6.2500000000000056E-3</v>
      </c>
      <c r="AC1141" s="2">
        <f t="shared" si="214"/>
        <v>0</v>
      </c>
      <c r="AD1141" s="2" t="str">
        <f t="shared" si="215"/>
        <v/>
      </c>
    </row>
    <row r="1142" spans="11:30" x14ac:dyDescent="0.2">
      <c r="K1142">
        <v>9127.1949999999997</v>
      </c>
      <c r="L1142">
        <v>0.308</v>
      </c>
      <c r="M1142">
        <f t="shared" si="205"/>
        <v>6.2500000000000056E-3</v>
      </c>
      <c r="N1142" s="2">
        <f t="shared" si="216"/>
        <v>0</v>
      </c>
      <c r="O1142" s="2" t="str">
        <f t="shared" si="209"/>
        <v/>
      </c>
      <c r="P1142">
        <v>7914.777</v>
      </c>
      <c r="Q1142">
        <v>4.7699999999999999E-2</v>
      </c>
      <c r="R1142">
        <f t="shared" si="206"/>
        <v>6.3333333333333332E-3</v>
      </c>
      <c r="S1142" s="2">
        <f t="shared" si="210"/>
        <v>0</v>
      </c>
      <c r="T1142" s="2" t="str">
        <f t="shared" si="211"/>
        <v/>
      </c>
      <c r="U1142">
        <v>4932.4250000000002</v>
      </c>
      <c r="V1142">
        <v>0.3362</v>
      </c>
      <c r="W1142">
        <f t="shared" si="207"/>
        <v>6.2083333333333435E-3</v>
      </c>
      <c r="X1142" s="2">
        <f t="shared" si="212"/>
        <v>0</v>
      </c>
      <c r="Y1142" s="2" t="str">
        <f t="shared" si="213"/>
        <v/>
      </c>
      <c r="Z1142">
        <v>4319.13</v>
      </c>
      <c r="AA1142">
        <v>0.35470000000000002</v>
      </c>
      <c r="AB1142">
        <f t="shared" si="208"/>
        <v>6.2500000000000056E-3</v>
      </c>
      <c r="AC1142" s="2">
        <f t="shared" si="214"/>
        <v>0</v>
      </c>
      <c r="AD1142" s="2" t="str">
        <f t="shared" si="215"/>
        <v/>
      </c>
    </row>
    <row r="1143" spans="11:30" x14ac:dyDescent="0.2">
      <c r="K1143">
        <v>9131.9500000000007</v>
      </c>
      <c r="L1143">
        <v>0.308</v>
      </c>
      <c r="M1143">
        <f t="shared" si="205"/>
        <v>6.2500000000000056E-3</v>
      </c>
      <c r="N1143" s="2">
        <f t="shared" si="216"/>
        <v>0</v>
      </c>
      <c r="O1143" s="2" t="str">
        <f t="shared" si="209"/>
        <v/>
      </c>
      <c r="P1143">
        <v>7909.9309999999996</v>
      </c>
      <c r="Q1143">
        <v>4.7699999999999999E-2</v>
      </c>
      <c r="R1143">
        <f t="shared" si="206"/>
        <v>6.3333333333333332E-3</v>
      </c>
      <c r="S1143" s="2">
        <f t="shared" si="210"/>
        <v>0</v>
      </c>
      <c r="T1143" s="2" t="str">
        <f t="shared" si="211"/>
        <v/>
      </c>
      <c r="U1143">
        <v>4937.3630000000003</v>
      </c>
      <c r="V1143">
        <v>0.3362</v>
      </c>
      <c r="W1143">
        <f t="shared" si="207"/>
        <v>6.2083333333333435E-3</v>
      </c>
      <c r="X1143" s="2">
        <f t="shared" si="212"/>
        <v>0</v>
      </c>
      <c r="Y1143" s="2" t="str">
        <f t="shared" si="213"/>
        <v/>
      </c>
      <c r="Z1143">
        <v>4323.7020000000002</v>
      </c>
      <c r="AA1143">
        <v>0.35470000000000002</v>
      </c>
      <c r="AB1143">
        <f t="shared" si="208"/>
        <v>6.2500000000000056E-3</v>
      </c>
      <c r="AC1143" s="2">
        <f t="shared" si="214"/>
        <v>0</v>
      </c>
      <c r="AD1143" s="2" t="str">
        <f t="shared" si="215"/>
        <v/>
      </c>
    </row>
    <row r="1144" spans="11:30" x14ac:dyDescent="0.2">
      <c r="K1144">
        <v>9138.3510000000006</v>
      </c>
      <c r="L1144">
        <v>0.308</v>
      </c>
      <c r="M1144">
        <f t="shared" si="205"/>
        <v>6.2500000000000056E-3</v>
      </c>
      <c r="N1144" s="2">
        <f t="shared" si="216"/>
        <v>0</v>
      </c>
      <c r="O1144" s="2" t="str">
        <f t="shared" si="209"/>
        <v/>
      </c>
      <c r="P1144">
        <v>7905.9070000000002</v>
      </c>
      <c r="Q1144">
        <v>4.7699999999999999E-2</v>
      </c>
      <c r="R1144">
        <f t="shared" si="206"/>
        <v>6.3333333333333332E-3</v>
      </c>
      <c r="S1144" s="2">
        <f t="shared" si="210"/>
        <v>0</v>
      </c>
      <c r="T1144" s="2" t="str">
        <f t="shared" si="211"/>
        <v/>
      </c>
      <c r="U1144">
        <v>4942.7579999999998</v>
      </c>
      <c r="V1144">
        <v>0.3362</v>
      </c>
      <c r="W1144">
        <f t="shared" si="207"/>
        <v>6.2083333333333435E-3</v>
      </c>
      <c r="X1144" s="2">
        <f t="shared" si="212"/>
        <v>0</v>
      </c>
      <c r="Y1144" s="2" t="str">
        <f t="shared" si="213"/>
        <v/>
      </c>
      <c r="Z1144">
        <v>4329.0050000000001</v>
      </c>
      <c r="AA1144">
        <v>0.35470000000000002</v>
      </c>
      <c r="AB1144">
        <f t="shared" si="208"/>
        <v>6.2500000000000056E-3</v>
      </c>
      <c r="AC1144" s="2">
        <f t="shared" si="214"/>
        <v>0</v>
      </c>
      <c r="AD1144" s="2" t="str">
        <f t="shared" si="215"/>
        <v/>
      </c>
    </row>
    <row r="1145" spans="11:30" x14ac:dyDescent="0.2">
      <c r="K1145">
        <v>9146.4889999999996</v>
      </c>
      <c r="L1145">
        <v>0.308</v>
      </c>
      <c r="M1145">
        <f t="shared" si="205"/>
        <v>6.2500000000000056E-3</v>
      </c>
      <c r="N1145" s="2">
        <f t="shared" si="216"/>
        <v>0</v>
      </c>
      <c r="O1145" s="2" t="str">
        <f t="shared" si="209"/>
        <v/>
      </c>
      <c r="P1145">
        <v>7902.9809999999998</v>
      </c>
      <c r="Q1145">
        <v>4.7699999999999999E-2</v>
      </c>
      <c r="R1145">
        <f t="shared" si="206"/>
        <v>6.3333333333333332E-3</v>
      </c>
      <c r="S1145" s="2">
        <f t="shared" si="210"/>
        <v>0</v>
      </c>
      <c r="T1145" s="2" t="str">
        <f t="shared" si="211"/>
        <v/>
      </c>
      <c r="U1145">
        <v>4948.9759999999997</v>
      </c>
      <c r="V1145">
        <v>0.3362</v>
      </c>
      <c r="W1145">
        <f t="shared" si="207"/>
        <v>6.2083333333333435E-3</v>
      </c>
      <c r="X1145" s="2">
        <f t="shared" si="212"/>
        <v>0</v>
      </c>
      <c r="Y1145" s="2" t="str">
        <f t="shared" si="213"/>
        <v/>
      </c>
      <c r="Z1145">
        <v>4334.9489999999996</v>
      </c>
      <c r="AA1145">
        <v>0.35470000000000002</v>
      </c>
      <c r="AB1145">
        <f t="shared" si="208"/>
        <v>6.2500000000000056E-3</v>
      </c>
      <c r="AC1145" s="2">
        <f t="shared" si="214"/>
        <v>0</v>
      </c>
      <c r="AD1145" s="2" t="str">
        <f t="shared" si="215"/>
        <v/>
      </c>
    </row>
    <row r="1146" spans="11:30" x14ac:dyDescent="0.2">
      <c r="K1146">
        <v>9156.3649999999998</v>
      </c>
      <c r="L1146">
        <v>0.308</v>
      </c>
      <c r="M1146">
        <f t="shared" si="205"/>
        <v>6.2500000000000056E-3</v>
      </c>
      <c r="N1146" s="2">
        <f t="shared" si="216"/>
        <v>0</v>
      </c>
      <c r="O1146" s="2" t="str">
        <f t="shared" si="209"/>
        <v/>
      </c>
      <c r="P1146">
        <v>7901.335</v>
      </c>
      <c r="Q1146">
        <v>4.7699999999999999E-2</v>
      </c>
      <c r="R1146">
        <f t="shared" si="206"/>
        <v>6.3333333333333332E-3</v>
      </c>
      <c r="S1146" s="2">
        <f t="shared" si="210"/>
        <v>0</v>
      </c>
      <c r="T1146" s="2" t="str">
        <f t="shared" si="211"/>
        <v/>
      </c>
      <c r="U1146">
        <v>4955.6509999999998</v>
      </c>
      <c r="V1146">
        <v>0.3362</v>
      </c>
      <c r="W1146">
        <f t="shared" si="207"/>
        <v>6.2083333333333435E-3</v>
      </c>
      <c r="X1146" s="2">
        <f t="shared" si="212"/>
        <v>0</v>
      </c>
      <c r="Y1146" s="2" t="str">
        <f t="shared" si="213"/>
        <v/>
      </c>
      <c r="Z1146">
        <v>4341.8069999999998</v>
      </c>
      <c r="AA1146">
        <v>0.35470000000000002</v>
      </c>
      <c r="AB1146">
        <f t="shared" si="208"/>
        <v>6.2500000000000056E-3</v>
      </c>
      <c r="AC1146" s="2">
        <f t="shared" si="214"/>
        <v>0</v>
      </c>
      <c r="AD1146" s="2" t="str">
        <f t="shared" si="215"/>
        <v/>
      </c>
    </row>
    <row r="1147" spans="11:30" x14ac:dyDescent="0.2">
      <c r="K1147">
        <v>9167.2459999999992</v>
      </c>
      <c r="L1147">
        <v>0.308</v>
      </c>
      <c r="M1147">
        <f t="shared" si="205"/>
        <v>6.2500000000000056E-3</v>
      </c>
      <c r="N1147" s="2">
        <f t="shared" si="216"/>
        <v>0</v>
      </c>
      <c r="O1147" s="2" t="str">
        <f t="shared" si="209"/>
        <v/>
      </c>
      <c r="P1147">
        <v>7900.8779999999997</v>
      </c>
      <c r="Q1147">
        <v>4.7699999999999999E-2</v>
      </c>
      <c r="R1147">
        <f t="shared" si="206"/>
        <v>6.3333333333333332E-3</v>
      </c>
      <c r="S1147" s="2">
        <f t="shared" si="210"/>
        <v>0</v>
      </c>
      <c r="T1147" s="2" t="str">
        <f t="shared" si="211"/>
        <v/>
      </c>
      <c r="U1147">
        <v>4964.0640000000003</v>
      </c>
      <c r="V1147">
        <v>0.3362</v>
      </c>
      <c r="W1147">
        <f t="shared" si="207"/>
        <v>6.2083333333333435E-3</v>
      </c>
      <c r="X1147" s="2">
        <f t="shared" si="212"/>
        <v>0</v>
      </c>
      <c r="Y1147" s="2" t="str">
        <f t="shared" si="213"/>
        <v/>
      </c>
      <c r="Z1147">
        <v>4349.2139999999999</v>
      </c>
      <c r="AA1147">
        <v>0.35470000000000002</v>
      </c>
      <c r="AB1147">
        <f t="shared" si="208"/>
        <v>6.2500000000000056E-3</v>
      </c>
      <c r="AC1147" s="2">
        <f t="shared" si="214"/>
        <v>0</v>
      </c>
      <c r="AD1147" s="2" t="str">
        <f t="shared" si="215"/>
        <v/>
      </c>
    </row>
    <row r="1148" spans="11:30" x14ac:dyDescent="0.2">
      <c r="K1148">
        <v>9178.4940000000006</v>
      </c>
      <c r="L1148">
        <v>0.30819999999999997</v>
      </c>
      <c r="M1148">
        <f t="shared" si="205"/>
        <v>6.3333333333333297E-3</v>
      </c>
      <c r="N1148" s="2">
        <f t="shared" si="216"/>
        <v>0.76440583333324919</v>
      </c>
      <c r="O1148" s="2">
        <f t="shared" si="209"/>
        <v>134976.00000003181</v>
      </c>
      <c r="P1148">
        <v>7901.9750000000004</v>
      </c>
      <c r="Q1148">
        <v>4.7699999999999999E-2</v>
      </c>
      <c r="R1148">
        <f t="shared" si="206"/>
        <v>6.3333333333333332E-3</v>
      </c>
      <c r="S1148" s="2">
        <f t="shared" si="210"/>
        <v>0</v>
      </c>
      <c r="T1148" s="2" t="str">
        <f t="shared" si="211"/>
        <v/>
      </c>
      <c r="U1148">
        <v>4973.3909999999996</v>
      </c>
      <c r="V1148">
        <v>0.3362</v>
      </c>
      <c r="W1148">
        <f t="shared" si="207"/>
        <v>6.2083333333333435E-3</v>
      </c>
      <c r="X1148" s="2">
        <f t="shared" si="212"/>
        <v>0</v>
      </c>
      <c r="Y1148" s="2" t="str">
        <f t="shared" si="213"/>
        <v/>
      </c>
      <c r="Z1148">
        <v>4357.3519999999999</v>
      </c>
      <c r="AA1148">
        <v>0.35470000000000002</v>
      </c>
      <c r="AB1148">
        <f t="shared" si="208"/>
        <v>6.2500000000000056E-3</v>
      </c>
      <c r="AC1148" s="2">
        <f t="shared" si="214"/>
        <v>0</v>
      </c>
      <c r="AD1148" s="2" t="str">
        <f t="shared" si="215"/>
        <v/>
      </c>
    </row>
    <row r="1149" spans="11:30" x14ac:dyDescent="0.2">
      <c r="K1149">
        <v>9182.7909999999993</v>
      </c>
      <c r="L1149">
        <v>0.30819999999999997</v>
      </c>
      <c r="M1149">
        <f t="shared" si="205"/>
        <v>6.3333333333333297E-3</v>
      </c>
      <c r="N1149" s="2">
        <f t="shared" si="216"/>
        <v>0</v>
      </c>
      <c r="O1149" s="2" t="str">
        <f t="shared" si="209"/>
        <v/>
      </c>
      <c r="P1149">
        <v>7904.2610000000004</v>
      </c>
      <c r="Q1149">
        <v>4.7699999999999999E-2</v>
      </c>
      <c r="R1149">
        <f t="shared" si="206"/>
        <v>6.3333333333333332E-3</v>
      </c>
      <c r="S1149" s="2">
        <f t="shared" si="210"/>
        <v>0</v>
      </c>
      <c r="T1149" s="2" t="str">
        <f t="shared" si="211"/>
        <v/>
      </c>
      <c r="U1149">
        <v>4983.7240000000002</v>
      </c>
      <c r="V1149">
        <v>0.3362</v>
      </c>
      <c r="W1149">
        <f t="shared" si="207"/>
        <v>6.2083333333333435E-3</v>
      </c>
      <c r="X1149" s="2">
        <f t="shared" si="212"/>
        <v>0</v>
      </c>
      <c r="Y1149" s="2" t="str">
        <f t="shared" si="213"/>
        <v/>
      </c>
      <c r="Z1149">
        <v>4365.0330000000004</v>
      </c>
      <c r="AA1149">
        <v>0.35499999999999998</v>
      </c>
      <c r="AB1149">
        <f t="shared" si="208"/>
        <v>6.3749999999999918E-3</v>
      </c>
      <c r="AC1149" s="2">
        <f t="shared" si="214"/>
        <v>0.54514906249994</v>
      </c>
      <c r="AD1149" s="2">
        <f t="shared" si="215"/>
        <v>61448.000000010725</v>
      </c>
    </row>
    <row r="1150" spans="11:30" x14ac:dyDescent="0.2">
      <c r="K1150">
        <v>9180.9619999999995</v>
      </c>
      <c r="L1150">
        <v>0.30819999999999997</v>
      </c>
      <c r="M1150">
        <f t="shared" si="205"/>
        <v>6.3333333333333297E-3</v>
      </c>
      <c r="N1150" s="2">
        <f t="shared" si="216"/>
        <v>0</v>
      </c>
      <c r="O1150" s="2" t="str">
        <f t="shared" si="209"/>
        <v/>
      </c>
      <c r="P1150">
        <v>7907.37</v>
      </c>
      <c r="Q1150">
        <v>4.7699999999999999E-2</v>
      </c>
      <c r="R1150">
        <f t="shared" si="206"/>
        <v>6.3333333333333332E-3</v>
      </c>
      <c r="S1150" s="2">
        <f t="shared" si="210"/>
        <v>0</v>
      </c>
      <c r="T1150" s="2" t="str">
        <f t="shared" si="211"/>
        <v/>
      </c>
      <c r="U1150">
        <v>4994.3310000000001</v>
      </c>
      <c r="V1150">
        <v>0.33650000000000002</v>
      </c>
      <c r="W1150">
        <f t="shared" si="207"/>
        <v>6.3333333333333531E-3</v>
      </c>
      <c r="X1150" s="2">
        <f t="shared" si="212"/>
        <v>0.62362843750004815</v>
      </c>
      <c r="Y1150" s="2">
        <f t="shared" si="213"/>
        <v>84855.999999993219</v>
      </c>
      <c r="Z1150">
        <v>4367.4110000000001</v>
      </c>
      <c r="AA1150">
        <v>0.35499999999999998</v>
      </c>
      <c r="AB1150">
        <f t="shared" si="208"/>
        <v>6.3749999999999918E-3</v>
      </c>
      <c r="AC1150" s="2">
        <f t="shared" si="214"/>
        <v>0</v>
      </c>
      <c r="AD1150" s="2" t="str">
        <f t="shared" si="215"/>
        <v/>
      </c>
    </row>
    <row r="1151" spans="11:30" x14ac:dyDescent="0.2">
      <c r="K1151">
        <v>9177.1219999999994</v>
      </c>
      <c r="L1151">
        <v>0.30819999999999997</v>
      </c>
      <c r="M1151">
        <f t="shared" si="205"/>
        <v>6.3333333333333297E-3</v>
      </c>
      <c r="N1151" s="2">
        <f t="shared" si="216"/>
        <v>0</v>
      </c>
      <c r="O1151" s="2" t="str">
        <f t="shared" si="209"/>
        <v/>
      </c>
      <c r="P1151">
        <v>7911.3940000000002</v>
      </c>
      <c r="Q1151">
        <v>4.7699999999999999E-2</v>
      </c>
      <c r="R1151">
        <f t="shared" si="206"/>
        <v>6.3333333333333332E-3</v>
      </c>
      <c r="S1151" s="2">
        <f t="shared" si="210"/>
        <v>0</v>
      </c>
      <c r="T1151" s="2" t="str">
        <f t="shared" si="211"/>
        <v/>
      </c>
      <c r="U1151">
        <v>4995.7939999999999</v>
      </c>
      <c r="V1151">
        <v>0.33650000000000002</v>
      </c>
      <c r="W1151">
        <f t="shared" si="207"/>
        <v>6.3333333333333531E-3</v>
      </c>
      <c r="X1151" s="2">
        <f t="shared" si="212"/>
        <v>0</v>
      </c>
      <c r="Y1151" s="2" t="str">
        <f t="shared" si="213"/>
        <v/>
      </c>
      <c r="Z1151">
        <v>4367.1360000000004</v>
      </c>
      <c r="AA1151">
        <v>0.35499999999999998</v>
      </c>
      <c r="AB1151">
        <f t="shared" si="208"/>
        <v>6.3749999999999918E-3</v>
      </c>
      <c r="AC1151" s="2">
        <f t="shared" si="214"/>
        <v>0</v>
      </c>
      <c r="AD1151" s="2" t="str">
        <f t="shared" si="215"/>
        <v/>
      </c>
    </row>
    <row r="1152" spans="11:30" x14ac:dyDescent="0.2">
      <c r="K1152">
        <v>9172.3670000000002</v>
      </c>
      <c r="L1152">
        <v>0.30819999999999997</v>
      </c>
      <c r="M1152">
        <f t="shared" si="205"/>
        <v>6.3333333333333297E-3</v>
      </c>
      <c r="N1152" s="2">
        <f t="shared" si="216"/>
        <v>0</v>
      </c>
      <c r="O1152" s="2" t="str">
        <f t="shared" si="209"/>
        <v/>
      </c>
      <c r="P1152">
        <v>7916.6059999999998</v>
      </c>
      <c r="Q1152">
        <v>4.7699999999999999E-2</v>
      </c>
      <c r="R1152">
        <f t="shared" si="206"/>
        <v>6.3333333333333332E-3</v>
      </c>
      <c r="S1152" s="2">
        <f t="shared" si="210"/>
        <v>0</v>
      </c>
      <c r="T1152" s="2" t="str">
        <f t="shared" si="211"/>
        <v/>
      </c>
      <c r="U1152">
        <v>4991.2219999999998</v>
      </c>
      <c r="V1152">
        <v>0.33650000000000002</v>
      </c>
      <c r="W1152">
        <f t="shared" si="207"/>
        <v>6.3333333333333531E-3</v>
      </c>
      <c r="X1152" s="2">
        <f t="shared" si="212"/>
        <v>0</v>
      </c>
      <c r="Y1152" s="2" t="str">
        <f t="shared" si="213"/>
        <v/>
      </c>
      <c r="Z1152">
        <v>4365.5820000000003</v>
      </c>
      <c r="AA1152">
        <v>0.35499999999999998</v>
      </c>
      <c r="AB1152">
        <f t="shared" si="208"/>
        <v>6.3749999999999918E-3</v>
      </c>
      <c r="AC1152" s="2">
        <f t="shared" si="214"/>
        <v>0</v>
      </c>
      <c r="AD1152" s="2" t="str">
        <f t="shared" si="215"/>
        <v/>
      </c>
    </row>
    <row r="1153" spans="11:30" x14ac:dyDescent="0.2">
      <c r="K1153">
        <v>9167.4290000000001</v>
      </c>
      <c r="L1153">
        <v>0.30819999999999997</v>
      </c>
      <c r="M1153">
        <f t="shared" si="205"/>
        <v>6.3333333333333297E-3</v>
      </c>
      <c r="N1153" s="2">
        <f t="shared" si="216"/>
        <v>0</v>
      </c>
      <c r="O1153" s="2" t="str">
        <f t="shared" si="209"/>
        <v/>
      </c>
      <c r="P1153">
        <v>7922.915</v>
      </c>
      <c r="Q1153">
        <v>4.7699999999999999E-2</v>
      </c>
      <c r="R1153">
        <f t="shared" si="206"/>
        <v>6.3333333333333332E-3</v>
      </c>
      <c r="S1153" s="2">
        <f t="shared" si="210"/>
        <v>0</v>
      </c>
      <c r="T1153" s="2" t="str">
        <f t="shared" si="211"/>
        <v/>
      </c>
      <c r="U1153">
        <v>4984.4549999999999</v>
      </c>
      <c r="V1153">
        <v>0.33650000000000002</v>
      </c>
      <c r="W1153">
        <f t="shared" si="207"/>
        <v>6.3333333333333531E-3</v>
      </c>
      <c r="X1153" s="2">
        <f t="shared" si="212"/>
        <v>0</v>
      </c>
      <c r="Y1153" s="2" t="str">
        <f t="shared" si="213"/>
        <v/>
      </c>
      <c r="Z1153">
        <v>4363.7529999999997</v>
      </c>
      <c r="AA1153">
        <v>0.35499999999999998</v>
      </c>
      <c r="AB1153">
        <f t="shared" si="208"/>
        <v>6.3749999999999918E-3</v>
      </c>
      <c r="AC1153" s="2">
        <f t="shared" si="214"/>
        <v>0</v>
      </c>
      <c r="AD1153" s="2" t="str">
        <f t="shared" si="215"/>
        <v/>
      </c>
    </row>
    <row r="1154" spans="11:30" x14ac:dyDescent="0.2">
      <c r="K1154">
        <v>9162.7659999999996</v>
      </c>
      <c r="L1154">
        <v>0.30819999999999997</v>
      </c>
      <c r="M1154">
        <f t="shared" si="205"/>
        <v>6.3333333333333297E-3</v>
      </c>
      <c r="N1154" s="2">
        <f t="shared" si="216"/>
        <v>0</v>
      </c>
      <c r="O1154" s="2" t="str">
        <f t="shared" si="209"/>
        <v/>
      </c>
      <c r="P1154">
        <v>7930.9620000000004</v>
      </c>
      <c r="Q1154">
        <v>4.7699999999999999E-2</v>
      </c>
      <c r="R1154">
        <f t="shared" si="206"/>
        <v>6.3333333333333332E-3</v>
      </c>
      <c r="S1154" s="2">
        <f t="shared" si="210"/>
        <v>0</v>
      </c>
      <c r="T1154" s="2" t="str">
        <f t="shared" si="211"/>
        <v/>
      </c>
      <c r="U1154">
        <v>4978.42</v>
      </c>
      <c r="V1154">
        <v>0.33650000000000002</v>
      </c>
      <c r="W1154">
        <f t="shared" si="207"/>
        <v>6.3333333333333531E-3</v>
      </c>
      <c r="X1154" s="2">
        <f t="shared" si="212"/>
        <v>0</v>
      </c>
      <c r="Y1154" s="2" t="str">
        <f t="shared" si="213"/>
        <v/>
      </c>
      <c r="Z1154">
        <v>4361.6499999999996</v>
      </c>
      <c r="AA1154">
        <v>0.35499999999999998</v>
      </c>
      <c r="AB1154">
        <f t="shared" si="208"/>
        <v>6.3749999999999918E-3</v>
      </c>
      <c r="AC1154" s="2">
        <f t="shared" si="214"/>
        <v>0</v>
      </c>
      <c r="AD1154" s="2" t="str">
        <f t="shared" si="215"/>
        <v/>
      </c>
    </row>
    <row r="1155" spans="11:30" x14ac:dyDescent="0.2">
      <c r="K1155">
        <v>9158.4680000000008</v>
      </c>
      <c r="L1155">
        <v>0.30819999999999997</v>
      </c>
      <c r="M1155">
        <f t="shared" si="205"/>
        <v>6.3333333333333297E-3</v>
      </c>
      <c r="N1155" s="2">
        <f t="shared" si="216"/>
        <v>0</v>
      </c>
      <c r="O1155" s="2" t="str">
        <f t="shared" si="209"/>
        <v/>
      </c>
      <c r="P1155">
        <v>7939.558</v>
      </c>
      <c r="Q1155">
        <v>4.7699999999999999E-2</v>
      </c>
      <c r="R1155">
        <f t="shared" si="206"/>
        <v>6.3333333333333332E-3</v>
      </c>
      <c r="S1155" s="2">
        <f t="shared" si="210"/>
        <v>0</v>
      </c>
      <c r="T1155" s="2" t="str">
        <f t="shared" si="211"/>
        <v/>
      </c>
      <c r="U1155">
        <v>4973.1170000000002</v>
      </c>
      <c r="V1155">
        <v>0.33650000000000002</v>
      </c>
      <c r="W1155">
        <f t="shared" si="207"/>
        <v>6.3333333333333531E-3</v>
      </c>
      <c r="X1155" s="2">
        <f t="shared" si="212"/>
        <v>0</v>
      </c>
      <c r="Y1155" s="2" t="str">
        <f t="shared" si="213"/>
        <v/>
      </c>
      <c r="Z1155">
        <v>4360.0950000000003</v>
      </c>
      <c r="AA1155">
        <v>0.35499999999999998</v>
      </c>
      <c r="AB1155">
        <f t="shared" si="208"/>
        <v>6.3749999999999918E-3</v>
      </c>
      <c r="AC1155" s="2">
        <f t="shared" si="214"/>
        <v>0</v>
      </c>
      <c r="AD1155" s="2" t="str">
        <f t="shared" si="215"/>
        <v/>
      </c>
    </row>
    <row r="1156" spans="11:30" x14ac:dyDescent="0.2">
      <c r="K1156">
        <v>9154.9930000000004</v>
      </c>
      <c r="L1156">
        <v>0.30819999999999997</v>
      </c>
      <c r="M1156">
        <f t="shared" si="205"/>
        <v>6.3333333333333297E-3</v>
      </c>
      <c r="N1156" s="2">
        <f t="shared" si="216"/>
        <v>0</v>
      </c>
      <c r="O1156" s="2" t="str">
        <f t="shared" si="209"/>
        <v/>
      </c>
      <c r="P1156">
        <v>7948.4269999999997</v>
      </c>
      <c r="Q1156">
        <v>4.8000000000000001E-2</v>
      </c>
      <c r="R1156">
        <f t="shared" si="206"/>
        <v>6.4583333333333333E-3</v>
      </c>
      <c r="S1156" s="2">
        <f t="shared" si="210"/>
        <v>0.99299906250000081</v>
      </c>
      <c r="T1156" s="2">
        <f t="shared" si="211"/>
        <v>70951.999999997439</v>
      </c>
      <c r="U1156">
        <v>4969.2759999999998</v>
      </c>
      <c r="V1156">
        <v>0.33650000000000002</v>
      </c>
      <c r="W1156">
        <f t="shared" si="207"/>
        <v>6.3333333333333531E-3</v>
      </c>
      <c r="X1156" s="2">
        <f t="shared" si="212"/>
        <v>0</v>
      </c>
      <c r="Y1156" s="2" t="str">
        <f t="shared" si="213"/>
        <v/>
      </c>
      <c r="Z1156">
        <v>4358.3580000000002</v>
      </c>
      <c r="AA1156">
        <v>0.35499999999999998</v>
      </c>
      <c r="AB1156">
        <f t="shared" si="208"/>
        <v>6.3749999999999918E-3</v>
      </c>
      <c r="AC1156" s="2">
        <f t="shared" si="214"/>
        <v>0</v>
      </c>
      <c r="AD1156" s="2" t="str">
        <f t="shared" si="215"/>
        <v/>
      </c>
    </row>
    <row r="1157" spans="11:30" x14ac:dyDescent="0.2">
      <c r="K1157">
        <v>9152.1589999999997</v>
      </c>
      <c r="L1157">
        <v>0.30819999999999997</v>
      </c>
      <c r="M1157">
        <f t="shared" ref="M1157:M1220" si="217">(L1157-$L$4)/2.4</f>
        <v>6.3333333333333297E-3</v>
      </c>
      <c r="N1157" s="2">
        <f t="shared" si="216"/>
        <v>0</v>
      </c>
      <c r="O1157" s="2" t="str">
        <f t="shared" si="209"/>
        <v/>
      </c>
      <c r="P1157">
        <v>7949.433</v>
      </c>
      <c r="Q1157">
        <v>4.8000000000000001E-2</v>
      </c>
      <c r="R1157">
        <f t="shared" ref="R1157:R1220" si="218">(Q1157-$Q$4)/2.4</f>
        <v>6.4583333333333333E-3</v>
      </c>
      <c r="S1157" s="2">
        <f t="shared" si="210"/>
        <v>0</v>
      </c>
      <c r="T1157" s="2" t="str">
        <f t="shared" si="211"/>
        <v/>
      </c>
      <c r="U1157">
        <v>4966.8990000000003</v>
      </c>
      <c r="V1157">
        <v>0.33650000000000002</v>
      </c>
      <c r="W1157">
        <f t="shared" ref="W1157:W1220" si="219">(V1157-$V$4)/2.4</f>
        <v>6.3333333333333531E-3</v>
      </c>
      <c r="X1157" s="2">
        <f t="shared" si="212"/>
        <v>0</v>
      </c>
      <c r="Y1157" s="2" t="str">
        <f t="shared" si="213"/>
        <v/>
      </c>
      <c r="Z1157">
        <v>4356.8950000000004</v>
      </c>
      <c r="AA1157">
        <v>0.35499999999999998</v>
      </c>
      <c r="AB1157">
        <f t="shared" ref="AB1157:AB1220" si="220">(AA1157-$AA$4)/2.4</f>
        <v>6.3749999999999918E-3</v>
      </c>
      <c r="AC1157" s="2">
        <f t="shared" si="214"/>
        <v>0</v>
      </c>
      <c r="AD1157" s="2" t="str">
        <f t="shared" si="215"/>
        <v/>
      </c>
    </row>
    <row r="1158" spans="11:30" x14ac:dyDescent="0.2">
      <c r="K1158">
        <v>9149.8719999999994</v>
      </c>
      <c r="L1158">
        <v>0.30819999999999997</v>
      </c>
      <c r="M1158">
        <f t="shared" si="217"/>
        <v>6.3333333333333297E-3</v>
      </c>
      <c r="N1158" s="2">
        <f t="shared" si="216"/>
        <v>0</v>
      </c>
      <c r="O1158" s="2" t="str">
        <f t="shared" ref="O1158:O1221" si="221">IFERROR((K1158-K1157)/(M1158-M1157),"")</f>
        <v/>
      </c>
      <c r="P1158">
        <v>7945.1360000000004</v>
      </c>
      <c r="Q1158">
        <v>4.8000000000000001E-2</v>
      </c>
      <c r="R1158">
        <f t="shared" si="218"/>
        <v>6.4583333333333333E-3</v>
      </c>
      <c r="S1158" s="2">
        <f t="shared" ref="S1158:S1221" si="222">(MIN(P1157:P1158)*(R1158-R1157))+0.5*(ABS(P1158-P1157))*(R1158-R1157)</f>
        <v>0</v>
      </c>
      <c r="T1158" s="2" t="str">
        <f t="shared" ref="T1158:T1221" si="223">IFERROR((P1158-P1157)/(R1158-R1157),"")</f>
        <v/>
      </c>
      <c r="U1158">
        <v>4965.893</v>
      </c>
      <c r="V1158">
        <v>0.33650000000000002</v>
      </c>
      <c r="W1158">
        <f t="shared" si="219"/>
        <v>6.3333333333333531E-3</v>
      </c>
      <c r="X1158" s="2">
        <f t="shared" ref="X1158:X1221" si="224">(MIN(U1157:U1158)*(W1158-W1157))+0.5*(ABS(U1158-U1157))*(W1158-W1157)</f>
        <v>0</v>
      </c>
      <c r="Y1158" s="2" t="str">
        <f t="shared" ref="Y1158:Y1221" si="225">IFERROR((U1158-U1157)/(W1158-W1157),"")</f>
        <v/>
      </c>
      <c r="Z1158">
        <v>4356.9859999999999</v>
      </c>
      <c r="AA1158">
        <v>0.35499999999999998</v>
      </c>
      <c r="AB1158">
        <f t="shared" si="220"/>
        <v>6.3749999999999918E-3</v>
      </c>
      <c r="AC1158" s="2">
        <f t="shared" ref="AC1158:AC1221" si="226">(MIN(Z1157:Z1158)*(AB1158-AB1157))+0.5*(ABS(Z1158-Z1157))*(AB1158-AB1157)</f>
        <v>0</v>
      </c>
      <c r="AD1158" s="2" t="str">
        <f t="shared" ref="AD1158:AD1221" si="227">IFERROR((Z1158-Z1157)/(AB1158-AB1157),"")</f>
        <v/>
      </c>
    </row>
    <row r="1159" spans="11:30" x14ac:dyDescent="0.2">
      <c r="K1159">
        <v>9148.1350000000002</v>
      </c>
      <c r="L1159">
        <v>0.30819999999999997</v>
      </c>
      <c r="M1159">
        <f t="shared" si="217"/>
        <v>6.3333333333333297E-3</v>
      </c>
      <c r="N1159" s="2">
        <f t="shared" si="216"/>
        <v>0</v>
      </c>
      <c r="O1159" s="2" t="str">
        <f t="shared" si="221"/>
        <v/>
      </c>
      <c r="P1159">
        <v>7939.009</v>
      </c>
      <c r="Q1159">
        <v>4.8000000000000001E-2</v>
      </c>
      <c r="R1159">
        <f t="shared" si="218"/>
        <v>6.4583333333333333E-3</v>
      </c>
      <c r="S1159" s="2">
        <f t="shared" si="222"/>
        <v>0</v>
      </c>
      <c r="T1159" s="2" t="str">
        <f t="shared" si="223"/>
        <v/>
      </c>
      <c r="U1159">
        <v>4966.8069999999998</v>
      </c>
      <c r="V1159">
        <v>0.33650000000000002</v>
      </c>
      <c r="W1159">
        <f t="shared" si="219"/>
        <v>6.3333333333333531E-3</v>
      </c>
      <c r="X1159" s="2">
        <f t="shared" si="224"/>
        <v>0</v>
      </c>
      <c r="Y1159" s="2" t="str">
        <f t="shared" si="225"/>
        <v/>
      </c>
      <c r="Z1159">
        <v>4358.5410000000002</v>
      </c>
      <c r="AA1159">
        <v>0.35499999999999998</v>
      </c>
      <c r="AB1159">
        <f t="shared" si="220"/>
        <v>6.3749999999999918E-3</v>
      </c>
      <c r="AC1159" s="2">
        <f t="shared" si="226"/>
        <v>0</v>
      </c>
      <c r="AD1159" s="2" t="str">
        <f t="shared" si="227"/>
        <v/>
      </c>
    </row>
    <row r="1160" spans="11:30" x14ac:dyDescent="0.2">
      <c r="K1160">
        <v>9147.4040000000005</v>
      </c>
      <c r="L1160">
        <v>0.30819999999999997</v>
      </c>
      <c r="M1160">
        <f t="shared" si="217"/>
        <v>6.3333333333333297E-3</v>
      </c>
      <c r="N1160" s="2">
        <f t="shared" si="216"/>
        <v>0</v>
      </c>
      <c r="O1160" s="2" t="str">
        <f t="shared" si="221"/>
        <v/>
      </c>
      <c r="P1160">
        <v>7932.4250000000002</v>
      </c>
      <c r="Q1160">
        <v>4.8000000000000001E-2</v>
      </c>
      <c r="R1160">
        <f t="shared" si="218"/>
        <v>6.4583333333333333E-3</v>
      </c>
      <c r="S1160" s="2">
        <f t="shared" si="222"/>
        <v>0</v>
      </c>
      <c r="T1160" s="2" t="str">
        <f t="shared" si="223"/>
        <v/>
      </c>
      <c r="U1160">
        <v>4969.0929999999998</v>
      </c>
      <c r="V1160">
        <v>0.33650000000000002</v>
      </c>
      <c r="W1160">
        <f t="shared" si="219"/>
        <v>6.3333333333333531E-3</v>
      </c>
      <c r="X1160" s="2">
        <f t="shared" si="224"/>
        <v>0</v>
      </c>
      <c r="Y1160" s="2" t="str">
        <f t="shared" si="225"/>
        <v/>
      </c>
      <c r="Z1160">
        <v>4360.6440000000002</v>
      </c>
      <c r="AA1160">
        <v>0.35499999999999998</v>
      </c>
      <c r="AB1160">
        <f t="shared" si="220"/>
        <v>6.3749999999999918E-3</v>
      </c>
      <c r="AC1160" s="2">
        <f t="shared" si="226"/>
        <v>0</v>
      </c>
      <c r="AD1160" s="2" t="str">
        <f t="shared" si="227"/>
        <v/>
      </c>
    </row>
    <row r="1161" spans="11:30" x14ac:dyDescent="0.2">
      <c r="K1161">
        <v>9147.8610000000008</v>
      </c>
      <c r="L1161">
        <v>0.30819999999999997</v>
      </c>
      <c r="M1161">
        <f t="shared" si="217"/>
        <v>6.3333333333333297E-3</v>
      </c>
      <c r="N1161" s="2">
        <f t="shared" si="216"/>
        <v>0</v>
      </c>
      <c r="O1161" s="2" t="str">
        <f t="shared" si="221"/>
        <v/>
      </c>
      <c r="P1161">
        <v>7926.2070000000003</v>
      </c>
      <c r="Q1161">
        <v>4.8000000000000001E-2</v>
      </c>
      <c r="R1161">
        <f t="shared" si="218"/>
        <v>6.4583333333333333E-3</v>
      </c>
      <c r="S1161" s="2">
        <f t="shared" si="222"/>
        <v>0</v>
      </c>
      <c r="T1161" s="2" t="str">
        <f t="shared" si="223"/>
        <v/>
      </c>
      <c r="U1161">
        <v>4972.2020000000002</v>
      </c>
      <c r="V1161">
        <v>0.33650000000000002</v>
      </c>
      <c r="W1161">
        <f t="shared" si="219"/>
        <v>6.3333333333333531E-3</v>
      </c>
      <c r="X1161" s="2">
        <f t="shared" si="224"/>
        <v>0</v>
      </c>
      <c r="Y1161" s="2" t="str">
        <f t="shared" si="225"/>
        <v/>
      </c>
      <c r="Z1161">
        <v>4364.027</v>
      </c>
      <c r="AA1161">
        <v>0.35499999999999998</v>
      </c>
      <c r="AB1161">
        <f t="shared" si="220"/>
        <v>6.3749999999999918E-3</v>
      </c>
      <c r="AC1161" s="2">
        <f t="shared" si="226"/>
        <v>0</v>
      </c>
      <c r="AD1161" s="2" t="str">
        <f t="shared" si="227"/>
        <v/>
      </c>
    </row>
    <row r="1162" spans="11:30" x14ac:dyDescent="0.2">
      <c r="K1162">
        <v>9151.1530000000002</v>
      </c>
      <c r="L1162">
        <v>0.30819999999999997</v>
      </c>
      <c r="M1162">
        <f t="shared" si="217"/>
        <v>6.3333333333333297E-3</v>
      </c>
      <c r="N1162" s="2">
        <f t="shared" si="216"/>
        <v>0</v>
      </c>
      <c r="O1162" s="2" t="str">
        <f t="shared" si="221"/>
        <v/>
      </c>
      <c r="P1162">
        <v>7920.6289999999999</v>
      </c>
      <c r="Q1162">
        <v>4.8000000000000001E-2</v>
      </c>
      <c r="R1162">
        <f t="shared" si="218"/>
        <v>6.4583333333333333E-3</v>
      </c>
      <c r="S1162" s="2">
        <f t="shared" si="222"/>
        <v>0</v>
      </c>
      <c r="T1162" s="2" t="str">
        <f t="shared" si="223"/>
        <v/>
      </c>
      <c r="U1162">
        <v>4976.4080000000004</v>
      </c>
      <c r="V1162">
        <v>0.33650000000000002</v>
      </c>
      <c r="W1162">
        <f t="shared" si="219"/>
        <v>6.3333333333333531E-3</v>
      </c>
      <c r="X1162" s="2">
        <f t="shared" si="224"/>
        <v>0</v>
      </c>
      <c r="Y1162" s="2" t="str">
        <f t="shared" si="225"/>
        <v/>
      </c>
      <c r="Z1162">
        <v>4368.3249999999998</v>
      </c>
      <c r="AA1162">
        <v>0.35499999999999998</v>
      </c>
      <c r="AB1162">
        <f t="shared" si="220"/>
        <v>6.3749999999999918E-3</v>
      </c>
      <c r="AC1162" s="2">
        <f t="shared" si="226"/>
        <v>0</v>
      </c>
      <c r="AD1162" s="2" t="str">
        <f t="shared" si="227"/>
        <v/>
      </c>
    </row>
    <row r="1163" spans="11:30" x14ac:dyDescent="0.2">
      <c r="K1163">
        <v>9157.0049999999992</v>
      </c>
      <c r="L1163">
        <v>0.30819999999999997</v>
      </c>
      <c r="M1163">
        <f t="shared" si="217"/>
        <v>6.3333333333333297E-3</v>
      </c>
      <c r="N1163" s="2">
        <f t="shared" si="216"/>
        <v>0</v>
      </c>
      <c r="O1163" s="2" t="str">
        <f t="shared" si="221"/>
        <v/>
      </c>
      <c r="P1163">
        <v>7916.6970000000001</v>
      </c>
      <c r="Q1163">
        <v>4.8000000000000001E-2</v>
      </c>
      <c r="R1163">
        <f t="shared" si="218"/>
        <v>6.4583333333333333E-3</v>
      </c>
      <c r="S1163" s="2">
        <f t="shared" si="222"/>
        <v>0</v>
      </c>
      <c r="T1163" s="2" t="str">
        <f t="shared" si="223"/>
        <v/>
      </c>
      <c r="U1163">
        <v>4981.0720000000001</v>
      </c>
      <c r="V1163">
        <v>0.33650000000000002</v>
      </c>
      <c r="W1163">
        <f t="shared" si="219"/>
        <v>6.3333333333333531E-3</v>
      </c>
      <c r="X1163" s="2">
        <f t="shared" si="224"/>
        <v>0</v>
      </c>
      <c r="Y1163" s="2" t="str">
        <f t="shared" si="225"/>
        <v/>
      </c>
      <c r="Z1163">
        <v>4373.08</v>
      </c>
      <c r="AA1163">
        <v>0.35499999999999998</v>
      </c>
      <c r="AB1163">
        <f t="shared" si="220"/>
        <v>6.3749999999999918E-3</v>
      </c>
      <c r="AC1163" s="2">
        <f t="shared" si="226"/>
        <v>0</v>
      </c>
      <c r="AD1163" s="2" t="str">
        <f t="shared" si="227"/>
        <v/>
      </c>
    </row>
    <row r="1164" spans="11:30" x14ac:dyDescent="0.2">
      <c r="K1164">
        <v>9165.143</v>
      </c>
      <c r="L1164">
        <v>0.30819999999999997</v>
      </c>
      <c r="M1164">
        <f t="shared" si="217"/>
        <v>6.3333333333333297E-3</v>
      </c>
      <c r="N1164" s="2">
        <f t="shared" si="216"/>
        <v>0</v>
      </c>
      <c r="O1164" s="2" t="str">
        <f t="shared" si="221"/>
        <v/>
      </c>
      <c r="P1164">
        <v>7913.7709999999997</v>
      </c>
      <c r="Q1164">
        <v>4.8000000000000001E-2</v>
      </c>
      <c r="R1164">
        <f t="shared" si="218"/>
        <v>6.4583333333333333E-3</v>
      </c>
      <c r="S1164" s="2">
        <f t="shared" si="222"/>
        <v>0</v>
      </c>
      <c r="T1164" s="2" t="str">
        <f t="shared" si="223"/>
        <v/>
      </c>
      <c r="U1164">
        <v>4986.558</v>
      </c>
      <c r="V1164">
        <v>0.33650000000000002</v>
      </c>
      <c r="W1164">
        <f t="shared" si="219"/>
        <v>6.3333333333333531E-3</v>
      </c>
      <c r="X1164" s="2">
        <f t="shared" si="224"/>
        <v>0</v>
      </c>
      <c r="Y1164" s="2" t="str">
        <f t="shared" si="225"/>
        <v/>
      </c>
      <c r="Z1164">
        <v>4378.7489999999998</v>
      </c>
      <c r="AA1164">
        <v>0.35499999999999998</v>
      </c>
      <c r="AB1164">
        <f t="shared" si="220"/>
        <v>6.3749999999999918E-3</v>
      </c>
      <c r="AC1164" s="2">
        <f t="shared" si="226"/>
        <v>0</v>
      </c>
      <c r="AD1164" s="2" t="str">
        <f t="shared" si="227"/>
        <v/>
      </c>
    </row>
    <row r="1165" spans="11:30" x14ac:dyDescent="0.2">
      <c r="K1165">
        <v>9175.0190000000002</v>
      </c>
      <c r="L1165">
        <v>0.30819999999999997</v>
      </c>
      <c r="M1165">
        <f t="shared" si="217"/>
        <v>6.3333333333333297E-3</v>
      </c>
      <c r="N1165" s="2">
        <f t="shared" ref="N1165:N1228" si="228">(MIN(K1164:K1165)*(M1165-M1164))+0.5*(ABS(K1165-K1164))*(M1165-M1164)</f>
        <v>0</v>
      </c>
      <c r="O1165" s="2" t="str">
        <f t="shared" si="221"/>
        <v/>
      </c>
      <c r="P1165">
        <v>7912.308</v>
      </c>
      <c r="Q1165">
        <v>4.8000000000000001E-2</v>
      </c>
      <c r="R1165">
        <f t="shared" si="218"/>
        <v>6.4583333333333333E-3</v>
      </c>
      <c r="S1165" s="2">
        <f t="shared" si="222"/>
        <v>0</v>
      </c>
      <c r="T1165" s="2" t="str">
        <f t="shared" si="223"/>
        <v/>
      </c>
      <c r="U1165">
        <v>4992.9589999999998</v>
      </c>
      <c r="V1165">
        <v>0.33650000000000002</v>
      </c>
      <c r="W1165">
        <f t="shared" si="219"/>
        <v>6.3333333333333531E-3</v>
      </c>
      <c r="X1165" s="2">
        <f t="shared" si="224"/>
        <v>0</v>
      </c>
      <c r="Y1165" s="2" t="str">
        <f t="shared" si="225"/>
        <v/>
      </c>
      <c r="Z1165">
        <v>4385.0590000000002</v>
      </c>
      <c r="AA1165">
        <v>0.35499999999999998</v>
      </c>
      <c r="AB1165">
        <f t="shared" si="220"/>
        <v>6.3749999999999918E-3</v>
      </c>
      <c r="AC1165" s="2">
        <f t="shared" si="226"/>
        <v>0</v>
      </c>
      <c r="AD1165" s="2" t="str">
        <f t="shared" si="227"/>
        <v/>
      </c>
    </row>
    <row r="1166" spans="11:30" x14ac:dyDescent="0.2">
      <c r="K1166">
        <v>9185.8089999999993</v>
      </c>
      <c r="L1166">
        <v>0.30819999999999997</v>
      </c>
      <c r="M1166">
        <f t="shared" si="217"/>
        <v>6.3333333333333297E-3</v>
      </c>
      <c r="N1166" s="2">
        <f t="shared" si="228"/>
        <v>0</v>
      </c>
      <c r="O1166" s="2" t="str">
        <f t="shared" si="221"/>
        <v/>
      </c>
      <c r="P1166">
        <v>7912.125</v>
      </c>
      <c r="Q1166">
        <v>4.8000000000000001E-2</v>
      </c>
      <c r="R1166">
        <f t="shared" si="218"/>
        <v>6.4583333333333333E-3</v>
      </c>
      <c r="S1166" s="2">
        <f t="shared" si="222"/>
        <v>0</v>
      </c>
      <c r="T1166" s="2" t="str">
        <f t="shared" si="223"/>
        <v/>
      </c>
      <c r="U1166">
        <v>5000</v>
      </c>
      <c r="V1166">
        <v>0.33650000000000002</v>
      </c>
      <c r="W1166">
        <f t="shared" si="219"/>
        <v>6.3333333333333531E-3</v>
      </c>
      <c r="X1166" s="2">
        <f t="shared" si="224"/>
        <v>0</v>
      </c>
      <c r="Y1166" s="2" t="str">
        <f t="shared" si="225"/>
        <v/>
      </c>
      <c r="Z1166">
        <v>4392.1909999999998</v>
      </c>
      <c r="AA1166">
        <v>0.35499999999999998</v>
      </c>
      <c r="AB1166">
        <f t="shared" si="220"/>
        <v>6.3749999999999918E-3</v>
      </c>
      <c r="AC1166" s="2">
        <f t="shared" si="226"/>
        <v>0</v>
      </c>
      <c r="AD1166" s="2" t="str">
        <f t="shared" si="227"/>
        <v/>
      </c>
    </row>
    <row r="1167" spans="11:30" x14ac:dyDescent="0.2">
      <c r="K1167">
        <v>9198.4279999999999</v>
      </c>
      <c r="L1167">
        <v>0.30819999999999997</v>
      </c>
      <c r="M1167">
        <f t="shared" si="217"/>
        <v>6.3333333333333297E-3</v>
      </c>
      <c r="N1167" s="2">
        <f t="shared" si="228"/>
        <v>0</v>
      </c>
      <c r="O1167" s="2" t="str">
        <f t="shared" si="221"/>
        <v/>
      </c>
      <c r="P1167">
        <v>7913.223</v>
      </c>
      <c r="Q1167">
        <v>4.8000000000000001E-2</v>
      </c>
      <c r="R1167">
        <f t="shared" si="218"/>
        <v>6.4583333333333333E-3</v>
      </c>
      <c r="S1167" s="2">
        <f t="shared" si="222"/>
        <v>0</v>
      </c>
      <c r="T1167" s="2" t="str">
        <f t="shared" si="223"/>
        <v/>
      </c>
      <c r="U1167">
        <v>5008.0469999999996</v>
      </c>
      <c r="V1167">
        <v>0.33650000000000002</v>
      </c>
      <c r="W1167">
        <f t="shared" si="219"/>
        <v>6.3333333333333531E-3</v>
      </c>
      <c r="X1167" s="2">
        <f t="shared" si="224"/>
        <v>0</v>
      </c>
      <c r="Y1167" s="2" t="str">
        <f t="shared" si="225"/>
        <v/>
      </c>
      <c r="Z1167">
        <v>4400.0550000000003</v>
      </c>
      <c r="AA1167">
        <v>0.35520000000000002</v>
      </c>
      <c r="AB1167">
        <f t="shared" si="220"/>
        <v>6.4583333333333394E-3</v>
      </c>
      <c r="AC1167" s="2">
        <f t="shared" si="226"/>
        <v>0.36634358333339595</v>
      </c>
      <c r="AD1167" s="2">
        <f t="shared" si="227"/>
        <v>94367.999999989726</v>
      </c>
    </row>
    <row r="1168" spans="11:30" x14ac:dyDescent="0.2">
      <c r="K1168">
        <v>9211.6869999999999</v>
      </c>
      <c r="L1168">
        <v>0.3085</v>
      </c>
      <c r="M1168">
        <f t="shared" si="217"/>
        <v>6.4583333333333394E-3</v>
      </c>
      <c r="N1168" s="2">
        <f t="shared" si="228"/>
        <v>1.1506321875000889</v>
      </c>
      <c r="O1168" s="2">
        <f t="shared" si="221"/>
        <v>106071.99999999192</v>
      </c>
      <c r="P1168">
        <v>7915.326</v>
      </c>
      <c r="Q1168">
        <v>4.8000000000000001E-2</v>
      </c>
      <c r="R1168">
        <f t="shared" si="218"/>
        <v>6.4583333333333333E-3</v>
      </c>
      <c r="S1168" s="2">
        <f t="shared" si="222"/>
        <v>0</v>
      </c>
      <c r="T1168" s="2" t="str">
        <f t="shared" si="223"/>
        <v/>
      </c>
      <c r="U1168">
        <v>5016.7340000000004</v>
      </c>
      <c r="V1168">
        <v>0.3367</v>
      </c>
      <c r="W1168">
        <f t="shared" si="219"/>
        <v>6.4166666666666773E-3</v>
      </c>
      <c r="X1168" s="2">
        <f t="shared" si="224"/>
        <v>0.41769920833328728</v>
      </c>
      <c r="Y1168" s="2">
        <f t="shared" si="225"/>
        <v>104244.00000002117</v>
      </c>
      <c r="Z1168">
        <v>4403.8040000000001</v>
      </c>
      <c r="AA1168">
        <v>0.35520000000000002</v>
      </c>
      <c r="AB1168">
        <f t="shared" si="220"/>
        <v>6.4583333333333394E-3</v>
      </c>
      <c r="AC1168" s="2">
        <f t="shared" si="226"/>
        <v>0</v>
      </c>
      <c r="AD1168" s="2" t="str">
        <f t="shared" si="227"/>
        <v/>
      </c>
    </row>
    <row r="1169" spans="11:30" x14ac:dyDescent="0.2">
      <c r="K1169">
        <v>9222.9339999999993</v>
      </c>
      <c r="L1169">
        <v>0.3085</v>
      </c>
      <c r="M1169">
        <f t="shared" si="217"/>
        <v>6.4583333333333394E-3</v>
      </c>
      <c r="N1169" s="2">
        <f t="shared" si="228"/>
        <v>0</v>
      </c>
      <c r="O1169" s="2" t="str">
        <f t="shared" si="221"/>
        <v/>
      </c>
      <c r="P1169">
        <v>7918.6180000000004</v>
      </c>
      <c r="Q1169">
        <v>4.8000000000000001E-2</v>
      </c>
      <c r="R1169">
        <f t="shared" si="218"/>
        <v>6.4583333333333333E-3</v>
      </c>
      <c r="S1169" s="2">
        <f t="shared" si="222"/>
        <v>0</v>
      </c>
      <c r="T1169" s="2" t="str">
        <f t="shared" si="223"/>
        <v/>
      </c>
      <c r="U1169">
        <v>5018.4709999999995</v>
      </c>
      <c r="V1169">
        <v>0.3367</v>
      </c>
      <c r="W1169">
        <f t="shared" si="219"/>
        <v>6.4166666666666773E-3</v>
      </c>
      <c r="X1169" s="2">
        <f t="shared" si="224"/>
        <v>0</v>
      </c>
      <c r="Y1169" s="2" t="str">
        <f t="shared" si="225"/>
        <v/>
      </c>
      <c r="Z1169">
        <v>4403.9870000000001</v>
      </c>
      <c r="AA1169">
        <v>0.35520000000000002</v>
      </c>
      <c r="AB1169">
        <f t="shared" si="220"/>
        <v>6.4583333333333394E-3</v>
      </c>
      <c r="AC1169" s="2">
        <f t="shared" si="226"/>
        <v>0</v>
      </c>
      <c r="AD1169" s="2" t="str">
        <f t="shared" si="227"/>
        <v/>
      </c>
    </row>
    <row r="1170" spans="11:30" x14ac:dyDescent="0.2">
      <c r="K1170">
        <v>9225.6769999999997</v>
      </c>
      <c r="L1170">
        <v>0.3085</v>
      </c>
      <c r="M1170">
        <f t="shared" si="217"/>
        <v>6.4583333333333394E-3</v>
      </c>
      <c r="N1170" s="2">
        <f t="shared" si="228"/>
        <v>0</v>
      </c>
      <c r="O1170" s="2" t="str">
        <f t="shared" si="221"/>
        <v/>
      </c>
      <c r="P1170">
        <v>7923.2809999999999</v>
      </c>
      <c r="Q1170">
        <v>4.8000000000000001E-2</v>
      </c>
      <c r="R1170">
        <f t="shared" si="218"/>
        <v>6.4583333333333333E-3</v>
      </c>
      <c r="S1170" s="2">
        <f t="shared" si="222"/>
        <v>0</v>
      </c>
      <c r="T1170" s="2" t="str">
        <f t="shared" si="223"/>
        <v/>
      </c>
      <c r="U1170">
        <v>5011.7960000000003</v>
      </c>
      <c r="V1170">
        <v>0.3367</v>
      </c>
      <c r="W1170">
        <f t="shared" si="219"/>
        <v>6.4166666666666773E-3</v>
      </c>
      <c r="X1170" s="2">
        <f t="shared" si="224"/>
        <v>0</v>
      </c>
      <c r="Y1170" s="2" t="str">
        <f t="shared" si="225"/>
        <v/>
      </c>
      <c r="Z1170">
        <v>4402.5240000000003</v>
      </c>
      <c r="AA1170">
        <v>0.35520000000000002</v>
      </c>
      <c r="AB1170">
        <f t="shared" si="220"/>
        <v>6.4583333333333394E-3</v>
      </c>
      <c r="AC1170" s="2">
        <f t="shared" si="226"/>
        <v>0</v>
      </c>
      <c r="AD1170" s="2" t="str">
        <f t="shared" si="227"/>
        <v/>
      </c>
    </row>
    <row r="1171" spans="11:30" x14ac:dyDescent="0.2">
      <c r="K1171">
        <v>9224.1229999999996</v>
      </c>
      <c r="L1171">
        <v>0.3085</v>
      </c>
      <c r="M1171">
        <f t="shared" si="217"/>
        <v>6.4583333333333394E-3</v>
      </c>
      <c r="N1171" s="2">
        <f t="shared" si="228"/>
        <v>0</v>
      </c>
      <c r="O1171" s="2" t="str">
        <f t="shared" si="221"/>
        <v/>
      </c>
      <c r="P1171">
        <v>7928.585</v>
      </c>
      <c r="Q1171">
        <v>4.8000000000000001E-2</v>
      </c>
      <c r="R1171">
        <f t="shared" si="218"/>
        <v>6.4583333333333333E-3</v>
      </c>
      <c r="S1171" s="2">
        <f t="shared" si="222"/>
        <v>0</v>
      </c>
      <c r="T1171" s="2" t="str">
        <f t="shared" si="223"/>
        <v/>
      </c>
      <c r="U1171">
        <v>5003.018</v>
      </c>
      <c r="V1171">
        <v>0.3367</v>
      </c>
      <c r="W1171">
        <f t="shared" si="219"/>
        <v>6.4166666666666773E-3</v>
      </c>
      <c r="X1171" s="2">
        <f t="shared" si="224"/>
        <v>0</v>
      </c>
      <c r="Y1171" s="2" t="str">
        <f t="shared" si="225"/>
        <v/>
      </c>
      <c r="Z1171">
        <v>4400.6040000000003</v>
      </c>
      <c r="AA1171">
        <v>0.35520000000000002</v>
      </c>
      <c r="AB1171">
        <f t="shared" si="220"/>
        <v>6.4583333333333394E-3</v>
      </c>
      <c r="AC1171" s="2">
        <f t="shared" si="226"/>
        <v>0</v>
      </c>
      <c r="AD1171" s="2" t="str">
        <f t="shared" si="227"/>
        <v/>
      </c>
    </row>
    <row r="1172" spans="11:30" x14ac:dyDescent="0.2">
      <c r="K1172">
        <v>9220.6479999999992</v>
      </c>
      <c r="L1172">
        <v>0.3085</v>
      </c>
      <c r="M1172">
        <f t="shared" si="217"/>
        <v>6.4583333333333394E-3</v>
      </c>
      <c r="N1172" s="2">
        <f t="shared" si="228"/>
        <v>0</v>
      </c>
      <c r="O1172" s="2" t="str">
        <f t="shared" si="221"/>
        <v/>
      </c>
      <c r="P1172">
        <v>7935.4430000000002</v>
      </c>
      <c r="Q1172">
        <v>4.8000000000000001E-2</v>
      </c>
      <c r="R1172">
        <f t="shared" si="218"/>
        <v>6.4583333333333333E-3</v>
      </c>
      <c r="S1172" s="2">
        <f t="shared" si="222"/>
        <v>0</v>
      </c>
      <c r="T1172" s="2" t="str">
        <f t="shared" si="223"/>
        <v/>
      </c>
      <c r="U1172">
        <v>4994.0569999999998</v>
      </c>
      <c r="V1172">
        <v>0.3367</v>
      </c>
      <c r="W1172">
        <f t="shared" si="219"/>
        <v>6.4166666666666773E-3</v>
      </c>
      <c r="X1172" s="2">
        <f t="shared" si="224"/>
        <v>0</v>
      </c>
      <c r="Y1172" s="2" t="str">
        <f t="shared" si="225"/>
        <v/>
      </c>
      <c r="Z1172">
        <v>4398.5919999999996</v>
      </c>
      <c r="AA1172">
        <v>0.35520000000000002</v>
      </c>
      <c r="AB1172">
        <f t="shared" si="220"/>
        <v>6.4583333333333394E-3</v>
      </c>
      <c r="AC1172" s="2">
        <f t="shared" si="226"/>
        <v>0</v>
      </c>
      <c r="AD1172" s="2" t="str">
        <f t="shared" si="227"/>
        <v/>
      </c>
    </row>
    <row r="1173" spans="11:30" x14ac:dyDescent="0.2">
      <c r="K1173">
        <v>9216.6239999999998</v>
      </c>
      <c r="L1173">
        <v>0.3085</v>
      </c>
      <c r="M1173">
        <f t="shared" si="217"/>
        <v>6.4583333333333394E-3</v>
      </c>
      <c r="N1173" s="2">
        <f t="shared" si="228"/>
        <v>0</v>
      </c>
      <c r="O1173" s="2" t="str">
        <f t="shared" si="221"/>
        <v/>
      </c>
      <c r="P1173">
        <v>7943.0320000000002</v>
      </c>
      <c r="Q1173">
        <v>4.8000000000000001E-2</v>
      </c>
      <c r="R1173">
        <f t="shared" si="218"/>
        <v>6.4583333333333333E-3</v>
      </c>
      <c r="S1173" s="2">
        <f t="shared" si="222"/>
        <v>0</v>
      </c>
      <c r="T1173" s="2" t="str">
        <f t="shared" si="223"/>
        <v/>
      </c>
      <c r="U1173">
        <v>4986.2839999999997</v>
      </c>
      <c r="V1173">
        <v>0.3367</v>
      </c>
      <c r="W1173">
        <f t="shared" si="219"/>
        <v>6.4166666666666773E-3</v>
      </c>
      <c r="X1173" s="2">
        <f t="shared" si="224"/>
        <v>0</v>
      </c>
      <c r="Y1173" s="2" t="str">
        <f t="shared" si="225"/>
        <v/>
      </c>
      <c r="Z1173">
        <v>4396.4889999999996</v>
      </c>
      <c r="AA1173">
        <v>0.35520000000000002</v>
      </c>
      <c r="AB1173">
        <f t="shared" si="220"/>
        <v>6.4583333333333394E-3</v>
      </c>
      <c r="AC1173" s="2">
        <f t="shared" si="226"/>
        <v>0</v>
      </c>
      <c r="AD1173" s="2" t="str">
        <f t="shared" si="227"/>
        <v/>
      </c>
    </row>
    <row r="1174" spans="11:30" x14ac:dyDescent="0.2">
      <c r="K1174">
        <v>9212.7839999999997</v>
      </c>
      <c r="L1174">
        <v>0.3085</v>
      </c>
      <c r="M1174">
        <f t="shared" si="217"/>
        <v>6.4583333333333394E-3</v>
      </c>
      <c r="N1174" s="2">
        <f t="shared" si="228"/>
        <v>0</v>
      </c>
      <c r="O1174" s="2" t="str">
        <f t="shared" si="221"/>
        <v/>
      </c>
      <c r="P1174">
        <v>7951.8109999999997</v>
      </c>
      <c r="Q1174">
        <v>4.8000000000000001E-2</v>
      </c>
      <c r="R1174">
        <f t="shared" si="218"/>
        <v>6.4583333333333333E-3</v>
      </c>
      <c r="S1174" s="2">
        <f t="shared" si="222"/>
        <v>0</v>
      </c>
      <c r="T1174" s="2" t="str">
        <f t="shared" si="223"/>
        <v/>
      </c>
      <c r="U1174">
        <v>4979.7</v>
      </c>
      <c r="V1174">
        <v>0.3367</v>
      </c>
      <c r="W1174">
        <f t="shared" si="219"/>
        <v>6.4166666666666773E-3</v>
      </c>
      <c r="X1174" s="2">
        <f t="shared" si="224"/>
        <v>0</v>
      </c>
      <c r="Y1174" s="2" t="str">
        <f t="shared" si="225"/>
        <v/>
      </c>
      <c r="Z1174">
        <v>4394.9340000000002</v>
      </c>
      <c r="AA1174">
        <v>0.35520000000000002</v>
      </c>
      <c r="AB1174">
        <f t="shared" si="220"/>
        <v>6.4583333333333394E-3</v>
      </c>
      <c r="AC1174" s="2">
        <f t="shared" si="226"/>
        <v>0</v>
      </c>
      <c r="AD1174" s="2" t="str">
        <f t="shared" si="227"/>
        <v/>
      </c>
    </row>
    <row r="1175" spans="11:30" x14ac:dyDescent="0.2">
      <c r="K1175">
        <v>9209.1260000000002</v>
      </c>
      <c r="L1175">
        <v>0.3085</v>
      </c>
      <c r="M1175">
        <f t="shared" si="217"/>
        <v>6.4583333333333394E-3</v>
      </c>
      <c r="N1175" s="2">
        <f t="shared" si="228"/>
        <v>0</v>
      </c>
      <c r="O1175" s="2" t="str">
        <f t="shared" si="221"/>
        <v/>
      </c>
      <c r="P1175">
        <v>7961.5950000000003</v>
      </c>
      <c r="Q1175">
        <v>4.8000000000000001E-2</v>
      </c>
      <c r="R1175">
        <f t="shared" si="218"/>
        <v>6.4583333333333333E-3</v>
      </c>
      <c r="S1175" s="2">
        <f t="shared" si="222"/>
        <v>0</v>
      </c>
      <c r="T1175" s="2" t="str">
        <f t="shared" si="223"/>
        <v/>
      </c>
      <c r="U1175">
        <v>4975.1279999999997</v>
      </c>
      <c r="V1175">
        <v>0.3367</v>
      </c>
      <c r="W1175">
        <f t="shared" si="219"/>
        <v>6.4166666666666773E-3</v>
      </c>
      <c r="X1175" s="2">
        <f t="shared" si="224"/>
        <v>0</v>
      </c>
      <c r="Y1175" s="2" t="str">
        <f t="shared" si="225"/>
        <v/>
      </c>
      <c r="Z1175">
        <v>4393.4709999999995</v>
      </c>
      <c r="AA1175">
        <v>0.35520000000000002</v>
      </c>
      <c r="AB1175">
        <f t="shared" si="220"/>
        <v>6.4583333333333394E-3</v>
      </c>
      <c r="AC1175" s="2">
        <f t="shared" si="226"/>
        <v>0</v>
      </c>
      <c r="AD1175" s="2" t="str">
        <f t="shared" si="227"/>
        <v/>
      </c>
    </row>
    <row r="1176" spans="11:30" x14ac:dyDescent="0.2">
      <c r="K1176">
        <v>9205.9259999999995</v>
      </c>
      <c r="L1176">
        <v>0.3085</v>
      </c>
      <c r="M1176">
        <f t="shared" si="217"/>
        <v>6.4583333333333394E-3</v>
      </c>
      <c r="N1176" s="2">
        <f t="shared" si="228"/>
        <v>0</v>
      </c>
      <c r="O1176" s="2" t="str">
        <f t="shared" si="221"/>
        <v/>
      </c>
      <c r="P1176">
        <v>7972.3850000000002</v>
      </c>
      <c r="Q1176">
        <v>4.82E-2</v>
      </c>
      <c r="R1176">
        <f t="shared" si="218"/>
        <v>6.5416666666666661E-3</v>
      </c>
      <c r="S1176" s="2">
        <f t="shared" si="222"/>
        <v>0.66391583333332937</v>
      </c>
      <c r="T1176" s="2">
        <f t="shared" si="223"/>
        <v>129480.00000000035</v>
      </c>
      <c r="U1176">
        <v>4972.1109999999999</v>
      </c>
      <c r="V1176">
        <v>0.3367</v>
      </c>
      <c r="W1176">
        <f t="shared" si="219"/>
        <v>6.4166666666666773E-3</v>
      </c>
      <c r="X1176" s="2">
        <f t="shared" si="224"/>
        <v>0</v>
      </c>
      <c r="Y1176" s="2" t="str">
        <f t="shared" si="225"/>
        <v/>
      </c>
      <c r="Z1176">
        <v>4392.1909999999998</v>
      </c>
      <c r="AA1176">
        <v>0.35520000000000002</v>
      </c>
      <c r="AB1176">
        <f t="shared" si="220"/>
        <v>6.4583333333333394E-3</v>
      </c>
      <c r="AC1176" s="2">
        <f t="shared" si="226"/>
        <v>0</v>
      </c>
      <c r="AD1176" s="2" t="str">
        <f t="shared" si="227"/>
        <v/>
      </c>
    </row>
    <row r="1177" spans="11:30" x14ac:dyDescent="0.2">
      <c r="K1177">
        <v>9203.366</v>
      </c>
      <c r="L1177">
        <v>0.3085</v>
      </c>
      <c r="M1177">
        <f t="shared" si="217"/>
        <v>6.4583333333333394E-3</v>
      </c>
      <c r="N1177" s="2">
        <f t="shared" si="228"/>
        <v>0</v>
      </c>
      <c r="O1177" s="2" t="str">
        <f t="shared" si="221"/>
        <v/>
      </c>
      <c r="P1177">
        <v>7979.6090000000004</v>
      </c>
      <c r="Q1177">
        <v>4.82E-2</v>
      </c>
      <c r="R1177">
        <f t="shared" si="218"/>
        <v>6.5416666666666661E-3</v>
      </c>
      <c r="S1177" s="2">
        <f t="shared" si="222"/>
        <v>0</v>
      </c>
      <c r="T1177" s="2" t="str">
        <f t="shared" si="223"/>
        <v/>
      </c>
      <c r="U1177">
        <v>4971.0129999999999</v>
      </c>
      <c r="V1177">
        <v>0.3367</v>
      </c>
      <c r="W1177">
        <f t="shared" si="219"/>
        <v>6.4166666666666773E-3</v>
      </c>
      <c r="X1177" s="2">
        <f t="shared" si="224"/>
        <v>0</v>
      </c>
      <c r="Y1177" s="2" t="str">
        <f t="shared" si="225"/>
        <v/>
      </c>
      <c r="Z1177">
        <v>4392.0079999999998</v>
      </c>
      <c r="AA1177">
        <v>0.35520000000000002</v>
      </c>
      <c r="AB1177">
        <f t="shared" si="220"/>
        <v>6.4583333333333394E-3</v>
      </c>
      <c r="AC1177" s="2">
        <f t="shared" si="226"/>
        <v>0</v>
      </c>
      <c r="AD1177" s="2" t="str">
        <f t="shared" si="227"/>
        <v/>
      </c>
    </row>
    <row r="1178" spans="11:30" x14ac:dyDescent="0.2">
      <c r="K1178">
        <v>9200.9879999999994</v>
      </c>
      <c r="L1178">
        <v>0.3085</v>
      </c>
      <c r="M1178">
        <f t="shared" si="217"/>
        <v>6.4583333333333394E-3</v>
      </c>
      <c r="N1178" s="2">
        <f t="shared" si="228"/>
        <v>0</v>
      </c>
      <c r="O1178" s="2" t="str">
        <f t="shared" si="221"/>
        <v/>
      </c>
      <c r="P1178">
        <v>7978.6030000000001</v>
      </c>
      <c r="Q1178">
        <v>4.82E-2</v>
      </c>
      <c r="R1178">
        <f t="shared" si="218"/>
        <v>6.5416666666666661E-3</v>
      </c>
      <c r="S1178" s="2">
        <f t="shared" si="222"/>
        <v>0</v>
      </c>
      <c r="T1178" s="2" t="str">
        <f t="shared" si="223"/>
        <v/>
      </c>
      <c r="U1178">
        <v>4971.1959999999999</v>
      </c>
      <c r="V1178">
        <v>0.3367</v>
      </c>
      <c r="W1178">
        <f t="shared" si="219"/>
        <v>6.4166666666666773E-3</v>
      </c>
      <c r="X1178" s="2">
        <f t="shared" si="224"/>
        <v>0</v>
      </c>
      <c r="Y1178" s="2" t="str">
        <f t="shared" si="225"/>
        <v/>
      </c>
      <c r="Z1178">
        <v>4393.0140000000001</v>
      </c>
      <c r="AA1178">
        <v>0.35520000000000002</v>
      </c>
      <c r="AB1178">
        <f t="shared" si="220"/>
        <v>6.4583333333333394E-3</v>
      </c>
      <c r="AC1178" s="2">
        <f t="shared" si="226"/>
        <v>0</v>
      </c>
      <c r="AD1178" s="2" t="str">
        <f t="shared" si="227"/>
        <v/>
      </c>
    </row>
    <row r="1179" spans="11:30" x14ac:dyDescent="0.2">
      <c r="K1179">
        <v>9200.1650000000009</v>
      </c>
      <c r="L1179">
        <v>0.3085</v>
      </c>
      <c r="M1179">
        <f t="shared" si="217"/>
        <v>6.4583333333333394E-3</v>
      </c>
      <c r="N1179" s="2">
        <f t="shared" si="228"/>
        <v>0</v>
      </c>
      <c r="O1179" s="2" t="str">
        <f t="shared" si="221"/>
        <v/>
      </c>
      <c r="P1179">
        <v>7974.3050000000003</v>
      </c>
      <c r="Q1179">
        <v>4.82E-2</v>
      </c>
      <c r="R1179">
        <f t="shared" si="218"/>
        <v>6.5416666666666661E-3</v>
      </c>
      <c r="S1179" s="2">
        <f t="shared" si="222"/>
        <v>0</v>
      </c>
      <c r="T1179" s="2" t="str">
        <f t="shared" si="223"/>
        <v/>
      </c>
      <c r="U1179">
        <v>4973.0249999999996</v>
      </c>
      <c r="V1179">
        <v>0.3367</v>
      </c>
      <c r="W1179">
        <f t="shared" si="219"/>
        <v>6.4166666666666773E-3</v>
      </c>
      <c r="X1179" s="2">
        <f t="shared" si="224"/>
        <v>0</v>
      </c>
      <c r="Y1179" s="2" t="str">
        <f t="shared" si="225"/>
        <v/>
      </c>
      <c r="Z1179">
        <v>4395.0259999999998</v>
      </c>
      <c r="AA1179">
        <v>0.35520000000000002</v>
      </c>
      <c r="AB1179">
        <f t="shared" si="220"/>
        <v>6.4583333333333394E-3</v>
      </c>
      <c r="AC1179" s="2">
        <f t="shared" si="226"/>
        <v>0</v>
      </c>
      <c r="AD1179" s="2" t="str">
        <f t="shared" si="227"/>
        <v/>
      </c>
    </row>
    <row r="1180" spans="11:30" x14ac:dyDescent="0.2">
      <c r="K1180">
        <v>9202.0849999999991</v>
      </c>
      <c r="L1180">
        <v>0.3085</v>
      </c>
      <c r="M1180">
        <f t="shared" si="217"/>
        <v>6.4583333333333394E-3</v>
      </c>
      <c r="N1180" s="2">
        <f t="shared" si="228"/>
        <v>0</v>
      </c>
      <c r="O1180" s="2" t="str">
        <f t="shared" si="221"/>
        <v/>
      </c>
      <c r="P1180">
        <v>7969.3670000000002</v>
      </c>
      <c r="Q1180">
        <v>4.82E-2</v>
      </c>
      <c r="R1180">
        <f t="shared" si="218"/>
        <v>6.5416666666666661E-3</v>
      </c>
      <c r="S1180" s="2">
        <f t="shared" si="222"/>
        <v>0</v>
      </c>
      <c r="T1180" s="2" t="str">
        <f t="shared" si="223"/>
        <v/>
      </c>
      <c r="U1180">
        <v>4975.6769999999997</v>
      </c>
      <c r="V1180">
        <v>0.3367</v>
      </c>
      <c r="W1180">
        <f t="shared" si="219"/>
        <v>6.4166666666666773E-3</v>
      </c>
      <c r="X1180" s="2">
        <f t="shared" si="224"/>
        <v>0</v>
      </c>
      <c r="Y1180" s="2" t="str">
        <f t="shared" si="225"/>
        <v/>
      </c>
      <c r="Z1180">
        <v>4398.3180000000002</v>
      </c>
      <c r="AA1180">
        <v>0.35520000000000002</v>
      </c>
      <c r="AB1180">
        <f t="shared" si="220"/>
        <v>6.4583333333333394E-3</v>
      </c>
      <c r="AC1180" s="2">
        <f t="shared" si="226"/>
        <v>0</v>
      </c>
      <c r="AD1180" s="2" t="str">
        <f t="shared" si="227"/>
        <v/>
      </c>
    </row>
    <row r="1181" spans="11:30" x14ac:dyDescent="0.2">
      <c r="K1181">
        <v>9206.2919999999995</v>
      </c>
      <c r="L1181">
        <v>0.3085</v>
      </c>
      <c r="M1181">
        <f t="shared" si="217"/>
        <v>6.4583333333333394E-3</v>
      </c>
      <c r="N1181" s="2">
        <f t="shared" si="228"/>
        <v>0</v>
      </c>
      <c r="O1181" s="2" t="str">
        <f t="shared" si="221"/>
        <v/>
      </c>
      <c r="P1181">
        <v>7964.6130000000003</v>
      </c>
      <c r="Q1181">
        <v>4.82E-2</v>
      </c>
      <c r="R1181">
        <f t="shared" si="218"/>
        <v>6.5416666666666661E-3</v>
      </c>
      <c r="S1181" s="2">
        <f t="shared" si="222"/>
        <v>0</v>
      </c>
      <c r="T1181" s="2" t="str">
        <f t="shared" si="223"/>
        <v/>
      </c>
      <c r="U1181">
        <v>4979.2430000000004</v>
      </c>
      <c r="V1181">
        <v>0.3367</v>
      </c>
      <c r="W1181">
        <f t="shared" si="219"/>
        <v>6.4166666666666773E-3</v>
      </c>
      <c r="X1181" s="2">
        <f t="shared" si="224"/>
        <v>0</v>
      </c>
      <c r="Y1181" s="2" t="str">
        <f t="shared" si="225"/>
        <v/>
      </c>
      <c r="Z1181">
        <v>4402.8900000000003</v>
      </c>
      <c r="AA1181">
        <v>0.35520000000000002</v>
      </c>
      <c r="AB1181">
        <f t="shared" si="220"/>
        <v>6.4583333333333394E-3</v>
      </c>
      <c r="AC1181" s="2">
        <f t="shared" si="226"/>
        <v>0</v>
      </c>
      <c r="AD1181" s="2" t="str">
        <f t="shared" si="227"/>
        <v/>
      </c>
    </row>
    <row r="1182" spans="11:30" x14ac:dyDescent="0.2">
      <c r="K1182">
        <v>9212.0519999999997</v>
      </c>
      <c r="L1182">
        <v>0.3085</v>
      </c>
      <c r="M1182">
        <f t="shared" si="217"/>
        <v>6.4583333333333394E-3</v>
      </c>
      <c r="N1182" s="2">
        <f t="shared" si="228"/>
        <v>0</v>
      </c>
      <c r="O1182" s="2" t="str">
        <f t="shared" si="221"/>
        <v/>
      </c>
      <c r="P1182">
        <v>7960.5889999999999</v>
      </c>
      <c r="Q1182">
        <v>4.82E-2</v>
      </c>
      <c r="R1182">
        <f t="shared" si="218"/>
        <v>6.5416666666666661E-3</v>
      </c>
      <c r="S1182" s="2">
        <f t="shared" si="222"/>
        <v>0</v>
      </c>
      <c r="T1182" s="2" t="str">
        <f t="shared" si="223"/>
        <v/>
      </c>
      <c r="U1182">
        <v>4983.7240000000002</v>
      </c>
      <c r="V1182">
        <v>0.3367</v>
      </c>
      <c r="W1182">
        <f t="shared" si="219"/>
        <v>6.4166666666666773E-3</v>
      </c>
      <c r="X1182" s="2">
        <f t="shared" si="224"/>
        <v>0</v>
      </c>
      <c r="Y1182" s="2" t="str">
        <f t="shared" si="225"/>
        <v/>
      </c>
      <c r="Z1182">
        <v>4408.1930000000002</v>
      </c>
      <c r="AA1182">
        <v>0.35520000000000002</v>
      </c>
      <c r="AB1182">
        <f t="shared" si="220"/>
        <v>6.4583333333333394E-3</v>
      </c>
      <c r="AC1182" s="2">
        <f t="shared" si="226"/>
        <v>0</v>
      </c>
      <c r="AD1182" s="2" t="str">
        <f t="shared" si="227"/>
        <v/>
      </c>
    </row>
    <row r="1183" spans="11:30" x14ac:dyDescent="0.2">
      <c r="K1183">
        <v>9219.8250000000007</v>
      </c>
      <c r="L1183">
        <v>0.3085</v>
      </c>
      <c r="M1183">
        <f t="shared" si="217"/>
        <v>6.4583333333333394E-3</v>
      </c>
      <c r="N1183" s="2">
        <f t="shared" si="228"/>
        <v>0</v>
      </c>
      <c r="O1183" s="2" t="str">
        <f t="shared" si="221"/>
        <v/>
      </c>
      <c r="P1183">
        <v>7957.5720000000001</v>
      </c>
      <c r="Q1183">
        <v>4.82E-2</v>
      </c>
      <c r="R1183">
        <f t="shared" si="218"/>
        <v>6.5416666666666661E-3</v>
      </c>
      <c r="S1183" s="2">
        <f t="shared" si="222"/>
        <v>0</v>
      </c>
      <c r="T1183" s="2" t="str">
        <f t="shared" si="223"/>
        <v/>
      </c>
      <c r="U1183">
        <v>4989.027</v>
      </c>
      <c r="V1183">
        <v>0.3367</v>
      </c>
      <c r="W1183">
        <f t="shared" si="219"/>
        <v>6.4166666666666773E-3</v>
      </c>
      <c r="X1183" s="2">
        <f t="shared" si="224"/>
        <v>0</v>
      </c>
      <c r="Y1183" s="2" t="str">
        <f t="shared" si="225"/>
        <v/>
      </c>
      <c r="Z1183">
        <v>4413.7709999999997</v>
      </c>
      <c r="AA1183">
        <v>0.35520000000000002</v>
      </c>
      <c r="AB1183">
        <f t="shared" si="220"/>
        <v>6.4583333333333394E-3</v>
      </c>
      <c r="AC1183" s="2">
        <f t="shared" si="226"/>
        <v>0</v>
      </c>
      <c r="AD1183" s="2" t="str">
        <f t="shared" si="227"/>
        <v/>
      </c>
    </row>
    <row r="1184" spans="11:30" x14ac:dyDescent="0.2">
      <c r="K1184">
        <v>9228.8780000000006</v>
      </c>
      <c r="L1184">
        <v>0.3085</v>
      </c>
      <c r="M1184">
        <f t="shared" si="217"/>
        <v>6.4583333333333394E-3</v>
      </c>
      <c r="N1184" s="2">
        <f t="shared" si="228"/>
        <v>0</v>
      </c>
      <c r="O1184" s="2" t="str">
        <f t="shared" si="221"/>
        <v/>
      </c>
      <c r="P1184">
        <v>7956.0169999999998</v>
      </c>
      <c r="Q1184">
        <v>4.82E-2</v>
      </c>
      <c r="R1184">
        <f t="shared" si="218"/>
        <v>6.5416666666666661E-3</v>
      </c>
      <c r="S1184" s="2">
        <f t="shared" si="222"/>
        <v>0</v>
      </c>
      <c r="T1184" s="2" t="str">
        <f t="shared" si="223"/>
        <v/>
      </c>
      <c r="U1184">
        <v>4995.2449999999999</v>
      </c>
      <c r="V1184">
        <v>0.3367</v>
      </c>
      <c r="W1184">
        <f t="shared" si="219"/>
        <v>6.4166666666666773E-3</v>
      </c>
      <c r="X1184" s="2">
        <f t="shared" si="224"/>
        <v>0</v>
      </c>
      <c r="Y1184" s="2" t="str">
        <f t="shared" si="225"/>
        <v/>
      </c>
      <c r="Z1184">
        <v>4420.3549999999996</v>
      </c>
      <c r="AA1184">
        <v>0.35520000000000002</v>
      </c>
      <c r="AB1184">
        <f t="shared" si="220"/>
        <v>6.4583333333333394E-3</v>
      </c>
      <c r="AC1184" s="2">
        <f t="shared" si="226"/>
        <v>0</v>
      </c>
      <c r="AD1184" s="2" t="str">
        <f t="shared" si="227"/>
        <v/>
      </c>
    </row>
    <row r="1185" spans="11:30" x14ac:dyDescent="0.2">
      <c r="K1185">
        <v>9239.4850000000006</v>
      </c>
      <c r="L1185">
        <v>0.3085</v>
      </c>
      <c r="M1185">
        <f t="shared" si="217"/>
        <v>6.4583333333333394E-3</v>
      </c>
      <c r="N1185" s="2">
        <f t="shared" si="228"/>
        <v>0</v>
      </c>
      <c r="O1185" s="2" t="str">
        <f t="shared" si="221"/>
        <v/>
      </c>
      <c r="P1185">
        <v>7955.3770000000004</v>
      </c>
      <c r="Q1185">
        <v>4.82E-2</v>
      </c>
      <c r="R1185">
        <f t="shared" si="218"/>
        <v>6.5416666666666661E-3</v>
      </c>
      <c r="S1185" s="2">
        <f t="shared" si="222"/>
        <v>0</v>
      </c>
      <c r="T1185" s="2" t="str">
        <f t="shared" si="223"/>
        <v/>
      </c>
      <c r="U1185">
        <v>5002.4690000000001</v>
      </c>
      <c r="V1185">
        <v>0.3367</v>
      </c>
      <c r="W1185">
        <f t="shared" si="219"/>
        <v>6.4166666666666773E-3</v>
      </c>
      <c r="X1185" s="2">
        <f t="shared" si="224"/>
        <v>0</v>
      </c>
      <c r="Y1185" s="2" t="str">
        <f t="shared" si="225"/>
        <v/>
      </c>
      <c r="Z1185">
        <v>4427.7619999999997</v>
      </c>
      <c r="AA1185">
        <v>0.35520000000000002</v>
      </c>
      <c r="AB1185">
        <f t="shared" si="220"/>
        <v>6.4583333333333394E-3</v>
      </c>
      <c r="AC1185" s="2">
        <f t="shared" si="226"/>
        <v>0</v>
      </c>
      <c r="AD1185" s="2" t="str">
        <f t="shared" si="227"/>
        <v/>
      </c>
    </row>
    <row r="1186" spans="11:30" x14ac:dyDescent="0.2">
      <c r="K1186">
        <v>9251.0059999999994</v>
      </c>
      <c r="L1186">
        <v>0.30869999999999997</v>
      </c>
      <c r="M1186">
        <f t="shared" si="217"/>
        <v>6.5416666666666635E-3</v>
      </c>
      <c r="N1186" s="2">
        <f t="shared" si="228"/>
        <v>0.77043712499991523</v>
      </c>
      <c r="O1186" s="2">
        <f t="shared" si="221"/>
        <v>138252.00000000108</v>
      </c>
      <c r="P1186">
        <v>7955.8339999999998</v>
      </c>
      <c r="Q1186">
        <v>4.82E-2</v>
      </c>
      <c r="R1186">
        <f t="shared" si="218"/>
        <v>6.5416666666666661E-3</v>
      </c>
      <c r="S1186" s="2">
        <f t="shared" si="222"/>
        <v>0</v>
      </c>
      <c r="T1186" s="2" t="str">
        <f t="shared" si="223"/>
        <v/>
      </c>
      <c r="U1186">
        <v>5010.6989999999996</v>
      </c>
      <c r="V1186">
        <v>0.3367</v>
      </c>
      <c r="W1186">
        <f t="shared" si="219"/>
        <v>6.4166666666666773E-3</v>
      </c>
      <c r="X1186" s="2">
        <f t="shared" si="224"/>
        <v>0</v>
      </c>
      <c r="Y1186" s="2" t="str">
        <f t="shared" si="225"/>
        <v/>
      </c>
      <c r="Z1186">
        <v>4435.991</v>
      </c>
      <c r="AA1186">
        <v>0.35520000000000002</v>
      </c>
      <c r="AB1186">
        <f t="shared" si="220"/>
        <v>6.4583333333333394E-3</v>
      </c>
      <c r="AC1186" s="2">
        <f t="shared" si="226"/>
        <v>0</v>
      </c>
      <c r="AD1186" s="2" t="str">
        <f t="shared" si="227"/>
        <v/>
      </c>
    </row>
    <row r="1187" spans="11:30" x14ac:dyDescent="0.2">
      <c r="K1187">
        <v>9259.6020000000008</v>
      </c>
      <c r="L1187">
        <v>0.30869999999999997</v>
      </c>
      <c r="M1187">
        <f t="shared" si="217"/>
        <v>6.5416666666666635E-3</v>
      </c>
      <c r="N1187" s="2">
        <f t="shared" si="228"/>
        <v>0</v>
      </c>
      <c r="O1187" s="2" t="str">
        <f t="shared" si="221"/>
        <v/>
      </c>
      <c r="P1187">
        <v>7957.6629999999996</v>
      </c>
      <c r="Q1187">
        <v>4.82E-2</v>
      </c>
      <c r="R1187">
        <f t="shared" si="218"/>
        <v>6.5416666666666661E-3</v>
      </c>
      <c r="S1187" s="2">
        <f t="shared" si="222"/>
        <v>0</v>
      </c>
      <c r="T1187" s="2" t="str">
        <f t="shared" si="223"/>
        <v/>
      </c>
      <c r="U1187">
        <v>5019.7520000000004</v>
      </c>
      <c r="V1187">
        <v>0.3367</v>
      </c>
      <c r="W1187">
        <f t="shared" si="219"/>
        <v>6.4166666666666773E-3</v>
      </c>
      <c r="X1187" s="2">
        <f t="shared" si="224"/>
        <v>0</v>
      </c>
      <c r="Y1187" s="2" t="str">
        <f t="shared" si="225"/>
        <v/>
      </c>
      <c r="Z1187">
        <v>4444.3130000000001</v>
      </c>
      <c r="AA1187">
        <v>0.35549999999999998</v>
      </c>
      <c r="AB1187">
        <f t="shared" si="220"/>
        <v>6.5833333333333256E-3</v>
      </c>
      <c r="AC1187" s="2">
        <f t="shared" si="226"/>
        <v>0.55501899999993887</v>
      </c>
      <c r="AD1187" s="2">
        <f t="shared" si="227"/>
        <v>66576.000000008265</v>
      </c>
    </row>
    <row r="1188" spans="11:30" x14ac:dyDescent="0.2">
      <c r="K1188">
        <v>9260.6990000000005</v>
      </c>
      <c r="L1188">
        <v>0.30869999999999997</v>
      </c>
      <c r="M1188">
        <f t="shared" si="217"/>
        <v>6.5416666666666635E-3</v>
      </c>
      <c r="N1188" s="2">
        <f t="shared" si="228"/>
        <v>0</v>
      </c>
      <c r="O1188" s="2" t="str">
        <f t="shared" si="221"/>
        <v/>
      </c>
      <c r="P1188">
        <v>7960.7719999999999</v>
      </c>
      <c r="Q1188">
        <v>4.82E-2</v>
      </c>
      <c r="R1188">
        <f t="shared" si="218"/>
        <v>6.5416666666666661E-3</v>
      </c>
      <c r="S1188" s="2">
        <f t="shared" si="222"/>
        <v>0</v>
      </c>
      <c r="T1188" s="2" t="str">
        <f t="shared" si="223"/>
        <v/>
      </c>
      <c r="U1188">
        <v>5029.17</v>
      </c>
      <c r="V1188">
        <v>0.33700000000000002</v>
      </c>
      <c r="W1188">
        <f t="shared" si="219"/>
        <v>6.5416666666666869E-3</v>
      </c>
      <c r="X1188" s="2">
        <f t="shared" si="224"/>
        <v>0.62805762500004847</v>
      </c>
      <c r="Y1188" s="2">
        <f t="shared" si="225"/>
        <v>75343.999999991502</v>
      </c>
      <c r="Z1188">
        <v>4448.0619999999999</v>
      </c>
      <c r="AA1188">
        <v>0.35549999999999998</v>
      </c>
      <c r="AB1188">
        <f t="shared" si="220"/>
        <v>6.5833333333333256E-3</v>
      </c>
      <c r="AC1188" s="2">
        <f t="shared" si="226"/>
        <v>0</v>
      </c>
      <c r="AD1188" s="2" t="str">
        <f t="shared" si="227"/>
        <v/>
      </c>
    </row>
    <row r="1189" spans="11:30" x14ac:dyDescent="0.2">
      <c r="K1189">
        <v>9258.0470000000005</v>
      </c>
      <c r="L1189">
        <v>0.30869999999999997</v>
      </c>
      <c r="M1189">
        <f t="shared" si="217"/>
        <v>6.5416666666666635E-3</v>
      </c>
      <c r="N1189" s="2">
        <f t="shared" si="228"/>
        <v>0</v>
      </c>
      <c r="O1189" s="2" t="str">
        <f t="shared" si="221"/>
        <v/>
      </c>
      <c r="P1189">
        <v>7964.6130000000003</v>
      </c>
      <c r="Q1189">
        <v>4.82E-2</v>
      </c>
      <c r="R1189">
        <f t="shared" si="218"/>
        <v>6.5416666666666661E-3</v>
      </c>
      <c r="S1189" s="2">
        <f t="shared" si="222"/>
        <v>0</v>
      </c>
      <c r="T1189" s="2" t="str">
        <f t="shared" si="223"/>
        <v/>
      </c>
      <c r="U1189">
        <v>5029.9930000000004</v>
      </c>
      <c r="V1189">
        <v>0.33700000000000002</v>
      </c>
      <c r="W1189">
        <f t="shared" si="219"/>
        <v>6.5416666666666869E-3</v>
      </c>
      <c r="X1189" s="2">
        <f t="shared" si="224"/>
        <v>0</v>
      </c>
      <c r="Y1189" s="2" t="str">
        <f t="shared" si="225"/>
        <v/>
      </c>
      <c r="Z1189">
        <v>4447.8789999999999</v>
      </c>
      <c r="AA1189">
        <v>0.35549999999999998</v>
      </c>
      <c r="AB1189">
        <f t="shared" si="220"/>
        <v>6.5833333333333256E-3</v>
      </c>
      <c r="AC1189" s="2">
        <f t="shared" si="226"/>
        <v>0</v>
      </c>
      <c r="AD1189" s="2" t="str">
        <f t="shared" si="227"/>
        <v/>
      </c>
    </row>
    <row r="1190" spans="11:30" x14ac:dyDescent="0.2">
      <c r="K1190">
        <v>9253.8410000000003</v>
      </c>
      <c r="L1190">
        <v>0.30869999999999997</v>
      </c>
      <c r="M1190">
        <f t="shared" si="217"/>
        <v>6.5416666666666635E-3</v>
      </c>
      <c r="N1190" s="2">
        <f t="shared" si="228"/>
        <v>0</v>
      </c>
      <c r="O1190" s="2" t="str">
        <f t="shared" si="221"/>
        <v/>
      </c>
      <c r="P1190">
        <v>7969.8249999999998</v>
      </c>
      <c r="Q1190">
        <v>4.82E-2</v>
      </c>
      <c r="R1190">
        <f t="shared" si="218"/>
        <v>6.5416666666666661E-3</v>
      </c>
      <c r="S1190" s="2">
        <f t="shared" si="222"/>
        <v>0</v>
      </c>
      <c r="T1190" s="2" t="str">
        <f t="shared" si="223"/>
        <v/>
      </c>
      <c r="U1190">
        <v>5024.598</v>
      </c>
      <c r="V1190">
        <v>0.33700000000000002</v>
      </c>
      <c r="W1190">
        <f t="shared" si="219"/>
        <v>6.5416666666666869E-3</v>
      </c>
      <c r="X1190" s="2">
        <f t="shared" si="224"/>
        <v>0</v>
      </c>
      <c r="Y1190" s="2" t="str">
        <f t="shared" si="225"/>
        <v/>
      </c>
      <c r="Z1190">
        <v>4446.5069999999996</v>
      </c>
      <c r="AA1190">
        <v>0.35549999999999998</v>
      </c>
      <c r="AB1190">
        <f t="shared" si="220"/>
        <v>6.5833333333333256E-3</v>
      </c>
      <c r="AC1190" s="2">
        <f t="shared" si="226"/>
        <v>0</v>
      </c>
      <c r="AD1190" s="2" t="str">
        <f t="shared" si="227"/>
        <v/>
      </c>
    </row>
    <row r="1191" spans="11:30" x14ac:dyDescent="0.2">
      <c r="K1191">
        <v>9248.9950000000008</v>
      </c>
      <c r="L1191">
        <v>0.30869999999999997</v>
      </c>
      <c r="M1191">
        <f t="shared" si="217"/>
        <v>6.5416666666666635E-3</v>
      </c>
      <c r="N1191" s="2">
        <f t="shared" si="228"/>
        <v>0</v>
      </c>
      <c r="O1191" s="2" t="str">
        <f t="shared" si="221"/>
        <v/>
      </c>
      <c r="P1191">
        <v>7976.134</v>
      </c>
      <c r="Q1191">
        <v>4.82E-2</v>
      </c>
      <c r="R1191">
        <f t="shared" si="218"/>
        <v>6.5416666666666661E-3</v>
      </c>
      <c r="S1191" s="2">
        <f t="shared" si="222"/>
        <v>0</v>
      </c>
      <c r="T1191" s="2" t="str">
        <f t="shared" si="223"/>
        <v/>
      </c>
      <c r="U1191">
        <v>5017.0079999999998</v>
      </c>
      <c r="V1191">
        <v>0.33700000000000002</v>
      </c>
      <c r="W1191">
        <f t="shared" si="219"/>
        <v>6.5416666666666869E-3</v>
      </c>
      <c r="X1191" s="2">
        <f t="shared" si="224"/>
        <v>0</v>
      </c>
      <c r="Y1191" s="2" t="str">
        <f t="shared" si="225"/>
        <v/>
      </c>
      <c r="Z1191">
        <v>4444.4949999999999</v>
      </c>
      <c r="AA1191">
        <v>0.35549999999999998</v>
      </c>
      <c r="AB1191">
        <f t="shared" si="220"/>
        <v>6.5833333333333256E-3</v>
      </c>
      <c r="AC1191" s="2">
        <f t="shared" si="226"/>
        <v>0</v>
      </c>
      <c r="AD1191" s="2" t="str">
        <f t="shared" si="227"/>
        <v/>
      </c>
    </row>
    <row r="1192" spans="11:30" x14ac:dyDescent="0.2">
      <c r="K1192">
        <v>9244.24</v>
      </c>
      <c r="L1192">
        <v>0.30869999999999997</v>
      </c>
      <c r="M1192">
        <f t="shared" si="217"/>
        <v>6.5416666666666635E-3</v>
      </c>
      <c r="N1192" s="2">
        <f t="shared" si="228"/>
        <v>0</v>
      </c>
      <c r="O1192" s="2" t="str">
        <f t="shared" si="221"/>
        <v/>
      </c>
      <c r="P1192">
        <v>7983.8149999999996</v>
      </c>
      <c r="Q1192">
        <v>4.82E-2</v>
      </c>
      <c r="R1192">
        <f t="shared" si="218"/>
        <v>6.5416666666666661E-3</v>
      </c>
      <c r="S1192" s="2">
        <f t="shared" si="222"/>
        <v>0</v>
      </c>
      <c r="T1192" s="2" t="str">
        <f t="shared" si="223"/>
        <v/>
      </c>
      <c r="U1192">
        <v>5010.0590000000002</v>
      </c>
      <c r="V1192">
        <v>0.33700000000000002</v>
      </c>
      <c r="W1192">
        <f t="shared" si="219"/>
        <v>6.5416666666666869E-3</v>
      </c>
      <c r="X1192" s="2">
        <f t="shared" si="224"/>
        <v>0</v>
      </c>
      <c r="Y1192" s="2" t="str">
        <f t="shared" si="225"/>
        <v/>
      </c>
      <c r="Z1192">
        <v>4442.5749999999998</v>
      </c>
      <c r="AA1192">
        <v>0.35549999999999998</v>
      </c>
      <c r="AB1192">
        <f t="shared" si="220"/>
        <v>6.5833333333333256E-3</v>
      </c>
      <c r="AC1192" s="2">
        <f t="shared" si="226"/>
        <v>0</v>
      </c>
      <c r="AD1192" s="2" t="str">
        <f t="shared" si="227"/>
        <v/>
      </c>
    </row>
    <row r="1193" spans="11:30" x14ac:dyDescent="0.2">
      <c r="K1193">
        <v>9240.3080000000009</v>
      </c>
      <c r="L1193">
        <v>0.30869999999999997</v>
      </c>
      <c r="M1193">
        <f t="shared" si="217"/>
        <v>6.5416666666666635E-3</v>
      </c>
      <c r="N1193" s="2">
        <f t="shared" si="228"/>
        <v>0</v>
      </c>
      <c r="O1193" s="2" t="str">
        <f t="shared" si="221"/>
        <v/>
      </c>
      <c r="P1193">
        <v>7992.3190000000004</v>
      </c>
      <c r="Q1193">
        <v>4.82E-2</v>
      </c>
      <c r="R1193">
        <f t="shared" si="218"/>
        <v>6.5416666666666661E-3</v>
      </c>
      <c r="S1193" s="2">
        <f t="shared" si="222"/>
        <v>0</v>
      </c>
      <c r="T1193" s="2" t="str">
        <f t="shared" si="223"/>
        <v/>
      </c>
      <c r="U1193">
        <v>5004.2070000000003</v>
      </c>
      <c r="V1193">
        <v>0.33700000000000002</v>
      </c>
      <c r="W1193">
        <f t="shared" si="219"/>
        <v>6.5416666666666869E-3</v>
      </c>
      <c r="X1193" s="2">
        <f t="shared" si="224"/>
        <v>0</v>
      </c>
      <c r="Y1193" s="2" t="str">
        <f t="shared" si="225"/>
        <v/>
      </c>
      <c r="Z1193">
        <v>4440.5640000000003</v>
      </c>
      <c r="AA1193">
        <v>0.35549999999999998</v>
      </c>
      <c r="AB1193">
        <f t="shared" si="220"/>
        <v>6.5833333333333256E-3</v>
      </c>
      <c r="AC1193" s="2">
        <f t="shared" si="226"/>
        <v>0</v>
      </c>
      <c r="AD1193" s="2" t="str">
        <f t="shared" si="227"/>
        <v/>
      </c>
    </row>
    <row r="1194" spans="11:30" x14ac:dyDescent="0.2">
      <c r="K1194">
        <v>9236.65</v>
      </c>
      <c r="L1194">
        <v>0.30869999999999997</v>
      </c>
      <c r="M1194">
        <f t="shared" si="217"/>
        <v>6.5416666666666635E-3</v>
      </c>
      <c r="N1194" s="2">
        <f t="shared" si="228"/>
        <v>0</v>
      </c>
      <c r="O1194" s="2" t="str">
        <f t="shared" si="221"/>
        <v/>
      </c>
      <c r="P1194">
        <v>8001.1890000000003</v>
      </c>
      <c r="Q1194">
        <v>4.8500000000000001E-2</v>
      </c>
      <c r="R1194">
        <f t="shared" si="218"/>
        <v>6.6666666666666671E-3</v>
      </c>
      <c r="S1194" s="2">
        <f t="shared" si="222"/>
        <v>0.9995942500000079</v>
      </c>
      <c r="T1194" s="2">
        <f t="shared" si="223"/>
        <v>70959.999999998574</v>
      </c>
      <c r="U1194">
        <v>4999.3599999999997</v>
      </c>
      <c r="V1194">
        <v>0.33700000000000002</v>
      </c>
      <c r="W1194">
        <f t="shared" si="219"/>
        <v>6.5416666666666869E-3</v>
      </c>
      <c r="X1194" s="2">
        <f t="shared" si="224"/>
        <v>0</v>
      </c>
      <c r="Y1194" s="2" t="str">
        <f t="shared" si="225"/>
        <v/>
      </c>
      <c r="Z1194">
        <v>4438.7349999999997</v>
      </c>
      <c r="AA1194">
        <v>0.35549999999999998</v>
      </c>
      <c r="AB1194">
        <f t="shared" si="220"/>
        <v>6.5833333333333256E-3</v>
      </c>
      <c r="AC1194" s="2">
        <f t="shared" si="226"/>
        <v>0</v>
      </c>
      <c r="AD1194" s="2" t="str">
        <f t="shared" si="227"/>
        <v/>
      </c>
    </row>
    <row r="1195" spans="11:30" x14ac:dyDescent="0.2">
      <c r="K1195">
        <v>9233.6329999999998</v>
      </c>
      <c r="L1195">
        <v>0.30869999999999997</v>
      </c>
      <c r="M1195">
        <f t="shared" si="217"/>
        <v>6.5416666666666635E-3</v>
      </c>
      <c r="N1195" s="2">
        <f t="shared" si="228"/>
        <v>0</v>
      </c>
      <c r="O1195" s="2" t="str">
        <f t="shared" si="221"/>
        <v/>
      </c>
      <c r="P1195">
        <v>8002.0119999999997</v>
      </c>
      <c r="Q1195">
        <v>4.8500000000000001E-2</v>
      </c>
      <c r="R1195">
        <f t="shared" si="218"/>
        <v>6.6666666666666671E-3</v>
      </c>
      <c r="S1195" s="2">
        <f t="shared" si="222"/>
        <v>0</v>
      </c>
      <c r="T1195" s="2" t="str">
        <f t="shared" si="223"/>
        <v/>
      </c>
      <c r="U1195">
        <v>4996.3429999999998</v>
      </c>
      <c r="V1195">
        <v>0.33700000000000002</v>
      </c>
      <c r="W1195">
        <f t="shared" si="219"/>
        <v>6.5416666666666869E-3</v>
      </c>
      <c r="X1195" s="2">
        <f t="shared" si="224"/>
        <v>0</v>
      </c>
      <c r="Y1195" s="2" t="str">
        <f t="shared" si="225"/>
        <v/>
      </c>
      <c r="Z1195">
        <v>4437.82</v>
      </c>
      <c r="AA1195">
        <v>0.35549999999999998</v>
      </c>
      <c r="AB1195">
        <f t="shared" si="220"/>
        <v>6.5833333333333256E-3</v>
      </c>
      <c r="AC1195" s="2">
        <f t="shared" si="226"/>
        <v>0</v>
      </c>
      <c r="AD1195" s="2" t="str">
        <f t="shared" si="227"/>
        <v/>
      </c>
    </row>
    <row r="1196" spans="11:30" x14ac:dyDescent="0.2">
      <c r="K1196">
        <v>9231.0720000000001</v>
      </c>
      <c r="L1196">
        <v>0.30869999999999997</v>
      </c>
      <c r="M1196">
        <f t="shared" si="217"/>
        <v>6.5416666666666635E-3</v>
      </c>
      <c r="N1196" s="2">
        <f t="shared" si="228"/>
        <v>0</v>
      </c>
      <c r="O1196" s="2" t="str">
        <f t="shared" si="221"/>
        <v/>
      </c>
      <c r="P1196">
        <v>7997.2569999999996</v>
      </c>
      <c r="Q1196">
        <v>4.8500000000000001E-2</v>
      </c>
      <c r="R1196">
        <f t="shared" si="218"/>
        <v>6.6666666666666671E-3</v>
      </c>
      <c r="S1196" s="2">
        <f t="shared" si="222"/>
        <v>0</v>
      </c>
      <c r="T1196" s="2" t="str">
        <f t="shared" si="223"/>
        <v/>
      </c>
      <c r="U1196">
        <v>4994.7879999999996</v>
      </c>
      <c r="V1196">
        <v>0.33700000000000002</v>
      </c>
      <c r="W1196">
        <f t="shared" si="219"/>
        <v>6.5416666666666869E-3</v>
      </c>
      <c r="X1196" s="2">
        <f t="shared" si="224"/>
        <v>0</v>
      </c>
      <c r="Y1196" s="2" t="str">
        <f t="shared" si="225"/>
        <v/>
      </c>
      <c r="Z1196">
        <v>4438.0029999999997</v>
      </c>
      <c r="AA1196">
        <v>0.35549999999999998</v>
      </c>
      <c r="AB1196">
        <f t="shared" si="220"/>
        <v>6.5833333333333256E-3</v>
      </c>
      <c r="AC1196" s="2">
        <f t="shared" si="226"/>
        <v>0</v>
      </c>
      <c r="AD1196" s="2" t="str">
        <f t="shared" si="227"/>
        <v/>
      </c>
    </row>
    <row r="1197" spans="11:30" x14ac:dyDescent="0.2">
      <c r="K1197">
        <v>9228.9689999999991</v>
      </c>
      <c r="L1197">
        <v>0.30869999999999997</v>
      </c>
      <c r="M1197">
        <f t="shared" si="217"/>
        <v>6.5416666666666635E-3</v>
      </c>
      <c r="N1197" s="2">
        <f t="shared" si="228"/>
        <v>0</v>
      </c>
      <c r="O1197" s="2" t="str">
        <f t="shared" si="221"/>
        <v/>
      </c>
      <c r="P1197">
        <v>7990.8559999999998</v>
      </c>
      <c r="Q1197">
        <v>4.8500000000000001E-2</v>
      </c>
      <c r="R1197">
        <f t="shared" si="218"/>
        <v>6.6666666666666671E-3</v>
      </c>
      <c r="S1197" s="2">
        <f t="shared" si="222"/>
        <v>0</v>
      </c>
      <c r="T1197" s="2" t="str">
        <f t="shared" si="223"/>
        <v/>
      </c>
      <c r="U1197">
        <v>4994.7879999999996</v>
      </c>
      <c r="V1197">
        <v>0.33700000000000002</v>
      </c>
      <c r="W1197">
        <f t="shared" si="219"/>
        <v>6.5416666666666869E-3</v>
      </c>
      <c r="X1197" s="2">
        <f t="shared" si="224"/>
        <v>0</v>
      </c>
      <c r="Y1197" s="2" t="str">
        <f t="shared" si="225"/>
        <v/>
      </c>
      <c r="Z1197">
        <v>4439.1000000000004</v>
      </c>
      <c r="AA1197">
        <v>0.35549999999999998</v>
      </c>
      <c r="AB1197">
        <f t="shared" si="220"/>
        <v>6.5833333333333256E-3</v>
      </c>
      <c r="AC1197" s="2">
        <f t="shared" si="226"/>
        <v>0</v>
      </c>
      <c r="AD1197" s="2" t="str">
        <f t="shared" si="227"/>
        <v/>
      </c>
    </row>
    <row r="1198" spans="11:30" x14ac:dyDescent="0.2">
      <c r="K1198">
        <v>9227.7800000000007</v>
      </c>
      <c r="L1198">
        <v>0.30869999999999997</v>
      </c>
      <c r="M1198">
        <f t="shared" si="217"/>
        <v>6.5416666666666635E-3</v>
      </c>
      <c r="N1198" s="2">
        <f t="shared" si="228"/>
        <v>0</v>
      </c>
      <c r="O1198" s="2" t="str">
        <f t="shared" si="221"/>
        <v/>
      </c>
      <c r="P1198">
        <v>7983.6319999999996</v>
      </c>
      <c r="Q1198">
        <v>4.8500000000000001E-2</v>
      </c>
      <c r="R1198">
        <f t="shared" si="218"/>
        <v>6.6666666666666671E-3</v>
      </c>
      <c r="S1198" s="2">
        <f t="shared" si="222"/>
        <v>0</v>
      </c>
      <c r="T1198" s="2" t="str">
        <f t="shared" si="223"/>
        <v/>
      </c>
      <c r="U1198">
        <v>4996.0680000000002</v>
      </c>
      <c r="V1198">
        <v>0.33700000000000002</v>
      </c>
      <c r="W1198">
        <f t="shared" si="219"/>
        <v>6.5416666666666869E-3</v>
      </c>
      <c r="X1198" s="2">
        <f t="shared" si="224"/>
        <v>0</v>
      </c>
      <c r="Y1198" s="2" t="str">
        <f t="shared" si="225"/>
        <v/>
      </c>
      <c r="Z1198">
        <v>4441.6610000000001</v>
      </c>
      <c r="AA1198">
        <v>0.35549999999999998</v>
      </c>
      <c r="AB1198">
        <f t="shared" si="220"/>
        <v>6.5833333333333256E-3</v>
      </c>
      <c r="AC1198" s="2">
        <f t="shared" si="226"/>
        <v>0</v>
      </c>
      <c r="AD1198" s="2" t="str">
        <f t="shared" si="227"/>
        <v/>
      </c>
    </row>
    <row r="1199" spans="11:30" x14ac:dyDescent="0.2">
      <c r="K1199">
        <v>9227.5969999999998</v>
      </c>
      <c r="L1199">
        <v>0.30869999999999997</v>
      </c>
      <c r="M1199">
        <f t="shared" si="217"/>
        <v>6.5416666666666635E-3</v>
      </c>
      <c r="N1199" s="2">
        <f t="shared" si="228"/>
        <v>0</v>
      </c>
      <c r="O1199" s="2" t="str">
        <f t="shared" si="221"/>
        <v/>
      </c>
      <c r="P1199">
        <v>7976.9570000000003</v>
      </c>
      <c r="Q1199">
        <v>4.8500000000000001E-2</v>
      </c>
      <c r="R1199">
        <f t="shared" si="218"/>
        <v>6.6666666666666671E-3</v>
      </c>
      <c r="S1199" s="2">
        <f t="shared" si="222"/>
        <v>0</v>
      </c>
      <c r="T1199" s="2" t="str">
        <f t="shared" si="223"/>
        <v/>
      </c>
      <c r="U1199">
        <v>4998.6289999999999</v>
      </c>
      <c r="V1199">
        <v>0.33700000000000002</v>
      </c>
      <c r="W1199">
        <f t="shared" si="219"/>
        <v>6.5416666666666869E-3</v>
      </c>
      <c r="X1199" s="2">
        <f t="shared" si="224"/>
        <v>0</v>
      </c>
      <c r="Y1199" s="2" t="str">
        <f t="shared" si="225"/>
        <v/>
      </c>
      <c r="Z1199">
        <v>4445.2269999999999</v>
      </c>
      <c r="AA1199">
        <v>0.35549999999999998</v>
      </c>
      <c r="AB1199">
        <f t="shared" si="220"/>
        <v>6.5833333333333256E-3</v>
      </c>
      <c r="AC1199" s="2">
        <f t="shared" si="226"/>
        <v>0</v>
      </c>
      <c r="AD1199" s="2" t="str">
        <f t="shared" si="227"/>
        <v/>
      </c>
    </row>
    <row r="1200" spans="11:30" x14ac:dyDescent="0.2">
      <c r="K1200">
        <v>9230.0660000000007</v>
      </c>
      <c r="L1200">
        <v>0.30869999999999997</v>
      </c>
      <c r="M1200">
        <f t="shared" si="217"/>
        <v>6.5416666666666635E-3</v>
      </c>
      <c r="N1200" s="2">
        <f t="shared" si="228"/>
        <v>0</v>
      </c>
      <c r="O1200" s="2" t="str">
        <f t="shared" si="221"/>
        <v/>
      </c>
      <c r="P1200">
        <v>7971.6540000000005</v>
      </c>
      <c r="Q1200">
        <v>4.8500000000000001E-2</v>
      </c>
      <c r="R1200">
        <f t="shared" si="218"/>
        <v>6.6666666666666671E-3</v>
      </c>
      <c r="S1200" s="2">
        <f t="shared" si="222"/>
        <v>0</v>
      </c>
      <c r="T1200" s="2" t="str">
        <f t="shared" si="223"/>
        <v/>
      </c>
      <c r="U1200">
        <v>5002.1030000000001</v>
      </c>
      <c r="V1200">
        <v>0.33700000000000002</v>
      </c>
      <c r="W1200">
        <f t="shared" si="219"/>
        <v>6.5416666666666869E-3</v>
      </c>
      <c r="X1200" s="2">
        <f t="shared" si="224"/>
        <v>0</v>
      </c>
      <c r="Y1200" s="2" t="str">
        <f t="shared" si="225"/>
        <v/>
      </c>
      <c r="Z1200">
        <v>4449.0680000000002</v>
      </c>
      <c r="AA1200">
        <v>0.35549999999999998</v>
      </c>
      <c r="AB1200">
        <f t="shared" si="220"/>
        <v>6.5833333333333256E-3</v>
      </c>
      <c r="AC1200" s="2">
        <f t="shared" si="226"/>
        <v>0</v>
      </c>
      <c r="AD1200" s="2" t="str">
        <f t="shared" si="227"/>
        <v/>
      </c>
    </row>
    <row r="1201" spans="11:30" x14ac:dyDescent="0.2">
      <c r="K1201">
        <v>9235.2780000000002</v>
      </c>
      <c r="L1201">
        <v>0.30869999999999997</v>
      </c>
      <c r="M1201">
        <f t="shared" si="217"/>
        <v>6.5416666666666635E-3</v>
      </c>
      <c r="N1201" s="2">
        <f t="shared" si="228"/>
        <v>0</v>
      </c>
      <c r="O1201" s="2" t="str">
        <f t="shared" si="221"/>
        <v/>
      </c>
      <c r="P1201">
        <v>7967.63</v>
      </c>
      <c r="Q1201">
        <v>4.8500000000000001E-2</v>
      </c>
      <c r="R1201">
        <f t="shared" si="218"/>
        <v>6.6666666666666671E-3</v>
      </c>
      <c r="S1201" s="2">
        <f t="shared" si="222"/>
        <v>0</v>
      </c>
      <c r="T1201" s="2" t="str">
        <f t="shared" si="223"/>
        <v/>
      </c>
      <c r="U1201">
        <v>5006.6750000000002</v>
      </c>
      <c r="V1201">
        <v>0.33700000000000002</v>
      </c>
      <c r="W1201">
        <f t="shared" si="219"/>
        <v>6.5416666666666869E-3</v>
      </c>
      <c r="X1201" s="2">
        <f t="shared" si="224"/>
        <v>0</v>
      </c>
      <c r="Y1201" s="2" t="str">
        <f t="shared" si="225"/>
        <v/>
      </c>
      <c r="Z1201">
        <v>4453.9139999999998</v>
      </c>
      <c r="AA1201">
        <v>0.35549999999999998</v>
      </c>
      <c r="AB1201">
        <f t="shared" si="220"/>
        <v>6.5833333333333256E-3</v>
      </c>
      <c r="AC1201" s="2">
        <f t="shared" si="226"/>
        <v>0</v>
      </c>
      <c r="AD1201" s="2" t="str">
        <f t="shared" si="227"/>
        <v/>
      </c>
    </row>
    <row r="1202" spans="11:30" x14ac:dyDescent="0.2">
      <c r="K1202">
        <v>9242.3189999999995</v>
      </c>
      <c r="L1202">
        <v>0.30869999999999997</v>
      </c>
      <c r="M1202">
        <f t="shared" si="217"/>
        <v>6.5416666666666635E-3</v>
      </c>
      <c r="N1202" s="2">
        <f t="shared" si="228"/>
        <v>0</v>
      </c>
      <c r="O1202" s="2" t="str">
        <f t="shared" si="221"/>
        <v/>
      </c>
      <c r="P1202">
        <v>7964.5209999999997</v>
      </c>
      <c r="Q1202">
        <v>4.8500000000000001E-2</v>
      </c>
      <c r="R1202">
        <f t="shared" si="218"/>
        <v>6.6666666666666671E-3</v>
      </c>
      <c r="S1202" s="2">
        <f t="shared" si="222"/>
        <v>0</v>
      </c>
      <c r="T1202" s="2" t="str">
        <f t="shared" si="223"/>
        <v/>
      </c>
      <c r="U1202">
        <v>5012.2529999999997</v>
      </c>
      <c r="V1202">
        <v>0.33700000000000002</v>
      </c>
      <c r="W1202">
        <f t="shared" si="219"/>
        <v>6.5416666666666869E-3</v>
      </c>
      <c r="X1202" s="2">
        <f t="shared" si="224"/>
        <v>0</v>
      </c>
      <c r="Y1202" s="2" t="str">
        <f t="shared" si="225"/>
        <v/>
      </c>
      <c r="Z1202">
        <v>4459.6750000000002</v>
      </c>
      <c r="AA1202">
        <v>0.35549999999999998</v>
      </c>
      <c r="AB1202">
        <f t="shared" si="220"/>
        <v>6.5833333333333256E-3</v>
      </c>
      <c r="AC1202" s="2">
        <f t="shared" si="226"/>
        <v>0</v>
      </c>
      <c r="AD1202" s="2" t="str">
        <f t="shared" si="227"/>
        <v/>
      </c>
    </row>
    <row r="1203" spans="11:30" x14ac:dyDescent="0.2">
      <c r="K1203">
        <v>9250.9150000000009</v>
      </c>
      <c r="L1203">
        <v>0.30869999999999997</v>
      </c>
      <c r="M1203">
        <f t="shared" si="217"/>
        <v>6.5416666666666635E-3</v>
      </c>
      <c r="N1203" s="2">
        <f t="shared" si="228"/>
        <v>0</v>
      </c>
      <c r="O1203" s="2" t="str">
        <f t="shared" si="221"/>
        <v/>
      </c>
      <c r="P1203">
        <v>7962.509</v>
      </c>
      <c r="Q1203">
        <v>4.8500000000000001E-2</v>
      </c>
      <c r="R1203">
        <f t="shared" si="218"/>
        <v>6.6666666666666671E-3</v>
      </c>
      <c r="S1203" s="2">
        <f t="shared" si="222"/>
        <v>0</v>
      </c>
      <c r="T1203" s="2" t="str">
        <f t="shared" si="223"/>
        <v/>
      </c>
      <c r="U1203">
        <v>5019.0200000000004</v>
      </c>
      <c r="V1203">
        <v>0.33700000000000002</v>
      </c>
      <c r="W1203">
        <f t="shared" si="219"/>
        <v>6.5416666666666869E-3</v>
      </c>
      <c r="X1203" s="2">
        <f t="shared" si="224"/>
        <v>0</v>
      </c>
      <c r="Y1203" s="2" t="str">
        <f t="shared" si="225"/>
        <v/>
      </c>
      <c r="Z1203">
        <v>4466.3500000000004</v>
      </c>
      <c r="AA1203">
        <v>0.35549999999999998</v>
      </c>
      <c r="AB1203">
        <f t="shared" si="220"/>
        <v>6.5833333333333256E-3</v>
      </c>
      <c r="AC1203" s="2">
        <f t="shared" si="226"/>
        <v>0</v>
      </c>
      <c r="AD1203" s="2" t="str">
        <f t="shared" si="227"/>
        <v/>
      </c>
    </row>
    <row r="1204" spans="11:30" x14ac:dyDescent="0.2">
      <c r="K1204">
        <v>9261.1560000000009</v>
      </c>
      <c r="L1204">
        <v>0.30869999999999997</v>
      </c>
      <c r="M1204">
        <f t="shared" si="217"/>
        <v>6.5416666666666635E-3</v>
      </c>
      <c r="N1204" s="2">
        <f t="shared" si="228"/>
        <v>0</v>
      </c>
      <c r="O1204" s="2" t="str">
        <f t="shared" si="221"/>
        <v/>
      </c>
      <c r="P1204">
        <v>7962.1440000000002</v>
      </c>
      <c r="Q1204">
        <v>4.8500000000000001E-2</v>
      </c>
      <c r="R1204">
        <f t="shared" si="218"/>
        <v>6.6666666666666671E-3</v>
      </c>
      <c r="S1204" s="2">
        <f t="shared" si="222"/>
        <v>0</v>
      </c>
      <c r="T1204" s="2" t="str">
        <f t="shared" si="223"/>
        <v/>
      </c>
      <c r="U1204">
        <v>5026.6099999999997</v>
      </c>
      <c r="V1204">
        <v>0.33700000000000002</v>
      </c>
      <c r="W1204">
        <f t="shared" si="219"/>
        <v>6.5416666666666869E-3</v>
      </c>
      <c r="X1204" s="2">
        <f t="shared" si="224"/>
        <v>0</v>
      </c>
      <c r="Y1204" s="2" t="str">
        <f t="shared" si="225"/>
        <v/>
      </c>
      <c r="Z1204">
        <v>4473.848</v>
      </c>
      <c r="AA1204">
        <v>0.35549999999999998</v>
      </c>
      <c r="AB1204">
        <f t="shared" si="220"/>
        <v>6.5833333333333256E-3</v>
      </c>
      <c r="AC1204" s="2">
        <f t="shared" si="226"/>
        <v>0</v>
      </c>
      <c r="AD1204" s="2" t="str">
        <f t="shared" si="227"/>
        <v/>
      </c>
    </row>
    <row r="1205" spans="11:30" x14ac:dyDescent="0.2">
      <c r="K1205">
        <v>9272.7690000000002</v>
      </c>
      <c r="L1205">
        <v>0.30869999999999997</v>
      </c>
      <c r="M1205">
        <f t="shared" si="217"/>
        <v>6.5416666666666635E-3</v>
      </c>
      <c r="N1205" s="2">
        <f t="shared" si="228"/>
        <v>0</v>
      </c>
      <c r="O1205" s="2" t="str">
        <f t="shared" si="221"/>
        <v/>
      </c>
      <c r="P1205">
        <v>7963.241</v>
      </c>
      <c r="Q1205">
        <v>4.8500000000000001E-2</v>
      </c>
      <c r="R1205">
        <f t="shared" si="218"/>
        <v>6.6666666666666671E-3</v>
      </c>
      <c r="S1205" s="2">
        <f t="shared" si="222"/>
        <v>0</v>
      </c>
      <c r="T1205" s="2" t="str">
        <f t="shared" si="223"/>
        <v/>
      </c>
      <c r="U1205">
        <v>5035.1139999999996</v>
      </c>
      <c r="V1205">
        <v>0.33700000000000002</v>
      </c>
      <c r="W1205">
        <f t="shared" si="219"/>
        <v>6.5416666666666869E-3</v>
      </c>
      <c r="X1205" s="2">
        <f t="shared" si="224"/>
        <v>0</v>
      </c>
      <c r="Y1205" s="2" t="str">
        <f t="shared" si="225"/>
        <v/>
      </c>
      <c r="Z1205">
        <v>4481.7120000000004</v>
      </c>
      <c r="AA1205">
        <v>0.35570000000000002</v>
      </c>
      <c r="AB1205">
        <f t="shared" si="220"/>
        <v>6.6666666666666732E-3</v>
      </c>
      <c r="AC1205" s="2">
        <f t="shared" si="226"/>
        <v>0.37314833333339709</v>
      </c>
      <c r="AD1205" s="2">
        <f t="shared" si="227"/>
        <v>94367.999999989726</v>
      </c>
    </row>
    <row r="1206" spans="11:30" x14ac:dyDescent="0.2">
      <c r="K1206">
        <v>9285.8449999999993</v>
      </c>
      <c r="L1206">
        <v>0.30869999999999997</v>
      </c>
      <c r="M1206">
        <f t="shared" si="217"/>
        <v>6.5416666666666635E-3</v>
      </c>
      <c r="N1206" s="2">
        <f t="shared" si="228"/>
        <v>0</v>
      </c>
      <c r="O1206" s="2" t="str">
        <f t="shared" si="221"/>
        <v/>
      </c>
      <c r="P1206">
        <v>7965.3440000000001</v>
      </c>
      <c r="Q1206">
        <v>4.8500000000000001E-2</v>
      </c>
      <c r="R1206">
        <f t="shared" si="218"/>
        <v>6.6666666666666671E-3</v>
      </c>
      <c r="S1206" s="2">
        <f t="shared" si="222"/>
        <v>0</v>
      </c>
      <c r="T1206" s="2" t="str">
        <f t="shared" si="223"/>
        <v/>
      </c>
      <c r="U1206">
        <v>5044.4409999999998</v>
      </c>
      <c r="V1206">
        <v>0.3372</v>
      </c>
      <c r="W1206">
        <f t="shared" si="219"/>
        <v>6.6250000000000111E-3</v>
      </c>
      <c r="X1206" s="2">
        <f t="shared" si="224"/>
        <v>0.41998145833328704</v>
      </c>
      <c r="Y1206" s="2">
        <f t="shared" si="225"/>
        <v>111924.00000001503</v>
      </c>
      <c r="Z1206">
        <v>4484.8209999999999</v>
      </c>
      <c r="AA1206">
        <v>0.35570000000000002</v>
      </c>
      <c r="AB1206">
        <f t="shared" si="220"/>
        <v>6.6666666666666732E-3</v>
      </c>
      <c r="AC1206" s="2">
        <f t="shared" si="226"/>
        <v>0</v>
      </c>
      <c r="AD1206" s="2" t="str">
        <f t="shared" si="227"/>
        <v/>
      </c>
    </row>
    <row r="1207" spans="11:30" x14ac:dyDescent="0.2">
      <c r="K1207">
        <v>9299.1039999999994</v>
      </c>
      <c r="L1207">
        <v>0.309</v>
      </c>
      <c r="M1207">
        <f t="shared" si="217"/>
        <v>6.6666666666666732E-3</v>
      </c>
      <c r="N1207" s="2">
        <f t="shared" si="228"/>
        <v>1.1615593125000896</v>
      </c>
      <c r="O1207" s="2">
        <f t="shared" si="221"/>
        <v>106071.99999999192</v>
      </c>
      <c r="P1207">
        <v>7968.4530000000004</v>
      </c>
      <c r="Q1207">
        <v>4.8500000000000001E-2</v>
      </c>
      <c r="R1207">
        <f t="shared" si="218"/>
        <v>6.6666666666666671E-3</v>
      </c>
      <c r="S1207" s="2">
        <f t="shared" si="222"/>
        <v>0</v>
      </c>
      <c r="T1207" s="2" t="str">
        <f t="shared" si="223"/>
        <v/>
      </c>
      <c r="U1207">
        <v>5047.0010000000002</v>
      </c>
      <c r="V1207">
        <v>0.3372</v>
      </c>
      <c r="W1207">
        <f t="shared" si="219"/>
        <v>6.6250000000000111E-3</v>
      </c>
      <c r="X1207" s="2">
        <f t="shared" si="224"/>
        <v>0</v>
      </c>
      <c r="Y1207" s="2" t="str">
        <f t="shared" si="225"/>
        <v/>
      </c>
      <c r="Z1207">
        <v>4484.7299999999996</v>
      </c>
      <c r="AA1207">
        <v>0.35570000000000002</v>
      </c>
      <c r="AB1207">
        <f t="shared" si="220"/>
        <v>6.6666666666666732E-3</v>
      </c>
      <c r="AC1207" s="2">
        <f t="shared" si="226"/>
        <v>0</v>
      </c>
      <c r="AD1207" s="2" t="str">
        <f t="shared" si="227"/>
        <v/>
      </c>
    </row>
    <row r="1208" spans="11:30" x14ac:dyDescent="0.2">
      <c r="K1208">
        <v>9304.5910000000003</v>
      </c>
      <c r="L1208">
        <v>0.309</v>
      </c>
      <c r="M1208">
        <f t="shared" si="217"/>
        <v>6.6666666666666732E-3</v>
      </c>
      <c r="N1208" s="2">
        <f t="shared" si="228"/>
        <v>0</v>
      </c>
      <c r="O1208" s="2" t="str">
        <f t="shared" si="221"/>
        <v/>
      </c>
      <c r="P1208">
        <v>7972.7510000000002</v>
      </c>
      <c r="Q1208">
        <v>4.8500000000000001E-2</v>
      </c>
      <c r="R1208">
        <f t="shared" si="218"/>
        <v>6.6666666666666671E-3</v>
      </c>
      <c r="S1208" s="2">
        <f t="shared" si="222"/>
        <v>0</v>
      </c>
      <c r="T1208" s="2" t="str">
        <f t="shared" si="223"/>
        <v/>
      </c>
      <c r="U1208">
        <v>5041.6059999999998</v>
      </c>
      <c r="V1208">
        <v>0.3372</v>
      </c>
      <c r="W1208">
        <f t="shared" si="219"/>
        <v>6.6250000000000111E-3</v>
      </c>
      <c r="X1208" s="2">
        <f t="shared" si="224"/>
        <v>0</v>
      </c>
      <c r="Y1208" s="2" t="str">
        <f t="shared" si="225"/>
        <v/>
      </c>
      <c r="Z1208">
        <v>4482.9920000000002</v>
      </c>
      <c r="AA1208">
        <v>0.35570000000000002</v>
      </c>
      <c r="AB1208">
        <f t="shared" si="220"/>
        <v>6.6666666666666732E-3</v>
      </c>
      <c r="AC1208" s="2">
        <f t="shared" si="226"/>
        <v>0</v>
      </c>
      <c r="AD1208" s="2" t="str">
        <f t="shared" si="227"/>
        <v/>
      </c>
    </row>
    <row r="1209" spans="11:30" x14ac:dyDescent="0.2">
      <c r="K1209">
        <v>9304.6820000000007</v>
      </c>
      <c r="L1209">
        <v>0.309</v>
      </c>
      <c r="M1209">
        <f t="shared" si="217"/>
        <v>6.6666666666666732E-3</v>
      </c>
      <c r="N1209" s="2">
        <f t="shared" si="228"/>
        <v>0</v>
      </c>
      <c r="O1209" s="2" t="str">
        <f t="shared" si="221"/>
        <v/>
      </c>
      <c r="P1209">
        <v>7978.42</v>
      </c>
      <c r="Q1209">
        <v>4.8500000000000001E-2</v>
      </c>
      <c r="R1209">
        <f t="shared" si="218"/>
        <v>6.6666666666666671E-3</v>
      </c>
      <c r="S1209" s="2">
        <f t="shared" si="222"/>
        <v>0</v>
      </c>
      <c r="T1209" s="2" t="str">
        <f t="shared" si="223"/>
        <v/>
      </c>
      <c r="U1209">
        <v>5033.5590000000002</v>
      </c>
      <c r="V1209">
        <v>0.3372</v>
      </c>
      <c r="W1209">
        <f t="shared" si="219"/>
        <v>6.6250000000000111E-3</v>
      </c>
      <c r="X1209" s="2">
        <f t="shared" si="224"/>
        <v>0</v>
      </c>
      <c r="Y1209" s="2" t="str">
        <f t="shared" si="225"/>
        <v/>
      </c>
      <c r="Z1209">
        <v>4480.7979999999998</v>
      </c>
      <c r="AA1209">
        <v>0.35570000000000002</v>
      </c>
      <c r="AB1209">
        <f t="shared" si="220"/>
        <v>6.6666666666666732E-3</v>
      </c>
      <c r="AC1209" s="2">
        <f t="shared" si="226"/>
        <v>0</v>
      </c>
      <c r="AD1209" s="2" t="str">
        <f t="shared" si="227"/>
        <v/>
      </c>
    </row>
    <row r="1210" spans="11:30" x14ac:dyDescent="0.2">
      <c r="K1210">
        <v>9301.848</v>
      </c>
      <c r="L1210">
        <v>0.309</v>
      </c>
      <c r="M1210">
        <f t="shared" si="217"/>
        <v>6.6666666666666732E-3</v>
      </c>
      <c r="N1210" s="2">
        <f t="shared" si="228"/>
        <v>0</v>
      </c>
      <c r="O1210" s="2" t="str">
        <f t="shared" si="221"/>
        <v/>
      </c>
      <c r="P1210">
        <v>7985.0039999999999</v>
      </c>
      <c r="Q1210">
        <v>4.8500000000000001E-2</v>
      </c>
      <c r="R1210">
        <f t="shared" si="218"/>
        <v>6.6666666666666671E-3</v>
      </c>
      <c r="S1210" s="2">
        <f t="shared" si="222"/>
        <v>0</v>
      </c>
      <c r="T1210" s="2" t="str">
        <f t="shared" si="223"/>
        <v/>
      </c>
      <c r="U1210">
        <v>5025.7870000000003</v>
      </c>
      <c r="V1210">
        <v>0.3372</v>
      </c>
      <c r="W1210">
        <f t="shared" si="219"/>
        <v>6.6250000000000111E-3</v>
      </c>
      <c r="X1210" s="2">
        <f t="shared" si="224"/>
        <v>0</v>
      </c>
      <c r="Y1210" s="2" t="str">
        <f t="shared" si="225"/>
        <v/>
      </c>
      <c r="Z1210">
        <v>4478.6030000000001</v>
      </c>
      <c r="AA1210">
        <v>0.35570000000000002</v>
      </c>
      <c r="AB1210">
        <f t="shared" si="220"/>
        <v>6.6666666666666732E-3</v>
      </c>
      <c r="AC1210" s="2">
        <f t="shared" si="226"/>
        <v>0</v>
      </c>
      <c r="AD1210" s="2" t="str">
        <f t="shared" si="227"/>
        <v/>
      </c>
    </row>
    <row r="1211" spans="11:30" x14ac:dyDescent="0.2">
      <c r="K1211">
        <v>9298.19</v>
      </c>
      <c r="L1211">
        <v>0.309</v>
      </c>
      <c r="M1211">
        <f t="shared" si="217"/>
        <v>6.6666666666666732E-3</v>
      </c>
      <c r="N1211" s="2">
        <f t="shared" si="228"/>
        <v>0</v>
      </c>
      <c r="O1211" s="2" t="str">
        <f t="shared" si="221"/>
        <v/>
      </c>
      <c r="P1211">
        <v>7992.4110000000001</v>
      </c>
      <c r="Q1211">
        <v>4.8500000000000001E-2</v>
      </c>
      <c r="R1211">
        <f t="shared" si="218"/>
        <v>6.6666666666666671E-3</v>
      </c>
      <c r="S1211" s="2">
        <f t="shared" si="222"/>
        <v>0</v>
      </c>
      <c r="T1211" s="2" t="str">
        <f t="shared" si="223"/>
        <v/>
      </c>
      <c r="U1211">
        <v>5019.1109999999999</v>
      </c>
      <c r="V1211">
        <v>0.3372</v>
      </c>
      <c r="W1211">
        <f t="shared" si="219"/>
        <v>6.6250000000000111E-3</v>
      </c>
      <c r="X1211" s="2">
        <f t="shared" si="224"/>
        <v>0</v>
      </c>
      <c r="Y1211" s="2" t="str">
        <f t="shared" si="225"/>
        <v/>
      </c>
      <c r="Z1211">
        <v>4476.7740000000003</v>
      </c>
      <c r="AA1211">
        <v>0.35570000000000002</v>
      </c>
      <c r="AB1211">
        <f t="shared" si="220"/>
        <v>6.6666666666666732E-3</v>
      </c>
      <c r="AC1211" s="2">
        <f t="shared" si="226"/>
        <v>0</v>
      </c>
      <c r="AD1211" s="2" t="str">
        <f t="shared" si="227"/>
        <v/>
      </c>
    </row>
    <row r="1212" spans="11:30" x14ac:dyDescent="0.2">
      <c r="K1212">
        <v>9294.0750000000007</v>
      </c>
      <c r="L1212">
        <v>0.309</v>
      </c>
      <c r="M1212">
        <f t="shared" si="217"/>
        <v>6.6666666666666732E-3</v>
      </c>
      <c r="N1212" s="2">
        <f t="shared" si="228"/>
        <v>0</v>
      </c>
      <c r="O1212" s="2" t="str">
        <f t="shared" si="221"/>
        <v/>
      </c>
      <c r="P1212">
        <v>8001.1890000000003</v>
      </c>
      <c r="Q1212">
        <v>4.8500000000000001E-2</v>
      </c>
      <c r="R1212">
        <f t="shared" si="218"/>
        <v>6.6666666666666671E-3</v>
      </c>
      <c r="S1212" s="2">
        <f t="shared" si="222"/>
        <v>0</v>
      </c>
      <c r="T1212" s="2" t="str">
        <f t="shared" si="223"/>
        <v/>
      </c>
      <c r="U1212">
        <v>5013.625</v>
      </c>
      <c r="V1212">
        <v>0.3372</v>
      </c>
      <c r="W1212">
        <f t="shared" si="219"/>
        <v>6.6250000000000111E-3</v>
      </c>
      <c r="X1212" s="2">
        <f t="shared" si="224"/>
        <v>0</v>
      </c>
      <c r="Y1212" s="2" t="str">
        <f t="shared" si="225"/>
        <v/>
      </c>
      <c r="Z1212">
        <v>4474.7629999999999</v>
      </c>
      <c r="AA1212">
        <v>0.35570000000000002</v>
      </c>
      <c r="AB1212">
        <f t="shared" si="220"/>
        <v>6.6666666666666732E-3</v>
      </c>
      <c r="AC1212" s="2">
        <f t="shared" si="226"/>
        <v>0</v>
      </c>
      <c r="AD1212" s="2" t="str">
        <f t="shared" si="227"/>
        <v/>
      </c>
    </row>
    <row r="1213" spans="11:30" x14ac:dyDescent="0.2">
      <c r="K1213">
        <v>9290.3259999999991</v>
      </c>
      <c r="L1213">
        <v>0.309</v>
      </c>
      <c r="M1213">
        <f t="shared" si="217"/>
        <v>6.6666666666666732E-3</v>
      </c>
      <c r="N1213" s="2">
        <f t="shared" si="228"/>
        <v>0</v>
      </c>
      <c r="O1213" s="2" t="str">
        <f t="shared" si="221"/>
        <v/>
      </c>
      <c r="P1213">
        <v>8011.0649999999996</v>
      </c>
      <c r="Q1213">
        <v>4.8500000000000001E-2</v>
      </c>
      <c r="R1213">
        <f t="shared" si="218"/>
        <v>6.6666666666666671E-3</v>
      </c>
      <c r="S1213" s="2">
        <f t="shared" si="222"/>
        <v>0</v>
      </c>
      <c r="T1213" s="2" t="str">
        <f t="shared" si="223"/>
        <v/>
      </c>
      <c r="U1213">
        <v>5009.8760000000002</v>
      </c>
      <c r="V1213">
        <v>0.3372</v>
      </c>
      <c r="W1213">
        <f t="shared" si="219"/>
        <v>6.6250000000000111E-3</v>
      </c>
      <c r="X1213" s="2">
        <f t="shared" si="224"/>
        <v>0</v>
      </c>
      <c r="Y1213" s="2" t="str">
        <f t="shared" si="225"/>
        <v/>
      </c>
      <c r="Z1213">
        <v>4473.0249999999996</v>
      </c>
      <c r="AA1213">
        <v>0.35570000000000002</v>
      </c>
      <c r="AB1213">
        <f t="shared" si="220"/>
        <v>6.6666666666666732E-3</v>
      </c>
      <c r="AC1213" s="2">
        <f t="shared" si="226"/>
        <v>0</v>
      </c>
      <c r="AD1213" s="2" t="str">
        <f t="shared" si="227"/>
        <v/>
      </c>
    </row>
    <row r="1214" spans="11:30" x14ac:dyDescent="0.2">
      <c r="K1214">
        <v>9287.1260000000002</v>
      </c>
      <c r="L1214">
        <v>0.309</v>
      </c>
      <c r="M1214">
        <f t="shared" si="217"/>
        <v>6.6666666666666732E-3</v>
      </c>
      <c r="N1214" s="2">
        <f t="shared" si="228"/>
        <v>0</v>
      </c>
      <c r="O1214" s="2" t="str">
        <f t="shared" si="221"/>
        <v/>
      </c>
      <c r="P1214">
        <v>8021.8549999999996</v>
      </c>
      <c r="Q1214">
        <v>4.87E-2</v>
      </c>
      <c r="R1214">
        <f t="shared" si="218"/>
        <v>6.7499999999999999E-3</v>
      </c>
      <c r="S1214" s="2">
        <f t="shared" si="222"/>
        <v>0.66803833333332929</v>
      </c>
      <c r="T1214" s="2">
        <f t="shared" si="223"/>
        <v>129480.00000000035</v>
      </c>
      <c r="U1214">
        <v>5007.4979999999996</v>
      </c>
      <c r="V1214">
        <v>0.3372</v>
      </c>
      <c r="W1214">
        <f t="shared" si="219"/>
        <v>6.6250000000000111E-3</v>
      </c>
      <c r="X1214" s="2">
        <f t="shared" si="224"/>
        <v>0</v>
      </c>
      <c r="Y1214" s="2" t="str">
        <f t="shared" si="225"/>
        <v/>
      </c>
      <c r="Z1214">
        <v>4471.7449999999999</v>
      </c>
      <c r="AA1214">
        <v>0.35570000000000002</v>
      </c>
      <c r="AB1214">
        <f t="shared" si="220"/>
        <v>6.6666666666666732E-3</v>
      </c>
      <c r="AC1214" s="2">
        <f t="shared" si="226"/>
        <v>0</v>
      </c>
      <c r="AD1214" s="2" t="str">
        <f t="shared" si="227"/>
        <v/>
      </c>
    </row>
    <row r="1215" spans="11:30" x14ac:dyDescent="0.2">
      <c r="K1215">
        <v>9284.1990000000005</v>
      </c>
      <c r="L1215">
        <v>0.309</v>
      </c>
      <c r="M1215">
        <f t="shared" si="217"/>
        <v>6.6666666666666732E-3</v>
      </c>
      <c r="N1215" s="2">
        <f t="shared" si="228"/>
        <v>0</v>
      </c>
      <c r="O1215" s="2" t="str">
        <f t="shared" si="221"/>
        <v/>
      </c>
      <c r="P1215">
        <v>8029.0789999999997</v>
      </c>
      <c r="Q1215">
        <v>4.87E-2</v>
      </c>
      <c r="R1215">
        <f t="shared" si="218"/>
        <v>6.7499999999999999E-3</v>
      </c>
      <c r="S1215" s="2">
        <f t="shared" si="222"/>
        <v>0</v>
      </c>
      <c r="T1215" s="2" t="str">
        <f t="shared" si="223"/>
        <v/>
      </c>
      <c r="U1215">
        <v>5006.95</v>
      </c>
      <c r="V1215">
        <v>0.3372</v>
      </c>
      <c r="W1215">
        <f t="shared" si="219"/>
        <v>6.6250000000000111E-3</v>
      </c>
      <c r="X1215" s="2">
        <f t="shared" si="224"/>
        <v>0</v>
      </c>
      <c r="Y1215" s="2" t="str">
        <f t="shared" si="225"/>
        <v/>
      </c>
      <c r="Z1215">
        <v>4471.0129999999999</v>
      </c>
      <c r="AA1215">
        <v>0.35570000000000002</v>
      </c>
      <c r="AB1215">
        <f t="shared" si="220"/>
        <v>6.6666666666666732E-3</v>
      </c>
      <c r="AC1215" s="2">
        <f t="shared" si="226"/>
        <v>0</v>
      </c>
      <c r="AD1215" s="2" t="str">
        <f t="shared" si="227"/>
        <v/>
      </c>
    </row>
    <row r="1216" spans="11:30" x14ac:dyDescent="0.2">
      <c r="K1216">
        <v>9281.9130000000005</v>
      </c>
      <c r="L1216">
        <v>0.309</v>
      </c>
      <c r="M1216">
        <f t="shared" si="217"/>
        <v>6.6666666666666732E-3</v>
      </c>
      <c r="N1216" s="2">
        <f t="shared" si="228"/>
        <v>0</v>
      </c>
      <c r="O1216" s="2" t="str">
        <f t="shared" si="221"/>
        <v/>
      </c>
      <c r="P1216">
        <v>8028.6210000000001</v>
      </c>
      <c r="Q1216">
        <v>4.87E-2</v>
      </c>
      <c r="R1216">
        <f t="shared" si="218"/>
        <v>6.7499999999999999E-3</v>
      </c>
      <c r="S1216" s="2">
        <f t="shared" si="222"/>
        <v>0</v>
      </c>
      <c r="T1216" s="2" t="str">
        <f t="shared" si="223"/>
        <v/>
      </c>
      <c r="U1216">
        <v>5007.9560000000001</v>
      </c>
      <c r="V1216">
        <v>0.3372</v>
      </c>
      <c r="W1216">
        <f t="shared" si="219"/>
        <v>6.6250000000000111E-3</v>
      </c>
      <c r="X1216" s="2">
        <f t="shared" si="224"/>
        <v>0</v>
      </c>
      <c r="Y1216" s="2" t="str">
        <f t="shared" si="225"/>
        <v/>
      </c>
      <c r="Z1216">
        <v>4471.5619999999999</v>
      </c>
      <c r="AA1216">
        <v>0.35570000000000002</v>
      </c>
      <c r="AB1216">
        <f t="shared" si="220"/>
        <v>6.6666666666666732E-3</v>
      </c>
      <c r="AC1216" s="2">
        <f t="shared" si="226"/>
        <v>0</v>
      </c>
      <c r="AD1216" s="2" t="str">
        <f t="shared" si="227"/>
        <v/>
      </c>
    </row>
    <row r="1217" spans="11:30" x14ac:dyDescent="0.2">
      <c r="K1217">
        <v>9281.2729999999992</v>
      </c>
      <c r="L1217">
        <v>0.309</v>
      </c>
      <c r="M1217">
        <f t="shared" si="217"/>
        <v>6.6666666666666732E-3</v>
      </c>
      <c r="N1217" s="2">
        <f t="shared" si="228"/>
        <v>0</v>
      </c>
      <c r="O1217" s="2" t="str">
        <f t="shared" si="221"/>
        <v/>
      </c>
      <c r="P1217">
        <v>8024.415</v>
      </c>
      <c r="Q1217">
        <v>4.87E-2</v>
      </c>
      <c r="R1217">
        <f t="shared" si="218"/>
        <v>6.7499999999999999E-3</v>
      </c>
      <c r="S1217" s="2">
        <f t="shared" si="222"/>
        <v>0</v>
      </c>
      <c r="T1217" s="2" t="str">
        <f t="shared" si="223"/>
        <v/>
      </c>
      <c r="U1217">
        <v>5010.6989999999996</v>
      </c>
      <c r="V1217">
        <v>0.3372</v>
      </c>
      <c r="W1217">
        <f t="shared" si="219"/>
        <v>6.6250000000000111E-3</v>
      </c>
      <c r="X1217" s="2">
        <f t="shared" si="224"/>
        <v>0</v>
      </c>
      <c r="Y1217" s="2" t="str">
        <f t="shared" si="225"/>
        <v/>
      </c>
      <c r="Z1217">
        <v>4473.665</v>
      </c>
      <c r="AA1217">
        <v>0.35570000000000002</v>
      </c>
      <c r="AB1217">
        <f t="shared" si="220"/>
        <v>6.6666666666666732E-3</v>
      </c>
      <c r="AC1217" s="2">
        <f t="shared" si="226"/>
        <v>0</v>
      </c>
      <c r="AD1217" s="2" t="str">
        <f t="shared" si="227"/>
        <v/>
      </c>
    </row>
    <row r="1218" spans="11:30" x14ac:dyDescent="0.2">
      <c r="K1218">
        <v>9282.7360000000008</v>
      </c>
      <c r="L1218">
        <v>0.309</v>
      </c>
      <c r="M1218">
        <f t="shared" si="217"/>
        <v>6.6666666666666732E-3</v>
      </c>
      <c r="N1218" s="2">
        <f t="shared" si="228"/>
        <v>0</v>
      </c>
      <c r="O1218" s="2" t="str">
        <f t="shared" si="221"/>
        <v/>
      </c>
      <c r="P1218">
        <v>8019.02</v>
      </c>
      <c r="Q1218">
        <v>4.87E-2</v>
      </c>
      <c r="R1218">
        <f t="shared" si="218"/>
        <v>6.7499999999999999E-3</v>
      </c>
      <c r="S1218" s="2">
        <f t="shared" si="222"/>
        <v>0</v>
      </c>
      <c r="T1218" s="2" t="str">
        <f t="shared" si="223"/>
        <v/>
      </c>
      <c r="U1218">
        <v>5014.174</v>
      </c>
      <c r="V1218">
        <v>0.3372</v>
      </c>
      <c r="W1218">
        <f t="shared" si="219"/>
        <v>6.6250000000000111E-3</v>
      </c>
      <c r="X1218" s="2">
        <f t="shared" si="224"/>
        <v>0</v>
      </c>
      <c r="Y1218" s="2" t="str">
        <f t="shared" si="225"/>
        <v/>
      </c>
      <c r="Z1218">
        <v>4476.7740000000003</v>
      </c>
      <c r="AA1218">
        <v>0.35570000000000002</v>
      </c>
      <c r="AB1218">
        <f t="shared" si="220"/>
        <v>6.6666666666666732E-3</v>
      </c>
      <c r="AC1218" s="2">
        <f t="shared" si="226"/>
        <v>0</v>
      </c>
      <c r="AD1218" s="2" t="str">
        <f t="shared" si="227"/>
        <v/>
      </c>
    </row>
    <row r="1219" spans="11:30" x14ac:dyDescent="0.2">
      <c r="K1219">
        <v>9286.76</v>
      </c>
      <c r="L1219">
        <v>0.309</v>
      </c>
      <c r="M1219">
        <f t="shared" si="217"/>
        <v>6.6666666666666732E-3</v>
      </c>
      <c r="N1219" s="2">
        <f t="shared" si="228"/>
        <v>0</v>
      </c>
      <c r="O1219" s="2" t="str">
        <f t="shared" si="221"/>
        <v/>
      </c>
      <c r="P1219">
        <v>8014.0820000000003</v>
      </c>
      <c r="Q1219">
        <v>4.87E-2</v>
      </c>
      <c r="R1219">
        <f t="shared" si="218"/>
        <v>6.7499999999999999E-3</v>
      </c>
      <c r="S1219" s="2">
        <f t="shared" si="222"/>
        <v>0</v>
      </c>
      <c r="T1219" s="2" t="str">
        <f t="shared" si="223"/>
        <v/>
      </c>
      <c r="U1219">
        <v>5018.4709999999995</v>
      </c>
      <c r="V1219">
        <v>0.3372</v>
      </c>
      <c r="W1219">
        <f t="shared" si="219"/>
        <v>6.6250000000000111E-3</v>
      </c>
      <c r="X1219" s="2">
        <f t="shared" si="224"/>
        <v>0</v>
      </c>
      <c r="Y1219" s="2" t="str">
        <f t="shared" si="225"/>
        <v/>
      </c>
      <c r="Z1219">
        <v>4481.1629999999996</v>
      </c>
      <c r="AA1219">
        <v>0.35570000000000002</v>
      </c>
      <c r="AB1219">
        <f t="shared" si="220"/>
        <v>6.6666666666666732E-3</v>
      </c>
      <c r="AC1219" s="2">
        <f t="shared" si="226"/>
        <v>0</v>
      </c>
      <c r="AD1219" s="2" t="str">
        <f t="shared" si="227"/>
        <v/>
      </c>
    </row>
    <row r="1220" spans="11:30" x14ac:dyDescent="0.2">
      <c r="K1220">
        <v>9292.7029999999995</v>
      </c>
      <c r="L1220">
        <v>0.309</v>
      </c>
      <c r="M1220">
        <f t="shared" si="217"/>
        <v>6.6666666666666732E-3</v>
      </c>
      <c r="N1220" s="2">
        <f t="shared" si="228"/>
        <v>0</v>
      </c>
      <c r="O1220" s="2" t="str">
        <f t="shared" si="221"/>
        <v/>
      </c>
      <c r="P1220">
        <v>8009.7839999999997</v>
      </c>
      <c r="Q1220">
        <v>4.87E-2</v>
      </c>
      <c r="R1220">
        <f t="shared" si="218"/>
        <v>6.7499999999999999E-3</v>
      </c>
      <c r="S1220" s="2">
        <f t="shared" si="222"/>
        <v>0</v>
      </c>
      <c r="T1220" s="2" t="str">
        <f t="shared" si="223"/>
        <v/>
      </c>
      <c r="U1220">
        <v>5023.5010000000002</v>
      </c>
      <c r="V1220">
        <v>0.3372</v>
      </c>
      <c r="W1220">
        <f t="shared" si="219"/>
        <v>6.6250000000000111E-3</v>
      </c>
      <c r="X1220" s="2">
        <f t="shared" si="224"/>
        <v>0</v>
      </c>
      <c r="Y1220" s="2" t="str">
        <f t="shared" si="225"/>
        <v/>
      </c>
      <c r="Z1220">
        <v>4486.01</v>
      </c>
      <c r="AA1220">
        <v>0.35570000000000002</v>
      </c>
      <c r="AB1220">
        <f t="shared" si="220"/>
        <v>6.6666666666666732E-3</v>
      </c>
      <c r="AC1220" s="2">
        <f t="shared" si="226"/>
        <v>0</v>
      </c>
      <c r="AD1220" s="2" t="str">
        <f t="shared" si="227"/>
        <v/>
      </c>
    </row>
    <row r="1221" spans="11:30" x14ac:dyDescent="0.2">
      <c r="K1221">
        <v>9300.2019999999993</v>
      </c>
      <c r="L1221">
        <v>0.309</v>
      </c>
      <c r="M1221">
        <f t="shared" ref="M1221:M1284" si="229">(L1221-$L$4)/2.4</f>
        <v>6.6666666666666732E-3</v>
      </c>
      <c r="N1221" s="2">
        <f t="shared" si="228"/>
        <v>0</v>
      </c>
      <c r="O1221" s="2" t="str">
        <f t="shared" si="221"/>
        <v/>
      </c>
      <c r="P1221">
        <v>8006.7669999999998</v>
      </c>
      <c r="Q1221">
        <v>4.87E-2</v>
      </c>
      <c r="R1221">
        <f t="shared" ref="R1221:R1284" si="230">(Q1221-$Q$4)/2.4</f>
        <v>6.7499999999999999E-3</v>
      </c>
      <c r="S1221" s="2">
        <f t="shared" si="222"/>
        <v>0</v>
      </c>
      <c r="T1221" s="2" t="str">
        <f t="shared" si="223"/>
        <v/>
      </c>
      <c r="U1221">
        <v>5029.3530000000001</v>
      </c>
      <c r="V1221">
        <v>0.3372</v>
      </c>
      <c r="W1221">
        <f t="shared" ref="W1221:W1284" si="231">(V1221-$V$4)/2.4</f>
        <v>6.6250000000000111E-3</v>
      </c>
      <c r="X1221" s="2">
        <f t="shared" si="224"/>
        <v>0</v>
      </c>
      <c r="Y1221" s="2" t="str">
        <f t="shared" si="225"/>
        <v/>
      </c>
      <c r="Z1221">
        <v>4491.7709999999997</v>
      </c>
      <c r="AA1221">
        <v>0.35570000000000002</v>
      </c>
      <c r="AB1221">
        <f t="shared" ref="AB1221:AB1284" si="232">(AA1221-$AA$4)/2.4</f>
        <v>6.6666666666666732E-3</v>
      </c>
      <c r="AC1221" s="2">
        <f t="shared" si="226"/>
        <v>0</v>
      </c>
      <c r="AD1221" s="2" t="str">
        <f t="shared" si="227"/>
        <v/>
      </c>
    </row>
    <row r="1222" spans="11:30" x14ac:dyDescent="0.2">
      <c r="K1222">
        <v>9309.2540000000008</v>
      </c>
      <c r="L1222">
        <v>0.309</v>
      </c>
      <c r="M1222">
        <f t="shared" si="229"/>
        <v>6.6666666666666732E-3</v>
      </c>
      <c r="N1222" s="2">
        <f t="shared" si="228"/>
        <v>0</v>
      </c>
      <c r="O1222" s="2" t="str">
        <f t="shared" ref="O1222:O1285" si="233">IFERROR((K1222-K1221)/(M1222-M1221),"")</f>
        <v/>
      </c>
      <c r="P1222">
        <v>8004.4809999999998</v>
      </c>
      <c r="Q1222">
        <v>4.87E-2</v>
      </c>
      <c r="R1222">
        <f t="shared" si="230"/>
        <v>6.7499999999999999E-3</v>
      </c>
      <c r="S1222" s="2">
        <f t="shared" ref="S1222:S1285" si="234">(MIN(P1221:P1222)*(R1222-R1221))+0.5*(ABS(P1222-P1221))*(R1222-R1221)</f>
        <v>0</v>
      </c>
      <c r="T1222" s="2" t="str">
        <f t="shared" ref="T1222:T1285" si="235">IFERROR((P1222-P1221)/(R1222-R1221),"")</f>
        <v/>
      </c>
      <c r="U1222">
        <v>5036.1189999999997</v>
      </c>
      <c r="V1222">
        <v>0.3372</v>
      </c>
      <c r="W1222">
        <f t="shared" si="231"/>
        <v>6.6250000000000111E-3</v>
      </c>
      <c r="X1222" s="2">
        <f t="shared" ref="X1222:X1285" si="236">(MIN(U1221:U1222)*(W1222-W1221))+0.5*(ABS(U1222-U1221))*(W1222-W1221)</f>
        <v>0</v>
      </c>
      <c r="Y1222" s="2" t="str">
        <f t="shared" ref="Y1222:Y1285" si="237">IFERROR((U1222-U1221)/(W1222-W1221),"")</f>
        <v/>
      </c>
      <c r="Z1222">
        <v>4497.9889999999996</v>
      </c>
      <c r="AA1222">
        <v>0.35570000000000002</v>
      </c>
      <c r="AB1222">
        <f t="shared" si="232"/>
        <v>6.6666666666666732E-3</v>
      </c>
      <c r="AC1222" s="2">
        <f t="shared" ref="AC1222:AC1285" si="238">(MIN(Z1221:Z1222)*(AB1222-AB1221))+0.5*(ABS(Z1222-Z1221))*(AB1222-AB1221)</f>
        <v>0</v>
      </c>
      <c r="AD1222" s="2" t="str">
        <f t="shared" ref="AD1222:AD1285" si="239">IFERROR((Z1222-Z1221)/(AB1222-AB1221),"")</f>
        <v/>
      </c>
    </row>
    <row r="1223" spans="11:30" x14ac:dyDescent="0.2">
      <c r="K1223">
        <v>9319.5869999999995</v>
      </c>
      <c r="L1223">
        <v>0.309</v>
      </c>
      <c r="M1223">
        <f t="shared" si="229"/>
        <v>6.6666666666666732E-3</v>
      </c>
      <c r="N1223" s="2">
        <f t="shared" si="228"/>
        <v>0</v>
      </c>
      <c r="O1223" s="2" t="str">
        <f t="shared" si="233"/>
        <v/>
      </c>
      <c r="P1223">
        <v>8003.5659999999998</v>
      </c>
      <c r="Q1223">
        <v>4.87E-2</v>
      </c>
      <c r="R1223">
        <f t="shared" si="230"/>
        <v>6.7499999999999999E-3</v>
      </c>
      <c r="S1223" s="2">
        <f t="shared" si="234"/>
        <v>0</v>
      </c>
      <c r="T1223" s="2" t="str">
        <f t="shared" si="235"/>
        <v/>
      </c>
      <c r="U1223">
        <v>5043.9830000000002</v>
      </c>
      <c r="V1223">
        <v>0.3372</v>
      </c>
      <c r="W1223">
        <f t="shared" si="231"/>
        <v>6.6250000000000111E-3</v>
      </c>
      <c r="X1223" s="2">
        <f t="shared" si="236"/>
        <v>0</v>
      </c>
      <c r="Y1223" s="2" t="str">
        <f t="shared" si="237"/>
        <v/>
      </c>
      <c r="Z1223">
        <v>4505.1210000000001</v>
      </c>
      <c r="AA1223">
        <v>0.35570000000000002</v>
      </c>
      <c r="AB1223">
        <f t="shared" si="232"/>
        <v>6.6666666666666732E-3</v>
      </c>
      <c r="AC1223" s="2">
        <f t="shared" si="238"/>
        <v>0</v>
      </c>
      <c r="AD1223" s="2" t="str">
        <f t="shared" si="239"/>
        <v/>
      </c>
    </row>
    <row r="1224" spans="11:30" x14ac:dyDescent="0.2">
      <c r="K1224">
        <v>9331.0169999999998</v>
      </c>
      <c r="L1224">
        <v>0.309</v>
      </c>
      <c r="M1224">
        <f t="shared" si="229"/>
        <v>6.6666666666666732E-3</v>
      </c>
      <c r="N1224" s="2">
        <f t="shared" si="228"/>
        <v>0</v>
      </c>
      <c r="O1224" s="2" t="str">
        <f t="shared" si="233"/>
        <v/>
      </c>
      <c r="P1224">
        <v>8003.9319999999998</v>
      </c>
      <c r="Q1224">
        <v>4.87E-2</v>
      </c>
      <c r="R1224">
        <f t="shared" si="230"/>
        <v>6.7499999999999999E-3</v>
      </c>
      <c r="S1224" s="2">
        <f t="shared" si="234"/>
        <v>0</v>
      </c>
      <c r="T1224" s="2" t="str">
        <f t="shared" si="235"/>
        <v/>
      </c>
      <c r="U1224">
        <v>5053.1279999999997</v>
      </c>
      <c r="V1224">
        <v>0.3372</v>
      </c>
      <c r="W1224">
        <f t="shared" si="231"/>
        <v>6.6250000000000111E-3</v>
      </c>
      <c r="X1224" s="2">
        <f t="shared" si="236"/>
        <v>0</v>
      </c>
      <c r="Y1224" s="2" t="str">
        <f t="shared" si="237"/>
        <v/>
      </c>
      <c r="Z1224">
        <v>4513.1679999999997</v>
      </c>
      <c r="AA1224">
        <v>0.35570000000000002</v>
      </c>
      <c r="AB1224">
        <f t="shared" si="232"/>
        <v>6.6666666666666732E-3</v>
      </c>
      <c r="AC1224" s="2">
        <f t="shared" si="238"/>
        <v>0</v>
      </c>
      <c r="AD1224" s="2" t="str">
        <f t="shared" si="239"/>
        <v/>
      </c>
    </row>
    <row r="1225" spans="11:30" x14ac:dyDescent="0.2">
      <c r="K1225">
        <v>9342.4470000000001</v>
      </c>
      <c r="L1225">
        <v>0.30919999999999997</v>
      </c>
      <c r="M1225">
        <f t="shared" si="229"/>
        <v>6.7499999999999973E-3</v>
      </c>
      <c r="N1225" s="2">
        <f t="shared" si="228"/>
        <v>0.77806099999991429</v>
      </c>
      <c r="O1225" s="2">
        <f t="shared" si="233"/>
        <v>137160.0000000186</v>
      </c>
      <c r="P1225">
        <v>8005.5780000000004</v>
      </c>
      <c r="Q1225">
        <v>4.87E-2</v>
      </c>
      <c r="R1225">
        <f t="shared" si="230"/>
        <v>6.7499999999999999E-3</v>
      </c>
      <c r="S1225" s="2">
        <f t="shared" si="234"/>
        <v>0</v>
      </c>
      <c r="T1225" s="2" t="str">
        <f t="shared" si="235"/>
        <v/>
      </c>
      <c r="U1225">
        <v>5063.0950000000003</v>
      </c>
      <c r="V1225">
        <v>0.3372</v>
      </c>
      <c r="W1225">
        <f t="shared" si="231"/>
        <v>6.6250000000000111E-3</v>
      </c>
      <c r="X1225" s="2">
        <f t="shared" si="236"/>
        <v>0</v>
      </c>
      <c r="Y1225" s="2" t="str">
        <f t="shared" si="237"/>
        <v/>
      </c>
      <c r="Z1225">
        <v>4521.4889999999996</v>
      </c>
      <c r="AA1225">
        <v>0.35599999999999998</v>
      </c>
      <c r="AB1225">
        <f t="shared" si="232"/>
        <v>6.7916666666666594E-3</v>
      </c>
      <c r="AC1225" s="2">
        <f t="shared" si="238"/>
        <v>0.56466606249993778</v>
      </c>
      <c r="AD1225" s="2">
        <f t="shared" si="239"/>
        <v>66568.000000006636</v>
      </c>
    </row>
    <row r="1226" spans="11:30" x14ac:dyDescent="0.2">
      <c r="K1226">
        <v>9346.9279999999999</v>
      </c>
      <c r="L1226">
        <v>0.30919999999999997</v>
      </c>
      <c r="M1226">
        <f t="shared" si="229"/>
        <v>6.7499999999999973E-3</v>
      </c>
      <c r="N1226" s="2">
        <f t="shared" si="228"/>
        <v>0</v>
      </c>
      <c r="O1226" s="2" t="str">
        <f t="shared" si="233"/>
        <v/>
      </c>
      <c r="P1226">
        <v>8008.4129999999996</v>
      </c>
      <c r="Q1226">
        <v>4.87E-2</v>
      </c>
      <c r="R1226">
        <f t="shared" si="230"/>
        <v>6.7499999999999999E-3</v>
      </c>
      <c r="S1226" s="2">
        <f t="shared" si="234"/>
        <v>0</v>
      </c>
      <c r="T1226" s="2" t="str">
        <f t="shared" si="235"/>
        <v/>
      </c>
      <c r="U1226">
        <v>5073.7020000000002</v>
      </c>
      <c r="V1226">
        <v>0.33750000000000002</v>
      </c>
      <c r="W1226">
        <f t="shared" si="231"/>
        <v>6.7500000000000199E-3</v>
      </c>
      <c r="X1226" s="2">
        <f t="shared" si="236"/>
        <v>0.6335498125000445</v>
      </c>
      <c r="Y1226" s="2">
        <f t="shared" si="237"/>
        <v>84855.999999993801</v>
      </c>
      <c r="Z1226">
        <v>4525.6949999999997</v>
      </c>
      <c r="AA1226">
        <v>0.35599999999999998</v>
      </c>
      <c r="AB1226">
        <f t="shared" si="232"/>
        <v>6.7916666666666594E-3</v>
      </c>
      <c r="AC1226" s="2">
        <f t="shared" si="238"/>
        <v>0</v>
      </c>
      <c r="AD1226" s="2" t="str">
        <f t="shared" si="239"/>
        <v/>
      </c>
    </row>
    <row r="1227" spans="11:30" x14ac:dyDescent="0.2">
      <c r="K1227">
        <v>9345.9220000000005</v>
      </c>
      <c r="L1227">
        <v>0.30919999999999997</v>
      </c>
      <c r="M1227">
        <f t="shared" si="229"/>
        <v>6.7499999999999973E-3</v>
      </c>
      <c r="N1227" s="2">
        <f t="shared" si="228"/>
        <v>0</v>
      </c>
      <c r="O1227" s="2" t="str">
        <f t="shared" si="233"/>
        <v/>
      </c>
      <c r="P1227">
        <v>8012.2529999999997</v>
      </c>
      <c r="Q1227">
        <v>4.87E-2</v>
      </c>
      <c r="R1227">
        <f t="shared" si="230"/>
        <v>6.7499999999999999E-3</v>
      </c>
      <c r="S1227" s="2">
        <f t="shared" si="234"/>
        <v>0</v>
      </c>
      <c r="T1227" s="2" t="str">
        <f t="shared" si="235"/>
        <v/>
      </c>
      <c r="U1227">
        <v>5076.2619999999997</v>
      </c>
      <c r="V1227">
        <v>0.33750000000000002</v>
      </c>
      <c r="W1227">
        <f t="shared" si="231"/>
        <v>6.7500000000000199E-3</v>
      </c>
      <c r="X1227" s="2">
        <f t="shared" si="236"/>
        <v>0</v>
      </c>
      <c r="Y1227" s="2" t="str">
        <f t="shared" si="237"/>
        <v/>
      </c>
      <c r="Z1227">
        <v>4526.335</v>
      </c>
      <c r="AA1227">
        <v>0.35599999999999998</v>
      </c>
      <c r="AB1227">
        <f t="shared" si="232"/>
        <v>6.7916666666666594E-3</v>
      </c>
      <c r="AC1227" s="2">
        <f t="shared" si="238"/>
        <v>0</v>
      </c>
      <c r="AD1227" s="2" t="str">
        <f t="shared" si="239"/>
        <v/>
      </c>
    </row>
    <row r="1228" spans="11:30" x14ac:dyDescent="0.2">
      <c r="K1228">
        <v>9342.1730000000007</v>
      </c>
      <c r="L1228">
        <v>0.30919999999999997</v>
      </c>
      <c r="M1228">
        <f t="shared" si="229"/>
        <v>6.7499999999999973E-3</v>
      </c>
      <c r="N1228" s="2">
        <f t="shared" si="228"/>
        <v>0</v>
      </c>
      <c r="O1228" s="2" t="str">
        <f t="shared" si="233"/>
        <v/>
      </c>
      <c r="P1228">
        <v>8017.3739999999998</v>
      </c>
      <c r="Q1228">
        <v>4.87E-2</v>
      </c>
      <c r="R1228">
        <f t="shared" si="230"/>
        <v>6.7499999999999999E-3</v>
      </c>
      <c r="S1228" s="2">
        <f t="shared" si="234"/>
        <v>0</v>
      </c>
      <c r="T1228" s="2" t="str">
        <f t="shared" si="235"/>
        <v/>
      </c>
      <c r="U1228">
        <v>5071.7820000000002</v>
      </c>
      <c r="V1228">
        <v>0.33750000000000002</v>
      </c>
      <c r="W1228">
        <f t="shared" si="231"/>
        <v>6.7500000000000199E-3</v>
      </c>
      <c r="X1228" s="2">
        <f t="shared" si="236"/>
        <v>0</v>
      </c>
      <c r="Y1228" s="2" t="str">
        <f t="shared" si="237"/>
        <v/>
      </c>
      <c r="Z1228">
        <v>4525.4210000000003</v>
      </c>
      <c r="AA1228">
        <v>0.35599999999999998</v>
      </c>
      <c r="AB1228">
        <f t="shared" si="232"/>
        <v>6.7916666666666594E-3</v>
      </c>
      <c r="AC1228" s="2">
        <f t="shared" si="238"/>
        <v>0</v>
      </c>
      <c r="AD1228" s="2" t="str">
        <f t="shared" si="239"/>
        <v/>
      </c>
    </row>
    <row r="1229" spans="11:30" x14ac:dyDescent="0.2">
      <c r="K1229">
        <v>9337.6929999999993</v>
      </c>
      <c r="L1229">
        <v>0.30919999999999997</v>
      </c>
      <c r="M1229">
        <f t="shared" si="229"/>
        <v>6.7499999999999973E-3</v>
      </c>
      <c r="N1229" s="2">
        <f t="shared" ref="N1229:N1292" si="240">(MIN(K1228:K1229)*(M1229-M1228))+0.5*(ABS(K1229-K1228))*(M1229-M1228)</f>
        <v>0</v>
      </c>
      <c r="O1229" s="2" t="str">
        <f t="shared" si="233"/>
        <v/>
      </c>
      <c r="P1229">
        <v>8023.683</v>
      </c>
      <c r="Q1229">
        <v>4.87E-2</v>
      </c>
      <c r="R1229">
        <f t="shared" si="230"/>
        <v>6.7499999999999999E-3</v>
      </c>
      <c r="S1229" s="2">
        <f t="shared" si="234"/>
        <v>0</v>
      </c>
      <c r="T1229" s="2" t="str">
        <f t="shared" si="235"/>
        <v/>
      </c>
      <c r="U1229">
        <v>5064.9229999999998</v>
      </c>
      <c r="V1229">
        <v>0.33750000000000002</v>
      </c>
      <c r="W1229">
        <f t="shared" si="231"/>
        <v>6.7500000000000199E-3</v>
      </c>
      <c r="X1229" s="2">
        <f t="shared" si="236"/>
        <v>0</v>
      </c>
      <c r="Y1229" s="2" t="str">
        <f t="shared" si="237"/>
        <v/>
      </c>
      <c r="Z1229">
        <v>4523.5010000000002</v>
      </c>
      <c r="AA1229">
        <v>0.35599999999999998</v>
      </c>
      <c r="AB1229">
        <f t="shared" si="232"/>
        <v>6.7916666666666594E-3</v>
      </c>
      <c r="AC1229" s="2">
        <f t="shared" si="238"/>
        <v>0</v>
      </c>
      <c r="AD1229" s="2" t="str">
        <f t="shared" si="239"/>
        <v/>
      </c>
    </row>
    <row r="1230" spans="11:30" x14ac:dyDescent="0.2">
      <c r="K1230">
        <v>9332.7549999999992</v>
      </c>
      <c r="L1230">
        <v>0.30919999999999997</v>
      </c>
      <c r="M1230">
        <f t="shared" si="229"/>
        <v>6.7499999999999973E-3</v>
      </c>
      <c r="N1230" s="2">
        <f t="shared" si="240"/>
        <v>0</v>
      </c>
      <c r="O1230" s="2" t="str">
        <f t="shared" si="233"/>
        <v/>
      </c>
      <c r="P1230">
        <v>8030.8159999999998</v>
      </c>
      <c r="Q1230">
        <v>4.87E-2</v>
      </c>
      <c r="R1230">
        <f t="shared" si="230"/>
        <v>6.7499999999999999E-3</v>
      </c>
      <c r="S1230" s="2">
        <f t="shared" si="234"/>
        <v>0</v>
      </c>
      <c r="T1230" s="2" t="str">
        <f t="shared" si="235"/>
        <v/>
      </c>
      <c r="U1230">
        <v>5058.1570000000002</v>
      </c>
      <c r="V1230">
        <v>0.33750000000000002</v>
      </c>
      <c r="W1230">
        <f t="shared" si="231"/>
        <v>6.7500000000000199E-3</v>
      </c>
      <c r="X1230" s="2">
        <f t="shared" si="236"/>
        <v>0</v>
      </c>
      <c r="Y1230" s="2" t="str">
        <f t="shared" si="237"/>
        <v/>
      </c>
      <c r="Z1230">
        <v>4521.3969999999999</v>
      </c>
      <c r="AA1230">
        <v>0.35599999999999998</v>
      </c>
      <c r="AB1230">
        <f t="shared" si="232"/>
        <v>6.7916666666666594E-3</v>
      </c>
      <c r="AC1230" s="2">
        <f t="shared" si="238"/>
        <v>0</v>
      </c>
      <c r="AD1230" s="2" t="str">
        <f t="shared" si="239"/>
        <v/>
      </c>
    </row>
    <row r="1231" spans="11:30" x14ac:dyDescent="0.2">
      <c r="K1231">
        <v>9328.1830000000009</v>
      </c>
      <c r="L1231">
        <v>0.30919999999999997</v>
      </c>
      <c r="M1231">
        <f t="shared" si="229"/>
        <v>6.7499999999999973E-3</v>
      </c>
      <c r="N1231" s="2">
        <f t="shared" si="240"/>
        <v>0</v>
      </c>
      <c r="O1231" s="2" t="str">
        <f t="shared" si="233"/>
        <v/>
      </c>
      <c r="P1231">
        <v>8039.5029999999997</v>
      </c>
      <c r="Q1231">
        <v>4.87E-2</v>
      </c>
      <c r="R1231">
        <f t="shared" si="230"/>
        <v>6.7499999999999999E-3</v>
      </c>
      <c r="S1231" s="2">
        <f t="shared" si="234"/>
        <v>0</v>
      </c>
      <c r="T1231" s="2" t="str">
        <f t="shared" si="235"/>
        <v/>
      </c>
      <c r="U1231">
        <v>5052.3959999999997</v>
      </c>
      <c r="V1231">
        <v>0.33750000000000002</v>
      </c>
      <c r="W1231">
        <f t="shared" si="231"/>
        <v>6.7500000000000199E-3</v>
      </c>
      <c r="X1231" s="2">
        <f t="shared" si="236"/>
        <v>0</v>
      </c>
      <c r="Y1231" s="2" t="str">
        <f t="shared" si="237"/>
        <v/>
      </c>
      <c r="Z1231">
        <v>4519.66</v>
      </c>
      <c r="AA1231">
        <v>0.35599999999999998</v>
      </c>
      <c r="AB1231">
        <f t="shared" si="232"/>
        <v>6.7916666666666594E-3</v>
      </c>
      <c r="AC1231" s="2">
        <f t="shared" si="238"/>
        <v>0</v>
      </c>
      <c r="AD1231" s="2" t="str">
        <f t="shared" si="239"/>
        <v/>
      </c>
    </row>
    <row r="1232" spans="11:30" x14ac:dyDescent="0.2">
      <c r="K1232">
        <v>9324.2510000000002</v>
      </c>
      <c r="L1232">
        <v>0.30919999999999997</v>
      </c>
      <c r="M1232">
        <f t="shared" si="229"/>
        <v>6.7499999999999973E-3</v>
      </c>
      <c r="N1232" s="2">
        <f t="shared" si="240"/>
        <v>0</v>
      </c>
      <c r="O1232" s="2" t="str">
        <f t="shared" si="233"/>
        <v/>
      </c>
      <c r="P1232">
        <v>8049.0129999999999</v>
      </c>
      <c r="Q1232">
        <v>4.9000000000000002E-2</v>
      </c>
      <c r="R1232">
        <f t="shared" si="230"/>
        <v>6.8750000000000009E-3</v>
      </c>
      <c r="S1232" s="2">
        <f t="shared" si="234"/>
        <v>1.0055322500000077</v>
      </c>
      <c r="T1232" s="2">
        <f t="shared" si="235"/>
        <v>76080.00000000115</v>
      </c>
      <c r="U1232">
        <v>5048.1899999999996</v>
      </c>
      <c r="V1232">
        <v>0.33750000000000002</v>
      </c>
      <c r="W1232">
        <f t="shared" si="231"/>
        <v>6.7500000000000199E-3</v>
      </c>
      <c r="X1232" s="2">
        <f t="shared" si="236"/>
        <v>0</v>
      </c>
      <c r="Y1232" s="2" t="str">
        <f t="shared" si="237"/>
        <v/>
      </c>
      <c r="Z1232">
        <v>4517.9229999999998</v>
      </c>
      <c r="AA1232">
        <v>0.35599999999999998</v>
      </c>
      <c r="AB1232">
        <f t="shared" si="232"/>
        <v>6.7916666666666594E-3</v>
      </c>
      <c r="AC1232" s="2">
        <f t="shared" si="238"/>
        <v>0</v>
      </c>
      <c r="AD1232" s="2" t="str">
        <f t="shared" si="239"/>
        <v/>
      </c>
    </row>
    <row r="1233" spans="11:30" x14ac:dyDescent="0.2">
      <c r="K1233">
        <v>9320.8670000000002</v>
      </c>
      <c r="L1233">
        <v>0.30919999999999997</v>
      </c>
      <c r="M1233">
        <f t="shared" si="229"/>
        <v>6.7499999999999973E-3</v>
      </c>
      <c r="N1233" s="2">
        <f t="shared" si="240"/>
        <v>0</v>
      </c>
      <c r="O1233" s="2" t="str">
        <f t="shared" si="233"/>
        <v/>
      </c>
      <c r="P1233">
        <v>8055.7790000000005</v>
      </c>
      <c r="Q1233">
        <v>4.9000000000000002E-2</v>
      </c>
      <c r="R1233">
        <f t="shared" si="230"/>
        <v>6.8750000000000009E-3</v>
      </c>
      <c r="S1233" s="2">
        <f t="shared" si="234"/>
        <v>0</v>
      </c>
      <c r="T1233" s="2" t="str">
        <f t="shared" si="235"/>
        <v/>
      </c>
      <c r="U1233">
        <v>5045.3549999999996</v>
      </c>
      <c r="V1233">
        <v>0.33750000000000002</v>
      </c>
      <c r="W1233">
        <f t="shared" si="231"/>
        <v>6.7500000000000199E-3</v>
      </c>
      <c r="X1233" s="2">
        <f t="shared" si="236"/>
        <v>0</v>
      </c>
      <c r="Y1233" s="2" t="str">
        <f t="shared" si="237"/>
        <v/>
      </c>
      <c r="Z1233">
        <v>4516.643</v>
      </c>
      <c r="AA1233">
        <v>0.35599999999999998</v>
      </c>
      <c r="AB1233">
        <f t="shared" si="232"/>
        <v>6.7916666666666594E-3</v>
      </c>
      <c r="AC1233" s="2">
        <f t="shared" si="238"/>
        <v>0</v>
      </c>
      <c r="AD1233" s="2" t="str">
        <f t="shared" si="239"/>
        <v/>
      </c>
    </row>
    <row r="1234" spans="11:30" x14ac:dyDescent="0.2">
      <c r="K1234">
        <v>9317.85</v>
      </c>
      <c r="L1234">
        <v>0.30919999999999997</v>
      </c>
      <c r="M1234">
        <f t="shared" si="229"/>
        <v>6.7499999999999973E-3</v>
      </c>
      <c r="N1234" s="2">
        <f t="shared" si="240"/>
        <v>0</v>
      </c>
      <c r="O1234" s="2" t="str">
        <f t="shared" si="233"/>
        <v/>
      </c>
      <c r="P1234">
        <v>8054.1329999999998</v>
      </c>
      <c r="Q1234">
        <v>4.9000000000000002E-2</v>
      </c>
      <c r="R1234">
        <f t="shared" si="230"/>
        <v>6.8750000000000009E-3</v>
      </c>
      <c r="S1234" s="2">
        <f t="shared" si="234"/>
        <v>0</v>
      </c>
      <c r="T1234" s="2" t="str">
        <f t="shared" si="235"/>
        <v/>
      </c>
      <c r="U1234">
        <v>5044.1660000000002</v>
      </c>
      <c r="V1234">
        <v>0.33750000000000002</v>
      </c>
      <c r="W1234">
        <f t="shared" si="231"/>
        <v>6.7500000000000199E-3</v>
      </c>
      <c r="X1234" s="2">
        <f t="shared" si="236"/>
        <v>0</v>
      </c>
      <c r="Y1234" s="2" t="str">
        <f t="shared" si="237"/>
        <v/>
      </c>
      <c r="Z1234">
        <v>4516.277</v>
      </c>
      <c r="AA1234">
        <v>0.35599999999999998</v>
      </c>
      <c r="AB1234">
        <f t="shared" si="232"/>
        <v>6.7916666666666594E-3</v>
      </c>
      <c r="AC1234" s="2">
        <f t="shared" si="238"/>
        <v>0</v>
      </c>
      <c r="AD1234" s="2" t="str">
        <f t="shared" si="239"/>
        <v/>
      </c>
    </row>
    <row r="1235" spans="11:30" x14ac:dyDescent="0.2">
      <c r="K1235">
        <v>9315.4719999999998</v>
      </c>
      <c r="L1235">
        <v>0.30919999999999997</v>
      </c>
      <c r="M1235">
        <f t="shared" si="229"/>
        <v>6.7499999999999973E-3</v>
      </c>
      <c r="N1235" s="2">
        <f t="shared" si="240"/>
        <v>0</v>
      </c>
      <c r="O1235" s="2" t="str">
        <f t="shared" si="233"/>
        <v/>
      </c>
      <c r="P1235">
        <v>8048.83</v>
      </c>
      <c r="Q1235">
        <v>4.9000000000000002E-2</v>
      </c>
      <c r="R1235">
        <f t="shared" si="230"/>
        <v>6.8750000000000009E-3</v>
      </c>
      <c r="S1235" s="2">
        <f t="shared" si="234"/>
        <v>0</v>
      </c>
      <c r="T1235" s="2" t="str">
        <f t="shared" si="235"/>
        <v/>
      </c>
      <c r="U1235">
        <v>5044.6239999999998</v>
      </c>
      <c r="V1235">
        <v>0.33750000000000002</v>
      </c>
      <c r="W1235">
        <f t="shared" si="231"/>
        <v>6.7500000000000199E-3</v>
      </c>
      <c r="X1235" s="2">
        <f t="shared" si="236"/>
        <v>0</v>
      </c>
      <c r="Y1235" s="2" t="str">
        <f t="shared" si="237"/>
        <v/>
      </c>
      <c r="Z1235">
        <v>4516.9170000000004</v>
      </c>
      <c r="AA1235">
        <v>0.35599999999999998</v>
      </c>
      <c r="AB1235">
        <f t="shared" si="232"/>
        <v>6.7916666666666594E-3</v>
      </c>
      <c r="AC1235" s="2">
        <f t="shared" si="238"/>
        <v>0</v>
      </c>
      <c r="AD1235" s="2" t="str">
        <f t="shared" si="239"/>
        <v/>
      </c>
    </row>
    <row r="1236" spans="11:30" x14ac:dyDescent="0.2">
      <c r="K1236">
        <v>9314.009</v>
      </c>
      <c r="L1236">
        <v>0.30919999999999997</v>
      </c>
      <c r="M1236">
        <f t="shared" si="229"/>
        <v>6.7499999999999973E-3</v>
      </c>
      <c r="N1236" s="2">
        <f t="shared" si="240"/>
        <v>0</v>
      </c>
      <c r="O1236" s="2" t="str">
        <f t="shared" si="233"/>
        <v/>
      </c>
      <c r="P1236">
        <v>8042.3370000000004</v>
      </c>
      <c r="Q1236">
        <v>4.9000000000000002E-2</v>
      </c>
      <c r="R1236">
        <f t="shared" si="230"/>
        <v>6.8750000000000009E-3</v>
      </c>
      <c r="S1236" s="2">
        <f t="shared" si="234"/>
        <v>0</v>
      </c>
      <c r="T1236" s="2" t="str">
        <f t="shared" si="235"/>
        <v/>
      </c>
      <c r="U1236">
        <v>5045.9949999999999</v>
      </c>
      <c r="V1236">
        <v>0.33750000000000002</v>
      </c>
      <c r="W1236">
        <f t="shared" si="231"/>
        <v>6.7500000000000199E-3</v>
      </c>
      <c r="X1236" s="2">
        <f t="shared" si="236"/>
        <v>0</v>
      </c>
      <c r="Y1236" s="2" t="str">
        <f t="shared" si="237"/>
        <v/>
      </c>
      <c r="Z1236">
        <v>4519.0200000000004</v>
      </c>
      <c r="AA1236">
        <v>0.35599999999999998</v>
      </c>
      <c r="AB1236">
        <f t="shared" si="232"/>
        <v>6.7916666666666594E-3</v>
      </c>
      <c r="AC1236" s="2">
        <f t="shared" si="238"/>
        <v>0</v>
      </c>
      <c r="AD1236" s="2" t="str">
        <f t="shared" si="239"/>
        <v/>
      </c>
    </row>
    <row r="1237" spans="11:30" x14ac:dyDescent="0.2">
      <c r="K1237">
        <v>9313.5519999999997</v>
      </c>
      <c r="L1237">
        <v>0.30919999999999997</v>
      </c>
      <c r="M1237">
        <f t="shared" si="229"/>
        <v>6.7499999999999973E-3</v>
      </c>
      <c r="N1237" s="2">
        <f t="shared" si="240"/>
        <v>0</v>
      </c>
      <c r="O1237" s="2" t="str">
        <f t="shared" si="233"/>
        <v/>
      </c>
      <c r="P1237">
        <v>8035.9369999999999</v>
      </c>
      <c r="Q1237">
        <v>4.9000000000000002E-2</v>
      </c>
      <c r="R1237">
        <f t="shared" si="230"/>
        <v>6.8750000000000009E-3</v>
      </c>
      <c r="S1237" s="2">
        <f t="shared" si="234"/>
        <v>0</v>
      </c>
      <c r="T1237" s="2" t="str">
        <f t="shared" si="235"/>
        <v/>
      </c>
      <c r="U1237">
        <v>5048.7380000000003</v>
      </c>
      <c r="V1237">
        <v>0.33750000000000002</v>
      </c>
      <c r="W1237">
        <f t="shared" si="231"/>
        <v>6.7500000000000199E-3</v>
      </c>
      <c r="X1237" s="2">
        <f t="shared" si="236"/>
        <v>0</v>
      </c>
      <c r="Y1237" s="2" t="str">
        <f t="shared" si="237"/>
        <v/>
      </c>
      <c r="Z1237">
        <v>4522.22</v>
      </c>
      <c r="AA1237">
        <v>0.35599999999999998</v>
      </c>
      <c r="AB1237">
        <f t="shared" si="232"/>
        <v>6.7916666666666594E-3</v>
      </c>
      <c r="AC1237" s="2">
        <f t="shared" si="238"/>
        <v>0</v>
      </c>
      <c r="AD1237" s="2" t="str">
        <f t="shared" si="239"/>
        <v/>
      </c>
    </row>
    <row r="1238" spans="11:30" x14ac:dyDescent="0.2">
      <c r="K1238">
        <v>9315.2890000000007</v>
      </c>
      <c r="L1238">
        <v>0.30919999999999997</v>
      </c>
      <c r="M1238">
        <f t="shared" si="229"/>
        <v>6.7499999999999973E-3</v>
      </c>
      <c r="N1238" s="2">
        <f t="shared" si="240"/>
        <v>0</v>
      </c>
      <c r="O1238" s="2" t="str">
        <f t="shared" si="233"/>
        <v/>
      </c>
      <c r="P1238">
        <v>8030.45</v>
      </c>
      <c r="Q1238">
        <v>4.9000000000000002E-2</v>
      </c>
      <c r="R1238">
        <f t="shared" si="230"/>
        <v>6.8750000000000009E-3</v>
      </c>
      <c r="S1238" s="2">
        <f t="shared" si="234"/>
        <v>0</v>
      </c>
      <c r="T1238" s="2" t="str">
        <f t="shared" si="235"/>
        <v/>
      </c>
      <c r="U1238">
        <v>5052.5789999999997</v>
      </c>
      <c r="V1238">
        <v>0.33750000000000002</v>
      </c>
      <c r="W1238">
        <f t="shared" si="231"/>
        <v>6.7500000000000199E-3</v>
      </c>
      <c r="X1238" s="2">
        <f t="shared" si="236"/>
        <v>0</v>
      </c>
      <c r="Y1238" s="2" t="str">
        <f t="shared" si="237"/>
        <v/>
      </c>
      <c r="Z1238">
        <v>4526.152</v>
      </c>
      <c r="AA1238">
        <v>0.35599999999999998</v>
      </c>
      <c r="AB1238">
        <f t="shared" si="232"/>
        <v>6.7916666666666594E-3</v>
      </c>
      <c r="AC1238" s="2">
        <f t="shared" si="238"/>
        <v>0</v>
      </c>
      <c r="AD1238" s="2" t="str">
        <f t="shared" si="239"/>
        <v/>
      </c>
    </row>
    <row r="1239" spans="11:30" x14ac:dyDescent="0.2">
      <c r="K1239">
        <v>9319.6790000000001</v>
      </c>
      <c r="L1239">
        <v>0.30919999999999997</v>
      </c>
      <c r="M1239">
        <f t="shared" si="229"/>
        <v>6.7499999999999973E-3</v>
      </c>
      <c r="N1239" s="2">
        <f t="shared" si="240"/>
        <v>0</v>
      </c>
      <c r="O1239" s="2" t="str">
        <f t="shared" si="233"/>
        <v/>
      </c>
      <c r="P1239">
        <v>8025.8779999999997</v>
      </c>
      <c r="Q1239">
        <v>4.9000000000000002E-2</v>
      </c>
      <c r="R1239">
        <f t="shared" si="230"/>
        <v>6.8750000000000009E-3</v>
      </c>
      <c r="S1239" s="2">
        <f t="shared" si="234"/>
        <v>0</v>
      </c>
      <c r="T1239" s="2" t="str">
        <f t="shared" si="235"/>
        <v/>
      </c>
      <c r="U1239">
        <v>5057.3339999999998</v>
      </c>
      <c r="V1239">
        <v>0.33750000000000002</v>
      </c>
      <c r="W1239">
        <f t="shared" si="231"/>
        <v>6.7500000000000199E-3</v>
      </c>
      <c r="X1239" s="2">
        <f t="shared" si="236"/>
        <v>0</v>
      </c>
      <c r="Y1239" s="2" t="str">
        <f t="shared" si="237"/>
        <v/>
      </c>
      <c r="Z1239">
        <v>4530.7240000000002</v>
      </c>
      <c r="AA1239">
        <v>0.35599999999999998</v>
      </c>
      <c r="AB1239">
        <f t="shared" si="232"/>
        <v>6.7916666666666594E-3</v>
      </c>
      <c r="AC1239" s="2">
        <f t="shared" si="238"/>
        <v>0</v>
      </c>
      <c r="AD1239" s="2" t="str">
        <f t="shared" si="239"/>
        <v/>
      </c>
    </row>
    <row r="1240" spans="11:30" x14ac:dyDescent="0.2">
      <c r="K1240">
        <v>9326.1710000000003</v>
      </c>
      <c r="L1240">
        <v>0.30919999999999997</v>
      </c>
      <c r="M1240">
        <f t="shared" si="229"/>
        <v>6.7499999999999973E-3</v>
      </c>
      <c r="N1240" s="2">
        <f t="shared" si="240"/>
        <v>0</v>
      </c>
      <c r="O1240" s="2" t="str">
        <f t="shared" si="233"/>
        <v/>
      </c>
      <c r="P1240">
        <v>8022.5860000000002</v>
      </c>
      <c r="Q1240">
        <v>4.9000000000000002E-2</v>
      </c>
      <c r="R1240">
        <f t="shared" si="230"/>
        <v>6.8750000000000009E-3</v>
      </c>
      <c r="S1240" s="2">
        <f t="shared" si="234"/>
        <v>0</v>
      </c>
      <c r="T1240" s="2" t="str">
        <f t="shared" si="235"/>
        <v/>
      </c>
      <c r="U1240">
        <v>5063.46</v>
      </c>
      <c r="V1240">
        <v>0.33750000000000002</v>
      </c>
      <c r="W1240">
        <f t="shared" si="231"/>
        <v>6.7500000000000199E-3</v>
      </c>
      <c r="X1240" s="2">
        <f t="shared" si="236"/>
        <v>0</v>
      </c>
      <c r="Y1240" s="2" t="str">
        <f t="shared" si="237"/>
        <v/>
      </c>
      <c r="Z1240">
        <v>4536.3019999999997</v>
      </c>
      <c r="AA1240">
        <v>0.35599999999999998</v>
      </c>
      <c r="AB1240">
        <f t="shared" si="232"/>
        <v>6.7916666666666594E-3</v>
      </c>
      <c r="AC1240" s="2">
        <f t="shared" si="238"/>
        <v>0</v>
      </c>
      <c r="AD1240" s="2" t="str">
        <f t="shared" si="239"/>
        <v/>
      </c>
    </row>
    <row r="1241" spans="11:30" x14ac:dyDescent="0.2">
      <c r="K1241">
        <v>9334.5840000000007</v>
      </c>
      <c r="L1241">
        <v>0.30919999999999997</v>
      </c>
      <c r="M1241">
        <f t="shared" si="229"/>
        <v>6.7499999999999973E-3</v>
      </c>
      <c r="N1241" s="2">
        <f t="shared" si="240"/>
        <v>0</v>
      </c>
      <c r="O1241" s="2" t="str">
        <f t="shared" si="233"/>
        <v/>
      </c>
      <c r="P1241">
        <v>8020.5749999999998</v>
      </c>
      <c r="Q1241">
        <v>4.9000000000000002E-2</v>
      </c>
      <c r="R1241">
        <f t="shared" si="230"/>
        <v>6.8750000000000009E-3</v>
      </c>
      <c r="S1241" s="2">
        <f t="shared" si="234"/>
        <v>0</v>
      </c>
      <c r="T1241" s="2" t="str">
        <f t="shared" si="235"/>
        <v/>
      </c>
      <c r="U1241">
        <v>5070.2269999999999</v>
      </c>
      <c r="V1241">
        <v>0.33750000000000002</v>
      </c>
      <c r="W1241">
        <f t="shared" si="231"/>
        <v>6.7500000000000199E-3</v>
      </c>
      <c r="X1241" s="2">
        <f t="shared" si="236"/>
        <v>0</v>
      </c>
      <c r="Y1241" s="2" t="str">
        <f t="shared" si="237"/>
        <v/>
      </c>
      <c r="Z1241">
        <v>4542.7030000000004</v>
      </c>
      <c r="AA1241">
        <v>0.35599999999999998</v>
      </c>
      <c r="AB1241">
        <f t="shared" si="232"/>
        <v>6.7916666666666594E-3</v>
      </c>
      <c r="AC1241" s="2">
        <f t="shared" si="238"/>
        <v>0</v>
      </c>
      <c r="AD1241" s="2" t="str">
        <f t="shared" si="239"/>
        <v/>
      </c>
    </row>
    <row r="1242" spans="11:30" x14ac:dyDescent="0.2">
      <c r="K1242">
        <v>9344.6419999999998</v>
      </c>
      <c r="L1242">
        <v>0.30919999999999997</v>
      </c>
      <c r="M1242">
        <f t="shared" si="229"/>
        <v>6.7499999999999973E-3</v>
      </c>
      <c r="N1242" s="2">
        <f t="shared" si="240"/>
        <v>0</v>
      </c>
      <c r="O1242" s="2" t="str">
        <f t="shared" si="233"/>
        <v/>
      </c>
      <c r="P1242">
        <v>8019.9340000000002</v>
      </c>
      <c r="Q1242">
        <v>4.9000000000000002E-2</v>
      </c>
      <c r="R1242">
        <f t="shared" si="230"/>
        <v>6.8750000000000009E-3</v>
      </c>
      <c r="S1242" s="2">
        <f t="shared" si="234"/>
        <v>0</v>
      </c>
      <c r="T1242" s="2" t="str">
        <f t="shared" si="235"/>
        <v/>
      </c>
      <c r="U1242">
        <v>5078.1819999999998</v>
      </c>
      <c r="V1242">
        <v>0.33750000000000002</v>
      </c>
      <c r="W1242">
        <f t="shared" si="231"/>
        <v>6.7500000000000199E-3</v>
      </c>
      <c r="X1242" s="2">
        <f t="shared" si="236"/>
        <v>0</v>
      </c>
      <c r="Y1242" s="2" t="str">
        <f t="shared" si="237"/>
        <v/>
      </c>
      <c r="Z1242">
        <v>4550.1099999999997</v>
      </c>
      <c r="AA1242">
        <v>0.35599999999999998</v>
      </c>
      <c r="AB1242">
        <f t="shared" si="232"/>
        <v>6.7916666666666594E-3</v>
      </c>
      <c r="AC1242" s="2">
        <f t="shared" si="238"/>
        <v>0</v>
      </c>
      <c r="AD1242" s="2" t="str">
        <f t="shared" si="239"/>
        <v/>
      </c>
    </row>
    <row r="1243" spans="11:30" x14ac:dyDescent="0.2">
      <c r="K1243">
        <v>9356.2549999999992</v>
      </c>
      <c r="L1243">
        <v>0.30919999999999997</v>
      </c>
      <c r="M1243">
        <f t="shared" si="229"/>
        <v>6.7499999999999973E-3</v>
      </c>
      <c r="N1243" s="2">
        <f t="shared" si="240"/>
        <v>0</v>
      </c>
      <c r="O1243" s="2" t="str">
        <f t="shared" si="233"/>
        <v/>
      </c>
      <c r="P1243">
        <v>8020.4830000000002</v>
      </c>
      <c r="Q1243">
        <v>4.9000000000000002E-2</v>
      </c>
      <c r="R1243">
        <f t="shared" si="230"/>
        <v>6.8750000000000009E-3</v>
      </c>
      <c r="S1243" s="2">
        <f t="shared" si="234"/>
        <v>0</v>
      </c>
      <c r="T1243" s="2" t="str">
        <f t="shared" si="235"/>
        <v/>
      </c>
      <c r="U1243">
        <v>5086.9610000000002</v>
      </c>
      <c r="V1243">
        <v>0.33750000000000002</v>
      </c>
      <c r="W1243">
        <f t="shared" si="231"/>
        <v>6.7500000000000199E-3</v>
      </c>
      <c r="X1243" s="2">
        <f t="shared" si="236"/>
        <v>0</v>
      </c>
      <c r="Y1243" s="2" t="str">
        <f t="shared" si="237"/>
        <v/>
      </c>
      <c r="Z1243">
        <v>4558.5230000000001</v>
      </c>
      <c r="AA1243">
        <v>0.35620000000000002</v>
      </c>
      <c r="AB1243">
        <f t="shared" si="232"/>
        <v>6.8750000000000061E-3</v>
      </c>
      <c r="AC1243" s="2">
        <f t="shared" si="238"/>
        <v>0.37952637500006092</v>
      </c>
      <c r="AD1243" s="2">
        <f t="shared" si="239"/>
        <v>100955.99999998939</v>
      </c>
    </row>
    <row r="1244" spans="11:30" x14ac:dyDescent="0.2">
      <c r="K1244">
        <v>9368.9650000000001</v>
      </c>
      <c r="L1244">
        <v>0.30919999999999997</v>
      </c>
      <c r="M1244">
        <f t="shared" si="229"/>
        <v>6.7499999999999973E-3</v>
      </c>
      <c r="N1244" s="2">
        <f t="shared" si="240"/>
        <v>0</v>
      </c>
      <c r="O1244" s="2" t="str">
        <f t="shared" si="233"/>
        <v/>
      </c>
      <c r="P1244">
        <v>8022.3119999999999</v>
      </c>
      <c r="Q1244">
        <v>4.9000000000000002E-2</v>
      </c>
      <c r="R1244">
        <f t="shared" si="230"/>
        <v>6.8750000000000009E-3</v>
      </c>
      <c r="S1244" s="2">
        <f t="shared" si="234"/>
        <v>0</v>
      </c>
      <c r="T1244" s="2" t="str">
        <f t="shared" si="235"/>
        <v/>
      </c>
      <c r="U1244">
        <v>5097.0190000000002</v>
      </c>
      <c r="V1244">
        <v>0.33750000000000002</v>
      </c>
      <c r="W1244">
        <f t="shared" si="231"/>
        <v>6.7500000000000199E-3</v>
      </c>
      <c r="X1244" s="2">
        <f t="shared" si="236"/>
        <v>0</v>
      </c>
      <c r="Y1244" s="2" t="str">
        <f t="shared" si="237"/>
        <v/>
      </c>
      <c r="Z1244">
        <v>4564.2830000000004</v>
      </c>
      <c r="AA1244">
        <v>0.35620000000000002</v>
      </c>
      <c r="AB1244">
        <f t="shared" si="232"/>
        <v>6.8750000000000061E-3</v>
      </c>
      <c r="AC1244" s="2">
        <f t="shared" si="238"/>
        <v>0</v>
      </c>
      <c r="AD1244" s="2" t="str">
        <f t="shared" si="239"/>
        <v/>
      </c>
    </row>
    <row r="1245" spans="11:30" x14ac:dyDescent="0.2">
      <c r="K1245">
        <v>9382.8639999999996</v>
      </c>
      <c r="L1245">
        <v>0.3095</v>
      </c>
      <c r="M1245">
        <f t="shared" si="229"/>
        <v>6.8750000000000061E-3</v>
      </c>
      <c r="N1245" s="2">
        <f t="shared" si="240"/>
        <v>1.1719893125000824</v>
      </c>
      <c r="O1245" s="2">
        <f t="shared" si="233"/>
        <v>111191.99999998765</v>
      </c>
      <c r="P1245">
        <v>8025.3289999999997</v>
      </c>
      <c r="Q1245">
        <v>4.9000000000000002E-2</v>
      </c>
      <c r="R1245">
        <f t="shared" si="230"/>
        <v>6.8750000000000009E-3</v>
      </c>
      <c r="S1245" s="2">
        <f t="shared" si="234"/>
        <v>0</v>
      </c>
      <c r="T1245" s="2" t="str">
        <f t="shared" si="235"/>
        <v/>
      </c>
      <c r="U1245">
        <v>5105.4319999999998</v>
      </c>
      <c r="V1245">
        <v>0.3377</v>
      </c>
      <c r="W1245">
        <f t="shared" si="231"/>
        <v>6.833333333333344E-3</v>
      </c>
      <c r="X1245" s="2">
        <f t="shared" si="236"/>
        <v>0.42510212499995315</v>
      </c>
      <c r="Y1245" s="2">
        <f t="shared" si="237"/>
        <v>100956.00000000579</v>
      </c>
      <c r="Z1245">
        <v>4565.2889999999998</v>
      </c>
      <c r="AA1245">
        <v>0.35620000000000002</v>
      </c>
      <c r="AB1245">
        <f t="shared" si="232"/>
        <v>6.8750000000000061E-3</v>
      </c>
      <c r="AC1245" s="2">
        <f t="shared" si="238"/>
        <v>0</v>
      </c>
      <c r="AD1245" s="2" t="str">
        <f t="shared" si="239"/>
        <v/>
      </c>
    </row>
    <row r="1246" spans="11:30" x14ac:dyDescent="0.2">
      <c r="K1246">
        <v>9390.9110000000001</v>
      </c>
      <c r="L1246">
        <v>0.3095</v>
      </c>
      <c r="M1246">
        <f t="shared" si="229"/>
        <v>6.8750000000000061E-3</v>
      </c>
      <c r="N1246" s="2">
        <f t="shared" si="240"/>
        <v>0</v>
      </c>
      <c r="O1246" s="2" t="str">
        <f t="shared" si="233"/>
        <v/>
      </c>
      <c r="P1246">
        <v>8029.0789999999997</v>
      </c>
      <c r="Q1246">
        <v>4.9000000000000002E-2</v>
      </c>
      <c r="R1246">
        <f t="shared" si="230"/>
        <v>6.8750000000000009E-3</v>
      </c>
      <c r="S1246" s="2">
        <f t="shared" si="234"/>
        <v>0</v>
      </c>
      <c r="T1246" s="2" t="str">
        <f t="shared" si="235"/>
        <v/>
      </c>
      <c r="U1246">
        <v>5103.42</v>
      </c>
      <c r="V1246">
        <v>0.3377</v>
      </c>
      <c r="W1246">
        <f t="shared" si="231"/>
        <v>6.833333333333344E-3</v>
      </c>
      <c r="X1246" s="2">
        <f t="shared" si="236"/>
        <v>0</v>
      </c>
      <c r="Y1246" s="2" t="str">
        <f t="shared" si="237"/>
        <v/>
      </c>
      <c r="Z1246">
        <v>4563.826</v>
      </c>
      <c r="AA1246">
        <v>0.35620000000000002</v>
      </c>
      <c r="AB1246">
        <f t="shared" si="232"/>
        <v>6.8750000000000061E-3</v>
      </c>
      <c r="AC1246" s="2">
        <f t="shared" si="238"/>
        <v>0</v>
      </c>
      <c r="AD1246" s="2" t="str">
        <f t="shared" si="239"/>
        <v/>
      </c>
    </row>
    <row r="1247" spans="11:30" x14ac:dyDescent="0.2">
      <c r="K1247">
        <v>9391.7340000000004</v>
      </c>
      <c r="L1247">
        <v>0.3095</v>
      </c>
      <c r="M1247">
        <f t="shared" si="229"/>
        <v>6.8750000000000061E-3</v>
      </c>
      <c r="N1247" s="2">
        <f t="shared" si="240"/>
        <v>0</v>
      </c>
      <c r="O1247" s="2" t="str">
        <f t="shared" si="233"/>
        <v/>
      </c>
      <c r="P1247">
        <v>8034.3819999999996</v>
      </c>
      <c r="Q1247">
        <v>4.9000000000000002E-2</v>
      </c>
      <c r="R1247">
        <f t="shared" si="230"/>
        <v>6.8750000000000009E-3</v>
      </c>
      <c r="S1247" s="2">
        <f t="shared" si="234"/>
        <v>0</v>
      </c>
      <c r="T1247" s="2" t="str">
        <f t="shared" si="235"/>
        <v/>
      </c>
      <c r="U1247">
        <v>5097.1109999999999</v>
      </c>
      <c r="V1247">
        <v>0.3377</v>
      </c>
      <c r="W1247">
        <f t="shared" si="231"/>
        <v>6.833333333333344E-3</v>
      </c>
      <c r="X1247" s="2">
        <f t="shared" si="236"/>
        <v>0</v>
      </c>
      <c r="Y1247" s="2" t="str">
        <f t="shared" si="237"/>
        <v/>
      </c>
      <c r="Z1247">
        <v>4561.8140000000003</v>
      </c>
      <c r="AA1247">
        <v>0.35620000000000002</v>
      </c>
      <c r="AB1247">
        <f t="shared" si="232"/>
        <v>6.8750000000000061E-3</v>
      </c>
      <c r="AC1247" s="2">
        <f t="shared" si="238"/>
        <v>0</v>
      </c>
      <c r="AD1247" s="2" t="str">
        <f t="shared" si="239"/>
        <v/>
      </c>
    </row>
    <row r="1248" spans="11:30" x14ac:dyDescent="0.2">
      <c r="K1248">
        <v>9389.357</v>
      </c>
      <c r="L1248">
        <v>0.3095</v>
      </c>
      <c r="M1248">
        <f t="shared" si="229"/>
        <v>6.8750000000000061E-3</v>
      </c>
      <c r="N1248" s="2">
        <f t="shared" si="240"/>
        <v>0</v>
      </c>
      <c r="O1248" s="2" t="str">
        <f t="shared" si="233"/>
        <v/>
      </c>
      <c r="P1248">
        <v>8040.7830000000004</v>
      </c>
      <c r="Q1248">
        <v>4.9000000000000002E-2</v>
      </c>
      <c r="R1248">
        <f t="shared" si="230"/>
        <v>6.8750000000000009E-3</v>
      </c>
      <c r="S1248" s="2">
        <f t="shared" si="234"/>
        <v>0</v>
      </c>
      <c r="T1248" s="2" t="str">
        <f t="shared" si="235"/>
        <v/>
      </c>
      <c r="U1248">
        <v>5089.6130000000003</v>
      </c>
      <c r="V1248">
        <v>0.3377</v>
      </c>
      <c r="W1248">
        <f t="shared" si="231"/>
        <v>6.833333333333344E-3</v>
      </c>
      <c r="X1248" s="2">
        <f t="shared" si="236"/>
        <v>0</v>
      </c>
      <c r="Y1248" s="2" t="str">
        <f t="shared" si="237"/>
        <v/>
      </c>
      <c r="Z1248">
        <v>4559.4369999999999</v>
      </c>
      <c r="AA1248">
        <v>0.35620000000000002</v>
      </c>
      <c r="AB1248">
        <f t="shared" si="232"/>
        <v>6.8750000000000061E-3</v>
      </c>
      <c r="AC1248" s="2">
        <f t="shared" si="238"/>
        <v>0</v>
      </c>
      <c r="AD1248" s="2" t="str">
        <f t="shared" si="239"/>
        <v/>
      </c>
    </row>
    <row r="1249" spans="11:30" x14ac:dyDescent="0.2">
      <c r="K1249">
        <v>9385.6990000000005</v>
      </c>
      <c r="L1249">
        <v>0.3095</v>
      </c>
      <c r="M1249">
        <f t="shared" si="229"/>
        <v>6.8750000000000061E-3</v>
      </c>
      <c r="N1249" s="2">
        <f t="shared" si="240"/>
        <v>0</v>
      </c>
      <c r="O1249" s="2" t="str">
        <f t="shared" si="233"/>
        <v/>
      </c>
      <c r="P1249">
        <v>8048.3729999999996</v>
      </c>
      <c r="Q1249">
        <v>4.9000000000000002E-2</v>
      </c>
      <c r="R1249">
        <f t="shared" si="230"/>
        <v>6.8750000000000009E-3</v>
      </c>
      <c r="S1249" s="2">
        <f t="shared" si="234"/>
        <v>0</v>
      </c>
      <c r="T1249" s="2" t="str">
        <f t="shared" si="235"/>
        <v/>
      </c>
      <c r="U1249">
        <v>5082.5720000000001</v>
      </c>
      <c r="V1249">
        <v>0.3377</v>
      </c>
      <c r="W1249">
        <f t="shared" si="231"/>
        <v>6.833333333333344E-3</v>
      </c>
      <c r="X1249" s="2">
        <f t="shared" si="236"/>
        <v>0</v>
      </c>
      <c r="Y1249" s="2" t="str">
        <f t="shared" si="237"/>
        <v/>
      </c>
      <c r="Z1249">
        <v>4557.6080000000002</v>
      </c>
      <c r="AA1249">
        <v>0.35620000000000002</v>
      </c>
      <c r="AB1249">
        <f t="shared" si="232"/>
        <v>6.8750000000000061E-3</v>
      </c>
      <c r="AC1249" s="2">
        <f t="shared" si="238"/>
        <v>0</v>
      </c>
      <c r="AD1249" s="2" t="str">
        <f t="shared" si="239"/>
        <v/>
      </c>
    </row>
    <row r="1250" spans="11:30" x14ac:dyDescent="0.2">
      <c r="K1250">
        <v>9381.8590000000004</v>
      </c>
      <c r="L1250">
        <v>0.3095</v>
      </c>
      <c r="M1250">
        <f t="shared" si="229"/>
        <v>6.8750000000000061E-3</v>
      </c>
      <c r="N1250" s="2">
        <f t="shared" si="240"/>
        <v>0</v>
      </c>
      <c r="O1250" s="2" t="str">
        <f t="shared" si="233"/>
        <v/>
      </c>
      <c r="P1250">
        <v>8057.06</v>
      </c>
      <c r="Q1250">
        <v>4.9000000000000002E-2</v>
      </c>
      <c r="R1250">
        <f t="shared" si="230"/>
        <v>6.8750000000000009E-3</v>
      </c>
      <c r="S1250" s="2">
        <f t="shared" si="234"/>
        <v>0</v>
      </c>
      <c r="T1250" s="2" t="str">
        <f t="shared" si="235"/>
        <v/>
      </c>
      <c r="U1250">
        <v>5077.1769999999997</v>
      </c>
      <c r="V1250">
        <v>0.3377</v>
      </c>
      <c r="W1250">
        <f t="shared" si="231"/>
        <v>6.833333333333344E-3</v>
      </c>
      <c r="X1250" s="2">
        <f t="shared" si="236"/>
        <v>0</v>
      </c>
      <c r="Y1250" s="2" t="str">
        <f t="shared" si="237"/>
        <v/>
      </c>
      <c r="Z1250">
        <v>4555.6880000000001</v>
      </c>
      <c r="AA1250">
        <v>0.35620000000000002</v>
      </c>
      <c r="AB1250">
        <f t="shared" si="232"/>
        <v>6.8750000000000061E-3</v>
      </c>
      <c r="AC1250" s="2">
        <f t="shared" si="238"/>
        <v>0</v>
      </c>
      <c r="AD1250" s="2" t="str">
        <f t="shared" si="239"/>
        <v/>
      </c>
    </row>
    <row r="1251" spans="11:30" x14ac:dyDescent="0.2">
      <c r="K1251">
        <v>9377.8349999999991</v>
      </c>
      <c r="L1251">
        <v>0.3095</v>
      </c>
      <c r="M1251">
        <f t="shared" si="229"/>
        <v>6.8750000000000061E-3</v>
      </c>
      <c r="N1251" s="2">
        <f t="shared" si="240"/>
        <v>0</v>
      </c>
      <c r="O1251" s="2" t="str">
        <f t="shared" si="233"/>
        <v/>
      </c>
      <c r="P1251">
        <v>8066.7520000000004</v>
      </c>
      <c r="Q1251">
        <v>4.9000000000000002E-2</v>
      </c>
      <c r="R1251">
        <f t="shared" si="230"/>
        <v>6.8750000000000009E-3</v>
      </c>
      <c r="S1251" s="2">
        <f t="shared" si="234"/>
        <v>0</v>
      </c>
      <c r="T1251" s="2" t="str">
        <f t="shared" si="235"/>
        <v/>
      </c>
      <c r="U1251">
        <v>5073.2449999999999</v>
      </c>
      <c r="V1251">
        <v>0.3377</v>
      </c>
      <c r="W1251">
        <f t="shared" si="231"/>
        <v>6.833333333333344E-3</v>
      </c>
      <c r="X1251" s="2">
        <f t="shared" si="236"/>
        <v>0</v>
      </c>
      <c r="Y1251" s="2" t="str">
        <f t="shared" si="237"/>
        <v/>
      </c>
      <c r="Z1251">
        <v>4554.3159999999998</v>
      </c>
      <c r="AA1251">
        <v>0.35620000000000002</v>
      </c>
      <c r="AB1251">
        <f t="shared" si="232"/>
        <v>6.8750000000000061E-3</v>
      </c>
      <c r="AC1251" s="2">
        <f t="shared" si="238"/>
        <v>0</v>
      </c>
      <c r="AD1251" s="2" t="str">
        <f t="shared" si="239"/>
        <v/>
      </c>
    </row>
    <row r="1252" spans="11:30" x14ac:dyDescent="0.2">
      <c r="K1252">
        <v>9374.4519999999993</v>
      </c>
      <c r="L1252">
        <v>0.3095</v>
      </c>
      <c r="M1252">
        <f t="shared" si="229"/>
        <v>6.8750000000000061E-3</v>
      </c>
      <c r="N1252" s="2">
        <f t="shared" si="240"/>
        <v>0</v>
      </c>
      <c r="O1252" s="2" t="str">
        <f t="shared" si="233"/>
        <v/>
      </c>
      <c r="P1252">
        <v>8077.3590000000004</v>
      </c>
      <c r="Q1252">
        <v>4.9000000000000002E-2</v>
      </c>
      <c r="R1252">
        <f t="shared" si="230"/>
        <v>6.8750000000000009E-3</v>
      </c>
      <c r="S1252" s="2">
        <f t="shared" si="234"/>
        <v>0</v>
      </c>
      <c r="T1252" s="2" t="str">
        <f t="shared" si="235"/>
        <v/>
      </c>
      <c r="U1252">
        <v>5070.8670000000002</v>
      </c>
      <c r="V1252">
        <v>0.3377</v>
      </c>
      <c r="W1252">
        <f t="shared" si="231"/>
        <v>6.833333333333344E-3</v>
      </c>
      <c r="X1252" s="2">
        <f t="shared" si="236"/>
        <v>0</v>
      </c>
      <c r="Y1252" s="2" t="str">
        <f t="shared" si="237"/>
        <v/>
      </c>
      <c r="Z1252">
        <v>4553.0360000000001</v>
      </c>
      <c r="AA1252">
        <v>0.35620000000000002</v>
      </c>
      <c r="AB1252">
        <f t="shared" si="232"/>
        <v>6.8750000000000061E-3</v>
      </c>
      <c r="AC1252" s="2">
        <f t="shared" si="238"/>
        <v>0</v>
      </c>
      <c r="AD1252" s="2" t="str">
        <f t="shared" si="239"/>
        <v/>
      </c>
    </row>
    <row r="1253" spans="11:30" x14ac:dyDescent="0.2">
      <c r="K1253">
        <v>9371.7999999999993</v>
      </c>
      <c r="L1253">
        <v>0.3095</v>
      </c>
      <c r="M1253">
        <f t="shared" si="229"/>
        <v>6.8750000000000061E-3</v>
      </c>
      <c r="N1253" s="2">
        <f t="shared" si="240"/>
        <v>0</v>
      </c>
      <c r="O1253" s="2" t="str">
        <f t="shared" si="233"/>
        <v/>
      </c>
      <c r="P1253">
        <v>8086.6859999999997</v>
      </c>
      <c r="Q1253">
        <v>4.9200000000000001E-2</v>
      </c>
      <c r="R1253">
        <f t="shared" si="230"/>
        <v>6.9583333333333337E-3</v>
      </c>
      <c r="S1253" s="2">
        <f t="shared" si="234"/>
        <v>0.67350187499999592</v>
      </c>
      <c r="T1253" s="2">
        <f t="shared" si="235"/>
        <v>111923.99999999248</v>
      </c>
      <c r="U1253">
        <v>5069.8609999999999</v>
      </c>
      <c r="V1253">
        <v>0.3377</v>
      </c>
      <c r="W1253">
        <f t="shared" si="231"/>
        <v>6.833333333333344E-3</v>
      </c>
      <c r="X1253" s="2">
        <f t="shared" si="236"/>
        <v>0</v>
      </c>
      <c r="Y1253" s="2" t="str">
        <f t="shared" si="237"/>
        <v/>
      </c>
      <c r="Z1253">
        <v>4552.67</v>
      </c>
      <c r="AA1253">
        <v>0.35620000000000002</v>
      </c>
      <c r="AB1253">
        <f t="shared" si="232"/>
        <v>6.8750000000000061E-3</v>
      </c>
      <c r="AC1253" s="2">
        <f t="shared" si="238"/>
        <v>0</v>
      </c>
      <c r="AD1253" s="2" t="str">
        <f t="shared" si="239"/>
        <v/>
      </c>
    </row>
    <row r="1254" spans="11:30" x14ac:dyDescent="0.2">
      <c r="K1254">
        <v>9369.6970000000001</v>
      </c>
      <c r="L1254">
        <v>0.3095</v>
      </c>
      <c r="M1254">
        <f t="shared" si="229"/>
        <v>6.8750000000000061E-3</v>
      </c>
      <c r="N1254" s="2">
        <f t="shared" si="240"/>
        <v>0</v>
      </c>
      <c r="O1254" s="2" t="str">
        <f t="shared" si="233"/>
        <v/>
      </c>
      <c r="P1254">
        <v>8087.6009999999997</v>
      </c>
      <c r="Q1254">
        <v>4.9200000000000001E-2</v>
      </c>
      <c r="R1254">
        <f t="shared" si="230"/>
        <v>6.9583333333333337E-3</v>
      </c>
      <c r="S1254" s="2">
        <f t="shared" si="234"/>
        <v>0</v>
      </c>
      <c r="T1254" s="2" t="str">
        <f t="shared" si="235"/>
        <v/>
      </c>
      <c r="U1254">
        <v>5071.05</v>
      </c>
      <c r="V1254">
        <v>0.3377</v>
      </c>
      <c r="W1254">
        <f t="shared" si="231"/>
        <v>6.833333333333344E-3</v>
      </c>
      <c r="X1254" s="2">
        <f t="shared" si="236"/>
        <v>0</v>
      </c>
      <c r="Y1254" s="2" t="str">
        <f t="shared" si="237"/>
        <v/>
      </c>
      <c r="Z1254">
        <v>4553.4930000000004</v>
      </c>
      <c r="AA1254">
        <v>0.35620000000000002</v>
      </c>
      <c r="AB1254">
        <f t="shared" si="232"/>
        <v>6.8750000000000061E-3</v>
      </c>
      <c r="AC1254" s="2">
        <f t="shared" si="238"/>
        <v>0</v>
      </c>
      <c r="AD1254" s="2" t="str">
        <f t="shared" si="239"/>
        <v/>
      </c>
    </row>
    <row r="1255" spans="11:30" x14ac:dyDescent="0.2">
      <c r="K1255">
        <v>9369.0570000000007</v>
      </c>
      <c r="L1255">
        <v>0.3095</v>
      </c>
      <c r="M1255">
        <f t="shared" si="229"/>
        <v>6.8750000000000061E-3</v>
      </c>
      <c r="N1255" s="2">
        <f t="shared" si="240"/>
        <v>0</v>
      </c>
      <c r="O1255" s="2" t="str">
        <f t="shared" si="233"/>
        <v/>
      </c>
      <c r="P1255">
        <v>8084.2179999999998</v>
      </c>
      <c r="Q1255">
        <v>4.9200000000000001E-2</v>
      </c>
      <c r="R1255">
        <f t="shared" si="230"/>
        <v>6.9583333333333337E-3</v>
      </c>
      <c r="S1255" s="2">
        <f t="shared" si="234"/>
        <v>0</v>
      </c>
      <c r="T1255" s="2" t="str">
        <f t="shared" si="235"/>
        <v/>
      </c>
      <c r="U1255">
        <v>5073.5190000000002</v>
      </c>
      <c r="V1255">
        <v>0.3377</v>
      </c>
      <c r="W1255">
        <f t="shared" si="231"/>
        <v>6.833333333333344E-3</v>
      </c>
      <c r="X1255" s="2">
        <f t="shared" si="236"/>
        <v>0</v>
      </c>
      <c r="Y1255" s="2" t="str">
        <f t="shared" si="237"/>
        <v/>
      </c>
      <c r="Z1255">
        <v>4555.3220000000001</v>
      </c>
      <c r="AA1255">
        <v>0.35620000000000002</v>
      </c>
      <c r="AB1255">
        <f t="shared" si="232"/>
        <v>6.8750000000000061E-3</v>
      </c>
      <c r="AC1255" s="2">
        <f t="shared" si="238"/>
        <v>0</v>
      </c>
      <c r="AD1255" s="2" t="str">
        <f t="shared" si="239"/>
        <v/>
      </c>
    </row>
    <row r="1256" spans="11:30" x14ac:dyDescent="0.2">
      <c r="K1256">
        <v>9370.8860000000004</v>
      </c>
      <c r="L1256">
        <v>0.3095</v>
      </c>
      <c r="M1256">
        <f t="shared" si="229"/>
        <v>6.8750000000000061E-3</v>
      </c>
      <c r="N1256" s="2">
        <f t="shared" si="240"/>
        <v>0</v>
      </c>
      <c r="O1256" s="2" t="str">
        <f t="shared" si="233"/>
        <v/>
      </c>
      <c r="P1256">
        <v>8079.1880000000001</v>
      </c>
      <c r="Q1256">
        <v>4.9200000000000001E-2</v>
      </c>
      <c r="R1256">
        <f t="shared" si="230"/>
        <v>6.9583333333333337E-3</v>
      </c>
      <c r="S1256" s="2">
        <f t="shared" si="234"/>
        <v>0</v>
      </c>
      <c r="T1256" s="2" t="str">
        <f t="shared" si="235"/>
        <v/>
      </c>
      <c r="U1256">
        <v>5077.1769999999997</v>
      </c>
      <c r="V1256">
        <v>0.3377</v>
      </c>
      <c r="W1256">
        <f t="shared" si="231"/>
        <v>6.833333333333344E-3</v>
      </c>
      <c r="X1256" s="2">
        <f t="shared" si="236"/>
        <v>0</v>
      </c>
      <c r="Y1256" s="2" t="str">
        <f t="shared" si="237"/>
        <v/>
      </c>
      <c r="Z1256">
        <v>4558.4309999999996</v>
      </c>
      <c r="AA1256">
        <v>0.35620000000000002</v>
      </c>
      <c r="AB1256">
        <f t="shared" si="232"/>
        <v>6.8750000000000061E-3</v>
      </c>
      <c r="AC1256" s="2">
        <f t="shared" si="238"/>
        <v>0</v>
      </c>
      <c r="AD1256" s="2" t="str">
        <f t="shared" si="239"/>
        <v/>
      </c>
    </row>
    <row r="1257" spans="11:30" x14ac:dyDescent="0.2">
      <c r="K1257">
        <v>9374.9089999999997</v>
      </c>
      <c r="L1257">
        <v>0.3095</v>
      </c>
      <c r="M1257">
        <f t="shared" si="229"/>
        <v>6.8750000000000061E-3</v>
      </c>
      <c r="N1257" s="2">
        <f t="shared" si="240"/>
        <v>0</v>
      </c>
      <c r="O1257" s="2" t="str">
        <f t="shared" si="233"/>
        <v/>
      </c>
      <c r="P1257">
        <v>8074.0680000000002</v>
      </c>
      <c r="Q1257">
        <v>4.9200000000000001E-2</v>
      </c>
      <c r="R1257">
        <f t="shared" si="230"/>
        <v>6.9583333333333337E-3</v>
      </c>
      <c r="S1257" s="2">
        <f t="shared" si="234"/>
        <v>0</v>
      </c>
      <c r="T1257" s="2" t="str">
        <f t="shared" si="235"/>
        <v/>
      </c>
      <c r="U1257">
        <v>5081.5659999999998</v>
      </c>
      <c r="V1257">
        <v>0.3377</v>
      </c>
      <c r="W1257">
        <f t="shared" si="231"/>
        <v>6.833333333333344E-3</v>
      </c>
      <c r="X1257" s="2">
        <f t="shared" si="236"/>
        <v>0</v>
      </c>
      <c r="Y1257" s="2" t="str">
        <f t="shared" si="237"/>
        <v/>
      </c>
      <c r="Z1257">
        <v>4562.4549999999999</v>
      </c>
      <c r="AA1257">
        <v>0.35620000000000002</v>
      </c>
      <c r="AB1257">
        <f t="shared" si="232"/>
        <v>6.8750000000000061E-3</v>
      </c>
      <c r="AC1257" s="2">
        <f t="shared" si="238"/>
        <v>0</v>
      </c>
      <c r="AD1257" s="2" t="str">
        <f t="shared" si="239"/>
        <v/>
      </c>
    </row>
    <row r="1258" spans="11:30" x14ac:dyDescent="0.2">
      <c r="K1258">
        <v>9380.5779999999995</v>
      </c>
      <c r="L1258">
        <v>0.3095</v>
      </c>
      <c r="M1258">
        <f t="shared" si="229"/>
        <v>6.8750000000000061E-3</v>
      </c>
      <c r="N1258" s="2">
        <f t="shared" si="240"/>
        <v>0</v>
      </c>
      <c r="O1258" s="2" t="str">
        <f t="shared" si="233"/>
        <v/>
      </c>
      <c r="P1258">
        <v>8069.6779999999999</v>
      </c>
      <c r="Q1258">
        <v>4.9200000000000001E-2</v>
      </c>
      <c r="R1258">
        <f t="shared" si="230"/>
        <v>6.9583333333333337E-3</v>
      </c>
      <c r="S1258" s="2">
        <f t="shared" si="234"/>
        <v>0</v>
      </c>
      <c r="T1258" s="2" t="str">
        <f t="shared" si="235"/>
        <v/>
      </c>
      <c r="U1258">
        <v>5086.3209999999999</v>
      </c>
      <c r="V1258">
        <v>0.3377</v>
      </c>
      <c r="W1258">
        <f t="shared" si="231"/>
        <v>6.833333333333344E-3</v>
      </c>
      <c r="X1258" s="2">
        <f t="shared" si="236"/>
        <v>0</v>
      </c>
      <c r="Y1258" s="2" t="str">
        <f t="shared" si="237"/>
        <v/>
      </c>
      <c r="Z1258">
        <v>4567.3010000000004</v>
      </c>
      <c r="AA1258">
        <v>0.35620000000000002</v>
      </c>
      <c r="AB1258">
        <f t="shared" si="232"/>
        <v>6.8750000000000061E-3</v>
      </c>
      <c r="AC1258" s="2">
        <f t="shared" si="238"/>
        <v>0</v>
      </c>
      <c r="AD1258" s="2" t="str">
        <f t="shared" si="239"/>
        <v/>
      </c>
    </row>
    <row r="1259" spans="11:30" x14ac:dyDescent="0.2">
      <c r="K1259">
        <v>9387.8940000000002</v>
      </c>
      <c r="L1259">
        <v>0.3095</v>
      </c>
      <c r="M1259">
        <f t="shared" si="229"/>
        <v>6.8750000000000061E-3</v>
      </c>
      <c r="N1259" s="2">
        <f t="shared" si="240"/>
        <v>0</v>
      </c>
      <c r="O1259" s="2" t="str">
        <f t="shared" si="233"/>
        <v/>
      </c>
      <c r="P1259">
        <v>8066.3860000000004</v>
      </c>
      <c r="Q1259">
        <v>4.9200000000000001E-2</v>
      </c>
      <c r="R1259">
        <f t="shared" si="230"/>
        <v>6.9583333333333337E-3</v>
      </c>
      <c r="S1259" s="2">
        <f t="shared" si="234"/>
        <v>0</v>
      </c>
      <c r="T1259" s="2" t="str">
        <f t="shared" si="235"/>
        <v/>
      </c>
      <c r="U1259">
        <v>5092.3559999999998</v>
      </c>
      <c r="V1259">
        <v>0.3377</v>
      </c>
      <c r="W1259">
        <f t="shared" si="231"/>
        <v>6.833333333333344E-3</v>
      </c>
      <c r="X1259" s="2">
        <f t="shared" si="236"/>
        <v>0</v>
      </c>
      <c r="Y1259" s="2" t="str">
        <f t="shared" si="237"/>
        <v/>
      </c>
      <c r="Z1259">
        <v>4572.6040000000003</v>
      </c>
      <c r="AA1259">
        <v>0.35620000000000002</v>
      </c>
      <c r="AB1259">
        <f t="shared" si="232"/>
        <v>6.8750000000000061E-3</v>
      </c>
      <c r="AC1259" s="2">
        <f t="shared" si="238"/>
        <v>0</v>
      </c>
      <c r="AD1259" s="2" t="str">
        <f t="shared" si="239"/>
        <v/>
      </c>
    </row>
    <row r="1260" spans="11:30" x14ac:dyDescent="0.2">
      <c r="K1260">
        <v>9396.9459999999999</v>
      </c>
      <c r="L1260">
        <v>0.3095</v>
      </c>
      <c r="M1260">
        <f t="shared" si="229"/>
        <v>6.8750000000000061E-3</v>
      </c>
      <c r="N1260" s="2">
        <f t="shared" si="240"/>
        <v>0</v>
      </c>
      <c r="O1260" s="2" t="str">
        <f t="shared" si="233"/>
        <v/>
      </c>
      <c r="P1260">
        <v>8063.9179999999997</v>
      </c>
      <c r="Q1260">
        <v>4.9200000000000001E-2</v>
      </c>
      <c r="R1260">
        <f t="shared" si="230"/>
        <v>6.9583333333333337E-3</v>
      </c>
      <c r="S1260" s="2">
        <f t="shared" si="234"/>
        <v>0</v>
      </c>
      <c r="T1260" s="2" t="str">
        <f t="shared" si="235"/>
        <v/>
      </c>
      <c r="U1260">
        <v>5099.4880000000003</v>
      </c>
      <c r="V1260">
        <v>0.3377</v>
      </c>
      <c r="W1260">
        <f t="shared" si="231"/>
        <v>6.833333333333344E-3</v>
      </c>
      <c r="X1260" s="2">
        <f t="shared" si="236"/>
        <v>0</v>
      </c>
      <c r="Y1260" s="2" t="str">
        <f t="shared" si="237"/>
        <v/>
      </c>
      <c r="Z1260">
        <v>4579.1880000000001</v>
      </c>
      <c r="AA1260">
        <v>0.35620000000000002</v>
      </c>
      <c r="AB1260">
        <f t="shared" si="232"/>
        <v>6.8750000000000061E-3</v>
      </c>
      <c r="AC1260" s="2">
        <f t="shared" si="238"/>
        <v>0</v>
      </c>
      <c r="AD1260" s="2" t="str">
        <f t="shared" si="239"/>
        <v/>
      </c>
    </row>
    <row r="1261" spans="11:30" x14ac:dyDescent="0.2">
      <c r="K1261">
        <v>9407.3709999999992</v>
      </c>
      <c r="L1261">
        <v>0.3095</v>
      </c>
      <c r="M1261">
        <f t="shared" si="229"/>
        <v>6.8750000000000061E-3</v>
      </c>
      <c r="N1261" s="2">
        <f t="shared" si="240"/>
        <v>0</v>
      </c>
      <c r="O1261" s="2" t="str">
        <f t="shared" si="233"/>
        <v/>
      </c>
      <c r="P1261">
        <v>8062.82</v>
      </c>
      <c r="Q1261">
        <v>4.9200000000000001E-2</v>
      </c>
      <c r="R1261">
        <f t="shared" si="230"/>
        <v>6.9583333333333337E-3</v>
      </c>
      <c r="S1261" s="2">
        <f t="shared" si="234"/>
        <v>0</v>
      </c>
      <c r="T1261" s="2" t="str">
        <f t="shared" si="235"/>
        <v/>
      </c>
      <c r="U1261">
        <v>5107.5349999999999</v>
      </c>
      <c r="V1261">
        <v>0.3377</v>
      </c>
      <c r="W1261">
        <f t="shared" si="231"/>
        <v>6.833333333333344E-3</v>
      </c>
      <c r="X1261" s="2">
        <f t="shared" si="236"/>
        <v>0</v>
      </c>
      <c r="Y1261" s="2" t="str">
        <f t="shared" si="237"/>
        <v/>
      </c>
      <c r="Z1261">
        <v>4586.6859999999997</v>
      </c>
      <c r="AA1261">
        <v>0.35620000000000002</v>
      </c>
      <c r="AB1261">
        <f t="shared" si="232"/>
        <v>6.8750000000000061E-3</v>
      </c>
      <c r="AC1261" s="2">
        <f t="shared" si="238"/>
        <v>0</v>
      </c>
      <c r="AD1261" s="2" t="str">
        <f t="shared" si="239"/>
        <v/>
      </c>
    </row>
    <row r="1262" spans="11:30" x14ac:dyDescent="0.2">
      <c r="K1262">
        <v>9419.1669999999995</v>
      </c>
      <c r="L1262">
        <v>0.30969999999999998</v>
      </c>
      <c r="M1262">
        <f t="shared" si="229"/>
        <v>6.9583333333333303E-3</v>
      </c>
      <c r="N1262" s="2">
        <f t="shared" si="240"/>
        <v>0.78443908333324686</v>
      </c>
      <c r="O1262" s="2">
        <f t="shared" si="233"/>
        <v>141552.00000001892</v>
      </c>
      <c r="P1262">
        <v>8062.7290000000003</v>
      </c>
      <c r="Q1262">
        <v>4.9200000000000001E-2</v>
      </c>
      <c r="R1262">
        <f t="shared" si="230"/>
        <v>6.9583333333333337E-3</v>
      </c>
      <c r="S1262" s="2">
        <f t="shared" si="234"/>
        <v>0</v>
      </c>
      <c r="T1262" s="2" t="str">
        <f t="shared" si="235"/>
        <v/>
      </c>
      <c r="U1262">
        <v>5116.6790000000001</v>
      </c>
      <c r="V1262">
        <v>0.3377</v>
      </c>
      <c r="W1262">
        <f t="shared" si="231"/>
        <v>6.833333333333344E-3</v>
      </c>
      <c r="X1262" s="2">
        <f t="shared" si="236"/>
        <v>0</v>
      </c>
      <c r="Y1262" s="2" t="str">
        <f t="shared" si="237"/>
        <v/>
      </c>
      <c r="Z1262">
        <v>4594.6419999999998</v>
      </c>
      <c r="AA1262">
        <v>0.35620000000000002</v>
      </c>
      <c r="AB1262">
        <f t="shared" si="232"/>
        <v>6.8750000000000061E-3</v>
      </c>
      <c r="AC1262" s="2">
        <f t="shared" si="238"/>
        <v>0</v>
      </c>
      <c r="AD1262" s="2" t="str">
        <f t="shared" si="239"/>
        <v/>
      </c>
    </row>
    <row r="1263" spans="11:30" x14ac:dyDescent="0.2">
      <c r="K1263">
        <v>9426.9390000000003</v>
      </c>
      <c r="L1263">
        <v>0.30969999999999998</v>
      </c>
      <c r="M1263">
        <f t="shared" si="229"/>
        <v>6.9583333333333303E-3</v>
      </c>
      <c r="N1263" s="2">
        <f t="shared" si="240"/>
        <v>0</v>
      </c>
      <c r="O1263" s="2" t="str">
        <f t="shared" si="233"/>
        <v/>
      </c>
      <c r="P1263">
        <v>8063.9179999999997</v>
      </c>
      <c r="Q1263">
        <v>4.9200000000000001E-2</v>
      </c>
      <c r="R1263">
        <f t="shared" si="230"/>
        <v>6.9583333333333337E-3</v>
      </c>
      <c r="S1263" s="2">
        <f t="shared" si="234"/>
        <v>0</v>
      </c>
      <c r="T1263" s="2" t="str">
        <f t="shared" si="235"/>
        <v/>
      </c>
      <c r="U1263">
        <v>5127.0119999999997</v>
      </c>
      <c r="V1263">
        <v>0.3377</v>
      </c>
      <c r="W1263">
        <f t="shared" si="231"/>
        <v>6.833333333333344E-3</v>
      </c>
      <c r="X1263" s="2">
        <f t="shared" si="236"/>
        <v>0</v>
      </c>
      <c r="Y1263" s="2" t="str">
        <f t="shared" si="237"/>
        <v/>
      </c>
      <c r="Z1263">
        <v>4603.8770000000004</v>
      </c>
      <c r="AA1263">
        <v>0.35649999999999998</v>
      </c>
      <c r="AB1263">
        <f t="shared" si="232"/>
        <v>6.9999999999999923E-3</v>
      </c>
      <c r="AC1263" s="2">
        <f t="shared" si="238"/>
        <v>0.57490743749993678</v>
      </c>
      <c r="AD1263" s="2">
        <f t="shared" si="239"/>
        <v>73880.000000012791</v>
      </c>
    </row>
    <row r="1264" spans="11:30" x14ac:dyDescent="0.2">
      <c r="K1264">
        <v>9427.2129999999997</v>
      </c>
      <c r="L1264">
        <v>0.30969999999999998</v>
      </c>
      <c r="M1264">
        <f t="shared" si="229"/>
        <v>6.9583333333333303E-3</v>
      </c>
      <c r="N1264" s="2">
        <f t="shared" si="240"/>
        <v>0</v>
      </c>
      <c r="O1264" s="2" t="str">
        <f t="shared" si="233"/>
        <v/>
      </c>
      <c r="P1264">
        <v>8066.6610000000001</v>
      </c>
      <c r="Q1264">
        <v>4.9200000000000001E-2</v>
      </c>
      <c r="R1264">
        <f t="shared" si="230"/>
        <v>6.9583333333333337E-3</v>
      </c>
      <c r="S1264" s="2">
        <f t="shared" si="234"/>
        <v>0</v>
      </c>
      <c r="T1264" s="2" t="str">
        <f t="shared" si="235"/>
        <v/>
      </c>
      <c r="U1264">
        <v>5138.5339999999997</v>
      </c>
      <c r="V1264">
        <v>0.3377</v>
      </c>
      <c r="W1264">
        <f t="shared" si="231"/>
        <v>6.833333333333344E-3</v>
      </c>
      <c r="X1264" s="2">
        <f t="shared" si="236"/>
        <v>0</v>
      </c>
      <c r="Y1264" s="2" t="str">
        <f t="shared" si="237"/>
        <v/>
      </c>
      <c r="Z1264">
        <v>4609.5469999999996</v>
      </c>
      <c r="AA1264">
        <v>0.35649999999999998</v>
      </c>
      <c r="AB1264">
        <f t="shared" si="232"/>
        <v>6.9999999999999923E-3</v>
      </c>
      <c r="AC1264" s="2">
        <f t="shared" si="238"/>
        <v>0</v>
      </c>
      <c r="AD1264" s="2" t="str">
        <f t="shared" si="239"/>
        <v/>
      </c>
    </row>
    <row r="1265" spans="11:30" x14ac:dyDescent="0.2">
      <c r="K1265">
        <v>9423.9210000000003</v>
      </c>
      <c r="L1265">
        <v>0.30969999999999998</v>
      </c>
      <c r="M1265">
        <f t="shared" si="229"/>
        <v>6.9583333333333303E-3</v>
      </c>
      <c r="N1265" s="2">
        <f t="shared" si="240"/>
        <v>0</v>
      </c>
      <c r="O1265" s="2" t="str">
        <f t="shared" si="233"/>
        <v/>
      </c>
      <c r="P1265">
        <v>8070.5010000000002</v>
      </c>
      <c r="Q1265">
        <v>4.9200000000000001E-2</v>
      </c>
      <c r="R1265">
        <f t="shared" si="230"/>
        <v>6.9583333333333337E-3</v>
      </c>
      <c r="S1265" s="2">
        <f t="shared" si="234"/>
        <v>0</v>
      </c>
      <c r="T1265" s="2" t="str">
        <f t="shared" si="235"/>
        <v/>
      </c>
      <c r="U1265">
        <v>5149.232</v>
      </c>
      <c r="V1265">
        <v>0.33800000000000002</v>
      </c>
      <c r="W1265">
        <f t="shared" si="231"/>
        <v>6.9583333333333537E-3</v>
      </c>
      <c r="X1265" s="2">
        <f t="shared" si="236"/>
        <v>0.6429853750000496</v>
      </c>
      <c r="Y1265" s="2">
        <f t="shared" si="237"/>
        <v>85583.999999995955</v>
      </c>
      <c r="Z1265">
        <v>4610.7349999999997</v>
      </c>
      <c r="AA1265">
        <v>0.35649999999999998</v>
      </c>
      <c r="AB1265">
        <f t="shared" si="232"/>
        <v>6.9999999999999923E-3</v>
      </c>
      <c r="AC1265" s="2">
        <f t="shared" si="238"/>
        <v>0</v>
      </c>
      <c r="AD1265" s="2" t="str">
        <f t="shared" si="239"/>
        <v/>
      </c>
    </row>
    <row r="1266" spans="11:30" x14ac:dyDescent="0.2">
      <c r="K1266">
        <v>9419.1669999999995</v>
      </c>
      <c r="L1266">
        <v>0.30969999999999998</v>
      </c>
      <c r="M1266">
        <f t="shared" si="229"/>
        <v>6.9583333333333303E-3</v>
      </c>
      <c r="N1266" s="2">
        <f t="shared" si="240"/>
        <v>0</v>
      </c>
      <c r="O1266" s="2" t="str">
        <f t="shared" si="233"/>
        <v/>
      </c>
      <c r="P1266">
        <v>8075.348</v>
      </c>
      <c r="Q1266">
        <v>4.9200000000000001E-2</v>
      </c>
      <c r="R1266">
        <f t="shared" si="230"/>
        <v>6.9583333333333337E-3</v>
      </c>
      <c r="S1266" s="2">
        <f t="shared" si="234"/>
        <v>0</v>
      </c>
      <c r="T1266" s="2" t="str">
        <f t="shared" si="235"/>
        <v/>
      </c>
      <c r="U1266">
        <v>5150.5119999999997</v>
      </c>
      <c r="V1266">
        <v>0.33800000000000002</v>
      </c>
      <c r="W1266">
        <f t="shared" si="231"/>
        <v>6.9583333333333537E-3</v>
      </c>
      <c r="X1266" s="2">
        <f t="shared" si="236"/>
        <v>0</v>
      </c>
      <c r="Y1266" s="2" t="str">
        <f t="shared" si="237"/>
        <v/>
      </c>
      <c r="Z1266">
        <v>4609.7299999999996</v>
      </c>
      <c r="AA1266">
        <v>0.35649999999999998</v>
      </c>
      <c r="AB1266">
        <f t="shared" si="232"/>
        <v>6.9999999999999923E-3</v>
      </c>
      <c r="AC1266" s="2">
        <f t="shared" si="238"/>
        <v>0</v>
      </c>
      <c r="AD1266" s="2" t="str">
        <f t="shared" si="239"/>
        <v/>
      </c>
    </row>
    <row r="1267" spans="11:30" x14ac:dyDescent="0.2">
      <c r="K1267">
        <v>9413.7720000000008</v>
      </c>
      <c r="L1267">
        <v>0.30969999999999998</v>
      </c>
      <c r="M1267">
        <f t="shared" si="229"/>
        <v>6.9583333333333303E-3</v>
      </c>
      <c r="N1267" s="2">
        <f t="shared" si="240"/>
        <v>0</v>
      </c>
      <c r="O1267" s="2" t="str">
        <f t="shared" si="233"/>
        <v/>
      </c>
      <c r="P1267">
        <v>8081.6570000000002</v>
      </c>
      <c r="Q1267">
        <v>4.9200000000000001E-2</v>
      </c>
      <c r="R1267">
        <f t="shared" si="230"/>
        <v>6.9583333333333337E-3</v>
      </c>
      <c r="S1267" s="2">
        <f t="shared" si="234"/>
        <v>0</v>
      </c>
      <c r="T1267" s="2" t="str">
        <f t="shared" si="235"/>
        <v/>
      </c>
      <c r="U1267">
        <v>5147.3119999999999</v>
      </c>
      <c r="V1267">
        <v>0.33800000000000002</v>
      </c>
      <c r="W1267">
        <f t="shared" si="231"/>
        <v>6.9583333333333537E-3</v>
      </c>
      <c r="X1267" s="2">
        <f t="shared" si="236"/>
        <v>0</v>
      </c>
      <c r="Y1267" s="2" t="str">
        <f t="shared" si="237"/>
        <v/>
      </c>
      <c r="Z1267">
        <v>4607.9920000000002</v>
      </c>
      <c r="AA1267">
        <v>0.35649999999999998</v>
      </c>
      <c r="AB1267">
        <f t="shared" si="232"/>
        <v>6.9999999999999923E-3</v>
      </c>
      <c r="AC1267" s="2">
        <f t="shared" si="238"/>
        <v>0</v>
      </c>
      <c r="AD1267" s="2" t="str">
        <f t="shared" si="239"/>
        <v/>
      </c>
    </row>
    <row r="1268" spans="11:30" x14ac:dyDescent="0.2">
      <c r="K1268">
        <v>9408.7420000000002</v>
      </c>
      <c r="L1268">
        <v>0.30969999999999998</v>
      </c>
      <c r="M1268">
        <f t="shared" si="229"/>
        <v>6.9583333333333303E-3</v>
      </c>
      <c r="N1268" s="2">
        <f t="shared" si="240"/>
        <v>0</v>
      </c>
      <c r="O1268" s="2" t="str">
        <f t="shared" si="233"/>
        <v/>
      </c>
      <c r="P1268">
        <v>8088.8810000000003</v>
      </c>
      <c r="Q1268">
        <v>4.9200000000000001E-2</v>
      </c>
      <c r="R1268">
        <f t="shared" si="230"/>
        <v>6.9583333333333337E-3</v>
      </c>
      <c r="S1268" s="2">
        <f t="shared" si="234"/>
        <v>0</v>
      </c>
      <c r="T1268" s="2" t="str">
        <f t="shared" si="235"/>
        <v/>
      </c>
      <c r="U1268">
        <v>5142.5569999999998</v>
      </c>
      <c r="V1268">
        <v>0.33800000000000002</v>
      </c>
      <c r="W1268">
        <f t="shared" si="231"/>
        <v>6.9583333333333537E-3</v>
      </c>
      <c r="X1268" s="2">
        <f t="shared" si="236"/>
        <v>0</v>
      </c>
      <c r="Y1268" s="2" t="str">
        <f t="shared" si="237"/>
        <v/>
      </c>
      <c r="Z1268">
        <v>4606.0720000000001</v>
      </c>
      <c r="AA1268">
        <v>0.35649999999999998</v>
      </c>
      <c r="AB1268">
        <f t="shared" si="232"/>
        <v>6.9999999999999923E-3</v>
      </c>
      <c r="AC1268" s="2">
        <f t="shared" si="238"/>
        <v>0</v>
      </c>
      <c r="AD1268" s="2" t="str">
        <f t="shared" si="239"/>
        <v/>
      </c>
    </row>
    <row r="1269" spans="11:30" x14ac:dyDescent="0.2">
      <c r="K1269">
        <v>9403.8960000000006</v>
      </c>
      <c r="L1269">
        <v>0.30969999999999998</v>
      </c>
      <c r="M1269">
        <f t="shared" si="229"/>
        <v>6.9583333333333303E-3</v>
      </c>
      <c r="N1269" s="2">
        <f t="shared" si="240"/>
        <v>0</v>
      </c>
      <c r="O1269" s="2" t="str">
        <f t="shared" si="233"/>
        <v/>
      </c>
      <c r="P1269">
        <v>8097.1109999999999</v>
      </c>
      <c r="Q1269">
        <v>4.9200000000000001E-2</v>
      </c>
      <c r="R1269">
        <f t="shared" si="230"/>
        <v>6.9583333333333337E-3</v>
      </c>
      <c r="S1269" s="2">
        <f t="shared" si="234"/>
        <v>0</v>
      </c>
      <c r="T1269" s="2" t="str">
        <f t="shared" si="235"/>
        <v/>
      </c>
      <c r="U1269">
        <v>5137.893</v>
      </c>
      <c r="V1269">
        <v>0.33800000000000002</v>
      </c>
      <c r="W1269">
        <f t="shared" si="231"/>
        <v>6.9583333333333537E-3</v>
      </c>
      <c r="X1269" s="2">
        <f t="shared" si="236"/>
        <v>0</v>
      </c>
      <c r="Y1269" s="2" t="str">
        <f t="shared" si="237"/>
        <v/>
      </c>
      <c r="Z1269">
        <v>4604.0600000000004</v>
      </c>
      <c r="AA1269">
        <v>0.35649999999999998</v>
      </c>
      <c r="AB1269">
        <f t="shared" si="232"/>
        <v>6.9999999999999923E-3</v>
      </c>
      <c r="AC1269" s="2">
        <f t="shared" si="238"/>
        <v>0</v>
      </c>
      <c r="AD1269" s="2" t="str">
        <f t="shared" si="239"/>
        <v/>
      </c>
    </row>
    <row r="1270" spans="11:30" x14ac:dyDescent="0.2">
      <c r="K1270">
        <v>9399.8719999999994</v>
      </c>
      <c r="L1270">
        <v>0.30969999999999998</v>
      </c>
      <c r="M1270">
        <f t="shared" si="229"/>
        <v>6.9583333333333303E-3</v>
      </c>
      <c r="N1270" s="2">
        <f t="shared" si="240"/>
        <v>0</v>
      </c>
      <c r="O1270" s="2" t="str">
        <f t="shared" si="233"/>
        <v/>
      </c>
      <c r="P1270">
        <v>8106.5290000000005</v>
      </c>
      <c r="Q1270">
        <v>4.9200000000000001E-2</v>
      </c>
      <c r="R1270">
        <f t="shared" si="230"/>
        <v>6.9583333333333337E-3</v>
      </c>
      <c r="S1270" s="2">
        <f t="shared" si="234"/>
        <v>0</v>
      </c>
      <c r="T1270" s="2" t="str">
        <f t="shared" si="235"/>
        <v/>
      </c>
      <c r="U1270">
        <v>5134.2359999999999</v>
      </c>
      <c r="V1270">
        <v>0.33800000000000002</v>
      </c>
      <c r="W1270">
        <f t="shared" si="231"/>
        <v>6.9583333333333537E-3</v>
      </c>
      <c r="X1270" s="2">
        <f t="shared" si="236"/>
        <v>0</v>
      </c>
      <c r="Y1270" s="2" t="str">
        <f t="shared" si="237"/>
        <v/>
      </c>
      <c r="Z1270">
        <v>4602.3230000000003</v>
      </c>
      <c r="AA1270">
        <v>0.35649999999999998</v>
      </c>
      <c r="AB1270">
        <f t="shared" si="232"/>
        <v>6.9999999999999923E-3</v>
      </c>
      <c r="AC1270" s="2">
        <f t="shared" si="238"/>
        <v>0</v>
      </c>
      <c r="AD1270" s="2" t="str">
        <f t="shared" si="239"/>
        <v/>
      </c>
    </row>
    <row r="1271" spans="11:30" x14ac:dyDescent="0.2">
      <c r="K1271">
        <v>9396.4889999999996</v>
      </c>
      <c r="L1271">
        <v>0.30969999999999998</v>
      </c>
      <c r="M1271">
        <f t="shared" si="229"/>
        <v>6.9583333333333303E-3</v>
      </c>
      <c r="N1271" s="2">
        <f t="shared" si="240"/>
        <v>0</v>
      </c>
      <c r="O1271" s="2" t="str">
        <f t="shared" si="233"/>
        <v/>
      </c>
      <c r="P1271">
        <v>8115.125</v>
      </c>
      <c r="Q1271">
        <v>4.9500000000000002E-2</v>
      </c>
      <c r="R1271">
        <f t="shared" si="230"/>
        <v>7.0833333333333338E-3</v>
      </c>
      <c r="S1271" s="2">
        <f t="shared" si="234"/>
        <v>1.0138533750000009</v>
      </c>
      <c r="T1271" s="2">
        <f t="shared" si="235"/>
        <v>68767.999999996333</v>
      </c>
      <c r="U1271">
        <v>5131.8580000000002</v>
      </c>
      <c r="V1271">
        <v>0.33800000000000002</v>
      </c>
      <c r="W1271">
        <f t="shared" si="231"/>
        <v>6.9583333333333537E-3</v>
      </c>
      <c r="X1271" s="2">
        <f t="shared" si="236"/>
        <v>0</v>
      </c>
      <c r="Y1271" s="2" t="str">
        <f t="shared" si="237"/>
        <v/>
      </c>
      <c r="Z1271">
        <v>4601.2259999999997</v>
      </c>
      <c r="AA1271">
        <v>0.35649999999999998</v>
      </c>
      <c r="AB1271">
        <f t="shared" si="232"/>
        <v>6.9999999999999923E-3</v>
      </c>
      <c r="AC1271" s="2">
        <f t="shared" si="238"/>
        <v>0</v>
      </c>
      <c r="AD1271" s="2" t="str">
        <f t="shared" si="239"/>
        <v/>
      </c>
    </row>
    <row r="1272" spans="11:30" x14ac:dyDescent="0.2">
      <c r="K1272">
        <v>9393.7459999999992</v>
      </c>
      <c r="L1272">
        <v>0.30969999999999998</v>
      </c>
      <c r="M1272">
        <f t="shared" si="229"/>
        <v>6.9583333333333303E-3</v>
      </c>
      <c r="N1272" s="2">
        <f t="shared" si="240"/>
        <v>0</v>
      </c>
      <c r="O1272" s="2" t="str">
        <f t="shared" si="233"/>
        <v/>
      </c>
      <c r="P1272">
        <v>8115.0330000000004</v>
      </c>
      <c r="Q1272">
        <v>4.9500000000000002E-2</v>
      </c>
      <c r="R1272">
        <f t="shared" si="230"/>
        <v>7.0833333333333338E-3</v>
      </c>
      <c r="S1272" s="2">
        <f t="shared" si="234"/>
        <v>0</v>
      </c>
      <c r="T1272" s="2" t="str">
        <f t="shared" si="235"/>
        <v/>
      </c>
      <c r="U1272">
        <v>5130.9440000000004</v>
      </c>
      <c r="V1272">
        <v>0.33800000000000002</v>
      </c>
      <c r="W1272">
        <f t="shared" si="231"/>
        <v>6.9583333333333537E-3</v>
      </c>
      <c r="X1272" s="2">
        <f t="shared" si="236"/>
        <v>0</v>
      </c>
      <c r="Y1272" s="2" t="str">
        <f t="shared" si="237"/>
        <v/>
      </c>
      <c r="Z1272">
        <v>4601.2259999999997</v>
      </c>
      <c r="AA1272">
        <v>0.35649999999999998</v>
      </c>
      <c r="AB1272">
        <f t="shared" si="232"/>
        <v>6.9999999999999923E-3</v>
      </c>
      <c r="AC1272" s="2">
        <f t="shared" si="238"/>
        <v>0</v>
      </c>
      <c r="AD1272" s="2" t="str">
        <f t="shared" si="239"/>
        <v/>
      </c>
    </row>
    <row r="1273" spans="11:30" x14ac:dyDescent="0.2">
      <c r="K1273">
        <v>9391.643</v>
      </c>
      <c r="L1273">
        <v>0.30969999999999998</v>
      </c>
      <c r="M1273">
        <f t="shared" si="229"/>
        <v>6.9583333333333303E-3</v>
      </c>
      <c r="N1273" s="2">
        <f t="shared" si="240"/>
        <v>0</v>
      </c>
      <c r="O1273" s="2" t="str">
        <f t="shared" si="233"/>
        <v/>
      </c>
      <c r="P1273">
        <v>8110.0039999999999</v>
      </c>
      <c r="Q1273">
        <v>4.9500000000000002E-2</v>
      </c>
      <c r="R1273">
        <f t="shared" si="230"/>
        <v>7.0833333333333338E-3</v>
      </c>
      <c r="S1273" s="2">
        <f t="shared" si="234"/>
        <v>0</v>
      </c>
      <c r="T1273" s="2" t="str">
        <f t="shared" si="235"/>
        <v/>
      </c>
      <c r="U1273">
        <v>5131.5839999999998</v>
      </c>
      <c r="V1273">
        <v>0.33800000000000002</v>
      </c>
      <c r="W1273">
        <f t="shared" si="231"/>
        <v>6.9583333333333537E-3</v>
      </c>
      <c r="X1273" s="2">
        <f t="shared" si="236"/>
        <v>0</v>
      </c>
      <c r="Y1273" s="2" t="str">
        <f t="shared" si="237"/>
        <v/>
      </c>
      <c r="Z1273">
        <v>4602.2309999999998</v>
      </c>
      <c r="AA1273">
        <v>0.35649999999999998</v>
      </c>
      <c r="AB1273">
        <f t="shared" si="232"/>
        <v>6.9999999999999923E-3</v>
      </c>
      <c r="AC1273" s="2">
        <f t="shared" si="238"/>
        <v>0</v>
      </c>
      <c r="AD1273" s="2" t="str">
        <f t="shared" si="239"/>
        <v/>
      </c>
    </row>
    <row r="1274" spans="11:30" x14ac:dyDescent="0.2">
      <c r="K1274">
        <v>9390.0879999999997</v>
      </c>
      <c r="L1274">
        <v>0.30969999999999998</v>
      </c>
      <c r="M1274">
        <f t="shared" si="229"/>
        <v>6.9583333333333303E-3</v>
      </c>
      <c r="N1274" s="2">
        <f t="shared" si="240"/>
        <v>0</v>
      </c>
      <c r="O1274" s="2" t="str">
        <f t="shared" si="233"/>
        <v/>
      </c>
      <c r="P1274">
        <v>8103.6030000000001</v>
      </c>
      <c r="Q1274">
        <v>4.9500000000000002E-2</v>
      </c>
      <c r="R1274">
        <f t="shared" si="230"/>
        <v>7.0833333333333338E-3</v>
      </c>
      <c r="S1274" s="2">
        <f t="shared" si="234"/>
        <v>0</v>
      </c>
      <c r="T1274" s="2" t="str">
        <f t="shared" si="235"/>
        <v/>
      </c>
      <c r="U1274">
        <v>5133.2299999999996</v>
      </c>
      <c r="V1274">
        <v>0.33800000000000002</v>
      </c>
      <c r="W1274">
        <f t="shared" si="231"/>
        <v>6.9583333333333537E-3</v>
      </c>
      <c r="X1274" s="2">
        <f t="shared" si="236"/>
        <v>0</v>
      </c>
      <c r="Y1274" s="2" t="str">
        <f t="shared" si="237"/>
        <v/>
      </c>
      <c r="Z1274">
        <v>4604.335</v>
      </c>
      <c r="AA1274">
        <v>0.35649999999999998</v>
      </c>
      <c r="AB1274">
        <f t="shared" si="232"/>
        <v>6.9999999999999923E-3</v>
      </c>
      <c r="AC1274" s="2">
        <f t="shared" si="238"/>
        <v>0</v>
      </c>
      <c r="AD1274" s="2" t="str">
        <f t="shared" si="239"/>
        <v/>
      </c>
    </row>
    <row r="1275" spans="11:30" x14ac:dyDescent="0.2">
      <c r="K1275">
        <v>9389.2649999999994</v>
      </c>
      <c r="L1275">
        <v>0.30969999999999998</v>
      </c>
      <c r="M1275">
        <f t="shared" si="229"/>
        <v>6.9583333333333303E-3</v>
      </c>
      <c r="N1275" s="2">
        <f t="shared" si="240"/>
        <v>0</v>
      </c>
      <c r="O1275" s="2" t="str">
        <f t="shared" si="233"/>
        <v/>
      </c>
      <c r="P1275">
        <v>8097.2020000000002</v>
      </c>
      <c r="Q1275">
        <v>4.9500000000000002E-2</v>
      </c>
      <c r="R1275">
        <f t="shared" si="230"/>
        <v>7.0833333333333338E-3</v>
      </c>
      <c r="S1275" s="2">
        <f t="shared" si="234"/>
        <v>0</v>
      </c>
      <c r="T1275" s="2" t="str">
        <f t="shared" si="235"/>
        <v/>
      </c>
      <c r="U1275">
        <v>5135.8819999999996</v>
      </c>
      <c r="V1275">
        <v>0.33800000000000002</v>
      </c>
      <c r="W1275">
        <f t="shared" si="231"/>
        <v>6.9583333333333537E-3</v>
      </c>
      <c r="X1275" s="2">
        <f t="shared" si="236"/>
        <v>0</v>
      </c>
      <c r="Y1275" s="2" t="str">
        <f t="shared" si="237"/>
        <v/>
      </c>
      <c r="Z1275">
        <v>4607.3519999999999</v>
      </c>
      <c r="AA1275">
        <v>0.35649999999999998</v>
      </c>
      <c r="AB1275">
        <f t="shared" si="232"/>
        <v>6.9999999999999923E-3</v>
      </c>
      <c r="AC1275" s="2">
        <f t="shared" si="238"/>
        <v>0</v>
      </c>
      <c r="AD1275" s="2" t="str">
        <f t="shared" si="239"/>
        <v/>
      </c>
    </row>
    <row r="1276" spans="11:30" x14ac:dyDescent="0.2">
      <c r="K1276">
        <v>9390.9110000000001</v>
      </c>
      <c r="L1276">
        <v>0.30969999999999998</v>
      </c>
      <c r="M1276">
        <f t="shared" si="229"/>
        <v>6.9583333333333303E-3</v>
      </c>
      <c r="N1276" s="2">
        <f t="shared" si="240"/>
        <v>0</v>
      </c>
      <c r="O1276" s="2" t="str">
        <f t="shared" si="233"/>
        <v/>
      </c>
      <c r="P1276">
        <v>8091.4409999999998</v>
      </c>
      <c r="Q1276">
        <v>4.9500000000000002E-2</v>
      </c>
      <c r="R1276">
        <f t="shared" si="230"/>
        <v>7.0833333333333338E-3</v>
      </c>
      <c r="S1276" s="2">
        <f t="shared" si="234"/>
        <v>0</v>
      </c>
      <c r="T1276" s="2" t="str">
        <f t="shared" si="235"/>
        <v/>
      </c>
      <c r="U1276">
        <v>5140.0879999999997</v>
      </c>
      <c r="V1276">
        <v>0.33800000000000002</v>
      </c>
      <c r="W1276">
        <f t="shared" si="231"/>
        <v>6.9583333333333537E-3</v>
      </c>
      <c r="X1276" s="2">
        <f t="shared" si="236"/>
        <v>0</v>
      </c>
      <c r="Y1276" s="2" t="str">
        <f t="shared" si="237"/>
        <v/>
      </c>
      <c r="Z1276">
        <v>4611.4669999999996</v>
      </c>
      <c r="AA1276">
        <v>0.35649999999999998</v>
      </c>
      <c r="AB1276">
        <f t="shared" si="232"/>
        <v>6.9999999999999923E-3</v>
      </c>
      <c r="AC1276" s="2">
        <f t="shared" si="238"/>
        <v>0</v>
      </c>
      <c r="AD1276" s="2" t="str">
        <f t="shared" si="239"/>
        <v/>
      </c>
    </row>
    <row r="1277" spans="11:30" x14ac:dyDescent="0.2">
      <c r="K1277">
        <v>9395.6659999999993</v>
      </c>
      <c r="L1277">
        <v>0.30969999999999998</v>
      </c>
      <c r="M1277">
        <f t="shared" si="229"/>
        <v>6.9583333333333303E-3</v>
      </c>
      <c r="N1277" s="2">
        <f t="shared" si="240"/>
        <v>0</v>
      </c>
      <c r="O1277" s="2" t="str">
        <f t="shared" si="233"/>
        <v/>
      </c>
      <c r="P1277">
        <v>8086.7780000000002</v>
      </c>
      <c r="Q1277">
        <v>4.9500000000000002E-2</v>
      </c>
      <c r="R1277">
        <f t="shared" si="230"/>
        <v>7.0833333333333338E-3</v>
      </c>
      <c r="S1277" s="2">
        <f t="shared" si="234"/>
        <v>0</v>
      </c>
      <c r="T1277" s="2" t="str">
        <f t="shared" si="235"/>
        <v/>
      </c>
      <c r="U1277">
        <v>5145.2089999999998</v>
      </c>
      <c r="V1277">
        <v>0.33800000000000002</v>
      </c>
      <c r="W1277">
        <f t="shared" si="231"/>
        <v>6.9583333333333537E-3</v>
      </c>
      <c r="X1277" s="2">
        <f t="shared" si="236"/>
        <v>0</v>
      </c>
      <c r="Y1277" s="2" t="str">
        <f t="shared" si="237"/>
        <v/>
      </c>
      <c r="Z1277">
        <v>4616.2219999999998</v>
      </c>
      <c r="AA1277">
        <v>0.35649999999999998</v>
      </c>
      <c r="AB1277">
        <f t="shared" si="232"/>
        <v>6.9999999999999923E-3</v>
      </c>
      <c r="AC1277" s="2">
        <f t="shared" si="238"/>
        <v>0</v>
      </c>
      <c r="AD1277" s="2" t="str">
        <f t="shared" si="239"/>
        <v/>
      </c>
    </row>
    <row r="1278" spans="11:30" x14ac:dyDescent="0.2">
      <c r="K1278">
        <v>9402.4330000000009</v>
      </c>
      <c r="L1278">
        <v>0.30969999999999998</v>
      </c>
      <c r="M1278">
        <f t="shared" si="229"/>
        <v>6.9583333333333303E-3</v>
      </c>
      <c r="N1278" s="2">
        <f t="shared" si="240"/>
        <v>0</v>
      </c>
      <c r="O1278" s="2" t="str">
        <f t="shared" si="233"/>
        <v/>
      </c>
      <c r="P1278">
        <v>8082.8459999999995</v>
      </c>
      <c r="Q1278">
        <v>4.9500000000000002E-2</v>
      </c>
      <c r="R1278">
        <f t="shared" si="230"/>
        <v>7.0833333333333338E-3</v>
      </c>
      <c r="S1278" s="2">
        <f t="shared" si="234"/>
        <v>0</v>
      </c>
      <c r="T1278" s="2" t="str">
        <f t="shared" si="235"/>
        <v/>
      </c>
      <c r="U1278">
        <v>5151.4269999999997</v>
      </c>
      <c r="V1278">
        <v>0.33800000000000002</v>
      </c>
      <c r="W1278">
        <f t="shared" si="231"/>
        <v>6.9583333333333537E-3</v>
      </c>
      <c r="X1278" s="2">
        <f t="shared" si="236"/>
        <v>0</v>
      </c>
      <c r="Y1278" s="2" t="str">
        <f t="shared" si="237"/>
        <v/>
      </c>
      <c r="Z1278">
        <v>4621.9830000000002</v>
      </c>
      <c r="AA1278">
        <v>0.35649999999999998</v>
      </c>
      <c r="AB1278">
        <f t="shared" si="232"/>
        <v>6.9999999999999923E-3</v>
      </c>
      <c r="AC1278" s="2">
        <f t="shared" si="238"/>
        <v>0</v>
      </c>
      <c r="AD1278" s="2" t="str">
        <f t="shared" si="239"/>
        <v/>
      </c>
    </row>
    <row r="1279" spans="11:30" x14ac:dyDescent="0.2">
      <c r="K1279">
        <v>9411.3940000000002</v>
      </c>
      <c r="L1279">
        <v>0.30969999999999998</v>
      </c>
      <c r="M1279">
        <f t="shared" si="229"/>
        <v>6.9583333333333303E-3</v>
      </c>
      <c r="N1279" s="2">
        <f t="shared" si="240"/>
        <v>0</v>
      </c>
      <c r="O1279" s="2" t="str">
        <f t="shared" si="233"/>
        <v/>
      </c>
      <c r="P1279">
        <v>8080.56</v>
      </c>
      <c r="Q1279">
        <v>4.9500000000000002E-2</v>
      </c>
      <c r="R1279">
        <f t="shared" si="230"/>
        <v>7.0833333333333338E-3</v>
      </c>
      <c r="S1279" s="2">
        <f t="shared" si="234"/>
        <v>0</v>
      </c>
      <c r="T1279" s="2" t="str">
        <f t="shared" si="235"/>
        <v/>
      </c>
      <c r="U1279">
        <v>5159.1989999999996</v>
      </c>
      <c r="V1279">
        <v>0.33800000000000002</v>
      </c>
      <c r="W1279">
        <f t="shared" si="231"/>
        <v>6.9583333333333537E-3</v>
      </c>
      <c r="X1279" s="2">
        <f t="shared" si="236"/>
        <v>0</v>
      </c>
      <c r="Y1279" s="2" t="str">
        <f t="shared" si="237"/>
        <v/>
      </c>
      <c r="Z1279">
        <v>4628.5659999999998</v>
      </c>
      <c r="AA1279">
        <v>0.35649999999999998</v>
      </c>
      <c r="AB1279">
        <f t="shared" si="232"/>
        <v>6.9999999999999923E-3</v>
      </c>
      <c r="AC1279" s="2">
        <f t="shared" si="238"/>
        <v>0</v>
      </c>
      <c r="AD1279" s="2" t="str">
        <f t="shared" si="239"/>
        <v/>
      </c>
    </row>
    <row r="1280" spans="11:30" x14ac:dyDescent="0.2">
      <c r="K1280">
        <v>9421.6350000000002</v>
      </c>
      <c r="L1280">
        <v>0.30969999999999998</v>
      </c>
      <c r="M1280">
        <f t="shared" si="229"/>
        <v>6.9583333333333303E-3</v>
      </c>
      <c r="N1280" s="2">
        <f t="shared" si="240"/>
        <v>0</v>
      </c>
      <c r="O1280" s="2" t="str">
        <f t="shared" si="233"/>
        <v/>
      </c>
      <c r="P1280">
        <v>8079.4629999999997</v>
      </c>
      <c r="Q1280">
        <v>4.9500000000000002E-2</v>
      </c>
      <c r="R1280">
        <f t="shared" si="230"/>
        <v>7.0833333333333338E-3</v>
      </c>
      <c r="S1280" s="2">
        <f t="shared" si="234"/>
        <v>0</v>
      </c>
      <c r="T1280" s="2" t="str">
        <f t="shared" si="235"/>
        <v/>
      </c>
      <c r="U1280">
        <v>5167.9780000000001</v>
      </c>
      <c r="V1280">
        <v>0.33800000000000002</v>
      </c>
      <c r="W1280">
        <f t="shared" si="231"/>
        <v>6.9583333333333537E-3</v>
      </c>
      <c r="X1280" s="2">
        <f t="shared" si="236"/>
        <v>0</v>
      </c>
      <c r="Y1280" s="2" t="str">
        <f t="shared" si="237"/>
        <v/>
      </c>
      <c r="Z1280">
        <v>4635.973</v>
      </c>
      <c r="AA1280">
        <v>0.35649999999999998</v>
      </c>
      <c r="AB1280">
        <f t="shared" si="232"/>
        <v>6.9999999999999923E-3</v>
      </c>
      <c r="AC1280" s="2">
        <f t="shared" si="238"/>
        <v>0</v>
      </c>
      <c r="AD1280" s="2" t="str">
        <f t="shared" si="239"/>
        <v/>
      </c>
    </row>
    <row r="1281" spans="11:30" x14ac:dyDescent="0.2">
      <c r="K1281">
        <v>9433.4310000000005</v>
      </c>
      <c r="L1281">
        <v>0.30969999999999998</v>
      </c>
      <c r="M1281">
        <f t="shared" si="229"/>
        <v>6.9583333333333303E-3</v>
      </c>
      <c r="N1281" s="2">
        <f t="shared" si="240"/>
        <v>0</v>
      </c>
      <c r="O1281" s="2" t="str">
        <f t="shared" si="233"/>
        <v/>
      </c>
      <c r="P1281">
        <v>8079.7370000000001</v>
      </c>
      <c r="Q1281">
        <v>4.9500000000000002E-2</v>
      </c>
      <c r="R1281">
        <f t="shared" si="230"/>
        <v>7.0833333333333338E-3</v>
      </c>
      <c r="S1281" s="2">
        <f t="shared" si="234"/>
        <v>0</v>
      </c>
      <c r="T1281" s="2" t="str">
        <f t="shared" si="235"/>
        <v/>
      </c>
      <c r="U1281">
        <v>5177.8530000000001</v>
      </c>
      <c r="V1281">
        <v>0.33800000000000002</v>
      </c>
      <c r="W1281">
        <f t="shared" si="231"/>
        <v>6.9583333333333537E-3</v>
      </c>
      <c r="X1281" s="2">
        <f t="shared" si="236"/>
        <v>0</v>
      </c>
      <c r="Y1281" s="2" t="str">
        <f t="shared" si="237"/>
        <v/>
      </c>
      <c r="Z1281">
        <v>4644.1109999999999</v>
      </c>
      <c r="AA1281">
        <v>0.35670000000000002</v>
      </c>
      <c r="AB1281">
        <f t="shared" si="232"/>
        <v>7.0833333333333399E-3</v>
      </c>
      <c r="AC1281" s="2">
        <f t="shared" si="238"/>
        <v>0.38667016666673271</v>
      </c>
      <c r="AD1281" s="2">
        <f t="shared" si="239"/>
        <v>97655.999999982349</v>
      </c>
    </row>
    <row r="1282" spans="11:30" x14ac:dyDescent="0.2">
      <c r="K1282">
        <v>9446.69</v>
      </c>
      <c r="L1282">
        <v>0.30969999999999998</v>
      </c>
      <c r="M1282">
        <f t="shared" si="229"/>
        <v>6.9583333333333303E-3</v>
      </c>
      <c r="N1282" s="2">
        <f t="shared" si="240"/>
        <v>0</v>
      </c>
      <c r="O1282" s="2" t="str">
        <f t="shared" si="233"/>
        <v/>
      </c>
      <c r="P1282">
        <v>8081.2</v>
      </c>
      <c r="Q1282">
        <v>4.9500000000000002E-2</v>
      </c>
      <c r="R1282">
        <f t="shared" si="230"/>
        <v>7.0833333333333338E-3</v>
      </c>
      <c r="S1282" s="2">
        <f t="shared" si="234"/>
        <v>0</v>
      </c>
      <c r="T1282" s="2" t="str">
        <f t="shared" si="235"/>
        <v/>
      </c>
      <c r="U1282">
        <v>5186.4489999999996</v>
      </c>
      <c r="V1282">
        <v>0.3382</v>
      </c>
      <c r="W1282">
        <f t="shared" si="231"/>
        <v>7.0416666666666778E-3</v>
      </c>
      <c r="X1282" s="2">
        <f t="shared" si="236"/>
        <v>0.43184591666661909</v>
      </c>
      <c r="Y1282" s="2">
        <f t="shared" si="237"/>
        <v>103152.00000000595</v>
      </c>
      <c r="Z1282">
        <v>4648.2259999999997</v>
      </c>
      <c r="AA1282">
        <v>0.35670000000000002</v>
      </c>
      <c r="AB1282">
        <f t="shared" si="232"/>
        <v>7.0833333333333399E-3</v>
      </c>
      <c r="AC1282" s="2">
        <f t="shared" si="238"/>
        <v>0</v>
      </c>
      <c r="AD1282" s="2" t="str">
        <f t="shared" si="239"/>
        <v/>
      </c>
    </row>
    <row r="1283" spans="11:30" x14ac:dyDescent="0.2">
      <c r="K1283">
        <v>9460.7720000000008</v>
      </c>
      <c r="L1283">
        <v>0.31</v>
      </c>
      <c r="M1283">
        <f t="shared" si="229"/>
        <v>7.0833333333333399E-3</v>
      </c>
      <c r="N1283" s="2">
        <f t="shared" si="240"/>
        <v>1.1817163750000914</v>
      </c>
      <c r="O1283" s="2">
        <f t="shared" si="233"/>
        <v>112655.99999999398</v>
      </c>
      <c r="P1283">
        <v>8083.5770000000002</v>
      </c>
      <c r="Q1283">
        <v>4.9500000000000002E-2</v>
      </c>
      <c r="R1283">
        <f t="shared" si="230"/>
        <v>7.0833333333333338E-3</v>
      </c>
      <c r="S1283" s="2">
        <f t="shared" si="234"/>
        <v>0</v>
      </c>
      <c r="T1283" s="2" t="str">
        <f t="shared" si="235"/>
        <v/>
      </c>
      <c r="U1283">
        <v>5185.6260000000002</v>
      </c>
      <c r="V1283">
        <v>0.3382</v>
      </c>
      <c r="W1283">
        <f t="shared" si="231"/>
        <v>7.0416666666666778E-3</v>
      </c>
      <c r="X1283" s="2">
        <f t="shared" si="236"/>
        <v>0</v>
      </c>
      <c r="Y1283" s="2" t="str">
        <f t="shared" si="237"/>
        <v/>
      </c>
      <c r="Z1283">
        <v>4648.5010000000002</v>
      </c>
      <c r="AA1283">
        <v>0.35670000000000002</v>
      </c>
      <c r="AB1283">
        <f t="shared" si="232"/>
        <v>7.0833333333333399E-3</v>
      </c>
      <c r="AC1283" s="2">
        <f t="shared" si="238"/>
        <v>0</v>
      </c>
      <c r="AD1283" s="2" t="str">
        <f t="shared" si="239"/>
        <v/>
      </c>
    </row>
    <row r="1284" spans="11:30" x14ac:dyDescent="0.2">
      <c r="K1284">
        <v>9469.5509999999995</v>
      </c>
      <c r="L1284">
        <v>0.31</v>
      </c>
      <c r="M1284">
        <f t="shared" si="229"/>
        <v>7.0833333333333399E-3</v>
      </c>
      <c r="N1284" s="2">
        <f t="shared" si="240"/>
        <v>0</v>
      </c>
      <c r="O1284" s="2" t="str">
        <f t="shared" si="233"/>
        <v/>
      </c>
      <c r="P1284">
        <v>8087.509</v>
      </c>
      <c r="Q1284">
        <v>4.9500000000000002E-2</v>
      </c>
      <c r="R1284">
        <f t="shared" si="230"/>
        <v>7.0833333333333338E-3</v>
      </c>
      <c r="S1284" s="2">
        <f t="shared" si="234"/>
        <v>0</v>
      </c>
      <c r="T1284" s="2" t="str">
        <f t="shared" si="235"/>
        <v/>
      </c>
      <c r="U1284">
        <v>5179.0420000000004</v>
      </c>
      <c r="V1284">
        <v>0.3382</v>
      </c>
      <c r="W1284">
        <f t="shared" si="231"/>
        <v>7.0416666666666778E-3</v>
      </c>
      <c r="X1284" s="2">
        <f t="shared" si="236"/>
        <v>0</v>
      </c>
      <c r="Y1284" s="2" t="str">
        <f t="shared" si="237"/>
        <v/>
      </c>
      <c r="Z1284">
        <v>4647.0379999999996</v>
      </c>
      <c r="AA1284">
        <v>0.35670000000000002</v>
      </c>
      <c r="AB1284">
        <f t="shared" si="232"/>
        <v>7.0833333333333399E-3</v>
      </c>
      <c r="AC1284" s="2">
        <f t="shared" si="238"/>
        <v>0</v>
      </c>
      <c r="AD1284" s="2" t="str">
        <f t="shared" si="239"/>
        <v/>
      </c>
    </row>
    <row r="1285" spans="11:30" x14ac:dyDescent="0.2">
      <c r="K1285">
        <v>9471.0139999999992</v>
      </c>
      <c r="L1285">
        <v>0.31</v>
      </c>
      <c r="M1285">
        <f t="shared" ref="M1285:M1348" si="241">(L1285-$L$4)/2.4</f>
        <v>7.0833333333333399E-3</v>
      </c>
      <c r="N1285" s="2">
        <f t="shared" si="240"/>
        <v>0</v>
      </c>
      <c r="O1285" s="2" t="str">
        <f t="shared" si="233"/>
        <v/>
      </c>
      <c r="P1285">
        <v>8092.63</v>
      </c>
      <c r="Q1285">
        <v>4.9500000000000002E-2</v>
      </c>
      <c r="R1285">
        <f t="shared" ref="R1285:R1348" si="242">(Q1285-$Q$4)/2.4</f>
        <v>7.0833333333333338E-3</v>
      </c>
      <c r="S1285" s="2">
        <f t="shared" si="234"/>
        <v>0</v>
      </c>
      <c r="T1285" s="2" t="str">
        <f t="shared" si="235"/>
        <v/>
      </c>
      <c r="U1285">
        <v>5171.4520000000002</v>
      </c>
      <c r="V1285">
        <v>0.3382</v>
      </c>
      <c r="W1285">
        <f t="shared" ref="W1285:W1348" si="243">(V1285-$V$4)/2.4</f>
        <v>7.0416666666666778E-3</v>
      </c>
      <c r="X1285" s="2">
        <f t="shared" si="236"/>
        <v>0</v>
      </c>
      <c r="Y1285" s="2" t="str">
        <f t="shared" si="237"/>
        <v/>
      </c>
      <c r="Z1285">
        <v>4644.8429999999998</v>
      </c>
      <c r="AA1285">
        <v>0.35670000000000002</v>
      </c>
      <c r="AB1285">
        <f t="shared" ref="AB1285:AB1348" si="244">(AA1285-$AA$4)/2.4</f>
        <v>7.0833333333333399E-3</v>
      </c>
      <c r="AC1285" s="2">
        <f t="shared" si="238"/>
        <v>0</v>
      </c>
      <c r="AD1285" s="2" t="str">
        <f t="shared" si="239"/>
        <v/>
      </c>
    </row>
    <row r="1286" spans="11:30" x14ac:dyDescent="0.2">
      <c r="K1286">
        <v>9469.1849999999995</v>
      </c>
      <c r="L1286">
        <v>0.31</v>
      </c>
      <c r="M1286">
        <f t="shared" si="241"/>
        <v>7.0833333333333399E-3</v>
      </c>
      <c r="N1286" s="2">
        <f t="shared" si="240"/>
        <v>0</v>
      </c>
      <c r="O1286" s="2" t="str">
        <f t="shared" ref="O1286:O1349" si="245">IFERROR((K1286-K1285)/(M1286-M1285),"")</f>
        <v/>
      </c>
      <c r="P1286">
        <v>8098.7569999999996</v>
      </c>
      <c r="Q1286">
        <v>4.9500000000000002E-2</v>
      </c>
      <c r="R1286">
        <f t="shared" si="242"/>
        <v>7.0833333333333338E-3</v>
      </c>
      <c r="S1286" s="2">
        <f t="shared" ref="S1286:S1349" si="246">(MIN(P1285:P1286)*(R1286-R1285))+0.5*(ABS(P1286-P1285))*(R1286-R1285)</f>
        <v>0</v>
      </c>
      <c r="T1286" s="2" t="str">
        <f t="shared" ref="T1286:T1349" si="247">IFERROR((P1286-P1285)/(R1286-R1285),"")</f>
        <v/>
      </c>
      <c r="U1286">
        <v>5164.5029999999997</v>
      </c>
      <c r="V1286">
        <v>0.3382</v>
      </c>
      <c r="W1286">
        <f t="shared" si="243"/>
        <v>7.0416666666666778E-3</v>
      </c>
      <c r="X1286" s="2">
        <f t="shared" ref="X1286:X1349" si="248">(MIN(U1285:U1286)*(W1286-W1285))+0.5*(ABS(U1286-U1285))*(W1286-W1285)</f>
        <v>0</v>
      </c>
      <c r="Y1286" s="2" t="str">
        <f t="shared" ref="Y1286:Y1349" si="249">IFERROR((U1286-U1285)/(W1286-W1285),"")</f>
        <v/>
      </c>
      <c r="Z1286">
        <v>4642.9229999999998</v>
      </c>
      <c r="AA1286">
        <v>0.35670000000000002</v>
      </c>
      <c r="AB1286">
        <f t="shared" si="244"/>
        <v>7.0833333333333399E-3</v>
      </c>
      <c r="AC1286" s="2">
        <f t="shared" ref="AC1286:AC1349" si="250">(MIN(Z1285:Z1286)*(AB1286-AB1285))+0.5*(ABS(Z1286-Z1285))*(AB1286-AB1285)</f>
        <v>0</v>
      </c>
      <c r="AD1286" s="2" t="str">
        <f t="shared" ref="AD1286:AD1349" si="251">IFERROR((Z1286-Z1285)/(AB1286-AB1285),"")</f>
        <v/>
      </c>
    </row>
    <row r="1287" spans="11:30" x14ac:dyDescent="0.2">
      <c r="K1287">
        <v>9465.6190000000006</v>
      </c>
      <c r="L1287">
        <v>0.31</v>
      </c>
      <c r="M1287">
        <f t="shared" si="241"/>
        <v>7.0833333333333399E-3</v>
      </c>
      <c r="N1287" s="2">
        <f t="shared" si="240"/>
        <v>0</v>
      </c>
      <c r="O1287" s="2" t="str">
        <f t="shared" si="245"/>
        <v/>
      </c>
      <c r="P1287">
        <v>8105.7979999999998</v>
      </c>
      <c r="Q1287">
        <v>4.9500000000000002E-2</v>
      </c>
      <c r="R1287">
        <f t="shared" si="242"/>
        <v>7.0833333333333338E-3</v>
      </c>
      <c r="S1287" s="2">
        <f t="shared" si="246"/>
        <v>0</v>
      </c>
      <c r="T1287" s="2" t="str">
        <f t="shared" si="247"/>
        <v/>
      </c>
      <c r="U1287">
        <v>5158.4679999999998</v>
      </c>
      <c r="V1287">
        <v>0.3382</v>
      </c>
      <c r="W1287">
        <f t="shared" si="243"/>
        <v>7.0416666666666778E-3</v>
      </c>
      <c r="X1287" s="2">
        <f t="shared" si="248"/>
        <v>0</v>
      </c>
      <c r="Y1287" s="2" t="str">
        <f t="shared" si="249"/>
        <v/>
      </c>
      <c r="Z1287">
        <v>4640.9110000000001</v>
      </c>
      <c r="AA1287">
        <v>0.35670000000000002</v>
      </c>
      <c r="AB1287">
        <f t="shared" si="244"/>
        <v>7.0833333333333399E-3</v>
      </c>
      <c r="AC1287" s="2">
        <f t="shared" si="250"/>
        <v>0</v>
      </c>
      <c r="AD1287" s="2" t="str">
        <f t="shared" si="251"/>
        <v/>
      </c>
    </row>
    <row r="1288" spans="11:30" x14ac:dyDescent="0.2">
      <c r="K1288">
        <v>9461.5949999999993</v>
      </c>
      <c r="L1288">
        <v>0.31</v>
      </c>
      <c r="M1288">
        <f t="shared" si="241"/>
        <v>7.0833333333333399E-3</v>
      </c>
      <c r="N1288" s="2">
        <f t="shared" si="240"/>
        <v>0</v>
      </c>
      <c r="O1288" s="2" t="str">
        <f t="shared" si="245"/>
        <v/>
      </c>
      <c r="P1288">
        <v>8113.7529999999997</v>
      </c>
      <c r="Q1288">
        <v>4.9500000000000002E-2</v>
      </c>
      <c r="R1288">
        <f t="shared" si="242"/>
        <v>7.0833333333333338E-3</v>
      </c>
      <c r="S1288" s="2">
        <f t="shared" si="246"/>
        <v>0</v>
      </c>
      <c r="T1288" s="2" t="str">
        <f t="shared" si="247"/>
        <v/>
      </c>
      <c r="U1288">
        <v>5153.8959999999997</v>
      </c>
      <c r="V1288">
        <v>0.3382</v>
      </c>
      <c r="W1288">
        <f t="shared" si="243"/>
        <v>7.0416666666666778E-3</v>
      </c>
      <c r="X1288" s="2">
        <f t="shared" si="248"/>
        <v>0</v>
      </c>
      <c r="Y1288" s="2" t="str">
        <f t="shared" si="249"/>
        <v/>
      </c>
      <c r="Z1288">
        <v>4638.625</v>
      </c>
      <c r="AA1288">
        <v>0.35670000000000002</v>
      </c>
      <c r="AB1288">
        <f t="shared" si="244"/>
        <v>7.0833333333333399E-3</v>
      </c>
      <c r="AC1288" s="2">
        <f t="shared" si="250"/>
        <v>0</v>
      </c>
      <c r="AD1288" s="2" t="str">
        <f t="shared" si="251"/>
        <v/>
      </c>
    </row>
    <row r="1289" spans="11:30" x14ac:dyDescent="0.2">
      <c r="K1289">
        <v>9457.7549999999992</v>
      </c>
      <c r="L1289">
        <v>0.31</v>
      </c>
      <c r="M1289">
        <f t="shared" si="241"/>
        <v>7.0833333333333399E-3</v>
      </c>
      <c r="N1289" s="2">
        <f t="shared" si="240"/>
        <v>0</v>
      </c>
      <c r="O1289" s="2" t="str">
        <f t="shared" si="245"/>
        <v/>
      </c>
      <c r="P1289">
        <v>8123.08</v>
      </c>
      <c r="Q1289">
        <v>4.9500000000000002E-2</v>
      </c>
      <c r="R1289">
        <f t="shared" si="242"/>
        <v>7.0833333333333338E-3</v>
      </c>
      <c r="S1289" s="2">
        <f t="shared" si="246"/>
        <v>0</v>
      </c>
      <c r="T1289" s="2" t="str">
        <f t="shared" si="247"/>
        <v/>
      </c>
      <c r="U1289">
        <v>5150.6040000000003</v>
      </c>
      <c r="V1289">
        <v>0.3382</v>
      </c>
      <c r="W1289">
        <f t="shared" si="243"/>
        <v>7.0416666666666778E-3</v>
      </c>
      <c r="X1289" s="2">
        <f t="shared" si="248"/>
        <v>0</v>
      </c>
      <c r="Y1289" s="2" t="str">
        <f t="shared" si="249"/>
        <v/>
      </c>
      <c r="Z1289">
        <v>4636.6130000000003</v>
      </c>
      <c r="AA1289">
        <v>0.35670000000000002</v>
      </c>
      <c r="AB1289">
        <f t="shared" si="244"/>
        <v>7.0833333333333399E-3</v>
      </c>
      <c r="AC1289" s="2">
        <f t="shared" si="250"/>
        <v>0</v>
      </c>
      <c r="AD1289" s="2" t="str">
        <f t="shared" si="251"/>
        <v/>
      </c>
    </row>
    <row r="1290" spans="11:30" x14ac:dyDescent="0.2">
      <c r="K1290">
        <v>9454.2800000000007</v>
      </c>
      <c r="L1290">
        <v>0.31</v>
      </c>
      <c r="M1290">
        <f t="shared" si="241"/>
        <v>7.0833333333333399E-3</v>
      </c>
      <c r="N1290" s="2">
        <f t="shared" si="240"/>
        <v>0</v>
      </c>
      <c r="O1290" s="2" t="str">
        <f t="shared" si="245"/>
        <v/>
      </c>
      <c r="P1290">
        <v>8133.3209999999999</v>
      </c>
      <c r="Q1290">
        <v>4.9500000000000002E-2</v>
      </c>
      <c r="R1290">
        <f t="shared" si="242"/>
        <v>7.0833333333333338E-3</v>
      </c>
      <c r="S1290" s="2">
        <f t="shared" si="246"/>
        <v>0</v>
      </c>
      <c r="T1290" s="2" t="str">
        <f t="shared" si="247"/>
        <v/>
      </c>
      <c r="U1290">
        <v>5149.5060000000003</v>
      </c>
      <c r="V1290">
        <v>0.3382</v>
      </c>
      <c r="W1290">
        <f t="shared" si="243"/>
        <v>7.0416666666666778E-3</v>
      </c>
      <c r="X1290" s="2">
        <f t="shared" si="248"/>
        <v>0</v>
      </c>
      <c r="Y1290" s="2" t="str">
        <f t="shared" si="249"/>
        <v/>
      </c>
      <c r="Z1290">
        <v>4635.4250000000002</v>
      </c>
      <c r="AA1290">
        <v>0.35670000000000002</v>
      </c>
      <c r="AB1290">
        <f t="shared" si="244"/>
        <v>7.0833333333333399E-3</v>
      </c>
      <c r="AC1290" s="2">
        <f t="shared" si="250"/>
        <v>0</v>
      </c>
      <c r="AD1290" s="2" t="str">
        <f t="shared" si="251"/>
        <v/>
      </c>
    </row>
    <row r="1291" spans="11:30" x14ac:dyDescent="0.2">
      <c r="K1291">
        <v>9451.4449999999997</v>
      </c>
      <c r="L1291">
        <v>0.31</v>
      </c>
      <c r="M1291">
        <f t="shared" si="241"/>
        <v>7.0833333333333399E-3</v>
      </c>
      <c r="N1291" s="2">
        <f t="shared" si="240"/>
        <v>0</v>
      </c>
      <c r="O1291" s="2" t="str">
        <f t="shared" si="245"/>
        <v/>
      </c>
      <c r="P1291">
        <v>8143.7460000000001</v>
      </c>
      <c r="Q1291">
        <v>4.9700000000000001E-2</v>
      </c>
      <c r="R1291">
        <f t="shared" si="242"/>
        <v>7.1666666666666667E-3</v>
      </c>
      <c r="S1291" s="2">
        <f t="shared" si="246"/>
        <v>0.67821112499999592</v>
      </c>
      <c r="T1291" s="2">
        <f t="shared" si="247"/>
        <v>125100.00000000294</v>
      </c>
      <c r="U1291">
        <v>5150.1469999999999</v>
      </c>
      <c r="V1291">
        <v>0.3382</v>
      </c>
      <c r="W1291">
        <f t="shared" si="243"/>
        <v>7.0416666666666778E-3</v>
      </c>
      <c r="X1291" s="2">
        <f t="shared" si="248"/>
        <v>0</v>
      </c>
      <c r="Y1291" s="2" t="str">
        <f t="shared" si="249"/>
        <v/>
      </c>
      <c r="Z1291">
        <v>4634.6019999999999</v>
      </c>
      <c r="AA1291">
        <v>0.35670000000000002</v>
      </c>
      <c r="AB1291">
        <f t="shared" si="244"/>
        <v>7.0833333333333399E-3</v>
      </c>
      <c r="AC1291" s="2">
        <f t="shared" si="250"/>
        <v>0</v>
      </c>
      <c r="AD1291" s="2" t="str">
        <f t="shared" si="251"/>
        <v/>
      </c>
    </row>
    <row r="1292" spans="11:30" x14ac:dyDescent="0.2">
      <c r="K1292">
        <v>9449.4339999999993</v>
      </c>
      <c r="L1292">
        <v>0.31</v>
      </c>
      <c r="M1292">
        <f t="shared" si="241"/>
        <v>7.0833333333333399E-3</v>
      </c>
      <c r="N1292" s="2">
        <f t="shared" si="240"/>
        <v>0</v>
      </c>
      <c r="O1292" s="2" t="str">
        <f t="shared" si="245"/>
        <v/>
      </c>
      <c r="P1292">
        <v>8147.22</v>
      </c>
      <c r="Q1292">
        <v>4.9700000000000001E-2</v>
      </c>
      <c r="R1292">
        <f t="shared" si="242"/>
        <v>7.1666666666666667E-3</v>
      </c>
      <c r="S1292" s="2">
        <f t="shared" si="246"/>
        <v>0</v>
      </c>
      <c r="T1292" s="2" t="str">
        <f t="shared" si="247"/>
        <v/>
      </c>
      <c r="U1292">
        <v>5151.7920000000004</v>
      </c>
      <c r="V1292">
        <v>0.3382</v>
      </c>
      <c r="W1292">
        <f t="shared" si="243"/>
        <v>7.0416666666666778E-3</v>
      </c>
      <c r="X1292" s="2">
        <f t="shared" si="248"/>
        <v>0</v>
      </c>
      <c r="Y1292" s="2" t="str">
        <f t="shared" si="249"/>
        <v/>
      </c>
      <c r="Z1292">
        <v>4635.4250000000002</v>
      </c>
      <c r="AA1292">
        <v>0.35670000000000002</v>
      </c>
      <c r="AB1292">
        <f t="shared" si="244"/>
        <v>7.0833333333333399E-3</v>
      </c>
      <c r="AC1292" s="2">
        <f t="shared" si="250"/>
        <v>0</v>
      </c>
      <c r="AD1292" s="2" t="str">
        <f t="shared" si="251"/>
        <v/>
      </c>
    </row>
    <row r="1293" spans="11:30" x14ac:dyDescent="0.2">
      <c r="K1293">
        <v>9449.0679999999993</v>
      </c>
      <c r="L1293">
        <v>0.31</v>
      </c>
      <c r="M1293">
        <f t="shared" si="241"/>
        <v>7.0833333333333399E-3</v>
      </c>
      <c r="N1293" s="2">
        <f t="shared" ref="N1293:N1356" si="252">(MIN(K1292:K1293)*(M1293-M1292))+0.5*(ABS(K1293-K1292))*(M1293-M1292)</f>
        <v>0</v>
      </c>
      <c r="O1293" s="2" t="str">
        <f t="shared" si="245"/>
        <v/>
      </c>
      <c r="P1293">
        <v>8144.4769999999999</v>
      </c>
      <c r="Q1293">
        <v>4.9700000000000001E-2</v>
      </c>
      <c r="R1293">
        <f t="shared" si="242"/>
        <v>7.1666666666666667E-3</v>
      </c>
      <c r="S1293" s="2">
        <f t="shared" si="246"/>
        <v>0</v>
      </c>
      <c r="T1293" s="2" t="str">
        <f t="shared" si="247"/>
        <v/>
      </c>
      <c r="U1293">
        <v>5154.9930000000004</v>
      </c>
      <c r="V1293">
        <v>0.3382</v>
      </c>
      <c r="W1293">
        <f t="shared" si="243"/>
        <v>7.0416666666666778E-3</v>
      </c>
      <c r="X1293" s="2">
        <f t="shared" si="248"/>
        <v>0</v>
      </c>
      <c r="Y1293" s="2" t="str">
        <f t="shared" si="249"/>
        <v/>
      </c>
      <c r="Z1293">
        <v>4637.6189999999997</v>
      </c>
      <c r="AA1293">
        <v>0.35670000000000002</v>
      </c>
      <c r="AB1293">
        <f t="shared" si="244"/>
        <v>7.0833333333333399E-3</v>
      </c>
      <c r="AC1293" s="2">
        <f t="shared" si="250"/>
        <v>0</v>
      </c>
      <c r="AD1293" s="2" t="str">
        <f t="shared" si="251"/>
        <v/>
      </c>
    </row>
    <row r="1294" spans="11:30" x14ac:dyDescent="0.2">
      <c r="K1294">
        <v>9450.7139999999999</v>
      </c>
      <c r="L1294">
        <v>0.31</v>
      </c>
      <c r="M1294">
        <f t="shared" si="241"/>
        <v>7.0833333333333399E-3</v>
      </c>
      <c r="N1294" s="2">
        <f t="shared" si="252"/>
        <v>0</v>
      </c>
      <c r="O1294" s="2" t="str">
        <f t="shared" si="245"/>
        <v/>
      </c>
      <c r="P1294">
        <v>8139.7219999999998</v>
      </c>
      <c r="Q1294">
        <v>4.9700000000000001E-2</v>
      </c>
      <c r="R1294">
        <f t="shared" si="242"/>
        <v>7.1666666666666667E-3</v>
      </c>
      <c r="S1294" s="2">
        <f t="shared" si="246"/>
        <v>0</v>
      </c>
      <c r="T1294" s="2" t="str">
        <f t="shared" si="247"/>
        <v/>
      </c>
      <c r="U1294">
        <v>5159.0159999999996</v>
      </c>
      <c r="V1294">
        <v>0.3382</v>
      </c>
      <c r="W1294">
        <f t="shared" si="243"/>
        <v>7.0416666666666778E-3</v>
      </c>
      <c r="X1294" s="2">
        <f t="shared" si="248"/>
        <v>0</v>
      </c>
      <c r="Y1294" s="2" t="str">
        <f t="shared" si="249"/>
        <v/>
      </c>
      <c r="Z1294">
        <v>4640.6369999999997</v>
      </c>
      <c r="AA1294">
        <v>0.35670000000000002</v>
      </c>
      <c r="AB1294">
        <f t="shared" si="244"/>
        <v>7.0833333333333399E-3</v>
      </c>
      <c r="AC1294" s="2">
        <f t="shared" si="250"/>
        <v>0</v>
      </c>
      <c r="AD1294" s="2" t="str">
        <f t="shared" si="251"/>
        <v/>
      </c>
    </row>
    <row r="1295" spans="11:30" x14ac:dyDescent="0.2">
      <c r="K1295">
        <v>9454.3709999999992</v>
      </c>
      <c r="L1295">
        <v>0.31</v>
      </c>
      <c r="M1295">
        <f t="shared" si="241"/>
        <v>7.0833333333333399E-3</v>
      </c>
      <c r="N1295" s="2">
        <f t="shared" si="252"/>
        <v>0</v>
      </c>
      <c r="O1295" s="2" t="str">
        <f t="shared" si="245"/>
        <v/>
      </c>
      <c r="P1295">
        <v>8134.2359999999999</v>
      </c>
      <c r="Q1295">
        <v>4.9700000000000001E-2</v>
      </c>
      <c r="R1295">
        <f t="shared" si="242"/>
        <v>7.1666666666666667E-3</v>
      </c>
      <c r="S1295" s="2">
        <f t="shared" si="246"/>
        <v>0</v>
      </c>
      <c r="T1295" s="2" t="str">
        <f t="shared" si="247"/>
        <v/>
      </c>
      <c r="U1295">
        <v>5163.9539999999997</v>
      </c>
      <c r="V1295">
        <v>0.3382</v>
      </c>
      <c r="W1295">
        <f t="shared" si="243"/>
        <v>7.0416666666666778E-3</v>
      </c>
      <c r="X1295" s="2">
        <f t="shared" si="248"/>
        <v>0</v>
      </c>
      <c r="Y1295" s="2" t="str">
        <f t="shared" si="249"/>
        <v/>
      </c>
      <c r="Z1295">
        <v>4644.5690000000004</v>
      </c>
      <c r="AA1295">
        <v>0.35670000000000002</v>
      </c>
      <c r="AB1295">
        <f t="shared" si="244"/>
        <v>7.0833333333333399E-3</v>
      </c>
      <c r="AC1295" s="2">
        <f t="shared" si="250"/>
        <v>0</v>
      </c>
      <c r="AD1295" s="2" t="str">
        <f t="shared" si="251"/>
        <v/>
      </c>
    </row>
    <row r="1296" spans="11:30" x14ac:dyDescent="0.2">
      <c r="K1296">
        <v>9459.8580000000002</v>
      </c>
      <c r="L1296">
        <v>0.31</v>
      </c>
      <c r="M1296">
        <f t="shared" si="241"/>
        <v>7.0833333333333399E-3</v>
      </c>
      <c r="N1296" s="2">
        <f t="shared" si="252"/>
        <v>0</v>
      </c>
      <c r="O1296" s="2" t="str">
        <f t="shared" si="245"/>
        <v/>
      </c>
      <c r="P1296">
        <v>8129.6639999999998</v>
      </c>
      <c r="Q1296">
        <v>4.9700000000000001E-2</v>
      </c>
      <c r="R1296">
        <f t="shared" si="242"/>
        <v>7.1666666666666667E-3</v>
      </c>
      <c r="S1296" s="2">
        <f t="shared" si="246"/>
        <v>0</v>
      </c>
      <c r="T1296" s="2" t="str">
        <f t="shared" si="247"/>
        <v/>
      </c>
      <c r="U1296">
        <v>5169.7150000000001</v>
      </c>
      <c r="V1296">
        <v>0.3382</v>
      </c>
      <c r="W1296">
        <f t="shared" si="243"/>
        <v>7.0416666666666778E-3</v>
      </c>
      <c r="X1296" s="2">
        <f t="shared" si="248"/>
        <v>0</v>
      </c>
      <c r="Y1296" s="2" t="str">
        <f t="shared" si="249"/>
        <v/>
      </c>
      <c r="Z1296">
        <v>4649.5060000000003</v>
      </c>
      <c r="AA1296">
        <v>0.35670000000000002</v>
      </c>
      <c r="AB1296">
        <f t="shared" si="244"/>
        <v>7.0833333333333399E-3</v>
      </c>
      <c r="AC1296" s="2">
        <f t="shared" si="250"/>
        <v>0</v>
      </c>
      <c r="AD1296" s="2" t="str">
        <f t="shared" si="251"/>
        <v/>
      </c>
    </row>
    <row r="1297" spans="11:30" x14ac:dyDescent="0.2">
      <c r="K1297">
        <v>9466.99</v>
      </c>
      <c r="L1297">
        <v>0.31</v>
      </c>
      <c r="M1297">
        <f t="shared" si="241"/>
        <v>7.0833333333333399E-3</v>
      </c>
      <c r="N1297" s="2">
        <f t="shared" si="252"/>
        <v>0</v>
      </c>
      <c r="O1297" s="2" t="str">
        <f t="shared" si="245"/>
        <v/>
      </c>
      <c r="P1297">
        <v>8126.1890000000003</v>
      </c>
      <c r="Q1297">
        <v>4.9700000000000001E-2</v>
      </c>
      <c r="R1297">
        <f t="shared" si="242"/>
        <v>7.1666666666666667E-3</v>
      </c>
      <c r="S1297" s="2">
        <f t="shared" si="246"/>
        <v>0</v>
      </c>
      <c r="T1297" s="2" t="str">
        <f t="shared" si="247"/>
        <v/>
      </c>
      <c r="U1297">
        <v>5176.5730000000003</v>
      </c>
      <c r="V1297">
        <v>0.3382</v>
      </c>
      <c r="W1297">
        <f t="shared" si="243"/>
        <v>7.0416666666666778E-3</v>
      </c>
      <c r="X1297" s="2">
        <f t="shared" si="248"/>
        <v>0</v>
      </c>
      <c r="Y1297" s="2" t="str">
        <f t="shared" si="249"/>
        <v/>
      </c>
      <c r="Z1297">
        <v>4655.1760000000004</v>
      </c>
      <c r="AA1297">
        <v>0.35670000000000002</v>
      </c>
      <c r="AB1297">
        <f t="shared" si="244"/>
        <v>7.0833333333333399E-3</v>
      </c>
      <c r="AC1297" s="2">
        <f t="shared" si="250"/>
        <v>0</v>
      </c>
      <c r="AD1297" s="2" t="str">
        <f t="shared" si="251"/>
        <v/>
      </c>
    </row>
    <row r="1298" spans="11:30" x14ac:dyDescent="0.2">
      <c r="K1298">
        <v>9475.86</v>
      </c>
      <c r="L1298">
        <v>0.31</v>
      </c>
      <c r="M1298">
        <f t="shared" si="241"/>
        <v>7.0833333333333399E-3</v>
      </c>
      <c r="N1298" s="2">
        <f t="shared" si="252"/>
        <v>0</v>
      </c>
      <c r="O1298" s="2" t="str">
        <f t="shared" si="245"/>
        <v/>
      </c>
      <c r="P1298">
        <v>8123.72</v>
      </c>
      <c r="Q1298">
        <v>4.9700000000000001E-2</v>
      </c>
      <c r="R1298">
        <f t="shared" si="242"/>
        <v>7.1666666666666667E-3</v>
      </c>
      <c r="S1298" s="2">
        <f t="shared" si="246"/>
        <v>0</v>
      </c>
      <c r="T1298" s="2" t="str">
        <f t="shared" si="247"/>
        <v/>
      </c>
      <c r="U1298">
        <v>5184.2539999999999</v>
      </c>
      <c r="V1298">
        <v>0.3382</v>
      </c>
      <c r="W1298">
        <f t="shared" si="243"/>
        <v>7.0416666666666778E-3</v>
      </c>
      <c r="X1298" s="2">
        <f t="shared" si="248"/>
        <v>0</v>
      </c>
      <c r="Y1298" s="2" t="str">
        <f t="shared" si="249"/>
        <v/>
      </c>
      <c r="Z1298">
        <v>4661.8509999999997</v>
      </c>
      <c r="AA1298">
        <v>0.35670000000000002</v>
      </c>
      <c r="AB1298">
        <f t="shared" si="244"/>
        <v>7.0833333333333399E-3</v>
      </c>
      <c r="AC1298" s="2">
        <f t="shared" si="250"/>
        <v>0</v>
      </c>
      <c r="AD1298" s="2" t="str">
        <f t="shared" si="251"/>
        <v/>
      </c>
    </row>
    <row r="1299" spans="11:30" x14ac:dyDescent="0.2">
      <c r="K1299">
        <v>9486.1010000000006</v>
      </c>
      <c r="L1299">
        <v>0.31</v>
      </c>
      <c r="M1299">
        <f t="shared" si="241"/>
        <v>7.0833333333333399E-3</v>
      </c>
      <c r="N1299" s="2">
        <f t="shared" si="252"/>
        <v>0</v>
      </c>
      <c r="O1299" s="2" t="str">
        <f t="shared" si="245"/>
        <v/>
      </c>
      <c r="P1299">
        <v>8122.348</v>
      </c>
      <c r="Q1299">
        <v>4.9700000000000001E-2</v>
      </c>
      <c r="R1299">
        <f t="shared" si="242"/>
        <v>7.1666666666666667E-3</v>
      </c>
      <c r="S1299" s="2">
        <f t="shared" si="246"/>
        <v>0</v>
      </c>
      <c r="T1299" s="2" t="str">
        <f t="shared" si="247"/>
        <v/>
      </c>
      <c r="U1299">
        <v>5192.4840000000004</v>
      </c>
      <c r="V1299">
        <v>0.3382</v>
      </c>
      <c r="W1299">
        <f t="shared" si="243"/>
        <v>7.0416666666666778E-3</v>
      </c>
      <c r="X1299" s="2">
        <f t="shared" si="248"/>
        <v>0</v>
      </c>
      <c r="Y1299" s="2" t="str">
        <f t="shared" si="249"/>
        <v/>
      </c>
      <c r="Z1299">
        <v>4669.4409999999998</v>
      </c>
      <c r="AA1299">
        <v>0.35670000000000002</v>
      </c>
      <c r="AB1299">
        <f t="shared" si="244"/>
        <v>7.0833333333333399E-3</v>
      </c>
      <c r="AC1299" s="2">
        <f t="shared" si="250"/>
        <v>0</v>
      </c>
      <c r="AD1299" s="2" t="str">
        <f t="shared" si="251"/>
        <v/>
      </c>
    </row>
    <row r="1300" spans="11:30" x14ac:dyDescent="0.2">
      <c r="K1300">
        <v>9497.44</v>
      </c>
      <c r="L1300">
        <v>0.31</v>
      </c>
      <c r="M1300">
        <f t="shared" si="241"/>
        <v>7.0833333333333399E-3</v>
      </c>
      <c r="N1300" s="2">
        <f t="shared" si="252"/>
        <v>0</v>
      </c>
      <c r="O1300" s="2" t="str">
        <f t="shared" si="245"/>
        <v/>
      </c>
      <c r="P1300">
        <v>8122.1660000000002</v>
      </c>
      <c r="Q1300">
        <v>4.9700000000000001E-2</v>
      </c>
      <c r="R1300">
        <f t="shared" si="242"/>
        <v>7.1666666666666667E-3</v>
      </c>
      <c r="S1300" s="2">
        <f t="shared" si="246"/>
        <v>0</v>
      </c>
      <c r="T1300" s="2" t="str">
        <f t="shared" si="247"/>
        <v/>
      </c>
      <c r="U1300">
        <v>5202.1769999999997</v>
      </c>
      <c r="V1300">
        <v>0.3382</v>
      </c>
      <c r="W1300">
        <f t="shared" si="243"/>
        <v>7.0416666666666778E-3</v>
      </c>
      <c r="X1300" s="2">
        <f t="shared" si="248"/>
        <v>0</v>
      </c>
      <c r="Y1300" s="2" t="str">
        <f t="shared" si="249"/>
        <v/>
      </c>
      <c r="Z1300">
        <v>4677.9449999999997</v>
      </c>
      <c r="AA1300">
        <v>0.35670000000000002</v>
      </c>
      <c r="AB1300">
        <f t="shared" si="244"/>
        <v>7.0833333333333399E-3</v>
      </c>
      <c r="AC1300" s="2">
        <f t="shared" si="250"/>
        <v>0</v>
      </c>
      <c r="AD1300" s="2" t="str">
        <f t="shared" si="251"/>
        <v/>
      </c>
    </row>
    <row r="1301" spans="11:30" x14ac:dyDescent="0.2">
      <c r="K1301">
        <v>9507.4069999999992</v>
      </c>
      <c r="L1301">
        <v>0.31019999999999998</v>
      </c>
      <c r="M1301">
        <f t="shared" si="241"/>
        <v>7.1666666666666641E-3</v>
      </c>
      <c r="N1301" s="2">
        <f t="shared" si="252"/>
        <v>0.79186862499991273</v>
      </c>
      <c r="O1301" s="2">
        <f t="shared" si="245"/>
        <v>119603.99999999798</v>
      </c>
      <c r="P1301">
        <v>8123.3540000000003</v>
      </c>
      <c r="Q1301">
        <v>4.9700000000000001E-2</v>
      </c>
      <c r="R1301">
        <f t="shared" si="242"/>
        <v>7.1666666666666667E-3</v>
      </c>
      <c r="S1301" s="2">
        <f t="shared" si="246"/>
        <v>0</v>
      </c>
      <c r="T1301" s="2" t="str">
        <f t="shared" si="247"/>
        <v/>
      </c>
      <c r="U1301">
        <v>5213.058</v>
      </c>
      <c r="V1301">
        <v>0.3382</v>
      </c>
      <c r="W1301">
        <f t="shared" si="243"/>
        <v>7.0416666666666778E-3</v>
      </c>
      <c r="X1301" s="2">
        <f t="shared" si="248"/>
        <v>0</v>
      </c>
      <c r="Y1301" s="2" t="str">
        <f t="shared" si="249"/>
        <v/>
      </c>
      <c r="Z1301">
        <v>4686.8140000000003</v>
      </c>
      <c r="AA1301">
        <v>0.35699999999999998</v>
      </c>
      <c r="AB1301">
        <f t="shared" si="244"/>
        <v>7.2083333333333261E-3</v>
      </c>
      <c r="AC1301" s="2">
        <f t="shared" si="250"/>
        <v>0.58529743749993546</v>
      </c>
      <c r="AD1301" s="2">
        <f t="shared" si="251"/>
        <v>70952.000000012587</v>
      </c>
    </row>
    <row r="1302" spans="11:30" x14ac:dyDescent="0.2">
      <c r="K1302">
        <v>9509.4189999999999</v>
      </c>
      <c r="L1302">
        <v>0.31019999999999998</v>
      </c>
      <c r="M1302">
        <f t="shared" si="241"/>
        <v>7.1666666666666641E-3</v>
      </c>
      <c r="N1302" s="2">
        <f t="shared" si="252"/>
        <v>0</v>
      </c>
      <c r="O1302" s="2" t="str">
        <f t="shared" si="245"/>
        <v/>
      </c>
      <c r="P1302">
        <v>8125.366</v>
      </c>
      <c r="Q1302">
        <v>4.9700000000000001E-2</v>
      </c>
      <c r="R1302">
        <f t="shared" si="242"/>
        <v>7.1666666666666667E-3</v>
      </c>
      <c r="S1302" s="2">
        <f t="shared" si="246"/>
        <v>0</v>
      </c>
      <c r="T1302" s="2" t="str">
        <f t="shared" si="247"/>
        <v/>
      </c>
      <c r="U1302">
        <v>5222.2939999999999</v>
      </c>
      <c r="V1302">
        <v>0.33850000000000002</v>
      </c>
      <c r="W1302">
        <f t="shared" si="243"/>
        <v>7.1666666666666875E-3</v>
      </c>
      <c r="X1302" s="2">
        <f t="shared" si="248"/>
        <v>0.6522095000000504</v>
      </c>
      <c r="Y1302" s="2">
        <f t="shared" si="249"/>
        <v>73887.999999993306</v>
      </c>
      <c r="Z1302">
        <v>4692.4840000000004</v>
      </c>
      <c r="AA1302">
        <v>0.35699999999999998</v>
      </c>
      <c r="AB1302">
        <f t="shared" si="244"/>
        <v>7.2083333333333261E-3</v>
      </c>
      <c r="AC1302" s="2">
        <f t="shared" si="250"/>
        <v>0</v>
      </c>
      <c r="AD1302" s="2" t="str">
        <f t="shared" si="251"/>
        <v/>
      </c>
    </row>
    <row r="1303" spans="11:30" x14ac:dyDescent="0.2">
      <c r="K1303">
        <v>9506.9500000000007</v>
      </c>
      <c r="L1303">
        <v>0.31019999999999998</v>
      </c>
      <c r="M1303">
        <f t="shared" si="241"/>
        <v>7.1666666666666641E-3</v>
      </c>
      <c r="N1303" s="2">
        <f t="shared" si="252"/>
        <v>0</v>
      </c>
      <c r="O1303" s="2" t="str">
        <f t="shared" si="245"/>
        <v/>
      </c>
      <c r="P1303">
        <v>8128.8410000000003</v>
      </c>
      <c r="Q1303">
        <v>4.9700000000000001E-2</v>
      </c>
      <c r="R1303">
        <f t="shared" si="242"/>
        <v>7.1666666666666667E-3</v>
      </c>
      <c r="S1303" s="2">
        <f t="shared" si="246"/>
        <v>0</v>
      </c>
      <c r="T1303" s="2" t="str">
        <f t="shared" si="247"/>
        <v/>
      </c>
      <c r="U1303">
        <v>5221.6540000000005</v>
      </c>
      <c r="V1303">
        <v>0.33850000000000002</v>
      </c>
      <c r="W1303">
        <f t="shared" si="243"/>
        <v>7.1666666666666875E-3</v>
      </c>
      <c r="X1303" s="2">
        <f t="shared" si="248"/>
        <v>0</v>
      </c>
      <c r="Y1303" s="2" t="str">
        <f t="shared" si="249"/>
        <v/>
      </c>
      <c r="Z1303">
        <v>4693.7640000000001</v>
      </c>
      <c r="AA1303">
        <v>0.35699999999999998</v>
      </c>
      <c r="AB1303">
        <f t="shared" si="244"/>
        <v>7.2083333333333261E-3</v>
      </c>
      <c r="AC1303" s="2">
        <f t="shared" si="250"/>
        <v>0</v>
      </c>
      <c r="AD1303" s="2" t="str">
        <f t="shared" si="251"/>
        <v/>
      </c>
    </row>
    <row r="1304" spans="11:30" x14ac:dyDescent="0.2">
      <c r="K1304">
        <v>9502.652</v>
      </c>
      <c r="L1304">
        <v>0.31019999999999998</v>
      </c>
      <c r="M1304">
        <f t="shared" si="241"/>
        <v>7.1666666666666641E-3</v>
      </c>
      <c r="N1304" s="2">
        <f t="shared" si="252"/>
        <v>0</v>
      </c>
      <c r="O1304" s="2" t="str">
        <f t="shared" si="245"/>
        <v/>
      </c>
      <c r="P1304">
        <v>8133.5039999999999</v>
      </c>
      <c r="Q1304">
        <v>4.9700000000000001E-2</v>
      </c>
      <c r="R1304">
        <f t="shared" si="242"/>
        <v>7.1666666666666667E-3</v>
      </c>
      <c r="S1304" s="2">
        <f t="shared" si="246"/>
        <v>0</v>
      </c>
      <c r="T1304" s="2" t="str">
        <f t="shared" si="247"/>
        <v/>
      </c>
      <c r="U1304">
        <v>5216.2579999999998</v>
      </c>
      <c r="V1304">
        <v>0.33850000000000002</v>
      </c>
      <c r="W1304">
        <f t="shared" si="243"/>
        <v>7.1666666666666875E-3</v>
      </c>
      <c r="X1304" s="2">
        <f t="shared" si="248"/>
        <v>0</v>
      </c>
      <c r="Y1304" s="2" t="str">
        <f t="shared" si="249"/>
        <v/>
      </c>
      <c r="Z1304">
        <v>4693.0320000000002</v>
      </c>
      <c r="AA1304">
        <v>0.35699999999999998</v>
      </c>
      <c r="AB1304">
        <f t="shared" si="244"/>
        <v>7.2083333333333261E-3</v>
      </c>
      <c r="AC1304" s="2">
        <f t="shared" si="250"/>
        <v>0</v>
      </c>
      <c r="AD1304" s="2" t="str">
        <f t="shared" si="251"/>
        <v/>
      </c>
    </row>
    <row r="1305" spans="11:30" x14ac:dyDescent="0.2">
      <c r="K1305">
        <v>9497.2569999999996</v>
      </c>
      <c r="L1305">
        <v>0.31019999999999998</v>
      </c>
      <c r="M1305">
        <f t="shared" si="241"/>
        <v>7.1666666666666641E-3</v>
      </c>
      <c r="N1305" s="2">
        <f t="shared" si="252"/>
        <v>0</v>
      </c>
      <c r="O1305" s="2" t="str">
        <f t="shared" si="245"/>
        <v/>
      </c>
      <c r="P1305">
        <v>8139.4480000000003</v>
      </c>
      <c r="Q1305">
        <v>4.9700000000000001E-2</v>
      </c>
      <c r="R1305">
        <f t="shared" si="242"/>
        <v>7.1666666666666667E-3</v>
      </c>
      <c r="S1305" s="2">
        <f t="shared" si="246"/>
        <v>0</v>
      </c>
      <c r="T1305" s="2" t="str">
        <f t="shared" si="247"/>
        <v/>
      </c>
      <c r="U1305">
        <v>5209.3090000000002</v>
      </c>
      <c r="V1305">
        <v>0.33850000000000002</v>
      </c>
      <c r="W1305">
        <f t="shared" si="243"/>
        <v>7.1666666666666875E-3</v>
      </c>
      <c r="X1305" s="2">
        <f t="shared" si="248"/>
        <v>0</v>
      </c>
      <c r="Y1305" s="2" t="str">
        <f t="shared" si="249"/>
        <v/>
      </c>
      <c r="Z1305">
        <v>4691.2039999999997</v>
      </c>
      <c r="AA1305">
        <v>0.35699999999999998</v>
      </c>
      <c r="AB1305">
        <f t="shared" si="244"/>
        <v>7.2083333333333261E-3</v>
      </c>
      <c r="AC1305" s="2">
        <f t="shared" si="250"/>
        <v>0</v>
      </c>
      <c r="AD1305" s="2" t="str">
        <f t="shared" si="251"/>
        <v/>
      </c>
    </row>
    <row r="1306" spans="11:30" x14ac:dyDescent="0.2">
      <c r="K1306">
        <v>9492.1370000000006</v>
      </c>
      <c r="L1306">
        <v>0.31019999999999998</v>
      </c>
      <c r="M1306">
        <f t="shared" si="241"/>
        <v>7.1666666666666641E-3</v>
      </c>
      <c r="N1306" s="2">
        <f t="shared" si="252"/>
        <v>0</v>
      </c>
      <c r="O1306" s="2" t="str">
        <f t="shared" si="245"/>
        <v/>
      </c>
      <c r="P1306">
        <v>8146.3059999999996</v>
      </c>
      <c r="Q1306">
        <v>4.9700000000000001E-2</v>
      </c>
      <c r="R1306">
        <f t="shared" si="242"/>
        <v>7.1666666666666667E-3</v>
      </c>
      <c r="S1306" s="2">
        <f t="shared" si="246"/>
        <v>0</v>
      </c>
      <c r="T1306" s="2" t="str">
        <f t="shared" si="247"/>
        <v/>
      </c>
      <c r="U1306">
        <v>5203</v>
      </c>
      <c r="V1306">
        <v>0.33850000000000002</v>
      </c>
      <c r="W1306">
        <f t="shared" si="243"/>
        <v>7.1666666666666875E-3</v>
      </c>
      <c r="X1306" s="2">
        <f t="shared" si="248"/>
        <v>0</v>
      </c>
      <c r="Y1306" s="2" t="str">
        <f t="shared" si="249"/>
        <v/>
      </c>
      <c r="Z1306">
        <v>4689.2830000000004</v>
      </c>
      <c r="AA1306">
        <v>0.35699999999999998</v>
      </c>
      <c r="AB1306">
        <f t="shared" si="244"/>
        <v>7.2083333333333261E-3</v>
      </c>
      <c r="AC1306" s="2">
        <f t="shared" si="250"/>
        <v>0</v>
      </c>
      <c r="AD1306" s="2" t="str">
        <f t="shared" si="251"/>
        <v/>
      </c>
    </row>
    <row r="1307" spans="11:30" x14ac:dyDescent="0.2">
      <c r="K1307">
        <v>9487.7469999999994</v>
      </c>
      <c r="L1307">
        <v>0.31019999999999998</v>
      </c>
      <c r="M1307">
        <f t="shared" si="241"/>
        <v>7.1666666666666641E-3</v>
      </c>
      <c r="N1307" s="2">
        <f t="shared" si="252"/>
        <v>0</v>
      </c>
      <c r="O1307" s="2" t="str">
        <f t="shared" si="245"/>
        <v/>
      </c>
      <c r="P1307">
        <v>8154.17</v>
      </c>
      <c r="Q1307">
        <v>4.9700000000000001E-2</v>
      </c>
      <c r="R1307">
        <f t="shared" si="242"/>
        <v>7.1666666666666667E-3</v>
      </c>
      <c r="S1307" s="2">
        <f t="shared" si="246"/>
        <v>0</v>
      </c>
      <c r="T1307" s="2" t="str">
        <f t="shared" si="247"/>
        <v/>
      </c>
      <c r="U1307">
        <v>5197.97</v>
      </c>
      <c r="V1307">
        <v>0.33850000000000002</v>
      </c>
      <c r="W1307">
        <f t="shared" si="243"/>
        <v>7.1666666666666875E-3</v>
      </c>
      <c r="X1307" s="2">
        <f t="shared" si="248"/>
        <v>0</v>
      </c>
      <c r="Y1307" s="2" t="str">
        <f t="shared" si="249"/>
        <v/>
      </c>
      <c r="Z1307">
        <v>4687.6369999999997</v>
      </c>
      <c r="AA1307">
        <v>0.35699999999999998</v>
      </c>
      <c r="AB1307">
        <f t="shared" si="244"/>
        <v>7.2083333333333261E-3</v>
      </c>
      <c r="AC1307" s="2">
        <f t="shared" si="250"/>
        <v>0</v>
      </c>
      <c r="AD1307" s="2" t="str">
        <f t="shared" si="251"/>
        <v/>
      </c>
    </row>
    <row r="1308" spans="11:30" x14ac:dyDescent="0.2">
      <c r="K1308">
        <v>9483.5409999999993</v>
      </c>
      <c r="L1308">
        <v>0.31019999999999998</v>
      </c>
      <c r="M1308">
        <f t="shared" si="241"/>
        <v>7.1666666666666641E-3</v>
      </c>
      <c r="N1308" s="2">
        <f t="shared" si="252"/>
        <v>0</v>
      </c>
      <c r="O1308" s="2" t="str">
        <f t="shared" si="245"/>
        <v/>
      </c>
      <c r="P1308">
        <v>8162.9480000000003</v>
      </c>
      <c r="Q1308">
        <v>4.9700000000000001E-2</v>
      </c>
      <c r="R1308">
        <f t="shared" si="242"/>
        <v>7.1666666666666667E-3</v>
      </c>
      <c r="S1308" s="2">
        <f t="shared" si="246"/>
        <v>0</v>
      </c>
      <c r="T1308" s="2" t="str">
        <f t="shared" si="247"/>
        <v/>
      </c>
      <c r="U1308">
        <v>5194.4040000000005</v>
      </c>
      <c r="V1308">
        <v>0.33850000000000002</v>
      </c>
      <c r="W1308">
        <f t="shared" si="243"/>
        <v>7.1666666666666875E-3</v>
      </c>
      <c r="X1308" s="2">
        <f t="shared" si="248"/>
        <v>0</v>
      </c>
      <c r="Y1308" s="2" t="str">
        <f t="shared" si="249"/>
        <v/>
      </c>
      <c r="Z1308">
        <v>4685.8999999999996</v>
      </c>
      <c r="AA1308">
        <v>0.35699999999999998</v>
      </c>
      <c r="AB1308">
        <f t="shared" si="244"/>
        <v>7.2083333333333261E-3</v>
      </c>
      <c r="AC1308" s="2">
        <f t="shared" si="250"/>
        <v>0</v>
      </c>
      <c r="AD1308" s="2" t="str">
        <f t="shared" si="251"/>
        <v/>
      </c>
    </row>
    <row r="1309" spans="11:30" x14ac:dyDescent="0.2">
      <c r="K1309">
        <v>9480.0660000000007</v>
      </c>
      <c r="L1309">
        <v>0.31019999999999998</v>
      </c>
      <c r="M1309">
        <f t="shared" si="241"/>
        <v>7.1666666666666641E-3</v>
      </c>
      <c r="N1309" s="2">
        <f t="shared" si="252"/>
        <v>0</v>
      </c>
      <c r="O1309" s="2" t="str">
        <f t="shared" si="245"/>
        <v/>
      </c>
      <c r="P1309">
        <v>8170.9040000000005</v>
      </c>
      <c r="Q1309">
        <v>0.05</v>
      </c>
      <c r="R1309">
        <f t="shared" si="242"/>
        <v>7.2916666666666676E-3</v>
      </c>
      <c r="S1309" s="2">
        <f t="shared" si="246"/>
        <v>1.020865750000008</v>
      </c>
      <c r="T1309" s="2">
        <f t="shared" si="247"/>
        <v>63648.000000000553</v>
      </c>
      <c r="U1309">
        <v>5192.2089999999998</v>
      </c>
      <c r="V1309">
        <v>0.33850000000000002</v>
      </c>
      <c r="W1309">
        <f t="shared" si="243"/>
        <v>7.1666666666666875E-3</v>
      </c>
      <c r="X1309" s="2">
        <f t="shared" si="248"/>
        <v>0</v>
      </c>
      <c r="Y1309" s="2" t="str">
        <f t="shared" si="249"/>
        <v/>
      </c>
      <c r="Z1309">
        <v>4684.5280000000002</v>
      </c>
      <c r="AA1309">
        <v>0.35699999999999998</v>
      </c>
      <c r="AB1309">
        <f t="shared" si="244"/>
        <v>7.2083333333333261E-3</v>
      </c>
      <c r="AC1309" s="2">
        <f t="shared" si="250"/>
        <v>0</v>
      </c>
      <c r="AD1309" s="2" t="str">
        <f t="shared" si="251"/>
        <v/>
      </c>
    </row>
    <row r="1310" spans="11:30" x14ac:dyDescent="0.2">
      <c r="K1310">
        <v>9477.14</v>
      </c>
      <c r="L1310">
        <v>0.31019999999999998</v>
      </c>
      <c r="M1310">
        <f t="shared" si="241"/>
        <v>7.1666666666666641E-3</v>
      </c>
      <c r="N1310" s="2">
        <f t="shared" si="252"/>
        <v>0</v>
      </c>
      <c r="O1310" s="2" t="str">
        <f t="shared" si="245"/>
        <v/>
      </c>
      <c r="P1310">
        <v>8170.4459999999999</v>
      </c>
      <c r="Q1310">
        <v>0.05</v>
      </c>
      <c r="R1310">
        <f t="shared" si="242"/>
        <v>7.2916666666666676E-3</v>
      </c>
      <c r="S1310" s="2">
        <f t="shared" si="246"/>
        <v>0</v>
      </c>
      <c r="T1310" s="2" t="str">
        <f t="shared" si="247"/>
        <v/>
      </c>
      <c r="U1310">
        <v>5191.7520000000004</v>
      </c>
      <c r="V1310">
        <v>0.33850000000000002</v>
      </c>
      <c r="W1310">
        <f t="shared" si="243"/>
        <v>7.1666666666666875E-3</v>
      </c>
      <c r="X1310" s="2">
        <f t="shared" si="248"/>
        <v>0</v>
      </c>
      <c r="Y1310" s="2" t="str">
        <f t="shared" si="249"/>
        <v/>
      </c>
      <c r="Z1310">
        <v>4684.3459999999995</v>
      </c>
      <c r="AA1310">
        <v>0.35699999999999998</v>
      </c>
      <c r="AB1310">
        <f t="shared" si="244"/>
        <v>7.2083333333333261E-3</v>
      </c>
      <c r="AC1310" s="2">
        <f t="shared" si="250"/>
        <v>0</v>
      </c>
      <c r="AD1310" s="2" t="str">
        <f t="shared" si="251"/>
        <v/>
      </c>
    </row>
    <row r="1311" spans="11:30" x14ac:dyDescent="0.2">
      <c r="K1311">
        <v>9474.8539999999994</v>
      </c>
      <c r="L1311">
        <v>0.31019999999999998</v>
      </c>
      <c r="M1311">
        <f t="shared" si="241"/>
        <v>7.1666666666666641E-3</v>
      </c>
      <c r="N1311" s="2">
        <f t="shared" si="252"/>
        <v>0</v>
      </c>
      <c r="O1311" s="2" t="str">
        <f t="shared" si="245"/>
        <v/>
      </c>
      <c r="P1311">
        <v>8165.4170000000004</v>
      </c>
      <c r="Q1311">
        <v>0.05</v>
      </c>
      <c r="R1311">
        <f t="shared" si="242"/>
        <v>7.2916666666666676E-3</v>
      </c>
      <c r="S1311" s="2">
        <f t="shared" si="246"/>
        <v>0</v>
      </c>
      <c r="T1311" s="2" t="str">
        <f t="shared" si="247"/>
        <v/>
      </c>
      <c r="U1311">
        <v>5192.9409999999998</v>
      </c>
      <c r="V1311">
        <v>0.33850000000000002</v>
      </c>
      <c r="W1311">
        <f t="shared" si="243"/>
        <v>7.1666666666666875E-3</v>
      </c>
      <c r="X1311" s="2">
        <f t="shared" si="248"/>
        <v>0</v>
      </c>
      <c r="Y1311" s="2" t="str">
        <f t="shared" si="249"/>
        <v/>
      </c>
      <c r="Z1311">
        <v>4685.3509999999997</v>
      </c>
      <c r="AA1311">
        <v>0.35699999999999998</v>
      </c>
      <c r="AB1311">
        <f t="shared" si="244"/>
        <v>7.2083333333333261E-3</v>
      </c>
      <c r="AC1311" s="2">
        <f t="shared" si="250"/>
        <v>0</v>
      </c>
      <c r="AD1311" s="2" t="str">
        <f t="shared" si="251"/>
        <v/>
      </c>
    </row>
    <row r="1312" spans="11:30" x14ac:dyDescent="0.2">
      <c r="K1312">
        <v>9473.4830000000002</v>
      </c>
      <c r="L1312">
        <v>0.31019999999999998</v>
      </c>
      <c r="M1312">
        <f t="shared" si="241"/>
        <v>7.1666666666666641E-3</v>
      </c>
      <c r="N1312" s="2">
        <f t="shared" si="252"/>
        <v>0</v>
      </c>
      <c r="O1312" s="2" t="str">
        <f t="shared" si="245"/>
        <v/>
      </c>
      <c r="P1312">
        <v>8158.8329999999996</v>
      </c>
      <c r="Q1312">
        <v>0.05</v>
      </c>
      <c r="R1312">
        <f t="shared" si="242"/>
        <v>7.2916666666666676E-3</v>
      </c>
      <c r="S1312" s="2">
        <f t="shared" si="246"/>
        <v>0</v>
      </c>
      <c r="T1312" s="2" t="str">
        <f t="shared" si="247"/>
        <v/>
      </c>
      <c r="U1312">
        <v>5195.0439999999999</v>
      </c>
      <c r="V1312">
        <v>0.33850000000000002</v>
      </c>
      <c r="W1312">
        <f t="shared" si="243"/>
        <v>7.1666666666666875E-3</v>
      </c>
      <c r="X1312" s="2">
        <f t="shared" si="248"/>
        <v>0</v>
      </c>
      <c r="Y1312" s="2" t="str">
        <f t="shared" si="249"/>
        <v/>
      </c>
      <c r="Z1312">
        <v>4687.18</v>
      </c>
      <c r="AA1312">
        <v>0.35699999999999998</v>
      </c>
      <c r="AB1312">
        <f t="shared" si="244"/>
        <v>7.2083333333333261E-3</v>
      </c>
      <c r="AC1312" s="2">
        <f t="shared" si="250"/>
        <v>0</v>
      </c>
      <c r="AD1312" s="2" t="str">
        <f t="shared" si="251"/>
        <v/>
      </c>
    </row>
    <row r="1313" spans="11:30" x14ac:dyDescent="0.2">
      <c r="K1313">
        <v>9472.66</v>
      </c>
      <c r="L1313">
        <v>0.31019999999999998</v>
      </c>
      <c r="M1313">
        <f t="shared" si="241"/>
        <v>7.1666666666666641E-3</v>
      </c>
      <c r="N1313" s="2">
        <f t="shared" si="252"/>
        <v>0</v>
      </c>
      <c r="O1313" s="2" t="str">
        <f t="shared" si="245"/>
        <v/>
      </c>
      <c r="P1313">
        <v>8152.067</v>
      </c>
      <c r="Q1313">
        <v>0.05</v>
      </c>
      <c r="R1313">
        <f t="shared" si="242"/>
        <v>7.2916666666666676E-3</v>
      </c>
      <c r="S1313" s="2">
        <f t="shared" si="246"/>
        <v>0</v>
      </c>
      <c r="T1313" s="2" t="str">
        <f t="shared" si="247"/>
        <v/>
      </c>
      <c r="U1313">
        <v>5198.1530000000002</v>
      </c>
      <c r="V1313">
        <v>0.33850000000000002</v>
      </c>
      <c r="W1313">
        <f t="shared" si="243"/>
        <v>7.1666666666666875E-3</v>
      </c>
      <c r="X1313" s="2">
        <f t="shared" si="248"/>
        <v>0</v>
      </c>
      <c r="Y1313" s="2" t="str">
        <f t="shared" si="249"/>
        <v/>
      </c>
      <c r="Z1313">
        <v>4690.0150000000003</v>
      </c>
      <c r="AA1313">
        <v>0.35699999999999998</v>
      </c>
      <c r="AB1313">
        <f t="shared" si="244"/>
        <v>7.2083333333333261E-3</v>
      </c>
      <c r="AC1313" s="2">
        <f t="shared" si="250"/>
        <v>0</v>
      </c>
      <c r="AD1313" s="2" t="str">
        <f t="shared" si="251"/>
        <v/>
      </c>
    </row>
    <row r="1314" spans="11:30" x14ac:dyDescent="0.2">
      <c r="K1314">
        <v>9474.1229999999996</v>
      </c>
      <c r="L1314">
        <v>0.31019999999999998</v>
      </c>
      <c r="M1314">
        <f t="shared" si="241"/>
        <v>7.1666666666666641E-3</v>
      </c>
      <c r="N1314" s="2">
        <f t="shared" si="252"/>
        <v>0</v>
      </c>
      <c r="O1314" s="2" t="str">
        <f t="shared" si="245"/>
        <v/>
      </c>
      <c r="P1314">
        <v>8145.6660000000002</v>
      </c>
      <c r="Q1314">
        <v>0.05</v>
      </c>
      <c r="R1314">
        <f t="shared" si="242"/>
        <v>7.2916666666666676E-3</v>
      </c>
      <c r="S1314" s="2">
        <f t="shared" si="246"/>
        <v>0</v>
      </c>
      <c r="T1314" s="2" t="str">
        <f t="shared" si="247"/>
        <v/>
      </c>
      <c r="U1314">
        <v>5202.1769999999997</v>
      </c>
      <c r="V1314">
        <v>0.33850000000000002</v>
      </c>
      <c r="W1314">
        <f t="shared" si="243"/>
        <v>7.1666666666666875E-3</v>
      </c>
      <c r="X1314" s="2">
        <f t="shared" si="248"/>
        <v>0</v>
      </c>
      <c r="Y1314" s="2" t="str">
        <f t="shared" si="249"/>
        <v/>
      </c>
      <c r="Z1314">
        <v>4693.8549999999996</v>
      </c>
      <c r="AA1314">
        <v>0.35699999999999998</v>
      </c>
      <c r="AB1314">
        <f t="shared" si="244"/>
        <v>7.2083333333333261E-3</v>
      </c>
      <c r="AC1314" s="2">
        <f t="shared" si="250"/>
        <v>0</v>
      </c>
      <c r="AD1314" s="2" t="str">
        <f t="shared" si="251"/>
        <v/>
      </c>
    </row>
    <row r="1315" spans="11:30" x14ac:dyDescent="0.2">
      <c r="K1315">
        <v>9478.3289999999997</v>
      </c>
      <c r="L1315">
        <v>0.31019999999999998</v>
      </c>
      <c r="M1315">
        <f t="shared" si="241"/>
        <v>7.1666666666666641E-3</v>
      </c>
      <c r="N1315" s="2">
        <f t="shared" si="252"/>
        <v>0</v>
      </c>
      <c r="O1315" s="2" t="str">
        <f t="shared" si="245"/>
        <v/>
      </c>
      <c r="P1315">
        <v>8140.9110000000001</v>
      </c>
      <c r="Q1315">
        <v>0.05</v>
      </c>
      <c r="R1315">
        <f t="shared" si="242"/>
        <v>7.2916666666666676E-3</v>
      </c>
      <c r="S1315" s="2">
        <f t="shared" si="246"/>
        <v>0</v>
      </c>
      <c r="T1315" s="2" t="str">
        <f t="shared" si="247"/>
        <v/>
      </c>
      <c r="U1315">
        <v>5207.2969999999996</v>
      </c>
      <c r="V1315">
        <v>0.33850000000000002</v>
      </c>
      <c r="W1315">
        <f t="shared" si="243"/>
        <v>7.1666666666666875E-3</v>
      </c>
      <c r="X1315" s="2">
        <f t="shared" si="248"/>
        <v>0</v>
      </c>
      <c r="Y1315" s="2" t="str">
        <f t="shared" si="249"/>
        <v/>
      </c>
      <c r="Z1315">
        <v>4698.8850000000002</v>
      </c>
      <c r="AA1315">
        <v>0.35699999999999998</v>
      </c>
      <c r="AB1315">
        <f t="shared" si="244"/>
        <v>7.2083333333333261E-3</v>
      </c>
      <c r="AC1315" s="2">
        <f t="shared" si="250"/>
        <v>0</v>
      </c>
      <c r="AD1315" s="2" t="str">
        <f t="shared" si="251"/>
        <v/>
      </c>
    </row>
    <row r="1316" spans="11:30" x14ac:dyDescent="0.2">
      <c r="K1316">
        <v>9484.6380000000008</v>
      </c>
      <c r="L1316">
        <v>0.31019999999999998</v>
      </c>
      <c r="M1316">
        <f t="shared" si="241"/>
        <v>7.1666666666666641E-3</v>
      </c>
      <c r="N1316" s="2">
        <f t="shared" si="252"/>
        <v>0</v>
      </c>
      <c r="O1316" s="2" t="str">
        <f t="shared" si="245"/>
        <v/>
      </c>
      <c r="P1316">
        <v>8137.1620000000003</v>
      </c>
      <c r="Q1316">
        <v>0.05</v>
      </c>
      <c r="R1316">
        <f t="shared" si="242"/>
        <v>7.2916666666666676E-3</v>
      </c>
      <c r="S1316" s="2">
        <f t="shared" si="246"/>
        <v>0</v>
      </c>
      <c r="T1316" s="2" t="str">
        <f t="shared" si="247"/>
        <v/>
      </c>
      <c r="U1316">
        <v>5213.424</v>
      </c>
      <c r="V1316">
        <v>0.33850000000000002</v>
      </c>
      <c r="W1316">
        <f t="shared" si="243"/>
        <v>7.1666666666666875E-3</v>
      </c>
      <c r="X1316" s="2">
        <f t="shared" si="248"/>
        <v>0</v>
      </c>
      <c r="Y1316" s="2" t="str">
        <f t="shared" si="249"/>
        <v/>
      </c>
      <c r="Z1316">
        <v>4704.5540000000001</v>
      </c>
      <c r="AA1316">
        <v>0.35699999999999998</v>
      </c>
      <c r="AB1316">
        <f t="shared" si="244"/>
        <v>7.2083333333333261E-3</v>
      </c>
      <c r="AC1316" s="2">
        <f t="shared" si="250"/>
        <v>0</v>
      </c>
      <c r="AD1316" s="2" t="str">
        <f t="shared" si="251"/>
        <v/>
      </c>
    </row>
    <row r="1317" spans="11:30" x14ac:dyDescent="0.2">
      <c r="K1317">
        <v>9492.777</v>
      </c>
      <c r="L1317">
        <v>0.31019999999999998</v>
      </c>
      <c r="M1317">
        <f t="shared" si="241"/>
        <v>7.1666666666666641E-3</v>
      </c>
      <c r="N1317" s="2">
        <f t="shared" si="252"/>
        <v>0</v>
      </c>
      <c r="O1317" s="2" t="str">
        <f t="shared" si="245"/>
        <v/>
      </c>
      <c r="P1317">
        <v>8134.9669999999996</v>
      </c>
      <c r="Q1317">
        <v>0.05</v>
      </c>
      <c r="R1317">
        <f t="shared" si="242"/>
        <v>7.2916666666666676E-3</v>
      </c>
      <c r="S1317" s="2">
        <f t="shared" si="246"/>
        <v>0</v>
      </c>
      <c r="T1317" s="2" t="str">
        <f t="shared" si="247"/>
        <v/>
      </c>
      <c r="U1317">
        <v>5220.7389999999996</v>
      </c>
      <c r="V1317">
        <v>0.33850000000000002</v>
      </c>
      <c r="W1317">
        <f t="shared" si="243"/>
        <v>7.1666666666666875E-3</v>
      </c>
      <c r="X1317" s="2">
        <f t="shared" si="248"/>
        <v>0</v>
      </c>
      <c r="Y1317" s="2" t="str">
        <f t="shared" si="249"/>
        <v/>
      </c>
      <c r="Z1317">
        <v>4711.4120000000003</v>
      </c>
      <c r="AA1317">
        <v>0.35699999999999998</v>
      </c>
      <c r="AB1317">
        <f t="shared" si="244"/>
        <v>7.2083333333333261E-3</v>
      </c>
      <c r="AC1317" s="2">
        <f t="shared" si="250"/>
        <v>0</v>
      </c>
      <c r="AD1317" s="2" t="str">
        <f t="shared" si="251"/>
        <v/>
      </c>
    </row>
    <row r="1318" spans="11:30" x14ac:dyDescent="0.2">
      <c r="K1318">
        <v>9502.8349999999991</v>
      </c>
      <c r="L1318">
        <v>0.31019999999999998</v>
      </c>
      <c r="M1318">
        <f t="shared" si="241"/>
        <v>7.1666666666666641E-3</v>
      </c>
      <c r="N1318" s="2">
        <f t="shared" si="252"/>
        <v>0</v>
      </c>
      <c r="O1318" s="2" t="str">
        <f t="shared" si="245"/>
        <v/>
      </c>
      <c r="P1318">
        <v>8133.5959999999995</v>
      </c>
      <c r="Q1318">
        <v>0.05</v>
      </c>
      <c r="R1318">
        <f t="shared" si="242"/>
        <v>7.2916666666666676E-3</v>
      </c>
      <c r="S1318" s="2">
        <f t="shared" si="246"/>
        <v>0</v>
      </c>
      <c r="T1318" s="2" t="str">
        <f t="shared" si="247"/>
        <v/>
      </c>
      <c r="U1318">
        <v>5229.4260000000004</v>
      </c>
      <c r="V1318">
        <v>0.33850000000000002</v>
      </c>
      <c r="W1318">
        <f t="shared" si="243"/>
        <v>7.1666666666666875E-3</v>
      </c>
      <c r="X1318" s="2">
        <f t="shared" si="248"/>
        <v>0</v>
      </c>
      <c r="Y1318" s="2" t="str">
        <f t="shared" si="249"/>
        <v/>
      </c>
      <c r="Z1318">
        <v>4718.8190000000004</v>
      </c>
      <c r="AA1318">
        <v>0.35699999999999998</v>
      </c>
      <c r="AB1318">
        <f t="shared" si="244"/>
        <v>7.2083333333333261E-3</v>
      </c>
      <c r="AC1318" s="2">
        <f t="shared" si="250"/>
        <v>0</v>
      </c>
      <c r="AD1318" s="2" t="str">
        <f t="shared" si="251"/>
        <v/>
      </c>
    </row>
    <row r="1319" spans="11:30" x14ac:dyDescent="0.2">
      <c r="K1319">
        <v>9514.1740000000009</v>
      </c>
      <c r="L1319">
        <v>0.31019999999999998</v>
      </c>
      <c r="M1319">
        <f t="shared" si="241"/>
        <v>7.1666666666666641E-3</v>
      </c>
      <c r="N1319" s="2">
        <f t="shared" si="252"/>
        <v>0</v>
      </c>
      <c r="O1319" s="2" t="str">
        <f t="shared" si="245"/>
        <v/>
      </c>
      <c r="P1319">
        <v>8133.5959999999995</v>
      </c>
      <c r="Q1319">
        <v>0.05</v>
      </c>
      <c r="R1319">
        <f t="shared" si="242"/>
        <v>7.2916666666666676E-3</v>
      </c>
      <c r="S1319" s="2">
        <f t="shared" si="246"/>
        <v>0</v>
      </c>
      <c r="T1319" s="2" t="str">
        <f t="shared" si="247"/>
        <v/>
      </c>
      <c r="U1319">
        <v>5239.576</v>
      </c>
      <c r="V1319">
        <v>0.33850000000000002</v>
      </c>
      <c r="W1319">
        <f t="shared" si="243"/>
        <v>7.1666666666666875E-3</v>
      </c>
      <c r="X1319" s="2">
        <f t="shared" si="248"/>
        <v>0</v>
      </c>
      <c r="Y1319" s="2" t="str">
        <f t="shared" si="249"/>
        <v/>
      </c>
      <c r="Z1319">
        <v>4727.4139999999998</v>
      </c>
      <c r="AA1319">
        <v>0.35720000000000002</v>
      </c>
      <c r="AB1319">
        <f t="shared" si="244"/>
        <v>7.2916666666666737E-3</v>
      </c>
      <c r="AC1319" s="2">
        <f t="shared" si="250"/>
        <v>0.39359304166673392</v>
      </c>
      <c r="AD1319" s="2">
        <f t="shared" si="251"/>
        <v>103139.99999997452</v>
      </c>
    </row>
    <row r="1320" spans="11:30" x14ac:dyDescent="0.2">
      <c r="K1320">
        <v>9526.4269999999997</v>
      </c>
      <c r="L1320">
        <v>0.31019999999999998</v>
      </c>
      <c r="M1320">
        <f t="shared" si="241"/>
        <v>7.1666666666666641E-3</v>
      </c>
      <c r="N1320" s="2">
        <f t="shared" si="252"/>
        <v>0</v>
      </c>
      <c r="O1320" s="2" t="str">
        <f t="shared" si="245"/>
        <v/>
      </c>
      <c r="P1320">
        <v>8134.7839999999997</v>
      </c>
      <c r="Q1320">
        <v>0.05</v>
      </c>
      <c r="R1320">
        <f t="shared" si="242"/>
        <v>7.2916666666666676E-3</v>
      </c>
      <c r="S1320" s="2">
        <f t="shared" si="246"/>
        <v>0</v>
      </c>
      <c r="T1320" s="2" t="str">
        <f t="shared" si="247"/>
        <v/>
      </c>
      <c r="U1320">
        <v>5250.2749999999996</v>
      </c>
      <c r="V1320">
        <v>0.3387</v>
      </c>
      <c r="W1320">
        <f t="shared" si="243"/>
        <v>7.2500000000000116E-3</v>
      </c>
      <c r="X1320" s="2">
        <f t="shared" si="248"/>
        <v>0.43707712499995183</v>
      </c>
      <c r="Y1320" s="2">
        <f t="shared" si="249"/>
        <v>128388.00000000952</v>
      </c>
      <c r="Z1320">
        <v>4733.0839999999998</v>
      </c>
      <c r="AA1320">
        <v>0.35720000000000002</v>
      </c>
      <c r="AB1320">
        <f t="shared" si="244"/>
        <v>7.2916666666666737E-3</v>
      </c>
      <c r="AC1320" s="2">
        <f t="shared" si="250"/>
        <v>0</v>
      </c>
      <c r="AD1320" s="2" t="str">
        <f t="shared" si="251"/>
        <v/>
      </c>
    </row>
    <row r="1321" spans="11:30" x14ac:dyDescent="0.2">
      <c r="K1321">
        <v>9539.8690000000006</v>
      </c>
      <c r="L1321">
        <v>0.3105</v>
      </c>
      <c r="M1321">
        <f t="shared" si="241"/>
        <v>7.2916666666666737E-3</v>
      </c>
      <c r="N1321" s="2">
        <f t="shared" si="252"/>
        <v>1.191643500000092</v>
      </c>
      <c r="O1321" s="2">
        <f t="shared" si="245"/>
        <v>107535.99999999903</v>
      </c>
      <c r="P1321">
        <v>8137.5280000000002</v>
      </c>
      <c r="Q1321">
        <v>0.05</v>
      </c>
      <c r="R1321">
        <f t="shared" si="242"/>
        <v>7.2916666666666676E-3</v>
      </c>
      <c r="S1321" s="2">
        <f t="shared" si="246"/>
        <v>0</v>
      </c>
      <c r="T1321" s="2" t="str">
        <f t="shared" si="247"/>
        <v/>
      </c>
      <c r="U1321">
        <v>5256.8580000000002</v>
      </c>
      <c r="V1321">
        <v>0.3387</v>
      </c>
      <c r="W1321">
        <f t="shared" si="243"/>
        <v>7.2500000000000116E-3</v>
      </c>
      <c r="X1321" s="2">
        <f t="shared" si="248"/>
        <v>0</v>
      </c>
      <c r="Y1321" s="2" t="str">
        <f t="shared" si="249"/>
        <v/>
      </c>
      <c r="Z1321">
        <v>4733.9070000000002</v>
      </c>
      <c r="AA1321">
        <v>0.35720000000000002</v>
      </c>
      <c r="AB1321">
        <f t="shared" si="244"/>
        <v>7.2916666666666737E-3</v>
      </c>
      <c r="AC1321" s="2">
        <f t="shared" si="250"/>
        <v>0</v>
      </c>
      <c r="AD1321" s="2" t="str">
        <f t="shared" si="251"/>
        <v/>
      </c>
    </row>
    <row r="1322" spans="11:30" x14ac:dyDescent="0.2">
      <c r="K1322">
        <v>9547.1839999999993</v>
      </c>
      <c r="L1322">
        <v>0.3105</v>
      </c>
      <c r="M1322">
        <f t="shared" si="241"/>
        <v>7.2916666666666737E-3</v>
      </c>
      <c r="N1322" s="2">
        <f t="shared" si="252"/>
        <v>0</v>
      </c>
      <c r="O1322" s="2" t="str">
        <f t="shared" si="245"/>
        <v/>
      </c>
      <c r="P1322">
        <v>8141.0940000000001</v>
      </c>
      <c r="Q1322">
        <v>0.05</v>
      </c>
      <c r="R1322">
        <f t="shared" si="242"/>
        <v>7.2916666666666676E-3</v>
      </c>
      <c r="S1322" s="2">
        <f t="shared" si="246"/>
        <v>0</v>
      </c>
      <c r="T1322" s="2" t="str">
        <f t="shared" si="247"/>
        <v/>
      </c>
      <c r="U1322">
        <v>5253.7489999999998</v>
      </c>
      <c r="V1322">
        <v>0.3387</v>
      </c>
      <c r="W1322">
        <f t="shared" si="243"/>
        <v>7.2500000000000116E-3</v>
      </c>
      <c r="X1322" s="2">
        <f t="shared" si="248"/>
        <v>0</v>
      </c>
      <c r="Y1322" s="2" t="str">
        <f t="shared" si="249"/>
        <v/>
      </c>
      <c r="Z1322">
        <v>4732.8090000000002</v>
      </c>
      <c r="AA1322">
        <v>0.35720000000000002</v>
      </c>
      <c r="AB1322">
        <f t="shared" si="244"/>
        <v>7.2916666666666737E-3</v>
      </c>
      <c r="AC1322" s="2">
        <f t="shared" si="250"/>
        <v>0</v>
      </c>
      <c r="AD1322" s="2" t="str">
        <f t="shared" si="251"/>
        <v/>
      </c>
    </row>
    <row r="1323" spans="11:30" x14ac:dyDescent="0.2">
      <c r="K1323">
        <v>9547.6409999999996</v>
      </c>
      <c r="L1323">
        <v>0.3105</v>
      </c>
      <c r="M1323">
        <f t="shared" si="241"/>
        <v>7.2916666666666737E-3</v>
      </c>
      <c r="N1323" s="2">
        <f t="shared" si="252"/>
        <v>0</v>
      </c>
      <c r="O1323" s="2" t="str">
        <f t="shared" si="245"/>
        <v/>
      </c>
      <c r="P1323">
        <v>8145.7569999999996</v>
      </c>
      <c r="Q1323">
        <v>0.05</v>
      </c>
      <c r="R1323">
        <f t="shared" si="242"/>
        <v>7.2916666666666676E-3</v>
      </c>
      <c r="S1323" s="2">
        <f t="shared" si="246"/>
        <v>0</v>
      </c>
      <c r="T1323" s="2" t="str">
        <f t="shared" si="247"/>
        <v/>
      </c>
      <c r="U1323">
        <v>5247.2569999999996</v>
      </c>
      <c r="V1323">
        <v>0.3387</v>
      </c>
      <c r="W1323">
        <f t="shared" si="243"/>
        <v>7.2500000000000116E-3</v>
      </c>
      <c r="X1323" s="2">
        <f t="shared" si="248"/>
        <v>0</v>
      </c>
      <c r="Y1323" s="2" t="str">
        <f t="shared" si="249"/>
        <v/>
      </c>
      <c r="Z1323">
        <v>4730.7979999999998</v>
      </c>
      <c r="AA1323">
        <v>0.35720000000000002</v>
      </c>
      <c r="AB1323">
        <f t="shared" si="244"/>
        <v>7.2916666666666737E-3</v>
      </c>
      <c r="AC1323" s="2">
        <f t="shared" si="250"/>
        <v>0</v>
      </c>
      <c r="AD1323" s="2" t="str">
        <f t="shared" si="251"/>
        <v/>
      </c>
    </row>
    <row r="1324" spans="11:30" x14ac:dyDescent="0.2">
      <c r="K1324">
        <v>9544.99</v>
      </c>
      <c r="L1324">
        <v>0.3105</v>
      </c>
      <c r="M1324">
        <f t="shared" si="241"/>
        <v>7.2916666666666737E-3</v>
      </c>
      <c r="N1324" s="2">
        <f t="shared" si="252"/>
        <v>0</v>
      </c>
      <c r="O1324" s="2" t="str">
        <f t="shared" si="245"/>
        <v/>
      </c>
      <c r="P1324">
        <v>8151.4269999999997</v>
      </c>
      <c r="Q1324">
        <v>0.05</v>
      </c>
      <c r="R1324">
        <f t="shared" si="242"/>
        <v>7.2916666666666676E-3</v>
      </c>
      <c r="S1324" s="2">
        <f t="shared" si="246"/>
        <v>0</v>
      </c>
      <c r="T1324" s="2" t="str">
        <f t="shared" si="247"/>
        <v/>
      </c>
      <c r="U1324">
        <v>5239.942</v>
      </c>
      <c r="V1324">
        <v>0.3387</v>
      </c>
      <c r="W1324">
        <f t="shared" si="243"/>
        <v>7.2500000000000116E-3</v>
      </c>
      <c r="X1324" s="2">
        <f t="shared" si="248"/>
        <v>0</v>
      </c>
      <c r="Y1324" s="2" t="str">
        <f t="shared" si="249"/>
        <v/>
      </c>
      <c r="Z1324">
        <v>4728.6030000000001</v>
      </c>
      <c r="AA1324">
        <v>0.35720000000000002</v>
      </c>
      <c r="AB1324">
        <f t="shared" si="244"/>
        <v>7.2916666666666737E-3</v>
      </c>
      <c r="AC1324" s="2">
        <f t="shared" si="250"/>
        <v>0</v>
      </c>
      <c r="AD1324" s="2" t="str">
        <f t="shared" si="251"/>
        <v/>
      </c>
    </row>
    <row r="1325" spans="11:30" x14ac:dyDescent="0.2">
      <c r="K1325">
        <v>9541.1489999999994</v>
      </c>
      <c r="L1325">
        <v>0.3105</v>
      </c>
      <c r="M1325">
        <f t="shared" si="241"/>
        <v>7.2916666666666737E-3</v>
      </c>
      <c r="N1325" s="2">
        <f t="shared" si="252"/>
        <v>0</v>
      </c>
      <c r="O1325" s="2" t="str">
        <f t="shared" si="245"/>
        <v/>
      </c>
      <c r="P1325">
        <v>8158.2849999999999</v>
      </c>
      <c r="Q1325">
        <v>0.05</v>
      </c>
      <c r="R1325">
        <f t="shared" si="242"/>
        <v>7.2916666666666676E-3</v>
      </c>
      <c r="S1325" s="2">
        <f t="shared" si="246"/>
        <v>0</v>
      </c>
      <c r="T1325" s="2" t="str">
        <f t="shared" si="247"/>
        <v/>
      </c>
      <c r="U1325">
        <v>5233.5410000000002</v>
      </c>
      <c r="V1325">
        <v>0.3387</v>
      </c>
      <c r="W1325">
        <f t="shared" si="243"/>
        <v>7.2500000000000116E-3</v>
      </c>
      <c r="X1325" s="2">
        <f t="shared" si="248"/>
        <v>0</v>
      </c>
      <c r="Y1325" s="2" t="str">
        <f t="shared" si="249"/>
        <v/>
      </c>
      <c r="Z1325">
        <v>4726.5</v>
      </c>
      <c r="AA1325">
        <v>0.35720000000000002</v>
      </c>
      <c r="AB1325">
        <f t="shared" si="244"/>
        <v>7.2916666666666737E-3</v>
      </c>
      <c r="AC1325" s="2">
        <f t="shared" si="250"/>
        <v>0</v>
      </c>
      <c r="AD1325" s="2" t="str">
        <f t="shared" si="251"/>
        <v/>
      </c>
    </row>
    <row r="1326" spans="11:30" x14ac:dyDescent="0.2">
      <c r="K1326">
        <v>9536.9429999999993</v>
      </c>
      <c r="L1326">
        <v>0.3105</v>
      </c>
      <c r="M1326">
        <f t="shared" si="241"/>
        <v>7.2916666666666737E-3</v>
      </c>
      <c r="N1326" s="2">
        <f t="shared" si="252"/>
        <v>0</v>
      </c>
      <c r="O1326" s="2" t="str">
        <f t="shared" si="245"/>
        <v/>
      </c>
      <c r="P1326">
        <v>8166.1490000000003</v>
      </c>
      <c r="Q1326">
        <v>0.05</v>
      </c>
      <c r="R1326">
        <f t="shared" si="242"/>
        <v>7.2916666666666676E-3</v>
      </c>
      <c r="S1326" s="2">
        <f t="shared" si="246"/>
        <v>0</v>
      </c>
      <c r="T1326" s="2" t="str">
        <f t="shared" si="247"/>
        <v/>
      </c>
      <c r="U1326">
        <v>5227.9629999999997</v>
      </c>
      <c r="V1326">
        <v>0.3387</v>
      </c>
      <c r="W1326">
        <f t="shared" si="243"/>
        <v>7.2500000000000116E-3</v>
      </c>
      <c r="X1326" s="2">
        <f t="shared" si="248"/>
        <v>0</v>
      </c>
      <c r="Y1326" s="2" t="str">
        <f t="shared" si="249"/>
        <v/>
      </c>
      <c r="Z1326">
        <v>4724.7629999999999</v>
      </c>
      <c r="AA1326">
        <v>0.35720000000000002</v>
      </c>
      <c r="AB1326">
        <f t="shared" si="244"/>
        <v>7.2916666666666737E-3</v>
      </c>
      <c r="AC1326" s="2">
        <f t="shared" si="250"/>
        <v>0</v>
      </c>
      <c r="AD1326" s="2" t="str">
        <f t="shared" si="251"/>
        <v/>
      </c>
    </row>
    <row r="1327" spans="11:30" x14ac:dyDescent="0.2">
      <c r="K1327">
        <v>9532.8279999999995</v>
      </c>
      <c r="L1327">
        <v>0.3105</v>
      </c>
      <c r="M1327">
        <f t="shared" si="241"/>
        <v>7.2916666666666737E-3</v>
      </c>
      <c r="N1327" s="2">
        <f t="shared" si="252"/>
        <v>0</v>
      </c>
      <c r="O1327" s="2" t="str">
        <f t="shared" si="245"/>
        <v/>
      </c>
      <c r="P1327">
        <v>8175.11</v>
      </c>
      <c r="Q1327">
        <v>0.05</v>
      </c>
      <c r="R1327">
        <f t="shared" si="242"/>
        <v>7.2916666666666676E-3</v>
      </c>
      <c r="S1327" s="2">
        <f t="shared" si="246"/>
        <v>0</v>
      </c>
      <c r="T1327" s="2" t="str">
        <f t="shared" si="247"/>
        <v/>
      </c>
      <c r="U1327">
        <v>5224.0309999999999</v>
      </c>
      <c r="V1327">
        <v>0.3387</v>
      </c>
      <c r="W1327">
        <f t="shared" si="243"/>
        <v>7.2500000000000116E-3</v>
      </c>
      <c r="X1327" s="2">
        <f t="shared" si="248"/>
        <v>0</v>
      </c>
      <c r="Y1327" s="2" t="str">
        <f t="shared" si="249"/>
        <v/>
      </c>
      <c r="Z1327">
        <v>4723.0249999999996</v>
      </c>
      <c r="AA1327">
        <v>0.35720000000000002</v>
      </c>
      <c r="AB1327">
        <f t="shared" si="244"/>
        <v>7.2916666666666737E-3</v>
      </c>
      <c r="AC1327" s="2">
        <f t="shared" si="250"/>
        <v>0</v>
      </c>
      <c r="AD1327" s="2" t="str">
        <f t="shared" si="251"/>
        <v/>
      </c>
    </row>
    <row r="1328" spans="11:30" x14ac:dyDescent="0.2">
      <c r="K1328">
        <v>9529.17</v>
      </c>
      <c r="L1328">
        <v>0.3105</v>
      </c>
      <c r="M1328">
        <f t="shared" si="241"/>
        <v>7.2916666666666737E-3</v>
      </c>
      <c r="N1328" s="2">
        <f t="shared" si="252"/>
        <v>0</v>
      </c>
      <c r="O1328" s="2" t="str">
        <f t="shared" si="245"/>
        <v/>
      </c>
      <c r="P1328">
        <v>8185.3509999999997</v>
      </c>
      <c r="Q1328">
        <v>0.05</v>
      </c>
      <c r="R1328">
        <f t="shared" si="242"/>
        <v>7.2916666666666676E-3</v>
      </c>
      <c r="S1328" s="2">
        <f t="shared" si="246"/>
        <v>0</v>
      </c>
      <c r="T1328" s="2" t="str">
        <f t="shared" si="247"/>
        <v/>
      </c>
      <c r="U1328">
        <v>5221.9279999999999</v>
      </c>
      <c r="V1328">
        <v>0.3387</v>
      </c>
      <c r="W1328">
        <f t="shared" si="243"/>
        <v>7.2500000000000116E-3</v>
      </c>
      <c r="X1328" s="2">
        <f t="shared" si="248"/>
        <v>0</v>
      </c>
      <c r="Y1328" s="2" t="str">
        <f t="shared" si="249"/>
        <v/>
      </c>
      <c r="Z1328">
        <v>4721.6540000000005</v>
      </c>
      <c r="AA1328">
        <v>0.35720000000000002</v>
      </c>
      <c r="AB1328">
        <f t="shared" si="244"/>
        <v>7.2916666666666737E-3</v>
      </c>
      <c r="AC1328" s="2">
        <f t="shared" si="250"/>
        <v>0</v>
      </c>
      <c r="AD1328" s="2" t="str">
        <f t="shared" si="251"/>
        <v/>
      </c>
    </row>
    <row r="1329" spans="11:30" x14ac:dyDescent="0.2">
      <c r="K1329">
        <v>9525.8780000000006</v>
      </c>
      <c r="L1329">
        <v>0.3105</v>
      </c>
      <c r="M1329">
        <f t="shared" si="241"/>
        <v>7.2916666666666737E-3</v>
      </c>
      <c r="N1329" s="2">
        <f t="shared" si="252"/>
        <v>0</v>
      </c>
      <c r="O1329" s="2" t="str">
        <f t="shared" si="245"/>
        <v/>
      </c>
      <c r="P1329">
        <v>8196.1409999999996</v>
      </c>
      <c r="Q1329">
        <v>5.0200000000000002E-2</v>
      </c>
      <c r="R1329">
        <f t="shared" si="242"/>
        <v>7.3750000000000005E-3</v>
      </c>
      <c r="S1329" s="2">
        <f t="shared" si="246"/>
        <v>0.68256216666666247</v>
      </c>
      <c r="T1329" s="2">
        <f t="shared" si="247"/>
        <v>129480.00000000035</v>
      </c>
      <c r="U1329">
        <v>5221.4709999999995</v>
      </c>
      <c r="V1329">
        <v>0.3387</v>
      </c>
      <c r="W1329">
        <f t="shared" si="243"/>
        <v>7.2500000000000116E-3</v>
      </c>
      <c r="X1329" s="2">
        <f t="shared" si="248"/>
        <v>0</v>
      </c>
      <c r="Y1329" s="2" t="str">
        <f t="shared" si="249"/>
        <v/>
      </c>
      <c r="Z1329">
        <v>4720.4650000000001</v>
      </c>
      <c r="AA1329">
        <v>0.35720000000000002</v>
      </c>
      <c r="AB1329">
        <f t="shared" si="244"/>
        <v>7.2916666666666737E-3</v>
      </c>
      <c r="AC1329" s="2">
        <f t="shared" si="250"/>
        <v>0</v>
      </c>
      <c r="AD1329" s="2" t="str">
        <f t="shared" si="251"/>
        <v/>
      </c>
    </row>
    <row r="1330" spans="11:30" x14ac:dyDescent="0.2">
      <c r="K1330">
        <v>9523.5010000000002</v>
      </c>
      <c r="L1330">
        <v>0.3105</v>
      </c>
      <c r="M1330">
        <f t="shared" si="241"/>
        <v>7.2916666666666737E-3</v>
      </c>
      <c r="N1330" s="2">
        <f t="shared" si="252"/>
        <v>0</v>
      </c>
      <c r="O1330" s="2" t="str">
        <f t="shared" si="245"/>
        <v/>
      </c>
      <c r="P1330">
        <v>8201.8109999999997</v>
      </c>
      <c r="Q1330">
        <v>5.0200000000000002E-2</v>
      </c>
      <c r="R1330">
        <f t="shared" si="242"/>
        <v>7.3750000000000005E-3</v>
      </c>
      <c r="S1330" s="2">
        <f t="shared" si="246"/>
        <v>0</v>
      </c>
      <c r="T1330" s="2" t="str">
        <f t="shared" si="247"/>
        <v/>
      </c>
      <c r="U1330">
        <v>5222.5680000000002</v>
      </c>
      <c r="V1330">
        <v>0.3387</v>
      </c>
      <c r="W1330">
        <f t="shared" si="243"/>
        <v>7.2500000000000116E-3</v>
      </c>
      <c r="X1330" s="2">
        <f t="shared" si="248"/>
        <v>0</v>
      </c>
      <c r="Y1330" s="2" t="str">
        <f t="shared" si="249"/>
        <v/>
      </c>
      <c r="Z1330">
        <v>4720.7389999999996</v>
      </c>
      <c r="AA1330">
        <v>0.35720000000000002</v>
      </c>
      <c r="AB1330">
        <f t="shared" si="244"/>
        <v>7.2916666666666737E-3</v>
      </c>
      <c r="AC1330" s="2">
        <f t="shared" si="250"/>
        <v>0</v>
      </c>
      <c r="AD1330" s="2" t="str">
        <f t="shared" si="251"/>
        <v/>
      </c>
    </row>
    <row r="1331" spans="11:30" x14ac:dyDescent="0.2">
      <c r="K1331">
        <v>9521.4889999999996</v>
      </c>
      <c r="L1331">
        <v>0.3105</v>
      </c>
      <c r="M1331">
        <f t="shared" si="241"/>
        <v>7.2916666666666737E-3</v>
      </c>
      <c r="N1331" s="2">
        <f t="shared" si="252"/>
        <v>0</v>
      </c>
      <c r="O1331" s="2" t="str">
        <f t="shared" si="245"/>
        <v/>
      </c>
      <c r="P1331">
        <v>8200.348</v>
      </c>
      <c r="Q1331">
        <v>5.0200000000000002E-2</v>
      </c>
      <c r="R1331">
        <f t="shared" si="242"/>
        <v>7.3750000000000005E-3</v>
      </c>
      <c r="S1331" s="2">
        <f t="shared" si="246"/>
        <v>0</v>
      </c>
      <c r="T1331" s="2" t="str">
        <f t="shared" si="247"/>
        <v/>
      </c>
      <c r="U1331">
        <v>5225.3109999999997</v>
      </c>
      <c r="V1331">
        <v>0.3387</v>
      </c>
      <c r="W1331">
        <f t="shared" si="243"/>
        <v>7.2500000000000116E-3</v>
      </c>
      <c r="X1331" s="2">
        <f t="shared" si="248"/>
        <v>0</v>
      </c>
      <c r="Y1331" s="2" t="str">
        <f t="shared" si="249"/>
        <v/>
      </c>
      <c r="Z1331">
        <v>4722.6589999999997</v>
      </c>
      <c r="AA1331">
        <v>0.35720000000000002</v>
      </c>
      <c r="AB1331">
        <f t="shared" si="244"/>
        <v>7.2916666666666737E-3</v>
      </c>
      <c r="AC1331" s="2">
        <f t="shared" si="250"/>
        <v>0</v>
      </c>
      <c r="AD1331" s="2" t="str">
        <f t="shared" si="251"/>
        <v/>
      </c>
    </row>
    <row r="1332" spans="11:30" x14ac:dyDescent="0.2">
      <c r="K1332">
        <v>9521.3060000000005</v>
      </c>
      <c r="L1332">
        <v>0.3105</v>
      </c>
      <c r="M1332">
        <f t="shared" si="241"/>
        <v>7.2916666666666737E-3</v>
      </c>
      <c r="N1332" s="2">
        <f t="shared" si="252"/>
        <v>0</v>
      </c>
      <c r="O1332" s="2" t="str">
        <f t="shared" si="245"/>
        <v/>
      </c>
      <c r="P1332">
        <v>8195.9590000000007</v>
      </c>
      <c r="Q1332">
        <v>5.0200000000000002E-2</v>
      </c>
      <c r="R1332">
        <f t="shared" si="242"/>
        <v>7.3750000000000005E-3</v>
      </c>
      <c r="S1332" s="2">
        <f t="shared" si="246"/>
        <v>0</v>
      </c>
      <c r="T1332" s="2" t="str">
        <f t="shared" si="247"/>
        <v/>
      </c>
      <c r="U1332">
        <v>5228.8770000000004</v>
      </c>
      <c r="V1332">
        <v>0.3387</v>
      </c>
      <c r="W1332">
        <f t="shared" si="243"/>
        <v>7.2500000000000116E-3</v>
      </c>
      <c r="X1332" s="2">
        <f t="shared" si="248"/>
        <v>0</v>
      </c>
      <c r="Y1332" s="2" t="str">
        <f t="shared" si="249"/>
        <v/>
      </c>
      <c r="Z1332">
        <v>4725.8599999999997</v>
      </c>
      <c r="AA1332">
        <v>0.35720000000000002</v>
      </c>
      <c r="AB1332">
        <f t="shared" si="244"/>
        <v>7.2916666666666737E-3</v>
      </c>
      <c r="AC1332" s="2">
        <f t="shared" si="250"/>
        <v>0</v>
      </c>
      <c r="AD1332" s="2" t="str">
        <f t="shared" si="251"/>
        <v/>
      </c>
    </row>
    <row r="1333" spans="11:30" x14ac:dyDescent="0.2">
      <c r="K1333">
        <v>9523.4089999999997</v>
      </c>
      <c r="L1333">
        <v>0.3105</v>
      </c>
      <c r="M1333">
        <f t="shared" si="241"/>
        <v>7.2916666666666737E-3</v>
      </c>
      <c r="N1333" s="2">
        <f t="shared" si="252"/>
        <v>0</v>
      </c>
      <c r="O1333" s="2" t="str">
        <f t="shared" si="245"/>
        <v/>
      </c>
      <c r="P1333">
        <v>8190.7460000000001</v>
      </c>
      <c r="Q1333">
        <v>5.0200000000000002E-2</v>
      </c>
      <c r="R1333">
        <f t="shared" si="242"/>
        <v>7.3750000000000005E-3</v>
      </c>
      <c r="S1333" s="2">
        <f t="shared" si="246"/>
        <v>0</v>
      </c>
      <c r="T1333" s="2" t="str">
        <f t="shared" si="247"/>
        <v/>
      </c>
      <c r="U1333">
        <v>5232.9920000000002</v>
      </c>
      <c r="V1333">
        <v>0.3387</v>
      </c>
      <c r="W1333">
        <f t="shared" si="243"/>
        <v>7.2500000000000116E-3</v>
      </c>
      <c r="X1333" s="2">
        <f t="shared" si="248"/>
        <v>0</v>
      </c>
      <c r="Y1333" s="2" t="str">
        <f t="shared" si="249"/>
        <v/>
      </c>
      <c r="Z1333">
        <v>4729.7920000000004</v>
      </c>
      <c r="AA1333">
        <v>0.35720000000000002</v>
      </c>
      <c r="AB1333">
        <f t="shared" si="244"/>
        <v>7.2916666666666737E-3</v>
      </c>
      <c r="AC1333" s="2">
        <f t="shared" si="250"/>
        <v>0</v>
      </c>
      <c r="AD1333" s="2" t="str">
        <f t="shared" si="251"/>
        <v/>
      </c>
    </row>
    <row r="1334" spans="11:30" x14ac:dyDescent="0.2">
      <c r="K1334">
        <v>9527.9809999999998</v>
      </c>
      <c r="L1334">
        <v>0.3105</v>
      </c>
      <c r="M1334">
        <f t="shared" si="241"/>
        <v>7.2916666666666737E-3</v>
      </c>
      <c r="N1334" s="2">
        <f t="shared" si="252"/>
        <v>0</v>
      </c>
      <c r="O1334" s="2" t="str">
        <f t="shared" si="245"/>
        <v/>
      </c>
      <c r="P1334">
        <v>8186.174</v>
      </c>
      <c r="Q1334">
        <v>5.0200000000000002E-2</v>
      </c>
      <c r="R1334">
        <f t="shared" si="242"/>
        <v>7.3750000000000005E-3</v>
      </c>
      <c r="S1334" s="2">
        <f t="shared" si="246"/>
        <v>0</v>
      </c>
      <c r="T1334" s="2" t="str">
        <f t="shared" si="247"/>
        <v/>
      </c>
      <c r="U1334">
        <v>5238.1130000000003</v>
      </c>
      <c r="V1334">
        <v>0.3387</v>
      </c>
      <c r="W1334">
        <f t="shared" si="243"/>
        <v>7.2500000000000116E-3</v>
      </c>
      <c r="X1334" s="2">
        <f t="shared" si="248"/>
        <v>0</v>
      </c>
      <c r="Y1334" s="2" t="str">
        <f t="shared" si="249"/>
        <v/>
      </c>
      <c r="Z1334">
        <v>4734.7299999999996</v>
      </c>
      <c r="AA1334">
        <v>0.35720000000000002</v>
      </c>
      <c r="AB1334">
        <f t="shared" si="244"/>
        <v>7.2916666666666737E-3</v>
      </c>
      <c r="AC1334" s="2">
        <f t="shared" si="250"/>
        <v>0</v>
      </c>
      <c r="AD1334" s="2" t="str">
        <f t="shared" si="251"/>
        <v/>
      </c>
    </row>
    <row r="1335" spans="11:30" x14ac:dyDescent="0.2">
      <c r="K1335">
        <v>9534.2909999999993</v>
      </c>
      <c r="L1335">
        <v>0.3105</v>
      </c>
      <c r="M1335">
        <f t="shared" si="241"/>
        <v>7.2916666666666737E-3</v>
      </c>
      <c r="N1335" s="2">
        <f t="shared" si="252"/>
        <v>0</v>
      </c>
      <c r="O1335" s="2" t="str">
        <f t="shared" si="245"/>
        <v/>
      </c>
      <c r="P1335">
        <v>8182.2420000000002</v>
      </c>
      <c r="Q1335">
        <v>5.0200000000000002E-2</v>
      </c>
      <c r="R1335">
        <f t="shared" si="242"/>
        <v>7.3750000000000005E-3</v>
      </c>
      <c r="S1335" s="2">
        <f t="shared" si="246"/>
        <v>0</v>
      </c>
      <c r="T1335" s="2" t="str">
        <f t="shared" si="247"/>
        <v/>
      </c>
      <c r="U1335">
        <v>5244.4219999999996</v>
      </c>
      <c r="V1335">
        <v>0.3387</v>
      </c>
      <c r="W1335">
        <f t="shared" si="243"/>
        <v>7.2500000000000116E-3</v>
      </c>
      <c r="X1335" s="2">
        <f t="shared" si="248"/>
        <v>0</v>
      </c>
      <c r="Y1335" s="2" t="str">
        <f t="shared" si="249"/>
        <v/>
      </c>
      <c r="Z1335">
        <v>4740.49</v>
      </c>
      <c r="AA1335">
        <v>0.35720000000000002</v>
      </c>
      <c r="AB1335">
        <f t="shared" si="244"/>
        <v>7.2916666666666737E-3</v>
      </c>
      <c r="AC1335" s="2">
        <f t="shared" si="250"/>
        <v>0</v>
      </c>
      <c r="AD1335" s="2" t="str">
        <f t="shared" si="251"/>
        <v/>
      </c>
    </row>
    <row r="1336" spans="11:30" x14ac:dyDescent="0.2">
      <c r="K1336">
        <v>9542.2459999999992</v>
      </c>
      <c r="L1336">
        <v>0.3105</v>
      </c>
      <c r="M1336">
        <f t="shared" si="241"/>
        <v>7.2916666666666737E-3</v>
      </c>
      <c r="N1336" s="2">
        <f t="shared" si="252"/>
        <v>0</v>
      </c>
      <c r="O1336" s="2" t="str">
        <f t="shared" si="245"/>
        <v/>
      </c>
      <c r="P1336">
        <v>8179.4080000000004</v>
      </c>
      <c r="Q1336">
        <v>5.0200000000000002E-2</v>
      </c>
      <c r="R1336">
        <f t="shared" si="242"/>
        <v>7.3750000000000005E-3</v>
      </c>
      <c r="S1336" s="2">
        <f t="shared" si="246"/>
        <v>0</v>
      </c>
      <c r="T1336" s="2" t="str">
        <f t="shared" si="247"/>
        <v/>
      </c>
      <c r="U1336">
        <v>5252.0119999999997</v>
      </c>
      <c r="V1336">
        <v>0.3387</v>
      </c>
      <c r="W1336">
        <f t="shared" si="243"/>
        <v>7.2500000000000116E-3</v>
      </c>
      <c r="X1336" s="2">
        <f t="shared" si="248"/>
        <v>0</v>
      </c>
      <c r="Y1336" s="2" t="str">
        <f t="shared" si="249"/>
        <v/>
      </c>
      <c r="Z1336">
        <v>4747.4399999999996</v>
      </c>
      <c r="AA1336">
        <v>0.35720000000000002</v>
      </c>
      <c r="AB1336">
        <f t="shared" si="244"/>
        <v>7.2916666666666737E-3</v>
      </c>
      <c r="AC1336" s="2">
        <f t="shared" si="250"/>
        <v>0</v>
      </c>
      <c r="AD1336" s="2" t="str">
        <f t="shared" si="251"/>
        <v/>
      </c>
    </row>
    <row r="1337" spans="11:30" x14ac:dyDescent="0.2">
      <c r="K1337">
        <v>9551.9390000000003</v>
      </c>
      <c r="L1337">
        <v>0.3105</v>
      </c>
      <c r="M1337">
        <f t="shared" si="241"/>
        <v>7.2916666666666737E-3</v>
      </c>
      <c r="N1337" s="2">
        <f t="shared" si="252"/>
        <v>0</v>
      </c>
      <c r="O1337" s="2" t="str">
        <f t="shared" si="245"/>
        <v/>
      </c>
      <c r="P1337">
        <v>8177.9449999999997</v>
      </c>
      <c r="Q1337">
        <v>5.0200000000000002E-2</v>
      </c>
      <c r="R1337">
        <f t="shared" si="242"/>
        <v>7.3750000000000005E-3</v>
      </c>
      <c r="S1337" s="2">
        <f t="shared" si="246"/>
        <v>0</v>
      </c>
      <c r="T1337" s="2" t="str">
        <f t="shared" si="247"/>
        <v/>
      </c>
      <c r="U1337">
        <v>5260.607</v>
      </c>
      <c r="V1337">
        <v>0.3387</v>
      </c>
      <c r="W1337">
        <f t="shared" si="243"/>
        <v>7.2500000000000116E-3</v>
      </c>
      <c r="X1337" s="2">
        <f t="shared" si="248"/>
        <v>0</v>
      </c>
      <c r="Y1337" s="2" t="str">
        <f t="shared" si="249"/>
        <v/>
      </c>
      <c r="Z1337">
        <v>4755.3040000000001</v>
      </c>
      <c r="AA1337">
        <v>0.35720000000000002</v>
      </c>
      <c r="AB1337">
        <f t="shared" si="244"/>
        <v>7.2916666666666737E-3</v>
      </c>
      <c r="AC1337" s="2">
        <f t="shared" si="250"/>
        <v>0</v>
      </c>
      <c r="AD1337" s="2" t="str">
        <f t="shared" si="251"/>
        <v/>
      </c>
    </row>
    <row r="1338" spans="11:30" x14ac:dyDescent="0.2">
      <c r="K1338">
        <v>9563.1859999999997</v>
      </c>
      <c r="L1338">
        <v>0.3105</v>
      </c>
      <c r="M1338">
        <f t="shared" si="241"/>
        <v>7.2916666666666737E-3</v>
      </c>
      <c r="N1338" s="2">
        <f t="shared" si="252"/>
        <v>0</v>
      </c>
      <c r="O1338" s="2" t="str">
        <f t="shared" si="245"/>
        <v/>
      </c>
      <c r="P1338">
        <v>8177.4870000000001</v>
      </c>
      <c r="Q1338">
        <v>5.0200000000000002E-2</v>
      </c>
      <c r="R1338">
        <f t="shared" si="242"/>
        <v>7.3750000000000005E-3</v>
      </c>
      <c r="S1338" s="2">
        <f t="shared" si="246"/>
        <v>0</v>
      </c>
      <c r="T1338" s="2" t="str">
        <f t="shared" si="247"/>
        <v/>
      </c>
      <c r="U1338">
        <v>5270.4830000000002</v>
      </c>
      <c r="V1338">
        <v>0.3387</v>
      </c>
      <c r="W1338">
        <f t="shared" si="243"/>
        <v>7.2500000000000116E-3</v>
      </c>
      <c r="X1338" s="2">
        <f t="shared" si="248"/>
        <v>0</v>
      </c>
      <c r="Y1338" s="2" t="str">
        <f t="shared" si="249"/>
        <v/>
      </c>
      <c r="Z1338">
        <v>4764.0820000000003</v>
      </c>
      <c r="AA1338">
        <v>0.35720000000000002</v>
      </c>
      <c r="AB1338">
        <f t="shared" si="244"/>
        <v>7.2916666666666737E-3</v>
      </c>
      <c r="AC1338" s="2">
        <f t="shared" si="250"/>
        <v>0</v>
      </c>
      <c r="AD1338" s="2" t="str">
        <f t="shared" si="251"/>
        <v/>
      </c>
    </row>
    <row r="1339" spans="11:30" x14ac:dyDescent="0.2">
      <c r="K1339">
        <v>9575.2569999999996</v>
      </c>
      <c r="L1339">
        <v>0.3105</v>
      </c>
      <c r="M1339">
        <f t="shared" si="241"/>
        <v>7.2916666666666737E-3</v>
      </c>
      <c r="N1339" s="2">
        <f t="shared" si="252"/>
        <v>0</v>
      </c>
      <c r="O1339" s="2" t="str">
        <f t="shared" si="245"/>
        <v/>
      </c>
      <c r="P1339">
        <v>8178.4930000000004</v>
      </c>
      <c r="Q1339">
        <v>5.0200000000000002E-2</v>
      </c>
      <c r="R1339">
        <f t="shared" si="242"/>
        <v>7.3750000000000005E-3</v>
      </c>
      <c r="S1339" s="2">
        <f t="shared" si="246"/>
        <v>0</v>
      </c>
      <c r="T1339" s="2" t="str">
        <f t="shared" si="247"/>
        <v/>
      </c>
      <c r="U1339">
        <v>5281.2730000000001</v>
      </c>
      <c r="V1339">
        <v>0.3387</v>
      </c>
      <c r="W1339">
        <f t="shared" si="243"/>
        <v>7.2500000000000116E-3</v>
      </c>
      <c r="X1339" s="2">
        <f t="shared" si="248"/>
        <v>0</v>
      </c>
      <c r="Y1339" s="2" t="str">
        <f t="shared" si="249"/>
        <v/>
      </c>
      <c r="Z1339">
        <v>4773.0429999999997</v>
      </c>
      <c r="AA1339">
        <v>0.35749999999999998</v>
      </c>
      <c r="AB1339">
        <f t="shared" si="244"/>
        <v>7.41666666666666E-3</v>
      </c>
      <c r="AC1339" s="2">
        <f t="shared" si="250"/>
        <v>0.59607031249993425</v>
      </c>
      <c r="AD1339" s="2">
        <f t="shared" si="251"/>
        <v>71688.000000002547</v>
      </c>
    </row>
    <row r="1340" spans="11:30" x14ac:dyDescent="0.2">
      <c r="K1340">
        <v>9585.7720000000008</v>
      </c>
      <c r="L1340">
        <v>0.31069999999999998</v>
      </c>
      <c r="M1340">
        <f t="shared" si="241"/>
        <v>7.3749999999999979E-3</v>
      </c>
      <c r="N1340" s="2">
        <f t="shared" si="252"/>
        <v>0.79837620833324541</v>
      </c>
      <c r="O1340" s="2">
        <f t="shared" si="245"/>
        <v>126180.00000002874</v>
      </c>
      <c r="P1340">
        <v>8180.4139999999998</v>
      </c>
      <c r="Q1340">
        <v>5.0200000000000002E-2</v>
      </c>
      <c r="R1340">
        <f t="shared" si="242"/>
        <v>7.3750000000000005E-3</v>
      </c>
      <c r="S1340" s="2">
        <f t="shared" si="246"/>
        <v>0</v>
      </c>
      <c r="T1340" s="2" t="str">
        <f t="shared" si="247"/>
        <v/>
      </c>
      <c r="U1340">
        <v>5293.16</v>
      </c>
      <c r="V1340">
        <v>0.33900000000000002</v>
      </c>
      <c r="W1340">
        <f t="shared" si="243"/>
        <v>7.3750000000000204E-3</v>
      </c>
      <c r="X1340" s="2">
        <f t="shared" si="248"/>
        <v>0.66090206250004635</v>
      </c>
      <c r="Y1340" s="2">
        <f t="shared" si="249"/>
        <v>95095.999999991051</v>
      </c>
      <c r="Z1340">
        <v>4777.7070000000003</v>
      </c>
      <c r="AA1340">
        <v>0.35749999999999998</v>
      </c>
      <c r="AB1340">
        <f t="shared" si="244"/>
        <v>7.41666666666666E-3</v>
      </c>
      <c r="AC1340" s="2">
        <f t="shared" si="250"/>
        <v>0</v>
      </c>
      <c r="AD1340" s="2" t="str">
        <f t="shared" si="251"/>
        <v/>
      </c>
    </row>
    <row r="1341" spans="11:30" x14ac:dyDescent="0.2">
      <c r="K1341">
        <v>9588.15</v>
      </c>
      <c r="L1341">
        <v>0.31069999999999998</v>
      </c>
      <c r="M1341">
        <f t="shared" si="241"/>
        <v>7.3749999999999979E-3</v>
      </c>
      <c r="N1341" s="2">
        <f t="shared" si="252"/>
        <v>0</v>
      </c>
      <c r="O1341" s="2" t="str">
        <f t="shared" si="245"/>
        <v/>
      </c>
      <c r="P1341">
        <v>8183.7969999999996</v>
      </c>
      <c r="Q1341">
        <v>5.0200000000000002E-2</v>
      </c>
      <c r="R1341">
        <f t="shared" si="242"/>
        <v>7.3750000000000005E-3</v>
      </c>
      <c r="S1341" s="2">
        <f t="shared" si="246"/>
        <v>0</v>
      </c>
      <c r="T1341" s="2" t="str">
        <f t="shared" si="247"/>
        <v/>
      </c>
      <c r="U1341">
        <v>5298.3729999999996</v>
      </c>
      <c r="V1341">
        <v>0.33900000000000002</v>
      </c>
      <c r="W1341">
        <f t="shared" si="243"/>
        <v>7.3750000000000204E-3</v>
      </c>
      <c r="X1341" s="2">
        <f t="shared" si="248"/>
        <v>0</v>
      </c>
      <c r="Y1341" s="2" t="str">
        <f t="shared" si="249"/>
        <v/>
      </c>
      <c r="Z1341">
        <v>4778.7129999999997</v>
      </c>
      <c r="AA1341">
        <v>0.35749999999999998</v>
      </c>
      <c r="AB1341">
        <f t="shared" si="244"/>
        <v>7.41666666666666E-3</v>
      </c>
      <c r="AC1341" s="2">
        <f t="shared" si="250"/>
        <v>0</v>
      </c>
      <c r="AD1341" s="2" t="str">
        <f t="shared" si="251"/>
        <v/>
      </c>
    </row>
    <row r="1342" spans="11:30" x14ac:dyDescent="0.2">
      <c r="K1342">
        <v>9586.3209999999999</v>
      </c>
      <c r="L1342">
        <v>0.31069999999999998</v>
      </c>
      <c r="M1342">
        <f t="shared" si="241"/>
        <v>7.3749999999999979E-3</v>
      </c>
      <c r="N1342" s="2">
        <f t="shared" si="252"/>
        <v>0</v>
      </c>
      <c r="O1342" s="2" t="str">
        <f t="shared" si="245"/>
        <v/>
      </c>
      <c r="P1342">
        <v>8188.0950000000003</v>
      </c>
      <c r="Q1342">
        <v>5.0200000000000002E-2</v>
      </c>
      <c r="R1342">
        <f t="shared" si="242"/>
        <v>7.3750000000000005E-3</v>
      </c>
      <c r="S1342" s="2">
        <f t="shared" si="246"/>
        <v>0</v>
      </c>
      <c r="T1342" s="2" t="str">
        <f t="shared" si="247"/>
        <v/>
      </c>
      <c r="U1342">
        <v>5295.7209999999995</v>
      </c>
      <c r="V1342">
        <v>0.33900000000000002</v>
      </c>
      <c r="W1342">
        <f t="shared" si="243"/>
        <v>7.3750000000000204E-3</v>
      </c>
      <c r="X1342" s="2">
        <f t="shared" si="248"/>
        <v>0</v>
      </c>
      <c r="Y1342" s="2" t="str">
        <f t="shared" si="249"/>
        <v/>
      </c>
      <c r="Z1342">
        <v>4777.7070000000003</v>
      </c>
      <c r="AA1342">
        <v>0.35749999999999998</v>
      </c>
      <c r="AB1342">
        <f t="shared" si="244"/>
        <v>7.41666666666666E-3</v>
      </c>
      <c r="AC1342" s="2">
        <f t="shared" si="250"/>
        <v>0</v>
      </c>
      <c r="AD1342" s="2" t="str">
        <f t="shared" si="251"/>
        <v/>
      </c>
    </row>
    <row r="1343" spans="11:30" x14ac:dyDescent="0.2">
      <c r="K1343">
        <v>9582.2980000000007</v>
      </c>
      <c r="L1343">
        <v>0.31069999999999998</v>
      </c>
      <c r="M1343">
        <f t="shared" si="241"/>
        <v>7.3749999999999979E-3</v>
      </c>
      <c r="N1343" s="2">
        <f t="shared" si="252"/>
        <v>0</v>
      </c>
      <c r="O1343" s="2" t="str">
        <f t="shared" si="245"/>
        <v/>
      </c>
      <c r="P1343">
        <v>8193.3979999999992</v>
      </c>
      <c r="Q1343">
        <v>5.0200000000000002E-2</v>
      </c>
      <c r="R1343">
        <f t="shared" si="242"/>
        <v>7.3750000000000005E-3</v>
      </c>
      <c r="S1343" s="2">
        <f t="shared" si="246"/>
        <v>0</v>
      </c>
      <c r="T1343" s="2" t="str">
        <f t="shared" si="247"/>
        <v/>
      </c>
      <c r="U1343">
        <v>5289.777</v>
      </c>
      <c r="V1343">
        <v>0.33900000000000002</v>
      </c>
      <c r="W1343">
        <f t="shared" si="243"/>
        <v>7.3750000000000204E-3</v>
      </c>
      <c r="X1343" s="2">
        <f t="shared" si="248"/>
        <v>0</v>
      </c>
      <c r="Y1343" s="2" t="str">
        <f t="shared" si="249"/>
        <v/>
      </c>
      <c r="Z1343">
        <v>4775.7870000000003</v>
      </c>
      <c r="AA1343">
        <v>0.35749999999999998</v>
      </c>
      <c r="AB1343">
        <f t="shared" si="244"/>
        <v>7.41666666666666E-3</v>
      </c>
      <c r="AC1343" s="2">
        <f t="shared" si="250"/>
        <v>0</v>
      </c>
      <c r="AD1343" s="2" t="str">
        <f t="shared" si="251"/>
        <v/>
      </c>
    </row>
    <row r="1344" spans="11:30" x14ac:dyDescent="0.2">
      <c r="K1344">
        <v>9577.4509999999991</v>
      </c>
      <c r="L1344">
        <v>0.31069999999999998</v>
      </c>
      <c r="M1344">
        <f t="shared" si="241"/>
        <v>7.3749999999999979E-3</v>
      </c>
      <c r="N1344" s="2">
        <f t="shared" si="252"/>
        <v>0</v>
      </c>
      <c r="O1344" s="2" t="str">
        <f t="shared" si="245"/>
        <v/>
      </c>
      <c r="P1344">
        <v>8200.1650000000009</v>
      </c>
      <c r="Q1344">
        <v>5.0200000000000002E-2</v>
      </c>
      <c r="R1344">
        <f t="shared" si="242"/>
        <v>7.3750000000000005E-3</v>
      </c>
      <c r="S1344" s="2">
        <f t="shared" si="246"/>
        <v>0</v>
      </c>
      <c r="T1344" s="2" t="str">
        <f t="shared" si="247"/>
        <v/>
      </c>
      <c r="U1344">
        <v>5283.2849999999999</v>
      </c>
      <c r="V1344">
        <v>0.33900000000000002</v>
      </c>
      <c r="W1344">
        <f t="shared" si="243"/>
        <v>7.3750000000000204E-3</v>
      </c>
      <c r="X1344" s="2">
        <f t="shared" si="248"/>
        <v>0</v>
      </c>
      <c r="Y1344" s="2" t="str">
        <f t="shared" si="249"/>
        <v/>
      </c>
      <c r="Z1344">
        <v>4773.7749999999996</v>
      </c>
      <c r="AA1344">
        <v>0.35749999999999998</v>
      </c>
      <c r="AB1344">
        <f t="shared" si="244"/>
        <v>7.41666666666666E-3</v>
      </c>
      <c r="AC1344" s="2">
        <f t="shared" si="250"/>
        <v>0</v>
      </c>
      <c r="AD1344" s="2" t="str">
        <f t="shared" si="251"/>
        <v/>
      </c>
    </row>
    <row r="1345" spans="11:30" x14ac:dyDescent="0.2">
      <c r="K1345">
        <v>9573.0619999999999</v>
      </c>
      <c r="L1345">
        <v>0.31069999999999998</v>
      </c>
      <c r="M1345">
        <f t="shared" si="241"/>
        <v>7.3749999999999979E-3</v>
      </c>
      <c r="N1345" s="2">
        <f t="shared" si="252"/>
        <v>0</v>
      </c>
      <c r="O1345" s="2" t="str">
        <f t="shared" si="245"/>
        <v/>
      </c>
      <c r="P1345">
        <v>8207.9369999999999</v>
      </c>
      <c r="Q1345">
        <v>5.0200000000000002E-2</v>
      </c>
      <c r="R1345">
        <f t="shared" si="242"/>
        <v>7.3750000000000005E-3</v>
      </c>
      <c r="S1345" s="2">
        <f t="shared" si="246"/>
        <v>0</v>
      </c>
      <c r="T1345" s="2" t="str">
        <f t="shared" si="247"/>
        <v/>
      </c>
      <c r="U1345">
        <v>5277.5240000000003</v>
      </c>
      <c r="V1345">
        <v>0.33900000000000002</v>
      </c>
      <c r="W1345">
        <f t="shared" si="243"/>
        <v>7.3750000000000204E-3</v>
      </c>
      <c r="X1345" s="2">
        <f t="shared" si="248"/>
        <v>0</v>
      </c>
      <c r="Y1345" s="2" t="str">
        <f t="shared" si="249"/>
        <v/>
      </c>
      <c r="Z1345">
        <v>4771.8549999999996</v>
      </c>
      <c r="AA1345">
        <v>0.35749999999999998</v>
      </c>
      <c r="AB1345">
        <f t="shared" si="244"/>
        <v>7.41666666666666E-3</v>
      </c>
      <c r="AC1345" s="2">
        <f t="shared" si="250"/>
        <v>0</v>
      </c>
      <c r="AD1345" s="2" t="str">
        <f t="shared" si="251"/>
        <v/>
      </c>
    </row>
    <row r="1346" spans="11:30" x14ac:dyDescent="0.2">
      <c r="K1346">
        <v>9568.6730000000007</v>
      </c>
      <c r="L1346">
        <v>0.31069999999999998</v>
      </c>
      <c r="M1346">
        <f t="shared" si="241"/>
        <v>7.3749999999999979E-3</v>
      </c>
      <c r="N1346" s="2">
        <f t="shared" si="252"/>
        <v>0</v>
      </c>
      <c r="O1346" s="2" t="str">
        <f t="shared" si="245"/>
        <v/>
      </c>
      <c r="P1346">
        <v>8216.8070000000007</v>
      </c>
      <c r="Q1346">
        <v>5.0200000000000002E-2</v>
      </c>
      <c r="R1346">
        <f t="shared" si="242"/>
        <v>7.3750000000000005E-3</v>
      </c>
      <c r="S1346" s="2">
        <f t="shared" si="246"/>
        <v>0</v>
      </c>
      <c r="T1346" s="2" t="str">
        <f t="shared" si="247"/>
        <v/>
      </c>
      <c r="U1346">
        <v>5272.9520000000002</v>
      </c>
      <c r="V1346">
        <v>0.33900000000000002</v>
      </c>
      <c r="W1346">
        <f t="shared" si="243"/>
        <v>7.3750000000000204E-3</v>
      </c>
      <c r="X1346" s="2">
        <f t="shared" si="248"/>
        <v>0</v>
      </c>
      <c r="Y1346" s="2" t="str">
        <f t="shared" si="249"/>
        <v/>
      </c>
      <c r="Z1346">
        <v>4769.9340000000002</v>
      </c>
      <c r="AA1346">
        <v>0.35749999999999998</v>
      </c>
      <c r="AB1346">
        <f t="shared" si="244"/>
        <v>7.41666666666666E-3</v>
      </c>
      <c r="AC1346" s="2">
        <f t="shared" si="250"/>
        <v>0</v>
      </c>
      <c r="AD1346" s="2" t="str">
        <f t="shared" si="251"/>
        <v/>
      </c>
    </row>
    <row r="1347" spans="11:30" x14ac:dyDescent="0.2">
      <c r="K1347">
        <v>9565.0149999999994</v>
      </c>
      <c r="L1347">
        <v>0.31069999999999998</v>
      </c>
      <c r="M1347">
        <f t="shared" si="241"/>
        <v>7.3749999999999979E-3</v>
      </c>
      <c r="N1347" s="2">
        <f t="shared" si="252"/>
        <v>0</v>
      </c>
      <c r="O1347" s="2" t="str">
        <f t="shared" si="245"/>
        <v/>
      </c>
      <c r="P1347">
        <v>8225.3109999999997</v>
      </c>
      <c r="Q1347">
        <v>5.0500000000000003E-2</v>
      </c>
      <c r="R1347">
        <f t="shared" si="242"/>
        <v>7.5000000000000015E-3</v>
      </c>
      <c r="S1347" s="2">
        <f t="shared" si="246"/>
        <v>1.027632375000008</v>
      </c>
      <c r="T1347" s="2">
        <f t="shared" si="247"/>
        <v>68031.999999991429</v>
      </c>
      <c r="U1347">
        <v>5270.0259999999998</v>
      </c>
      <c r="V1347">
        <v>0.33900000000000002</v>
      </c>
      <c r="W1347">
        <f t="shared" si="243"/>
        <v>7.3750000000000204E-3</v>
      </c>
      <c r="X1347" s="2">
        <f t="shared" si="248"/>
        <v>0</v>
      </c>
      <c r="Y1347" s="2" t="str">
        <f t="shared" si="249"/>
        <v/>
      </c>
      <c r="Z1347">
        <v>4768.38</v>
      </c>
      <c r="AA1347">
        <v>0.35749999999999998</v>
      </c>
      <c r="AB1347">
        <f t="shared" si="244"/>
        <v>7.41666666666666E-3</v>
      </c>
      <c r="AC1347" s="2">
        <f t="shared" si="250"/>
        <v>0</v>
      </c>
      <c r="AD1347" s="2" t="str">
        <f t="shared" si="251"/>
        <v/>
      </c>
    </row>
    <row r="1348" spans="11:30" x14ac:dyDescent="0.2">
      <c r="K1348">
        <v>9561.9979999999996</v>
      </c>
      <c r="L1348">
        <v>0.31069999999999998</v>
      </c>
      <c r="M1348">
        <f t="shared" si="241"/>
        <v>7.3749999999999979E-3</v>
      </c>
      <c r="N1348" s="2">
        <f t="shared" si="252"/>
        <v>0</v>
      </c>
      <c r="O1348" s="2" t="str">
        <f t="shared" si="245"/>
        <v/>
      </c>
      <c r="P1348">
        <v>8225.4940000000006</v>
      </c>
      <c r="Q1348">
        <v>5.0500000000000003E-2</v>
      </c>
      <c r="R1348">
        <f t="shared" si="242"/>
        <v>7.5000000000000015E-3</v>
      </c>
      <c r="S1348" s="2">
        <f t="shared" si="246"/>
        <v>0</v>
      </c>
      <c r="T1348" s="2" t="str">
        <f t="shared" si="247"/>
        <v/>
      </c>
      <c r="U1348">
        <v>5269.1109999999999</v>
      </c>
      <c r="V1348">
        <v>0.33900000000000002</v>
      </c>
      <c r="W1348">
        <f t="shared" si="243"/>
        <v>7.3750000000000204E-3</v>
      </c>
      <c r="X1348" s="2">
        <f t="shared" si="248"/>
        <v>0</v>
      </c>
      <c r="Y1348" s="2" t="str">
        <f t="shared" si="249"/>
        <v/>
      </c>
      <c r="Z1348">
        <v>4767.2830000000004</v>
      </c>
      <c r="AA1348">
        <v>0.35749999999999998</v>
      </c>
      <c r="AB1348">
        <f t="shared" si="244"/>
        <v>7.41666666666666E-3</v>
      </c>
      <c r="AC1348" s="2">
        <f t="shared" si="250"/>
        <v>0</v>
      </c>
      <c r="AD1348" s="2" t="str">
        <f t="shared" si="251"/>
        <v/>
      </c>
    </row>
    <row r="1349" spans="11:30" x14ac:dyDescent="0.2">
      <c r="K1349">
        <v>9559.2540000000008</v>
      </c>
      <c r="L1349">
        <v>0.31069999999999998</v>
      </c>
      <c r="M1349">
        <f t="shared" ref="M1349:M1412" si="253">(L1349-$L$4)/2.4</f>
        <v>7.3749999999999979E-3</v>
      </c>
      <c r="N1349" s="2">
        <f t="shared" si="252"/>
        <v>0</v>
      </c>
      <c r="O1349" s="2" t="str">
        <f t="shared" si="245"/>
        <v/>
      </c>
      <c r="P1349">
        <v>8220.6479999999992</v>
      </c>
      <c r="Q1349">
        <v>5.0500000000000003E-2</v>
      </c>
      <c r="R1349">
        <f t="shared" ref="R1349:R1412" si="254">(Q1349-$Q$4)/2.4</f>
        <v>7.5000000000000015E-3</v>
      </c>
      <c r="S1349" s="2">
        <f t="shared" si="246"/>
        <v>0</v>
      </c>
      <c r="T1349" s="2" t="str">
        <f t="shared" si="247"/>
        <v/>
      </c>
      <c r="U1349">
        <v>5269.2030000000004</v>
      </c>
      <c r="V1349">
        <v>0.33900000000000002</v>
      </c>
      <c r="W1349">
        <f t="shared" ref="W1349:W1412" si="255">(V1349-$V$4)/2.4</f>
        <v>7.3750000000000204E-3</v>
      </c>
      <c r="X1349" s="2">
        <f t="shared" si="248"/>
        <v>0</v>
      </c>
      <c r="Y1349" s="2" t="str">
        <f t="shared" si="249"/>
        <v/>
      </c>
      <c r="Z1349">
        <v>4767.5569999999998</v>
      </c>
      <c r="AA1349">
        <v>0.35749999999999998</v>
      </c>
      <c r="AB1349">
        <f t="shared" ref="AB1349:AB1412" si="256">(AA1349-$AA$4)/2.4</f>
        <v>7.41666666666666E-3</v>
      </c>
      <c r="AC1349" s="2">
        <f t="shared" si="250"/>
        <v>0</v>
      </c>
      <c r="AD1349" s="2" t="str">
        <f t="shared" si="251"/>
        <v/>
      </c>
    </row>
    <row r="1350" spans="11:30" x14ac:dyDescent="0.2">
      <c r="K1350">
        <v>9557.3340000000007</v>
      </c>
      <c r="L1350">
        <v>0.31069999999999998</v>
      </c>
      <c r="M1350">
        <f t="shared" si="253"/>
        <v>7.3749999999999979E-3</v>
      </c>
      <c r="N1350" s="2">
        <f t="shared" si="252"/>
        <v>0</v>
      </c>
      <c r="O1350" s="2" t="str">
        <f t="shared" ref="O1350:O1413" si="257">IFERROR((K1350-K1349)/(M1350-M1349),"")</f>
        <v/>
      </c>
      <c r="P1350">
        <v>8213.9719999999998</v>
      </c>
      <c r="Q1350">
        <v>5.0500000000000003E-2</v>
      </c>
      <c r="R1350">
        <f t="shared" si="254"/>
        <v>7.5000000000000015E-3</v>
      </c>
      <c r="S1350" s="2">
        <f t="shared" ref="S1350:S1413" si="258">(MIN(P1349:P1350)*(R1350-R1349))+0.5*(ABS(P1350-P1349))*(R1350-R1349)</f>
        <v>0</v>
      </c>
      <c r="T1350" s="2" t="str">
        <f t="shared" ref="T1350:T1413" si="259">IFERROR((P1350-P1349)/(R1350-R1349),"")</f>
        <v/>
      </c>
      <c r="U1350">
        <v>5270.8490000000002</v>
      </c>
      <c r="V1350">
        <v>0.33900000000000002</v>
      </c>
      <c r="W1350">
        <f t="shared" si="255"/>
        <v>7.3750000000000204E-3</v>
      </c>
      <c r="X1350" s="2">
        <f t="shared" ref="X1350:X1413" si="260">(MIN(U1349:U1350)*(W1350-W1349))+0.5*(ABS(U1350-U1349))*(W1350-W1349)</f>
        <v>0</v>
      </c>
      <c r="Y1350" s="2" t="str">
        <f t="shared" ref="Y1350:Y1413" si="261">IFERROR((U1350-U1349)/(W1350-W1349),"")</f>
        <v/>
      </c>
      <c r="Z1350">
        <v>4769.2030000000004</v>
      </c>
      <c r="AA1350">
        <v>0.35749999999999998</v>
      </c>
      <c r="AB1350">
        <f t="shared" si="256"/>
        <v>7.41666666666666E-3</v>
      </c>
      <c r="AC1350" s="2">
        <f t="shared" ref="AC1350:AC1413" si="262">(MIN(Z1349:Z1350)*(AB1350-AB1349))+0.5*(ABS(Z1350-Z1349))*(AB1350-AB1349)</f>
        <v>0</v>
      </c>
      <c r="AD1350" s="2" t="str">
        <f t="shared" ref="AD1350:AD1413" si="263">IFERROR((Z1350-Z1349)/(AB1350-AB1349),"")</f>
        <v/>
      </c>
    </row>
    <row r="1351" spans="11:30" x14ac:dyDescent="0.2">
      <c r="K1351">
        <v>9556.0540000000001</v>
      </c>
      <c r="L1351">
        <v>0.31069999999999998</v>
      </c>
      <c r="M1351">
        <f t="shared" si="253"/>
        <v>7.3749999999999979E-3</v>
      </c>
      <c r="N1351" s="2">
        <f t="shared" si="252"/>
        <v>0</v>
      </c>
      <c r="O1351" s="2" t="str">
        <f t="shared" si="257"/>
        <v/>
      </c>
      <c r="P1351">
        <v>8207.3889999999992</v>
      </c>
      <c r="Q1351">
        <v>5.0500000000000003E-2</v>
      </c>
      <c r="R1351">
        <f t="shared" si="254"/>
        <v>7.5000000000000015E-3</v>
      </c>
      <c r="S1351" s="2">
        <f t="shared" si="258"/>
        <v>0</v>
      </c>
      <c r="T1351" s="2" t="str">
        <f t="shared" si="259"/>
        <v/>
      </c>
      <c r="U1351">
        <v>5273.683</v>
      </c>
      <c r="V1351">
        <v>0.33900000000000002</v>
      </c>
      <c r="W1351">
        <f t="shared" si="255"/>
        <v>7.3750000000000204E-3</v>
      </c>
      <c r="X1351" s="2">
        <f t="shared" si="260"/>
        <v>0</v>
      </c>
      <c r="Y1351" s="2" t="str">
        <f t="shared" si="261"/>
        <v/>
      </c>
      <c r="Z1351">
        <v>4771.7629999999999</v>
      </c>
      <c r="AA1351">
        <v>0.35749999999999998</v>
      </c>
      <c r="AB1351">
        <f t="shared" si="256"/>
        <v>7.41666666666666E-3</v>
      </c>
      <c r="AC1351" s="2">
        <f t="shared" si="262"/>
        <v>0</v>
      </c>
      <c r="AD1351" s="2" t="str">
        <f t="shared" si="263"/>
        <v/>
      </c>
    </row>
    <row r="1352" spans="11:30" x14ac:dyDescent="0.2">
      <c r="K1352">
        <v>9557.1509999999998</v>
      </c>
      <c r="L1352">
        <v>0.31069999999999998</v>
      </c>
      <c r="M1352">
        <f t="shared" si="253"/>
        <v>7.3749999999999979E-3</v>
      </c>
      <c r="N1352" s="2">
        <f t="shared" si="252"/>
        <v>0</v>
      </c>
      <c r="O1352" s="2" t="str">
        <f t="shared" si="257"/>
        <v/>
      </c>
      <c r="P1352">
        <v>8201.1710000000003</v>
      </c>
      <c r="Q1352">
        <v>5.0500000000000003E-2</v>
      </c>
      <c r="R1352">
        <f t="shared" si="254"/>
        <v>7.5000000000000015E-3</v>
      </c>
      <c r="S1352" s="2">
        <f t="shared" si="258"/>
        <v>0</v>
      </c>
      <c r="T1352" s="2" t="str">
        <f t="shared" si="259"/>
        <v/>
      </c>
      <c r="U1352">
        <v>5277.433</v>
      </c>
      <c r="V1352">
        <v>0.33900000000000002</v>
      </c>
      <c r="W1352">
        <f t="shared" si="255"/>
        <v>7.3750000000000204E-3</v>
      </c>
      <c r="X1352" s="2">
        <f t="shared" si="260"/>
        <v>0</v>
      </c>
      <c r="Y1352" s="2" t="str">
        <f t="shared" si="261"/>
        <v/>
      </c>
      <c r="Z1352">
        <v>4775.5119999999997</v>
      </c>
      <c r="AA1352">
        <v>0.35749999999999998</v>
      </c>
      <c r="AB1352">
        <f t="shared" si="256"/>
        <v>7.41666666666666E-3</v>
      </c>
      <c r="AC1352" s="2">
        <f t="shared" si="262"/>
        <v>0</v>
      </c>
      <c r="AD1352" s="2" t="str">
        <f t="shared" si="263"/>
        <v/>
      </c>
    </row>
    <row r="1353" spans="11:30" x14ac:dyDescent="0.2">
      <c r="K1353">
        <v>9560.9920000000002</v>
      </c>
      <c r="L1353">
        <v>0.31069999999999998</v>
      </c>
      <c r="M1353">
        <f t="shared" si="253"/>
        <v>7.3749999999999979E-3</v>
      </c>
      <c r="N1353" s="2">
        <f t="shared" si="252"/>
        <v>0</v>
      </c>
      <c r="O1353" s="2" t="str">
        <f t="shared" si="257"/>
        <v/>
      </c>
      <c r="P1353">
        <v>8195.9590000000007</v>
      </c>
      <c r="Q1353">
        <v>5.0500000000000003E-2</v>
      </c>
      <c r="R1353">
        <f t="shared" si="254"/>
        <v>7.5000000000000015E-3</v>
      </c>
      <c r="S1353" s="2">
        <f t="shared" si="258"/>
        <v>0</v>
      </c>
      <c r="T1353" s="2" t="str">
        <f t="shared" si="259"/>
        <v/>
      </c>
      <c r="U1353">
        <v>5282.1880000000001</v>
      </c>
      <c r="V1353">
        <v>0.33900000000000002</v>
      </c>
      <c r="W1353">
        <f t="shared" si="255"/>
        <v>7.3750000000000204E-3</v>
      </c>
      <c r="X1353" s="2">
        <f t="shared" si="260"/>
        <v>0</v>
      </c>
      <c r="Y1353" s="2" t="str">
        <f t="shared" si="261"/>
        <v/>
      </c>
      <c r="Z1353">
        <v>4780.2669999999998</v>
      </c>
      <c r="AA1353">
        <v>0.35749999999999998</v>
      </c>
      <c r="AB1353">
        <f t="shared" si="256"/>
        <v>7.41666666666666E-3</v>
      </c>
      <c r="AC1353" s="2">
        <f t="shared" si="262"/>
        <v>0</v>
      </c>
      <c r="AD1353" s="2" t="str">
        <f t="shared" si="263"/>
        <v/>
      </c>
    </row>
    <row r="1354" spans="11:30" x14ac:dyDescent="0.2">
      <c r="K1354">
        <v>9566.7530000000006</v>
      </c>
      <c r="L1354">
        <v>0.31069999999999998</v>
      </c>
      <c r="M1354">
        <f t="shared" si="253"/>
        <v>7.3749999999999979E-3</v>
      </c>
      <c r="N1354" s="2">
        <f t="shared" si="252"/>
        <v>0</v>
      </c>
      <c r="O1354" s="2" t="str">
        <f t="shared" si="257"/>
        <v/>
      </c>
      <c r="P1354">
        <v>8191.8440000000001</v>
      </c>
      <c r="Q1354">
        <v>5.0500000000000003E-2</v>
      </c>
      <c r="R1354">
        <f t="shared" si="254"/>
        <v>7.5000000000000015E-3</v>
      </c>
      <c r="S1354" s="2">
        <f t="shared" si="258"/>
        <v>0</v>
      </c>
      <c r="T1354" s="2" t="str">
        <f t="shared" si="259"/>
        <v/>
      </c>
      <c r="U1354">
        <v>5288.223</v>
      </c>
      <c r="V1354">
        <v>0.33900000000000002</v>
      </c>
      <c r="W1354">
        <f t="shared" si="255"/>
        <v>7.3750000000000204E-3</v>
      </c>
      <c r="X1354" s="2">
        <f t="shared" si="260"/>
        <v>0</v>
      </c>
      <c r="Y1354" s="2" t="str">
        <f t="shared" si="261"/>
        <v/>
      </c>
      <c r="Z1354">
        <v>4785.5709999999999</v>
      </c>
      <c r="AA1354">
        <v>0.35749999999999998</v>
      </c>
      <c r="AB1354">
        <f t="shared" si="256"/>
        <v>7.41666666666666E-3</v>
      </c>
      <c r="AC1354" s="2">
        <f t="shared" si="262"/>
        <v>0</v>
      </c>
      <c r="AD1354" s="2" t="str">
        <f t="shared" si="263"/>
        <v/>
      </c>
    </row>
    <row r="1355" spans="11:30" x14ac:dyDescent="0.2">
      <c r="K1355">
        <v>9574.616</v>
      </c>
      <c r="L1355">
        <v>0.31069999999999998</v>
      </c>
      <c r="M1355">
        <f t="shared" si="253"/>
        <v>7.3749999999999979E-3</v>
      </c>
      <c r="N1355" s="2">
        <f t="shared" si="252"/>
        <v>0</v>
      </c>
      <c r="O1355" s="2" t="str">
        <f t="shared" si="257"/>
        <v/>
      </c>
      <c r="P1355">
        <v>8189.009</v>
      </c>
      <c r="Q1355">
        <v>5.0500000000000003E-2</v>
      </c>
      <c r="R1355">
        <f t="shared" si="254"/>
        <v>7.5000000000000015E-3</v>
      </c>
      <c r="S1355" s="2">
        <f t="shared" si="258"/>
        <v>0</v>
      </c>
      <c r="T1355" s="2" t="str">
        <f t="shared" si="259"/>
        <v/>
      </c>
      <c r="U1355">
        <v>5295.2640000000001</v>
      </c>
      <c r="V1355">
        <v>0.33900000000000002</v>
      </c>
      <c r="W1355">
        <f t="shared" si="255"/>
        <v>7.3750000000000204E-3</v>
      </c>
      <c r="X1355" s="2">
        <f t="shared" si="260"/>
        <v>0</v>
      </c>
      <c r="Y1355" s="2" t="str">
        <f t="shared" si="261"/>
        <v/>
      </c>
      <c r="Z1355">
        <v>4791.88</v>
      </c>
      <c r="AA1355">
        <v>0.35749999999999998</v>
      </c>
      <c r="AB1355">
        <f t="shared" si="256"/>
        <v>7.41666666666666E-3</v>
      </c>
      <c r="AC1355" s="2">
        <f t="shared" si="262"/>
        <v>0</v>
      </c>
      <c r="AD1355" s="2" t="str">
        <f t="shared" si="263"/>
        <v/>
      </c>
    </row>
    <row r="1356" spans="11:30" x14ac:dyDescent="0.2">
      <c r="K1356">
        <v>9583.8520000000008</v>
      </c>
      <c r="L1356">
        <v>0.31069999999999998</v>
      </c>
      <c r="M1356">
        <f t="shared" si="253"/>
        <v>7.3749999999999979E-3</v>
      </c>
      <c r="N1356" s="2">
        <f t="shared" si="252"/>
        <v>0</v>
      </c>
      <c r="O1356" s="2" t="str">
        <f t="shared" si="257"/>
        <v/>
      </c>
      <c r="P1356">
        <v>8187.5460000000003</v>
      </c>
      <c r="Q1356">
        <v>5.0500000000000003E-2</v>
      </c>
      <c r="R1356">
        <f t="shared" si="254"/>
        <v>7.5000000000000015E-3</v>
      </c>
      <c r="S1356" s="2">
        <f t="shared" si="258"/>
        <v>0</v>
      </c>
      <c r="T1356" s="2" t="str">
        <f t="shared" si="259"/>
        <v/>
      </c>
      <c r="U1356">
        <v>5303.768</v>
      </c>
      <c r="V1356">
        <v>0.33900000000000002</v>
      </c>
      <c r="W1356">
        <f t="shared" si="255"/>
        <v>7.3750000000000204E-3</v>
      </c>
      <c r="X1356" s="2">
        <f t="shared" si="260"/>
        <v>0</v>
      </c>
      <c r="Y1356" s="2" t="str">
        <f t="shared" si="261"/>
        <v/>
      </c>
      <c r="Z1356">
        <v>4799.2870000000003</v>
      </c>
      <c r="AA1356">
        <v>0.35749999999999998</v>
      </c>
      <c r="AB1356">
        <f t="shared" si="256"/>
        <v>7.41666666666666E-3</v>
      </c>
      <c r="AC1356" s="2">
        <f t="shared" si="262"/>
        <v>0</v>
      </c>
      <c r="AD1356" s="2" t="str">
        <f t="shared" si="263"/>
        <v/>
      </c>
    </row>
    <row r="1357" spans="11:30" x14ac:dyDescent="0.2">
      <c r="K1357">
        <v>9594.8250000000007</v>
      </c>
      <c r="L1357">
        <v>0.31069999999999998</v>
      </c>
      <c r="M1357">
        <f t="shared" si="253"/>
        <v>7.3749999999999979E-3</v>
      </c>
      <c r="N1357" s="2">
        <f t="shared" ref="N1357:N1420" si="264">(MIN(K1356:K1357)*(M1357-M1356))+0.5*(ABS(K1357-K1356))*(M1357-M1356)</f>
        <v>0</v>
      </c>
      <c r="O1357" s="2" t="str">
        <f t="shared" si="257"/>
        <v/>
      </c>
      <c r="P1357">
        <v>8187.3630000000003</v>
      </c>
      <c r="Q1357">
        <v>5.0500000000000003E-2</v>
      </c>
      <c r="R1357">
        <f t="shared" si="254"/>
        <v>7.5000000000000015E-3</v>
      </c>
      <c r="S1357" s="2">
        <f t="shared" si="258"/>
        <v>0</v>
      </c>
      <c r="T1357" s="2" t="str">
        <f t="shared" si="259"/>
        <v/>
      </c>
      <c r="U1357">
        <v>5313.3689999999997</v>
      </c>
      <c r="V1357">
        <v>0.33900000000000002</v>
      </c>
      <c r="W1357">
        <f t="shared" si="255"/>
        <v>7.3750000000000204E-3</v>
      </c>
      <c r="X1357" s="2">
        <f t="shared" si="260"/>
        <v>0</v>
      </c>
      <c r="Y1357" s="2" t="str">
        <f t="shared" si="261"/>
        <v/>
      </c>
      <c r="Z1357">
        <v>4807.7</v>
      </c>
      <c r="AA1357">
        <v>0.35770000000000002</v>
      </c>
      <c r="AB1357">
        <f t="shared" si="256"/>
        <v>7.5000000000000067E-3</v>
      </c>
      <c r="AC1357" s="2">
        <f t="shared" si="262"/>
        <v>0.40029112500006425</v>
      </c>
      <c r="AD1357" s="2">
        <f t="shared" si="263"/>
        <v>100955.99999997848</v>
      </c>
    </row>
    <row r="1358" spans="11:30" x14ac:dyDescent="0.2">
      <c r="K1358">
        <v>9606.9869999999992</v>
      </c>
      <c r="L1358">
        <v>0.31069999999999998</v>
      </c>
      <c r="M1358">
        <f t="shared" si="253"/>
        <v>7.3749999999999979E-3</v>
      </c>
      <c r="N1358" s="2">
        <f t="shared" si="264"/>
        <v>0</v>
      </c>
      <c r="O1358" s="2" t="str">
        <f t="shared" si="257"/>
        <v/>
      </c>
      <c r="P1358">
        <v>8188.0950000000003</v>
      </c>
      <c r="Q1358">
        <v>5.0500000000000003E-2</v>
      </c>
      <c r="R1358">
        <f t="shared" si="254"/>
        <v>7.5000000000000015E-3</v>
      </c>
      <c r="S1358" s="2">
        <f t="shared" si="258"/>
        <v>0</v>
      </c>
      <c r="T1358" s="2" t="str">
        <f t="shared" si="259"/>
        <v/>
      </c>
      <c r="U1358">
        <v>5323.7929999999997</v>
      </c>
      <c r="V1358">
        <v>0.33900000000000002</v>
      </c>
      <c r="W1358">
        <f t="shared" si="255"/>
        <v>7.3750000000000204E-3</v>
      </c>
      <c r="X1358" s="2">
        <f t="shared" si="260"/>
        <v>0</v>
      </c>
      <c r="Y1358" s="2" t="str">
        <f t="shared" si="261"/>
        <v/>
      </c>
      <c r="Z1358">
        <v>4814.6490000000003</v>
      </c>
      <c r="AA1358">
        <v>0.35770000000000002</v>
      </c>
      <c r="AB1358">
        <f t="shared" si="256"/>
        <v>7.5000000000000067E-3</v>
      </c>
      <c r="AC1358" s="2">
        <f t="shared" si="262"/>
        <v>0</v>
      </c>
      <c r="AD1358" s="2" t="str">
        <f t="shared" si="263"/>
        <v/>
      </c>
    </row>
    <row r="1359" spans="11:30" x14ac:dyDescent="0.2">
      <c r="K1359">
        <v>9620.6110000000008</v>
      </c>
      <c r="L1359">
        <v>0.311</v>
      </c>
      <c r="M1359">
        <f t="shared" si="253"/>
        <v>7.5000000000000067E-3</v>
      </c>
      <c r="N1359" s="2">
        <f t="shared" si="264"/>
        <v>1.2017248750000846</v>
      </c>
      <c r="O1359" s="2">
        <f t="shared" si="257"/>
        <v>108992.00000000527</v>
      </c>
      <c r="P1359">
        <v>8190.7460000000001</v>
      </c>
      <c r="Q1359">
        <v>5.0500000000000003E-2</v>
      </c>
      <c r="R1359">
        <f t="shared" si="254"/>
        <v>7.5000000000000015E-3</v>
      </c>
      <c r="S1359" s="2">
        <f t="shared" si="258"/>
        <v>0</v>
      </c>
      <c r="T1359" s="2" t="str">
        <f t="shared" si="259"/>
        <v/>
      </c>
      <c r="U1359">
        <v>5332.2060000000001</v>
      </c>
      <c r="V1359">
        <v>0.3392</v>
      </c>
      <c r="W1359">
        <f t="shared" si="255"/>
        <v>7.4583333333333446E-3</v>
      </c>
      <c r="X1359" s="2">
        <f t="shared" si="260"/>
        <v>0.44399995833328443</v>
      </c>
      <c r="Y1359" s="2">
        <f t="shared" si="261"/>
        <v>100956.00000001671</v>
      </c>
      <c r="Z1359">
        <v>4816.8440000000001</v>
      </c>
      <c r="AA1359">
        <v>0.35770000000000002</v>
      </c>
      <c r="AB1359">
        <f t="shared" si="256"/>
        <v>7.5000000000000067E-3</v>
      </c>
      <c r="AC1359" s="2">
        <f t="shared" si="262"/>
        <v>0</v>
      </c>
      <c r="AD1359" s="2" t="str">
        <f t="shared" si="263"/>
        <v/>
      </c>
    </row>
    <row r="1360" spans="11:30" x14ac:dyDescent="0.2">
      <c r="K1360">
        <v>9628.4750000000004</v>
      </c>
      <c r="L1360">
        <v>0.311</v>
      </c>
      <c r="M1360">
        <f t="shared" si="253"/>
        <v>7.5000000000000067E-3</v>
      </c>
      <c r="N1360" s="2">
        <f t="shared" si="264"/>
        <v>0</v>
      </c>
      <c r="O1360" s="2" t="str">
        <f t="shared" si="257"/>
        <v/>
      </c>
      <c r="P1360">
        <v>8193.9470000000001</v>
      </c>
      <c r="Q1360">
        <v>5.0500000000000003E-2</v>
      </c>
      <c r="R1360">
        <f t="shared" si="254"/>
        <v>7.5000000000000015E-3</v>
      </c>
      <c r="S1360" s="2">
        <f t="shared" si="258"/>
        <v>0</v>
      </c>
      <c r="T1360" s="2" t="str">
        <f t="shared" si="259"/>
        <v/>
      </c>
      <c r="U1360">
        <v>5330.56</v>
      </c>
      <c r="V1360">
        <v>0.3392</v>
      </c>
      <c r="W1360">
        <f t="shared" si="255"/>
        <v>7.4583333333333446E-3</v>
      </c>
      <c r="X1360" s="2">
        <f t="shared" si="260"/>
        <v>0</v>
      </c>
      <c r="Y1360" s="2" t="str">
        <f t="shared" si="261"/>
        <v/>
      </c>
      <c r="Z1360">
        <v>4816.2039999999997</v>
      </c>
      <c r="AA1360">
        <v>0.35770000000000002</v>
      </c>
      <c r="AB1360">
        <f t="shared" si="256"/>
        <v>7.5000000000000067E-3</v>
      </c>
      <c r="AC1360" s="2">
        <f t="shared" si="262"/>
        <v>0</v>
      </c>
      <c r="AD1360" s="2" t="str">
        <f t="shared" si="263"/>
        <v/>
      </c>
    </row>
    <row r="1361" spans="11:30" x14ac:dyDescent="0.2">
      <c r="K1361">
        <v>9628.9320000000007</v>
      </c>
      <c r="L1361">
        <v>0.311</v>
      </c>
      <c r="M1361">
        <f t="shared" si="253"/>
        <v>7.5000000000000067E-3</v>
      </c>
      <c r="N1361" s="2">
        <f t="shared" si="264"/>
        <v>0</v>
      </c>
      <c r="O1361" s="2" t="str">
        <f t="shared" si="257"/>
        <v/>
      </c>
      <c r="P1361">
        <v>8198.7019999999993</v>
      </c>
      <c r="Q1361">
        <v>5.0500000000000003E-2</v>
      </c>
      <c r="R1361">
        <f t="shared" si="254"/>
        <v>7.5000000000000015E-3</v>
      </c>
      <c r="S1361" s="2">
        <f t="shared" si="258"/>
        <v>0</v>
      </c>
      <c r="T1361" s="2" t="str">
        <f t="shared" si="259"/>
        <v/>
      </c>
      <c r="U1361">
        <v>5324.3419999999996</v>
      </c>
      <c r="V1361">
        <v>0.3392</v>
      </c>
      <c r="W1361">
        <f t="shared" si="255"/>
        <v>7.4583333333333446E-3</v>
      </c>
      <c r="X1361" s="2">
        <f t="shared" si="260"/>
        <v>0</v>
      </c>
      <c r="Y1361" s="2" t="str">
        <f t="shared" si="261"/>
        <v/>
      </c>
      <c r="Z1361">
        <v>4814.558</v>
      </c>
      <c r="AA1361">
        <v>0.35770000000000002</v>
      </c>
      <c r="AB1361">
        <f t="shared" si="256"/>
        <v>7.5000000000000067E-3</v>
      </c>
      <c r="AC1361" s="2">
        <f t="shared" si="262"/>
        <v>0</v>
      </c>
      <c r="AD1361" s="2" t="str">
        <f t="shared" si="263"/>
        <v/>
      </c>
    </row>
    <row r="1362" spans="11:30" x14ac:dyDescent="0.2">
      <c r="K1362">
        <v>9625.8230000000003</v>
      </c>
      <c r="L1362">
        <v>0.311</v>
      </c>
      <c r="M1362">
        <f t="shared" si="253"/>
        <v>7.5000000000000067E-3</v>
      </c>
      <c r="N1362" s="2">
        <f t="shared" si="264"/>
        <v>0</v>
      </c>
      <c r="O1362" s="2" t="str">
        <f t="shared" si="257"/>
        <v/>
      </c>
      <c r="P1362">
        <v>8204.0969999999998</v>
      </c>
      <c r="Q1362">
        <v>5.0500000000000003E-2</v>
      </c>
      <c r="R1362">
        <f t="shared" si="254"/>
        <v>7.5000000000000015E-3</v>
      </c>
      <c r="S1362" s="2">
        <f t="shared" si="258"/>
        <v>0</v>
      </c>
      <c r="T1362" s="2" t="str">
        <f t="shared" si="259"/>
        <v/>
      </c>
      <c r="U1362">
        <v>5316.7520000000004</v>
      </c>
      <c r="V1362">
        <v>0.3392</v>
      </c>
      <c r="W1362">
        <f t="shared" si="255"/>
        <v>7.4583333333333446E-3</v>
      </c>
      <c r="X1362" s="2">
        <f t="shared" si="260"/>
        <v>0</v>
      </c>
      <c r="Y1362" s="2" t="str">
        <f t="shared" si="261"/>
        <v/>
      </c>
      <c r="Z1362">
        <v>4812.5460000000003</v>
      </c>
      <c r="AA1362">
        <v>0.35770000000000002</v>
      </c>
      <c r="AB1362">
        <f t="shared" si="256"/>
        <v>7.5000000000000067E-3</v>
      </c>
      <c r="AC1362" s="2">
        <f t="shared" si="262"/>
        <v>0</v>
      </c>
      <c r="AD1362" s="2" t="str">
        <f t="shared" si="263"/>
        <v/>
      </c>
    </row>
    <row r="1363" spans="11:30" x14ac:dyDescent="0.2">
      <c r="K1363">
        <v>9621.5259999999998</v>
      </c>
      <c r="L1363">
        <v>0.311</v>
      </c>
      <c r="M1363">
        <f t="shared" si="253"/>
        <v>7.5000000000000067E-3</v>
      </c>
      <c r="N1363" s="2">
        <f t="shared" si="264"/>
        <v>0</v>
      </c>
      <c r="O1363" s="2" t="str">
        <f t="shared" si="257"/>
        <v/>
      </c>
      <c r="P1363">
        <v>8210.9549999999999</v>
      </c>
      <c r="Q1363">
        <v>5.0500000000000003E-2</v>
      </c>
      <c r="R1363">
        <f t="shared" si="254"/>
        <v>7.5000000000000015E-3</v>
      </c>
      <c r="S1363" s="2">
        <f t="shared" si="258"/>
        <v>0</v>
      </c>
      <c r="T1363" s="2" t="str">
        <f t="shared" si="259"/>
        <v/>
      </c>
      <c r="U1363">
        <v>5310.0770000000002</v>
      </c>
      <c r="V1363">
        <v>0.3392</v>
      </c>
      <c r="W1363">
        <f t="shared" si="255"/>
        <v>7.4583333333333446E-3</v>
      </c>
      <c r="X1363" s="2">
        <f t="shared" si="260"/>
        <v>0</v>
      </c>
      <c r="Y1363" s="2" t="str">
        <f t="shared" si="261"/>
        <v/>
      </c>
      <c r="Z1363">
        <v>4810.1689999999999</v>
      </c>
      <c r="AA1363">
        <v>0.35770000000000002</v>
      </c>
      <c r="AB1363">
        <f t="shared" si="256"/>
        <v>7.5000000000000067E-3</v>
      </c>
      <c r="AC1363" s="2">
        <f t="shared" si="262"/>
        <v>0</v>
      </c>
      <c r="AD1363" s="2" t="str">
        <f t="shared" si="263"/>
        <v/>
      </c>
    </row>
    <row r="1364" spans="11:30" x14ac:dyDescent="0.2">
      <c r="K1364">
        <v>9617.3189999999995</v>
      </c>
      <c r="L1364">
        <v>0.311</v>
      </c>
      <c r="M1364">
        <f t="shared" si="253"/>
        <v>7.5000000000000067E-3</v>
      </c>
      <c r="N1364" s="2">
        <f t="shared" si="264"/>
        <v>0</v>
      </c>
      <c r="O1364" s="2" t="str">
        <f t="shared" si="257"/>
        <v/>
      </c>
      <c r="P1364">
        <v>8218.7270000000008</v>
      </c>
      <c r="Q1364">
        <v>5.0500000000000003E-2</v>
      </c>
      <c r="R1364">
        <f t="shared" si="254"/>
        <v>7.5000000000000015E-3</v>
      </c>
      <c r="S1364" s="2">
        <f t="shared" si="258"/>
        <v>0</v>
      </c>
      <c r="T1364" s="2" t="str">
        <f t="shared" si="259"/>
        <v/>
      </c>
      <c r="U1364">
        <v>5304.3159999999998</v>
      </c>
      <c r="V1364">
        <v>0.3392</v>
      </c>
      <c r="W1364">
        <f t="shared" si="255"/>
        <v>7.4583333333333446E-3</v>
      </c>
      <c r="X1364" s="2">
        <f t="shared" si="260"/>
        <v>0</v>
      </c>
      <c r="Y1364" s="2" t="str">
        <f t="shared" si="261"/>
        <v/>
      </c>
      <c r="Z1364">
        <v>4808.0649999999996</v>
      </c>
      <c r="AA1364">
        <v>0.35770000000000002</v>
      </c>
      <c r="AB1364">
        <f t="shared" si="256"/>
        <v>7.5000000000000067E-3</v>
      </c>
      <c r="AC1364" s="2">
        <f t="shared" si="262"/>
        <v>0</v>
      </c>
      <c r="AD1364" s="2" t="str">
        <f t="shared" si="263"/>
        <v/>
      </c>
    </row>
    <row r="1365" spans="11:30" x14ac:dyDescent="0.2">
      <c r="K1365">
        <v>9613.2049999999999</v>
      </c>
      <c r="L1365">
        <v>0.311</v>
      </c>
      <c r="M1365">
        <f t="shared" si="253"/>
        <v>7.5000000000000067E-3</v>
      </c>
      <c r="N1365" s="2">
        <f t="shared" si="264"/>
        <v>0</v>
      </c>
      <c r="O1365" s="2" t="str">
        <f t="shared" si="257"/>
        <v/>
      </c>
      <c r="P1365">
        <v>8227.9629999999997</v>
      </c>
      <c r="Q1365">
        <v>5.0500000000000003E-2</v>
      </c>
      <c r="R1365">
        <f t="shared" si="254"/>
        <v>7.5000000000000015E-3</v>
      </c>
      <c r="S1365" s="2">
        <f t="shared" si="258"/>
        <v>0</v>
      </c>
      <c r="T1365" s="2" t="str">
        <f t="shared" si="259"/>
        <v/>
      </c>
      <c r="U1365">
        <v>5300.201</v>
      </c>
      <c r="V1365">
        <v>0.3392</v>
      </c>
      <c r="W1365">
        <f t="shared" si="255"/>
        <v>7.4583333333333446E-3</v>
      </c>
      <c r="X1365" s="2">
        <f t="shared" si="260"/>
        <v>0</v>
      </c>
      <c r="Y1365" s="2" t="str">
        <f t="shared" si="261"/>
        <v/>
      </c>
      <c r="Z1365">
        <v>4806.3280000000004</v>
      </c>
      <c r="AA1365">
        <v>0.35770000000000002</v>
      </c>
      <c r="AB1365">
        <f t="shared" si="256"/>
        <v>7.5000000000000067E-3</v>
      </c>
      <c r="AC1365" s="2">
        <f t="shared" si="262"/>
        <v>0</v>
      </c>
      <c r="AD1365" s="2" t="str">
        <f t="shared" si="263"/>
        <v/>
      </c>
    </row>
    <row r="1366" spans="11:30" x14ac:dyDescent="0.2">
      <c r="K1366">
        <v>9609.6380000000008</v>
      </c>
      <c r="L1366">
        <v>0.311</v>
      </c>
      <c r="M1366">
        <f t="shared" si="253"/>
        <v>7.5000000000000067E-3</v>
      </c>
      <c r="N1366" s="2">
        <f t="shared" si="264"/>
        <v>0</v>
      </c>
      <c r="O1366" s="2" t="str">
        <f t="shared" si="257"/>
        <v/>
      </c>
      <c r="P1366">
        <v>8238.1129999999994</v>
      </c>
      <c r="Q1366">
        <v>5.0500000000000003E-2</v>
      </c>
      <c r="R1366">
        <f t="shared" si="254"/>
        <v>7.5000000000000015E-3</v>
      </c>
      <c r="S1366" s="2">
        <f t="shared" si="258"/>
        <v>0</v>
      </c>
      <c r="T1366" s="2" t="str">
        <f t="shared" si="259"/>
        <v/>
      </c>
      <c r="U1366">
        <v>5297.55</v>
      </c>
      <c r="V1366">
        <v>0.3392</v>
      </c>
      <c r="W1366">
        <f t="shared" si="255"/>
        <v>7.4583333333333446E-3</v>
      </c>
      <c r="X1366" s="2">
        <f t="shared" si="260"/>
        <v>0</v>
      </c>
      <c r="Y1366" s="2" t="str">
        <f t="shared" si="261"/>
        <v/>
      </c>
      <c r="Z1366">
        <v>4804.7730000000001</v>
      </c>
      <c r="AA1366">
        <v>0.35770000000000002</v>
      </c>
      <c r="AB1366">
        <f t="shared" si="256"/>
        <v>7.5000000000000067E-3</v>
      </c>
      <c r="AC1366" s="2">
        <f t="shared" si="262"/>
        <v>0</v>
      </c>
      <c r="AD1366" s="2" t="str">
        <f t="shared" si="263"/>
        <v/>
      </c>
    </row>
    <row r="1367" spans="11:30" x14ac:dyDescent="0.2">
      <c r="K1367">
        <v>9606.4380000000001</v>
      </c>
      <c r="L1367">
        <v>0.311</v>
      </c>
      <c r="M1367">
        <f t="shared" si="253"/>
        <v>7.5000000000000067E-3</v>
      </c>
      <c r="N1367" s="2">
        <f t="shared" si="264"/>
        <v>0</v>
      </c>
      <c r="O1367" s="2" t="str">
        <f t="shared" si="257"/>
        <v/>
      </c>
      <c r="P1367">
        <v>8249.0859999999993</v>
      </c>
      <c r="Q1367">
        <v>5.0700000000000002E-2</v>
      </c>
      <c r="R1367">
        <f t="shared" si="254"/>
        <v>7.5833333333333343E-3</v>
      </c>
      <c r="S1367" s="2">
        <f t="shared" si="258"/>
        <v>0.68696662499999572</v>
      </c>
      <c r="T1367" s="2">
        <f t="shared" si="259"/>
        <v>131676.00000000026</v>
      </c>
      <c r="U1367">
        <v>5296.3609999999999</v>
      </c>
      <c r="V1367">
        <v>0.3392</v>
      </c>
      <c r="W1367">
        <f t="shared" si="255"/>
        <v>7.4583333333333446E-3</v>
      </c>
      <c r="X1367" s="2">
        <f t="shared" si="260"/>
        <v>0</v>
      </c>
      <c r="Y1367" s="2" t="str">
        <f t="shared" si="261"/>
        <v/>
      </c>
      <c r="Z1367">
        <v>4803.585</v>
      </c>
      <c r="AA1367">
        <v>0.35770000000000002</v>
      </c>
      <c r="AB1367">
        <f t="shared" si="256"/>
        <v>7.5000000000000067E-3</v>
      </c>
      <c r="AC1367" s="2">
        <f t="shared" si="262"/>
        <v>0</v>
      </c>
      <c r="AD1367" s="2" t="str">
        <f t="shared" si="263"/>
        <v/>
      </c>
    </row>
    <row r="1368" spans="11:30" x14ac:dyDescent="0.2">
      <c r="K1368">
        <v>9603.6029999999992</v>
      </c>
      <c r="L1368">
        <v>0.311</v>
      </c>
      <c r="M1368">
        <f t="shared" si="253"/>
        <v>7.5000000000000067E-3</v>
      </c>
      <c r="N1368" s="2">
        <f t="shared" si="264"/>
        <v>0</v>
      </c>
      <c r="O1368" s="2" t="str">
        <f t="shared" si="257"/>
        <v/>
      </c>
      <c r="P1368">
        <v>8254.9380000000001</v>
      </c>
      <c r="Q1368">
        <v>5.0700000000000002E-2</v>
      </c>
      <c r="R1368">
        <f t="shared" si="254"/>
        <v>7.5833333333333343E-3</v>
      </c>
      <c r="S1368" s="2">
        <f t="shared" si="258"/>
        <v>0</v>
      </c>
      <c r="T1368" s="2" t="str">
        <f t="shared" si="259"/>
        <v/>
      </c>
      <c r="U1368">
        <v>5296.7269999999999</v>
      </c>
      <c r="V1368">
        <v>0.3392</v>
      </c>
      <c r="W1368">
        <f t="shared" si="255"/>
        <v>7.4583333333333446E-3</v>
      </c>
      <c r="X1368" s="2">
        <f t="shared" si="260"/>
        <v>0</v>
      </c>
      <c r="Y1368" s="2" t="str">
        <f t="shared" si="261"/>
        <v/>
      </c>
      <c r="Z1368">
        <v>4803.951</v>
      </c>
      <c r="AA1368">
        <v>0.35770000000000002</v>
      </c>
      <c r="AB1368">
        <f t="shared" si="256"/>
        <v>7.5000000000000067E-3</v>
      </c>
      <c r="AC1368" s="2">
        <f t="shared" si="262"/>
        <v>0</v>
      </c>
      <c r="AD1368" s="2" t="str">
        <f t="shared" si="263"/>
        <v/>
      </c>
    </row>
    <row r="1369" spans="11:30" x14ac:dyDescent="0.2">
      <c r="K1369">
        <v>9601.3169999999991</v>
      </c>
      <c r="L1369">
        <v>0.311</v>
      </c>
      <c r="M1369">
        <f t="shared" si="253"/>
        <v>7.5000000000000067E-3</v>
      </c>
      <c r="N1369" s="2">
        <f t="shared" si="264"/>
        <v>0</v>
      </c>
      <c r="O1369" s="2" t="str">
        <f t="shared" si="257"/>
        <v/>
      </c>
      <c r="P1369">
        <v>8253.6579999999994</v>
      </c>
      <c r="Q1369">
        <v>5.0700000000000002E-2</v>
      </c>
      <c r="R1369">
        <f t="shared" si="254"/>
        <v>7.5833333333333343E-3</v>
      </c>
      <c r="S1369" s="2">
        <f t="shared" si="258"/>
        <v>0</v>
      </c>
      <c r="T1369" s="2" t="str">
        <f t="shared" si="259"/>
        <v/>
      </c>
      <c r="U1369">
        <v>5299.0129999999999</v>
      </c>
      <c r="V1369">
        <v>0.3392</v>
      </c>
      <c r="W1369">
        <f t="shared" si="255"/>
        <v>7.4583333333333446E-3</v>
      </c>
      <c r="X1369" s="2">
        <f t="shared" si="260"/>
        <v>0</v>
      </c>
      <c r="Y1369" s="2" t="str">
        <f t="shared" si="261"/>
        <v/>
      </c>
      <c r="Z1369">
        <v>4805.6880000000001</v>
      </c>
      <c r="AA1369">
        <v>0.35770000000000002</v>
      </c>
      <c r="AB1369">
        <f t="shared" si="256"/>
        <v>7.5000000000000067E-3</v>
      </c>
      <c r="AC1369" s="2">
        <f t="shared" si="262"/>
        <v>0</v>
      </c>
      <c r="AD1369" s="2" t="str">
        <f t="shared" si="263"/>
        <v/>
      </c>
    </row>
    <row r="1370" spans="11:30" x14ac:dyDescent="0.2">
      <c r="K1370">
        <v>9600.4940000000006</v>
      </c>
      <c r="L1370">
        <v>0.311</v>
      </c>
      <c r="M1370">
        <f t="shared" si="253"/>
        <v>7.5000000000000067E-3</v>
      </c>
      <c r="N1370" s="2">
        <f t="shared" si="264"/>
        <v>0</v>
      </c>
      <c r="O1370" s="2" t="str">
        <f t="shared" si="257"/>
        <v/>
      </c>
      <c r="P1370">
        <v>8249.0859999999993</v>
      </c>
      <c r="Q1370">
        <v>5.0700000000000002E-2</v>
      </c>
      <c r="R1370">
        <f t="shared" si="254"/>
        <v>7.5833333333333343E-3</v>
      </c>
      <c r="S1370" s="2">
        <f t="shared" si="258"/>
        <v>0</v>
      </c>
      <c r="T1370" s="2" t="str">
        <f t="shared" si="259"/>
        <v/>
      </c>
      <c r="U1370">
        <v>5302.3050000000003</v>
      </c>
      <c r="V1370">
        <v>0.3392</v>
      </c>
      <c r="W1370">
        <f t="shared" si="255"/>
        <v>7.4583333333333446E-3</v>
      </c>
      <c r="X1370" s="2">
        <f t="shared" si="260"/>
        <v>0</v>
      </c>
      <c r="Y1370" s="2" t="str">
        <f t="shared" si="261"/>
        <v/>
      </c>
      <c r="Z1370">
        <v>4807.9740000000002</v>
      </c>
      <c r="AA1370">
        <v>0.35770000000000002</v>
      </c>
      <c r="AB1370">
        <f t="shared" si="256"/>
        <v>7.5000000000000067E-3</v>
      </c>
      <c r="AC1370" s="2">
        <f t="shared" si="262"/>
        <v>0</v>
      </c>
      <c r="AD1370" s="2" t="str">
        <f t="shared" si="263"/>
        <v/>
      </c>
    </row>
    <row r="1371" spans="11:30" x14ac:dyDescent="0.2">
      <c r="K1371">
        <v>9601.6830000000009</v>
      </c>
      <c r="L1371">
        <v>0.311</v>
      </c>
      <c r="M1371">
        <f t="shared" si="253"/>
        <v>7.5000000000000067E-3</v>
      </c>
      <c r="N1371" s="2">
        <f t="shared" si="264"/>
        <v>0</v>
      </c>
      <c r="O1371" s="2" t="str">
        <f t="shared" si="257"/>
        <v/>
      </c>
      <c r="P1371">
        <v>8243.9650000000001</v>
      </c>
      <c r="Q1371">
        <v>5.0700000000000002E-2</v>
      </c>
      <c r="R1371">
        <f t="shared" si="254"/>
        <v>7.5833333333333343E-3</v>
      </c>
      <c r="S1371" s="2">
        <f t="shared" si="258"/>
        <v>0</v>
      </c>
      <c r="T1371" s="2" t="str">
        <f t="shared" si="259"/>
        <v/>
      </c>
      <c r="U1371">
        <v>5306.4189999999999</v>
      </c>
      <c r="V1371">
        <v>0.3392</v>
      </c>
      <c r="W1371">
        <f t="shared" si="255"/>
        <v>7.4583333333333446E-3</v>
      </c>
      <c r="X1371" s="2">
        <f t="shared" si="260"/>
        <v>0</v>
      </c>
      <c r="Y1371" s="2" t="str">
        <f t="shared" si="261"/>
        <v/>
      </c>
      <c r="Z1371">
        <v>4811.6319999999996</v>
      </c>
      <c r="AA1371">
        <v>0.35770000000000002</v>
      </c>
      <c r="AB1371">
        <f t="shared" si="256"/>
        <v>7.5000000000000067E-3</v>
      </c>
      <c r="AC1371" s="2">
        <f t="shared" si="262"/>
        <v>0</v>
      </c>
      <c r="AD1371" s="2" t="str">
        <f t="shared" si="263"/>
        <v/>
      </c>
    </row>
    <row r="1372" spans="11:30" x14ac:dyDescent="0.2">
      <c r="K1372">
        <v>9605.2489999999998</v>
      </c>
      <c r="L1372">
        <v>0.311</v>
      </c>
      <c r="M1372">
        <f t="shared" si="253"/>
        <v>7.5000000000000067E-3</v>
      </c>
      <c r="N1372" s="2">
        <f t="shared" si="264"/>
        <v>0</v>
      </c>
      <c r="O1372" s="2" t="str">
        <f t="shared" si="257"/>
        <v/>
      </c>
      <c r="P1372">
        <v>8239.1190000000006</v>
      </c>
      <c r="Q1372">
        <v>5.0700000000000002E-2</v>
      </c>
      <c r="R1372">
        <f t="shared" si="254"/>
        <v>7.5833333333333343E-3</v>
      </c>
      <c r="S1372" s="2">
        <f t="shared" si="258"/>
        <v>0</v>
      </c>
      <c r="T1372" s="2" t="str">
        <f t="shared" si="259"/>
        <v/>
      </c>
      <c r="U1372">
        <v>5311.54</v>
      </c>
      <c r="V1372">
        <v>0.3392</v>
      </c>
      <c r="W1372">
        <f t="shared" si="255"/>
        <v>7.4583333333333446E-3</v>
      </c>
      <c r="X1372" s="2">
        <f t="shared" si="260"/>
        <v>0</v>
      </c>
      <c r="Y1372" s="2" t="str">
        <f t="shared" si="261"/>
        <v/>
      </c>
      <c r="Z1372">
        <v>4816.2950000000001</v>
      </c>
      <c r="AA1372">
        <v>0.35770000000000002</v>
      </c>
      <c r="AB1372">
        <f t="shared" si="256"/>
        <v>7.5000000000000067E-3</v>
      </c>
      <c r="AC1372" s="2">
        <f t="shared" si="262"/>
        <v>0</v>
      </c>
      <c r="AD1372" s="2" t="str">
        <f t="shared" si="263"/>
        <v/>
      </c>
    </row>
    <row r="1373" spans="11:30" x14ac:dyDescent="0.2">
      <c r="K1373">
        <v>9611.1929999999993</v>
      </c>
      <c r="L1373">
        <v>0.311</v>
      </c>
      <c r="M1373">
        <f t="shared" si="253"/>
        <v>7.5000000000000067E-3</v>
      </c>
      <c r="N1373" s="2">
        <f t="shared" si="264"/>
        <v>0</v>
      </c>
      <c r="O1373" s="2" t="str">
        <f t="shared" si="257"/>
        <v/>
      </c>
      <c r="P1373">
        <v>8235.0040000000008</v>
      </c>
      <c r="Q1373">
        <v>5.0700000000000002E-2</v>
      </c>
      <c r="R1373">
        <f t="shared" si="254"/>
        <v>7.5833333333333343E-3</v>
      </c>
      <c r="S1373" s="2">
        <f t="shared" si="258"/>
        <v>0</v>
      </c>
      <c r="T1373" s="2" t="str">
        <f t="shared" si="259"/>
        <v/>
      </c>
      <c r="U1373">
        <v>5317.6670000000004</v>
      </c>
      <c r="V1373">
        <v>0.3392</v>
      </c>
      <c r="W1373">
        <f t="shared" si="255"/>
        <v>7.4583333333333446E-3</v>
      </c>
      <c r="X1373" s="2">
        <f t="shared" si="260"/>
        <v>0</v>
      </c>
      <c r="Y1373" s="2" t="str">
        <f t="shared" si="261"/>
        <v/>
      </c>
      <c r="Z1373">
        <v>4822.1469999999999</v>
      </c>
      <c r="AA1373">
        <v>0.35770000000000002</v>
      </c>
      <c r="AB1373">
        <f t="shared" si="256"/>
        <v>7.5000000000000067E-3</v>
      </c>
      <c r="AC1373" s="2">
        <f t="shared" si="262"/>
        <v>0</v>
      </c>
      <c r="AD1373" s="2" t="str">
        <f t="shared" si="263"/>
        <v/>
      </c>
    </row>
    <row r="1374" spans="11:30" x14ac:dyDescent="0.2">
      <c r="K1374">
        <v>9618.8739999999998</v>
      </c>
      <c r="L1374">
        <v>0.311</v>
      </c>
      <c r="M1374">
        <f t="shared" si="253"/>
        <v>7.5000000000000067E-3</v>
      </c>
      <c r="N1374" s="2">
        <f t="shared" si="264"/>
        <v>0</v>
      </c>
      <c r="O1374" s="2" t="str">
        <f t="shared" si="257"/>
        <v/>
      </c>
      <c r="P1374">
        <v>8231.8029999999999</v>
      </c>
      <c r="Q1374">
        <v>5.0700000000000002E-2</v>
      </c>
      <c r="R1374">
        <f t="shared" si="254"/>
        <v>7.5833333333333343E-3</v>
      </c>
      <c r="S1374" s="2">
        <f t="shared" si="258"/>
        <v>0</v>
      </c>
      <c r="T1374" s="2" t="str">
        <f t="shared" si="259"/>
        <v/>
      </c>
      <c r="U1374">
        <v>5324.799</v>
      </c>
      <c r="V1374">
        <v>0.3392</v>
      </c>
      <c r="W1374">
        <f t="shared" si="255"/>
        <v>7.4583333333333446E-3</v>
      </c>
      <c r="X1374" s="2">
        <f t="shared" si="260"/>
        <v>0</v>
      </c>
      <c r="Y1374" s="2" t="str">
        <f t="shared" si="261"/>
        <v/>
      </c>
      <c r="Z1374">
        <v>4828.8220000000001</v>
      </c>
      <c r="AA1374">
        <v>0.35770000000000002</v>
      </c>
      <c r="AB1374">
        <f t="shared" si="256"/>
        <v>7.5000000000000067E-3</v>
      </c>
      <c r="AC1374" s="2">
        <f t="shared" si="262"/>
        <v>0</v>
      </c>
      <c r="AD1374" s="2" t="str">
        <f t="shared" si="263"/>
        <v/>
      </c>
    </row>
    <row r="1375" spans="11:30" x14ac:dyDescent="0.2">
      <c r="K1375">
        <v>9628.2009999999991</v>
      </c>
      <c r="L1375">
        <v>0.311</v>
      </c>
      <c r="M1375">
        <f t="shared" si="253"/>
        <v>7.5000000000000067E-3</v>
      </c>
      <c r="N1375" s="2">
        <f t="shared" si="264"/>
        <v>0</v>
      </c>
      <c r="O1375" s="2" t="str">
        <f t="shared" si="257"/>
        <v/>
      </c>
      <c r="P1375">
        <v>8230.34</v>
      </c>
      <c r="Q1375">
        <v>5.0700000000000002E-2</v>
      </c>
      <c r="R1375">
        <f t="shared" si="254"/>
        <v>7.5833333333333343E-3</v>
      </c>
      <c r="S1375" s="2">
        <f t="shared" si="258"/>
        <v>0</v>
      </c>
      <c r="T1375" s="2" t="str">
        <f t="shared" si="259"/>
        <v/>
      </c>
      <c r="U1375">
        <v>5332.48</v>
      </c>
      <c r="V1375">
        <v>0.3392</v>
      </c>
      <c r="W1375">
        <f t="shared" si="255"/>
        <v>7.4583333333333446E-3</v>
      </c>
      <c r="X1375" s="2">
        <f t="shared" si="260"/>
        <v>0</v>
      </c>
      <c r="Y1375" s="2" t="str">
        <f t="shared" si="261"/>
        <v/>
      </c>
      <c r="Z1375">
        <v>4836.0460000000003</v>
      </c>
      <c r="AA1375">
        <v>0.35770000000000002</v>
      </c>
      <c r="AB1375">
        <f t="shared" si="256"/>
        <v>7.5000000000000067E-3</v>
      </c>
      <c r="AC1375" s="2">
        <f t="shared" si="262"/>
        <v>0</v>
      </c>
      <c r="AD1375" s="2" t="str">
        <f t="shared" si="263"/>
        <v/>
      </c>
    </row>
    <row r="1376" spans="11:30" x14ac:dyDescent="0.2">
      <c r="K1376">
        <v>9638.625</v>
      </c>
      <c r="L1376">
        <v>0.311</v>
      </c>
      <c r="M1376">
        <f t="shared" si="253"/>
        <v>7.5000000000000067E-3</v>
      </c>
      <c r="N1376" s="2">
        <f t="shared" si="264"/>
        <v>0</v>
      </c>
      <c r="O1376" s="2" t="str">
        <f t="shared" si="257"/>
        <v/>
      </c>
      <c r="P1376">
        <v>8229.6090000000004</v>
      </c>
      <c r="Q1376">
        <v>5.0700000000000002E-2</v>
      </c>
      <c r="R1376">
        <f t="shared" si="254"/>
        <v>7.5833333333333343E-3</v>
      </c>
      <c r="S1376" s="2">
        <f t="shared" si="258"/>
        <v>0</v>
      </c>
      <c r="T1376" s="2" t="str">
        <f t="shared" si="259"/>
        <v/>
      </c>
      <c r="U1376">
        <v>5341.8069999999998</v>
      </c>
      <c r="V1376">
        <v>0.3392</v>
      </c>
      <c r="W1376">
        <f t="shared" si="255"/>
        <v>7.4583333333333446E-3</v>
      </c>
      <c r="X1376" s="2">
        <f t="shared" si="260"/>
        <v>0</v>
      </c>
      <c r="Y1376" s="2" t="str">
        <f t="shared" si="261"/>
        <v/>
      </c>
      <c r="Z1376">
        <v>4844.55</v>
      </c>
      <c r="AA1376">
        <v>0.35770000000000002</v>
      </c>
      <c r="AB1376">
        <f t="shared" si="256"/>
        <v>7.5000000000000067E-3</v>
      </c>
      <c r="AC1376" s="2">
        <f t="shared" si="262"/>
        <v>0</v>
      </c>
      <c r="AD1376" s="2" t="str">
        <f t="shared" si="263"/>
        <v/>
      </c>
    </row>
    <row r="1377" spans="11:30" x14ac:dyDescent="0.2">
      <c r="K1377">
        <v>9650.5130000000008</v>
      </c>
      <c r="L1377">
        <v>0.311</v>
      </c>
      <c r="M1377">
        <f t="shared" si="253"/>
        <v>7.5000000000000067E-3</v>
      </c>
      <c r="N1377" s="2">
        <f t="shared" si="264"/>
        <v>0</v>
      </c>
      <c r="O1377" s="2" t="str">
        <f t="shared" si="257"/>
        <v/>
      </c>
      <c r="P1377">
        <v>8230.2489999999998</v>
      </c>
      <c r="Q1377">
        <v>5.0700000000000002E-2</v>
      </c>
      <c r="R1377">
        <f t="shared" si="254"/>
        <v>7.5833333333333343E-3</v>
      </c>
      <c r="S1377" s="2">
        <f t="shared" si="258"/>
        <v>0</v>
      </c>
      <c r="T1377" s="2" t="str">
        <f t="shared" si="259"/>
        <v/>
      </c>
      <c r="U1377">
        <v>5352.5060000000003</v>
      </c>
      <c r="V1377">
        <v>0.3392</v>
      </c>
      <c r="W1377">
        <f t="shared" si="255"/>
        <v>7.4583333333333446E-3</v>
      </c>
      <c r="X1377" s="2">
        <f t="shared" si="260"/>
        <v>0</v>
      </c>
      <c r="Y1377" s="2" t="str">
        <f t="shared" si="261"/>
        <v/>
      </c>
      <c r="Z1377">
        <v>4853.6940000000004</v>
      </c>
      <c r="AA1377">
        <v>0.35799999999999998</v>
      </c>
      <c r="AB1377">
        <f t="shared" si="256"/>
        <v>7.6249999999999929E-3</v>
      </c>
      <c r="AC1377" s="2">
        <f t="shared" si="262"/>
        <v>0.60614024999993332</v>
      </c>
      <c r="AD1377" s="2">
        <f t="shared" si="263"/>
        <v>73152.000000009924</v>
      </c>
    </row>
    <row r="1378" spans="11:30" x14ac:dyDescent="0.2">
      <c r="K1378">
        <v>9663.223</v>
      </c>
      <c r="L1378">
        <v>0.31119999999999998</v>
      </c>
      <c r="M1378">
        <f t="shared" si="253"/>
        <v>7.5833333333333308E-3</v>
      </c>
      <c r="N1378" s="2">
        <f t="shared" si="264"/>
        <v>0.80473899999991139</v>
      </c>
      <c r="O1378" s="2">
        <f t="shared" si="257"/>
        <v>152520.00000000632</v>
      </c>
      <c r="P1378">
        <v>8232.1689999999999</v>
      </c>
      <c r="Q1378">
        <v>5.0700000000000002E-2</v>
      </c>
      <c r="R1378">
        <f t="shared" si="254"/>
        <v>7.5833333333333343E-3</v>
      </c>
      <c r="S1378" s="2">
        <f t="shared" si="258"/>
        <v>0</v>
      </c>
      <c r="T1378" s="2" t="str">
        <f t="shared" si="259"/>
        <v/>
      </c>
      <c r="U1378">
        <v>5364.21</v>
      </c>
      <c r="V1378">
        <v>0.33950000000000002</v>
      </c>
      <c r="W1378">
        <f t="shared" si="255"/>
        <v>7.5833333333333542E-3</v>
      </c>
      <c r="X1378" s="2">
        <f t="shared" si="260"/>
        <v>0.66979475000005173</v>
      </c>
      <c r="Y1378" s="2">
        <f t="shared" si="261"/>
        <v>93631.999999990556</v>
      </c>
      <c r="Z1378">
        <v>4859.9120000000003</v>
      </c>
      <c r="AA1378">
        <v>0.35799999999999998</v>
      </c>
      <c r="AB1378">
        <f t="shared" si="256"/>
        <v>7.6249999999999929E-3</v>
      </c>
      <c r="AC1378" s="2">
        <f t="shared" si="262"/>
        <v>0</v>
      </c>
      <c r="AD1378" s="2" t="str">
        <f t="shared" si="263"/>
        <v/>
      </c>
    </row>
    <row r="1379" spans="11:30" x14ac:dyDescent="0.2">
      <c r="K1379">
        <v>9668.8009999999995</v>
      </c>
      <c r="L1379">
        <v>0.31119999999999998</v>
      </c>
      <c r="M1379">
        <f t="shared" si="253"/>
        <v>7.5833333333333308E-3</v>
      </c>
      <c r="N1379" s="2">
        <f t="shared" si="264"/>
        <v>0</v>
      </c>
      <c r="O1379" s="2" t="str">
        <f t="shared" si="257"/>
        <v/>
      </c>
      <c r="P1379">
        <v>8235.3700000000008</v>
      </c>
      <c r="Q1379">
        <v>5.0700000000000002E-2</v>
      </c>
      <c r="R1379">
        <f t="shared" si="254"/>
        <v>7.5833333333333343E-3</v>
      </c>
      <c r="S1379" s="2">
        <f t="shared" si="258"/>
        <v>0</v>
      </c>
      <c r="T1379" s="2" t="str">
        <f t="shared" si="259"/>
        <v/>
      </c>
      <c r="U1379">
        <v>5373.72</v>
      </c>
      <c r="V1379">
        <v>0.33950000000000002</v>
      </c>
      <c r="W1379">
        <f t="shared" si="255"/>
        <v>7.5833333333333542E-3</v>
      </c>
      <c r="X1379" s="2">
        <f t="shared" si="260"/>
        <v>0</v>
      </c>
      <c r="Y1379" s="2" t="str">
        <f t="shared" si="261"/>
        <v/>
      </c>
      <c r="Z1379">
        <v>4861.2839999999997</v>
      </c>
      <c r="AA1379">
        <v>0.35799999999999998</v>
      </c>
      <c r="AB1379">
        <f t="shared" si="256"/>
        <v>7.6249999999999929E-3</v>
      </c>
      <c r="AC1379" s="2">
        <f t="shared" si="262"/>
        <v>0</v>
      </c>
      <c r="AD1379" s="2" t="str">
        <f t="shared" si="263"/>
        <v/>
      </c>
    </row>
    <row r="1380" spans="11:30" x14ac:dyDescent="0.2">
      <c r="K1380">
        <v>9668.4349999999995</v>
      </c>
      <c r="L1380">
        <v>0.31119999999999998</v>
      </c>
      <c r="M1380">
        <f t="shared" si="253"/>
        <v>7.5833333333333308E-3</v>
      </c>
      <c r="N1380" s="2">
        <f t="shared" si="264"/>
        <v>0</v>
      </c>
      <c r="O1380" s="2" t="str">
        <f t="shared" si="257"/>
        <v/>
      </c>
      <c r="P1380">
        <v>8239.393</v>
      </c>
      <c r="Q1380">
        <v>5.0700000000000002E-2</v>
      </c>
      <c r="R1380">
        <f t="shared" si="254"/>
        <v>7.5833333333333343E-3</v>
      </c>
      <c r="S1380" s="2">
        <f t="shared" si="258"/>
        <v>0</v>
      </c>
      <c r="T1380" s="2" t="str">
        <f t="shared" si="259"/>
        <v/>
      </c>
      <c r="U1380">
        <v>5373.2629999999999</v>
      </c>
      <c r="V1380">
        <v>0.33950000000000002</v>
      </c>
      <c r="W1380">
        <f t="shared" si="255"/>
        <v>7.5833333333333542E-3</v>
      </c>
      <c r="X1380" s="2">
        <f t="shared" si="260"/>
        <v>0</v>
      </c>
      <c r="Y1380" s="2" t="str">
        <f t="shared" si="261"/>
        <v/>
      </c>
      <c r="Z1380">
        <v>4860.6440000000002</v>
      </c>
      <c r="AA1380">
        <v>0.35799999999999998</v>
      </c>
      <c r="AB1380">
        <f t="shared" si="256"/>
        <v>7.6249999999999929E-3</v>
      </c>
      <c r="AC1380" s="2">
        <f t="shared" si="262"/>
        <v>0</v>
      </c>
      <c r="AD1380" s="2" t="str">
        <f t="shared" si="263"/>
        <v/>
      </c>
    </row>
    <row r="1381" spans="11:30" x14ac:dyDescent="0.2">
      <c r="K1381">
        <v>9665.0519999999997</v>
      </c>
      <c r="L1381">
        <v>0.31119999999999998</v>
      </c>
      <c r="M1381">
        <f t="shared" si="253"/>
        <v>7.5833333333333308E-3</v>
      </c>
      <c r="N1381" s="2">
        <f t="shared" si="264"/>
        <v>0</v>
      </c>
      <c r="O1381" s="2" t="str">
        <f t="shared" si="257"/>
        <v/>
      </c>
      <c r="P1381">
        <v>8244.6970000000001</v>
      </c>
      <c r="Q1381">
        <v>5.0700000000000002E-2</v>
      </c>
      <c r="R1381">
        <f t="shared" si="254"/>
        <v>7.5833333333333343E-3</v>
      </c>
      <c r="S1381" s="2">
        <f t="shared" si="258"/>
        <v>0</v>
      </c>
      <c r="T1381" s="2" t="str">
        <f t="shared" si="259"/>
        <v/>
      </c>
      <c r="U1381">
        <v>5368.3249999999998</v>
      </c>
      <c r="V1381">
        <v>0.33950000000000002</v>
      </c>
      <c r="W1381">
        <f t="shared" si="255"/>
        <v>7.5833333333333542E-3</v>
      </c>
      <c r="X1381" s="2">
        <f t="shared" si="260"/>
        <v>0</v>
      </c>
      <c r="Y1381" s="2" t="str">
        <f t="shared" si="261"/>
        <v/>
      </c>
      <c r="Z1381">
        <v>4859.1809999999996</v>
      </c>
      <c r="AA1381">
        <v>0.35799999999999998</v>
      </c>
      <c r="AB1381">
        <f t="shared" si="256"/>
        <v>7.6249999999999929E-3</v>
      </c>
      <c r="AC1381" s="2">
        <f t="shared" si="262"/>
        <v>0</v>
      </c>
      <c r="AD1381" s="2" t="str">
        <f t="shared" si="263"/>
        <v/>
      </c>
    </row>
    <row r="1382" spans="11:30" x14ac:dyDescent="0.2">
      <c r="K1382">
        <v>9660.48</v>
      </c>
      <c r="L1382">
        <v>0.31119999999999998</v>
      </c>
      <c r="M1382">
        <f t="shared" si="253"/>
        <v>7.5833333333333308E-3</v>
      </c>
      <c r="N1382" s="2">
        <f t="shared" si="264"/>
        <v>0</v>
      </c>
      <c r="O1382" s="2" t="str">
        <f t="shared" si="257"/>
        <v/>
      </c>
      <c r="P1382">
        <v>8251.1890000000003</v>
      </c>
      <c r="Q1382">
        <v>5.0700000000000002E-2</v>
      </c>
      <c r="R1382">
        <f t="shared" si="254"/>
        <v>7.5833333333333343E-3</v>
      </c>
      <c r="S1382" s="2">
        <f t="shared" si="258"/>
        <v>0</v>
      </c>
      <c r="T1382" s="2" t="str">
        <f t="shared" si="259"/>
        <v/>
      </c>
      <c r="U1382">
        <v>5362.0159999999996</v>
      </c>
      <c r="V1382">
        <v>0.33950000000000002</v>
      </c>
      <c r="W1382">
        <f t="shared" si="255"/>
        <v>7.5833333333333542E-3</v>
      </c>
      <c r="X1382" s="2">
        <f t="shared" si="260"/>
        <v>0</v>
      </c>
      <c r="Y1382" s="2" t="str">
        <f t="shared" si="261"/>
        <v/>
      </c>
      <c r="Z1382">
        <v>4856.9859999999999</v>
      </c>
      <c r="AA1382">
        <v>0.35799999999999998</v>
      </c>
      <c r="AB1382">
        <f t="shared" si="256"/>
        <v>7.6249999999999929E-3</v>
      </c>
      <c r="AC1382" s="2">
        <f t="shared" si="262"/>
        <v>0</v>
      </c>
      <c r="AD1382" s="2" t="str">
        <f t="shared" si="263"/>
        <v/>
      </c>
    </row>
    <row r="1383" spans="11:30" x14ac:dyDescent="0.2">
      <c r="K1383">
        <v>9655.4500000000007</v>
      </c>
      <c r="L1383">
        <v>0.31119999999999998</v>
      </c>
      <c r="M1383">
        <f t="shared" si="253"/>
        <v>7.5833333333333308E-3</v>
      </c>
      <c r="N1383" s="2">
        <f t="shared" si="264"/>
        <v>0</v>
      </c>
      <c r="O1383" s="2" t="str">
        <f t="shared" si="257"/>
        <v/>
      </c>
      <c r="P1383">
        <v>8258.8700000000008</v>
      </c>
      <c r="Q1383">
        <v>5.0700000000000002E-2</v>
      </c>
      <c r="R1383">
        <f t="shared" si="254"/>
        <v>7.5833333333333343E-3</v>
      </c>
      <c r="S1383" s="2">
        <f t="shared" si="258"/>
        <v>0</v>
      </c>
      <c r="T1383" s="2" t="str">
        <f t="shared" si="259"/>
        <v/>
      </c>
      <c r="U1383">
        <v>5356.2550000000001</v>
      </c>
      <c r="V1383">
        <v>0.33950000000000002</v>
      </c>
      <c r="W1383">
        <f t="shared" si="255"/>
        <v>7.5833333333333542E-3</v>
      </c>
      <c r="X1383" s="2">
        <f t="shared" si="260"/>
        <v>0</v>
      </c>
      <c r="Y1383" s="2" t="str">
        <f t="shared" si="261"/>
        <v/>
      </c>
      <c r="Z1383">
        <v>4854.8829999999998</v>
      </c>
      <c r="AA1383">
        <v>0.35799999999999998</v>
      </c>
      <c r="AB1383">
        <f t="shared" si="256"/>
        <v>7.6249999999999929E-3</v>
      </c>
      <c r="AC1383" s="2">
        <f t="shared" si="262"/>
        <v>0</v>
      </c>
      <c r="AD1383" s="2" t="str">
        <f t="shared" si="263"/>
        <v/>
      </c>
    </row>
    <row r="1384" spans="11:30" x14ac:dyDescent="0.2">
      <c r="K1384">
        <v>9650.8780000000006</v>
      </c>
      <c r="L1384">
        <v>0.31119999999999998</v>
      </c>
      <c r="M1384">
        <f t="shared" si="253"/>
        <v>7.5833333333333308E-3</v>
      </c>
      <c r="N1384" s="2">
        <f t="shared" si="264"/>
        <v>0</v>
      </c>
      <c r="O1384" s="2" t="str">
        <f t="shared" si="257"/>
        <v/>
      </c>
      <c r="P1384">
        <v>8267.4660000000003</v>
      </c>
      <c r="Q1384">
        <v>5.0700000000000002E-2</v>
      </c>
      <c r="R1384">
        <f t="shared" si="254"/>
        <v>7.5833333333333343E-3</v>
      </c>
      <c r="S1384" s="2">
        <f t="shared" si="258"/>
        <v>0</v>
      </c>
      <c r="T1384" s="2" t="str">
        <f t="shared" si="259"/>
        <v/>
      </c>
      <c r="U1384">
        <v>5351.5</v>
      </c>
      <c r="V1384">
        <v>0.33950000000000002</v>
      </c>
      <c r="W1384">
        <f t="shared" si="255"/>
        <v>7.5833333333333542E-3</v>
      </c>
      <c r="X1384" s="2">
        <f t="shared" si="260"/>
        <v>0</v>
      </c>
      <c r="Y1384" s="2" t="str">
        <f t="shared" si="261"/>
        <v/>
      </c>
      <c r="Z1384">
        <v>4853.1459999999997</v>
      </c>
      <c r="AA1384">
        <v>0.35799999999999998</v>
      </c>
      <c r="AB1384">
        <f t="shared" si="256"/>
        <v>7.6249999999999929E-3</v>
      </c>
      <c r="AC1384" s="2">
        <f t="shared" si="262"/>
        <v>0</v>
      </c>
      <c r="AD1384" s="2" t="str">
        <f t="shared" si="263"/>
        <v/>
      </c>
    </row>
    <row r="1385" spans="11:30" x14ac:dyDescent="0.2">
      <c r="K1385">
        <v>9646.9459999999999</v>
      </c>
      <c r="L1385">
        <v>0.31119999999999998</v>
      </c>
      <c r="M1385">
        <f t="shared" si="253"/>
        <v>7.5833333333333308E-3</v>
      </c>
      <c r="N1385" s="2">
        <f t="shared" si="264"/>
        <v>0</v>
      </c>
      <c r="O1385" s="2" t="str">
        <f t="shared" si="257"/>
        <v/>
      </c>
      <c r="P1385">
        <v>8277.1579999999994</v>
      </c>
      <c r="Q1385">
        <v>5.0999999999999997E-2</v>
      </c>
      <c r="R1385">
        <f t="shared" si="254"/>
        <v>7.7083333333333318E-3</v>
      </c>
      <c r="S1385" s="2">
        <f t="shared" si="258"/>
        <v>1.0340389999999793</v>
      </c>
      <c r="T1385" s="2">
        <f t="shared" si="259"/>
        <v>77535.999999994325</v>
      </c>
      <c r="U1385">
        <v>5348.299</v>
      </c>
      <c r="V1385">
        <v>0.33950000000000002</v>
      </c>
      <c r="W1385">
        <f t="shared" si="255"/>
        <v>7.5833333333333542E-3</v>
      </c>
      <c r="X1385" s="2">
        <f t="shared" si="260"/>
        <v>0</v>
      </c>
      <c r="Y1385" s="2" t="str">
        <f t="shared" si="261"/>
        <v/>
      </c>
      <c r="Z1385">
        <v>4851.4080000000004</v>
      </c>
      <c r="AA1385">
        <v>0.35799999999999998</v>
      </c>
      <c r="AB1385">
        <f t="shared" si="256"/>
        <v>7.6249999999999929E-3</v>
      </c>
      <c r="AC1385" s="2">
        <f t="shared" si="262"/>
        <v>0</v>
      </c>
      <c r="AD1385" s="2" t="str">
        <f t="shared" si="263"/>
        <v/>
      </c>
    </row>
    <row r="1386" spans="11:30" x14ac:dyDescent="0.2">
      <c r="K1386">
        <v>9643.6540000000005</v>
      </c>
      <c r="L1386">
        <v>0.31119999999999998</v>
      </c>
      <c r="M1386">
        <f t="shared" si="253"/>
        <v>7.5833333333333308E-3</v>
      </c>
      <c r="N1386" s="2">
        <f t="shared" si="264"/>
        <v>0</v>
      </c>
      <c r="O1386" s="2" t="str">
        <f t="shared" si="257"/>
        <v/>
      </c>
      <c r="P1386">
        <v>8280.2669999999998</v>
      </c>
      <c r="Q1386">
        <v>5.0999999999999997E-2</v>
      </c>
      <c r="R1386">
        <f t="shared" si="254"/>
        <v>7.7083333333333318E-3</v>
      </c>
      <c r="S1386" s="2">
        <f t="shared" si="258"/>
        <v>0</v>
      </c>
      <c r="T1386" s="2" t="str">
        <f t="shared" si="259"/>
        <v/>
      </c>
      <c r="U1386">
        <v>5346.4709999999995</v>
      </c>
      <c r="V1386">
        <v>0.33950000000000002</v>
      </c>
      <c r="W1386">
        <f t="shared" si="255"/>
        <v>7.5833333333333542E-3</v>
      </c>
      <c r="X1386" s="2">
        <f t="shared" si="260"/>
        <v>0</v>
      </c>
      <c r="Y1386" s="2" t="str">
        <f t="shared" si="261"/>
        <v/>
      </c>
      <c r="Z1386">
        <v>4850.6769999999997</v>
      </c>
      <c r="AA1386">
        <v>0.35799999999999998</v>
      </c>
      <c r="AB1386">
        <f t="shared" si="256"/>
        <v>7.6249999999999929E-3</v>
      </c>
      <c r="AC1386" s="2">
        <f t="shared" si="262"/>
        <v>0</v>
      </c>
      <c r="AD1386" s="2" t="str">
        <f t="shared" si="263"/>
        <v/>
      </c>
    </row>
    <row r="1387" spans="11:30" x14ac:dyDescent="0.2">
      <c r="K1387">
        <v>9641.0030000000006</v>
      </c>
      <c r="L1387">
        <v>0.31119999999999998</v>
      </c>
      <c r="M1387">
        <f t="shared" si="253"/>
        <v>7.5833333333333308E-3</v>
      </c>
      <c r="N1387" s="2">
        <f t="shared" si="264"/>
        <v>0</v>
      </c>
      <c r="O1387" s="2" t="str">
        <f t="shared" si="257"/>
        <v/>
      </c>
      <c r="P1387">
        <v>8276.7919999999995</v>
      </c>
      <c r="Q1387">
        <v>5.0999999999999997E-2</v>
      </c>
      <c r="R1387">
        <f t="shared" si="254"/>
        <v>7.7083333333333318E-3</v>
      </c>
      <c r="S1387" s="2">
        <f t="shared" si="258"/>
        <v>0</v>
      </c>
      <c r="T1387" s="2" t="str">
        <f t="shared" si="259"/>
        <v/>
      </c>
      <c r="U1387">
        <v>5346.5619999999999</v>
      </c>
      <c r="V1387">
        <v>0.33950000000000002</v>
      </c>
      <c r="W1387">
        <f t="shared" si="255"/>
        <v>7.5833333333333542E-3</v>
      </c>
      <c r="X1387" s="2">
        <f t="shared" si="260"/>
        <v>0</v>
      </c>
      <c r="Y1387" s="2" t="str">
        <f t="shared" si="261"/>
        <v/>
      </c>
      <c r="Z1387">
        <v>4851.317</v>
      </c>
      <c r="AA1387">
        <v>0.35799999999999998</v>
      </c>
      <c r="AB1387">
        <f t="shared" si="256"/>
        <v>7.6249999999999929E-3</v>
      </c>
      <c r="AC1387" s="2">
        <f t="shared" si="262"/>
        <v>0</v>
      </c>
      <c r="AD1387" s="2" t="str">
        <f t="shared" si="263"/>
        <v/>
      </c>
    </row>
    <row r="1388" spans="11:30" x14ac:dyDescent="0.2">
      <c r="K1388">
        <v>9638.625</v>
      </c>
      <c r="L1388">
        <v>0.31119999999999998</v>
      </c>
      <c r="M1388">
        <f t="shared" si="253"/>
        <v>7.5833333333333308E-3</v>
      </c>
      <c r="N1388" s="2">
        <f t="shared" si="264"/>
        <v>0</v>
      </c>
      <c r="O1388" s="2" t="str">
        <f t="shared" si="257"/>
        <v/>
      </c>
      <c r="P1388">
        <v>8270.3919999999998</v>
      </c>
      <c r="Q1388">
        <v>5.0999999999999997E-2</v>
      </c>
      <c r="R1388">
        <f t="shared" si="254"/>
        <v>7.7083333333333318E-3</v>
      </c>
      <c r="S1388" s="2">
        <f t="shared" si="258"/>
        <v>0</v>
      </c>
      <c r="T1388" s="2" t="str">
        <f t="shared" si="259"/>
        <v/>
      </c>
      <c r="U1388">
        <v>5348.0249999999996</v>
      </c>
      <c r="V1388">
        <v>0.33950000000000002</v>
      </c>
      <c r="W1388">
        <f t="shared" si="255"/>
        <v>7.5833333333333542E-3</v>
      </c>
      <c r="X1388" s="2">
        <f t="shared" si="260"/>
        <v>0</v>
      </c>
      <c r="Y1388" s="2" t="str">
        <f t="shared" si="261"/>
        <v/>
      </c>
      <c r="Z1388">
        <v>4852.9629999999997</v>
      </c>
      <c r="AA1388">
        <v>0.35799999999999998</v>
      </c>
      <c r="AB1388">
        <f t="shared" si="256"/>
        <v>7.6249999999999929E-3</v>
      </c>
      <c r="AC1388" s="2">
        <f t="shared" si="262"/>
        <v>0</v>
      </c>
      <c r="AD1388" s="2" t="str">
        <f t="shared" si="263"/>
        <v/>
      </c>
    </row>
    <row r="1389" spans="11:30" x14ac:dyDescent="0.2">
      <c r="K1389">
        <v>9637.2540000000008</v>
      </c>
      <c r="L1389">
        <v>0.31119999999999998</v>
      </c>
      <c r="M1389">
        <f t="shared" si="253"/>
        <v>7.5833333333333308E-3</v>
      </c>
      <c r="N1389" s="2">
        <f t="shared" si="264"/>
        <v>0</v>
      </c>
      <c r="O1389" s="2" t="str">
        <f t="shared" si="257"/>
        <v/>
      </c>
      <c r="P1389">
        <v>8263.3510000000006</v>
      </c>
      <c r="Q1389">
        <v>5.0999999999999997E-2</v>
      </c>
      <c r="R1389">
        <f t="shared" si="254"/>
        <v>7.7083333333333318E-3</v>
      </c>
      <c r="S1389" s="2">
        <f t="shared" si="258"/>
        <v>0</v>
      </c>
      <c r="T1389" s="2" t="str">
        <f t="shared" si="259"/>
        <v/>
      </c>
      <c r="U1389">
        <v>5350.4939999999997</v>
      </c>
      <c r="V1389">
        <v>0.33950000000000002</v>
      </c>
      <c r="W1389">
        <f t="shared" si="255"/>
        <v>7.5833333333333542E-3</v>
      </c>
      <c r="X1389" s="2">
        <f t="shared" si="260"/>
        <v>0</v>
      </c>
      <c r="Y1389" s="2" t="str">
        <f t="shared" si="261"/>
        <v/>
      </c>
      <c r="Z1389">
        <v>4855.6149999999998</v>
      </c>
      <c r="AA1389">
        <v>0.35799999999999998</v>
      </c>
      <c r="AB1389">
        <f t="shared" si="256"/>
        <v>7.6249999999999929E-3</v>
      </c>
      <c r="AC1389" s="2">
        <f t="shared" si="262"/>
        <v>0</v>
      </c>
      <c r="AD1389" s="2" t="str">
        <f t="shared" si="263"/>
        <v/>
      </c>
    </row>
    <row r="1390" spans="11:30" x14ac:dyDescent="0.2">
      <c r="K1390">
        <v>9637.2540000000008</v>
      </c>
      <c r="L1390">
        <v>0.31119999999999998</v>
      </c>
      <c r="M1390">
        <f t="shared" si="253"/>
        <v>7.5833333333333308E-3</v>
      </c>
      <c r="N1390" s="2">
        <f t="shared" si="264"/>
        <v>0</v>
      </c>
      <c r="O1390" s="2" t="str">
        <f t="shared" si="257"/>
        <v/>
      </c>
      <c r="P1390">
        <v>8256.9500000000007</v>
      </c>
      <c r="Q1390">
        <v>5.0999999999999997E-2</v>
      </c>
      <c r="R1390">
        <f t="shared" si="254"/>
        <v>7.7083333333333318E-3</v>
      </c>
      <c r="S1390" s="2">
        <f t="shared" si="258"/>
        <v>0</v>
      </c>
      <c r="T1390" s="2" t="str">
        <f t="shared" si="259"/>
        <v/>
      </c>
      <c r="U1390">
        <v>5354.2430000000004</v>
      </c>
      <c r="V1390">
        <v>0.33950000000000002</v>
      </c>
      <c r="W1390">
        <f t="shared" si="255"/>
        <v>7.5833333333333542E-3</v>
      </c>
      <c r="X1390" s="2">
        <f t="shared" si="260"/>
        <v>0</v>
      </c>
      <c r="Y1390" s="2" t="str">
        <f t="shared" si="261"/>
        <v/>
      </c>
      <c r="Z1390">
        <v>4859.1809999999996</v>
      </c>
      <c r="AA1390">
        <v>0.35799999999999998</v>
      </c>
      <c r="AB1390">
        <f t="shared" si="256"/>
        <v>7.6249999999999929E-3</v>
      </c>
      <c r="AC1390" s="2">
        <f t="shared" si="262"/>
        <v>0</v>
      </c>
      <c r="AD1390" s="2" t="str">
        <f t="shared" si="263"/>
        <v/>
      </c>
    </row>
    <row r="1391" spans="11:30" x14ac:dyDescent="0.2">
      <c r="K1391">
        <v>9639.6309999999994</v>
      </c>
      <c r="L1391">
        <v>0.31119999999999998</v>
      </c>
      <c r="M1391">
        <f t="shared" si="253"/>
        <v>7.5833333333333308E-3</v>
      </c>
      <c r="N1391" s="2">
        <f t="shared" si="264"/>
        <v>0</v>
      </c>
      <c r="O1391" s="2" t="str">
        <f t="shared" si="257"/>
        <v/>
      </c>
      <c r="P1391">
        <v>8251.3719999999994</v>
      </c>
      <c r="Q1391">
        <v>5.0999999999999997E-2</v>
      </c>
      <c r="R1391">
        <f t="shared" si="254"/>
        <v>7.7083333333333318E-3</v>
      </c>
      <c r="S1391" s="2">
        <f t="shared" si="258"/>
        <v>0</v>
      </c>
      <c r="T1391" s="2" t="str">
        <f t="shared" si="259"/>
        <v/>
      </c>
      <c r="U1391">
        <v>5358.9070000000002</v>
      </c>
      <c r="V1391">
        <v>0.33950000000000002</v>
      </c>
      <c r="W1391">
        <f t="shared" si="255"/>
        <v>7.5833333333333542E-3</v>
      </c>
      <c r="X1391" s="2">
        <f t="shared" si="260"/>
        <v>0</v>
      </c>
      <c r="Y1391" s="2" t="str">
        <f t="shared" si="261"/>
        <v/>
      </c>
      <c r="Z1391">
        <v>4863.4790000000003</v>
      </c>
      <c r="AA1391">
        <v>0.35799999999999998</v>
      </c>
      <c r="AB1391">
        <f t="shared" si="256"/>
        <v>7.6249999999999929E-3</v>
      </c>
      <c r="AC1391" s="2">
        <f t="shared" si="262"/>
        <v>0</v>
      </c>
      <c r="AD1391" s="2" t="str">
        <f t="shared" si="263"/>
        <v/>
      </c>
    </row>
    <row r="1392" spans="11:30" x14ac:dyDescent="0.2">
      <c r="K1392">
        <v>9644.66</v>
      </c>
      <c r="L1392">
        <v>0.31119999999999998</v>
      </c>
      <c r="M1392">
        <f t="shared" si="253"/>
        <v>7.5833333333333308E-3</v>
      </c>
      <c r="N1392" s="2">
        <f t="shared" si="264"/>
        <v>0</v>
      </c>
      <c r="O1392" s="2" t="str">
        <f t="shared" si="257"/>
        <v/>
      </c>
      <c r="P1392">
        <v>8247.2569999999996</v>
      </c>
      <c r="Q1392">
        <v>5.0999999999999997E-2</v>
      </c>
      <c r="R1392">
        <f t="shared" si="254"/>
        <v>7.7083333333333318E-3</v>
      </c>
      <c r="S1392" s="2">
        <f t="shared" si="258"/>
        <v>0</v>
      </c>
      <c r="T1392" s="2" t="str">
        <f t="shared" si="259"/>
        <v/>
      </c>
      <c r="U1392">
        <v>5364.4849999999997</v>
      </c>
      <c r="V1392">
        <v>0.33950000000000002</v>
      </c>
      <c r="W1392">
        <f t="shared" si="255"/>
        <v>7.5833333333333542E-3</v>
      </c>
      <c r="X1392" s="2">
        <f t="shared" si="260"/>
        <v>0</v>
      </c>
      <c r="Y1392" s="2" t="str">
        <f t="shared" si="261"/>
        <v/>
      </c>
      <c r="Z1392">
        <v>4868.5079999999998</v>
      </c>
      <c r="AA1392">
        <v>0.35799999999999998</v>
      </c>
      <c r="AB1392">
        <f t="shared" si="256"/>
        <v>7.6249999999999929E-3</v>
      </c>
      <c r="AC1392" s="2">
        <f t="shared" si="262"/>
        <v>0</v>
      </c>
      <c r="AD1392" s="2" t="str">
        <f t="shared" si="263"/>
        <v/>
      </c>
    </row>
    <row r="1393" spans="11:30" x14ac:dyDescent="0.2">
      <c r="K1393">
        <v>9651.7009999999991</v>
      </c>
      <c r="L1393">
        <v>0.31119999999999998</v>
      </c>
      <c r="M1393">
        <f t="shared" si="253"/>
        <v>7.5833333333333308E-3</v>
      </c>
      <c r="N1393" s="2">
        <f t="shared" si="264"/>
        <v>0</v>
      </c>
      <c r="O1393" s="2" t="str">
        <f t="shared" si="257"/>
        <v/>
      </c>
      <c r="P1393">
        <v>8244.1479999999992</v>
      </c>
      <c r="Q1393">
        <v>5.0999999999999997E-2</v>
      </c>
      <c r="R1393">
        <f t="shared" si="254"/>
        <v>7.7083333333333318E-3</v>
      </c>
      <c r="S1393" s="2">
        <f t="shared" si="258"/>
        <v>0</v>
      </c>
      <c r="T1393" s="2" t="str">
        <f t="shared" si="259"/>
        <v/>
      </c>
      <c r="U1393">
        <v>5371.5249999999996</v>
      </c>
      <c r="V1393">
        <v>0.33950000000000002</v>
      </c>
      <c r="W1393">
        <f t="shared" si="255"/>
        <v>7.5833333333333542E-3</v>
      </c>
      <c r="X1393" s="2">
        <f t="shared" si="260"/>
        <v>0</v>
      </c>
      <c r="Y1393" s="2" t="str">
        <f t="shared" si="261"/>
        <v/>
      </c>
      <c r="Z1393">
        <v>4874.9089999999997</v>
      </c>
      <c r="AA1393">
        <v>0.35799999999999998</v>
      </c>
      <c r="AB1393">
        <f t="shared" si="256"/>
        <v>7.6249999999999929E-3</v>
      </c>
      <c r="AC1393" s="2">
        <f t="shared" si="262"/>
        <v>0</v>
      </c>
      <c r="AD1393" s="2" t="str">
        <f t="shared" si="263"/>
        <v/>
      </c>
    </row>
    <row r="1394" spans="11:30" x14ac:dyDescent="0.2">
      <c r="K1394">
        <v>9660.6630000000005</v>
      </c>
      <c r="L1394">
        <v>0.31119999999999998</v>
      </c>
      <c r="M1394">
        <f t="shared" si="253"/>
        <v>7.5833333333333308E-3</v>
      </c>
      <c r="N1394" s="2">
        <f t="shared" si="264"/>
        <v>0</v>
      </c>
      <c r="O1394" s="2" t="str">
        <f t="shared" si="257"/>
        <v/>
      </c>
      <c r="P1394">
        <v>8242.3189999999995</v>
      </c>
      <c r="Q1394">
        <v>5.0999999999999997E-2</v>
      </c>
      <c r="R1394">
        <f t="shared" si="254"/>
        <v>7.7083333333333318E-3</v>
      </c>
      <c r="S1394" s="2">
        <f t="shared" si="258"/>
        <v>0</v>
      </c>
      <c r="T1394" s="2" t="str">
        <f t="shared" si="259"/>
        <v/>
      </c>
      <c r="U1394">
        <v>5379.9380000000001</v>
      </c>
      <c r="V1394">
        <v>0.33950000000000002</v>
      </c>
      <c r="W1394">
        <f t="shared" si="255"/>
        <v>7.5833333333333542E-3</v>
      </c>
      <c r="X1394" s="2">
        <f t="shared" si="260"/>
        <v>0</v>
      </c>
      <c r="Y1394" s="2" t="str">
        <f t="shared" si="261"/>
        <v/>
      </c>
      <c r="Z1394">
        <v>4882.59</v>
      </c>
      <c r="AA1394">
        <v>0.35799999999999998</v>
      </c>
      <c r="AB1394">
        <f t="shared" si="256"/>
        <v>7.6249999999999929E-3</v>
      </c>
      <c r="AC1394" s="2">
        <f t="shared" si="262"/>
        <v>0</v>
      </c>
      <c r="AD1394" s="2" t="str">
        <f t="shared" si="263"/>
        <v/>
      </c>
    </row>
    <row r="1395" spans="11:30" x14ac:dyDescent="0.2">
      <c r="K1395">
        <v>9670.9040000000005</v>
      </c>
      <c r="L1395">
        <v>0.31119999999999998</v>
      </c>
      <c r="M1395">
        <f t="shared" si="253"/>
        <v>7.5833333333333308E-3</v>
      </c>
      <c r="N1395" s="2">
        <f t="shared" si="264"/>
        <v>0</v>
      </c>
      <c r="O1395" s="2" t="str">
        <f t="shared" si="257"/>
        <v/>
      </c>
      <c r="P1395">
        <v>8242.0450000000001</v>
      </c>
      <c r="Q1395">
        <v>5.0999999999999997E-2</v>
      </c>
      <c r="R1395">
        <f t="shared" si="254"/>
        <v>7.7083333333333318E-3</v>
      </c>
      <c r="S1395" s="2">
        <f t="shared" si="258"/>
        <v>0</v>
      </c>
      <c r="T1395" s="2" t="str">
        <f t="shared" si="259"/>
        <v/>
      </c>
      <c r="U1395">
        <v>5389.0820000000003</v>
      </c>
      <c r="V1395">
        <v>0.33950000000000002</v>
      </c>
      <c r="W1395">
        <f t="shared" si="255"/>
        <v>7.5833333333333542E-3</v>
      </c>
      <c r="X1395" s="2">
        <f t="shared" si="260"/>
        <v>0</v>
      </c>
      <c r="Y1395" s="2" t="str">
        <f t="shared" si="261"/>
        <v/>
      </c>
      <c r="Z1395">
        <v>4891.0940000000001</v>
      </c>
      <c r="AA1395">
        <v>0.35820000000000002</v>
      </c>
      <c r="AB1395">
        <f t="shared" si="256"/>
        <v>7.7083333333333405E-3</v>
      </c>
      <c r="AC1395" s="2">
        <f t="shared" si="262"/>
        <v>0.40723683333340294</v>
      </c>
      <c r="AD1395" s="2">
        <f t="shared" si="263"/>
        <v>102047.99999998143</v>
      </c>
    </row>
    <row r="1396" spans="11:30" x14ac:dyDescent="0.2">
      <c r="K1396">
        <v>9682.5169999999998</v>
      </c>
      <c r="L1396">
        <v>0.31119999999999998</v>
      </c>
      <c r="M1396">
        <f t="shared" si="253"/>
        <v>7.5833333333333308E-3</v>
      </c>
      <c r="N1396" s="2">
        <f t="shared" si="264"/>
        <v>0</v>
      </c>
      <c r="O1396" s="2" t="str">
        <f t="shared" si="257"/>
        <v/>
      </c>
      <c r="P1396">
        <v>8242.7759999999998</v>
      </c>
      <c r="Q1396">
        <v>5.0999999999999997E-2</v>
      </c>
      <c r="R1396">
        <f t="shared" si="254"/>
        <v>7.7083333333333318E-3</v>
      </c>
      <c r="S1396" s="2">
        <f t="shared" si="258"/>
        <v>0</v>
      </c>
      <c r="T1396" s="2" t="str">
        <f t="shared" si="259"/>
        <v/>
      </c>
      <c r="U1396">
        <v>5399.7809999999999</v>
      </c>
      <c r="V1396">
        <v>0.33950000000000002</v>
      </c>
      <c r="W1396">
        <f t="shared" si="255"/>
        <v>7.5833333333333542E-3</v>
      </c>
      <c r="X1396" s="2">
        <f t="shared" si="260"/>
        <v>0</v>
      </c>
      <c r="Y1396" s="2" t="str">
        <f t="shared" si="261"/>
        <v/>
      </c>
      <c r="Z1396">
        <v>4898.1350000000002</v>
      </c>
      <c r="AA1396">
        <v>0.35820000000000002</v>
      </c>
      <c r="AB1396">
        <f t="shared" si="256"/>
        <v>7.7083333333333405E-3</v>
      </c>
      <c r="AC1396" s="2">
        <f t="shared" si="262"/>
        <v>0</v>
      </c>
      <c r="AD1396" s="2" t="str">
        <f t="shared" si="263"/>
        <v/>
      </c>
    </row>
    <row r="1397" spans="11:30" x14ac:dyDescent="0.2">
      <c r="K1397">
        <v>9695.5020000000004</v>
      </c>
      <c r="L1397">
        <v>0.31119999999999998</v>
      </c>
      <c r="M1397">
        <f t="shared" si="253"/>
        <v>7.5833333333333308E-3</v>
      </c>
      <c r="N1397" s="2">
        <f t="shared" si="264"/>
        <v>0</v>
      </c>
      <c r="O1397" s="2" t="str">
        <f t="shared" si="257"/>
        <v/>
      </c>
      <c r="P1397">
        <v>8244.8799999999992</v>
      </c>
      <c r="Q1397">
        <v>5.0999999999999997E-2</v>
      </c>
      <c r="R1397">
        <f t="shared" si="254"/>
        <v>7.7083333333333318E-3</v>
      </c>
      <c r="S1397" s="2">
        <f t="shared" si="258"/>
        <v>0</v>
      </c>
      <c r="T1397" s="2" t="str">
        <f t="shared" si="259"/>
        <v/>
      </c>
      <c r="U1397">
        <v>5409.2910000000002</v>
      </c>
      <c r="V1397">
        <v>0.3397</v>
      </c>
      <c r="W1397">
        <f t="shared" si="255"/>
        <v>7.6666666666666784E-3</v>
      </c>
      <c r="X1397" s="2">
        <f t="shared" si="260"/>
        <v>0.45037799999995043</v>
      </c>
      <c r="Y1397" s="2">
        <f t="shared" si="261"/>
        <v>114120.00000001519</v>
      </c>
      <c r="Z1397">
        <v>4899.7809999999999</v>
      </c>
      <c r="AA1397">
        <v>0.35820000000000002</v>
      </c>
      <c r="AB1397">
        <f t="shared" si="256"/>
        <v>7.7083333333333405E-3</v>
      </c>
      <c r="AC1397" s="2">
        <f t="shared" si="262"/>
        <v>0</v>
      </c>
      <c r="AD1397" s="2" t="str">
        <f t="shared" si="263"/>
        <v/>
      </c>
    </row>
    <row r="1398" spans="11:30" x14ac:dyDescent="0.2">
      <c r="K1398">
        <v>9707.8459999999995</v>
      </c>
      <c r="L1398">
        <v>0.3115</v>
      </c>
      <c r="M1398">
        <f t="shared" si="253"/>
        <v>7.7083333333333405E-3</v>
      </c>
      <c r="N1398" s="2">
        <f t="shared" si="264"/>
        <v>1.2127092500000936</v>
      </c>
      <c r="O1398" s="2">
        <f t="shared" si="257"/>
        <v>98751.999999985506</v>
      </c>
      <c r="P1398">
        <v>8247.8970000000008</v>
      </c>
      <c r="Q1398">
        <v>5.0999999999999997E-2</v>
      </c>
      <c r="R1398">
        <f t="shared" si="254"/>
        <v>7.7083333333333318E-3</v>
      </c>
      <c r="S1398" s="2">
        <f t="shared" si="258"/>
        <v>0</v>
      </c>
      <c r="T1398" s="2" t="str">
        <f t="shared" si="259"/>
        <v/>
      </c>
      <c r="U1398">
        <v>5408.7420000000002</v>
      </c>
      <c r="V1398">
        <v>0.3397</v>
      </c>
      <c r="W1398">
        <f t="shared" si="255"/>
        <v>7.6666666666666784E-3</v>
      </c>
      <c r="X1398" s="2">
        <f t="shared" si="260"/>
        <v>0</v>
      </c>
      <c r="Y1398" s="2" t="str">
        <f t="shared" si="261"/>
        <v/>
      </c>
      <c r="Z1398">
        <v>4898.7749999999996</v>
      </c>
      <c r="AA1398">
        <v>0.35820000000000002</v>
      </c>
      <c r="AB1398">
        <f t="shared" si="256"/>
        <v>7.7083333333333405E-3</v>
      </c>
      <c r="AC1398" s="2">
        <f t="shared" si="262"/>
        <v>0</v>
      </c>
      <c r="AD1398" s="2" t="str">
        <f t="shared" si="263"/>
        <v/>
      </c>
    </row>
    <row r="1399" spans="11:30" x14ac:dyDescent="0.2">
      <c r="K1399">
        <v>9712.6929999999993</v>
      </c>
      <c r="L1399">
        <v>0.3115</v>
      </c>
      <c r="M1399">
        <f t="shared" si="253"/>
        <v>7.7083333333333405E-3</v>
      </c>
      <c r="N1399" s="2">
        <f t="shared" si="264"/>
        <v>0</v>
      </c>
      <c r="O1399" s="2" t="str">
        <f t="shared" si="257"/>
        <v/>
      </c>
      <c r="P1399">
        <v>8252.2860000000001</v>
      </c>
      <c r="Q1399">
        <v>5.0999999999999997E-2</v>
      </c>
      <c r="R1399">
        <f t="shared" si="254"/>
        <v>7.7083333333333318E-3</v>
      </c>
      <c r="S1399" s="2">
        <f t="shared" si="258"/>
        <v>0</v>
      </c>
      <c r="T1399" s="2" t="str">
        <f t="shared" si="259"/>
        <v/>
      </c>
      <c r="U1399">
        <v>5402.6149999999998</v>
      </c>
      <c r="V1399">
        <v>0.3397</v>
      </c>
      <c r="W1399">
        <f t="shared" si="255"/>
        <v>7.6666666666666784E-3</v>
      </c>
      <c r="X1399" s="2">
        <f t="shared" si="260"/>
        <v>0</v>
      </c>
      <c r="Y1399" s="2" t="str">
        <f t="shared" si="261"/>
        <v/>
      </c>
      <c r="Z1399">
        <v>4896.8549999999996</v>
      </c>
      <c r="AA1399">
        <v>0.35820000000000002</v>
      </c>
      <c r="AB1399">
        <f t="shared" si="256"/>
        <v>7.7083333333333405E-3</v>
      </c>
      <c r="AC1399" s="2">
        <f t="shared" si="262"/>
        <v>0</v>
      </c>
      <c r="AD1399" s="2" t="str">
        <f t="shared" si="263"/>
        <v/>
      </c>
    </row>
    <row r="1400" spans="11:30" x14ac:dyDescent="0.2">
      <c r="K1400">
        <v>9712.1440000000002</v>
      </c>
      <c r="L1400">
        <v>0.3115</v>
      </c>
      <c r="M1400">
        <f t="shared" si="253"/>
        <v>7.7083333333333405E-3</v>
      </c>
      <c r="N1400" s="2">
        <f t="shared" si="264"/>
        <v>0</v>
      </c>
      <c r="O1400" s="2" t="str">
        <f t="shared" si="257"/>
        <v/>
      </c>
      <c r="P1400">
        <v>8257.8639999999996</v>
      </c>
      <c r="Q1400">
        <v>5.0999999999999997E-2</v>
      </c>
      <c r="R1400">
        <f t="shared" si="254"/>
        <v>7.7083333333333318E-3</v>
      </c>
      <c r="S1400" s="2">
        <f t="shared" si="258"/>
        <v>0</v>
      </c>
      <c r="T1400" s="2" t="str">
        <f t="shared" si="259"/>
        <v/>
      </c>
      <c r="U1400">
        <v>5395.0259999999998</v>
      </c>
      <c r="V1400">
        <v>0.3397</v>
      </c>
      <c r="W1400">
        <f t="shared" si="255"/>
        <v>7.6666666666666784E-3</v>
      </c>
      <c r="X1400" s="2">
        <f t="shared" si="260"/>
        <v>0</v>
      </c>
      <c r="Y1400" s="2" t="str">
        <f t="shared" si="261"/>
        <v/>
      </c>
      <c r="Z1400">
        <v>4894.5690000000004</v>
      </c>
      <c r="AA1400">
        <v>0.35820000000000002</v>
      </c>
      <c r="AB1400">
        <f t="shared" si="256"/>
        <v>7.7083333333333405E-3</v>
      </c>
      <c r="AC1400" s="2">
        <f t="shared" si="262"/>
        <v>0</v>
      </c>
      <c r="AD1400" s="2" t="str">
        <f t="shared" si="263"/>
        <v/>
      </c>
    </row>
    <row r="1401" spans="11:30" x14ac:dyDescent="0.2">
      <c r="K1401">
        <v>9709.1260000000002</v>
      </c>
      <c r="L1401">
        <v>0.3115</v>
      </c>
      <c r="M1401">
        <f t="shared" si="253"/>
        <v>7.7083333333333405E-3</v>
      </c>
      <c r="N1401" s="2">
        <f t="shared" si="264"/>
        <v>0</v>
      </c>
      <c r="O1401" s="2" t="str">
        <f t="shared" si="257"/>
        <v/>
      </c>
      <c r="P1401">
        <v>8264.5390000000007</v>
      </c>
      <c r="Q1401">
        <v>5.0999999999999997E-2</v>
      </c>
      <c r="R1401">
        <f t="shared" si="254"/>
        <v>7.7083333333333318E-3</v>
      </c>
      <c r="S1401" s="2">
        <f t="shared" si="258"/>
        <v>0</v>
      </c>
      <c r="T1401" s="2" t="str">
        <f t="shared" si="259"/>
        <v/>
      </c>
      <c r="U1401">
        <v>5387.893</v>
      </c>
      <c r="V1401">
        <v>0.3397</v>
      </c>
      <c r="W1401">
        <f t="shared" si="255"/>
        <v>7.6666666666666784E-3</v>
      </c>
      <c r="X1401" s="2">
        <f t="shared" si="260"/>
        <v>0</v>
      </c>
      <c r="Y1401" s="2" t="str">
        <f t="shared" si="261"/>
        <v/>
      </c>
      <c r="Z1401">
        <v>4892.4660000000003</v>
      </c>
      <c r="AA1401">
        <v>0.35820000000000002</v>
      </c>
      <c r="AB1401">
        <f t="shared" si="256"/>
        <v>7.7083333333333405E-3</v>
      </c>
      <c r="AC1401" s="2">
        <f t="shared" si="262"/>
        <v>0</v>
      </c>
      <c r="AD1401" s="2" t="str">
        <f t="shared" si="263"/>
        <v/>
      </c>
    </row>
    <row r="1402" spans="11:30" x14ac:dyDescent="0.2">
      <c r="K1402">
        <v>9705.0110000000004</v>
      </c>
      <c r="L1402">
        <v>0.3115</v>
      </c>
      <c r="M1402">
        <f t="shared" si="253"/>
        <v>7.7083333333333405E-3</v>
      </c>
      <c r="N1402" s="2">
        <f t="shared" si="264"/>
        <v>0</v>
      </c>
      <c r="O1402" s="2" t="str">
        <f t="shared" si="257"/>
        <v/>
      </c>
      <c r="P1402">
        <v>8272.3119999999999</v>
      </c>
      <c r="Q1402">
        <v>5.0999999999999997E-2</v>
      </c>
      <c r="R1402">
        <f t="shared" si="254"/>
        <v>7.7083333333333318E-3</v>
      </c>
      <c r="S1402" s="2">
        <f t="shared" si="258"/>
        <v>0</v>
      </c>
      <c r="T1402" s="2" t="str">
        <f t="shared" si="259"/>
        <v/>
      </c>
      <c r="U1402">
        <v>5382.1329999999998</v>
      </c>
      <c r="V1402">
        <v>0.3397</v>
      </c>
      <c r="W1402">
        <f t="shared" si="255"/>
        <v>7.6666666666666784E-3</v>
      </c>
      <c r="X1402" s="2">
        <f t="shared" si="260"/>
        <v>0</v>
      </c>
      <c r="Y1402" s="2" t="str">
        <f t="shared" si="261"/>
        <v/>
      </c>
      <c r="Z1402">
        <v>4890.4539999999997</v>
      </c>
      <c r="AA1402">
        <v>0.35820000000000002</v>
      </c>
      <c r="AB1402">
        <f t="shared" si="256"/>
        <v>7.7083333333333405E-3</v>
      </c>
      <c r="AC1402" s="2">
        <f t="shared" si="262"/>
        <v>0</v>
      </c>
      <c r="AD1402" s="2" t="str">
        <f t="shared" si="263"/>
        <v/>
      </c>
    </row>
    <row r="1403" spans="11:30" x14ac:dyDescent="0.2">
      <c r="K1403">
        <v>9700.8050000000003</v>
      </c>
      <c r="L1403">
        <v>0.3115</v>
      </c>
      <c r="M1403">
        <f t="shared" si="253"/>
        <v>7.7083333333333405E-3</v>
      </c>
      <c r="N1403" s="2">
        <f t="shared" si="264"/>
        <v>0</v>
      </c>
      <c r="O1403" s="2" t="str">
        <f t="shared" si="257"/>
        <v/>
      </c>
      <c r="P1403">
        <v>8280.9989999999998</v>
      </c>
      <c r="Q1403">
        <v>5.0999999999999997E-2</v>
      </c>
      <c r="R1403">
        <f t="shared" si="254"/>
        <v>7.7083333333333318E-3</v>
      </c>
      <c r="S1403" s="2">
        <f t="shared" si="258"/>
        <v>0</v>
      </c>
      <c r="T1403" s="2" t="str">
        <f t="shared" si="259"/>
        <v/>
      </c>
      <c r="U1403">
        <v>5377.7430000000004</v>
      </c>
      <c r="V1403">
        <v>0.3397</v>
      </c>
      <c r="W1403">
        <f t="shared" si="255"/>
        <v>7.6666666666666784E-3</v>
      </c>
      <c r="X1403" s="2">
        <f t="shared" si="260"/>
        <v>0</v>
      </c>
      <c r="Y1403" s="2" t="str">
        <f t="shared" si="261"/>
        <v/>
      </c>
      <c r="Z1403">
        <v>4888.5339999999997</v>
      </c>
      <c r="AA1403">
        <v>0.35820000000000002</v>
      </c>
      <c r="AB1403">
        <f t="shared" si="256"/>
        <v>7.7083333333333405E-3</v>
      </c>
      <c r="AC1403" s="2">
        <f t="shared" si="262"/>
        <v>0</v>
      </c>
      <c r="AD1403" s="2" t="str">
        <f t="shared" si="263"/>
        <v/>
      </c>
    </row>
    <row r="1404" spans="11:30" x14ac:dyDescent="0.2">
      <c r="K1404">
        <v>9697.33</v>
      </c>
      <c r="L1404">
        <v>0.3115</v>
      </c>
      <c r="M1404">
        <f t="shared" si="253"/>
        <v>7.7083333333333405E-3</v>
      </c>
      <c r="N1404" s="2">
        <f t="shared" si="264"/>
        <v>0</v>
      </c>
      <c r="O1404" s="2" t="str">
        <f t="shared" si="257"/>
        <v/>
      </c>
      <c r="P1404">
        <v>8291.4230000000007</v>
      </c>
      <c r="Q1404">
        <v>5.0999999999999997E-2</v>
      </c>
      <c r="R1404">
        <f t="shared" si="254"/>
        <v>7.7083333333333318E-3</v>
      </c>
      <c r="S1404" s="2">
        <f t="shared" si="258"/>
        <v>0</v>
      </c>
      <c r="T1404" s="2" t="str">
        <f t="shared" si="259"/>
        <v/>
      </c>
      <c r="U1404">
        <v>5375.0919999999996</v>
      </c>
      <c r="V1404">
        <v>0.3397</v>
      </c>
      <c r="W1404">
        <f t="shared" si="255"/>
        <v>7.6666666666666784E-3</v>
      </c>
      <c r="X1404" s="2">
        <f t="shared" si="260"/>
        <v>0</v>
      </c>
      <c r="Y1404" s="2" t="str">
        <f t="shared" si="261"/>
        <v/>
      </c>
      <c r="Z1404">
        <v>4886.9790000000003</v>
      </c>
      <c r="AA1404">
        <v>0.35820000000000002</v>
      </c>
      <c r="AB1404">
        <f t="shared" si="256"/>
        <v>7.7083333333333405E-3</v>
      </c>
      <c r="AC1404" s="2">
        <f t="shared" si="262"/>
        <v>0</v>
      </c>
      <c r="AD1404" s="2" t="str">
        <f t="shared" si="263"/>
        <v/>
      </c>
    </row>
    <row r="1405" spans="11:30" x14ac:dyDescent="0.2">
      <c r="K1405">
        <v>9693.6730000000007</v>
      </c>
      <c r="L1405">
        <v>0.3115</v>
      </c>
      <c r="M1405">
        <f t="shared" si="253"/>
        <v>7.7083333333333405E-3</v>
      </c>
      <c r="N1405" s="2">
        <f t="shared" si="264"/>
        <v>0</v>
      </c>
      <c r="O1405" s="2" t="str">
        <f t="shared" si="257"/>
        <v/>
      </c>
      <c r="P1405">
        <v>8302.7620000000006</v>
      </c>
      <c r="Q1405">
        <v>5.0999999999999997E-2</v>
      </c>
      <c r="R1405">
        <f t="shared" si="254"/>
        <v>7.7083333333333318E-3</v>
      </c>
      <c r="S1405" s="2">
        <f t="shared" si="258"/>
        <v>0</v>
      </c>
      <c r="T1405" s="2" t="str">
        <f t="shared" si="259"/>
        <v/>
      </c>
      <c r="U1405">
        <v>5373.72</v>
      </c>
      <c r="V1405">
        <v>0.3397</v>
      </c>
      <c r="W1405">
        <f t="shared" si="255"/>
        <v>7.6666666666666784E-3</v>
      </c>
      <c r="X1405" s="2">
        <f t="shared" si="260"/>
        <v>0</v>
      </c>
      <c r="Y1405" s="2" t="str">
        <f t="shared" si="261"/>
        <v/>
      </c>
      <c r="Z1405">
        <v>4885.5159999999996</v>
      </c>
      <c r="AA1405">
        <v>0.35820000000000002</v>
      </c>
      <c r="AB1405">
        <f t="shared" si="256"/>
        <v>7.7083333333333405E-3</v>
      </c>
      <c r="AC1405" s="2">
        <f t="shared" si="262"/>
        <v>0</v>
      </c>
      <c r="AD1405" s="2" t="str">
        <f t="shared" si="263"/>
        <v/>
      </c>
    </row>
    <row r="1406" spans="11:30" x14ac:dyDescent="0.2">
      <c r="K1406">
        <v>9690.93</v>
      </c>
      <c r="L1406">
        <v>0.3115</v>
      </c>
      <c r="M1406">
        <f t="shared" si="253"/>
        <v>7.7083333333333405E-3</v>
      </c>
      <c r="N1406" s="2">
        <f t="shared" si="264"/>
        <v>0</v>
      </c>
      <c r="O1406" s="2" t="str">
        <f t="shared" si="257"/>
        <v/>
      </c>
      <c r="P1406">
        <v>8311.4490000000005</v>
      </c>
      <c r="Q1406">
        <v>5.1200000000000002E-2</v>
      </c>
      <c r="R1406">
        <f t="shared" si="254"/>
        <v>7.7916666666666672E-3</v>
      </c>
      <c r="S1406" s="2">
        <f t="shared" si="258"/>
        <v>0.69225879166668414</v>
      </c>
      <c r="T1406" s="2">
        <f t="shared" si="259"/>
        <v>104243.99999999616</v>
      </c>
      <c r="U1406">
        <v>5373.9030000000002</v>
      </c>
      <c r="V1406">
        <v>0.3397</v>
      </c>
      <c r="W1406">
        <f t="shared" si="255"/>
        <v>7.6666666666666784E-3</v>
      </c>
      <c r="X1406" s="2">
        <f t="shared" si="260"/>
        <v>0</v>
      </c>
      <c r="Y1406" s="2" t="str">
        <f t="shared" si="261"/>
        <v/>
      </c>
      <c r="Z1406">
        <v>4885.607</v>
      </c>
      <c r="AA1406">
        <v>0.35820000000000002</v>
      </c>
      <c r="AB1406">
        <f t="shared" si="256"/>
        <v>7.7083333333333405E-3</v>
      </c>
      <c r="AC1406" s="2">
        <f t="shared" si="262"/>
        <v>0</v>
      </c>
      <c r="AD1406" s="2" t="str">
        <f t="shared" si="263"/>
        <v/>
      </c>
    </row>
    <row r="1407" spans="11:30" x14ac:dyDescent="0.2">
      <c r="K1407">
        <v>9689.4660000000003</v>
      </c>
      <c r="L1407">
        <v>0.3115</v>
      </c>
      <c r="M1407">
        <f t="shared" si="253"/>
        <v>7.7083333333333405E-3</v>
      </c>
      <c r="N1407" s="2">
        <f t="shared" si="264"/>
        <v>0</v>
      </c>
      <c r="O1407" s="2" t="str">
        <f t="shared" si="257"/>
        <v/>
      </c>
      <c r="P1407">
        <v>8312.0889999999999</v>
      </c>
      <c r="Q1407">
        <v>5.1200000000000002E-2</v>
      </c>
      <c r="R1407">
        <f t="shared" si="254"/>
        <v>7.7916666666666672E-3</v>
      </c>
      <c r="S1407" s="2">
        <f t="shared" si="258"/>
        <v>0</v>
      </c>
      <c r="T1407" s="2" t="str">
        <f t="shared" si="259"/>
        <v/>
      </c>
      <c r="U1407">
        <v>5375.732</v>
      </c>
      <c r="V1407">
        <v>0.3397</v>
      </c>
      <c r="W1407">
        <f t="shared" si="255"/>
        <v>7.6666666666666784E-3</v>
      </c>
      <c r="X1407" s="2">
        <f t="shared" si="260"/>
        <v>0</v>
      </c>
      <c r="Y1407" s="2" t="str">
        <f t="shared" si="261"/>
        <v/>
      </c>
      <c r="Z1407">
        <v>4886.8879999999999</v>
      </c>
      <c r="AA1407">
        <v>0.35820000000000002</v>
      </c>
      <c r="AB1407">
        <f t="shared" si="256"/>
        <v>7.7083333333333405E-3</v>
      </c>
      <c r="AC1407" s="2">
        <f t="shared" si="262"/>
        <v>0</v>
      </c>
      <c r="AD1407" s="2" t="str">
        <f t="shared" si="263"/>
        <v/>
      </c>
    </row>
    <row r="1408" spans="11:30" x14ac:dyDescent="0.2">
      <c r="K1408">
        <v>9690.1980000000003</v>
      </c>
      <c r="L1408">
        <v>0.3115</v>
      </c>
      <c r="M1408">
        <f t="shared" si="253"/>
        <v>7.7083333333333405E-3</v>
      </c>
      <c r="N1408" s="2">
        <f t="shared" si="264"/>
        <v>0</v>
      </c>
      <c r="O1408" s="2" t="str">
        <f t="shared" si="257"/>
        <v/>
      </c>
      <c r="P1408">
        <v>8308.34</v>
      </c>
      <c r="Q1408">
        <v>5.1200000000000002E-2</v>
      </c>
      <c r="R1408">
        <f t="shared" si="254"/>
        <v>7.7916666666666672E-3</v>
      </c>
      <c r="S1408" s="2">
        <f t="shared" si="258"/>
        <v>0</v>
      </c>
      <c r="T1408" s="2" t="str">
        <f t="shared" si="259"/>
        <v/>
      </c>
      <c r="U1408">
        <v>5378.6580000000004</v>
      </c>
      <c r="V1408">
        <v>0.3397</v>
      </c>
      <c r="W1408">
        <f t="shared" si="255"/>
        <v>7.6666666666666784E-3</v>
      </c>
      <c r="X1408" s="2">
        <f t="shared" si="260"/>
        <v>0</v>
      </c>
      <c r="Y1408" s="2" t="str">
        <f t="shared" si="261"/>
        <v/>
      </c>
      <c r="Z1408">
        <v>4889.5389999999998</v>
      </c>
      <c r="AA1408">
        <v>0.35820000000000002</v>
      </c>
      <c r="AB1408">
        <f t="shared" si="256"/>
        <v>7.7083333333333405E-3</v>
      </c>
      <c r="AC1408" s="2">
        <f t="shared" si="262"/>
        <v>0</v>
      </c>
      <c r="AD1408" s="2" t="str">
        <f t="shared" si="263"/>
        <v/>
      </c>
    </row>
    <row r="1409" spans="11:30" x14ac:dyDescent="0.2">
      <c r="K1409">
        <v>9693.0329999999994</v>
      </c>
      <c r="L1409">
        <v>0.3115</v>
      </c>
      <c r="M1409">
        <f t="shared" si="253"/>
        <v>7.7083333333333405E-3</v>
      </c>
      <c r="N1409" s="2">
        <f t="shared" si="264"/>
        <v>0</v>
      </c>
      <c r="O1409" s="2" t="str">
        <f t="shared" si="257"/>
        <v/>
      </c>
      <c r="P1409">
        <v>8303.1280000000006</v>
      </c>
      <c r="Q1409">
        <v>5.1200000000000002E-2</v>
      </c>
      <c r="R1409">
        <f t="shared" si="254"/>
        <v>7.7916666666666672E-3</v>
      </c>
      <c r="S1409" s="2">
        <f t="shared" si="258"/>
        <v>0</v>
      </c>
      <c r="T1409" s="2" t="str">
        <f t="shared" si="259"/>
        <v/>
      </c>
      <c r="U1409">
        <v>5382.4070000000002</v>
      </c>
      <c r="V1409">
        <v>0.3397</v>
      </c>
      <c r="W1409">
        <f t="shared" si="255"/>
        <v>7.6666666666666784E-3</v>
      </c>
      <c r="X1409" s="2">
        <f t="shared" si="260"/>
        <v>0</v>
      </c>
      <c r="Y1409" s="2" t="str">
        <f t="shared" si="261"/>
        <v/>
      </c>
      <c r="Z1409">
        <v>4893.38</v>
      </c>
      <c r="AA1409">
        <v>0.35820000000000002</v>
      </c>
      <c r="AB1409">
        <f t="shared" si="256"/>
        <v>7.7083333333333405E-3</v>
      </c>
      <c r="AC1409" s="2">
        <f t="shared" si="262"/>
        <v>0</v>
      </c>
      <c r="AD1409" s="2" t="str">
        <f t="shared" si="263"/>
        <v/>
      </c>
    </row>
    <row r="1410" spans="11:30" x14ac:dyDescent="0.2">
      <c r="K1410">
        <v>9697.7880000000005</v>
      </c>
      <c r="L1410">
        <v>0.3115</v>
      </c>
      <c r="M1410">
        <f t="shared" si="253"/>
        <v>7.7083333333333405E-3</v>
      </c>
      <c r="N1410" s="2">
        <f t="shared" si="264"/>
        <v>0</v>
      </c>
      <c r="O1410" s="2" t="str">
        <f t="shared" si="257"/>
        <v/>
      </c>
      <c r="P1410">
        <v>8298.5550000000003</v>
      </c>
      <c r="Q1410">
        <v>5.1200000000000002E-2</v>
      </c>
      <c r="R1410">
        <f t="shared" si="254"/>
        <v>7.7916666666666672E-3</v>
      </c>
      <c r="S1410" s="2">
        <f t="shared" si="258"/>
        <v>0</v>
      </c>
      <c r="T1410" s="2" t="str">
        <f t="shared" si="259"/>
        <v/>
      </c>
      <c r="U1410">
        <v>5387.1620000000003</v>
      </c>
      <c r="V1410">
        <v>0.3397</v>
      </c>
      <c r="W1410">
        <f t="shared" si="255"/>
        <v>7.6666666666666784E-3</v>
      </c>
      <c r="X1410" s="2">
        <f t="shared" si="260"/>
        <v>0</v>
      </c>
      <c r="Y1410" s="2" t="str">
        <f t="shared" si="261"/>
        <v/>
      </c>
      <c r="Z1410">
        <v>4897.9520000000002</v>
      </c>
      <c r="AA1410">
        <v>0.35820000000000002</v>
      </c>
      <c r="AB1410">
        <f t="shared" si="256"/>
        <v>7.7083333333333405E-3</v>
      </c>
      <c r="AC1410" s="2">
        <f t="shared" si="262"/>
        <v>0</v>
      </c>
      <c r="AD1410" s="2" t="str">
        <f t="shared" si="263"/>
        <v/>
      </c>
    </row>
    <row r="1411" spans="11:30" x14ac:dyDescent="0.2">
      <c r="K1411">
        <v>9704.4629999999997</v>
      </c>
      <c r="L1411">
        <v>0.3115</v>
      </c>
      <c r="M1411">
        <f t="shared" si="253"/>
        <v>7.7083333333333405E-3</v>
      </c>
      <c r="N1411" s="2">
        <f t="shared" si="264"/>
        <v>0</v>
      </c>
      <c r="O1411" s="2" t="str">
        <f t="shared" si="257"/>
        <v/>
      </c>
      <c r="P1411">
        <v>8294.4410000000007</v>
      </c>
      <c r="Q1411">
        <v>5.1200000000000002E-2</v>
      </c>
      <c r="R1411">
        <f t="shared" si="254"/>
        <v>7.7916666666666672E-3</v>
      </c>
      <c r="S1411" s="2">
        <f t="shared" si="258"/>
        <v>0</v>
      </c>
      <c r="T1411" s="2" t="str">
        <f t="shared" si="259"/>
        <v/>
      </c>
      <c r="U1411">
        <v>5393.0140000000001</v>
      </c>
      <c r="V1411">
        <v>0.3397</v>
      </c>
      <c r="W1411">
        <f t="shared" si="255"/>
        <v>7.6666666666666784E-3</v>
      </c>
      <c r="X1411" s="2">
        <f t="shared" si="260"/>
        <v>0</v>
      </c>
      <c r="Y1411" s="2" t="str">
        <f t="shared" si="261"/>
        <v/>
      </c>
      <c r="Z1411">
        <v>4903.3469999999998</v>
      </c>
      <c r="AA1411">
        <v>0.35820000000000002</v>
      </c>
      <c r="AB1411">
        <f t="shared" si="256"/>
        <v>7.7083333333333405E-3</v>
      </c>
      <c r="AC1411" s="2">
        <f t="shared" si="262"/>
        <v>0</v>
      </c>
      <c r="AD1411" s="2" t="str">
        <f t="shared" si="263"/>
        <v/>
      </c>
    </row>
    <row r="1412" spans="11:30" x14ac:dyDescent="0.2">
      <c r="K1412">
        <v>9712.6010000000006</v>
      </c>
      <c r="L1412">
        <v>0.3115</v>
      </c>
      <c r="M1412">
        <f t="shared" si="253"/>
        <v>7.7083333333333405E-3</v>
      </c>
      <c r="N1412" s="2">
        <f t="shared" si="264"/>
        <v>0</v>
      </c>
      <c r="O1412" s="2" t="str">
        <f t="shared" si="257"/>
        <v/>
      </c>
      <c r="P1412">
        <v>8291.3320000000003</v>
      </c>
      <c r="Q1412">
        <v>5.1200000000000002E-2</v>
      </c>
      <c r="R1412">
        <f t="shared" si="254"/>
        <v>7.7916666666666672E-3</v>
      </c>
      <c r="S1412" s="2">
        <f t="shared" si="258"/>
        <v>0</v>
      </c>
      <c r="T1412" s="2" t="str">
        <f t="shared" si="259"/>
        <v/>
      </c>
      <c r="U1412">
        <v>5399.9639999999999</v>
      </c>
      <c r="V1412">
        <v>0.3397</v>
      </c>
      <c r="W1412">
        <f t="shared" si="255"/>
        <v>7.6666666666666784E-3</v>
      </c>
      <c r="X1412" s="2">
        <f t="shared" si="260"/>
        <v>0</v>
      </c>
      <c r="Y1412" s="2" t="str">
        <f t="shared" si="261"/>
        <v/>
      </c>
      <c r="Z1412">
        <v>4909.4740000000002</v>
      </c>
      <c r="AA1412">
        <v>0.35820000000000002</v>
      </c>
      <c r="AB1412">
        <f t="shared" si="256"/>
        <v>7.7083333333333405E-3</v>
      </c>
      <c r="AC1412" s="2">
        <f t="shared" si="262"/>
        <v>0</v>
      </c>
      <c r="AD1412" s="2" t="str">
        <f t="shared" si="263"/>
        <v/>
      </c>
    </row>
    <row r="1413" spans="11:30" x14ac:dyDescent="0.2">
      <c r="K1413">
        <v>9722.1110000000008</v>
      </c>
      <c r="L1413">
        <v>0.3115</v>
      </c>
      <c r="M1413">
        <f t="shared" ref="M1413:M1476" si="265">(L1413-$L$4)/2.4</f>
        <v>7.7083333333333405E-3</v>
      </c>
      <c r="N1413" s="2">
        <f t="shared" si="264"/>
        <v>0</v>
      </c>
      <c r="O1413" s="2" t="str">
        <f t="shared" si="257"/>
        <v/>
      </c>
      <c r="P1413">
        <v>8288.7710000000006</v>
      </c>
      <c r="Q1413">
        <v>5.1200000000000002E-2</v>
      </c>
      <c r="R1413">
        <f t="shared" ref="R1413:R1476" si="266">(Q1413-$Q$4)/2.4</f>
        <v>7.7916666666666672E-3</v>
      </c>
      <c r="S1413" s="2">
        <f t="shared" si="258"/>
        <v>0</v>
      </c>
      <c r="T1413" s="2" t="str">
        <f t="shared" si="259"/>
        <v/>
      </c>
      <c r="U1413">
        <v>5408.3760000000002</v>
      </c>
      <c r="V1413">
        <v>0.3397</v>
      </c>
      <c r="W1413">
        <f t="shared" ref="W1413:W1476" si="267">(V1413-$V$4)/2.4</f>
        <v>7.6666666666666784E-3</v>
      </c>
      <c r="X1413" s="2">
        <f t="shared" si="260"/>
        <v>0</v>
      </c>
      <c r="Y1413" s="2" t="str">
        <f t="shared" si="261"/>
        <v/>
      </c>
      <c r="Z1413">
        <v>4916.7889999999998</v>
      </c>
      <c r="AA1413">
        <v>0.35820000000000002</v>
      </c>
      <c r="AB1413">
        <f t="shared" ref="AB1413:AB1476" si="268">(AA1413-$AA$4)/2.4</f>
        <v>7.7083333333333405E-3</v>
      </c>
      <c r="AC1413" s="2">
        <f t="shared" si="262"/>
        <v>0</v>
      </c>
      <c r="AD1413" s="2" t="str">
        <f t="shared" si="263"/>
        <v/>
      </c>
    </row>
    <row r="1414" spans="11:30" x14ac:dyDescent="0.2">
      <c r="K1414">
        <v>9733.0840000000007</v>
      </c>
      <c r="L1414">
        <v>0.3115</v>
      </c>
      <c r="M1414">
        <f t="shared" si="265"/>
        <v>7.7083333333333405E-3</v>
      </c>
      <c r="N1414" s="2">
        <f t="shared" si="264"/>
        <v>0</v>
      </c>
      <c r="O1414" s="2" t="str">
        <f t="shared" ref="O1414:O1477" si="269">IFERROR((K1414-K1413)/(M1414-M1413),"")</f>
        <v/>
      </c>
      <c r="P1414">
        <v>8287.7649999999994</v>
      </c>
      <c r="Q1414">
        <v>5.1200000000000002E-2</v>
      </c>
      <c r="R1414">
        <f t="shared" si="266"/>
        <v>7.7916666666666672E-3</v>
      </c>
      <c r="S1414" s="2">
        <f t="shared" ref="S1414:S1477" si="270">(MIN(P1413:P1414)*(R1414-R1413))+0.5*(ABS(P1414-P1413))*(R1414-R1413)</f>
        <v>0</v>
      </c>
      <c r="T1414" s="2" t="str">
        <f t="shared" ref="T1414:T1477" si="271">IFERROR((P1414-P1413)/(R1414-R1413),"")</f>
        <v/>
      </c>
      <c r="U1414">
        <v>5417.7950000000001</v>
      </c>
      <c r="V1414">
        <v>0.3397</v>
      </c>
      <c r="W1414">
        <f t="shared" si="267"/>
        <v>7.6666666666666784E-3</v>
      </c>
      <c r="X1414" s="2">
        <f t="shared" ref="X1414:X1477" si="272">(MIN(U1413:U1414)*(W1414-W1413))+0.5*(ABS(U1414-U1413))*(W1414-W1413)</f>
        <v>0</v>
      </c>
      <c r="Y1414" s="2" t="str">
        <f t="shared" ref="Y1414:Y1477" si="273">IFERROR((U1414-U1413)/(W1414-W1413),"")</f>
        <v/>
      </c>
      <c r="Z1414">
        <v>4925.201</v>
      </c>
      <c r="AA1414">
        <v>0.35820000000000002</v>
      </c>
      <c r="AB1414">
        <f t="shared" si="268"/>
        <v>7.7083333333333405E-3</v>
      </c>
      <c r="AC1414" s="2">
        <f t="shared" ref="AC1414:AC1477" si="274">(MIN(Z1413:Z1414)*(AB1414-AB1413))+0.5*(ABS(Z1414-Z1413))*(AB1414-AB1413)</f>
        <v>0</v>
      </c>
      <c r="AD1414" s="2" t="str">
        <f t="shared" ref="AD1414:AD1477" si="275">IFERROR((Z1414-Z1413)/(AB1414-AB1413),"")</f>
        <v/>
      </c>
    </row>
    <row r="1415" spans="11:30" x14ac:dyDescent="0.2">
      <c r="K1415">
        <v>9744.4230000000007</v>
      </c>
      <c r="L1415">
        <v>0.31169999999999998</v>
      </c>
      <c r="M1415">
        <f t="shared" si="265"/>
        <v>7.7916666666666646E-3</v>
      </c>
      <c r="N1415" s="2">
        <f t="shared" si="264"/>
        <v>0.81156279166657741</v>
      </c>
      <c r="O1415" s="2">
        <f t="shared" si="269"/>
        <v>136068.00000001429</v>
      </c>
      <c r="P1415">
        <v>8288.3140000000003</v>
      </c>
      <c r="Q1415">
        <v>5.1200000000000002E-2</v>
      </c>
      <c r="R1415">
        <f t="shared" si="266"/>
        <v>7.7916666666666672E-3</v>
      </c>
      <c r="S1415" s="2">
        <f t="shared" si="270"/>
        <v>0</v>
      </c>
      <c r="T1415" s="2" t="str">
        <f t="shared" si="271"/>
        <v/>
      </c>
      <c r="U1415">
        <v>5428.4930000000004</v>
      </c>
      <c r="V1415">
        <v>0.3397</v>
      </c>
      <c r="W1415">
        <f t="shared" si="267"/>
        <v>7.6666666666666784E-3</v>
      </c>
      <c r="X1415" s="2">
        <f t="shared" si="272"/>
        <v>0</v>
      </c>
      <c r="Y1415" s="2" t="str">
        <f t="shared" si="273"/>
        <v/>
      </c>
      <c r="Z1415">
        <v>4934.2539999999999</v>
      </c>
      <c r="AA1415">
        <v>0.35849999999999999</v>
      </c>
      <c r="AB1415">
        <f t="shared" si="268"/>
        <v>7.8333333333333276E-3</v>
      </c>
      <c r="AC1415" s="2">
        <f t="shared" si="274"/>
        <v>0.61621593749993642</v>
      </c>
      <c r="AD1415" s="2">
        <f t="shared" si="275"/>
        <v>72424.000000006548</v>
      </c>
    </row>
    <row r="1416" spans="11:30" x14ac:dyDescent="0.2">
      <c r="K1416">
        <v>9748.4459999999999</v>
      </c>
      <c r="L1416">
        <v>0.31169999999999998</v>
      </c>
      <c r="M1416">
        <f t="shared" si="265"/>
        <v>7.7916666666666646E-3</v>
      </c>
      <c r="N1416" s="2">
        <f t="shared" si="264"/>
        <v>0</v>
      </c>
      <c r="O1416" s="2" t="str">
        <f t="shared" si="269"/>
        <v/>
      </c>
      <c r="P1416">
        <v>8289.777</v>
      </c>
      <c r="Q1416">
        <v>5.1200000000000002E-2</v>
      </c>
      <c r="R1416">
        <f t="shared" si="266"/>
        <v>7.7916666666666672E-3</v>
      </c>
      <c r="S1416" s="2">
        <f t="shared" si="270"/>
        <v>0</v>
      </c>
      <c r="T1416" s="2" t="str">
        <f t="shared" si="271"/>
        <v/>
      </c>
      <c r="U1416">
        <v>5440.1059999999998</v>
      </c>
      <c r="V1416">
        <v>0.3397</v>
      </c>
      <c r="W1416">
        <f t="shared" si="267"/>
        <v>7.6666666666666784E-3</v>
      </c>
      <c r="X1416" s="2">
        <f t="shared" si="272"/>
        <v>0</v>
      </c>
      <c r="Y1416" s="2" t="str">
        <f t="shared" si="273"/>
        <v/>
      </c>
      <c r="Z1416">
        <v>4941.7520000000004</v>
      </c>
      <c r="AA1416">
        <v>0.35849999999999999</v>
      </c>
      <c r="AB1416">
        <f t="shared" si="268"/>
        <v>7.8333333333333276E-3</v>
      </c>
      <c r="AC1416" s="2">
        <f t="shared" si="274"/>
        <v>0</v>
      </c>
      <c r="AD1416" s="2" t="str">
        <f t="shared" si="275"/>
        <v/>
      </c>
    </row>
    <row r="1417" spans="11:30" x14ac:dyDescent="0.2">
      <c r="K1417">
        <v>9746.5259999999998</v>
      </c>
      <c r="L1417">
        <v>0.31169999999999998</v>
      </c>
      <c r="M1417">
        <f t="shared" si="265"/>
        <v>7.7916666666666646E-3</v>
      </c>
      <c r="N1417" s="2">
        <f t="shared" si="264"/>
        <v>0</v>
      </c>
      <c r="O1417" s="2" t="str">
        <f t="shared" si="269"/>
        <v/>
      </c>
      <c r="P1417">
        <v>8292.4290000000001</v>
      </c>
      <c r="Q1417">
        <v>5.1200000000000002E-2</v>
      </c>
      <c r="R1417">
        <f t="shared" si="266"/>
        <v>7.7916666666666672E-3</v>
      </c>
      <c r="S1417" s="2">
        <f t="shared" si="270"/>
        <v>0</v>
      </c>
      <c r="T1417" s="2" t="str">
        <f t="shared" si="271"/>
        <v/>
      </c>
      <c r="U1417">
        <v>5449.799</v>
      </c>
      <c r="V1417">
        <v>0.34</v>
      </c>
      <c r="W1417">
        <f t="shared" si="267"/>
        <v>7.791666666666688E-3</v>
      </c>
      <c r="X1417" s="2">
        <f t="shared" si="272"/>
        <v>0.68061906250005255</v>
      </c>
      <c r="Y1417" s="2">
        <f t="shared" si="273"/>
        <v>77543.999999995707</v>
      </c>
      <c r="Z1417">
        <v>4943.9470000000001</v>
      </c>
      <c r="AA1417">
        <v>0.35849999999999999</v>
      </c>
      <c r="AB1417">
        <f t="shared" si="268"/>
        <v>7.8333333333333276E-3</v>
      </c>
      <c r="AC1417" s="2">
        <f t="shared" si="274"/>
        <v>0</v>
      </c>
      <c r="AD1417" s="2" t="str">
        <f t="shared" si="275"/>
        <v/>
      </c>
    </row>
    <row r="1418" spans="11:30" x14ac:dyDescent="0.2">
      <c r="K1418">
        <v>9742.2279999999992</v>
      </c>
      <c r="L1418">
        <v>0.31169999999999998</v>
      </c>
      <c r="M1418">
        <f t="shared" si="265"/>
        <v>7.7916666666666646E-3</v>
      </c>
      <c r="N1418" s="2">
        <f t="shared" si="264"/>
        <v>0</v>
      </c>
      <c r="O1418" s="2" t="str">
        <f t="shared" si="269"/>
        <v/>
      </c>
      <c r="P1418">
        <v>8296.6350000000002</v>
      </c>
      <c r="Q1418">
        <v>5.1200000000000002E-2</v>
      </c>
      <c r="R1418">
        <f t="shared" si="266"/>
        <v>7.7916666666666672E-3</v>
      </c>
      <c r="S1418" s="2">
        <f t="shared" si="270"/>
        <v>0</v>
      </c>
      <c r="T1418" s="2" t="str">
        <f t="shared" si="271"/>
        <v/>
      </c>
      <c r="U1418">
        <v>5449.25</v>
      </c>
      <c r="V1418">
        <v>0.34</v>
      </c>
      <c r="W1418">
        <f t="shared" si="267"/>
        <v>7.791666666666688E-3</v>
      </c>
      <c r="X1418" s="2">
        <f t="shared" si="272"/>
        <v>0</v>
      </c>
      <c r="Y1418" s="2" t="str">
        <f t="shared" si="273"/>
        <v/>
      </c>
      <c r="Z1418">
        <v>4943.49</v>
      </c>
      <c r="AA1418">
        <v>0.35849999999999999</v>
      </c>
      <c r="AB1418">
        <f t="shared" si="268"/>
        <v>7.8333333333333276E-3</v>
      </c>
      <c r="AC1418" s="2">
        <f t="shared" si="274"/>
        <v>0</v>
      </c>
      <c r="AD1418" s="2" t="str">
        <f t="shared" si="275"/>
        <v/>
      </c>
    </row>
    <row r="1419" spans="11:30" x14ac:dyDescent="0.2">
      <c r="K1419">
        <v>9736.8330000000005</v>
      </c>
      <c r="L1419">
        <v>0.31169999999999998</v>
      </c>
      <c r="M1419">
        <f t="shared" si="265"/>
        <v>7.7916666666666646E-3</v>
      </c>
      <c r="N1419" s="2">
        <f t="shared" si="264"/>
        <v>0</v>
      </c>
      <c r="O1419" s="2" t="str">
        <f t="shared" si="269"/>
        <v/>
      </c>
      <c r="P1419">
        <v>8302.0300000000007</v>
      </c>
      <c r="Q1419">
        <v>5.1200000000000002E-2</v>
      </c>
      <c r="R1419">
        <f t="shared" si="266"/>
        <v>7.7916666666666672E-3</v>
      </c>
      <c r="S1419" s="2">
        <f t="shared" si="270"/>
        <v>0</v>
      </c>
      <c r="T1419" s="2" t="str">
        <f t="shared" si="271"/>
        <v/>
      </c>
      <c r="U1419">
        <v>5444.13</v>
      </c>
      <c r="V1419">
        <v>0.34</v>
      </c>
      <c r="W1419">
        <f t="shared" si="267"/>
        <v>7.791666666666688E-3</v>
      </c>
      <c r="X1419" s="2">
        <f t="shared" si="272"/>
        <v>0</v>
      </c>
      <c r="Y1419" s="2" t="str">
        <f t="shared" si="273"/>
        <v/>
      </c>
      <c r="Z1419">
        <v>4941.6610000000001</v>
      </c>
      <c r="AA1419">
        <v>0.35849999999999999</v>
      </c>
      <c r="AB1419">
        <f t="shared" si="268"/>
        <v>7.8333333333333276E-3</v>
      </c>
      <c r="AC1419" s="2">
        <f t="shared" si="274"/>
        <v>0</v>
      </c>
      <c r="AD1419" s="2" t="str">
        <f t="shared" si="275"/>
        <v/>
      </c>
    </row>
    <row r="1420" spans="11:30" x14ac:dyDescent="0.2">
      <c r="K1420">
        <v>9731.2549999999992</v>
      </c>
      <c r="L1420">
        <v>0.31169999999999998</v>
      </c>
      <c r="M1420">
        <f t="shared" si="265"/>
        <v>7.7916666666666646E-3</v>
      </c>
      <c r="N1420" s="2">
        <f t="shared" si="264"/>
        <v>0</v>
      </c>
      <c r="O1420" s="2" t="str">
        <f t="shared" si="269"/>
        <v/>
      </c>
      <c r="P1420">
        <v>8308.2479999999996</v>
      </c>
      <c r="Q1420">
        <v>5.1200000000000002E-2</v>
      </c>
      <c r="R1420">
        <f t="shared" si="266"/>
        <v>7.7916666666666672E-3</v>
      </c>
      <c r="S1420" s="2">
        <f t="shared" si="270"/>
        <v>0</v>
      </c>
      <c r="T1420" s="2" t="str">
        <f t="shared" si="271"/>
        <v/>
      </c>
      <c r="U1420">
        <v>5437.4549999999999</v>
      </c>
      <c r="V1420">
        <v>0.34</v>
      </c>
      <c r="W1420">
        <f t="shared" si="267"/>
        <v>7.791666666666688E-3</v>
      </c>
      <c r="X1420" s="2">
        <f t="shared" si="272"/>
        <v>0</v>
      </c>
      <c r="Y1420" s="2" t="str">
        <f t="shared" si="273"/>
        <v/>
      </c>
      <c r="Z1420">
        <v>4939.9229999999998</v>
      </c>
      <c r="AA1420">
        <v>0.35849999999999999</v>
      </c>
      <c r="AB1420">
        <f t="shared" si="268"/>
        <v>7.8333333333333276E-3</v>
      </c>
      <c r="AC1420" s="2">
        <f t="shared" si="274"/>
        <v>0</v>
      </c>
      <c r="AD1420" s="2" t="str">
        <f t="shared" si="275"/>
        <v/>
      </c>
    </row>
    <row r="1421" spans="11:30" x14ac:dyDescent="0.2">
      <c r="K1421">
        <v>9726.4089999999997</v>
      </c>
      <c r="L1421">
        <v>0.31169999999999998</v>
      </c>
      <c r="M1421">
        <f t="shared" si="265"/>
        <v>7.7916666666666646E-3</v>
      </c>
      <c r="N1421" s="2">
        <f t="shared" ref="N1421:N1484" si="276">(MIN(K1420:K1421)*(M1421-M1420))+0.5*(ABS(K1421-K1420))*(M1421-M1420)</f>
        <v>0</v>
      </c>
      <c r="O1421" s="2" t="str">
        <f t="shared" si="269"/>
        <v/>
      </c>
      <c r="P1421">
        <v>8315.6550000000007</v>
      </c>
      <c r="Q1421">
        <v>5.1200000000000002E-2</v>
      </c>
      <c r="R1421">
        <f t="shared" si="266"/>
        <v>7.7916666666666672E-3</v>
      </c>
      <c r="S1421" s="2">
        <f t="shared" si="270"/>
        <v>0</v>
      </c>
      <c r="T1421" s="2" t="str">
        <f t="shared" si="271"/>
        <v/>
      </c>
      <c r="U1421">
        <v>5431.3280000000004</v>
      </c>
      <c r="V1421">
        <v>0.34</v>
      </c>
      <c r="W1421">
        <f t="shared" si="267"/>
        <v>7.791666666666688E-3</v>
      </c>
      <c r="X1421" s="2">
        <f t="shared" si="272"/>
        <v>0</v>
      </c>
      <c r="Y1421" s="2" t="str">
        <f t="shared" si="273"/>
        <v/>
      </c>
      <c r="Z1421">
        <v>4938.0950000000003</v>
      </c>
      <c r="AA1421">
        <v>0.35849999999999999</v>
      </c>
      <c r="AB1421">
        <f t="shared" si="268"/>
        <v>7.8333333333333276E-3</v>
      </c>
      <c r="AC1421" s="2">
        <f t="shared" si="274"/>
        <v>0</v>
      </c>
      <c r="AD1421" s="2" t="str">
        <f t="shared" si="275"/>
        <v/>
      </c>
    </row>
    <row r="1422" spans="11:30" x14ac:dyDescent="0.2">
      <c r="K1422">
        <v>9722.2939999999999</v>
      </c>
      <c r="L1422">
        <v>0.31169999999999998</v>
      </c>
      <c r="M1422">
        <f t="shared" si="265"/>
        <v>7.7916666666666646E-3</v>
      </c>
      <c r="N1422" s="2">
        <f t="shared" si="276"/>
        <v>0</v>
      </c>
      <c r="O1422" s="2" t="str">
        <f t="shared" si="269"/>
        <v/>
      </c>
      <c r="P1422">
        <v>8324.1589999999997</v>
      </c>
      <c r="Q1422">
        <v>5.1200000000000002E-2</v>
      </c>
      <c r="R1422">
        <f t="shared" si="266"/>
        <v>7.7916666666666672E-3</v>
      </c>
      <c r="S1422" s="2">
        <f t="shared" si="270"/>
        <v>0</v>
      </c>
      <c r="T1422" s="2" t="str">
        <f t="shared" si="271"/>
        <v/>
      </c>
      <c r="U1422">
        <v>5426.39</v>
      </c>
      <c r="V1422">
        <v>0.34</v>
      </c>
      <c r="W1422">
        <f t="shared" si="267"/>
        <v>7.791666666666688E-3</v>
      </c>
      <c r="X1422" s="2">
        <f t="shared" si="272"/>
        <v>0</v>
      </c>
      <c r="Y1422" s="2" t="str">
        <f t="shared" si="273"/>
        <v/>
      </c>
      <c r="Z1422">
        <v>4936.357</v>
      </c>
      <c r="AA1422">
        <v>0.35849999999999999</v>
      </c>
      <c r="AB1422">
        <f t="shared" si="268"/>
        <v>7.8333333333333276E-3</v>
      </c>
      <c r="AC1422" s="2">
        <f t="shared" si="274"/>
        <v>0</v>
      </c>
      <c r="AD1422" s="2" t="str">
        <f t="shared" si="275"/>
        <v/>
      </c>
    </row>
    <row r="1423" spans="11:30" x14ac:dyDescent="0.2">
      <c r="K1423">
        <v>9718.5450000000001</v>
      </c>
      <c r="L1423">
        <v>0.31169999999999998</v>
      </c>
      <c r="M1423">
        <f t="shared" si="265"/>
        <v>7.7916666666666646E-3</v>
      </c>
      <c r="N1423" s="2">
        <f t="shared" si="276"/>
        <v>0</v>
      </c>
      <c r="O1423" s="2" t="str">
        <f t="shared" si="269"/>
        <v/>
      </c>
      <c r="P1423">
        <v>8333.6689999999999</v>
      </c>
      <c r="Q1423">
        <v>5.1499999999999997E-2</v>
      </c>
      <c r="R1423">
        <f t="shared" si="266"/>
        <v>7.9166666666666656E-3</v>
      </c>
      <c r="S1423" s="2">
        <f t="shared" si="270"/>
        <v>1.0411142499999864</v>
      </c>
      <c r="T1423" s="2">
        <f t="shared" si="271"/>
        <v>76080.000000002736</v>
      </c>
      <c r="U1423">
        <v>5422.7330000000002</v>
      </c>
      <c r="V1423">
        <v>0.34</v>
      </c>
      <c r="W1423">
        <f t="shared" si="267"/>
        <v>7.791666666666688E-3</v>
      </c>
      <c r="X1423" s="2">
        <f t="shared" si="272"/>
        <v>0</v>
      </c>
      <c r="Y1423" s="2" t="str">
        <f t="shared" si="273"/>
        <v/>
      </c>
      <c r="Z1423">
        <v>4934.8029999999999</v>
      </c>
      <c r="AA1423">
        <v>0.35849999999999999</v>
      </c>
      <c r="AB1423">
        <f t="shared" si="268"/>
        <v>7.8333333333333276E-3</v>
      </c>
      <c r="AC1423" s="2">
        <f t="shared" si="274"/>
        <v>0</v>
      </c>
      <c r="AD1423" s="2" t="str">
        <f t="shared" si="275"/>
        <v/>
      </c>
    </row>
    <row r="1424" spans="11:30" x14ac:dyDescent="0.2">
      <c r="K1424">
        <v>9715.2530000000006</v>
      </c>
      <c r="L1424">
        <v>0.31169999999999998</v>
      </c>
      <c r="M1424">
        <f t="shared" si="265"/>
        <v>7.7916666666666646E-3</v>
      </c>
      <c r="N1424" s="2">
        <f t="shared" si="276"/>
        <v>0</v>
      </c>
      <c r="O1424" s="2" t="str">
        <f t="shared" si="269"/>
        <v/>
      </c>
      <c r="P1424">
        <v>8340.8009999999995</v>
      </c>
      <c r="Q1424">
        <v>5.1499999999999997E-2</v>
      </c>
      <c r="R1424">
        <f t="shared" si="266"/>
        <v>7.9166666666666656E-3</v>
      </c>
      <c r="S1424" s="2">
        <f t="shared" si="270"/>
        <v>0</v>
      </c>
      <c r="T1424" s="2" t="str">
        <f t="shared" si="271"/>
        <v/>
      </c>
      <c r="U1424">
        <v>5420.8119999999999</v>
      </c>
      <c r="V1424">
        <v>0.34</v>
      </c>
      <c r="W1424">
        <f t="shared" si="267"/>
        <v>7.791666666666688E-3</v>
      </c>
      <c r="X1424" s="2">
        <f t="shared" si="272"/>
        <v>0</v>
      </c>
      <c r="Y1424" s="2" t="str">
        <f t="shared" si="273"/>
        <v/>
      </c>
      <c r="Z1424">
        <v>4933.9799999999996</v>
      </c>
      <c r="AA1424">
        <v>0.35849999999999999</v>
      </c>
      <c r="AB1424">
        <f t="shared" si="268"/>
        <v>7.8333333333333276E-3</v>
      </c>
      <c r="AC1424" s="2">
        <f t="shared" si="274"/>
        <v>0</v>
      </c>
      <c r="AD1424" s="2" t="str">
        <f t="shared" si="275"/>
        <v/>
      </c>
    </row>
    <row r="1425" spans="11:30" x14ac:dyDescent="0.2">
      <c r="K1425">
        <v>9713.15</v>
      </c>
      <c r="L1425">
        <v>0.31169999999999998</v>
      </c>
      <c r="M1425">
        <f t="shared" si="265"/>
        <v>7.7916666666666646E-3</v>
      </c>
      <c r="N1425" s="2">
        <f t="shared" si="276"/>
        <v>0</v>
      </c>
      <c r="O1425" s="2" t="str">
        <f t="shared" si="269"/>
        <v/>
      </c>
      <c r="P1425">
        <v>8339.9779999999992</v>
      </c>
      <c r="Q1425">
        <v>5.1499999999999997E-2</v>
      </c>
      <c r="R1425">
        <f t="shared" si="266"/>
        <v>7.9166666666666656E-3</v>
      </c>
      <c r="S1425" s="2">
        <f t="shared" si="270"/>
        <v>0</v>
      </c>
      <c r="T1425" s="2" t="str">
        <f t="shared" si="271"/>
        <v/>
      </c>
      <c r="U1425">
        <v>5420.6289999999999</v>
      </c>
      <c r="V1425">
        <v>0.34</v>
      </c>
      <c r="W1425">
        <f t="shared" si="267"/>
        <v>7.791666666666688E-3</v>
      </c>
      <c r="X1425" s="2">
        <f t="shared" si="272"/>
        <v>0</v>
      </c>
      <c r="Y1425" s="2" t="str">
        <f t="shared" si="273"/>
        <v/>
      </c>
      <c r="Z1425">
        <v>4934.5280000000002</v>
      </c>
      <c r="AA1425">
        <v>0.35849999999999999</v>
      </c>
      <c r="AB1425">
        <f t="shared" si="268"/>
        <v>7.8333333333333276E-3</v>
      </c>
      <c r="AC1425" s="2">
        <f t="shared" si="274"/>
        <v>0</v>
      </c>
      <c r="AD1425" s="2" t="str">
        <f t="shared" si="275"/>
        <v/>
      </c>
    </row>
    <row r="1426" spans="11:30" x14ac:dyDescent="0.2">
      <c r="K1426">
        <v>9711.5040000000008</v>
      </c>
      <c r="L1426">
        <v>0.31169999999999998</v>
      </c>
      <c r="M1426">
        <f t="shared" si="265"/>
        <v>7.7916666666666646E-3</v>
      </c>
      <c r="N1426" s="2">
        <f t="shared" si="276"/>
        <v>0</v>
      </c>
      <c r="O1426" s="2" t="str">
        <f t="shared" si="269"/>
        <v/>
      </c>
      <c r="P1426">
        <v>8334.7659999999996</v>
      </c>
      <c r="Q1426">
        <v>5.1499999999999997E-2</v>
      </c>
      <c r="R1426">
        <f t="shared" si="266"/>
        <v>7.9166666666666656E-3</v>
      </c>
      <c r="S1426" s="2">
        <f t="shared" si="270"/>
        <v>0</v>
      </c>
      <c r="T1426" s="2" t="str">
        <f t="shared" si="271"/>
        <v/>
      </c>
      <c r="U1426">
        <v>5421.3609999999999</v>
      </c>
      <c r="V1426">
        <v>0.34</v>
      </c>
      <c r="W1426">
        <f t="shared" si="267"/>
        <v>7.791666666666688E-3</v>
      </c>
      <c r="X1426" s="2">
        <f t="shared" si="272"/>
        <v>0</v>
      </c>
      <c r="Y1426" s="2" t="str">
        <f t="shared" si="273"/>
        <v/>
      </c>
      <c r="Z1426">
        <v>4936.0829999999996</v>
      </c>
      <c r="AA1426">
        <v>0.35849999999999999</v>
      </c>
      <c r="AB1426">
        <f t="shared" si="268"/>
        <v>7.8333333333333276E-3</v>
      </c>
      <c r="AC1426" s="2">
        <f t="shared" si="274"/>
        <v>0</v>
      </c>
      <c r="AD1426" s="2" t="str">
        <f t="shared" si="275"/>
        <v/>
      </c>
    </row>
    <row r="1427" spans="11:30" x14ac:dyDescent="0.2">
      <c r="K1427">
        <v>9710.6810000000005</v>
      </c>
      <c r="L1427">
        <v>0.31169999999999998</v>
      </c>
      <c r="M1427">
        <f t="shared" si="265"/>
        <v>7.7916666666666646E-3</v>
      </c>
      <c r="N1427" s="2">
        <f t="shared" si="276"/>
        <v>0</v>
      </c>
      <c r="O1427" s="2" t="str">
        <f t="shared" si="269"/>
        <v/>
      </c>
      <c r="P1427">
        <v>8328.0910000000003</v>
      </c>
      <c r="Q1427">
        <v>5.1499999999999997E-2</v>
      </c>
      <c r="R1427">
        <f t="shared" si="266"/>
        <v>7.9166666666666656E-3</v>
      </c>
      <c r="S1427" s="2">
        <f t="shared" si="270"/>
        <v>0</v>
      </c>
      <c r="T1427" s="2" t="str">
        <f t="shared" si="271"/>
        <v/>
      </c>
      <c r="U1427">
        <v>5423.7380000000003</v>
      </c>
      <c r="V1427">
        <v>0.34</v>
      </c>
      <c r="W1427">
        <f t="shared" si="267"/>
        <v>7.791666666666688E-3</v>
      </c>
      <c r="X1427" s="2">
        <f t="shared" si="272"/>
        <v>0</v>
      </c>
      <c r="Y1427" s="2" t="str">
        <f t="shared" si="273"/>
        <v/>
      </c>
      <c r="Z1427">
        <v>4938.7349999999997</v>
      </c>
      <c r="AA1427">
        <v>0.35849999999999999</v>
      </c>
      <c r="AB1427">
        <f t="shared" si="268"/>
        <v>7.8333333333333276E-3</v>
      </c>
      <c r="AC1427" s="2">
        <f t="shared" si="274"/>
        <v>0</v>
      </c>
      <c r="AD1427" s="2" t="str">
        <f t="shared" si="275"/>
        <v/>
      </c>
    </row>
    <row r="1428" spans="11:30" x14ac:dyDescent="0.2">
      <c r="K1428">
        <v>9711.3209999999999</v>
      </c>
      <c r="L1428">
        <v>0.31169999999999998</v>
      </c>
      <c r="M1428">
        <f t="shared" si="265"/>
        <v>7.7916666666666646E-3</v>
      </c>
      <c r="N1428" s="2">
        <f t="shared" si="276"/>
        <v>0</v>
      </c>
      <c r="O1428" s="2" t="str">
        <f t="shared" si="269"/>
        <v/>
      </c>
      <c r="P1428">
        <v>8321.5990000000002</v>
      </c>
      <c r="Q1428">
        <v>5.1499999999999997E-2</v>
      </c>
      <c r="R1428">
        <f t="shared" si="266"/>
        <v>7.9166666666666656E-3</v>
      </c>
      <c r="S1428" s="2">
        <f t="shared" si="270"/>
        <v>0</v>
      </c>
      <c r="T1428" s="2" t="str">
        <f t="shared" si="271"/>
        <v/>
      </c>
      <c r="U1428">
        <v>5427.2129999999997</v>
      </c>
      <c r="V1428">
        <v>0.34</v>
      </c>
      <c r="W1428">
        <f t="shared" si="267"/>
        <v>7.791666666666688E-3</v>
      </c>
      <c r="X1428" s="2">
        <f t="shared" si="272"/>
        <v>0</v>
      </c>
      <c r="Y1428" s="2" t="str">
        <f t="shared" si="273"/>
        <v/>
      </c>
      <c r="Z1428">
        <v>4942.3919999999998</v>
      </c>
      <c r="AA1428">
        <v>0.35849999999999999</v>
      </c>
      <c r="AB1428">
        <f t="shared" si="268"/>
        <v>7.8333333333333276E-3</v>
      </c>
      <c r="AC1428" s="2">
        <f t="shared" si="274"/>
        <v>0</v>
      </c>
      <c r="AD1428" s="2" t="str">
        <f t="shared" si="275"/>
        <v/>
      </c>
    </row>
    <row r="1429" spans="11:30" x14ac:dyDescent="0.2">
      <c r="K1429">
        <v>9714.8870000000006</v>
      </c>
      <c r="L1429">
        <v>0.31169999999999998</v>
      </c>
      <c r="M1429">
        <f t="shared" si="265"/>
        <v>7.7916666666666646E-3</v>
      </c>
      <c r="N1429" s="2">
        <f t="shared" si="276"/>
        <v>0</v>
      </c>
      <c r="O1429" s="2" t="str">
        <f t="shared" si="269"/>
        <v/>
      </c>
      <c r="P1429">
        <v>8315.9290000000001</v>
      </c>
      <c r="Q1429">
        <v>5.1499999999999997E-2</v>
      </c>
      <c r="R1429">
        <f t="shared" si="266"/>
        <v>7.9166666666666656E-3</v>
      </c>
      <c r="S1429" s="2">
        <f t="shared" si="270"/>
        <v>0</v>
      </c>
      <c r="T1429" s="2" t="str">
        <f t="shared" si="271"/>
        <v/>
      </c>
      <c r="U1429">
        <v>5431.7849999999999</v>
      </c>
      <c r="V1429">
        <v>0.34</v>
      </c>
      <c r="W1429">
        <f t="shared" si="267"/>
        <v>7.791666666666688E-3</v>
      </c>
      <c r="X1429" s="2">
        <f t="shared" si="272"/>
        <v>0</v>
      </c>
      <c r="Y1429" s="2" t="str">
        <f t="shared" si="273"/>
        <v/>
      </c>
      <c r="Z1429">
        <v>4946.9639999999999</v>
      </c>
      <c r="AA1429">
        <v>0.35849999999999999</v>
      </c>
      <c r="AB1429">
        <f t="shared" si="268"/>
        <v>7.8333333333333276E-3</v>
      </c>
      <c r="AC1429" s="2">
        <f t="shared" si="274"/>
        <v>0</v>
      </c>
      <c r="AD1429" s="2" t="str">
        <f t="shared" si="275"/>
        <v/>
      </c>
    </row>
    <row r="1430" spans="11:30" x14ac:dyDescent="0.2">
      <c r="K1430">
        <v>9720.4650000000001</v>
      </c>
      <c r="L1430">
        <v>0.31169999999999998</v>
      </c>
      <c r="M1430">
        <f t="shared" si="265"/>
        <v>7.7916666666666646E-3</v>
      </c>
      <c r="N1430" s="2">
        <f t="shared" si="276"/>
        <v>0</v>
      </c>
      <c r="O1430" s="2" t="str">
        <f t="shared" si="269"/>
        <v/>
      </c>
      <c r="P1430">
        <v>8311.2659999999996</v>
      </c>
      <c r="Q1430">
        <v>5.1499999999999997E-2</v>
      </c>
      <c r="R1430">
        <f t="shared" si="266"/>
        <v>7.9166666666666656E-3</v>
      </c>
      <c r="S1430" s="2">
        <f t="shared" si="270"/>
        <v>0</v>
      </c>
      <c r="T1430" s="2" t="str">
        <f t="shared" si="271"/>
        <v/>
      </c>
      <c r="U1430">
        <v>5437.7290000000003</v>
      </c>
      <c r="V1430">
        <v>0.34</v>
      </c>
      <c r="W1430">
        <f t="shared" si="267"/>
        <v>7.791666666666688E-3</v>
      </c>
      <c r="X1430" s="2">
        <f t="shared" si="272"/>
        <v>0</v>
      </c>
      <c r="Y1430" s="2" t="str">
        <f t="shared" si="273"/>
        <v/>
      </c>
      <c r="Z1430">
        <v>4952.5420000000004</v>
      </c>
      <c r="AA1430">
        <v>0.35849999999999999</v>
      </c>
      <c r="AB1430">
        <f t="shared" si="268"/>
        <v>7.8333333333333276E-3</v>
      </c>
      <c r="AC1430" s="2">
        <f t="shared" si="274"/>
        <v>0</v>
      </c>
      <c r="AD1430" s="2" t="str">
        <f t="shared" si="275"/>
        <v/>
      </c>
    </row>
    <row r="1431" spans="11:30" x14ac:dyDescent="0.2">
      <c r="K1431">
        <v>9728.1460000000006</v>
      </c>
      <c r="L1431">
        <v>0.31169999999999998</v>
      </c>
      <c r="M1431">
        <f t="shared" si="265"/>
        <v>7.7916666666666646E-3</v>
      </c>
      <c r="N1431" s="2">
        <f t="shared" si="276"/>
        <v>0</v>
      </c>
      <c r="O1431" s="2" t="str">
        <f t="shared" si="269"/>
        <v/>
      </c>
      <c r="P1431">
        <v>8307.9740000000002</v>
      </c>
      <c r="Q1431">
        <v>5.1499999999999997E-2</v>
      </c>
      <c r="R1431">
        <f t="shared" si="266"/>
        <v>7.9166666666666656E-3</v>
      </c>
      <c r="S1431" s="2">
        <f t="shared" si="270"/>
        <v>0</v>
      </c>
      <c r="T1431" s="2" t="str">
        <f t="shared" si="271"/>
        <v/>
      </c>
      <c r="U1431">
        <v>5444.5870000000004</v>
      </c>
      <c r="V1431">
        <v>0.34</v>
      </c>
      <c r="W1431">
        <f t="shared" si="267"/>
        <v>7.791666666666688E-3</v>
      </c>
      <c r="X1431" s="2">
        <f t="shared" si="272"/>
        <v>0</v>
      </c>
      <c r="Y1431" s="2" t="str">
        <f t="shared" si="273"/>
        <v/>
      </c>
      <c r="Z1431">
        <v>4959.0349999999999</v>
      </c>
      <c r="AA1431">
        <v>0.35849999999999999</v>
      </c>
      <c r="AB1431">
        <f t="shared" si="268"/>
        <v>7.8333333333333276E-3</v>
      </c>
      <c r="AC1431" s="2">
        <f t="shared" si="274"/>
        <v>0</v>
      </c>
      <c r="AD1431" s="2" t="str">
        <f t="shared" si="275"/>
        <v/>
      </c>
    </row>
    <row r="1432" spans="11:30" x14ac:dyDescent="0.2">
      <c r="K1432">
        <v>9737.6560000000009</v>
      </c>
      <c r="L1432">
        <v>0.31169999999999998</v>
      </c>
      <c r="M1432">
        <f t="shared" si="265"/>
        <v>7.7916666666666646E-3</v>
      </c>
      <c r="N1432" s="2">
        <f t="shared" si="276"/>
        <v>0</v>
      </c>
      <c r="O1432" s="2" t="str">
        <f t="shared" si="269"/>
        <v/>
      </c>
      <c r="P1432">
        <v>8305.8709999999992</v>
      </c>
      <c r="Q1432">
        <v>5.1499999999999997E-2</v>
      </c>
      <c r="R1432">
        <f t="shared" si="266"/>
        <v>7.9166666666666656E-3</v>
      </c>
      <c r="S1432" s="2">
        <f t="shared" si="270"/>
        <v>0</v>
      </c>
      <c r="T1432" s="2" t="str">
        <f t="shared" si="271"/>
        <v/>
      </c>
      <c r="U1432">
        <v>5452.5420000000004</v>
      </c>
      <c r="V1432">
        <v>0.34</v>
      </c>
      <c r="W1432">
        <f t="shared" si="267"/>
        <v>7.791666666666688E-3</v>
      </c>
      <c r="X1432" s="2">
        <f t="shared" si="272"/>
        <v>0</v>
      </c>
      <c r="Y1432" s="2" t="str">
        <f t="shared" si="273"/>
        <v/>
      </c>
      <c r="Z1432">
        <v>4966.5330000000004</v>
      </c>
      <c r="AA1432">
        <v>0.35849999999999999</v>
      </c>
      <c r="AB1432">
        <f t="shared" si="268"/>
        <v>7.8333333333333276E-3</v>
      </c>
      <c r="AC1432" s="2">
        <f t="shared" si="274"/>
        <v>0</v>
      </c>
      <c r="AD1432" s="2" t="str">
        <f t="shared" si="275"/>
        <v/>
      </c>
    </row>
    <row r="1433" spans="11:30" x14ac:dyDescent="0.2">
      <c r="K1433">
        <v>9748.5370000000003</v>
      </c>
      <c r="L1433">
        <v>0.31169999999999998</v>
      </c>
      <c r="M1433">
        <f t="shared" si="265"/>
        <v>7.7916666666666646E-3</v>
      </c>
      <c r="N1433" s="2">
        <f t="shared" si="276"/>
        <v>0</v>
      </c>
      <c r="O1433" s="2" t="str">
        <f t="shared" si="269"/>
        <v/>
      </c>
      <c r="P1433">
        <v>8304.9560000000001</v>
      </c>
      <c r="Q1433">
        <v>5.1499999999999997E-2</v>
      </c>
      <c r="R1433">
        <f t="shared" si="266"/>
        <v>7.9166666666666656E-3</v>
      </c>
      <c r="S1433" s="2">
        <f t="shared" si="270"/>
        <v>0</v>
      </c>
      <c r="T1433" s="2" t="str">
        <f t="shared" si="271"/>
        <v/>
      </c>
      <c r="U1433">
        <v>5461.8689999999997</v>
      </c>
      <c r="V1433">
        <v>0.34</v>
      </c>
      <c r="W1433">
        <f t="shared" si="267"/>
        <v>7.791666666666688E-3</v>
      </c>
      <c r="X1433" s="2">
        <f t="shared" si="272"/>
        <v>0</v>
      </c>
      <c r="Y1433" s="2" t="str">
        <f t="shared" si="273"/>
        <v/>
      </c>
      <c r="Z1433">
        <v>4975.22</v>
      </c>
      <c r="AA1433">
        <v>0.35870000000000002</v>
      </c>
      <c r="AB1433">
        <f t="shared" si="268"/>
        <v>7.9166666666666743E-3</v>
      </c>
      <c r="AC1433" s="2">
        <f t="shared" si="274"/>
        <v>0.41423970833339985</v>
      </c>
      <c r="AD1433" s="2">
        <f t="shared" si="275"/>
        <v>104243.99999998204</v>
      </c>
    </row>
    <row r="1434" spans="11:30" x14ac:dyDescent="0.2">
      <c r="K1434">
        <v>9761.1560000000009</v>
      </c>
      <c r="L1434">
        <v>0.31169999999999998</v>
      </c>
      <c r="M1434">
        <f t="shared" si="265"/>
        <v>7.7916666666666646E-3</v>
      </c>
      <c r="N1434" s="2">
        <f t="shared" si="276"/>
        <v>0</v>
      </c>
      <c r="O1434" s="2" t="str">
        <f t="shared" si="269"/>
        <v/>
      </c>
      <c r="P1434">
        <v>8305.3220000000001</v>
      </c>
      <c r="Q1434">
        <v>5.1499999999999997E-2</v>
      </c>
      <c r="R1434">
        <f t="shared" si="266"/>
        <v>7.9166666666666656E-3</v>
      </c>
      <c r="S1434" s="2">
        <f t="shared" si="270"/>
        <v>0</v>
      </c>
      <c r="T1434" s="2" t="str">
        <f t="shared" si="271"/>
        <v/>
      </c>
      <c r="U1434">
        <v>5472.1109999999999</v>
      </c>
      <c r="V1434">
        <v>0.34</v>
      </c>
      <c r="W1434">
        <f t="shared" si="267"/>
        <v>7.791666666666688E-3</v>
      </c>
      <c r="X1434" s="2">
        <f t="shared" si="272"/>
        <v>0</v>
      </c>
      <c r="Y1434" s="2" t="str">
        <f t="shared" si="273"/>
        <v/>
      </c>
      <c r="Z1434">
        <v>4982.5349999999999</v>
      </c>
      <c r="AA1434">
        <v>0.35870000000000002</v>
      </c>
      <c r="AB1434">
        <f t="shared" si="268"/>
        <v>7.9166666666666743E-3</v>
      </c>
      <c r="AC1434" s="2">
        <f t="shared" si="274"/>
        <v>0</v>
      </c>
      <c r="AD1434" s="2" t="str">
        <f t="shared" si="275"/>
        <v/>
      </c>
    </row>
    <row r="1435" spans="11:30" x14ac:dyDescent="0.2">
      <c r="K1435">
        <v>9774.7810000000009</v>
      </c>
      <c r="L1435">
        <v>0.31169999999999998</v>
      </c>
      <c r="M1435">
        <f t="shared" si="265"/>
        <v>7.7916666666666646E-3</v>
      </c>
      <c r="N1435" s="2">
        <f t="shared" si="276"/>
        <v>0</v>
      </c>
      <c r="O1435" s="2" t="str">
        <f t="shared" si="269"/>
        <v/>
      </c>
      <c r="P1435">
        <v>8307.1509999999998</v>
      </c>
      <c r="Q1435">
        <v>5.1499999999999997E-2</v>
      </c>
      <c r="R1435">
        <f t="shared" si="266"/>
        <v>7.9166666666666656E-3</v>
      </c>
      <c r="S1435" s="2">
        <f t="shared" si="270"/>
        <v>0</v>
      </c>
      <c r="T1435" s="2" t="str">
        <f t="shared" si="271"/>
        <v/>
      </c>
      <c r="U1435">
        <v>5482.6260000000002</v>
      </c>
      <c r="V1435">
        <v>0.3402</v>
      </c>
      <c r="W1435">
        <f t="shared" si="267"/>
        <v>7.8750000000000122E-3</v>
      </c>
      <c r="X1435" s="2">
        <f t="shared" si="272"/>
        <v>0.45644737499994975</v>
      </c>
      <c r="Y1435" s="2">
        <f t="shared" si="273"/>
        <v>126180.00000001783</v>
      </c>
      <c r="Z1435">
        <v>4984.5469999999996</v>
      </c>
      <c r="AA1435">
        <v>0.35870000000000002</v>
      </c>
      <c r="AB1435">
        <f t="shared" si="268"/>
        <v>7.9166666666666743E-3</v>
      </c>
      <c r="AC1435" s="2">
        <f t="shared" si="274"/>
        <v>0</v>
      </c>
      <c r="AD1435" s="2" t="str">
        <f t="shared" si="275"/>
        <v/>
      </c>
    </row>
    <row r="1436" spans="11:30" x14ac:dyDescent="0.2">
      <c r="K1436">
        <v>9787.5830000000005</v>
      </c>
      <c r="L1436">
        <v>0.312</v>
      </c>
      <c r="M1436">
        <f t="shared" si="265"/>
        <v>7.9166666666666743E-3</v>
      </c>
      <c r="N1436" s="2">
        <f t="shared" si="276"/>
        <v>1.2226477500000945</v>
      </c>
      <c r="O1436" s="2">
        <f t="shared" si="269"/>
        <v>102415.99999998954</v>
      </c>
      <c r="P1436">
        <v>8309.8940000000002</v>
      </c>
      <c r="Q1436">
        <v>5.1499999999999997E-2</v>
      </c>
      <c r="R1436">
        <f t="shared" si="266"/>
        <v>7.9166666666666656E-3</v>
      </c>
      <c r="S1436" s="2">
        <f t="shared" si="270"/>
        <v>0</v>
      </c>
      <c r="T1436" s="2" t="str">
        <f t="shared" si="271"/>
        <v/>
      </c>
      <c r="U1436">
        <v>5484.2719999999999</v>
      </c>
      <c r="V1436">
        <v>0.3402</v>
      </c>
      <c r="W1436">
        <f t="shared" si="267"/>
        <v>7.8750000000000122E-3</v>
      </c>
      <c r="X1436" s="2">
        <f t="shared" si="272"/>
        <v>0</v>
      </c>
      <c r="Y1436" s="2" t="str">
        <f t="shared" si="273"/>
        <v/>
      </c>
      <c r="Z1436">
        <v>4983.7240000000002</v>
      </c>
      <c r="AA1436">
        <v>0.35870000000000002</v>
      </c>
      <c r="AB1436">
        <f t="shared" si="268"/>
        <v>7.9166666666666743E-3</v>
      </c>
      <c r="AC1436" s="2">
        <f t="shared" si="274"/>
        <v>0</v>
      </c>
      <c r="AD1436" s="2" t="str">
        <f t="shared" si="275"/>
        <v/>
      </c>
    </row>
    <row r="1437" spans="11:30" x14ac:dyDescent="0.2">
      <c r="K1437">
        <v>9791.9719999999998</v>
      </c>
      <c r="L1437">
        <v>0.312</v>
      </c>
      <c r="M1437">
        <f t="shared" si="265"/>
        <v>7.9166666666666743E-3</v>
      </c>
      <c r="N1437" s="2">
        <f t="shared" si="276"/>
        <v>0</v>
      </c>
      <c r="O1437" s="2" t="str">
        <f t="shared" si="269"/>
        <v/>
      </c>
      <c r="P1437">
        <v>8313.8259999999991</v>
      </c>
      <c r="Q1437">
        <v>5.1499999999999997E-2</v>
      </c>
      <c r="R1437">
        <f t="shared" si="266"/>
        <v>7.9166666666666656E-3</v>
      </c>
      <c r="S1437" s="2">
        <f t="shared" si="270"/>
        <v>0</v>
      </c>
      <c r="T1437" s="2" t="str">
        <f t="shared" si="271"/>
        <v/>
      </c>
      <c r="U1437">
        <v>5479.2430000000004</v>
      </c>
      <c r="V1437">
        <v>0.3402</v>
      </c>
      <c r="W1437">
        <f t="shared" si="267"/>
        <v>7.8750000000000122E-3</v>
      </c>
      <c r="X1437" s="2">
        <f t="shared" si="272"/>
        <v>0</v>
      </c>
      <c r="Y1437" s="2" t="str">
        <f t="shared" si="273"/>
        <v/>
      </c>
      <c r="Z1437">
        <v>4982.0780000000004</v>
      </c>
      <c r="AA1437">
        <v>0.35870000000000002</v>
      </c>
      <c r="AB1437">
        <f t="shared" si="268"/>
        <v>7.9166666666666743E-3</v>
      </c>
      <c r="AC1437" s="2">
        <f t="shared" si="274"/>
        <v>0</v>
      </c>
      <c r="AD1437" s="2" t="str">
        <f t="shared" si="275"/>
        <v/>
      </c>
    </row>
    <row r="1438" spans="11:30" x14ac:dyDescent="0.2">
      <c r="K1438">
        <v>9791.6980000000003</v>
      </c>
      <c r="L1438">
        <v>0.312</v>
      </c>
      <c r="M1438">
        <f t="shared" si="265"/>
        <v>7.9166666666666743E-3</v>
      </c>
      <c r="N1438" s="2">
        <f t="shared" si="276"/>
        <v>0</v>
      </c>
      <c r="O1438" s="2" t="str">
        <f t="shared" si="269"/>
        <v/>
      </c>
      <c r="P1438">
        <v>8319.2209999999995</v>
      </c>
      <c r="Q1438">
        <v>5.1499999999999997E-2</v>
      </c>
      <c r="R1438">
        <f t="shared" si="266"/>
        <v>7.9166666666666656E-3</v>
      </c>
      <c r="S1438" s="2">
        <f t="shared" si="270"/>
        <v>0</v>
      </c>
      <c r="T1438" s="2" t="str">
        <f t="shared" si="271"/>
        <v/>
      </c>
      <c r="U1438">
        <v>5472.0190000000002</v>
      </c>
      <c r="V1438">
        <v>0.3402</v>
      </c>
      <c r="W1438">
        <f t="shared" si="267"/>
        <v>7.8750000000000122E-3</v>
      </c>
      <c r="X1438" s="2">
        <f t="shared" si="272"/>
        <v>0</v>
      </c>
      <c r="Y1438" s="2" t="str">
        <f t="shared" si="273"/>
        <v/>
      </c>
      <c r="Z1438">
        <v>4979.6090000000004</v>
      </c>
      <c r="AA1438">
        <v>0.35870000000000002</v>
      </c>
      <c r="AB1438">
        <f t="shared" si="268"/>
        <v>7.9166666666666743E-3</v>
      </c>
      <c r="AC1438" s="2">
        <f t="shared" si="274"/>
        <v>0</v>
      </c>
      <c r="AD1438" s="2" t="str">
        <f t="shared" si="275"/>
        <v/>
      </c>
    </row>
    <row r="1439" spans="11:30" x14ac:dyDescent="0.2">
      <c r="K1439">
        <v>9788.8629999999994</v>
      </c>
      <c r="L1439">
        <v>0.312</v>
      </c>
      <c r="M1439">
        <f t="shared" si="265"/>
        <v>7.9166666666666743E-3</v>
      </c>
      <c r="N1439" s="2">
        <f t="shared" si="276"/>
        <v>0</v>
      </c>
      <c r="O1439" s="2" t="str">
        <f t="shared" si="269"/>
        <v/>
      </c>
      <c r="P1439">
        <v>8325.6219999999994</v>
      </c>
      <c r="Q1439">
        <v>5.1499999999999997E-2</v>
      </c>
      <c r="R1439">
        <f t="shared" si="266"/>
        <v>7.9166666666666656E-3</v>
      </c>
      <c r="S1439" s="2">
        <f t="shared" si="270"/>
        <v>0</v>
      </c>
      <c r="T1439" s="2" t="str">
        <f t="shared" si="271"/>
        <v/>
      </c>
      <c r="U1439">
        <v>5464.7950000000001</v>
      </c>
      <c r="V1439">
        <v>0.3402</v>
      </c>
      <c r="W1439">
        <f t="shared" si="267"/>
        <v>7.8750000000000122E-3</v>
      </c>
      <c r="X1439" s="2">
        <f t="shared" si="272"/>
        <v>0</v>
      </c>
      <c r="Y1439" s="2" t="str">
        <f t="shared" si="273"/>
        <v/>
      </c>
      <c r="Z1439">
        <v>4977.3230000000003</v>
      </c>
      <c r="AA1439">
        <v>0.35870000000000002</v>
      </c>
      <c r="AB1439">
        <f t="shared" si="268"/>
        <v>7.9166666666666743E-3</v>
      </c>
      <c r="AC1439" s="2">
        <f t="shared" si="274"/>
        <v>0</v>
      </c>
      <c r="AD1439" s="2" t="str">
        <f t="shared" si="275"/>
        <v/>
      </c>
    </row>
    <row r="1440" spans="11:30" x14ac:dyDescent="0.2">
      <c r="K1440">
        <v>9784.7479999999996</v>
      </c>
      <c r="L1440">
        <v>0.312</v>
      </c>
      <c r="M1440">
        <f t="shared" si="265"/>
        <v>7.9166666666666743E-3</v>
      </c>
      <c r="N1440" s="2">
        <f t="shared" si="276"/>
        <v>0</v>
      </c>
      <c r="O1440" s="2" t="str">
        <f t="shared" si="269"/>
        <v/>
      </c>
      <c r="P1440">
        <v>8333.1200000000008</v>
      </c>
      <c r="Q1440">
        <v>5.1499999999999997E-2</v>
      </c>
      <c r="R1440">
        <f t="shared" si="266"/>
        <v>7.9166666666666656E-3</v>
      </c>
      <c r="S1440" s="2">
        <f t="shared" si="270"/>
        <v>0</v>
      </c>
      <c r="T1440" s="2" t="str">
        <f t="shared" si="271"/>
        <v/>
      </c>
      <c r="U1440">
        <v>5458.6689999999999</v>
      </c>
      <c r="V1440">
        <v>0.3402</v>
      </c>
      <c r="W1440">
        <f t="shared" si="267"/>
        <v>7.8750000000000122E-3</v>
      </c>
      <c r="X1440" s="2">
        <f t="shared" si="272"/>
        <v>0</v>
      </c>
      <c r="Y1440" s="2" t="str">
        <f t="shared" si="273"/>
        <v/>
      </c>
      <c r="Z1440">
        <v>4975.22</v>
      </c>
      <c r="AA1440">
        <v>0.35870000000000002</v>
      </c>
      <c r="AB1440">
        <f t="shared" si="268"/>
        <v>7.9166666666666743E-3</v>
      </c>
      <c r="AC1440" s="2">
        <f t="shared" si="274"/>
        <v>0</v>
      </c>
      <c r="AD1440" s="2" t="str">
        <f t="shared" si="275"/>
        <v/>
      </c>
    </row>
    <row r="1441" spans="11:30" x14ac:dyDescent="0.2">
      <c r="K1441">
        <v>9780.9079999999994</v>
      </c>
      <c r="L1441">
        <v>0.312</v>
      </c>
      <c r="M1441">
        <f t="shared" si="265"/>
        <v>7.9166666666666743E-3</v>
      </c>
      <c r="N1441" s="2">
        <f t="shared" si="276"/>
        <v>0</v>
      </c>
      <c r="O1441" s="2" t="str">
        <f t="shared" si="269"/>
        <v/>
      </c>
      <c r="P1441">
        <v>8341.8070000000007</v>
      </c>
      <c r="Q1441">
        <v>5.1499999999999997E-2</v>
      </c>
      <c r="R1441">
        <f t="shared" si="266"/>
        <v>7.9166666666666656E-3</v>
      </c>
      <c r="S1441" s="2">
        <f t="shared" si="270"/>
        <v>0</v>
      </c>
      <c r="T1441" s="2" t="str">
        <f t="shared" si="271"/>
        <v/>
      </c>
      <c r="U1441">
        <v>5453.9139999999998</v>
      </c>
      <c r="V1441">
        <v>0.3402</v>
      </c>
      <c r="W1441">
        <f t="shared" si="267"/>
        <v>7.8750000000000122E-3</v>
      </c>
      <c r="X1441" s="2">
        <f t="shared" si="272"/>
        <v>0</v>
      </c>
      <c r="Y1441" s="2" t="str">
        <f t="shared" si="273"/>
        <v/>
      </c>
      <c r="Z1441">
        <v>4973.3909999999996</v>
      </c>
      <c r="AA1441">
        <v>0.35870000000000002</v>
      </c>
      <c r="AB1441">
        <f t="shared" si="268"/>
        <v>7.9166666666666743E-3</v>
      </c>
      <c r="AC1441" s="2">
        <f t="shared" si="274"/>
        <v>0</v>
      </c>
      <c r="AD1441" s="2" t="str">
        <f t="shared" si="275"/>
        <v/>
      </c>
    </row>
    <row r="1442" spans="11:30" x14ac:dyDescent="0.2">
      <c r="K1442">
        <v>9777.0669999999991</v>
      </c>
      <c r="L1442">
        <v>0.312</v>
      </c>
      <c r="M1442">
        <f t="shared" si="265"/>
        <v>7.9166666666666743E-3</v>
      </c>
      <c r="N1442" s="2">
        <f t="shared" si="276"/>
        <v>0</v>
      </c>
      <c r="O1442" s="2" t="str">
        <f t="shared" si="269"/>
        <v/>
      </c>
      <c r="P1442">
        <v>8351.5910000000003</v>
      </c>
      <c r="Q1442">
        <v>5.1499999999999997E-2</v>
      </c>
      <c r="R1442">
        <f t="shared" si="266"/>
        <v>7.9166666666666656E-3</v>
      </c>
      <c r="S1442" s="2">
        <f t="shared" si="270"/>
        <v>0</v>
      </c>
      <c r="T1442" s="2" t="str">
        <f t="shared" si="271"/>
        <v/>
      </c>
      <c r="U1442">
        <v>5450.6220000000003</v>
      </c>
      <c r="V1442">
        <v>0.3402</v>
      </c>
      <c r="W1442">
        <f t="shared" si="267"/>
        <v>7.8750000000000122E-3</v>
      </c>
      <c r="X1442" s="2">
        <f t="shared" si="272"/>
        <v>0</v>
      </c>
      <c r="Y1442" s="2" t="str">
        <f t="shared" si="273"/>
        <v/>
      </c>
      <c r="Z1442">
        <v>4972.0190000000002</v>
      </c>
      <c r="AA1442">
        <v>0.35870000000000002</v>
      </c>
      <c r="AB1442">
        <f t="shared" si="268"/>
        <v>7.9166666666666743E-3</v>
      </c>
      <c r="AC1442" s="2">
        <f t="shared" si="274"/>
        <v>0</v>
      </c>
      <c r="AD1442" s="2" t="str">
        <f t="shared" si="275"/>
        <v/>
      </c>
    </row>
    <row r="1443" spans="11:30" x14ac:dyDescent="0.2">
      <c r="K1443">
        <v>9773.5920000000006</v>
      </c>
      <c r="L1443">
        <v>0.312</v>
      </c>
      <c r="M1443">
        <f t="shared" si="265"/>
        <v>7.9166666666666743E-3</v>
      </c>
      <c r="N1443" s="2">
        <f t="shared" si="276"/>
        <v>0</v>
      </c>
      <c r="O1443" s="2" t="str">
        <f t="shared" si="269"/>
        <v/>
      </c>
      <c r="P1443">
        <v>8362.2900000000009</v>
      </c>
      <c r="Q1443">
        <v>5.1700000000000003E-2</v>
      </c>
      <c r="R1443">
        <f t="shared" si="266"/>
        <v>8.0000000000000019E-3</v>
      </c>
      <c r="S1443" s="2">
        <f t="shared" si="270"/>
        <v>0.69641170833335819</v>
      </c>
      <c r="T1443" s="2">
        <f t="shared" si="271"/>
        <v>128388.00000000172</v>
      </c>
      <c r="U1443">
        <v>5448.8850000000002</v>
      </c>
      <c r="V1443">
        <v>0.3402</v>
      </c>
      <c r="W1443">
        <f t="shared" si="267"/>
        <v>7.8750000000000122E-3</v>
      </c>
      <c r="X1443" s="2">
        <f t="shared" si="272"/>
        <v>0</v>
      </c>
      <c r="Y1443" s="2" t="str">
        <f t="shared" si="273"/>
        <v/>
      </c>
      <c r="Z1443">
        <v>4970.7389999999996</v>
      </c>
      <c r="AA1443">
        <v>0.35870000000000002</v>
      </c>
      <c r="AB1443">
        <f t="shared" si="268"/>
        <v>7.9166666666666743E-3</v>
      </c>
      <c r="AC1443" s="2">
        <f t="shared" si="274"/>
        <v>0</v>
      </c>
      <c r="AD1443" s="2" t="str">
        <f t="shared" si="275"/>
        <v/>
      </c>
    </row>
    <row r="1444" spans="11:30" x14ac:dyDescent="0.2">
      <c r="K1444">
        <v>9770.9410000000007</v>
      </c>
      <c r="L1444">
        <v>0.312</v>
      </c>
      <c r="M1444">
        <f t="shared" si="265"/>
        <v>7.9166666666666743E-3</v>
      </c>
      <c r="N1444" s="2">
        <f t="shared" si="276"/>
        <v>0</v>
      </c>
      <c r="O1444" s="2" t="str">
        <f t="shared" si="269"/>
        <v/>
      </c>
      <c r="P1444">
        <v>8370.52</v>
      </c>
      <c r="Q1444">
        <v>5.1700000000000003E-2</v>
      </c>
      <c r="R1444">
        <f t="shared" si="266"/>
        <v>8.0000000000000019E-3</v>
      </c>
      <c r="S1444" s="2">
        <f t="shared" si="270"/>
        <v>0</v>
      </c>
      <c r="T1444" s="2" t="str">
        <f t="shared" si="271"/>
        <v/>
      </c>
      <c r="U1444">
        <v>5448.9759999999997</v>
      </c>
      <c r="V1444">
        <v>0.3402</v>
      </c>
      <c r="W1444">
        <f t="shared" si="267"/>
        <v>7.8750000000000122E-3</v>
      </c>
      <c r="X1444" s="2">
        <f t="shared" si="272"/>
        <v>0</v>
      </c>
      <c r="Y1444" s="2" t="str">
        <f t="shared" si="273"/>
        <v/>
      </c>
      <c r="Z1444">
        <v>4970.4650000000001</v>
      </c>
      <c r="AA1444">
        <v>0.35870000000000002</v>
      </c>
      <c r="AB1444">
        <f t="shared" si="268"/>
        <v>7.9166666666666743E-3</v>
      </c>
      <c r="AC1444" s="2">
        <f t="shared" si="274"/>
        <v>0</v>
      </c>
      <c r="AD1444" s="2" t="str">
        <f t="shared" si="275"/>
        <v/>
      </c>
    </row>
    <row r="1445" spans="11:30" x14ac:dyDescent="0.2">
      <c r="K1445">
        <v>9770.0259999999998</v>
      </c>
      <c r="L1445">
        <v>0.312</v>
      </c>
      <c r="M1445">
        <f t="shared" si="265"/>
        <v>7.9166666666666743E-3</v>
      </c>
      <c r="N1445" s="2">
        <f t="shared" si="276"/>
        <v>0</v>
      </c>
      <c r="O1445" s="2" t="str">
        <f t="shared" si="269"/>
        <v/>
      </c>
      <c r="P1445">
        <v>8370.6110000000008</v>
      </c>
      <c r="Q1445">
        <v>5.1700000000000003E-2</v>
      </c>
      <c r="R1445">
        <f t="shared" si="266"/>
        <v>8.0000000000000019E-3</v>
      </c>
      <c r="S1445" s="2">
        <f t="shared" si="270"/>
        <v>0</v>
      </c>
      <c r="T1445" s="2" t="str">
        <f t="shared" si="271"/>
        <v/>
      </c>
      <c r="U1445">
        <v>5450.348</v>
      </c>
      <c r="V1445">
        <v>0.3402</v>
      </c>
      <c r="W1445">
        <f t="shared" si="267"/>
        <v>7.8750000000000122E-3</v>
      </c>
      <c r="X1445" s="2">
        <f t="shared" si="272"/>
        <v>0</v>
      </c>
      <c r="Y1445" s="2" t="str">
        <f t="shared" si="273"/>
        <v/>
      </c>
      <c r="Z1445">
        <v>4971.5619999999999</v>
      </c>
      <c r="AA1445">
        <v>0.35870000000000002</v>
      </c>
      <c r="AB1445">
        <f t="shared" si="268"/>
        <v>7.9166666666666743E-3</v>
      </c>
      <c r="AC1445" s="2">
        <f t="shared" si="274"/>
        <v>0</v>
      </c>
      <c r="AD1445" s="2" t="str">
        <f t="shared" si="275"/>
        <v/>
      </c>
    </row>
    <row r="1446" spans="11:30" x14ac:dyDescent="0.2">
      <c r="K1446">
        <v>9771.1229999999996</v>
      </c>
      <c r="L1446">
        <v>0.312</v>
      </c>
      <c r="M1446">
        <f t="shared" si="265"/>
        <v>7.9166666666666743E-3</v>
      </c>
      <c r="N1446" s="2">
        <f t="shared" si="276"/>
        <v>0</v>
      </c>
      <c r="O1446" s="2" t="str">
        <f t="shared" si="269"/>
        <v/>
      </c>
      <c r="P1446">
        <v>8366.4959999999992</v>
      </c>
      <c r="Q1446">
        <v>5.1700000000000003E-2</v>
      </c>
      <c r="R1446">
        <f t="shared" si="266"/>
        <v>8.0000000000000019E-3</v>
      </c>
      <c r="S1446" s="2">
        <f t="shared" si="270"/>
        <v>0</v>
      </c>
      <c r="T1446" s="2" t="str">
        <f t="shared" si="271"/>
        <v/>
      </c>
      <c r="U1446">
        <v>5452.9080000000004</v>
      </c>
      <c r="V1446">
        <v>0.3402</v>
      </c>
      <c r="W1446">
        <f t="shared" si="267"/>
        <v>7.8750000000000122E-3</v>
      </c>
      <c r="X1446" s="2">
        <f t="shared" si="272"/>
        <v>0</v>
      </c>
      <c r="Y1446" s="2" t="str">
        <f t="shared" si="273"/>
        <v/>
      </c>
      <c r="Z1446">
        <v>4973.848</v>
      </c>
      <c r="AA1446">
        <v>0.35870000000000002</v>
      </c>
      <c r="AB1446">
        <f t="shared" si="268"/>
        <v>7.9166666666666743E-3</v>
      </c>
      <c r="AC1446" s="2">
        <f t="shared" si="274"/>
        <v>0</v>
      </c>
      <c r="AD1446" s="2" t="str">
        <f t="shared" si="275"/>
        <v/>
      </c>
    </row>
    <row r="1447" spans="11:30" x14ac:dyDescent="0.2">
      <c r="K1447">
        <v>9774.69</v>
      </c>
      <c r="L1447">
        <v>0.312</v>
      </c>
      <c r="M1447">
        <f t="shared" si="265"/>
        <v>7.9166666666666743E-3</v>
      </c>
      <c r="N1447" s="2">
        <f t="shared" si="276"/>
        <v>0</v>
      </c>
      <c r="O1447" s="2" t="str">
        <f t="shared" si="269"/>
        <v/>
      </c>
      <c r="P1447">
        <v>8361.1010000000006</v>
      </c>
      <c r="Q1447">
        <v>5.1700000000000003E-2</v>
      </c>
      <c r="R1447">
        <f t="shared" si="266"/>
        <v>8.0000000000000019E-3</v>
      </c>
      <c r="S1447" s="2">
        <f t="shared" si="270"/>
        <v>0</v>
      </c>
      <c r="T1447" s="2" t="str">
        <f t="shared" si="271"/>
        <v/>
      </c>
      <c r="U1447">
        <v>5456.5659999999998</v>
      </c>
      <c r="V1447">
        <v>0.3402</v>
      </c>
      <c r="W1447">
        <f t="shared" si="267"/>
        <v>7.8750000000000122E-3</v>
      </c>
      <c r="X1447" s="2">
        <f t="shared" si="272"/>
        <v>0</v>
      </c>
      <c r="Y1447" s="2" t="str">
        <f t="shared" si="273"/>
        <v/>
      </c>
      <c r="Z1447">
        <v>4977.2309999999998</v>
      </c>
      <c r="AA1447">
        <v>0.35870000000000002</v>
      </c>
      <c r="AB1447">
        <f t="shared" si="268"/>
        <v>7.9166666666666743E-3</v>
      </c>
      <c r="AC1447" s="2">
        <f t="shared" si="274"/>
        <v>0</v>
      </c>
      <c r="AD1447" s="2" t="str">
        <f t="shared" si="275"/>
        <v/>
      </c>
    </row>
    <row r="1448" spans="11:30" x14ac:dyDescent="0.2">
      <c r="K1448">
        <v>9779.9930000000004</v>
      </c>
      <c r="L1448">
        <v>0.312</v>
      </c>
      <c r="M1448">
        <f t="shared" si="265"/>
        <v>7.9166666666666743E-3</v>
      </c>
      <c r="N1448" s="2">
        <f t="shared" si="276"/>
        <v>0</v>
      </c>
      <c r="O1448" s="2" t="str">
        <f t="shared" si="269"/>
        <v/>
      </c>
      <c r="P1448">
        <v>8355.8889999999992</v>
      </c>
      <c r="Q1448">
        <v>5.1700000000000003E-2</v>
      </c>
      <c r="R1448">
        <f t="shared" si="266"/>
        <v>8.0000000000000019E-3</v>
      </c>
      <c r="S1448" s="2">
        <f t="shared" si="270"/>
        <v>0</v>
      </c>
      <c r="T1448" s="2" t="str">
        <f t="shared" si="271"/>
        <v/>
      </c>
      <c r="U1448">
        <v>5461.5039999999999</v>
      </c>
      <c r="V1448">
        <v>0.3402</v>
      </c>
      <c r="W1448">
        <f t="shared" si="267"/>
        <v>7.8750000000000122E-3</v>
      </c>
      <c r="X1448" s="2">
        <f t="shared" si="272"/>
        <v>0</v>
      </c>
      <c r="Y1448" s="2" t="str">
        <f t="shared" si="273"/>
        <v/>
      </c>
      <c r="Z1448">
        <v>4981.6210000000001</v>
      </c>
      <c r="AA1448">
        <v>0.35870000000000002</v>
      </c>
      <c r="AB1448">
        <f t="shared" si="268"/>
        <v>7.9166666666666743E-3</v>
      </c>
      <c r="AC1448" s="2">
        <f t="shared" si="274"/>
        <v>0</v>
      </c>
      <c r="AD1448" s="2" t="str">
        <f t="shared" si="275"/>
        <v/>
      </c>
    </row>
    <row r="1449" spans="11:30" x14ac:dyDescent="0.2">
      <c r="K1449">
        <v>9787.0339999999997</v>
      </c>
      <c r="L1449">
        <v>0.312</v>
      </c>
      <c r="M1449">
        <f t="shared" si="265"/>
        <v>7.9166666666666743E-3</v>
      </c>
      <c r="N1449" s="2">
        <f t="shared" si="276"/>
        <v>0</v>
      </c>
      <c r="O1449" s="2" t="str">
        <f t="shared" si="269"/>
        <v/>
      </c>
      <c r="P1449">
        <v>8351.3169999999991</v>
      </c>
      <c r="Q1449">
        <v>5.1700000000000003E-2</v>
      </c>
      <c r="R1449">
        <f t="shared" si="266"/>
        <v>8.0000000000000019E-3</v>
      </c>
      <c r="S1449" s="2">
        <f t="shared" si="270"/>
        <v>0</v>
      </c>
      <c r="T1449" s="2" t="str">
        <f t="shared" si="271"/>
        <v/>
      </c>
      <c r="U1449">
        <v>5467.0810000000001</v>
      </c>
      <c r="V1449">
        <v>0.3402</v>
      </c>
      <c r="W1449">
        <f t="shared" si="267"/>
        <v>7.8750000000000122E-3</v>
      </c>
      <c r="X1449" s="2">
        <f t="shared" si="272"/>
        <v>0</v>
      </c>
      <c r="Y1449" s="2" t="str">
        <f t="shared" si="273"/>
        <v/>
      </c>
      <c r="Z1449">
        <v>4986.8329999999996</v>
      </c>
      <c r="AA1449">
        <v>0.35870000000000002</v>
      </c>
      <c r="AB1449">
        <f t="shared" si="268"/>
        <v>7.9166666666666743E-3</v>
      </c>
      <c r="AC1449" s="2">
        <f t="shared" si="274"/>
        <v>0</v>
      </c>
      <c r="AD1449" s="2" t="str">
        <f t="shared" si="275"/>
        <v/>
      </c>
    </row>
    <row r="1450" spans="11:30" x14ac:dyDescent="0.2">
      <c r="K1450">
        <v>9795.3549999999996</v>
      </c>
      <c r="L1450">
        <v>0.312</v>
      </c>
      <c r="M1450">
        <f t="shared" si="265"/>
        <v>7.9166666666666743E-3</v>
      </c>
      <c r="N1450" s="2">
        <f t="shared" si="276"/>
        <v>0</v>
      </c>
      <c r="O1450" s="2" t="str">
        <f t="shared" si="269"/>
        <v/>
      </c>
      <c r="P1450">
        <v>8347.9339999999993</v>
      </c>
      <c r="Q1450">
        <v>5.1700000000000003E-2</v>
      </c>
      <c r="R1450">
        <f t="shared" si="266"/>
        <v>8.0000000000000019E-3</v>
      </c>
      <c r="S1450" s="2">
        <f t="shared" si="270"/>
        <v>0</v>
      </c>
      <c r="T1450" s="2" t="str">
        <f t="shared" si="271"/>
        <v/>
      </c>
      <c r="U1450">
        <v>5473.848</v>
      </c>
      <c r="V1450">
        <v>0.3402</v>
      </c>
      <c r="W1450">
        <f t="shared" si="267"/>
        <v>7.8750000000000122E-3</v>
      </c>
      <c r="X1450" s="2">
        <f t="shared" si="272"/>
        <v>0</v>
      </c>
      <c r="Y1450" s="2" t="str">
        <f t="shared" si="273"/>
        <v/>
      </c>
      <c r="Z1450">
        <v>4992.8680000000004</v>
      </c>
      <c r="AA1450">
        <v>0.35870000000000002</v>
      </c>
      <c r="AB1450">
        <f t="shared" si="268"/>
        <v>7.9166666666666743E-3</v>
      </c>
      <c r="AC1450" s="2">
        <f t="shared" si="274"/>
        <v>0</v>
      </c>
      <c r="AD1450" s="2" t="str">
        <f t="shared" si="275"/>
        <v/>
      </c>
    </row>
    <row r="1451" spans="11:30" x14ac:dyDescent="0.2">
      <c r="K1451">
        <v>9805.6880000000001</v>
      </c>
      <c r="L1451">
        <v>0.312</v>
      </c>
      <c r="M1451">
        <f t="shared" si="265"/>
        <v>7.9166666666666743E-3</v>
      </c>
      <c r="N1451" s="2">
        <f t="shared" si="276"/>
        <v>0</v>
      </c>
      <c r="O1451" s="2" t="str">
        <f t="shared" si="269"/>
        <v/>
      </c>
      <c r="P1451">
        <v>8345.7389999999996</v>
      </c>
      <c r="Q1451">
        <v>5.1700000000000003E-2</v>
      </c>
      <c r="R1451">
        <f t="shared" si="266"/>
        <v>8.0000000000000019E-3</v>
      </c>
      <c r="S1451" s="2">
        <f t="shared" si="270"/>
        <v>0</v>
      </c>
      <c r="T1451" s="2" t="str">
        <f t="shared" si="271"/>
        <v/>
      </c>
      <c r="U1451">
        <v>5481.9859999999999</v>
      </c>
      <c r="V1451">
        <v>0.3402</v>
      </c>
      <c r="W1451">
        <f t="shared" si="267"/>
        <v>7.8750000000000122E-3</v>
      </c>
      <c r="X1451" s="2">
        <f t="shared" si="272"/>
        <v>0</v>
      </c>
      <c r="Y1451" s="2" t="str">
        <f t="shared" si="273"/>
        <v/>
      </c>
      <c r="Z1451">
        <v>5000.366</v>
      </c>
      <c r="AA1451">
        <v>0.35870000000000002</v>
      </c>
      <c r="AB1451">
        <f t="shared" si="268"/>
        <v>7.9166666666666743E-3</v>
      </c>
      <c r="AC1451" s="2">
        <f t="shared" si="274"/>
        <v>0</v>
      </c>
      <c r="AD1451" s="2" t="str">
        <f t="shared" si="275"/>
        <v/>
      </c>
    </row>
    <row r="1452" spans="11:30" x14ac:dyDescent="0.2">
      <c r="K1452">
        <v>9816.9349999999995</v>
      </c>
      <c r="L1452">
        <v>0.31219999999999998</v>
      </c>
      <c r="M1452">
        <f t="shared" si="265"/>
        <v>7.9999999999999984E-3</v>
      </c>
      <c r="N1452" s="2">
        <f t="shared" si="276"/>
        <v>0.81760929166657659</v>
      </c>
      <c r="O1452" s="2">
        <f t="shared" si="269"/>
        <v>134964.00000000754</v>
      </c>
      <c r="P1452">
        <v>8344.5499999999993</v>
      </c>
      <c r="Q1452">
        <v>5.1700000000000003E-2</v>
      </c>
      <c r="R1452">
        <f t="shared" si="266"/>
        <v>8.0000000000000019E-3</v>
      </c>
      <c r="S1452" s="2">
        <f t="shared" si="270"/>
        <v>0</v>
      </c>
      <c r="T1452" s="2" t="str">
        <f t="shared" si="271"/>
        <v/>
      </c>
      <c r="U1452">
        <v>5491.13</v>
      </c>
      <c r="V1452">
        <v>0.3402</v>
      </c>
      <c r="W1452">
        <f t="shared" si="267"/>
        <v>7.8750000000000122E-3</v>
      </c>
      <c r="X1452" s="2">
        <f t="shared" si="272"/>
        <v>0</v>
      </c>
      <c r="Y1452" s="2" t="str">
        <f t="shared" si="273"/>
        <v/>
      </c>
      <c r="Z1452">
        <v>5008.5959999999995</v>
      </c>
      <c r="AA1452">
        <v>0.35870000000000002</v>
      </c>
      <c r="AB1452">
        <f t="shared" si="268"/>
        <v>7.9166666666666743E-3</v>
      </c>
      <c r="AC1452" s="2">
        <f t="shared" si="274"/>
        <v>0</v>
      </c>
      <c r="AD1452" s="2" t="str">
        <f t="shared" si="275"/>
        <v/>
      </c>
    </row>
    <row r="1453" spans="11:30" x14ac:dyDescent="0.2">
      <c r="K1453">
        <v>9826.6280000000006</v>
      </c>
      <c r="L1453">
        <v>0.31219999999999998</v>
      </c>
      <c r="M1453">
        <f t="shared" si="265"/>
        <v>7.9999999999999984E-3</v>
      </c>
      <c r="N1453" s="2">
        <f t="shared" si="276"/>
        <v>0</v>
      </c>
      <c r="O1453" s="2" t="str">
        <f t="shared" si="269"/>
        <v/>
      </c>
      <c r="P1453">
        <v>8344.8250000000007</v>
      </c>
      <c r="Q1453">
        <v>5.1700000000000003E-2</v>
      </c>
      <c r="R1453">
        <f t="shared" si="266"/>
        <v>8.0000000000000019E-3</v>
      </c>
      <c r="S1453" s="2">
        <f t="shared" si="270"/>
        <v>0</v>
      </c>
      <c r="T1453" s="2" t="str">
        <f t="shared" si="271"/>
        <v/>
      </c>
      <c r="U1453">
        <v>5501.28</v>
      </c>
      <c r="V1453">
        <v>0.3402</v>
      </c>
      <c r="W1453">
        <f t="shared" si="267"/>
        <v>7.8750000000000122E-3</v>
      </c>
      <c r="X1453" s="2">
        <f t="shared" si="272"/>
        <v>0</v>
      </c>
      <c r="Y1453" s="2" t="str">
        <f t="shared" si="273"/>
        <v/>
      </c>
      <c r="Z1453">
        <v>5017.9229999999998</v>
      </c>
      <c r="AA1453">
        <v>0.35899999999999999</v>
      </c>
      <c r="AB1453">
        <f t="shared" si="268"/>
        <v>8.0416666666666605E-3</v>
      </c>
      <c r="AC1453" s="2">
        <f t="shared" si="274"/>
        <v>0.62665743749993097</v>
      </c>
      <c r="AD1453" s="2">
        <f t="shared" si="275"/>
        <v>74616.000000010026</v>
      </c>
    </row>
    <row r="1454" spans="11:30" x14ac:dyDescent="0.2">
      <c r="K1454">
        <v>9827.9079999999994</v>
      </c>
      <c r="L1454">
        <v>0.31219999999999998</v>
      </c>
      <c r="M1454">
        <f t="shared" si="265"/>
        <v>7.9999999999999984E-3</v>
      </c>
      <c r="N1454" s="2">
        <f t="shared" si="276"/>
        <v>0</v>
      </c>
      <c r="O1454" s="2" t="str">
        <f t="shared" si="269"/>
        <v/>
      </c>
      <c r="P1454">
        <v>8346.1049999999996</v>
      </c>
      <c r="Q1454">
        <v>5.1700000000000003E-2</v>
      </c>
      <c r="R1454">
        <f t="shared" si="266"/>
        <v>8.0000000000000019E-3</v>
      </c>
      <c r="S1454" s="2">
        <f t="shared" si="270"/>
        <v>0</v>
      </c>
      <c r="T1454" s="2" t="str">
        <f t="shared" si="271"/>
        <v/>
      </c>
      <c r="U1454">
        <v>5512.7110000000002</v>
      </c>
      <c r="V1454">
        <v>0.3402</v>
      </c>
      <c r="W1454">
        <f t="shared" si="267"/>
        <v>7.8750000000000122E-3</v>
      </c>
      <c r="X1454" s="2">
        <f t="shared" si="272"/>
        <v>0</v>
      </c>
      <c r="Y1454" s="2" t="str">
        <f t="shared" si="273"/>
        <v/>
      </c>
      <c r="Z1454">
        <v>5025.6040000000003</v>
      </c>
      <c r="AA1454">
        <v>0.35899999999999999</v>
      </c>
      <c r="AB1454">
        <f t="shared" si="268"/>
        <v>8.0416666666666605E-3</v>
      </c>
      <c r="AC1454" s="2">
        <f t="shared" si="274"/>
        <v>0</v>
      </c>
      <c r="AD1454" s="2" t="str">
        <f t="shared" si="275"/>
        <v/>
      </c>
    </row>
    <row r="1455" spans="11:30" x14ac:dyDescent="0.2">
      <c r="K1455">
        <v>9824.8909999999996</v>
      </c>
      <c r="L1455">
        <v>0.31219999999999998</v>
      </c>
      <c r="M1455">
        <f t="shared" si="265"/>
        <v>7.9999999999999984E-3</v>
      </c>
      <c r="N1455" s="2">
        <f t="shared" si="276"/>
        <v>0</v>
      </c>
      <c r="O1455" s="2" t="str">
        <f t="shared" si="269"/>
        <v/>
      </c>
      <c r="P1455">
        <v>8348.848</v>
      </c>
      <c r="Q1455">
        <v>5.1700000000000003E-2</v>
      </c>
      <c r="R1455">
        <f t="shared" si="266"/>
        <v>8.0000000000000019E-3</v>
      </c>
      <c r="S1455" s="2">
        <f t="shared" si="270"/>
        <v>0</v>
      </c>
      <c r="T1455" s="2" t="str">
        <f t="shared" si="271"/>
        <v/>
      </c>
      <c r="U1455">
        <v>5523.4089999999997</v>
      </c>
      <c r="V1455">
        <v>0.34050000000000002</v>
      </c>
      <c r="W1455">
        <f t="shared" si="267"/>
        <v>8.000000000000021E-3</v>
      </c>
      <c r="X1455" s="2">
        <f t="shared" si="272"/>
        <v>0.68975750000004843</v>
      </c>
      <c r="Y1455" s="2">
        <f t="shared" si="273"/>
        <v>85583.999999989275</v>
      </c>
      <c r="Z1455">
        <v>5028.0730000000003</v>
      </c>
      <c r="AA1455">
        <v>0.35899999999999999</v>
      </c>
      <c r="AB1455">
        <f t="shared" si="268"/>
        <v>8.0416666666666605E-3</v>
      </c>
      <c r="AC1455" s="2">
        <f t="shared" si="274"/>
        <v>0</v>
      </c>
      <c r="AD1455" s="2" t="str">
        <f t="shared" si="275"/>
        <v/>
      </c>
    </row>
    <row r="1456" spans="11:30" x14ac:dyDescent="0.2">
      <c r="K1456">
        <v>9820.0439999999999</v>
      </c>
      <c r="L1456">
        <v>0.31219999999999998</v>
      </c>
      <c r="M1456">
        <f t="shared" si="265"/>
        <v>7.9999999999999984E-3</v>
      </c>
      <c r="N1456" s="2">
        <f t="shared" si="276"/>
        <v>0</v>
      </c>
      <c r="O1456" s="2" t="str">
        <f t="shared" si="269"/>
        <v/>
      </c>
      <c r="P1456">
        <v>8352.4140000000007</v>
      </c>
      <c r="Q1456">
        <v>5.1700000000000003E-2</v>
      </c>
      <c r="R1456">
        <f t="shared" si="266"/>
        <v>8.0000000000000019E-3</v>
      </c>
      <c r="S1456" s="2">
        <f t="shared" si="270"/>
        <v>0</v>
      </c>
      <c r="T1456" s="2" t="str">
        <f t="shared" si="271"/>
        <v/>
      </c>
      <c r="U1456">
        <v>5524.7809999999999</v>
      </c>
      <c r="V1456">
        <v>0.34050000000000002</v>
      </c>
      <c r="W1456">
        <f t="shared" si="267"/>
        <v>8.000000000000021E-3</v>
      </c>
      <c r="X1456" s="2">
        <f t="shared" si="272"/>
        <v>0</v>
      </c>
      <c r="Y1456" s="2" t="str">
        <f t="shared" si="273"/>
        <v/>
      </c>
      <c r="Z1456">
        <v>5027.6149999999998</v>
      </c>
      <c r="AA1456">
        <v>0.35899999999999999</v>
      </c>
      <c r="AB1456">
        <f t="shared" si="268"/>
        <v>8.0416666666666605E-3</v>
      </c>
      <c r="AC1456" s="2">
        <f t="shared" si="274"/>
        <v>0</v>
      </c>
      <c r="AD1456" s="2" t="str">
        <f t="shared" si="275"/>
        <v/>
      </c>
    </row>
    <row r="1457" spans="11:30" x14ac:dyDescent="0.2">
      <c r="K1457">
        <v>9814.6489999999994</v>
      </c>
      <c r="L1457">
        <v>0.31219999999999998</v>
      </c>
      <c r="M1457">
        <f t="shared" si="265"/>
        <v>7.9999999999999984E-3</v>
      </c>
      <c r="N1457" s="2">
        <f t="shared" si="276"/>
        <v>0</v>
      </c>
      <c r="O1457" s="2" t="str">
        <f t="shared" si="269"/>
        <v/>
      </c>
      <c r="P1457">
        <v>8357.3520000000008</v>
      </c>
      <c r="Q1457">
        <v>5.1700000000000003E-2</v>
      </c>
      <c r="R1457">
        <f t="shared" si="266"/>
        <v>8.0000000000000019E-3</v>
      </c>
      <c r="S1457" s="2">
        <f t="shared" si="270"/>
        <v>0</v>
      </c>
      <c r="T1457" s="2" t="str">
        <f t="shared" si="271"/>
        <v/>
      </c>
      <c r="U1457">
        <v>5520.1170000000002</v>
      </c>
      <c r="V1457">
        <v>0.34050000000000002</v>
      </c>
      <c r="W1457">
        <f t="shared" si="267"/>
        <v>8.000000000000021E-3</v>
      </c>
      <c r="X1457" s="2">
        <f t="shared" si="272"/>
        <v>0</v>
      </c>
      <c r="Y1457" s="2" t="str">
        <f t="shared" si="273"/>
        <v/>
      </c>
      <c r="Z1457">
        <v>5026.0609999999997</v>
      </c>
      <c r="AA1457">
        <v>0.35899999999999999</v>
      </c>
      <c r="AB1457">
        <f t="shared" si="268"/>
        <v>8.0416666666666605E-3</v>
      </c>
      <c r="AC1457" s="2">
        <f t="shared" si="274"/>
        <v>0</v>
      </c>
      <c r="AD1457" s="2" t="str">
        <f t="shared" si="275"/>
        <v/>
      </c>
    </row>
    <row r="1458" spans="11:30" x14ac:dyDescent="0.2">
      <c r="K1458">
        <v>9809.3459999999995</v>
      </c>
      <c r="L1458">
        <v>0.31219999999999998</v>
      </c>
      <c r="M1458">
        <f t="shared" si="265"/>
        <v>7.9999999999999984E-3</v>
      </c>
      <c r="N1458" s="2">
        <f t="shared" si="276"/>
        <v>0</v>
      </c>
      <c r="O1458" s="2" t="str">
        <f t="shared" si="269"/>
        <v/>
      </c>
      <c r="P1458">
        <v>8363.2960000000003</v>
      </c>
      <c r="Q1458">
        <v>5.1700000000000003E-2</v>
      </c>
      <c r="R1458">
        <f t="shared" si="266"/>
        <v>8.0000000000000019E-3</v>
      </c>
      <c r="S1458" s="2">
        <f t="shared" si="270"/>
        <v>0</v>
      </c>
      <c r="T1458" s="2" t="str">
        <f t="shared" si="271"/>
        <v/>
      </c>
      <c r="U1458">
        <v>5513.7160000000003</v>
      </c>
      <c r="V1458">
        <v>0.34050000000000002</v>
      </c>
      <c r="W1458">
        <f t="shared" si="267"/>
        <v>8.000000000000021E-3</v>
      </c>
      <c r="X1458" s="2">
        <f t="shared" si="272"/>
        <v>0</v>
      </c>
      <c r="Y1458" s="2" t="str">
        <f t="shared" si="273"/>
        <v/>
      </c>
      <c r="Z1458">
        <v>5024.1409999999996</v>
      </c>
      <c r="AA1458">
        <v>0.35899999999999999</v>
      </c>
      <c r="AB1458">
        <f t="shared" si="268"/>
        <v>8.0416666666666605E-3</v>
      </c>
      <c r="AC1458" s="2">
        <f t="shared" si="274"/>
        <v>0</v>
      </c>
      <c r="AD1458" s="2" t="str">
        <f t="shared" si="275"/>
        <v/>
      </c>
    </row>
    <row r="1459" spans="11:30" x14ac:dyDescent="0.2">
      <c r="K1459">
        <v>9804.3169999999991</v>
      </c>
      <c r="L1459">
        <v>0.31219999999999998</v>
      </c>
      <c r="M1459">
        <f t="shared" si="265"/>
        <v>7.9999999999999984E-3</v>
      </c>
      <c r="N1459" s="2">
        <f t="shared" si="276"/>
        <v>0</v>
      </c>
      <c r="O1459" s="2" t="str">
        <f t="shared" si="269"/>
        <v/>
      </c>
      <c r="P1459">
        <v>8370.4279999999999</v>
      </c>
      <c r="Q1459">
        <v>5.1700000000000003E-2</v>
      </c>
      <c r="R1459">
        <f t="shared" si="266"/>
        <v>8.0000000000000019E-3</v>
      </c>
      <c r="S1459" s="2">
        <f t="shared" si="270"/>
        <v>0</v>
      </c>
      <c r="T1459" s="2" t="str">
        <f t="shared" si="271"/>
        <v/>
      </c>
      <c r="U1459">
        <v>5507.1329999999998</v>
      </c>
      <c r="V1459">
        <v>0.34050000000000002</v>
      </c>
      <c r="W1459">
        <f t="shared" si="267"/>
        <v>8.000000000000021E-3</v>
      </c>
      <c r="X1459" s="2">
        <f t="shared" si="272"/>
        <v>0</v>
      </c>
      <c r="Y1459" s="2" t="str">
        <f t="shared" si="273"/>
        <v/>
      </c>
      <c r="Z1459">
        <v>5021.7629999999999</v>
      </c>
      <c r="AA1459">
        <v>0.35899999999999999</v>
      </c>
      <c r="AB1459">
        <f t="shared" si="268"/>
        <v>8.0416666666666605E-3</v>
      </c>
      <c r="AC1459" s="2">
        <f t="shared" si="274"/>
        <v>0</v>
      </c>
      <c r="AD1459" s="2" t="str">
        <f t="shared" si="275"/>
        <v/>
      </c>
    </row>
    <row r="1460" spans="11:30" x14ac:dyDescent="0.2">
      <c r="K1460">
        <v>9800.11</v>
      </c>
      <c r="L1460">
        <v>0.31219999999999998</v>
      </c>
      <c r="M1460">
        <f t="shared" si="265"/>
        <v>7.9999999999999984E-3</v>
      </c>
      <c r="N1460" s="2">
        <f t="shared" si="276"/>
        <v>0</v>
      </c>
      <c r="O1460" s="2" t="str">
        <f t="shared" si="269"/>
        <v/>
      </c>
      <c r="P1460">
        <v>8378.5660000000007</v>
      </c>
      <c r="Q1460">
        <v>5.1700000000000003E-2</v>
      </c>
      <c r="R1460">
        <f t="shared" si="266"/>
        <v>8.0000000000000019E-3</v>
      </c>
      <c r="S1460" s="2">
        <f t="shared" si="270"/>
        <v>0</v>
      </c>
      <c r="T1460" s="2" t="str">
        <f t="shared" si="271"/>
        <v/>
      </c>
      <c r="U1460">
        <v>5501.9210000000003</v>
      </c>
      <c r="V1460">
        <v>0.34050000000000002</v>
      </c>
      <c r="W1460">
        <f t="shared" si="267"/>
        <v>8.000000000000021E-3</v>
      </c>
      <c r="X1460" s="2">
        <f t="shared" si="272"/>
        <v>0</v>
      </c>
      <c r="Y1460" s="2" t="str">
        <f t="shared" si="273"/>
        <v/>
      </c>
      <c r="Z1460">
        <v>5019.8429999999998</v>
      </c>
      <c r="AA1460">
        <v>0.35899999999999999</v>
      </c>
      <c r="AB1460">
        <f t="shared" si="268"/>
        <v>8.0416666666666605E-3</v>
      </c>
      <c r="AC1460" s="2">
        <f t="shared" si="274"/>
        <v>0</v>
      </c>
      <c r="AD1460" s="2" t="str">
        <f t="shared" si="275"/>
        <v/>
      </c>
    </row>
    <row r="1461" spans="11:30" x14ac:dyDescent="0.2">
      <c r="K1461">
        <v>9796.3610000000008</v>
      </c>
      <c r="L1461">
        <v>0.31219999999999998</v>
      </c>
      <c r="M1461">
        <f t="shared" si="265"/>
        <v>7.9999999999999984E-3</v>
      </c>
      <c r="N1461" s="2">
        <f t="shared" si="276"/>
        <v>0</v>
      </c>
      <c r="O1461" s="2" t="str">
        <f t="shared" si="269"/>
        <v/>
      </c>
      <c r="P1461">
        <v>8387.9850000000006</v>
      </c>
      <c r="Q1461">
        <v>5.1999999999999998E-2</v>
      </c>
      <c r="R1461">
        <f t="shared" si="266"/>
        <v>8.1249999999999985E-3</v>
      </c>
      <c r="S1461" s="2">
        <f t="shared" si="270"/>
        <v>1.047909437499972</v>
      </c>
      <c r="T1461" s="2">
        <f t="shared" si="271"/>
        <v>75352.000000000975</v>
      </c>
      <c r="U1461">
        <v>5497.9889999999996</v>
      </c>
      <c r="V1461">
        <v>0.34050000000000002</v>
      </c>
      <c r="W1461">
        <f t="shared" si="267"/>
        <v>8.000000000000021E-3</v>
      </c>
      <c r="X1461" s="2">
        <f t="shared" si="272"/>
        <v>0</v>
      </c>
      <c r="Y1461" s="2" t="str">
        <f t="shared" si="273"/>
        <v/>
      </c>
      <c r="Z1461">
        <v>5017.9229999999998</v>
      </c>
      <c r="AA1461">
        <v>0.35899999999999999</v>
      </c>
      <c r="AB1461">
        <f t="shared" si="268"/>
        <v>8.0416666666666605E-3</v>
      </c>
      <c r="AC1461" s="2">
        <f t="shared" si="274"/>
        <v>0</v>
      </c>
      <c r="AD1461" s="2" t="str">
        <f t="shared" si="275"/>
        <v/>
      </c>
    </row>
    <row r="1462" spans="11:30" x14ac:dyDescent="0.2">
      <c r="K1462">
        <v>9793.4349999999995</v>
      </c>
      <c r="L1462">
        <v>0.31219999999999998</v>
      </c>
      <c r="M1462">
        <f t="shared" si="265"/>
        <v>7.9999999999999984E-3</v>
      </c>
      <c r="N1462" s="2">
        <f t="shared" si="276"/>
        <v>0</v>
      </c>
      <c r="O1462" s="2" t="str">
        <f t="shared" si="269"/>
        <v/>
      </c>
      <c r="P1462">
        <v>8393.4719999999998</v>
      </c>
      <c r="Q1462">
        <v>5.1999999999999998E-2</v>
      </c>
      <c r="R1462">
        <f t="shared" si="266"/>
        <v>8.1249999999999985E-3</v>
      </c>
      <c r="S1462" s="2">
        <f t="shared" si="270"/>
        <v>0</v>
      </c>
      <c r="T1462" s="2" t="str">
        <f t="shared" si="271"/>
        <v/>
      </c>
      <c r="U1462">
        <v>5495.52</v>
      </c>
      <c r="V1462">
        <v>0.34050000000000002</v>
      </c>
      <c r="W1462">
        <f t="shared" si="267"/>
        <v>8.000000000000021E-3</v>
      </c>
      <c r="X1462" s="2">
        <f t="shared" si="272"/>
        <v>0</v>
      </c>
      <c r="Y1462" s="2" t="str">
        <f t="shared" si="273"/>
        <v/>
      </c>
      <c r="Z1462">
        <v>5016.9170000000004</v>
      </c>
      <c r="AA1462">
        <v>0.35899999999999999</v>
      </c>
      <c r="AB1462">
        <f t="shared" si="268"/>
        <v>8.0416666666666605E-3</v>
      </c>
      <c r="AC1462" s="2">
        <f t="shared" si="274"/>
        <v>0</v>
      </c>
      <c r="AD1462" s="2" t="str">
        <f t="shared" si="275"/>
        <v/>
      </c>
    </row>
    <row r="1463" spans="11:30" x14ac:dyDescent="0.2">
      <c r="K1463">
        <v>9791.0580000000009</v>
      </c>
      <c r="L1463">
        <v>0.31219999999999998</v>
      </c>
      <c r="M1463">
        <f t="shared" si="265"/>
        <v>7.9999999999999984E-3</v>
      </c>
      <c r="N1463" s="2">
        <f t="shared" si="276"/>
        <v>0</v>
      </c>
      <c r="O1463" s="2" t="str">
        <f t="shared" si="269"/>
        <v/>
      </c>
      <c r="P1463">
        <v>8391.0939999999991</v>
      </c>
      <c r="Q1463">
        <v>5.1999999999999998E-2</v>
      </c>
      <c r="R1463">
        <f t="shared" si="266"/>
        <v>8.1249999999999985E-3</v>
      </c>
      <c r="S1463" s="2">
        <f t="shared" si="270"/>
        <v>0</v>
      </c>
      <c r="T1463" s="2" t="str">
        <f t="shared" si="271"/>
        <v/>
      </c>
      <c r="U1463">
        <v>5494.7879999999996</v>
      </c>
      <c r="V1463">
        <v>0.34050000000000002</v>
      </c>
      <c r="W1463">
        <f t="shared" si="267"/>
        <v>8.000000000000021E-3</v>
      </c>
      <c r="X1463" s="2">
        <f t="shared" si="272"/>
        <v>0</v>
      </c>
      <c r="Y1463" s="2" t="str">
        <f t="shared" si="273"/>
        <v/>
      </c>
      <c r="Z1463">
        <v>5017.1909999999998</v>
      </c>
      <c r="AA1463">
        <v>0.35899999999999999</v>
      </c>
      <c r="AB1463">
        <f t="shared" si="268"/>
        <v>8.0416666666666605E-3</v>
      </c>
      <c r="AC1463" s="2">
        <f t="shared" si="274"/>
        <v>0</v>
      </c>
      <c r="AD1463" s="2" t="str">
        <f t="shared" si="275"/>
        <v/>
      </c>
    </row>
    <row r="1464" spans="11:30" x14ac:dyDescent="0.2">
      <c r="K1464">
        <v>9789.5949999999993</v>
      </c>
      <c r="L1464">
        <v>0.31219999999999998</v>
      </c>
      <c r="M1464">
        <f t="shared" si="265"/>
        <v>7.9999999999999984E-3</v>
      </c>
      <c r="N1464" s="2">
        <f t="shared" si="276"/>
        <v>0</v>
      </c>
      <c r="O1464" s="2" t="str">
        <f t="shared" si="269"/>
        <v/>
      </c>
      <c r="P1464">
        <v>8384.7839999999997</v>
      </c>
      <c r="Q1464">
        <v>5.1999999999999998E-2</v>
      </c>
      <c r="R1464">
        <f t="shared" si="266"/>
        <v>8.1249999999999985E-3</v>
      </c>
      <c r="S1464" s="2">
        <f t="shared" si="270"/>
        <v>0</v>
      </c>
      <c r="T1464" s="2" t="str">
        <f t="shared" si="271"/>
        <v/>
      </c>
      <c r="U1464">
        <v>5495.4279999999999</v>
      </c>
      <c r="V1464">
        <v>0.34050000000000002</v>
      </c>
      <c r="W1464">
        <f t="shared" si="267"/>
        <v>8.000000000000021E-3</v>
      </c>
      <c r="X1464" s="2">
        <f t="shared" si="272"/>
        <v>0</v>
      </c>
      <c r="Y1464" s="2" t="str">
        <f t="shared" si="273"/>
        <v/>
      </c>
      <c r="Z1464">
        <v>5018.7460000000001</v>
      </c>
      <c r="AA1464">
        <v>0.35899999999999999</v>
      </c>
      <c r="AB1464">
        <f t="shared" si="268"/>
        <v>8.0416666666666605E-3</v>
      </c>
      <c r="AC1464" s="2">
        <f t="shared" si="274"/>
        <v>0</v>
      </c>
      <c r="AD1464" s="2" t="str">
        <f t="shared" si="275"/>
        <v/>
      </c>
    </row>
    <row r="1465" spans="11:30" x14ac:dyDescent="0.2">
      <c r="K1465">
        <v>9788.7720000000008</v>
      </c>
      <c r="L1465">
        <v>0.31219999999999998</v>
      </c>
      <c r="M1465">
        <f t="shared" si="265"/>
        <v>7.9999999999999984E-3</v>
      </c>
      <c r="N1465" s="2">
        <f t="shared" si="276"/>
        <v>0</v>
      </c>
      <c r="O1465" s="2" t="str">
        <f t="shared" si="269"/>
        <v/>
      </c>
      <c r="P1465">
        <v>8377.9259999999995</v>
      </c>
      <c r="Q1465">
        <v>5.1999999999999998E-2</v>
      </c>
      <c r="R1465">
        <f t="shared" si="266"/>
        <v>8.1249999999999985E-3</v>
      </c>
      <c r="S1465" s="2">
        <f t="shared" si="270"/>
        <v>0</v>
      </c>
      <c r="T1465" s="2" t="str">
        <f t="shared" si="271"/>
        <v/>
      </c>
      <c r="U1465">
        <v>5497.5309999999999</v>
      </c>
      <c r="V1465">
        <v>0.34050000000000002</v>
      </c>
      <c r="W1465">
        <f t="shared" si="267"/>
        <v>8.000000000000021E-3</v>
      </c>
      <c r="X1465" s="2">
        <f t="shared" si="272"/>
        <v>0</v>
      </c>
      <c r="Y1465" s="2" t="str">
        <f t="shared" si="273"/>
        <v/>
      </c>
      <c r="Z1465">
        <v>5021.3059999999996</v>
      </c>
      <c r="AA1465">
        <v>0.35899999999999999</v>
      </c>
      <c r="AB1465">
        <f t="shared" si="268"/>
        <v>8.0416666666666605E-3</v>
      </c>
      <c r="AC1465" s="2">
        <f t="shared" si="274"/>
        <v>0</v>
      </c>
      <c r="AD1465" s="2" t="str">
        <f t="shared" si="275"/>
        <v/>
      </c>
    </row>
    <row r="1466" spans="11:30" x14ac:dyDescent="0.2">
      <c r="K1466">
        <v>9790.3259999999991</v>
      </c>
      <c r="L1466">
        <v>0.31219999999999998</v>
      </c>
      <c r="M1466">
        <f t="shared" si="265"/>
        <v>7.9999999999999984E-3</v>
      </c>
      <c r="N1466" s="2">
        <f t="shared" si="276"/>
        <v>0</v>
      </c>
      <c r="O1466" s="2" t="str">
        <f t="shared" si="269"/>
        <v/>
      </c>
      <c r="P1466">
        <v>8371.2510000000002</v>
      </c>
      <c r="Q1466">
        <v>5.1999999999999998E-2</v>
      </c>
      <c r="R1466">
        <f t="shared" si="266"/>
        <v>8.1249999999999985E-3</v>
      </c>
      <c r="S1466" s="2">
        <f t="shared" si="270"/>
        <v>0</v>
      </c>
      <c r="T1466" s="2" t="str">
        <f t="shared" si="271"/>
        <v/>
      </c>
      <c r="U1466">
        <v>5500.4570000000003</v>
      </c>
      <c r="V1466">
        <v>0.34050000000000002</v>
      </c>
      <c r="W1466">
        <f t="shared" si="267"/>
        <v>8.000000000000021E-3</v>
      </c>
      <c r="X1466" s="2">
        <f t="shared" si="272"/>
        <v>0</v>
      </c>
      <c r="Y1466" s="2" t="str">
        <f t="shared" si="273"/>
        <v/>
      </c>
      <c r="Z1466">
        <v>5024.598</v>
      </c>
      <c r="AA1466">
        <v>0.35899999999999999</v>
      </c>
      <c r="AB1466">
        <f t="shared" si="268"/>
        <v>8.0416666666666605E-3</v>
      </c>
      <c r="AC1466" s="2">
        <f t="shared" si="274"/>
        <v>0</v>
      </c>
      <c r="AD1466" s="2" t="str">
        <f t="shared" si="275"/>
        <v/>
      </c>
    </row>
    <row r="1467" spans="11:30" x14ac:dyDescent="0.2">
      <c r="K1467">
        <v>9794.5319999999992</v>
      </c>
      <c r="L1467">
        <v>0.31219999999999998</v>
      </c>
      <c r="M1467">
        <f t="shared" si="265"/>
        <v>7.9999999999999984E-3</v>
      </c>
      <c r="N1467" s="2">
        <f t="shared" si="276"/>
        <v>0</v>
      </c>
      <c r="O1467" s="2" t="str">
        <f t="shared" si="269"/>
        <v/>
      </c>
      <c r="P1467">
        <v>8365.5820000000003</v>
      </c>
      <c r="Q1467">
        <v>5.1999999999999998E-2</v>
      </c>
      <c r="R1467">
        <f t="shared" si="266"/>
        <v>8.1249999999999985E-3</v>
      </c>
      <c r="S1467" s="2">
        <f t="shared" si="270"/>
        <v>0</v>
      </c>
      <c r="T1467" s="2" t="str">
        <f t="shared" si="271"/>
        <v/>
      </c>
      <c r="U1467">
        <v>5505.03</v>
      </c>
      <c r="V1467">
        <v>0.34050000000000002</v>
      </c>
      <c r="W1467">
        <f t="shared" si="267"/>
        <v>8.000000000000021E-3</v>
      </c>
      <c r="X1467" s="2">
        <f t="shared" si="272"/>
        <v>0</v>
      </c>
      <c r="Y1467" s="2" t="str">
        <f t="shared" si="273"/>
        <v/>
      </c>
      <c r="Z1467">
        <v>5028.8959999999997</v>
      </c>
      <c r="AA1467">
        <v>0.35899999999999999</v>
      </c>
      <c r="AB1467">
        <f t="shared" si="268"/>
        <v>8.0416666666666605E-3</v>
      </c>
      <c r="AC1467" s="2">
        <f t="shared" si="274"/>
        <v>0</v>
      </c>
      <c r="AD1467" s="2" t="str">
        <f t="shared" si="275"/>
        <v/>
      </c>
    </row>
    <row r="1468" spans="11:30" x14ac:dyDescent="0.2">
      <c r="K1468">
        <v>9800.8420000000006</v>
      </c>
      <c r="L1468">
        <v>0.31219999999999998</v>
      </c>
      <c r="M1468">
        <f t="shared" si="265"/>
        <v>7.9999999999999984E-3</v>
      </c>
      <c r="N1468" s="2">
        <f t="shared" si="276"/>
        <v>0</v>
      </c>
      <c r="O1468" s="2" t="str">
        <f t="shared" si="269"/>
        <v/>
      </c>
      <c r="P1468">
        <v>8360.7350000000006</v>
      </c>
      <c r="Q1468">
        <v>5.1999999999999998E-2</v>
      </c>
      <c r="R1468">
        <f t="shared" si="266"/>
        <v>8.1249999999999985E-3</v>
      </c>
      <c r="S1468" s="2">
        <f t="shared" si="270"/>
        <v>0</v>
      </c>
      <c r="T1468" s="2" t="str">
        <f t="shared" si="271"/>
        <v/>
      </c>
      <c r="U1468">
        <v>5510.6989999999996</v>
      </c>
      <c r="V1468">
        <v>0.34050000000000002</v>
      </c>
      <c r="W1468">
        <f t="shared" si="267"/>
        <v>8.000000000000021E-3</v>
      </c>
      <c r="X1468" s="2">
        <f t="shared" si="272"/>
        <v>0</v>
      </c>
      <c r="Y1468" s="2" t="str">
        <f t="shared" si="273"/>
        <v/>
      </c>
      <c r="Z1468">
        <v>5034.0159999999996</v>
      </c>
      <c r="AA1468">
        <v>0.35899999999999999</v>
      </c>
      <c r="AB1468">
        <f t="shared" si="268"/>
        <v>8.0416666666666605E-3</v>
      </c>
      <c r="AC1468" s="2">
        <f t="shared" si="274"/>
        <v>0</v>
      </c>
      <c r="AD1468" s="2" t="str">
        <f t="shared" si="275"/>
        <v/>
      </c>
    </row>
    <row r="1469" spans="11:30" x14ac:dyDescent="0.2">
      <c r="K1469">
        <v>9809.2540000000008</v>
      </c>
      <c r="L1469">
        <v>0.31219999999999998</v>
      </c>
      <c r="M1469">
        <f t="shared" si="265"/>
        <v>7.9999999999999984E-3</v>
      </c>
      <c r="N1469" s="2">
        <f t="shared" si="276"/>
        <v>0</v>
      </c>
      <c r="O1469" s="2" t="str">
        <f t="shared" si="269"/>
        <v/>
      </c>
      <c r="P1469">
        <v>8356.8950000000004</v>
      </c>
      <c r="Q1469">
        <v>5.1999999999999998E-2</v>
      </c>
      <c r="R1469">
        <f t="shared" si="266"/>
        <v>8.1249999999999985E-3</v>
      </c>
      <c r="S1469" s="2">
        <f t="shared" si="270"/>
        <v>0</v>
      </c>
      <c r="T1469" s="2" t="str">
        <f t="shared" si="271"/>
        <v/>
      </c>
      <c r="U1469">
        <v>5517.3739999999998</v>
      </c>
      <c r="V1469">
        <v>0.34050000000000002</v>
      </c>
      <c r="W1469">
        <f t="shared" si="267"/>
        <v>8.000000000000021E-3</v>
      </c>
      <c r="X1469" s="2">
        <f t="shared" si="272"/>
        <v>0</v>
      </c>
      <c r="Y1469" s="2" t="str">
        <f t="shared" si="273"/>
        <v/>
      </c>
      <c r="Z1469">
        <v>5040.4170000000004</v>
      </c>
      <c r="AA1469">
        <v>0.35899999999999999</v>
      </c>
      <c r="AB1469">
        <f t="shared" si="268"/>
        <v>8.0416666666666605E-3</v>
      </c>
      <c r="AC1469" s="2">
        <f t="shared" si="274"/>
        <v>0</v>
      </c>
      <c r="AD1469" s="2" t="str">
        <f t="shared" si="275"/>
        <v/>
      </c>
    </row>
    <row r="1470" spans="11:30" x14ac:dyDescent="0.2">
      <c r="K1470">
        <v>9819.2209999999995</v>
      </c>
      <c r="L1470">
        <v>0.31219999999999998</v>
      </c>
      <c r="M1470">
        <f t="shared" si="265"/>
        <v>7.9999999999999984E-3</v>
      </c>
      <c r="N1470" s="2">
        <f t="shared" si="276"/>
        <v>0</v>
      </c>
      <c r="O1470" s="2" t="str">
        <f t="shared" si="269"/>
        <v/>
      </c>
      <c r="P1470">
        <v>8355.0660000000007</v>
      </c>
      <c r="Q1470">
        <v>5.1999999999999998E-2</v>
      </c>
      <c r="R1470">
        <f t="shared" si="266"/>
        <v>8.1249999999999985E-3</v>
      </c>
      <c r="S1470" s="2">
        <f t="shared" si="270"/>
        <v>0</v>
      </c>
      <c r="T1470" s="2" t="str">
        <f t="shared" si="271"/>
        <v/>
      </c>
      <c r="U1470">
        <v>5525.5119999999997</v>
      </c>
      <c r="V1470">
        <v>0.34050000000000002</v>
      </c>
      <c r="W1470">
        <f t="shared" si="267"/>
        <v>8.000000000000021E-3</v>
      </c>
      <c r="X1470" s="2">
        <f t="shared" si="272"/>
        <v>0</v>
      </c>
      <c r="Y1470" s="2" t="str">
        <f t="shared" si="273"/>
        <v/>
      </c>
      <c r="Z1470">
        <v>5047.7330000000002</v>
      </c>
      <c r="AA1470">
        <v>0.35899999999999999</v>
      </c>
      <c r="AB1470">
        <f t="shared" si="268"/>
        <v>8.0416666666666605E-3</v>
      </c>
      <c r="AC1470" s="2">
        <f t="shared" si="274"/>
        <v>0</v>
      </c>
      <c r="AD1470" s="2" t="str">
        <f t="shared" si="275"/>
        <v/>
      </c>
    </row>
    <row r="1471" spans="11:30" x14ac:dyDescent="0.2">
      <c r="K1471">
        <v>9830.56</v>
      </c>
      <c r="L1471">
        <v>0.31219999999999998</v>
      </c>
      <c r="M1471">
        <f t="shared" si="265"/>
        <v>7.9999999999999984E-3</v>
      </c>
      <c r="N1471" s="2">
        <f t="shared" si="276"/>
        <v>0</v>
      </c>
      <c r="O1471" s="2" t="str">
        <f t="shared" si="269"/>
        <v/>
      </c>
      <c r="P1471">
        <v>8354.2430000000004</v>
      </c>
      <c r="Q1471">
        <v>5.1999999999999998E-2</v>
      </c>
      <c r="R1471">
        <f t="shared" si="266"/>
        <v>8.1249999999999985E-3</v>
      </c>
      <c r="S1471" s="2">
        <f t="shared" si="270"/>
        <v>0</v>
      </c>
      <c r="T1471" s="2" t="str">
        <f t="shared" si="271"/>
        <v/>
      </c>
      <c r="U1471">
        <v>5534.4740000000002</v>
      </c>
      <c r="V1471">
        <v>0.34050000000000002</v>
      </c>
      <c r="W1471">
        <f t="shared" si="267"/>
        <v>8.000000000000021E-3</v>
      </c>
      <c r="X1471" s="2">
        <f t="shared" si="272"/>
        <v>0</v>
      </c>
      <c r="Y1471" s="2" t="str">
        <f t="shared" si="273"/>
        <v/>
      </c>
      <c r="Z1471">
        <v>5056.2370000000001</v>
      </c>
      <c r="AA1471">
        <v>0.35899999999999999</v>
      </c>
      <c r="AB1471">
        <f t="shared" si="268"/>
        <v>8.0416666666666605E-3</v>
      </c>
      <c r="AC1471" s="2">
        <f t="shared" si="274"/>
        <v>0</v>
      </c>
      <c r="AD1471" s="2" t="str">
        <f t="shared" si="275"/>
        <v/>
      </c>
    </row>
    <row r="1472" spans="11:30" x14ac:dyDescent="0.2">
      <c r="K1472">
        <v>9843.3619999999992</v>
      </c>
      <c r="L1472">
        <v>0.31219999999999998</v>
      </c>
      <c r="M1472">
        <f t="shared" si="265"/>
        <v>7.9999999999999984E-3</v>
      </c>
      <c r="N1472" s="2">
        <f t="shared" si="276"/>
        <v>0</v>
      </c>
      <c r="O1472" s="2" t="str">
        <f t="shared" si="269"/>
        <v/>
      </c>
      <c r="P1472">
        <v>8354.6090000000004</v>
      </c>
      <c r="Q1472">
        <v>5.1999999999999998E-2</v>
      </c>
      <c r="R1472">
        <f t="shared" si="266"/>
        <v>8.1249999999999985E-3</v>
      </c>
      <c r="S1472" s="2">
        <f t="shared" si="270"/>
        <v>0</v>
      </c>
      <c r="T1472" s="2" t="str">
        <f t="shared" si="271"/>
        <v/>
      </c>
      <c r="U1472">
        <v>5544.6239999999998</v>
      </c>
      <c r="V1472">
        <v>0.34050000000000002</v>
      </c>
      <c r="W1472">
        <f t="shared" si="267"/>
        <v>8.000000000000021E-3</v>
      </c>
      <c r="X1472" s="2">
        <f t="shared" si="272"/>
        <v>0</v>
      </c>
      <c r="Y1472" s="2" t="str">
        <f t="shared" si="273"/>
        <v/>
      </c>
      <c r="Z1472">
        <v>5064.375</v>
      </c>
      <c r="AA1472">
        <v>0.35920000000000002</v>
      </c>
      <c r="AB1472">
        <f t="shared" si="268"/>
        <v>8.1250000000000072E-3</v>
      </c>
      <c r="AC1472" s="2">
        <f t="shared" si="274"/>
        <v>0.42169216666673431</v>
      </c>
      <c r="AD1472" s="2">
        <f t="shared" si="275"/>
        <v>97655.999999983367</v>
      </c>
    </row>
    <row r="1473" spans="11:30" x14ac:dyDescent="0.2">
      <c r="K1473">
        <v>9856.7119999999995</v>
      </c>
      <c r="L1473">
        <v>0.3125</v>
      </c>
      <c r="M1473">
        <f t="shared" si="265"/>
        <v>8.1250000000000072E-3</v>
      </c>
      <c r="N1473" s="2">
        <f t="shared" si="276"/>
        <v>1.2312546250000864</v>
      </c>
      <c r="O1473" s="2">
        <f t="shared" si="269"/>
        <v>106799.9999999954</v>
      </c>
      <c r="P1473">
        <v>8356.3459999999995</v>
      </c>
      <c r="Q1473">
        <v>5.1999999999999998E-2</v>
      </c>
      <c r="R1473">
        <f t="shared" si="266"/>
        <v>8.1249999999999985E-3</v>
      </c>
      <c r="S1473" s="2">
        <f t="shared" si="270"/>
        <v>0</v>
      </c>
      <c r="T1473" s="2" t="str">
        <f t="shared" si="271"/>
        <v/>
      </c>
      <c r="U1473">
        <v>5555.2309999999998</v>
      </c>
      <c r="V1473">
        <v>0.3407</v>
      </c>
      <c r="W1473">
        <f t="shared" si="267"/>
        <v>8.0833333333333451E-3</v>
      </c>
      <c r="X1473" s="2">
        <f t="shared" si="272"/>
        <v>0.46249395833328238</v>
      </c>
      <c r="Y1473" s="2">
        <f t="shared" si="273"/>
        <v>127284.00000001366</v>
      </c>
      <c r="Z1473">
        <v>5067.3010000000004</v>
      </c>
      <c r="AA1473">
        <v>0.35920000000000002</v>
      </c>
      <c r="AB1473">
        <f t="shared" si="268"/>
        <v>8.1250000000000072E-3</v>
      </c>
      <c r="AC1473" s="2">
        <f t="shared" si="274"/>
        <v>0</v>
      </c>
      <c r="AD1473" s="2" t="str">
        <f t="shared" si="275"/>
        <v/>
      </c>
    </row>
    <row r="1474" spans="11:30" x14ac:dyDescent="0.2">
      <c r="K1474">
        <v>9864.1190000000006</v>
      </c>
      <c r="L1474">
        <v>0.3125</v>
      </c>
      <c r="M1474">
        <f t="shared" si="265"/>
        <v>8.1250000000000072E-3</v>
      </c>
      <c r="N1474" s="2">
        <f t="shared" si="276"/>
        <v>0</v>
      </c>
      <c r="O1474" s="2" t="str">
        <f t="shared" si="269"/>
        <v/>
      </c>
      <c r="P1474">
        <v>8358.9979999999996</v>
      </c>
      <c r="Q1474">
        <v>5.1999999999999998E-2</v>
      </c>
      <c r="R1474">
        <f t="shared" si="266"/>
        <v>8.1249999999999985E-3</v>
      </c>
      <c r="S1474" s="2">
        <f t="shared" si="270"/>
        <v>0</v>
      </c>
      <c r="T1474" s="2" t="str">
        <f t="shared" si="271"/>
        <v/>
      </c>
      <c r="U1474">
        <v>5556.8770000000004</v>
      </c>
      <c r="V1474">
        <v>0.3407</v>
      </c>
      <c r="W1474">
        <f t="shared" si="267"/>
        <v>8.0833333333333451E-3</v>
      </c>
      <c r="X1474" s="2">
        <f t="shared" si="272"/>
        <v>0</v>
      </c>
      <c r="Y1474" s="2" t="str">
        <f t="shared" si="273"/>
        <v/>
      </c>
      <c r="Z1474">
        <v>5066.8440000000001</v>
      </c>
      <c r="AA1474">
        <v>0.35920000000000002</v>
      </c>
      <c r="AB1474">
        <f t="shared" si="268"/>
        <v>8.1250000000000072E-3</v>
      </c>
      <c r="AC1474" s="2">
        <f t="shared" si="274"/>
        <v>0</v>
      </c>
      <c r="AD1474" s="2" t="str">
        <f t="shared" si="275"/>
        <v/>
      </c>
    </row>
    <row r="1475" spans="11:30" x14ac:dyDescent="0.2">
      <c r="K1475">
        <v>9864.4850000000006</v>
      </c>
      <c r="L1475">
        <v>0.3125</v>
      </c>
      <c r="M1475">
        <f t="shared" si="265"/>
        <v>8.1250000000000072E-3</v>
      </c>
      <c r="N1475" s="2">
        <f t="shared" si="276"/>
        <v>0</v>
      </c>
      <c r="O1475" s="2" t="str">
        <f t="shared" si="269"/>
        <v/>
      </c>
      <c r="P1475">
        <v>8363.0210000000006</v>
      </c>
      <c r="Q1475">
        <v>5.1999999999999998E-2</v>
      </c>
      <c r="R1475">
        <f t="shared" si="266"/>
        <v>8.1249999999999985E-3</v>
      </c>
      <c r="S1475" s="2">
        <f t="shared" si="270"/>
        <v>0</v>
      </c>
      <c r="T1475" s="2" t="str">
        <f t="shared" si="271"/>
        <v/>
      </c>
      <c r="U1475">
        <v>5551.8469999999998</v>
      </c>
      <c r="V1475">
        <v>0.3407</v>
      </c>
      <c r="W1475">
        <f t="shared" si="267"/>
        <v>8.0833333333333451E-3</v>
      </c>
      <c r="X1475" s="2">
        <f t="shared" si="272"/>
        <v>0</v>
      </c>
      <c r="Y1475" s="2" t="str">
        <f t="shared" si="273"/>
        <v/>
      </c>
      <c r="Z1475">
        <v>5065.1059999999998</v>
      </c>
      <c r="AA1475">
        <v>0.35920000000000002</v>
      </c>
      <c r="AB1475">
        <f t="shared" si="268"/>
        <v>8.1250000000000072E-3</v>
      </c>
      <c r="AC1475" s="2">
        <f t="shared" si="274"/>
        <v>0</v>
      </c>
      <c r="AD1475" s="2" t="str">
        <f t="shared" si="275"/>
        <v/>
      </c>
    </row>
    <row r="1476" spans="11:30" x14ac:dyDescent="0.2">
      <c r="K1476">
        <v>9861.8330000000005</v>
      </c>
      <c r="L1476">
        <v>0.3125</v>
      </c>
      <c r="M1476">
        <f t="shared" si="265"/>
        <v>8.1250000000000072E-3</v>
      </c>
      <c r="N1476" s="2">
        <f t="shared" si="276"/>
        <v>0</v>
      </c>
      <c r="O1476" s="2" t="str">
        <f t="shared" si="269"/>
        <v/>
      </c>
      <c r="P1476">
        <v>8368.2340000000004</v>
      </c>
      <c r="Q1476">
        <v>5.1999999999999998E-2</v>
      </c>
      <c r="R1476">
        <f t="shared" si="266"/>
        <v>8.1249999999999985E-3</v>
      </c>
      <c r="S1476" s="2">
        <f t="shared" si="270"/>
        <v>0</v>
      </c>
      <c r="T1476" s="2" t="str">
        <f t="shared" si="271"/>
        <v/>
      </c>
      <c r="U1476">
        <v>5544.5320000000002</v>
      </c>
      <c r="V1476">
        <v>0.3407</v>
      </c>
      <c r="W1476">
        <f t="shared" si="267"/>
        <v>8.0833333333333451E-3</v>
      </c>
      <c r="X1476" s="2">
        <f t="shared" si="272"/>
        <v>0</v>
      </c>
      <c r="Y1476" s="2" t="str">
        <f t="shared" si="273"/>
        <v/>
      </c>
      <c r="Z1476">
        <v>5063.1859999999997</v>
      </c>
      <c r="AA1476">
        <v>0.35920000000000002</v>
      </c>
      <c r="AB1476">
        <f t="shared" si="268"/>
        <v>8.1250000000000072E-3</v>
      </c>
      <c r="AC1476" s="2">
        <f t="shared" si="274"/>
        <v>0</v>
      </c>
      <c r="AD1476" s="2" t="str">
        <f t="shared" si="275"/>
        <v/>
      </c>
    </row>
    <row r="1477" spans="11:30" x14ac:dyDescent="0.2">
      <c r="K1477">
        <v>9857.6270000000004</v>
      </c>
      <c r="L1477">
        <v>0.3125</v>
      </c>
      <c r="M1477">
        <f t="shared" ref="M1477:M1540" si="277">(L1477-$L$4)/2.4</f>
        <v>8.1250000000000072E-3</v>
      </c>
      <c r="N1477" s="2">
        <f t="shared" si="276"/>
        <v>0</v>
      </c>
      <c r="O1477" s="2" t="str">
        <f t="shared" si="269"/>
        <v/>
      </c>
      <c r="P1477">
        <v>8374.36</v>
      </c>
      <c r="Q1477">
        <v>5.1999999999999998E-2</v>
      </c>
      <c r="R1477">
        <f t="shared" ref="R1477:R1540" si="278">(Q1477-$Q$4)/2.4</f>
        <v>8.1249999999999985E-3</v>
      </c>
      <c r="S1477" s="2">
        <f t="shared" si="270"/>
        <v>0</v>
      </c>
      <c r="T1477" s="2" t="str">
        <f t="shared" si="271"/>
        <v/>
      </c>
      <c r="U1477">
        <v>5537.0339999999997</v>
      </c>
      <c r="V1477">
        <v>0.3407</v>
      </c>
      <c r="W1477">
        <f t="shared" ref="W1477:W1540" si="279">(V1477-$V$4)/2.4</f>
        <v>8.0833333333333451E-3</v>
      </c>
      <c r="X1477" s="2">
        <f t="shared" si="272"/>
        <v>0</v>
      </c>
      <c r="Y1477" s="2" t="str">
        <f t="shared" si="273"/>
        <v/>
      </c>
      <c r="Z1477">
        <v>5060.8090000000002</v>
      </c>
      <c r="AA1477">
        <v>0.35920000000000002</v>
      </c>
      <c r="AB1477">
        <f t="shared" ref="AB1477:AB1540" si="280">(AA1477-$AA$4)/2.4</f>
        <v>8.1250000000000072E-3</v>
      </c>
      <c r="AC1477" s="2">
        <f t="shared" si="274"/>
        <v>0</v>
      </c>
      <c r="AD1477" s="2" t="str">
        <f t="shared" si="275"/>
        <v/>
      </c>
    </row>
    <row r="1478" spans="11:30" x14ac:dyDescent="0.2">
      <c r="K1478">
        <v>9853.3289999999997</v>
      </c>
      <c r="L1478">
        <v>0.3125</v>
      </c>
      <c r="M1478">
        <f t="shared" si="277"/>
        <v>8.1250000000000072E-3</v>
      </c>
      <c r="N1478" s="2">
        <f t="shared" si="276"/>
        <v>0</v>
      </c>
      <c r="O1478" s="2" t="str">
        <f t="shared" ref="O1478:O1541" si="281">IFERROR((K1478-K1477)/(M1478-M1477),"")</f>
        <v/>
      </c>
      <c r="P1478">
        <v>8381.7669999999998</v>
      </c>
      <c r="Q1478">
        <v>5.1999999999999998E-2</v>
      </c>
      <c r="R1478">
        <f t="shared" si="278"/>
        <v>8.1249999999999985E-3</v>
      </c>
      <c r="S1478" s="2">
        <f t="shared" ref="S1478:S1541" si="282">(MIN(P1477:P1478)*(R1478-R1477))+0.5*(ABS(P1478-P1477))*(R1478-R1477)</f>
        <v>0</v>
      </c>
      <c r="T1478" s="2" t="str">
        <f t="shared" ref="T1478:T1541" si="283">IFERROR((P1478-P1477)/(R1478-R1477),"")</f>
        <v/>
      </c>
      <c r="U1478">
        <v>5530.45</v>
      </c>
      <c r="V1478">
        <v>0.3407</v>
      </c>
      <c r="W1478">
        <f t="shared" si="279"/>
        <v>8.0833333333333451E-3</v>
      </c>
      <c r="X1478" s="2">
        <f t="shared" ref="X1478:X1541" si="284">(MIN(U1477:U1478)*(W1478-W1477))+0.5*(ABS(U1478-U1477))*(W1478-W1477)</f>
        <v>0</v>
      </c>
      <c r="Y1478" s="2" t="str">
        <f t="shared" ref="Y1478:Y1541" si="285">IFERROR((U1478-U1477)/(W1478-W1477),"")</f>
        <v/>
      </c>
      <c r="Z1478">
        <v>5058.5230000000001</v>
      </c>
      <c r="AA1478">
        <v>0.35920000000000002</v>
      </c>
      <c r="AB1478">
        <f t="shared" si="280"/>
        <v>8.1250000000000072E-3</v>
      </c>
      <c r="AC1478" s="2">
        <f t="shared" ref="AC1478:AC1541" si="286">(MIN(Z1477:Z1478)*(AB1478-AB1477))+0.5*(ABS(Z1478-Z1477))*(AB1478-AB1477)</f>
        <v>0</v>
      </c>
      <c r="AD1478" s="2" t="str">
        <f t="shared" ref="AD1478:AD1541" si="287">IFERROR((Z1478-Z1477)/(AB1478-AB1477),"")</f>
        <v/>
      </c>
    </row>
    <row r="1479" spans="11:30" x14ac:dyDescent="0.2">
      <c r="K1479">
        <v>9849.3970000000008</v>
      </c>
      <c r="L1479">
        <v>0.3125</v>
      </c>
      <c r="M1479">
        <f t="shared" si="277"/>
        <v>8.1250000000000072E-3</v>
      </c>
      <c r="N1479" s="2">
        <f t="shared" si="276"/>
        <v>0</v>
      </c>
      <c r="O1479" s="2" t="str">
        <f t="shared" si="281"/>
        <v/>
      </c>
      <c r="P1479">
        <v>8390.3629999999994</v>
      </c>
      <c r="Q1479">
        <v>5.1999999999999998E-2</v>
      </c>
      <c r="R1479">
        <f t="shared" si="278"/>
        <v>8.1249999999999985E-3</v>
      </c>
      <c r="S1479" s="2">
        <f t="shared" si="282"/>
        <v>0</v>
      </c>
      <c r="T1479" s="2" t="str">
        <f t="shared" si="283"/>
        <v/>
      </c>
      <c r="U1479">
        <v>5525.3289999999997</v>
      </c>
      <c r="V1479">
        <v>0.3407</v>
      </c>
      <c r="W1479">
        <f t="shared" si="279"/>
        <v>8.0833333333333451E-3</v>
      </c>
      <c r="X1479" s="2">
        <f t="shared" si="284"/>
        <v>0</v>
      </c>
      <c r="Y1479" s="2" t="str">
        <f t="shared" si="285"/>
        <v/>
      </c>
      <c r="Z1479">
        <v>5056.5110000000004</v>
      </c>
      <c r="AA1479">
        <v>0.35920000000000002</v>
      </c>
      <c r="AB1479">
        <f t="shared" si="280"/>
        <v>8.1250000000000072E-3</v>
      </c>
      <c r="AC1479" s="2">
        <f t="shared" si="286"/>
        <v>0</v>
      </c>
      <c r="AD1479" s="2" t="str">
        <f t="shared" si="287"/>
        <v/>
      </c>
    </row>
    <row r="1480" spans="11:30" x14ac:dyDescent="0.2">
      <c r="K1480">
        <v>9845.8310000000001</v>
      </c>
      <c r="L1480">
        <v>0.3125</v>
      </c>
      <c r="M1480">
        <f t="shared" si="277"/>
        <v>8.1250000000000072E-3</v>
      </c>
      <c r="N1480" s="2">
        <f t="shared" si="276"/>
        <v>0</v>
      </c>
      <c r="O1480" s="2" t="str">
        <f t="shared" si="281"/>
        <v/>
      </c>
      <c r="P1480">
        <v>8399.9639999999999</v>
      </c>
      <c r="Q1480">
        <v>5.1999999999999998E-2</v>
      </c>
      <c r="R1480">
        <f t="shared" si="278"/>
        <v>8.1249999999999985E-3</v>
      </c>
      <c r="S1480" s="2">
        <f t="shared" si="282"/>
        <v>0</v>
      </c>
      <c r="T1480" s="2" t="str">
        <f t="shared" si="283"/>
        <v/>
      </c>
      <c r="U1480">
        <v>5521.7629999999999</v>
      </c>
      <c r="V1480">
        <v>0.3407</v>
      </c>
      <c r="W1480">
        <f t="shared" si="279"/>
        <v>8.0833333333333451E-3</v>
      </c>
      <c r="X1480" s="2">
        <f t="shared" si="284"/>
        <v>0</v>
      </c>
      <c r="Y1480" s="2" t="str">
        <f t="shared" si="285"/>
        <v/>
      </c>
      <c r="Z1480">
        <v>5054.7730000000001</v>
      </c>
      <c r="AA1480">
        <v>0.35920000000000002</v>
      </c>
      <c r="AB1480">
        <f t="shared" si="280"/>
        <v>8.1250000000000072E-3</v>
      </c>
      <c r="AC1480" s="2">
        <f t="shared" si="286"/>
        <v>0</v>
      </c>
      <c r="AD1480" s="2" t="str">
        <f t="shared" si="287"/>
        <v/>
      </c>
    </row>
    <row r="1481" spans="11:30" x14ac:dyDescent="0.2">
      <c r="K1481">
        <v>9842.3559999999998</v>
      </c>
      <c r="L1481">
        <v>0.3125</v>
      </c>
      <c r="M1481">
        <f t="shared" si="277"/>
        <v>8.1250000000000072E-3</v>
      </c>
      <c r="N1481" s="2">
        <f t="shared" si="276"/>
        <v>0</v>
      </c>
      <c r="O1481" s="2" t="str">
        <f t="shared" si="281"/>
        <v/>
      </c>
      <c r="P1481">
        <v>8410.48</v>
      </c>
      <c r="Q1481">
        <v>5.1999999999999998E-2</v>
      </c>
      <c r="R1481">
        <f t="shared" si="278"/>
        <v>8.1249999999999985E-3</v>
      </c>
      <c r="S1481" s="2">
        <f t="shared" si="282"/>
        <v>0</v>
      </c>
      <c r="T1481" s="2" t="str">
        <f t="shared" si="283"/>
        <v/>
      </c>
      <c r="U1481">
        <v>5520.3</v>
      </c>
      <c r="V1481">
        <v>0.3407</v>
      </c>
      <c r="W1481">
        <f t="shared" si="279"/>
        <v>8.0833333333333451E-3</v>
      </c>
      <c r="X1481" s="2">
        <f t="shared" si="284"/>
        <v>0</v>
      </c>
      <c r="Y1481" s="2" t="str">
        <f t="shared" si="285"/>
        <v/>
      </c>
      <c r="Z1481">
        <v>5053.6760000000004</v>
      </c>
      <c r="AA1481">
        <v>0.35920000000000002</v>
      </c>
      <c r="AB1481">
        <f t="shared" si="280"/>
        <v>8.1250000000000072E-3</v>
      </c>
      <c r="AC1481" s="2">
        <f t="shared" si="286"/>
        <v>0</v>
      </c>
      <c r="AD1481" s="2" t="str">
        <f t="shared" si="287"/>
        <v/>
      </c>
    </row>
    <row r="1482" spans="11:30" x14ac:dyDescent="0.2">
      <c r="K1482">
        <v>9839.6129999999994</v>
      </c>
      <c r="L1482">
        <v>0.3125</v>
      </c>
      <c r="M1482">
        <f t="shared" si="277"/>
        <v>8.1250000000000072E-3</v>
      </c>
      <c r="N1482" s="2">
        <f t="shared" si="276"/>
        <v>0</v>
      </c>
      <c r="O1482" s="2" t="str">
        <f t="shared" si="281"/>
        <v/>
      </c>
      <c r="P1482">
        <v>8422.0010000000002</v>
      </c>
      <c r="Q1482">
        <v>5.2200000000000003E-2</v>
      </c>
      <c r="R1482">
        <f t="shared" si="278"/>
        <v>8.2083333333333348E-3</v>
      </c>
      <c r="S1482" s="2">
        <f t="shared" si="282"/>
        <v>0.70135337500002493</v>
      </c>
      <c r="T1482" s="2">
        <f t="shared" si="283"/>
        <v>138252.00000000276</v>
      </c>
      <c r="U1482">
        <v>5520.5749999999998</v>
      </c>
      <c r="V1482">
        <v>0.3407</v>
      </c>
      <c r="W1482">
        <f t="shared" si="279"/>
        <v>8.0833333333333451E-3</v>
      </c>
      <c r="X1482" s="2">
        <f t="shared" si="284"/>
        <v>0</v>
      </c>
      <c r="Y1482" s="2" t="str">
        <f t="shared" si="285"/>
        <v/>
      </c>
      <c r="Z1482">
        <v>5053.4930000000004</v>
      </c>
      <c r="AA1482">
        <v>0.35920000000000002</v>
      </c>
      <c r="AB1482">
        <f t="shared" si="280"/>
        <v>8.1250000000000072E-3</v>
      </c>
      <c r="AC1482" s="2">
        <f t="shared" si="286"/>
        <v>0</v>
      </c>
      <c r="AD1482" s="2" t="str">
        <f t="shared" si="287"/>
        <v/>
      </c>
    </row>
    <row r="1483" spans="11:30" x14ac:dyDescent="0.2">
      <c r="K1483">
        <v>9837.51</v>
      </c>
      <c r="L1483">
        <v>0.3125</v>
      </c>
      <c r="M1483">
        <f t="shared" si="277"/>
        <v>8.1250000000000072E-3</v>
      </c>
      <c r="N1483" s="2">
        <f t="shared" si="276"/>
        <v>0</v>
      </c>
      <c r="O1483" s="2" t="str">
        <f t="shared" si="281"/>
        <v/>
      </c>
      <c r="P1483">
        <v>8426.7559999999994</v>
      </c>
      <c r="Q1483">
        <v>5.2200000000000003E-2</v>
      </c>
      <c r="R1483">
        <f t="shared" si="278"/>
        <v>8.2083333333333348E-3</v>
      </c>
      <c r="S1483" s="2">
        <f t="shared" si="282"/>
        <v>0</v>
      </c>
      <c r="T1483" s="2" t="str">
        <f t="shared" si="283"/>
        <v/>
      </c>
      <c r="U1483">
        <v>5522.1289999999999</v>
      </c>
      <c r="V1483">
        <v>0.3407</v>
      </c>
      <c r="W1483">
        <f t="shared" si="279"/>
        <v>8.0833333333333451E-3</v>
      </c>
      <c r="X1483" s="2">
        <f t="shared" si="284"/>
        <v>0</v>
      </c>
      <c r="Y1483" s="2" t="str">
        <f t="shared" si="285"/>
        <v/>
      </c>
      <c r="Z1483">
        <v>5054.3159999999998</v>
      </c>
      <c r="AA1483">
        <v>0.35920000000000002</v>
      </c>
      <c r="AB1483">
        <f t="shared" si="280"/>
        <v>8.1250000000000072E-3</v>
      </c>
      <c r="AC1483" s="2">
        <f t="shared" si="286"/>
        <v>0</v>
      </c>
      <c r="AD1483" s="2" t="str">
        <f t="shared" si="287"/>
        <v/>
      </c>
    </row>
    <row r="1484" spans="11:30" x14ac:dyDescent="0.2">
      <c r="K1484">
        <v>9837.0519999999997</v>
      </c>
      <c r="L1484">
        <v>0.3125</v>
      </c>
      <c r="M1484">
        <f t="shared" si="277"/>
        <v>8.1250000000000072E-3</v>
      </c>
      <c r="N1484" s="2">
        <f t="shared" si="276"/>
        <v>0</v>
      </c>
      <c r="O1484" s="2" t="str">
        <f t="shared" si="281"/>
        <v/>
      </c>
      <c r="P1484">
        <v>8424.9269999999997</v>
      </c>
      <c r="Q1484">
        <v>5.2200000000000003E-2</v>
      </c>
      <c r="R1484">
        <f t="shared" si="278"/>
        <v>8.2083333333333348E-3</v>
      </c>
      <c r="S1484" s="2">
        <f t="shared" si="282"/>
        <v>0</v>
      </c>
      <c r="T1484" s="2" t="str">
        <f t="shared" si="283"/>
        <v/>
      </c>
      <c r="U1484">
        <v>5524.9639999999999</v>
      </c>
      <c r="V1484">
        <v>0.3407</v>
      </c>
      <c r="W1484">
        <f t="shared" si="279"/>
        <v>8.0833333333333451E-3</v>
      </c>
      <c r="X1484" s="2">
        <f t="shared" si="284"/>
        <v>0</v>
      </c>
      <c r="Y1484" s="2" t="str">
        <f t="shared" si="285"/>
        <v/>
      </c>
      <c r="Z1484">
        <v>5056.5110000000004</v>
      </c>
      <c r="AA1484">
        <v>0.35920000000000002</v>
      </c>
      <c r="AB1484">
        <f t="shared" si="280"/>
        <v>8.1250000000000072E-3</v>
      </c>
      <c r="AC1484" s="2">
        <f t="shared" si="286"/>
        <v>0</v>
      </c>
      <c r="AD1484" s="2" t="str">
        <f t="shared" si="287"/>
        <v/>
      </c>
    </row>
    <row r="1485" spans="11:30" x14ac:dyDescent="0.2">
      <c r="K1485">
        <v>9839.0640000000003</v>
      </c>
      <c r="L1485">
        <v>0.3125</v>
      </c>
      <c r="M1485">
        <f t="shared" si="277"/>
        <v>8.1250000000000072E-3</v>
      </c>
      <c r="N1485" s="2">
        <f t="shared" ref="N1485:N1548" si="288">(MIN(K1484:K1485)*(M1485-M1484))+0.5*(ABS(K1485-K1484))*(M1485-M1484)</f>
        <v>0</v>
      </c>
      <c r="O1485" s="2" t="str">
        <f t="shared" si="281"/>
        <v/>
      </c>
      <c r="P1485">
        <v>8420.4470000000001</v>
      </c>
      <c r="Q1485">
        <v>5.2200000000000003E-2</v>
      </c>
      <c r="R1485">
        <f t="shared" si="278"/>
        <v>8.2083333333333348E-3</v>
      </c>
      <c r="S1485" s="2">
        <f t="shared" si="282"/>
        <v>0</v>
      </c>
      <c r="T1485" s="2" t="str">
        <f t="shared" si="283"/>
        <v/>
      </c>
      <c r="U1485">
        <v>5528.6210000000001</v>
      </c>
      <c r="V1485">
        <v>0.3407</v>
      </c>
      <c r="W1485">
        <f t="shared" si="279"/>
        <v>8.0833333333333451E-3</v>
      </c>
      <c r="X1485" s="2">
        <f t="shared" si="284"/>
        <v>0</v>
      </c>
      <c r="Y1485" s="2" t="str">
        <f t="shared" si="285"/>
        <v/>
      </c>
      <c r="Z1485">
        <v>5059.7110000000002</v>
      </c>
      <c r="AA1485">
        <v>0.35920000000000002</v>
      </c>
      <c r="AB1485">
        <f t="shared" si="280"/>
        <v>8.1250000000000072E-3</v>
      </c>
      <c r="AC1485" s="2">
        <f t="shared" si="286"/>
        <v>0</v>
      </c>
      <c r="AD1485" s="2" t="str">
        <f t="shared" si="287"/>
        <v/>
      </c>
    </row>
    <row r="1486" spans="11:30" x14ac:dyDescent="0.2">
      <c r="K1486">
        <v>9843.3619999999992</v>
      </c>
      <c r="L1486">
        <v>0.3125</v>
      </c>
      <c r="M1486">
        <f t="shared" si="277"/>
        <v>8.1250000000000072E-3</v>
      </c>
      <c r="N1486" s="2">
        <f t="shared" si="288"/>
        <v>0</v>
      </c>
      <c r="O1486" s="2" t="str">
        <f t="shared" si="281"/>
        <v/>
      </c>
      <c r="P1486">
        <v>8415.6</v>
      </c>
      <c r="Q1486">
        <v>5.2200000000000003E-2</v>
      </c>
      <c r="R1486">
        <f t="shared" si="278"/>
        <v>8.2083333333333348E-3</v>
      </c>
      <c r="S1486" s="2">
        <f t="shared" si="282"/>
        <v>0</v>
      </c>
      <c r="T1486" s="2" t="str">
        <f t="shared" si="283"/>
        <v/>
      </c>
      <c r="U1486">
        <v>5533.5590000000002</v>
      </c>
      <c r="V1486">
        <v>0.3407</v>
      </c>
      <c r="W1486">
        <f t="shared" si="279"/>
        <v>8.0833333333333451E-3</v>
      </c>
      <c r="X1486" s="2">
        <f t="shared" si="284"/>
        <v>0</v>
      </c>
      <c r="Y1486" s="2" t="str">
        <f t="shared" si="285"/>
        <v/>
      </c>
      <c r="Z1486">
        <v>5063.643</v>
      </c>
      <c r="AA1486">
        <v>0.35920000000000002</v>
      </c>
      <c r="AB1486">
        <f t="shared" si="280"/>
        <v>8.1250000000000072E-3</v>
      </c>
      <c r="AC1486" s="2">
        <f t="shared" si="286"/>
        <v>0</v>
      </c>
      <c r="AD1486" s="2" t="str">
        <f t="shared" si="287"/>
        <v/>
      </c>
    </row>
    <row r="1487" spans="11:30" x14ac:dyDescent="0.2">
      <c r="K1487">
        <v>9849.4879999999994</v>
      </c>
      <c r="L1487">
        <v>0.3125</v>
      </c>
      <c r="M1487">
        <f t="shared" si="277"/>
        <v>8.1250000000000072E-3</v>
      </c>
      <c r="N1487" s="2">
        <f t="shared" si="288"/>
        <v>0</v>
      </c>
      <c r="O1487" s="2" t="str">
        <f t="shared" si="281"/>
        <v/>
      </c>
      <c r="P1487">
        <v>8410.6630000000005</v>
      </c>
      <c r="Q1487">
        <v>5.2200000000000003E-2</v>
      </c>
      <c r="R1487">
        <f t="shared" si="278"/>
        <v>8.2083333333333348E-3</v>
      </c>
      <c r="S1487" s="2">
        <f t="shared" si="282"/>
        <v>0</v>
      </c>
      <c r="T1487" s="2" t="str">
        <f t="shared" si="283"/>
        <v/>
      </c>
      <c r="U1487">
        <v>5539.1369999999997</v>
      </c>
      <c r="V1487">
        <v>0.3407</v>
      </c>
      <c r="W1487">
        <f t="shared" si="279"/>
        <v>8.0833333333333451E-3</v>
      </c>
      <c r="X1487" s="2">
        <f t="shared" si="284"/>
        <v>0</v>
      </c>
      <c r="Y1487" s="2" t="str">
        <f t="shared" si="285"/>
        <v/>
      </c>
      <c r="Z1487">
        <v>5068.7640000000001</v>
      </c>
      <c r="AA1487">
        <v>0.35920000000000002</v>
      </c>
      <c r="AB1487">
        <f t="shared" si="280"/>
        <v>8.1250000000000072E-3</v>
      </c>
      <c r="AC1487" s="2">
        <f t="shared" si="286"/>
        <v>0</v>
      </c>
      <c r="AD1487" s="2" t="str">
        <f t="shared" si="287"/>
        <v/>
      </c>
    </row>
    <row r="1488" spans="11:30" x14ac:dyDescent="0.2">
      <c r="K1488">
        <v>9857.4439999999995</v>
      </c>
      <c r="L1488">
        <v>0.3125</v>
      </c>
      <c r="M1488">
        <f t="shared" si="277"/>
        <v>8.1250000000000072E-3</v>
      </c>
      <c r="N1488" s="2">
        <f t="shared" si="288"/>
        <v>0</v>
      </c>
      <c r="O1488" s="2" t="str">
        <f t="shared" si="281"/>
        <v/>
      </c>
      <c r="P1488">
        <v>8406.8220000000001</v>
      </c>
      <c r="Q1488">
        <v>5.2200000000000003E-2</v>
      </c>
      <c r="R1488">
        <f t="shared" si="278"/>
        <v>8.2083333333333348E-3</v>
      </c>
      <c r="S1488" s="2">
        <f t="shared" si="282"/>
        <v>0</v>
      </c>
      <c r="T1488" s="2" t="str">
        <f t="shared" si="283"/>
        <v/>
      </c>
      <c r="U1488">
        <v>5545.9949999999999</v>
      </c>
      <c r="V1488">
        <v>0.3407</v>
      </c>
      <c r="W1488">
        <f t="shared" si="279"/>
        <v>8.0833333333333451E-3</v>
      </c>
      <c r="X1488" s="2">
        <f t="shared" si="284"/>
        <v>0</v>
      </c>
      <c r="Y1488" s="2" t="str">
        <f t="shared" si="285"/>
        <v/>
      </c>
      <c r="Z1488">
        <v>5075.0730000000003</v>
      </c>
      <c r="AA1488">
        <v>0.35920000000000002</v>
      </c>
      <c r="AB1488">
        <f t="shared" si="280"/>
        <v>8.1250000000000072E-3</v>
      </c>
      <c r="AC1488" s="2">
        <f t="shared" si="286"/>
        <v>0</v>
      </c>
      <c r="AD1488" s="2" t="str">
        <f t="shared" si="287"/>
        <v/>
      </c>
    </row>
    <row r="1489" spans="11:30" x14ac:dyDescent="0.2">
      <c r="K1489">
        <v>9867.1370000000006</v>
      </c>
      <c r="L1489">
        <v>0.3125</v>
      </c>
      <c r="M1489">
        <f t="shared" si="277"/>
        <v>8.1250000000000072E-3</v>
      </c>
      <c r="N1489" s="2">
        <f t="shared" si="288"/>
        <v>0</v>
      </c>
      <c r="O1489" s="2" t="str">
        <f t="shared" si="281"/>
        <v/>
      </c>
      <c r="P1489">
        <v>8404.2620000000006</v>
      </c>
      <c r="Q1489">
        <v>5.2200000000000003E-2</v>
      </c>
      <c r="R1489">
        <f t="shared" si="278"/>
        <v>8.2083333333333348E-3</v>
      </c>
      <c r="S1489" s="2">
        <f t="shared" si="282"/>
        <v>0</v>
      </c>
      <c r="T1489" s="2" t="str">
        <f t="shared" si="283"/>
        <v/>
      </c>
      <c r="U1489">
        <v>5554.0420000000004</v>
      </c>
      <c r="V1489">
        <v>0.3407</v>
      </c>
      <c r="W1489">
        <f t="shared" si="279"/>
        <v>8.0833333333333451E-3</v>
      </c>
      <c r="X1489" s="2">
        <f t="shared" si="284"/>
        <v>0</v>
      </c>
      <c r="Y1489" s="2" t="str">
        <f t="shared" si="285"/>
        <v/>
      </c>
      <c r="Z1489">
        <v>5082.1139999999996</v>
      </c>
      <c r="AA1489">
        <v>0.35920000000000002</v>
      </c>
      <c r="AB1489">
        <f t="shared" si="280"/>
        <v>8.1250000000000072E-3</v>
      </c>
      <c r="AC1489" s="2">
        <f t="shared" si="286"/>
        <v>0</v>
      </c>
      <c r="AD1489" s="2" t="str">
        <f t="shared" si="287"/>
        <v/>
      </c>
    </row>
    <row r="1490" spans="11:30" x14ac:dyDescent="0.2">
      <c r="K1490">
        <v>9878.2009999999991</v>
      </c>
      <c r="L1490">
        <v>0.3125</v>
      </c>
      <c r="M1490">
        <f t="shared" si="277"/>
        <v>8.1250000000000072E-3</v>
      </c>
      <c r="N1490" s="2">
        <f t="shared" si="288"/>
        <v>0</v>
      </c>
      <c r="O1490" s="2" t="str">
        <f t="shared" si="281"/>
        <v/>
      </c>
      <c r="P1490">
        <v>8402.7990000000009</v>
      </c>
      <c r="Q1490">
        <v>5.2200000000000003E-2</v>
      </c>
      <c r="R1490">
        <f t="shared" si="278"/>
        <v>8.2083333333333348E-3</v>
      </c>
      <c r="S1490" s="2">
        <f t="shared" si="282"/>
        <v>0</v>
      </c>
      <c r="T1490" s="2" t="str">
        <f t="shared" si="283"/>
        <v/>
      </c>
      <c r="U1490">
        <v>5563.0029999999997</v>
      </c>
      <c r="V1490">
        <v>0.3407</v>
      </c>
      <c r="W1490">
        <f t="shared" si="279"/>
        <v>8.0833333333333451E-3</v>
      </c>
      <c r="X1490" s="2">
        <f t="shared" si="284"/>
        <v>0</v>
      </c>
      <c r="Y1490" s="2" t="str">
        <f t="shared" si="285"/>
        <v/>
      </c>
      <c r="Z1490">
        <v>5090.4359999999997</v>
      </c>
      <c r="AA1490">
        <v>0.35920000000000002</v>
      </c>
      <c r="AB1490">
        <f t="shared" si="280"/>
        <v>8.1250000000000072E-3</v>
      </c>
      <c r="AC1490" s="2">
        <f t="shared" si="286"/>
        <v>0</v>
      </c>
      <c r="AD1490" s="2" t="str">
        <f t="shared" si="287"/>
        <v/>
      </c>
    </row>
    <row r="1491" spans="11:30" x14ac:dyDescent="0.2">
      <c r="K1491">
        <v>9890.4539999999997</v>
      </c>
      <c r="L1491">
        <v>0.31269999999999998</v>
      </c>
      <c r="M1491">
        <f t="shared" si="277"/>
        <v>8.2083333333333314E-3</v>
      </c>
      <c r="N1491" s="2">
        <f t="shared" si="288"/>
        <v>0.82369395833324255</v>
      </c>
      <c r="O1491" s="2">
        <f t="shared" si="281"/>
        <v>147036.00000002352</v>
      </c>
      <c r="P1491">
        <v>8402.616</v>
      </c>
      <c r="Q1491">
        <v>5.2200000000000003E-2</v>
      </c>
      <c r="R1491">
        <f t="shared" si="278"/>
        <v>8.2083333333333348E-3</v>
      </c>
      <c r="S1491" s="2">
        <f t="shared" si="282"/>
        <v>0</v>
      </c>
      <c r="T1491" s="2" t="str">
        <f t="shared" si="283"/>
        <v/>
      </c>
      <c r="U1491">
        <v>5572.8789999999999</v>
      </c>
      <c r="V1491">
        <v>0.3407</v>
      </c>
      <c r="W1491">
        <f t="shared" si="279"/>
        <v>8.0833333333333451E-3</v>
      </c>
      <c r="X1491" s="2">
        <f t="shared" si="284"/>
        <v>0</v>
      </c>
      <c r="Y1491" s="2" t="str">
        <f t="shared" si="285"/>
        <v/>
      </c>
      <c r="Z1491">
        <v>5099.58</v>
      </c>
      <c r="AA1491">
        <v>0.35920000000000002</v>
      </c>
      <c r="AB1491">
        <f t="shared" si="280"/>
        <v>8.1250000000000072E-3</v>
      </c>
      <c r="AC1491" s="2">
        <f t="shared" si="286"/>
        <v>0</v>
      </c>
      <c r="AD1491" s="2" t="str">
        <f t="shared" si="287"/>
        <v/>
      </c>
    </row>
    <row r="1492" spans="11:30" x14ac:dyDescent="0.2">
      <c r="K1492">
        <v>9899.1409999999996</v>
      </c>
      <c r="L1492">
        <v>0.31269999999999998</v>
      </c>
      <c r="M1492">
        <f t="shared" si="277"/>
        <v>8.2083333333333314E-3</v>
      </c>
      <c r="N1492" s="2">
        <f t="shared" si="288"/>
        <v>0</v>
      </c>
      <c r="O1492" s="2" t="str">
        <f t="shared" si="281"/>
        <v/>
      </c>
      <c r="P1492">
        <v>8403.7129999999997</v>
      </c>
      <c r="Q1492">
        <v>5.2200000000000003E-2</v>
      </c>
      <c r="R1492">
        <f t="shared" si="278"/>
        <v>8.2083333333333348E-3</v>
      </c>
      <c r="S1492" s="2">
        <f t="shared" si="282"/>
        <v>0</v>
      </c>
      <c r="T1492" s="2" t="str">
        <f t="shared" si="283"/>
        <v/>
      </c>
      <c r="U1492">
        <v>5584.1260000000002</v>
      </c>
      <c r="V1492">
        <v>0.3407</v>
      </c>
      <c r="W1492">
        <f t="shared" si="279"/>
        <v>8.0833333333333451E-3</v>
      </c>
      <c r="X1492" s="2">
        <f t="shared" si="284"/>
        <v>0</v>
      </c>
      <c r="Y1492" s="2" t="str">
        <f t="shared" si="285"/>
        <v/>
      </c>
      <c r="Z1492">
        <v>5107.9009999999998</v>
      </c>
      <c r="AA1492">
        <v>0.35949999999999999</v>
      </c>
      <c r="AB1492">
        <f t="shared" si="280"/>
        <v>8.2499999999999934E-3</v>
      </c>
      <c r="AC1492" s="2">
        <f t="shared" si="286"/>
        <v>0.6379675624999297</v>
      </c>
      <c r="AD1492" s="2">
        <f t="shared" si="287"/>
        <v>66568.000000006636</v>
      </c>
    </row>
    <row r="1493" spans="11:30" x14ac:dyDescent="0.2">
      <c r="K1493">
        <v>9900.2379999999994</v>
      </c>
      <c r="L1493">
        <v>0.31269999999999998</v>
      </c>
      <c r="M1493">
        <f t="shared" si="277"/>
        <v>8.2083333333333314E-3</v>
      </c>
      <c r="N1493" s="2">
        <f t="shared" si="288"/>
        <v>0</v>
      </c>
      <c r="O1493" s="2" t="str">
        <f t="shared" si="281"/>
        <v/>
      </c>
      <c r="P1493">
        <v>8406.1820000000007</v>
      </c>
      <c r="Q1493">
        <v>5.2200000000000003E-2</v>
      </c>
      <c r="R1493">
        <f t="shared" si="278"/>
        <v>8.2083333333333348E-3</v>
      </c>
      <c r="S1493" s="2">
        <f t="shared" si="282"/>
        <v>0</v>
      </c>
      <c r="T1493" s="2" t="str">
        <f t="shared" si="283"/>
        <v/>
      </c>
      <c r="U1493">
        <v>5595.4650000000001</v>
      </c>
      <c r="V1493">
        <v>0.34100000000000003</v>
      </c>
      <c r="W1493">
        <f t="shared" si="279"/>
        <v>8.2083333333333557E-3</v>
      </c>
      <c r="X1493" s="2">
        <f t="shared" si="284"/>
        <v>0.69872443750005886</v>
      </c>
      <c r="Y1493" s="2">
        <f t="shared" si="285"/>
        <v>90711.999999991895</v>
      </c>
      <c r="Z1493">
        <v>5110.7349999999997</v>
      </c>
      <c r="AA1493">
        <v>0.35949999999999999</v>
      </c>
      <c r="AB1493">
        <f t="shared" si="280"/>
        <v>8.2499999999999934E-3</v>
      </c>
      <c r="AC1493" s="2">
        <f t="shared" si="286"/>
        <v>0</v>
      </c>
      <c r="AD1493" s="2" t="str">
        <f t="shared" si="287"/>
        <v/>
      </c>
    </row>
    <row r="1494" spans="11:30" x14ac:dyDescent="0.2">
      <c r="K1494">
        <v>9897.1290000000008</v>
      </c>
      <c r="L1494">
        <v>0.31269999999999998</v>
      </c>
      <c r="M1494">
        <f t="shared" si="277"/>
        <v>8.2083333333333314E-3</v>
      </c>
      <c r="N1494" s="2">
        <f t="shared" si="288"/>
        <v>0</v>
      </c>
      <c r="O1494" s="2" t="str">
        <f t="shared" si="281"/>
        <v/>
      </c>
      <c r="P1494">
        <v>8409.5650000000005</v>
      </c>
      <c r="Q1494">
        <v>5.2200000000000003E-2</v>
      </c>
      <c r="R1494">
        <f t="shared" si="278"/>
        <v>8.2083333333333348E-3</v>
      </c>
      <c r="S1494" s="2">
        <f t="shared" si="282"/>
        <v>0</v>
      </c>
      <c r="T1494" s="2" t="str">
        <f t="shared" si="283"/>
        <v/>
      </c>
      <c r="U1494">
        <v>5597.3850000000002</v>
      </c>
      <c r="V1494">
        <v>0.34100000000000003</v>
      </c>
      <c r="W1494">
        <f t="shared" si="279"/>
        <v>8.2083333333333557E-3</v>
      </c>
      <c r="X1494" s="2">
        <f t="shared" si="284"/>
        <v>0</v>
      </c>
      <c r="Y1494" s="2" t="str">
        <f t="shared" si="285"/>
        <v/>
      </c>
      <c r="Z1494">
        <v>5110.5529999999999</v>
      </c>
      <c r="AA1494">
        <v>0.35949999999999999</v>
      </c>
      <c r="AB1494">
        <f t="shared" si="280"/>
        <v>8.2499999999999934E-3</v>
      </c>
      <c r="AC1494" s="2">
        <f t="shared" si="286"/>
        <v>0</v>
      </c>
      <c r="AD1494" s="2" t="str">
        <f t="shared" si="287"/>
        <v/>
      </c>
    </row>
    <row r="1495" spans="11:30" x14ac:dyDescent="0.2">
      <c r="K1495">
        <v>9892.2829999999994</v>
      </c>
      <c r="L1495">
        <v>0.31269999999999998</v>
      </c>
      <c r="M1495">
        <f t="shared" si="277"/>
        <v>8.2083333333333314E-3</v>
      </c>
      <c r="N1495" s="2">
        <f t="shared" si="288"/>
        <v>0</v>
      </c>
      <c r="O1495" s="2" t="str">
        <f t="shared" si="281"/>
        <v/>
      </c>
      <c r="P1495">
        <v>8414.32</v>
      </c>
      <c r="Q1495">
        <v>5.2200000000000003E-2</v>
      </c>
      <c r="R1495">
        <f t="shared" si="278"/>
        <v>8.2083333333333348E-3</v>
      </c>
      <c r="S1495" s="2">
        <f t="shared" si="282"/>
        <v>0</v>
      </c>
      <c r="T1495" s="2" t="str">
        <f t="shared" si="283"/>
        <v/>
      </c>
      <c r="U1495">
        <v>5593.3620000000001</v>
      </c>
      <c r="V1495">
        <v>0.34100000000000003</v>
      </c>
      <c r="W1495">
        <f t="shared" si="279"/>
        <v>8.2083333333333557E-3</v>
      </c>
      <c r="X1495" s="2">
        <f t="shared" si="284"/>
        <v>0</v>
      </c>
      <c r="Y1495" s="2" t="str">
        <f t="shared" si="285"/>
        <v/>
      </c>
      <c r="Z1495">
        <v>5108.7240000000002</v>
      </c>
      <c r="AA1495">
        <v>0.35949999999999999</v>
      </c>
      <c r="AB1495">
        <f t="shared" si="280"/>
        <v>8.2499999999999934E-3</v>
      </c>
      <c r="AC1495" s="2">
        <f t="shared" si="286"/>
        <v>0</v>
      </c>
      <c r="AD1495" s="2" t="str">
        <f t="shared" si="287"/>
        <v/>
      </c>
    </row>
    <row r="1496" spans="11:30" x14ac:dyDescent="0.2">
      <c r="K1496">
        <v>9887.1620000000003</v>
      </c>
      <c r="L1496">
        <v>0.31269999999999998</v>
      </c>
      <c r="M1496">
        <f t="shared" si="277"/>
        <v>8.2083333333333314E-3</v>
      </c>
      <c r="N1496" s="2">
        <f t="shared" si="288"/>
        <v>0</v>
      </c>
      <c r="O1496" s="2" t="str">
        <f t="shared" si="281"/>
        <v/>
      </c>
      <c r="P1496">
        <v>8420.3549999999996</v>
      </c>
      <c r="Q1496">
        <v>5.2200000000000003E-2</v>
      </c>
      <c r="R1496">
        <f t="shared" si="278"/>
        <v>8.2083333333333348E-3</v>
      </c>
      <c r="S1496" s="2">
        <f t="shared" si="282"/>
        <v>0</v>
      </c>
      <c r="T1496" s="2" t="str">
        <f t="shared" si="283"/>
        <v/>
      </c>
      <c r="U1496">
        <v>5587.2349999999997</v>
      </c>
      <c r="V1496">
        <v>0.34100000000000003</v>
      </c>
      <c r="W1496">
        <f t="shared" si="279"/>
        <v>8.2083333333333557E-3</v>
      </c>
      <c r="X1496" s="2">
        <f t="shared" si="284"/>
        <v>0</v>
      </c>
      <c r="Y1496" s="2" t="str">
        <f t="shared" si="285"/>
        <v/>
      </c>
      <c r="Z1496">
        <v>5106.8029999999999</v>
      </c>
      <c r="AA1496">
        <v>0.35949999999999999</v>
      </c>
      <c r="AB1496">
        <f t="shared" si="280"/>
        <v>8.2499999999999934E-3</v>
      </c>
      <c r="AC1496" s="2">
        <f t="shared" si="286"/>
        <v>0</v>
      </c>
      <c r="AD1496" s="2" t="str">
        <f t="shared" si="287"/>
        <v/>
      </c>
    </row>
    <row r="1497" spans="11:30" x14ac:dyDescent="0.2">
      <c r="K1497">
        <v>9882.2240000000002</v>
      </c>
      <c r="L1497">
        <v>0.31269999999999998</v>
      </c>
      <c r="M1497">
        <f t="shared" si="277"/>
        <v>8.2083333333333314E-3</v>
      </c>
      <c r="N1497" s="2">
        <f t="shared" si="288"/>
        <v>0</v>
      </c>
      <c r="O1497" s="2" t="str">
        <f t="shared" si="281"/>
        <v/>
      </c>
      <c r="P1497">
        <v>8427.5789999999997</v>
      </c>
      <c r="Q1497">
        <v>5.2200000000000003E-2</v>
      </c>
      <c r="R1497">
        <f t="shared" si="278"/>
        <v>8.2083333333333348E-3</v>
      </c>
      <c r="S1497" s="2">
        <f t="shared" si="282"/>
        <v>0</v>
      </c>
      <c r="T1497" s="2" t="str">
        <f t="shared" si="283"/>
        <v/>
      </c>
      <c r="U1497">
        <v>5581.1090000000004</v>
      </c>
      <c r="V1497">
        <v>0.34100000000000003</v>
      </c>
      <c r="W1497">
        <f t="shared" si="279"/>
        <v>8.2083333333333557E-3</v>
      </c>
      <c r="X1497" s="2">
        <f t="shared" si="284"/>
        <v>0</v>
      </c>
      <c r="Y1497" s="2" t="str">
        <f t="shared" si="285"/>
        <v/>
      </c>
      <c r="Z1497">
        <v>5104.7920000000004</v>
      </c>
      <c r="AA1497">
        <v>0.35949999999999999</v>
      </c>
      <c r="AB1497">
        <f t="shared" si="280"/>
        <v>8.2499999999999934E-3</v>
      </c>
      <c r="AC1497" s="2">
        <f t="shared" si="286"/>
        <v>0</v>
      </c>
      <c r="AD1497" s="2" t="str">
        <f t="shared" si="287"/>
        <v/>
      </c>
    </row>
    <row r="1498" spans="11:30" x14ac:dyDescent="0.2">
      <c r="K1498">
        <v>9877.7440000000006</v>
      </c>
      <c r="L1498">
        <v>0.31269999999999998</v>
      </c>
      <c r="M1498">
        <f t="shared" si="277"/>
        <v>8.2083333333333314E-3</v>
      </c>
      <c r="N1498" s="2">
        <f t="shared" si="288"/>
        <v>0</v>
      </c>
      <c r="O1498" s="2" t="str">
        <f t="shared" si="281"/>
        <v/>
      </c>
      <c r="P1498">
        <v>8435.6260000000002</v>
      </c>
      <c r="Q1498">
        <v>5.2200000000000003E-2</v>
      </c>
      <c r="R1498">
        <f t="shared" si="278"/>
        <v>8.2083333333333348E-3</v>
      </c>
      <c r="S1498" s="2">
        <f t="shared" si="282"/>
        <v>0</v>
      </c>
      <c r="T1498" s="2" t="str">
        <f t="shared" si="283"/>
        <v/>
      </c>
      <c r="U1498">
        <v>5575.4390000000003</v>
      </c>
      <c r="V1498">
        <v>0.34100000000000003</v>
      </c>
      <c r="W1498">
        <f t="shared" si="279"/>
        <v>8.2083333333333557E-3</v>
      </c>
      <c r="X1498" s="2">
        <f t="shared" si="284"/>
        <v>0</v>
      </c>
      <c r="Y1498" s="2" t="str">
        <f t="shared" si="285"/>
        <v/>
      </c>
      <c r="Z1498">
        <v>5103.2370000000001</v>
      </c>
      <c r="AA1498">
        <v>0.35949999999999999</v>
      </c>
      <c r="AB1498">
        <f t="shared" si="280"/>
        <v>8.2499999999999934E-3</v>
      </c>
      <c r="AC1498" s="2">
        <f t="shared" si="286"/>
        <v>0</v>
      </c>
      <c r="AD1498" s="2" t="str">
        <f t="shared" si="287"/>
        <v/>
      </c>
    </row>
    <row r="1499" spans="11:30" x14ac:dyDescent="0.2">
      <c r="K1499">
        <v>9873.9030000000002</v>
      </c>
      <c r="L1499">
        <v>0.31269999999999998</v>
      </c>
      <c r="M1499">
        <f t="shared" si="277"/>
        <v>8.2083333333333314E-3</v>
      </c>
      <c r="N1499" s="2">
        <f t="shared" si="288"/>
        <v>0</v>
      </c>
      <c r="O1499" s="2" t="str">
        <f t="shared" si="281"/>
        <v/>
      </c>
      <c r="P1499">
        <v>8444.8619999999992</v>
      </c>
      <c r="Q1499">
        <v>5.2200000000000003E-2</v>
      </c>
      <c r="R1499">
        <f t="shared" si="278"/>
        <v>8.2083333333333348E-3</v>
      </c>
      <c r="S1499" s="2">
        <f t="shared" si="282"/>
        <v>0</v>
      </c>
      <c r="T1499" s="2" t="str">
        <f t="shared" si="283"/>
        <v/>
      </c>
      <c r="U1499">
        <v>5571.3239999999996</v>
      </c>
      <c r="V1499">
        <v>0.34100000000000003</v>
      </c>
      <c r="W1499">
        <f t="shared" si="279"/>
        <v>8.2083333333333557E-3</v>
      </c>
      <c r="X1499" s="2">
        <f t="shared" si="284"/>
        <v>0</v>
      </c>
      <c r="Y1499" s="2" t="str">
        <f t="shared" si="285"/>
        <v/>
      </c>
      <c r="Z1499">
        <v>5101.5</v>
      </c>
      <c r="AA1499">
        <v>0.35949999999999999</v>
      </c>
      <c r="AB1499">
        <f t="shared" si="280"/>
        <v>8.2499999999999934E-3</v>
      </c>
      <c r="AC1499" s="2">
        <f t="shared" si="286"/>
        <v>0</v>
      </c>
      <c r="AD1499" s="2" t="str">
        <f t="shared" si="287"/>
        <v/>
      </c>
    </row>
    <row r="1500" spans="11:30" x14ac:dyDescent="0.2">
      <c r="K1500">
        <v>9870.7029999999995</v>
      </c>
      <c r="L1500">
        <v>0.31269999999999998</v>
      </c>
      <c r="M1500">
        <f t="shared" si="277"/>
        <v>8.2083333333333314E-3</v>
      </c>
      <c r="N1500" s="2">
        <f t="shared" si="288"/>
        <v>0</v>
      </c>
      <c r="O1500" s="2" t="str">
        <f t="shared" si="281"/>
        <v/>
      </c>
      <c r="P1500">
        <v>8452.268</v>
      </c>
      <c r="Q1500">
        <v>5.2499999999999998E-2</v>
      </c>
      <c r="R1500">
        <f t="shared" si="278"/>
        <v>8.3333333333333332E-3</v>
      </c>
      <c r="S1500" s="2">
        <f t="shared" si="282"/>
        <v>1.0560706249999861</v>
      </c>
      <c r="T1500" s="2">
        <f t="shared" si="283"/>
        <v>59248.00000000764</v>
      </c>
      <c r="U1500">
        <v>5568.8549999999996</v>
      </c>
      <c r="V1500">
        <v>0.34100000000000003</v>
      </c>
      <c r="W1500">
        <f t="shared" si="279"/>
        <v>8.2083333333333557E-3</v>
      </c>
      <c r="X1500" s="2">
        <f t="shared" si="284"/>
        <v>0</v>
      </c>
      <c r="Y1500" s="2" t="str">
        <f t="shared" si="285"/>
        <v/>
      </c>
      <c r="Z1500">
        <v>5100.4030000000002</v>
      </c>
      <c r="AA1500">
        <v>0.35949999999999999</v>
      </c>
      <c r="AB1500">
        <f t="shared" si="280"/>
        <v>8.2499999999999934E-3</v>
      </c>
      <c r="AC1500" s="2">
        <f t="shared" si="286"/>
        <v>0</v>
      </c>
      <c r="AD1500" s="2" t="str">
        <f t="shared" si="287"/>
        <v/>
      </c>
    </row>
    <row r="1501" spans="11:30" x14ac:dyDescent="0.2">
      <c r="K1501">
        <v>9868.2340000000004</v>
      </c>
      <c r="L1501">
        <v>0.31269999999999998</v>
      </c>
      <c r="M1501">
        <f t="shared" si="277"/>
        <v>8.2083333333333314E-3</v>
      </c>
      <c r="N1501" s="2">
        <f t="shared" si="288"/>
        <v>0</v>
      </c>
      <c r="O1501" s="2" t="str">
        <f t="shared" si="281"/>
        <v/>
      </c>
      <c r="P1501">
        <v>8450.8970000000008</v>
      </c>
      <c r="Q1501">
        <v>5.2499999999999998E-2</v>
      </c>
      <c r="R1501">
        <f t="shared" si="278"/>
        <v>8.3333333333333332E-3</v>
      </c>
      <c r="S1501" s="2">
        <f t="shared" si="282"/>
        <v>0</v>
      </c>
      <c r="T1501" s="2" t="str">
        <f t="shared" si="283"/>
        <v/>
      </c>
      <c r="U1501">
        <v>5567.7579999999998</v>
      </c>
      <c r="V1501">
        <v>0.34100000000000003</v>
      </c>
      <c r="W1501">
        <f t="shared" si="279"/>
        <v>8.2083333333333557E-3</v>
      </c>
      <c r="X1501" s="2">
        <f t="shared" si="284"/>
        <v>0</v>
      </c>
      <c r="Y1501" s="2" t="str">
        <f t="shared" si="285"/>
        <v/>
      </c>
      <c r="Z1501">
        <v>5100.585</v>
      </c>
      <c r="AA1501">
        <v>0.35949999999999999</v>
      </c>
      <c r="AB1501">
        <f t="shared" si="280"/>
        <v>8.2499999999999934E-3</v>
      </c>
      <c r="AC1501" s="2">
        <f t="shared" si="286"/>
        <v>0</v>
      </c>
      <c r="AD1501" s="2" t="str">
        <f t="shared" si="287"/>
        <v/>
      </c>
    </row>
    <row r="1502" spans="11:30" x14ac:dyDescent="0.2">
      <c r="K1502">
        <v>9866.2219999999998</v>
      </c>
      <c r="L1502">
        <v>0.31269999999999998</v>
      </c>
      <c r="M1502">
        <f t="shared" si="277"/>
        <v>8.2083333333333314E-3</v>
      </c>
      <c r="N1502" s="2">
        <f t="shared" si="288"/>
        <v>0</v>
      </c>
      <c r="O1502" s="2" t="str">
        <f t="shared" si="281"/>
        <v/>
      </c>
      <c r="P1502">
        <v>8445.5020000000004</v>
      </c>
      <c r="Q1502">
        <v>5.2499999999999998E-2</v>
      </c>
      <c r="R1502">
        <f t="shared" si="278"/>
        <v>8.3333333333333332E-3</v>
      </c>
      <c r="S1502" s="2">
        <f t="shared" si="282"/>
        <v>0</v>
      </c>
      <c r="T1502" s="2" t="str">
        <f t="shared" si="283"/>
        <v/>
      </c>
      <c r="U1502">
        <v>5568.3069999999998</v>
      </c>
      <c r="V1502">
        <v>0.34100000000000003</v>
      </c>
      <c r="W1502">
        <f t="shared" si="279"/>
        <v>8.2083333333333557E-3</v>
      </c>
      <c r="X1502" s="2">
        <f t="shared" si="284"/>
        <v>0</v>
      </c>
      <c r="Y1502" s="2" t="str">
        <f t="shared" si="285"/>
        <v/>
      </c>
      <c r="Z1502">
        <v>5101.5910000000003</v>
      </c>
      <c r="AA1502">
        <v>0.35949999999999999</v>
      </c>
      <c r="AB1502">
        <f t="shared" si="280"/>
        <v>8.2499999999999934E-3</v>
      </c>
      <c r="AC1502" s="2">
        <f t="shared" si="286"/>
        <v>0</v>
      </c>
      <c r="AD1502" s="2" t="str">
        <f t="shared" si="287"/>
        <v/>
      </c>
    </row>
    <row r="1503" spans="11:30" x14ac:dyDescent="0.2">
      <c r="K1503">
        <v>9865.125</v>
      </c>
      <c r="L1503">
        <v>0.31269999999999998</v>
      </c>
      <c r="M1503">
        <f t="shared" si="277"/>
        <v>8.2083333333333314E-3</v>
      </c>
      <c r="N1503" s="2">
        <f t="shared" si="288"/>
        <v>0</v>
      </c>
      <c r="O1503" s="2" t="str">
        <f t="shared" si="281"/>
        <v/>
      </c>
      <c r="P1503">
        <v>8438.3690000000006</v>
      </c>
      <c r="Q1503">
        <v>5.2499999999999998E-2</v>
      </c>
      <c r="R1503">
        <f t="shared" si="278"/>
        <v>8.3333333333333332E-3</v>
      </c>
      <c r="S1503" s="2">
        <f t="shared" si="282"/>
        <v>0</v>
      </c>
      <c r="T1503" s="2" t="str">
        <f t="shared" si="283"/>
        <v/>
      </c>
      <c r="U1503">
        <v>5570.2269999999999</v>
      </c>
      <c r="V1503">
        <v>0.34100000000000003</v>
      </c>
      <c r="W1503">
        <f t="shared" si="279"/>
        <v>8.2083333333333557E-3</v>
      </c>
      <c r="X1503" s="2">
        <f t="shared" si="284"/>
        <v>0</v>
      </c>
      <c r="Y1503" s="2" t="str">
        <f t="shared" si="285"/>
        <v/>
      </c>
      <c r="Z1503">
        <v>5104.0600000000004</v>
      </c>
      <c r="AA1503">
        <v>0.35949999999999999</v>
      </c>
      <c r="AB1503">
        <f t="shared" si="280"/>
        <v>8.2499999999999934E-3</v>
      </c>
      <c r="AC1503" s="2">
        <f t="shared" si="286"/>
        <v>0</v>
      </c>
      <c r="AD1503" s="2" t="str">
        <f t="shared" si="287"/>
        <v/>
      </c>
    </row>
    <row r="1504" spans="11:30" x14ac:dyDescent="0.2">
      <c r="K1504">
        <v>9866.0390000000007</v>
      </c>
      <c r="L1504">
        <v>0.31269999999999998</v>
      </c>
      <c r="M1504">
        <f t="shared" si="277"/>
        <v>8.2083333333333314E-3</v>
      </c>
      <c r="N1504" s="2">
        <f t="shared" si="288"/>
        <v>0</v>
      </c>
      <c r="O1504" s="2" t="str">
        <f t="shared" si="281"/>
        <v/>
      </c>
      <c r="P1504">
        <v>8431.5110000000004</v>
      </c>
      <c r="Q1504">
        <v>5.2499999999999998E-2</v>
      </c>
      <c r="R1504">
        <f t="shared" si="278"/>
        <v>8.3333333333333332E-3</v>
      </c>
      <c r="S1504" s="2">
        <f t="shared" si="282"/>
        <v>0</v>
      </c>
      <c r="T1504" s="2" t="str">
        <f t="shared" si="283"/>
        <v/>
      </c>
      <c r="U1504">
        <v>5573.5190000000002</v>
      </c>
      <c r="V1504">
        <v>0.34100000000000003</v>
      </c>
      <c r="W1504">
        <f t="shared" si="279"/>
        <v>8.2083333333333557E-3</v>
      </c>
      <c r="X1504" s="2">
        <f t="shared" si="284"/>
        <v>0</v>
      </c>
      <c r="Y1504" s="2" t="str">
        <f t="shared" si="285"/>
        <v/>
      </c>
      <c r="Z1504">
        <v>5107.1689999999999</v>
      </c>
      <c r="AA1504">
        <v>0.35949999999999999</v>
      </c>
      <c r="AB1504">
        <f t="shared" si="280"/>
        <v>8.2499999999999934E-3</v>
      </c>
      <c r="AC1504" s="2">
        <f t="shared" si="286"/>
        <v>0</v>
      </c>
      <c r="AD1504" s="2" t="str">
        <f t="shared" si="287"/>
        <v/>
      </c>
    </row>
    <row r="1505" spans="11:30" x14ac:dyDescent="0.2">
      <c r="K1505">
        <v>9869.6970000000001</v>
      </c>
      <c r="L1505">
        <v>0.31269999999999998</v>
      </c>
      <c r="M1505">
        <f t="shared" si="277"/>
        <v>8.2083333333333314E-3</v>
      </c>
      <c r="N1505" s="2">
        <f t="shared" si="288"/>
        <v>0</v>
      </c>
      <c r="O1505" s="2" t="str">
        <f t="shared" si="281"/>
        <v/>
      </c>
      <c r="P1505">
        <v>8425.5669999999991</v>
      </c>
      <c r="Q1505">
        <v>5.2499999999999998E-2</v>
      </c>
      <c r="R1505">
        <f t="shared" si="278"/>
        <v>8.3333333333333332E-3</v>
      </c>
      <c r="S1505" s="2">
        <f t="shared" si="282"/>
        <v>0</v>
      </c>
      <c r="T1505" s="2" t="str">
        <f t="shared" si="283"/>
        <v/>
      </c>
      <c r="U1505">
        <v>5577.634</v>
      </c>
      <c r="V1505">
        <v>0.34100000000000003</v>
      </c>
      <c r="W1505">
        <f t="shared" si="279"/>
        <v>8.2083333333333557E-3</v>
      </c>
      <c r="X1505" s="2">
        <f t="shared" si="284"/>
        <v>0</v>
      </c>
      <c r="Y1505" s="2" t="str">
        <f t="shared" si="285"/>
        <v/>
      </c>
      <c r="Z1505">
        <v>5111.6499999999996</v>
      </c>
      <c r="AA1505">
        <v>0.35949999999999999</v>
      </c>
      <c r="AB1505">
        <f t="shared" si="280"/>
        <v>8.2499999999999934E-3</v>
      </c>
      <c r="AC1505" s="2">
        <f t="shared" si="286"/>
        <v>0</v>
      </c>
      <c r="AD1505" s="2" t="str">
        <f t="shared" si="287"/>
        <v/>
      </c>
    </row>
    <row r="1506" spans="11:30" x14ac:dyDescent="0.2">
      <c r="K1506">
        <v>9875.5490000000009</v>
      </c>
      <c r="L1506">
        <v>0.31269999999999998</v>
      </c>
      <c r="M1506">
        <f t="shared" si="277"/>
        <v>8.2083333333333314E-3</v>
      </c>
      <c r="N1506" s="2">
        <f t="shared" si="288"/>
        <v>0</v>
      </c>
      <c r="O1506" s="2" t="str">
        <f t="shared" si="281"/>
        <v/>
      </c>
      <c r="P1506">
        <v>8420.5380000000005</v>
      </c>
      <c r="Q1506">
        <v>5.2499999999999998E-2</v>
      </c>
      <c r="R1506">
        <f t="shared" si="278"/>
        <v>8.3333333333333332E-3</v>
      </c>
      <c r="S1506" s="2">
        <f t="shared" si="282"/>
        <v>0</v>
      </c>
      <c r="T1506" s="2" t="str">
        <f t="shared" si="283"/>
        <v/>
      </c>
      <c r="U1506">
        <v>5582.8459999999995</v>
      </c>
      <c r="V1506">
        <v>0.34100000000000003</v>
      </c>
      <c r="W1506">
        <f t="shared" si="279"/>
        <v>8.2083333333333557E-3</v>
      </c>
      <c r="X1506" s="2">
        <f t="shared" si="284"/>
        <v>0</v>
      </c>
      <c r="Y1506" s="2" t="str">
        <f t="shared" si="285"/>
        <v/>
      </c>
      <c r="Z1506">
        <v>5117.0450000000001</v>
      </c>
      <c r="AA1506">
        <v>0.35949999999999999</v>
      </c>
      <c r="AB1506">
        <f t="shared" si="280"/>
        <v>8.2499999999999934E-3</v>
      </c>
      <c r="AC1506" s="2">
        <f t="shared" si="286"/>
        <v>0</v>
      </c>
      <c r="AD1506" s="2" t="str">
        <f t="shared" si="287"/>
        <v/>
      </c>
    </row>
    <row r="1507" spans="11:30" x14ac:dyDescent="0.2">
      <c r="K1507">
        <v>9883.1389999999992</v>
      </c>
      <c r="L1507">
        <v>0.31269999999999998</v>
      </c>
      <c r="M1507">
        <f t="shared" si="277"/>
        <v>8.2083333333333314E-3</v>
      </c>
      <c r="N1507" s="2">
        <f t="shared" si="288"/>
        <v>0</v>
      </c>
      <c r="O1507" s="2" t="str">
        <f t="shared" si="281"/>
        <v/>
      </c>
      <c r="P1507">
        <v>8416.6059999999998</v>
      </c>
      <c r="Q1507">
        <v>5.2499999999999998E-2</v>
      </c>
      <c r="R1507">
        <f t="shared" si="278"/>
        <v>8.3333333333333332E-3</v>
      </c>
      <c r="S1507" s="2">
        <f t="shared" si="282"/>
        <v>0</v>
      </c>
      <c r="T1507" s="2" t="str">
        <f t="shared" si="283"/>
        <v/>
      </c>
      <c r="U1507">
        <v>5589.43</v>
      </c>
      <c r="V1507">
        <v>0.34100000000000003</v>
      </c>
      <c r="W1507">
        <f t="shared" si="279"/>
        <v>8.2083333333333557E-3</v>
      </c>
      <c r="X1507" s="2">
        <f t="shared" si="284"/>
        <v>0</v>
      </c>
      <c r="Y1507" s="2" t="str">
        <f t="shared" si="285"/>
        <v/>
      </c>
      <c r="Z1507">
        <v>5123.3540000000003</v>
      </c>
      <c r="AA1507">
        <v>0.35949999999999999</v>
      </c>
      <c r="AB1507">
        <f t="shared" si="280"/>
        <v>8.2499999999999934E-3</v>
      </c>
      <c r="AC1507" s="2">
        <f t="shared" si="286"/>
        <v>0</v>
      </c>
      <c r="AD1507" s="2" t="str">
        <f t="shared" si="287"/>
        <v/>
      </c>
    </row>
    <row r="1508" spans="11:30" x14ac:dyDescent="0.2">
      <c r="K1508">
        <v>9892.2829999999994</v>
      </c>
      <c r="L1508">
        <v>0.31269999999999998</v>
      </c>
      <c r="M1508">
        <f t="shared" si="277"/>
        <v>8.2083333333333314E-3</v>
      </c>
      <c r="N1508" s="2">
        <f t="shared" si="288"/>
        <v>0</v>
      </c>
      <c r="O1508" s="2" t="str">
        <f t="shared" si="281"/>
        <v/>
      </c>
      <c r="P1508">
        <v>8413.8629999999994</v>
      </c>
      <c r="Q1508">
        <v>5.2499999999999998E-2</v>
      </c>
      <c r="R1508">
        <f t="shared" si="278"/>
        <v>8.3333333333333332E-3</v>
      </c>
      <c r="S1508" s="2">
        <f t="shared" si="282"/>
        <v>0</v>
      </c>
      <c r="T1508" s="2" t="str">
        <f t="shared" si="283"/>
        <v/>
      </c>
      <c r="U1508">
        <v>5597.2939999999999</v>
      </c>
      <c r="V1508">
        <v>0.34100000000000003</v>
      </c>
      <c r="W1508">
        <f t="shared" si="279"/>
        <v>8.2083333333333557E-3</v>
      </c>
      <c r="X1508" s="2">
        <f t="shared" si="284"/>
        <v>0</v>
      </c>
      <c r="Y1508" s="2" t="str">
        <f t="shared" si="285"/>
        <v/>
      </c>
      <c r="Z1508">
        <v>5130.67</v>
      </c>
      <c r="AA1508">
        <v>0.35949999999999999</v>
      </c>
      <c r="AB1508">
        <f t="shared" si="280"/>
        <v>8.2499999999999934E-3</v>
      </c>
      <c r="AC1508" s="2">
        <f t="shared" si="286"/>
        <v>0</v>
      </c>
      <c r="AD1508" s="2" t="str">
        <f t="shared" si="287"/>
        <v/>
      </c>
    </row>
    <row r="1509" spans="11:30" x14ac:dyDescent="0.2">
      <c r="K1509">
        <v>9903.2559999999994</v>
      </c>
      <c r="L1509">
        <v>0.31269999999999998</v>
      </c>
      <c r="M1509">
        <f t="shared" si="277"/>
        <v>8.2083333333333314E-3</v>
      </c>
      <c r="N1509" s="2">
        <f t="shared" si="288"/>
        <v>0</v>
      </c>
      <c r="O1509" s="2" t="str">
        <f t="shared" si="281"/>
        <v/>
      </c>
      <c r="P1509">
        <v>8412.7659999999996</v>
      </c>
      <c r="Q1509">
        <v>5.2499999999999998E-2</v>
      </c>
      <c r="R1509">
        <f t="shared" si="278"/>
        <v>8.3333333333333332E-3</v>
      </c>
      <c r="S1509" s="2">
        <f t="shared" si="282"/>
        <v>0</v>
      </c>
      <c r="T1509" s="2" t="str">
        <f t="shared" si="283"/>
        <v/>
      </c>
      <c r="U1509">
        <v>5606.4380000000001</v>
      </c>
      <c r="V1509">
        <v>0.34100000000000003</v>
      </c>
      <c r="W1509">
        <f t="shared" si="279"/>
        <v>8.2083333333333557E-3</v>
      </c>
      <c r="X1509" s="2">
        <f t="shared" si="284"/>
        <v>0</v>
      </c>
      <c r="Y1509" s="2" t="str">
        <f t="shared" si="285"/>
        <v/>
      </c>
      <c r="Z1509">
        <v>5138.7160000000003</v>
      </c>
      <c r="AA1509">
        <v>0.35949999999999999</v>
      </c>
      <c r="AB1509">
        <f t="shared" si="280"/>
        <v>8.2499999999999934E-3</v>
      </c>
      <c r="AC1509" s="2">
        <f t="shared" si="286"/>
        <v>0</v>
      </c>
      <c r="AD1509" s="2" t="str">
        <f t="shared" si="287"/>
        <v/>
      </c>
    </row>
    <row r="1510" spans="11:30" x14ac:dyDescent="0.2">
      <c r="K1510">
        <v>9915.7829999999994</v>
      </c>
      <c r="L1510">
        <v>0.31269999999999998</v>
      </c>
      <c r="M1510">
        <f t="shared" si="277"/>
        <v>8.2083333333333314E-3</v>
      </c>
      <c r="N1510" s="2">
        <f t="shared" si="288"/>
        <v>0</v>
      </c>
      <c r="O1510" s="2" t="str">
        <f t="shared" si="281"/>
        <v/>
      </c>
      <c r="P1510">
        <v>8412.5830000000005</v>
      </c>
      <c r="Q1510">
        <v>5.2499999999999998E-2</v>
      </c>
      <c r="R1510">
        <f t="shared" si="278"/>
        <v>8.3333333333333332E-3</v>
      </c>
      <c r="S1510" s="2">
        <f t="shared" si="282"/>
        <v>0</v>
      </c>
      <c r="T1510" s="2" t="str">
        <f t="shared" si="283"/>
        <v/>
      </c>
      <c r="U1510">
        <v>5616.6790000000001</v>
      </c>
      <c r="V1510">
        <v>0.34100000000000003</v>
      </c>
      <c r="W1510">
        <f t="shared" si="279"/>
        <v>8.2083333333333557E-3</v>
      </c>
      <c r="X1510" s="2">
        <f t="shared" si="284"/>
        <v>0</v>
      </c>
      <c r="Y1510" s="2" t="str">
        <f t="shared" si="285"/>
        <v/>
      </c>
      <c r="Z1510">
        <v>5146.4889999999996</v>
      </c>
      <c r="AA1510">
        <v>0.35970000000000002</v>
      </c>
      <c r="AB1510">
        <f t="shared" si="280"/>
        <v>8.3333333333333419E-3</v>
      </c>
      <c r="AC1510" s="2">
        <f t="shared" si="286"/>
        <v>0.42855020833341101</v>
      </c>
      <c r="AD1510" s="2">
        <f t="shared" si="287"/>
        <v>93275.999999973836</v>
      </c>
    </row>
    <row r="1511" spans="11:30" x14ac:dyDescent="0.2">
      <c r="K1511">
        <v>9929.134</v>
      </c>
      <c r="L1511">
        <v>0.313</v>
      </c>
      <c r="M1511">
        <f t="shared" si="277"/>
        <v>8.3333333333333419E-3</v>
      </c>
      <c r="N1511" s="2">
        <f t="shared" si="288"/>
        <v>1.2403073125001043</v>
      </c>
      <c r="O1511" s="2">
        <f t="shared" si="281"/>
        <v>106807.99999999555</v>
      </c>
      <c r="P1511">
        <v>8413.9539999999997</v>
      </c>
      <c r="Q1511">
        <v>5.2499999999999998E-2</v>
      </c>
      <c r="R1511">
        <f t="shared" si="278"/>
        <v>8.3333333333333332E-3</v>
      </c>
      <c r="S1511" s="2">
        <f t="shared" si="282"/>
        <v>0</v>
      </c>
      <c r="T1511" s="2" t="str">
        <f t="shared" si="283"/>
        <v/>
      </c>
      <c r="U1511">
        <v>5627.9260000000004</v>
      </c>
      <c r="V1511">
        <v>0.3412</v>
      </c>
      <c r="W1511">
        <f t="shared" si="279"/>
        <v>8.2916666666666798E-3</v>
      </c>
      <c r="X1511" s="2">
        <f t="shared" si="284"/>
        <v>0.46852520833328176</v>
      </c>
      <c r="Y1511" s="2">
        <f t="shared" si="285"/>
        <v>134964.00000001845</v>
      </c>
      <c r="Z1511">
        <v>5149.1409999999996</v>
      </c>
      <c r="AA1511">
        <v>0.35970000000000002</v>
      </c>
      <c r="AB1511">
        <f t="shared" si="280"/>
        <v>8.3333333333333419E-3</v>
      </c>
      <c r="AC1511" s="2">
        <f t="shared" si="286"/>
        <v>0</v>
      </c>
      <c r="AD1511" s="2" t="str">
        <f t="shared" si="287"/>
        <v/>
      </c>
    </row>
    <row r="1512" spans="11:30" x14ac:dyDescent="0.2">
      <c r="K1512">
        <v>9939.741</v>
      </c>
      <c r="L1512">
        <v>0.313</v>
      </c>
      <c r="M1512">
        <f t="shared" si="277"/>
        <v>8.3333333333333419E-3</v>
      </c>
      <c r="N1512" s="2">
        <f t="shared" si="288"/>
        <v>0</v>
      </c>
      <c r="O1512" s="2" t="str">
        <f t="shared" si="281"/>
        <v/>
      </c>
      <c r="P1512">
        <v>8416.5149999999994</v>
      </c>
      <c r="Q1512">
        <v>5.2499999999999998E-2</v>
      </c>
      <c r="R1512">
        <f t="shared" si="278"/>
        <v>8.3333333333333332E-3</v>
      </c>
      <c r="S1512" s="2">
        <f t="shared" si="282"/>
        <v>0</v>
      </c>
      <c r="T1512" s="2" t="str">
        <f t="shared" si="283"/>
        <v/>
      </c>
      <c r="U1512">
        <v>5632.59</v>
      </c>
      <c r="V1512">
        <v>0.3412</v>
      </c>
      <c r="W1512">
        <f t="shared" si="279"/>
        <v>8.2916666666666798E-3</v>
      </c>
      <c r="X1512" s="2">
        <f t="shared" si="284"/>
        <v>0</v>
      </c>
      <c r="Y1512" s="2" t="str">
        <f t="shared" si="285"/>
        <v/>
      </c>
      <c r="Z1512">
        <v>5148.5010000000002</v>
      </c>
      <c r="AA1512">
        <v>0.35970000000000002</v>
      </c>
      <c r="AB1512">
        <f t="shared" si="280"/>
        <v>8.3333333333333419E-3</v>
      </c>
      <c r="AC1512" s="2">
        <f t="shared" si="286"/>
        <v>0</v>
      </c>
      <c r="AD1512" s="2" t="str">
        <f t="shared" si="287"/>
        <v/>
      </c>
    </row>
    <row r="1513" spans="11:30" x14ac:dyDescent="0.2">
      <c r="K1513">
        <v>9941.9349999999995</v>
      </c>
      <c r="L1513">
        <v>0.313</v>
      </c>
      <c r="M1513">
        <f t="shared" si="277"/>
        <v>8.3333333333333419E-3</v>
      </c>
      <c r="N1513" s="2">
        <f t="shared" si="288"/>
        <v>0</v>
      </c>
      <c r="O1513" s="2" t="str">
        <f t="shared" si="281"/>
        <v/>
      </c>
      <c r="P1513">
        <v>8420.1720000000005</v>
      </c>
      <c r="Q1513">
        <v>5.2499999999999998E-2</v>
      </c>
      <c r="R1513">
        <f t="shared" si="278"/>
        <v>8.3333333333333332E-3</v>
      </c>
      <c r="S1513" s="2">
        <f t="shared" si="282"/>
        <v>0</v>
      </c>
      <c r="T1513" s="2" t="str">
        <f t="shared" si="283"/>
        <v/>
      </c>
      <c r="U1513">
        <v>5628.7489999999998</v>
      </c>
      <c r="V1513">
        <v>0.3412</v>
      </c>
      <c r="W1513">
        <f t="shared" si="279"/>
        <v>8.2916666666666798E-3</v>
      </c>
      <c r="X1513" s="2">
        <f t="shared" si="284"/>
        <v>0</v>
      </c>
      <c r="Y1513" s="2" t="str">
        <f t="shared" si="285"/>
        <v/>
      </c>
      <c r="Z1513">
        <v>5146.4889999999996</v>
      </c>
      <c r="AA1513">
        <v>0.35970000000000002</v>
      </c>
      <c r="AB1513">
        <f t="shared" si="280"/>
        <v>8.3333333333333419E-3</v>
      </c>
      <c r="AC1513" s="2">
        <f t="shared" si="286"/>
        <v>0</v>
      </c>
      <c r="AD1513" s="2" t="str">
        <f t="shared" si="287"/>
        <v/>
      </c>
    </row>
    <row r="1514" spans="11:30" x14ac:dyDescent="0.2">
      <c r="K1514">
        <v>9939.8320000000003</v>
      </c>
      <c r="L1514">
        <v>0.313</v>
      </c>
      <c r="M1514">
        <f t="shared" si="277"/>
        <v>8.3333333333333419E-3</v>
      </c>
      <c r="N1514" s="2">
        <f t="shared" si="288"/>
        <v>0</v>
      </c>
      <c r="O1514" s="2" t="str">
        <f t="shared" si="281"/>
        <v/>
      </c>
      <c r="P1514">
        <v>8425.2929999999997</v>
      </c>
      <c r="Q1514">
        <v>5.2499999999999998E-2</v>
      </c>
      <c r="R1514">
        <f t="shared" si="278"/>
        <v>8.3333333333333332E-3</v>
      </c>
      <c r="S1514" s="2">
        <f t="shared" si="282"/>
        <v>0</v>
      </c>
      <c r="T1514" s="2" t="str">
        <f t="shared" si="283"/>
        <v/>
      </c>
      <c r="U1514">
        <v>5621.6170000000002</v>
      </c>
      <c r="V1514">
        <v>0.3412</v>
      </c>
      <c r="W1514">
        <f t="shared" si="279"/>
        <v>8.2916666666666798E-3</v>
      </c>
      <c r="X1514" s="2">
        <f t="shared" si="284"/>
        <v>0</v>
      </c>
      <c r="Y1514" s="2" t="str">
        <f t="shared" si="285"/>
        <v/>
      </c>
      <c r="Z1514">
        <v>5144.0200000000004</v>
      </c>
      <c r="AA1514">
        <v>0.35970000000000002</v>
      </c>
      <c r="AB1514">
        <f t="shared" si="280"/>
        <v>8.3333333333333419E-3</v>
      </c>
      <c r="AC1514" s="2">
        <f t="shared" si="286"/>
        <v>0</v>
      </c>
      <c r="AD1514" s="2" t="str">
        <f t="shared" si="287"/>
        <v/>
      </c>
    </row>
    <row r="1515" spans="11:30" x14ac:dyDescent="0.2">
      <c r="K1515">
        <v>9936.1749999999993</v>
      </c>
      <c r="L1515">
        <v>0.313</v>
      </c>
      <c r="M1515">
        <f t="shared" si="277"/>
        <v>8.3333333333333419E-3</v>
      </c>
      <c r="N1515" s="2">
        <f t="shared" si="288"/>
        <v>0</v>
      </c>
      <c r="O1515" s="2" t="str">
        <f t="shared" si="281"/>
        <v/>
      </c>
      <c r="P1515">
        <v>8431.42</v>
      </c>
      <c r="Q1515">
        <v>5.2499999999999998E-2</v>
      </c>
      <c r="R1515">
        <f t="shared" si="278"/>
        <v>8.3333333333333332E-3</v>
      </c>
      <c r="S1515" s="2">
        <f t="shared" si="282"/>
        <v>0</v>
      </c>
      <c r="T1515" s="2" t="str">
        <f t="shared" si="283"/>
        <v/>
      </c>
      <c r="U1515">
        <v>5613.8440000000001</v>
      </c>
      <c r="V1515">
        <v>0.3412</v>
      </c>
      <c r="W1515">
        <f t="shared" si="279"/>
        <v>8.2916666666666798E-3</v>
      </c>
      <c r="X1515" s="2">
        <f t="shared" si="284"/>
        <v>0</v>
      </c>
      <c r="Y1515" s="2" t="str">
        <f t="shared" si="285"/>
        <v/>
      </c>
      <c r="Z1515">
        <v>5141.7340000000004</v>
      </c>
      <c r="AA1515">
        <v>0.35970000000000002</v>
      </c>
      <c r="AB1515">
        <f t="shared" si="280"/>
        <v>8.3333333333333419E-3</v>
      </c>
      <c r="AC1515" s="2">
        <f t="shared" si="286"/>
        <v>0</v>
      </c>
      <c r="AD1515" s="2" t="str">
        <f t="shared" si="287"/>
        <v/>
      </c>
    </row>
    <row r="1516" spans="11:30" x14ac:dyDescent="0.2">
      <c r="K1516">
        <v>9931.6029999999992</v>
      </c>
      <c r="L1516">
        <v>0.313</v>
      </c>
      <c r="M1516">
        <f t="shared" si="277"/>
        <v>8.3333333333333419E-3</v>
      </c>
      <c r="N1516" s="2">
        <f t="shared" si="288"/>
        <v>0</v>
      </c>
      <c r="O1516" s="2" t="str">
        <f t="shared" si="281"/>
        <v/>
      </c>
      <c r="P1516">
        <v>8438.5519999999997</v>
      </c>
      <c r="Q1516">
        <v>5.2499999999999998E-2</v>
      </c>
      <c r="R1516">
        <f t="shared" si="278"/>
        <v>8.3333333333333332E-3</v>
      </c>
      <c r="S1516" s="2">
        <f t="shared" si="282"/>
        <v>0</v>
      </c>
      <c r="T1516" s="2" t="str">
        <f t="shared" si="283"/>
        <v/>
      </c>
      <c r="U1516">
        <v>5607.2610000000004</v>
      </c>
      <c r="V1516">
        <v>0.3412</v>
      </c>
      <c r="W1516">
        <f t="shared" si="279"/>
        <v>8.2916666666666798E-3</v>
      </c>
      <c r="X1516" s="2">
        <f t="shared" si="284"/>
        <v>0</v>
      </c>
      <c r="Y1516" s="2" t="str">
        <f t="shared" si="285"/>
        <v/>
      </c>
      <c r="Z1516">
        <v>5139.2650000000003</v>
      </c>
      <c r="AA1516">
        <v>0.35970000000000002</v>
      </c>
      <c r="AB1516">
        <f t="shared" si="280"/>
        <v>8.3333333333333419E-3</v>
      </c>
      <c r="AC1516" s="2">
        <f t="shared" si="286"/>
        <v>0</v>
      </c>
      <c r="AD1516" s="2" t="str">
        <f t="shared" si="287"/>
        <v/>
      </c>
    </row>
    <row r="1517" spans="11:30" x14ac:dyDescent="0.2">
      <c r="K1517">
        <v>9927.1219999999994</v>
      </c>
      <c r="L1517">
        <v>0.313</v>
      </c>
      <c r="M1517">
        <f t="shared" si="277"/>
        <v>8.3333333333333419E-3</v>
      </c>
      <c r="N1517" s="2">
        <f t="shared" si="288"/>
        <v>0</v>
      </c>
      <c r="O1517" s="2" t="str">
        <f t="shared" si="281"/>
        <v/>
      </c>
      <c r="P1517">
        <v>8446.8729999999996</v>
      </c>
      <c r="Q1517">
        <v>5.2499999999999998E-2</v>
      </c>
      <c r="R1517">
        <f t="shared" si="278"/>
        <v>8.3333333333333332E-3</v>
      </c>
      <c r="S1517" s="2">
        <f t="shared" si="282"/>
        <v>0</v>
      </c>
      <c r="T1517" s="2" t="str">
        <f t="shared" si="283"/>
        <v/>
      </c>
      <c r="U1517">
        <v>5602.049</v>
      </c>
      <c r="V1517">
        <v>0.3412</v>
      </c>
      <c r="W1517">
        <f t="shared" si="279"/>
        <v>8.2916666666666798E-3</v>
      </c>
      <c r="X1517" s="2">
        <f t="shared" si="284"/>
        <v>0</v>
      </c>
      <c r="Y1517" s="2" t="str">
        <f t="shared" si="285"/>
        <v/>
      </c>
      <c r="Z1517">
        <v>5137.1620000000003</v>
      </c>
      <c r="AA1517">
        <v>0.35970000000000002</v>
      </c>
      <c r="AB1517">
        <f t="shared" si="280"/>
        <v>8.3333333333333419E-3</v>
      </c>
      <c r="AC1517" s="2">
        <f t="shared" si="286"/>
        <v>0</v>
      </c>
      <c r="AD1517" s="2" t="str">
        <f t="shared" si="287"/>
        <v/>
      </c>
    </row>
    <row r="1518" spans="11:30" x14ac:dyDescent="0.2">
      <c r="K1518">
        <v>9923.0069999999996</v>
      </c>
      <c r="L1518">
        <v>0.313</v>
      </c>
      <c r="M1518">
        <f t="shared" si="277"/>
        <v>8.3333333333333419E-3</v>
      </c>
      <c r="N1518" s="2">
        <f t="shared" si="288"/>
        <v>0</v>
      </c>
      <c r="O1518" s="2" t="str">
        <f t="shared" si="281"/>
        <v/>
      </c>
      <c r="P1518">
        <v>8456.2919999999995</v>
      </c>
      <c r="Q1518">
        <v>5.2499999999999998E-2</v>
      </c>
      <c r="R1518">
        <f t="shared" si="278"/>
        <v>8.3333333333333332E-3</v>
      </c>
      <c r="S1518" s="2">
        <f t="shared" si="282"/>
        <v>0</v>
      </c>
      <c r="T1518" s="2" t="str">
        <f t="shared" si="283"/>
        <v/>
      </c>
      <c r="U1518">
        <v>5598.0249999999996</v>
      </c>
      <c r="V1518">
        <v>0.3412</v>
      </c>
      <c r="W1518">
        <f t="shared" si="279"/>
        <v>8.2916666666666798E-3</v>
      </c>
      <c r="X1518" s="2">
        <f t="shared" si="284"/>
        <v>0</v>
      </c>
      <c r="Y1518" s="2" t="str">
        <f t="shared" si="285"/>
        <v/>
      </c>
      <c r="Z1518">
        <v>5135.3329999999996</v>
      </c>
      <c r="AA1518">
        <v>0.35970000000000002</v>
      </c>
      <c r="AB1518">
        <f t="shared" si="280"/>
        <v>8.3333333333333419E-3</v>
      </c>
      <c r="AC1518" s="2">
        <f t="shared" si="286"/>
        <v>0</v>
      </c>
      <c r="AD1518" s="2" t="str">
        <f t="shared" si="287"/>
        <v/>
      </c>
    </row>
    <row r="1519" spans="11:30" x14ac:dyDescent="0.2">
      <c r="K1519">
        <v>9919.8070000000007</v>
      </c>
      <c r="L1519">
        <v>0.313</v>
      </c>
      <c r="M1519">
        <f t="shared" si="277"/>
        <v>8.3333333333333419E-3</v>
      </c>
      <c r="N1519" s="2">
        <f t="shared" si="288"/>
        <v>0</v>
      </c>
      <c r="O1519" s="2" t="str">
        <f t="shared" si="281"/>
        <v/>
      </c>
      <c r="P1519">
        <v>8466.7160000000003</v>
      </c>
      <c r="Q1519">
        <v>5.2499999999999998E-2</v>
      </c>
      <c r="R1519">
        <f t="shared" si="278"/>
        <v>8.3333333333333332E-3</v>
      </c>
      <c r="S1519" s="2">
        <f t="shared" si="282"/>
        <v>0</v>
      </c>
      <c r="T1519" s="2" t="str">
        <f t="shared" si="283"/>
        <v/>
      </c>
      <c r="U1519">
        <v>5595.8310000000001</v>
      </c>
      <c r="V1519">
        <v>0.3412</v>
      </c>
      <c r="W1519">
        <f t="shared" si="279"/>
        <v>8.2916666666666798E-3</v>
      </c>
      <c r="X1519" s="2">
        <f t="shared" si="284"/>
        <v>0</v>
      </c>
      <c r="Y1519" s="2" t="str">
        <f t="shared" si="285"/>
        <v/>
      </c>
      <c r="Z1519">
        <v>5134.0529999999999</v>
      </c>
      <c r="AA1519">
        <v>0.35970000000000002</v>
      </c>
      <c r="AB1519">
        <f t="shared" si="280"/>
        <v>8.3333333333333419E-3</v>
      </c>
      <c r="AC1519" s="2">
        <f t="shared" si="286"/>
        <v>0</v>
      </c>
      <c r="AD1519" s="2" t="str">
        <f t="shared" si="287"/>
        <v/>
      </c>
    </row>
    <row r="1520" spans="11:30" x14ac:dyDescent="0.2">
      <c r="K1520">
        <v>9916.9719999999998</v>
      </c>
      <c r="L1520">
        <v>0.313</v>
      </c>
      <c r="M1520">
        <f t="shared" si="277"/>
        <v>8.3333333333333419E-3</v>
      </c>
      <c r="N1520" s="2">
        <f t="shared" si="288"/>
        <v>0</v>
      </c>
      <c r="O1520" s="2" t="str">
        <f t="shared" si="281"/>
        <v/>
      </c>
      <c r="P1520">
        <v>8477.14</v>
      </c>
      <c r="Q1520">
        <v>5.2699999999999997E-2</v>
      </c>
      <c r="R1520">
        <f t="shared" si="278"/>
        <v>8.416666666666666E-3</v>
      </c>
      <c r="S1520" s="2">
        <f t="shared" si="282"/>
        <v>0.70599399999999579</v>
      </c>
      <c r="T1520" s="2">
        <f t="shared" si="283"/>
        <v>125087.99999998958</v>
      </c>
      <c r="U1520">
        <v>5595.0990000000002</v>
      </c>
      <c r="V1520">
        <v>0.3412</v>
      </c>
      <c r="W1520">
        <f t="shared" si="279"/>
        <v>8.2916666666666798E-3</v>
      </c>
      <c r="X1520" s="2">
        <f t="shared" si="284"/>
        <v>0</v>
      </c>
      <c r="Y1520" s="2" t="str">
        <f t="shared" si="285"/>
        <v/>
      </c>
      <c r="Z1520">
        <v>5133.5039999999999</v>
      </c>
      <c r="AA1520">
        <v>0.35970000000000002</v>
      </c>
      <c r="AB1520">
        <f t="shared" si="280"/>
        <v>8.3333333333333419E-3</v>
      </c>
      <c r="AC1520" s="2">
        <f t="shared" si="286"/>
        <v>0</v>
      </c>
      <c r="AD1520" s="2" t="str">
        <f t="shared" si="287"/>
        <v/>
      </c>
    </row>
    <row r="1521" spans="11:30" x14ac:dyDescent="0.2">
      <c r="K1521">
        <v>9914.8690000000006</v>
      </c>
      <c r="L1521">
        <v>0.313</v>
      </c>
      <c r="M1521">
        <f t="shared" si="277"/>
        <v>8.3333333333333419E-3</v>
      </c>
      <c r="N1521" s="2">
        <f t="shared" si="288"/>
        <v>0</v>
      </c>
      <c r="O1521" s="2" t="str">
        <f t="shared" si="281"/>
        <v/>
      </c>
      <c r="P1521">
        <v>8479.2430000000004</v>
      </c>
      <c r="Q1521">
        <v>5.2699999999999997E-2</v>
      </c>
      <c r="R1521">
        <f t="shared" si="278"/>
        <v>8.416666666666666E-3</v>
      </c>
      <c r="S1521" s="2">
        <f t="shared" si="282"/>
        <v>0</v>
      </c>
      <c r="T1521" s="2" t="str">
        <f t="shared" si="283"/>
        <v/>
      </c>
      <c r="U1521">
        <v>5595.5559999999996</v>
      </c>
      <c r="V1521">
        <v>0.3412</v>
      </c>
      <c r="W1521">
        <f t="shared" si="279"/>
        <v>8.2916666666666798E-3</v>
      </c>
      <c r="X1521" s="2">
        <f t="shared" si="284"/>
        <v>0</v>
      </c>
      <c r="Y1521" s="2" t="str">
        <f t="shared" si="285"/>
        <v/>
      </c>
      <c r="Z1521">
        <v>5134.3270000000002</v>
      </c>
      <c r="AA1521">
        <v>0.35970000000000002</v>
      </c>
      <c r="AB1521">
        <f t="shared" si="280"/>
        <v>8.3333333333333419E-3</v>
      </c>
      <c r="AC1521" s="2">
        <f t="shared" si="286"/>
        <v>0</v>
      </c>
      <c r="AD1521" s="2" t="str">
        <f t="shared" si="287"/>
        <v/>
      </c>
    </row>
    <row r="1522" spans="11:30" x14ac:dyDescent="0.2">
      <c r="K1522">
        <v>9914.5949999999993</v>
      </c>
      <c r="L1522">
        <v>0.313</v>
      </c>
      <c r="M1522">
        <f t="shared" si="277"/>
        <v>8.3333333333333419E-3</v>
      </c>
      <c r="N1522" s="2">
        <f t="shared" si="288"/>
        <v>0</v>
      </c>
      <c r="O1522" s="2" t="str">
        <f t="shared" si="281"/>
        <v/>
      </c>
      <c r="P1522">
        <v>8475.9509999999991</v>
      </c>
      <c r="Q1522">
        <v>5.2699999999999997E-2</v>
      </c>
      <c r="R1522">
        <f t="shared" si="278"/>
        <v>8.416666666666666E-3</v>
      </c>
      <c r="S1522" s="2">
        <f t="shared" si="282"/>
        <v>0</v>
      </c>
      <c r="T1522" s="2" t="str">
        <f t="shared" si="283"/>
        <v/>
      </c>
      <c r="U1522">
        <v>5597.6589999999997</v>
      </c>
      <c r="V1522">
        <v>0.3412</v>
      </c>
      <c r="W1522">
        <f t="shared" si="279"/>
        <v>8.2916666666666798E-3</v>
      </c>
      <c r="X1522" s="2">
        <f t="shared" si="284"/>
        <v>0</v>
      </c>
      <c r="Y1522" s="2" t="str">
        <f t="shared" si="285"/>
        <v/>
      </c>
      <c r="Z1522">
        <v>5136.2479999999996</v>
      </c>
      <c r="AA1522">
        <v>0.35970000000000002</v>
      </c>
      <c r="AB1522">
        <f t="shared" si="280"/>
        <v>8.3333333333333419E-3</v>
      </c>
      <c r="AC1522" s="2">
        <f t="shared" si="286"/>
        <v>0</v>
      </c>
      <c r="AD1522" s="2" t="str">
        <f t="shared" si="287"/>
        <v/>
      </c>
    </row>
    <row r="1523" spans="11:30" x14ac:dyDescent="0.2">
      <c r="K1523">
        <v>9916.8809999999994</v>
      </c>
      <c r="L1523">
        <v>0.313</v>
      </c>
      <c r="M1523">
        <f t="shared" si="277"/>
        <v>8.3333333333333419E-3</v>
      </c>
      <c r="N1523" s="2">
        <f t="shared" si="288"/>
        <v>0</v>
      </c>
      <c r="O1523" s="2" t="str">
        <f t="shared" si="281"/>
        <v/>
      </c>
      <c r="P1523">
        <v>8470.7389999999996</v>
      </c>
      <c r="Q1523">
        <v>5.2699999999999997E-2</v>
      </c>
      <c r="R1523">
        <f t="shared" si="278"/>
        <v>8.416666666666666E-3</v>
      </c>
      <c r="S1523" s="2">
        <f t="shared" si="282"/>
        <v>0</v>
      </c>
      <c r="T1523" s="2" t="str">
        <f t="shared" si="283"/>
        <v/>
      </c>
      <c r="U1523">
        <v>5600.6769999999997</v>
      </c>
      <c r="V1523">
        <v>0.3412</v>
      </c>
      <c r="W1523">
        <f t="shared" si="279"/>
        <v>8.2916666666666798E-3</v>
      </c>
      <c r="X1523" s="2">
        <f t="shared" si="284"/>
        <v>0</v>
      </c>
      <c r="Y1523" s="2" t="str">
        <f t="shared" si="285"/>
        <v/>
      </c>
      <c r="Z1523">
        <v>5138.991</v>
      </c>
      <c r="AA1523">
        <v>0.35970000000000002</v>
      </c>
      <c r="AB1523">
        <f t="shared" si="280"/>
        <v>8.3333333333333419E-3</v>
      </c>
      <c r="AC1523" s="2">
        <f t="shared" si="286"/>
        <v>0</v>
      </c>
      <c r="AD1523" s="2" t="str">
        <f t="shared" si="287"/>
        <v/>
      </c>
    </row>
    <row r="1524" spans="11:30" x14ac:dyDescent="0.2">
      <c r="K1524">
        <v>9921.27</v>
      </c>
      <c r="L1524">
        <v>0.313</v>
      </c>
      <c r="M1524">
        <f t="shared" si="277"/>
        <v>8.3333333333333419E-3</v>
      </c>
      <c r="N1524" s="2">
        <f t="shared" si="288"/>
        <v>0</v>
      </c>
      <c r="O1524" s="2" t="str">
        <f t="shared" si="281"/>
        <v/>
      </c>
      <c r="P1524">
        <v>8465.2530000000006</v>
      </c>
      <c r="Q1524">
        <v>5.2699999999999997E-2</v>
      </c>
      <c r="R1524">
        <f t="shared" si="278"/>
        <v>8.416666666666666E-3</v>
      </c>
      <c r="S1524" s="2">
        <f t="shared" si="282"/>
        <v>0</v>
      </c>
      <c r="T1524" s="2" t="str">
        <f t="shared" si="283"/>
        <v/>
      </c>
      <c r="U1524">
        <v>5605.34</v>
      </c>
      <c r="V1524">
        <v>0.3412</v>
      </c>
      <c r="W1524">
        <f t="shared" si="279"/>
        <v>8.2916666666666798E-3</v>
      </c>
      <c r="X1524" s="2">
        <f t="shared" si="284"/>
        <v>0</v>
      </c>
      <c r="Y1524" s="2" t="str">
        <f t="shared" si="285"/>
        <v/>
      </c>
      <c r="Z1524">
        <v>5143.1059999999998</v>
      </c>
      <c r="AA1524">
        <v>0.35970000000000002</v>
      </c>
      <c r="AB1524">
        <f t="shared" si="280"/>
        <v>8.3333333333333419E-3</v>
      </c>
      <c r="AC1524" s="2">
        <f t="shared" si="286"/>
        <v>0</v>
      </c>
      <c r="AD1524" s="2" t="str">
        <f t="shared" si="287"/>
        <v/>
      </c>
    </row>
    <row r="1525" spans="11:30" x14ac:dyDescent="0.2">
      <c r="K1525">
        <v>9927.3960000000006</v>
      </c>
      <c r="L1525">
        <v>0.313</v>
      </c>
      <c r="M1525">
        <f t="shared" si="277"/>
        <v>8.3333333333333419E-3</v>
      </c>
      <c r="N1525" s="2">
        <f t="shared" si="288"/>
        <v>0</v>
      </c>
      <c r="O1525" s="2" t="str">
        <f t="shared" si="281"/>
        <v/>
      </c>
      <c r="P1525">
        <v>8460.2240000000002</v>
      </c>
      <c r="Q1525">
        <v>5.2699999999999997E-2</v>
      </c>
      <c r="R1525">
        <f t="shared" si="278"/>
        <v>8.416666666666666E-3</v>
      </c>
      <c r="S1525" s="2">
        <f t="shared" si="282"/>
        <v>0</v>
      </c>
      <c r="T1525" s="2" t="str">
        <f t="shared" si="283"/>
        <v/>
      </c>
      <c r="U1525">
        <v>5610.7349999999997</v>
      </c>
      <c r="V1525">
        <v>0.3412</v>
      </c>
      <c r="W1525">
        <f t="shared" si="279"/>
        <v>8.2916666666666798E-3</v>
      </c>
      <c r="X1525" s="2">
        <f t="shared" si="284"/>
        <v>0</v>
      </c>
      <c r="Y1525" s="2" t="str">
        <f t="shared" si="285"/>
        <v/>
      </c>
      <c r="Z1525">
        <v>5148.2259999999997</v>
      </c>
      <c r="AA1525">
        <v>0.35970000000000002</v>
      </c>
      <c r="AB1525">
        <f t="shared" si="280"/>
        <v>8.3333333333333419E-3</v>
      </c>
      <c r="AC1525" s="2">
        <f t="shared" si="286"/>
        <v>0</v>
      </c>
      <c r="AD1525" s="2" t="str">
        <f t="shared" si="287"/>
        <v/>
      </c>
    </row>
    <row r="1526" spans="11:30" x14ac:dyDescent="0.2">
      <c r="K1526">
        <v>9934.9860000000008</v>
      </c>
      <c r="L1526">
        <v>0.313</v>
      </c>
      <c r="M1526">
        <f t="shared" si="277"/>
        <v>8.3333333333333419E-3</v>
      </c>
      <c r="N1526" s="2">
        <f t="shared" si="288"/>
        <v>0</v>
      </c>
      <c r="O1526" s="2" t="str">
        <f t="shared" si="281"/>
        <v/>
      </c>
      <c r="P1526">
        <v>8456.2919999999995</v>
      </c>
      <c r="Q1526">
        <v>5.2699999999999997E-2</v>
      </c>
      <c r="R1526">
        <f t="shared" si="278"/>
        <v>8.416666666666666E-3</v>
      </c>
      <c r="S1526" s="2">
        <f t="shared" si="282"/>
        <v>0</v>
      </c>
      <c r="T1526" s="2" t="str">
        <f t="shared" si="283"/>
        <v/>
      </c>
      <c r="U1526">
        <v>5617.5020000000004</v>
      </c>
      <c r="V1526">
        <v>0.3412</v>
      </c>
      <c r="W1526">
        <f t="shared" si="279"/>
        <v>8.2916666666666798E-3</v>
      </c>
      <c r="X1526" s="2">
        <f t="shared" si="284"/>
        <v>0</v>
      </c>
      <c r="Y1526" s="2" t="str">
        <f t="shared" si="285"/>
        <v/>
      </c>
      <c r="Z1526">
        <v>5154.3530000000001</v>
      </c>
      <c r="AA1526">
        <v>0.35970000000000002</v>
      </c>
      <c r="AB1526">
        <f t="shared" si="280"/>
        <v>8.3333333333333419E-3</v>
      </c>
      <c r="AC1526" s="2">
        <f t="shared" si="286"/>
        <v>0</v>
      </c>
      <c r="AD1526" s="2" t="str">
        <f t="shared" si="287"/>
        <v/>
      </c>
    </row>
    <row r="1527" spans="11:30" x14ac:dyDescent="0.2">
      <c r="K1527">
        <v>9944.4040000000005</v>
      </c>
      <c r="L1527">
        <v>0.313</v>
      </c>
      <c r="M1527">
        <f t="shared" si="277"/>
        <v>8.3333333333333419E-3</v>
      </c>
      <c r="N1527" s="2">
        <f t="shared" si="288"/>
        <v>0</v>
      </c>
      <c r="O1527" s="2" t="str">
        <f t="shared" si="281"/>
        <v/>
      </c>
      <c r="P1527">
        <v>8453.5480000000007</v>
      </c>
      <c r="Q1527">
        <v>5.2699999999999997E-2</v>
      </c>
      <c r="R1527">
        <f t="shared" si="278"/>
        <v>8.416666666666666E-3</v>
      </c>
      <c r="S1527" s="2">
        <f t="shared" si="282"/>
        <v>0</v>
      </c>
      <c r="T1527" s="2" t="str">
        <f t="shared" si="283"/>
        <v/>
      </c>
      <c r="U1527">
        <v>5625.4570000000003</v>
      </c>
      <c r="V1527">
        <v>0.3412</v>
      </c>
      <c r="W1527">
        <f t="shared" si="279"/>
        <v>8.2916666666666798E-3</v>
      </c>
      <c r="X1527" s="2">
        <f t="shared" si="284"/>
        <v>0</v>
      </c>
      <c r="Y1527" s="2" t="str">
        <f t="shared" si="285"/>
        <v/>
      </c>
      <c r="Z1527">
        <v>5161.5770000000002</v>
      </c>
      <c r="AA1527">
        <v>0.35970000000000002</v>
      </c>
      <c r="AB1527">
        <f t="shared" si="280"/>
        <v>8.3333333333333419E-3</v>
      </c>
      <c r="AC1527" s="2">
        <f t="shared" si="286"/>
        <v>0</v>
      </c>
      <c r="AD1527" s="2" t="str">
        <f t="shared" si="287"/>
        <v/>
      </c>
    </row>
    <row r="1528" spans="11:30" x14ac:dyDescent="0.2">
      <c r="K1528">
        <v>9954.92</v>
      </c>
      <c r="L1528">
        <v>0.313</v>
      </c>
      <c r="M1528">
        <f t="shared" si="277"/>
        <v>8.3333333333333419E-3</v>
      </c>
      <c r="N1528" s="2">
        <f t="shared" si="288"/>
        <v>0</v>
      </c>
      <c r="O1528" s="2" t="str">
        <f t="shared" si="281"/>
        <v/>
      </c>
      <c r="P1528">
        <v>8451.9940000000006</v>
      </c>
      <c r="Q1528">
        <v>5.2699999999999997E-2</v>
      </c>
      <c r="R1528">
        <f t="shared" si="278"/>
        <v>8.416666666666666E-3</v>
      </c>
      <c r="S1528" s="2">
        <f t="shared" si="282"/>
        <v>0</v>
      </c>
      <c r="T1528" s="2" t="str">
        <f t="shared" si="283"/>
        <v/>
      </c>
      <c r="U1528">
        <v>5634.51</v>
      </c>
      <c r="V1528">
        <v>0.3412</v>
      </c>
      <c r="W1528">
        <f t="shared" si="279"/>
        <v>8.2916666666666798E-3</v>
      </c>
      <c r="X1528" s="2">
        <f t="shared" si="284"/>
        <v>0</v>
      </c>
      <c r="Y1528" s="2" t="str">
        <f t="shared" si="285"/>
        <v/>
      </c>
      <c r="Z1528">
        <v>5169.7150000000001</v>
      </c>
      <c r="AA1528">
        <v>0.35970000000000002</v>
      </c>
      <c r="AB1528">
        <f t="shared" si="280"/>
        <v>8.3333333333333419E-3</v>
      </c>
      <c r="AC1528" s="2">
        <f t="shared" si="286"/>
        <v>0</v>
      </c>
      <c r="AD1528" s="2" t="str">
        <f t="shared" si="287"/>
        <v/>
      </c>
    </row>
    <row r="1529" spans="11:30" x14ac:dyDescent="0.2">
      <c r="K1529">
        <v>9966.6239999999998</v>
      </c>
      <c r="L1529">
        <v>0.313</v>
      </c>
      <c r="M1529">
        <f t="shared" si="277"/>
        <v>8.3333333333333419E-3</v>
      </c>
      <c r="N1529" s="2">
        <f t="shared" si="288"/>
        <v>0</v>
      </c>
      <c r="O1529" s="2" t="str">
        <f t="shared" si="281"/>
        <v/>
      </c>
      <c r="P1529">
        <v>8451.9940000000006</v>
      </c>
      <c r="Q1529">
        <v>5.2699999999999997E-2</v>
      </c>
      <c r="R1529">
        <f t="shared" si="278"/>
        <v>8.416666666666666E-3</v>
      </c>
      <c r="S1529" s="2">
        <f t="shared" si="282"/>
        <v>0</v>
      </c>
      <c r="T1529" s="2" t="str">
        <f t="shared" si="283"/>
        <v/>
      </c>
      <c r="U1529">
        <v>5644.9340000000002</v>
      </c>
      <c r="V1529">
        <v>0.3412</v>
      </c>
      <c r="W1529">
        <f t="shared" si="279"/>
        <v>8.2916666666666798E-3</v>
      </c>
      <c r="X1529" s="2">
        <f t="shared" si="284"/>
        <v>0</v>
      </c>
      <c r="Y1529" s="2" t="str">
        <f t="shared" si="285"/>
        <v/>
      </c>
      <c r="Z1529">
        <v>5178.6760000000004</v>
      </c>
      <c r="AA1529">
        <v>0.36</v>
      </c>
      <c r="AB1529">
        <f t="shared" si="280"/>
        <v>8.4583333333333281E-3</v>
      </c>
      <c r="AC1529" s="2">
        <f t="shared" si="286"/>
        <v>0.6467744374999288</v>
      </c>
      <c r="AD1529" s="2">
        <f t="shared" si="287"/>
        <v>71688.000000009823</v>
      </c>
    </row>
    <row r="1530" spans="11:30" x14ac:dyDescent="0.2">
      <c r="K1530">
        <v>9977.5059999999994</v>
      </c>
      <c r="L1530">
        <v>0.31319999999999998</v>
      </c>
      <c r="M1530">
        <f t="shared" si="277"/>
        <v>8.416666666666666E-3</v>
      </c>
      <c r="N1530" s="2">
        <f t="shared" si="288"/>
        <v>0.83100541666657513</v>
      </c>
      <c r="O1530" s="2">
        <f t="shared" si="281"/>
        <v>130584.00000000966</v>
      </c>
      <c r="P1530">
        <v>8453</v>
      </c>
      <c r="Q1530">
        <v>5.2699999999999997E-2</v>
      </c>
      <c r="R1530">
        <f t="shared" si="278"/>
        <v>8.416666666666666E-3</v>
      </c>
      <c r="S1530" s="2">
        <f t="shared" si="282"/>
        <v>0</v>
      </c>
      <c r="T1530" s="2" t="str">
        <f t="shared" si="283"/>
        <v/>
      </c>
      <c r="U1530">
        <v>5656.09</v>
      </c>
      <c r="V1530">
        <v>0.3412</v>
      </c>
      <c r="W1530">
        <f t="shared" si="279"/>
        <v>8.2916666666666798E-3</v>
      </c>
      <c r="X1530" s="2">
        <f t="shared" si="284"/>
        <v>0</v>
      </c>
      <c r="Y1530" s="2" t="str">
        <f t="shared" si="285"/>
        <v/>
      </c>
      <c r="Z1530">
        <v>5186.0829999999996</v>
      </c>
      <c r="AA1530">
        <v>0.36</v>
      </c>
      <c r="AB1530">
        <f t="shared" si="280"/>
        <v>8.4583333333333281E-3</v>
      </c>
      <c r="AC1530" s="2">
        <f t="shared" si="286"/>
        <v>0</v>
      </c>
      <c r="AD1530" s="2" t="str">
        <f t="shared" si="287"/>
        <v/>
      </c>
    </row>
    <row r="1531" spans="11:30" x14ac:dyDescent="0.2">
      <c r="K1531">
        <v>9979.4259999999995</v>
      </c>
      <c r="L1531">
        <v>0.31319999999999998</v>
      </c>
      <c r="M1531">
        <f t="shared" si="277"/>
        <v>8.416666666666666E-3</v>
      </c>
      <c r="N1531" s="2">
        <f t="shared" si="288"/>
        <v>0</v>
      </c>
      <c r="O1531" s="2" t="str">
        <f t="shared" si="281"/>
        <v/>
      </c>
      <c r="P1531">
        <v>8455.3770000000004</v>
      </c>
      <c r="Q1531">
        <v>5.2699999999999997E-2</v>
      </c>
      <c r="R1531">
        <f t="shared" si="278"/>
        <v>8.416666666666666E-3</v>
      </c>
      <c r="S1531" s="2">
        <f t="shared" si="282"/>
        <v>0</v>
      </c>
      <c r="T1531" s="2" t="str">
        <f t="shared" si="283"/>
        <v/>
      </c>
      <c r="U1531">
        <v>5667.8860000000004</v>
      </c>
      <c r="V1531">
        <v>0.34150000000000003</v>
      </c>
      <c r="W1531">
        <f t="shared" si="279"/>
        <v>8.4166666666666886E-3</v>
      </c>
      <c r="X1531" s="2">
        <f t="shared" si="284"/>
        <v>0.70774850000004974</v>
      </c>
      <c r="Y1531" s="2">
        <f t="shared" si="285"/>
        <v>94367.999999995576</v>
      </c>
      <c r="Z1531">
        <v>5188.277</v>
      </c>
      <c r="AA1531">
        <v>0.36</v>
      </c>
      <c r="AB1531">
        <f t="shared" si="280"/>
        <v>8.4583333333333281E-3</v>
      </c>
      <c r="AC1531" s="2">
        <f t="shared" si="286"/>
        <v>0</v>
      </c>
      <c r="AD1531" s="2" t="str">
        <f t="shared" si="287"/>
        <v/>
      </c>
    </row>
    <row r="1532" spans="11:30" x14ac:dyDescent="0.2">
      <c r="K1532">
        <v>9977.0490000000009</v>
      </c>
      <c r="L1532">
        <v>0.31319999999999998</v>
      </c>
      <c r="M1532">
        <f t="shared" si="277"/>
        <v>8.416666666666666E-3</v>
      </c>
      <c r="N1532" s="2">
        <f t="shared" si="288"/>
        <v>0</v>
      </c>
      <c r="O1532" s="2" t="str">
        <f t="shared" si="281"/>
        <v/>
      </c>
      <c r="P1532">
        <v>8459.0349999999999</v>
      </c>
      <c r="Q1532">
        <v>5.2699999999999997E-2</v>
      </c>
      <c r="R1532">
        <f t="shared" si="278"/>
        <v>8.416666666666666E-3</v>
      </c>
      <c r="S1532" s="2">
        <f t="shared" si="282"/>
        <v>0</v>
      </c>
      <c r="T1532" s="2" t="str">
        <f t="shared" si="283"/>
        <v/>
      </c>
      <c r="U1532">
        <v>5671.8180000000002</v>
      </c>
      <c r="V1532">
        <v>0.34150000000000003</v>
      </c>
      <c r="W1532">
        <f t="shared" si="279"/>
        <v>8.4166666666666886E-3</v>
      </c>
      <c r="X1532" s="2">
        <f t="shared" si="284"/>
        <v>0</v>
      </c>
      <c r="Y1532" s="2" t="str">
        <f t="shared" si="285"/>
        <v/>
      </c>
      <c r="Z1532">
        <v>5187.7290000000003</v>
      </c>
      <c r="AA1532">
        <v>0.36</v>
      </c>
      <c r="AB1532">
        <f t="shared" si="280"/>
        <v>8.4583333333333281E-3</v>
      </c>
      <c r="AC1532" s="2">
        <f t="shared" si="286"/>
        <v>0</v>
      </c>
      <c r="AD1532" s="2" t="str">
        <f t="shared" si="287"/>
        <v/>
      </c>
    </row>
    <row r="1533" spans="11:30" x14ac:dyDescent="0.2">
      <c r="K1533">
        <v>9972.7510000000002</v>
      </c>
      <c r="L1533">
        <v>0.31319999999999998</v>
      </c>
      <c r="M1533">
        <f t="shared" si="277"/>
        <v>8.416666666666666E-3</v>
      </c>
      <c r="N1533" s="2">
        <f t="shared" si="288"/>
        <v>0</v>
      </c>
      <c r="O1533" s="2" t="str">
        <f t="shared" si="281"/>
        <v/>
      </c>
      <c r="P1533">
        <v>8463.5149999999994</v>
      </c>
      <c r="Q1533">
        <v>5.2699999999999997E-2</v>
      </c>
      <c r="R1533">
        <f t="shared" si="278"/>
        <v>8.416666666666666E-3</v>
      </c>
      <c r="S1533" s="2">
        <f t="shared" si="282"/>
        <v>0</v>
      </c>
      <c r="T1533" s="2" t="str">
        <f t="shared" si="283"/>
        <v/>
      </c>
      <c r="U1533">
        <v>5668.9830000000002</v>
      </c>
      <c r="V1533">
        <v>0.34150000000000003</v>
      </c>
      <c r="W1533">
        <f t="shared" si="279"/>
        <v>8.4166666666666886E-3</v>
      </c>
      <c r="X1533" s="2">
        <f t="shared" si="284"/>
        <v>0</v>
      </c>
      <c r="Y1533" s="2" t="str">
        <f t="shared" si="285"/>
        <v/>
      </c>
      <c r="Z1533">
        <v>5185.991</v>
      </c>
      <c r="AA1533">
        <v>0.36</v>
      </c>
      <c r="AB1533">
        <f t="shared" si="280"/>
        <v>8.4583333333333281E-3</v>
      </c>
      <c r="AC1533" s="2">
        <f t="shared" si="286"/>
        <v>0</v>
      </c>
      <c r="AD1533" s="2" t="str">
        <f t="shared" si="287"/>
        <v/>
      </c>
    </row>
    <row r="1534" spans="11:30" x14ac:dyDescent="0.2">
      <c r="K1534">
        <v>9967.5390000000007</v>
      </c>
      <c r="L1534">
        <v>0.31319999999999998</v>
      </c>
      <c r="M1534">
        <f t="shared" si="277"/>
        <v>8.416666666666666E-3</v>
      </c>
      <c r="N1534" s="2">
        <f t="shared" si="288"/>
        <v>0</v>
      </c>
      <c r="O1534" s="2" t="str">
        <f t="shared" si="281"/>
        <v/>
      </c>
      <c r="P1534">
        <v>8469.2759999999998</v>
      </c>
      <c r="Q1534">
        <v>5.2699999999999997E-2</v>
      </c>
      <c r="R1534">
        <f t="shared" si="278"/>
        <v>8.416666666666666E-3</v>
      </c>
      <c r="S1534" s="2">
        <f t="shared" si="282"/>
        <v>0</v>
      </c>
      <c r="T1534" s="2" t="str">
        <f t="shared" si="283"/>
        <v/>
      </c>
      <c r="U1534">
        <v>5663.1310000000003</v>
      </c>
      <c r="V1534">
        <v>0.34150000000000003</v>
      </c>
      <c r="W1534">
        <f t="shared" si="279"/>
        <v>8.4166666666666886E-3</v>
      </c>
      <c r="X1534" s="2">
        <f t="shared" si="284"/>
        <v>0</v>
      </c>
      <c r="Y1534" s="2" t="str">
        <f t="shared" si="285"/>
        <v/>
      </c>
      <c r="Z1534">
        <v>5183.9799999999996</v>
      </c>
      <c r="AA1534">
        <v>0.36</v>
      </c>
      <c r="AB1534">
        <f t="shared" si="280"/>
        <v>8.4583333333333281E-3</v>
      </c>
      <c r="AC1534" s="2">
        <f t="shared" si="286"/>
        <v>0</v>
      </c>
      <c r="AD1534" s="2" t="str">
        <f t="shared" si="287"/>
        <v/>
      </c>
    </row>
    <row r="1535" spans="11:30" x14ac:dyDescent="0.2">
      <c r="K1535">
        <v>9962.2350000000006</v>
      </c>
      <c r="L1535">
        <v>0.31319999999999998</v>
      </c>
      <c r="M1535">
        <f t="shared" si="277"/>
        <v>8.416666666666666E-3</v>
      </c>
      <c r="N1535" s="2">
        <f t="shared" si="288"/>
        <v>0</v>
      </c>
      <c r="O1535" s="2" t="str">
        <f t="shared" si="281"/>
        <v/>
      </c>
      <c r="P1535">
        <v>8476.3169999999991</v>
      </c>
      <c r="Q1535">
        <v>5.2699999999999997E-2</v>
      </c>
      <c r="R1535">
        <f t="shared" si="278"/>
        <v>8.416666666666666E-3</v>
      </c>
      <c r="S1535" s="2">
        <f t="shared" si="282"/>
        <v>0</v>
      </c>
      <c r="T1535" s="2" t="str">
        <f t="shared" si="283"/>
        <v/>
      </c>
      <c r="U1535">
        <v>5656.9129999999996</v>
      </c>
      <c r="V1535">
        <v>0.34150000000000003</v>
      </c>
      <c r="W1535">
        <f t="shared" si="279"/>
        <v>8.4166666666666886E-3</v>
      </c>
      <c r="X1535" s="2">
        <f t="shared" si="284"/>
        <v>0</v>
      </c>
      <c r="Y1535" s="2" t="str">
        <f t="shared" si="285"/>
        <v/>
      </c>
      <c r="Z1535">
        <v>5181.6019999999999</v>
      </c>
      <c r="AA1535">
        <v>0.36</v>
      </c>
      <c r="AB1535">
        <f t="shared" si="280"/>
        <v>8.4583333333333281E-3</v>
      </c>
      <c r="AC1535" s="2">
        <f t="shared" si="286"/>
        <v>0</v>
      </c>
      <c r="AD1535" s="2" t="str">
        <f t="shared" si="287"/>
        <v/>
      </c>
    </row>
    <row r="1536" spans="11:30" x14ac:dyDescent="0.2">
      <c r="K1536">
        <v>9957.8459999999995</v>
      </c>
      <c r="L1536">
        <v>0.31319999999999998</v>
      </c>
      <c r="M1536">
        <f t="shared" si="277"/>
        <v>8.416666666666666E-3</v>
      </c>
      <c r="N1536" s="2">
        <f t="shared" si="288"/>
        <v>0</v>
      </c>
      <c r="O1536" s="2" t="str">
        <f t="shared" si="281"/>
        <v/>
      </c>
      <c r="P1536">
        <v>8484.5470000000005</v>
      </c>
      <c r="Q1536">
        <v>5.2699999999999997E-2</v>
      </c>
      <c r="R1536">
        <f t="shared" si="278"/>
        <v>8.416666666666666E-3</v>
      </c>
      <c r="S1536" s="2">
        <f t="shared" si="282"/>
        <v>0</v>
      </c>
      <c r="T1536" s="2" t="str">
        <f t="shared" si="283"/>
        <v/>
      </c>
      <c r="U1536">
        <v>5651.335</v>
      </c>
      <c r="V1536">
        <v>0.34150000000000003</v>
      </c>
      <c r="W1536">
        <f t="shared" si="279"/>
        <v>8.4166666666666886E-3</v>
      </c>
      <c r="X1536" s="2">
        <f t="shared" si="284"/>
        <v>0</v>
      </c>
      <c r="Y1536" s="2" t="str">
        <f t="shared" si="285"/>
        <v/>
      </c>
      <c r="Z1536">
        <v>5179.2250000000004</v>
      </c>
      <c r="AA1536">
        <v>0.36</v>
      </c>
      <c r="AB1536">
        <f t="shared" si="280"/>
        <v>8.4583333333333281E-3</v>
      </c>
      <c r="AC1536" s="2">
        <f t="shared" si="286"/>
        <v>0</v>
      </c>
      <c r="AD1536" s="2" t="str">
        <f t="shared" si="287"/>
        <v/>
      </c>
    </row>
    <row r="1537" spans="11:30" x14ac:dyDescent="0.2">
      <c r="K1537">
        <v>9953.8230000000003</v>
      </c>
      <c r="L1537">
        <v>0.31319999999999998</v>
      </c>
      <c r="M1537">
        <f t="shared" si="277"/>
        <v>8.416666666666666E-3</v>
      </c>
      <c r="N1537" s="2">
        <f t="shared" si="288"/>
        <v>0</v>
      </c>
      <c r="O1537" s="2" t="str">
        <f t="shared" si="281"/>
        <v/>
      </c>
      <c r="P1537">
        <v>8493.6</v>
      </c>
      <c r="Q1537">
        <v>5.2699999999999997E-2</v>
      </c>
      <c r="R1537">
        <f t="shared" si="278"/>
        <v>8.416666666666666E-3</v>
      </c>
      <c r="S1537" s="2">
        <f t="shared" si="282"/>
        <v>0</v>
      </c>
      <c r="T1537" s="2" t="str">
        <f t="shared" si="283"/>
        <v/>
      </c>
      <c r="U1537">
        <v>5646.8549999999996</v>
      </c>
      <c r="V1537">
        <v>0.34150000000000003</v>
      </c>
      <c r="W1537">
        <f t="shared" si="279"/>
        <v>8.4166666666666886E-3</v>
      </c>
      <c r="X1537" s="2">
        <f t="shared" si="284"/>
        <v>0</v>
      </c>
      <c r="Y1537" s="2" t="str">
        <f t="shared" si="285"/>
        <v/>
      </c>
      <c r="Z1537">
        <v>5177.7619999999997</v>
      </c>
      <c r="AA1537">
        <v>0.36</v>
      </c>
      <c r="AB1537">
        <f t="shared" si="280"/>
        <v>8.4583333333333281E-3</v>
      </c>
      <c r="AC1537" s="2">
        <f t="shared" si="286"/>
        <v>0</v>
      </c>
      <c r="AD1537" s="2" t="str">
        <f t="shared" si="287"/>
        <v/>
      </c>
    </row>
    <row r="1538" spans="11:30" x14ac:dyDescent="0.2">
      <c r="K1538">
        <v>9950.2569999999996</v>
      </c>
      <c r="L1538">
        <v>0.31319999999999998</v>
      </c>
      <c r="M1538">
        <f t="shared" si="277"/>
        <v>8.416666666666666E-3</v>
      </c>
      <c r="N1538" s="2">
        <f t="shared" si="288"/>
        <v>0</v>
      </c>
      <c r="O1538" s="2" t="str">
        <f t="shared" si="281"/>
        <v/>
      </c>
      <c r="P1538">
        <v>8503.018</v>
      </c>
      <c r="Q1538">
        <v>5.2999999999999999E-2</v>
      </c>
      <c r="R1538">
        <f t="shared" si="278"/>
        <v>8.5416666666666662E-3</v>
      </c>
      <c r="S1538" s="2">
        <f t="shared" si="282"/>
        <v>1.062288625000001</v>
      </c>
      <c r="T1538" s="2">
        <f t="shared" si="283"/>
        <v>75343.99999999725</v>
      </c>
      <c r="U1538">
        <v>5643.9290000000001</v>
      </c>
      <c r="V1538">
        <v>0.34150000000000003</v>
      </c>
      <c r="W1538">
        <f t="shared" si="279"/>
        <v>8.4166666666666886E-3</v>
      </c>
      <c r="X1538" s="2">
        <f t="shared" si="284"/>
        <v>0</v>
      </c>
      <c r="Y1538" s="2" t="str">
        <f t="shared" si="285"/>
        <v/>
      </c>
      <c r="Z1538">
        <v>5176.482</v>
      </c>
      <c r="AA1538">
        <v>0.36</v>
      </c>
      <c r="AB1538">
        <f t="shared" si="280"/>
        <v>8.4583333333333281E-3</v>
      </c>
      <c r="AC1538" s="2">
        <f t="shared" si="286"/>
        <v>0</v>
      </c>
      <c r="AD1538" s="2" t="str">
        <f t="shared" si="287"/>
        <v/>
      </c>
    </row>
    <row r="1539" spans="11:30" x14ac:dyDescent="0.2">
      <c r="K1539">
        <v>9947.6049999999996</v>
      </c>
      <c r="L1539">
        <v>0.31319999999999998</v>
      </c>
      <c r="M1539">
        <f t="shared" si="277"/>
        <v>8.416666666666666E-3</v>
      </c>
      <c r="N1539" s="2">
        <f t="shared" si="288"/>
        <v>0</v>
      </c>
      <c r="O1539" s="2" t="str">
        <f t="shared" si="281"/>
        <v/>
      </c>
      <c r="P1539">
        <v>8504.4809999999998</v>
      </c>
      <c r="Q1539">
        <v>5.2999999999999999E-2</v>
      </c>
      <c r="R1539">
        <f t="shared" si="278"/>
        <v>8.5416666666666662E-3</v>
      </c>
      <c r="S1539" s="2">
        <f t="shared" si="282"/>
        <v>0</v>
      </c>
      <c r="T1539" s="2" t="str">
        <f t="shared" si="283"/>
        <v/>
      </c>
      <c r="U1539">
        <v>5642.2830000000004</v>
      </c>
      <c r="V1539">
        <v>0.34150000000000003</v>
      </c>
      <c r="W1539">
        <f t="shared" si="279"/>
        <v>8.4166666666666886E-3</v>
      </c>
      <c r="X1539" s="2">
        <f t="shared" si="284"/>
        <v>0</v>
      </c>
      <c r="Y1539" s="2" t="str">
        <f t="shared" si="285"/>
        <v/>
      </c>
      <c r="Z1539">
        <v>5175.933</v>
      </c>
      <c r="AA1539">
        <v>0.36</v>
      </c>
      <c r="AB1539">
        <f t="shared" si="280"/>
        <v>8.4583333333333281E-3</v>
      </c>
      <c r="AC1539" s="2">
        <f t="shared" si="286"/>
        <v>0</v>
      </c>
      <c r="AD1539" s="2" t="str">
        <f t="shared" si="287"/>
        <v/>
      </c>
    </row>
    <row r="1540" spans="11:30" x14ac:dyDescent="0.2">
      <c r="K1540">
        <v>9945.1360000000004</v>
      </c>
      <c r="L1540">
        <v>0.31319999999999998</v>
      </c>
      <c r="M1540">
        <f t="shared" si="277"/>
        <v>8.416666666666666E-3</v>
      </c>
      <c r="N1540" s="2">
        <f t="shared" si="288"/>
        <v>0</v>
      </c>
      <c r="O1540" s="2" t="str">
        <f t="shared" si="281"/>
        <v/>
      </c>
      <c r="P1540">
        <v>8500.2749999999996</v>
      </c>
      <c r="Q1540">
        <v>5.2999999999999999E-2</v>
      </c>
      <c r="R1540">
        <f t="shared" si="278"/>
        <v>8.5416666666666662E-3</v>
      </c>
      <c r="S1540" s="2">
        <f t="shared" si="282"/>
        <v>0</v>
      </c>
      <c r="T1540" s="2" t="str">
        <f t="shared" si="283"/>
        <v/>
      </c>
      <c r="U1540">
        <v>5642.5569999999998</v>
      </c>
      <c r="V1540">
        <v>0.34150000000000003</v>
      </c>
      <c r="W1540">
        <f t="shared" si="279"/>
        <v>8.4166666666666886E-3</v>
      </c>
      <c r="X1540" s="2">
        <f t="shared" si="284"/>
        <v>0</v>
      </c>
      <c r="Y1540" s="2" t="str">
        <f t="shared" si="285"/>
        <v/>
      </c>
      <c r="Z1540">
        <v>5176.6639999999998</v>
      </c>
      <c r="AA1540">
        <v>0.36</v>
      </c>
      <c r="AB1540">
        <f t="shared" si="280"/>
        <v>8.4583333333333281E-3</v>
      </c>
      <c r="AC1540" s="2">
        <f t="shared" si="286"/>
        <v>0</v>
      </c>
      <c r="AD1540" s="2" t="str">
        <f t="shared" si="287"/>
        <v/>
      </c>
    </row>
    <row r="1541" spans="11:30" x14ac:dyDescent="0.2">
      <c r="K1541">
        <v>9943.8559999999998</v>
      </c>
      <c r="L1541">
        <v>0.31319999999999998</v>
      </c>
      <c r="M1541">
        <f t="shared" ref="M1541:M1604" si="289">(L1541-$L$4)/2.4</f>
        <v>8.416666666666666E-3</v>
      </c>
      <c r="N1541" s="2">
        <f t="shared" si="288"/>
        <v>0</v>
      </c>
      <c r="O1541" s="2" t="str">
        <f t="shared" si="281"/>
        <v/>
      </c>
      <c r="P1541">
        <v>8493.8739999999998</v>
      </c>
      <c r="Q1541">
        <v>5.2999999999999999E-2</v>
      </c>
      <c r="R1541">
        <f t="shared" ref="R1541:R1604" si="290">(Q1541-$Q$4)/2.4</f>
        <v>8.5416666666666662E-3</v>
      </c>
      <c r="S1541" s="2">
        <f t="shared" si="282"/>
        <v>0</v>
      </c>
      <c r="T1541" s="2" t="str">
        <f t="shared" si="283"/>
        <v/>
      </c>
      <c r="U1541">
        <v>5643.8370000000004</v>
      </c>
      <c r="V1541">
        <v>0.34150000000000003</v>
      </c>
      <c r="W1541">
        <f t="shared" ref="W1541:W1604" si="291">(V1541-$V$4)/2.4</f>
        <v>8.4166666666666886E-3</v>
      </c>
      <c r="X1541" s="2">
        <f t="shared" si="284"/>
        <v>0</v>
      </c>
      <c r="Y1541" s="2" t="str">
        <f t="shared" si="285"/>
        <v/>
      </c>
      <c r="Z1541">
        <v>5178.585</v>
      </c>
      <c r="AA1541">
        <v>0.36</v>
      </c>
      <c r="AB1541">
        <f t="shared" ref="AB1541:AB1604" si="292">(AA1541-$AA$4)/2.4</f>
        <v>8.4583333333333281E-3</v>
      </c>
      <c r="AC1541" s="2">
        <f t="shared" si="286"/>
        <v>0</v>
      </c>
      <c r="AD1541" s="2" t="str">
        <f t="shared" si="287"/>
        <v/>
      </c>
    </row>
    <row r="1542" spans="11:30" x14ac:dyDescent="0.2">
      <c r="K1542">
        <v>9943.7639999999992</v>
      </c>
      <c r="L1542">
        <v>0.31319999999999998</v>
      </c>
      <c r="M1542">
        <f t="shared" si="289"/>
        <v>8.416666666666666E-3</v>
      </c>
      <c r="N1542" s="2">
        <f t="shared" si="288"/>
        <v>0</v>
      </c>
      <c r="O1542" s="2" t="str">
        <f t="shared" ref="O1542:O1605" si="293">IFERROR((K1542-K1541)/(M1542-M1541),"")</f>
        <v/>
      </c>
      <c r="P1542">
        <v>8487.0159999999996</v>
      </c>
      <c r="Q1542">
        <v>5.2999999999999999E-2</v>
      </c>
      <c r="R1542">
        <f t="shared" si="290"/>
        <v>8.5416666666666662E-3</v>
      </c>
      <c r="S1542" s="2">
        <f t="shared" ref="S1542:S1605" si="294">(MIN(P1541:P1542)*(R1542-R1541))+0.5*(ABS(P1542-P1541))*(R1542-R1541)</f>
        <v>0</v>
      </c>
      <c r="T1542" s="2" t="str">
        <f t="shared" ref="T1542:T1605" si="295">IFERROR((P1542-P1541)/(R1542-R1541),"")</f>
        <v/>
      </c>
      <c r="U1542">
        <v>5646.6719999999996</v>
      </c>
      <c r="V1542">
        <v>0.34150000000000003</v>
      </c>
      <c r="W1542">
        <f t="shared" si="291"/>
        <v>8.4166666666666886E-3</v>
      </c>
      <c r="X1542" s="2">
        <f t="shared" ref="X1542:X1605" si="296">(MIN(U1541:U1542)*(W1542-W1541))+0.5*(ABS(U1542-U1541))*(W1542-W1541)</f>
        <v>0</v>
      </c>
      <c r="Y1542" s="2" t="str">
        <f t="shared" ref="Y1542:Y1605" si="297">IFERROR((U1542-U1541)/(W1542-W1541),"")</f>
        <v/>
      </c>
      <c r="Z1542">
        <v>5181.5110000000004</v>
      </c>
      <c r="AA1542">
        <v>0.36</v>
      </c>
      <c r="AB1542">
        <f t="shared" si="292"/>
        <v>8.4583333333333281E-3</v>
      </c>
      <c r="AC1542" s="2">
        <f t="shared" ref="AC1542:AC1605" si="298">(MIN(Z1541:Z1542)*(AB1542-AB1541))+0.5*(ABS(Z1542-Z1541))*(AB1542-AB1541)</f>
        <v>0</v>
      </c>
      <c r="AD1542" s="2" t="str">
        <f t="shared" ref="AD1542:AD1605" si="299">IFERROR((Z1542-Z1541)/(AB1542-AB1541),"")</f>
        <v/>
      </c>
    </row>
    <row r="1543" spans="11:30" x14ac:dyDescent="0.2">
      <c r="K1543">
        <v>9946.7819999999992</v>
      </c>
      <c r="L1543">
        <v>0.31319999999999998</v>
      </c>
      <c r="M1543">
        <f t="shared" si="289"/>
        <v>8.416666666666666E-3</v>
      </c>
      <c r="N1543" s="2">
        <f t="shared" si="288"/>
        <v>0</v>
      </c>
      <c r="O1543" s="2" t="str">
        <f t="shared" si="293"/>
        <v/>
      </c>
      <c r="P1543">
        <v>8480.8889999999992</v>
      </c>
      <c r="Q1543">
        <v>5.2999999999999999E-2</v>
      </c>
      <c r="R1543">
        <f t="shared" si="290"/>
        <v>8.5416666666666662E-3</v>
      </c>
      <c r="S1543" s="2">
        <f t="shared" si="294"/>
        <v>0</v>
      </c>
      <c r="T1543" s="2" t="str">
        <f t="shared" si="295"/>
        <v/>
      </c>
      <c r="U1543">
        <v>5651.0609999999997</v>
      </c>
      <c r="V1543">
        <v>0.34150000000000003</v>
      </c>
      <c r="W1543">
        <f t="shared" si="291"/>
        <v>8.4166666666666886E-3</v>
      </c>
      <c r="X1543" s="2">
        <f t="shared" si="296"/>
        <v>0</v>
      </c>
      <c r="Y1543" s="2" t="str">
        <f t="shared" si="297"/>
        <v/>
      </c>
      <c r="Z1543">
        <v>5185.7169999999996</v>
      </c>
      <c r="AA1543">
        <v>0.36</v>
      </c>
      <c r="AB1543">
        <f t="shared" si="292"/>
        <v>8.4583333333333281E-3</v>
      </c>
      <c r="AC1543" s="2">
        <f t="shared" si="298"/>
        <v>0</v>
      </c>
      <c r="AD1543" s="2" t="str">
        <f t="shared" si="299"/>
        <v/>
      </c>
    </row>
    <row r="1544" spans="11:30" x14ac:dyDescent="0.2">
      <c r="K1544">
        <v>9951.8109999999997</v>
      </c>
      <c r="L1544">
        <v>0.31319999999999998</v>
      </c>
      <c r="M1544">
        <f t="shared" si="289"/>
        <v>8.416666666666666E-3</v>
      </c>
      <c r="N1544" s="2">
        <f t="shared" si="288"/>
        <v>0</v>
      </c>
      <c r="O1544" s="2" t="str">
        <f t="shared" si="293"/>
        <v/>
      </c>
      <c r="P1544">
        <v>8475.5859999999993</v>
      </c>
      <c r="Q1544">
        <v>5.2999999999999999E-2</v>
      </c>
      <c r="R1544">
        <f t="shared" si="290"/>
        <v>8.5416666666666662E-3</v>
      </c>
      <c r="S1544" s="2">
        <f t="shared" si="294"/>
        <v>0</v>
      </c>
      <c r="T1544" s="2" t="str">
        <f t="shared" si="295"/>
        <v/>
      </c>
      <c r="U1544">
        <v>5656.5469999999996</v>
      </c>
      <c r="V1544">
        <v>0.34150000000000003</v>
      </c>
      <c r="W1544">
        <f t="shared" si="291"/>
        <v>8.4166666666666886E-3</v>
      </c>
      <c r="X1544" s="2">
        <f t="shared" si="296"/>
        <v>0</v>
      </c>
      <c r="Y1544" s="2" t="str">
        <f t="shared" si="297"/>
        <v/>
      </c>
      <c r="Z1544">
        <v>5190.5640000000003</v>
      </c>
      <c r="AA1544">
        <v>0.36</v>
      </c>
      <c r="AB1544">
        <f t="shared" si="292"/>
        <v>8.4583333333333281E-3</v>
      </c>
      <c r="AC1544" s="2">
        <f t="shared" si="298"/>
        <v>0</v>
      </c>
      <c r="AD1544" s="2" t="str">
        <f t="shared" si="299"/>
        <v/>
      </c>
    </row>
    <row r="1545" spans="11:30" x14ac:dyDescent="0.2">
      <c r="K1545">
        <v>9958.9429999999993</v>
      </c>
      <c r="L1545">
        <v>0.31319999999999998</v>
      </c>
      <c r="M1545">
        <f t="shared" si="289"/>
        <v>8.416666666666666E-3</v>
      </c>
      <c r="N1545" s="2">
        <f t="shared" si="288"/>
        <v>0</v>
      </c>
      <c r="O1545" s="2" t="str">
        <f t="shared" si="293"/>
        <v/>
      </c>
      <c r="P1545">
        <v>8471.5619999999999</v>
      </c>
      <c r="Q1545">
        <v>5.2999999999999999E-2</v>
      </c>
      <c r="R1545">
        <f t="shared" si="290"/>
        <v>8.5416666666666662E-3</v>
      </c>
      <c r="S1545" s="2">
        <f t="shared" si="294"/>
        <v>0</v>
      </c>
      <c r="T1545" s="2" t="str">
        <f t="shared" si="295"/>
        <v/>
      </c>
      <c r="U1545">
        <v>5663.1310000000003</v>
      </c>
      <c r="V1545">
        <v>0.34150000000000003</v>
      </c>
      <c r="W1545">
        <f t="shared" si="291"/>
        <v>8.4166666666666886E-3</v>
      </c>
      <c r="X1545" s="2">
        <f t="shared" si="296"/>
        <v>0</v>
      </c>
      <c r="Y1545" s="2" t="str">
        <f t="shared" si="297"/>
        <v/>
      </c>
      <c r="Z1545">
        <v>5196.6899999999996</v>
      </c>
      <c r="AA1545">
        <v>0.36</v>
      </c>
      <c r="AB1545">
        <f t="shared" si="292"/>
        <v>8.4583333333333281E-3</v>
      </c>
      <c r="AC1545" s="2">
        <f t="shared" si="298"/>
        <v>0</v>
      </c>
      <c r="AD1545" s="2" t="str">
        <f t="shared" si="299"/>
        <v/>
      </c>
    </row>
    <row r="1546" spans="11:30" x14ac:dyDescent="0.2">
      <c r="K1546">
        <v>9968.0879999999997</v>
      </c>
      <c r="L1546">
        <v>0.31319999999999998</v>
      </c>
      <c r="M1546">
        <f t="shared" si="289"/>
        <v>8.416666666666666E-3</v>
      </c>
      <c r="N1546" s="2">
        <f t="shared" si="288"/>
        <v>0</v>
      </c>
      <c r="O1546" s="2" t="str">
        <f t="shared" si="293"/>
        <v/>
      </c>
      <c r="P1546">
        <v>8468.9110000000001</v>
      </c>
      <c r="Q1546">
        <v>5.2999999999999999E-2</v>
      </c>
      <c r="R1546">
        <f t="shared" si="290"/>
        <v>8.5416666666666662E-3</v>
      </c>
      <c r="S1546" s="2">
        <f t="shared" si="294"/>
        <v>0</v>
      </c>
      <c r="T1546" s="2" t="str">
        <f t="shared" si="295"/>
        <v/>
      </c>
      <c r="U1546">
        <v>5670.8119999999999</v>
      </c>
      <c r="V1546">
        <v>0.34150000000000003</v>
      </c>
      <c r="W1546">
        <f t="shared" si="291"/>
        <v>8.4166666666666886E-3</v>
      </c>
      <c r="X1546" s="2">
        <f t="shared" si="296"/>
        <v>0</v>
      </c>
      <c r="Y1546" s="2" t="str">
        <f t="shared" si="297"/>
        <v/>
      </c>
      <c r="Z1546">
        <v>5203.7309999999998</v>
      </c>
      <c r="AA1546">
        <v>0.36</v>
      </c>
      <c r="AB1546">
        <f t="shared" si="292"/>
        <v>8.4583333333333281E-3</v>
      </c>
      <c r="AC1546" s="2">
        <f t="shared" si="298"/>
        <v>0</v>
      </c>
      <c r="AD1546" s="2" t="str">
        <f t="shared" si="299"/>
        <v/>
      </c>
    </row>
    <row r="1547" spans="11:30" x14ac:dyDescent="0.2">
      <c r="K1547">
        <v>9978.3289999999997</v>
      </c>
      <c r="L1547">
        <v>0.31319999999999998</v>
      </c>
      <c r="M1547">
        <f t="shared" si="289"/>
        <v>8.416666666666666E-3</v>
      </c>
      <c r="N1547" s="2">
        <f t="shared" si="288"/>
        <v>0</v>
      </c>
      <c r="O1547" s="2" t="str">
        <f t="shared" si="293"/>
        <v/>
      </c>
      <c r="P1547">
        <v>8467.4470000000001</v>
      </c>
      <c r="Q1547">
        <v>5.2999999999999999E-2</v>
      </c>
      <c r="R1547">
        <f t="shared" si="290"/>
        <v>8.5416666666666662E-3</v>
      </c>
      <c r="S1547" s="2">
        <f t="shared" si="294"/>
        <v>0</v>
      </c>
      <c r="T1547" s="2" t="str">
        <f t="shared" si="295"/>
        <v/>
      </c>
      <c r="U1547">
        <v>5680.0479999999998</v>
      </c>
      <c r="V1547">
        <v>0.34150000000000003</v>
      </c>
      <c r="W1547">
        <f t="shared" si="291"/>
        <v>8.4166666666666886E-3</v>
      </c>
      <c r="X1547" s="2">
        <f t="shared" si="296"/>
        <v>0</v>
      </c>
      <c r="Y1547" s="2" t="str">
        <f t="shared" si="297"/>
        <v/>
      </c>
      <c r="Z1547">
        <v>5212.2349999999997</v>
      </c>
      <c r="AA1547">
        <v>0.36</v>
      </c>
      <c r="AB1547">
        <f t="shared" si="292"/>
        <v>8.4583333333333281E-3</v>
      </c>
      <c r="AC1547" s="2">
        <f t="shared" si="298"/>
        <v>0</v>
      </c>
      <c r="AD1547" s="2" t="str">
        <f t="shared" si="299"/>
        <v/>
      </c>
    </row>
    <row r="1548" spans="11:30" x14ac:dyDescent="0.2">
      <c r="K1548">
        <v>9990.125</v>
      </c>
      <c r="L1548">
        <v>0.31319999999999998</v>
      </c>
      <c r="M1548">
        <f t="shared" si="289"/>
        <v>8.416666666666666E-3</v>
      </c>
      <c r="N1548" s="2">
        <f t="shared" si="288"/>
        <v>0</v>
      </c>
      <c r="O1548" s="2" t="str">
        <f t="shared" si="293"/>
        <v/>
      </c>
      <c r="P1548">
        <v>8467.1730000000007</v>
      </c>
      <c r="Q1548">
        <v>5.2999999999999999E-2</v>
      </c>
      <c r="R1548">
        <f t="shared" si="290"/>
        <v>8.5416666666666662E-3</v>
      </c>
      <c r="S1548" s="2">
        <f t="shared" si="294"/>
        <v>0</v>
      </c>
      <c r="T1548" s="2" t="str">
        <f t="shared" si="295"/>
        <v/>
      </c>
      <c r="U1548">
        <v>5690.3810000000003</v>
      </c>
      <c r="V1548">
        <v>0.3417</v>
      </c>
      <c r="W1548">
        <f t="shared" si="291"/>
        <v>8.5000000000000128E-3</v>
      </c>
      <c r="X1548" s="2">
        <f t="shared" si="296"/>
        <v>0.47376787499994782</v>
      </c>
      <c r="Y1548" s="2">
        <f t="shared" si="297"/>
        <v>123996.00000002011</v>
      </c>
      <c r="Z1548">
        <v>5221.3789999999999</v>
      </c>
      <c r="AA1548">
        <v>0.36020000000000002</v>
      </c>
      <c r="AB1548">
        <f t="shared" si="292"/>
        <v>8.5416666666666748E-3</v>
      </c>
      <c r="AC1548" s="2">
        <f t="shared" si="298"/>
        <v>0.43473391666673644</v>
      </c>
      <c r="AD1548" s="2">
        <f t="shared" si="299"/>
        <v>109727.99999998519</v>
      </c>
    </row>
    <row r="1549" spans="11:30" x14ac:dyDescent="0.2">
      <c r="K1549">
        <v>10002.93</v>
      </c>
      <c r="L1549">
        <v>0.31319999999999998</v>
      </c>
      <c r="M1549">
        <f t="shared" si="289"/>
        <v>8.416666666666666E-3</v>
      </c>
      <c r="N1549" s="2">
        <f t="shared" ref="N1549:N1612" si="300">(MIN(K1548:K1549)*(M1549-M1548))+0.5*(ABS(K1549-K1548))*(M1549-M1548)</f>
        <v>0</v>
      </c>
      <c r="O1549" s="2" t="str">
        <f t="shared" si="293"/>
        <v/>
      </c>
      <c r="P1549">
        <v>8468.27</v>
      </c>
      <c r="Q1549">
        <v>5.2999999999999999E-2</v>
      </c>
      <c r="R1549">
        <f t="shared" si="290"/>
        <v>8.5416666666666662E-3</v>
      </c>
      <c r="S1549" s="2">
        <f t="shared" si="294"/>
        <v>0</v>
      </c>
      <c r="T1549" s="2" t="str">
        <f t="shared" si="295"/>
        <v/>
      </c>
      <c r="U1549">
        <v>5698.1530000000002</v>
      </c>
      <c r="V1549">
        <v>0.3417</v>
      </c>
      <c r="W1549">
        <f t="shared" si="291"/>
        <v>8.5000000000000128E-3</v>
      </c>
      <c r="X1549" s="2">
        <f t="shared" si="296"/>
        <v>0</v>
      </c>
      <c r="Y1549" s="2" t="str">
        <f t="shared" si="297"/>
        <v/>
      </c>
      <c r="Z1549">
        <v>5226.134</v>
      </c>
      <c r="AA1549">
        <v>0.36020000000000002</v>
      </c>
      <c r="AB1549">
        <f t="shared" si="292"/>
        <v>8.5416666666666748E-3</v>
      </c>
      <c r="AC1549" s="2">
        <f t="shared" si="298"/>
        <v>0</v>
      </c>
      <c r="AD1549" s="2" t="str">
        <f t="shared" si="299"/>
        <v/>
      </c>
    </row>
    <row r="1550" spans="11:30" x14ac:dyDescent="0.2">
      <c r="K1550">
        <v>10016.09</v>
      </c>
      <c r="L1550">
        <v>0.3135</v>
      </c>
      <c r="M1550">
        <f t="shared" si="289"/>
        <v>8.5416666666666748E-3</v>
      </c>
      <c r="N1550" s="2">
        <f t="shared" si="300"/>
        <v>1.2511887500000878</v>
      </c>
      <c r="O1550" s="2">
        <f t="shared" si="293"/>
        <v>105279.99999999144</v>
      </c>
      <c r="P1550">
        <v>8470.5560000000005</v>
      </c>
      <c r="Q1550">
        <v>5.2999999999999999E-2</v>
      </c>
      <c r="R1550">
        <f t="shared" si="290"/>
        <v>8.5416666666666662E-3</v>
      </c>
      <c r="S1550" s="2">
        <f t="shared" si="294"/>
        <v>0</v>
      </c>
      <c r="T1550" s="2" t="str">
        <f t="shared" si="295"/>
        <v/>
      </c>
      <c r="U1550">
        <v>5695.5929999999998</v>
      </c>
      <c r="V1550">
        <v>0.3417</v>
      </c>
      <c r="W1550">
        <f t="shared" si="291"/>
        <v>8.5000000000000128E-3</v>
      </c>
      <c r="X1550" s="2">
        <f t="shared" si="296"/>
        <v>0</v>
      </c>
      <c r="Y1550" s="2" t="str">
        <f t="shared" si="297"/>
        <v/>
      </c>
      <c r="Z1550">
        <v>5226.5910000000003</v>
      </c>
      <c r="AA1550">
        <v>0.36020000000000002</v>
      </c>
      <c r="AB1550">
        <f t="shared" si="292"/>
        <v>8.5416666666666748E-3</v>
      </c>
      <c r="AC1550" s="2">
        <f t="shared" si="298"/>
        <v>0</v>
      </c>
      <c r="AD1550" s="2" t="str">
        <f t="shared" si="299"/>
        <v/>
      </c>
    </row>
    <row r="1551" spans="11:30" x14ac:dyDescent="0.2">
      <c r="K1551">
        <v>10022.31</v>
      </c>
      <c r="L1551">
        <v>0.3135</v>
      </c>
      <c r="M1551">
        <f t="shared" si="289"/>
        <v>8.5416666666666748E-3</v>
      </c>
      <c r="N1551" s="2">
        <f t="shared" si="300"/>
        <v>0</v>
      </c>
      <c r="O1551" s="2" t="str">
        <f t="shared" si="293"/>
        <v/>
      </c>
      <c r="P1551">
        <v>8474.3060000000005</v>
      </c>
      <c r="Q1551">
        <v>5.2999999999999999E-2</v>
      </c>
      <c r="R1551">
        <f t="shared" si="290"/>
        <v>8.5416666666666662E-3</v>
      </c>
      <c r="S1551" s="2">
        <f t="shared" si="294"/>
        <v>0</v>
      </c>
      <c r="T1551" s="2" t="str">
        <f t="shared" si="295"/>
        <v/>
      </c>
      <c r="U1551">
        <v>5688.46</v>
      </c>
      <c r="V1551">
        <v>0.3417</v>
      </c>
      <c r="W1551">
        <f t="shared" si="291"/>
        <v>8.5000000000000128E-3</v>
      </c>
      <c r="X1551" s="2">
        <f t="shared" si="296"/>
        <v>0</v>
      </c>
      <c r="Y1551" s="2" t="str">
        <f t="shared" si="297"/>
        <v/>
      </c>
      <c r="Z1551">
        <v>5225.1279999999997</v>
      </c>
      <c r="AA1551">
        <v>0.36020000000000002</v>
      </c>
      <c r="AB1551">
        <f t="shared" si="292"/>
        <v>8.5416666666666748E-3</v>
      </c>
      <c r="AC1551" s="2">
        <f t="shared" si="298"/>
        <v>0</v>
      </c>
      <c r="AD1551" s="2" t="str">
        <f t="shared" si="299"/>
        <v/>
      </c>
    </row>
    <row r="1552" spans="11:30" x14ac:dyDescent="0.2">
      <c r="K1552">
        <v>10022.219999999999</v>
      </c>
      <c r="L1552">
        <v>0.3135</v>
      </c>
      <c r="M1552">
        <f t="shared" si="289"/>
        <v>8.5416666666666748E-3</v>
      </c>
      <c r="N1552" s="2">
        <f t="shared" si="300"/>
        <v>0</v>
      </c>
      <c r="O1552" s="2" t="str">
        <f t="shared" si="293"/>
        <v/>
      </c>
      <c r="P1552">
        <v>8479.152</v>
      </c>
      <c r="Q1552">
        <v>5.2999999999999999E-2</v>
      </c>
      <c r="R1552">
        <f t="shared" si="290"/>
        <v>8.5416666666666662E-3</v>
      </c>
      <c r="S1552" s="2">
        <f t="shared" si="294"/>
        <v>0</v>
      </c>
      <c r="T1552" s="2" t="str">
        <f t="shared" si="295"/>
        <v/>
      </c>
      <c r="U1552">
        <v>5680.1390000000001</v>
      </c>
      <c r="V1552">
        <v>0.3417</v>
      </c>
      <c r="W1552">
        <f t="shared" si="291"/>
        <v>8.5000000000000128E-3</v>
      </c>
      <c r="X1552" s="2">
        <f t="shared" si="296"/>
        <v>0</v>
      </c>
      <c r="Y1552" s="2" t="str">
        <f t="shared" si="297"/>
        <v/>
      </c>
      <c r="Z1552">
        <v>5222.7510000000002</v>
      </c>
      <c r="AA1552">
        <v>0.36020000000000002</v>
      </c>
      <c r="AB1552">
        <f t="shared" si="292"/>
        <v>8.5416666666666748E-3</v>
      </c>
      <c r="AC1552" s="2">
        <f t="shared" si="298"/>
        <v>0</v>
      </c>
      <c r="AD1552" s="2" t="str">
        <f t="shared" si="299"/>
        <v/>
      </c>
    </row>
    <row r="1553" spans="11:30" x14ac:dyDescent="0.2">
      <c r="K1553">
        <v>10019.11</v>
      </c>
      <c r="L1553">
        <v>0.3135</v>
      </c>
      <c r="M1553">
        <f t="shared" si="289"/>
        <v>8.5416666666666748E-3</v>
      </c>
      <c r="N1553" s="2">
        <f t="shared" si="300"/>
        <v>0</v>
      </c>
      <c r="O1553" s="2" t="str">
        <f t="shared" si="293"/>
        <v/>
      </c>
      <c r="P1553">
        <v>8484.9130000000005</v>
      </c>
      <c r="Q1553">
        <v>5.2999999999999999E-2</v>
      </c>
      <c r="R1553">
        <f t="shared" si="290"/>
        <v>8.5416666666666662E-3</v>
      </c>
      <c r="S1553" s="2">
        <f t="shared" si="294"/>
        <v>0</v>
      </c>
      <c r="T1553" s="2" t="str">
        <f t="shared" si="295"/>
        <v/>
      </c>
      <c r="U1553">
        <v>5672.1840000000002</v>
      </c>
      <c r="V1553">
        <v>0.3417</v>
      </c>
      <c r="W1553">
        <f t="shared" si="291"/>
        <v>8.5000000000000128E-3</v>
      </c>
      <c r="X1553" s="2">
        <f t="shared" si="296"/>
        <v>0</v>
      </c>
      <c r="Y1553" s="2" t="str">
        <f t="shared" si="297"/>
        <v/>
      </c>
      <c r="Z1553">
        <v>5220.7389999999996</v>
      </c>
      <c r="AA1553">
        <v>0.36020000000000002</v>
      </c>
      <c r="AB1553">
        <f t="shared" si="292"/>
        <v>8.5416666666666748E-3</v>
      </c>
      <c r="AC1553" s="2">
        <f t="shared" si="298"/>
        <v>0</v>
      </c>
      <c r="AD1553" s="2" t="str">
        <f t="shared" si="299"/>
        <v/>
      </c>
    </row>
    <row r="1554" spans="11:30" x14ac:dyDescent="0.2">
      <c r="K1554">
        <v>10015.09</v>
      </c>
      <c r="L1554">
        <v>0.3135</v>
      </c>
      <c r="M1554">
        <f t="shared" si="289"/>
        <v>8.5416666666666748E-3</v>
      </c>
      <c r="N1554" s="2">
        <f t="shared" si="300"/>
        <v>0</v>
      </c>
      <c r="O1554" s="2" t="str">
        <f t="shared" si="293"/>
        <v/>
      </c>
      <c r="P1554">
        <v>8491.8619999999992</v>
      </c>
      <c r="Q1554">
        <v>5.2999999999999999E-2</v>
      </c>
      <c r="R1554">
        <f t="shared" si="290"/>
        <v>8.5416666666666662E-3</v>
      </c>
      <c r="S1554" s="2">
        <f t="shared" si="294"/>
        <v>0</v>
      </c>
      <c r="T1554" s="2" t="str">
        <f t="shared" si="295"/>
        <v/>
      </c>
      <c r="U1554">
        <v>5665.509</v>
      </c>
      <c r="V1554">
        <v>0.3417</v>
      </c>
      <c r="W1554">
        <f t="shared" si="291"/>
        <v>8.5000000000000128E-3</v>
      </c>
      <c r="X1554" s="2">
        <f t="shared" si="296"/>
        <v>0</v>
      </c>
      <c r="Y1554" s="2" t="str">
        <f t="shared" si="297"/>
        <v/>
      </c>
      <c r="Z1554">
        <v>5218.4530000000004</v>
      </c>
      <c r="AA1554">
        <v>0.36020000000000002</v>
      </c>
      <c r="AB1554">
        <f t="shared" si="292"/>
        <v>8.5416666666666748E-3</v>
      </c>
      <c r="AC1554" s="2">
        <f t="shared" si="298"/>
        <v>0</v>
      </c>
      <c r="AD1554" s="2" t="str">
        <f t="shared" si="299"/>
        <v/>
      </c>
    </row>
    <row r="1555" spans="11:30" x14ac:dyDescent="0.2">
      <c r="K1555">
        <v>10010.790000000001</v>
      </c>
      <c r="L1555">
        <v>0.3135</v>
      </c>
      <c r="M1555">
        <f t="shared" si="289"/>
        <v>8.5416666666666748E-3</v>
      </c>
      <c r="N1555" s="2">
        <f t="shared" si="300"/>
        <v>0</v>
      </c>
      <c r="O1555" s="2" t="str">
        <f t="shared" si="293"/>
        <v/>
      </c>
      <c r="P1555">
        <v>8500</v>
      </c>
      <c r="Q1555">
        <v>5.2999999999999999E-2</v>
      </c>
      <c r="R1555">
        <f t="shared" si="290"/>
        <v>8.5416666666666662E-3</v>
      </c>
      <c r="S1555" s="2">
        <f t="shared" si="294"/>
        <v>0</v>
      </c>
      <c r="T1555" s="2" t="str">
        <f t="shared" si="295"/>
        <v/>
      </c>
      <c r="U1555">
        <v>5659.9309999999996</v>
      </c>
      <c r="V1555">
        <v>0.3417</v>
      </c>
      <c r="W1555">
        <f t="shared" si="291"/>
        <v>8.5000000000000128E-3</v>
      </c>
      <c r="X1555" s="2">
        <f t="shared" si="296"/>
        <v>0</v>
      </c>
      <c r="Y1555" s="2" t="str">
        <f t="shared" si="297"/>
        <v/>
      </c>
      <c r="Z1555">
        <v>5216.3500000000004</v>
      </c>
      <c r="AA1555">
        <v>0.36020000000000002</v>
      </c>
      <c r="AB1555">
        <f t="shared" si="292"/>
        <v>8.5416666666666748E-3</v>
      </c>
      <c r="AC1555" s="2">
        <f t="shared" si="298"/>
        <v>0</v>
      </c>
      <c r="AD1555" s="2" t="str">
        <f t="shared" si="299"/>
        <v/>
      </c>
    </row>
    <row r="1556" spans="11:30" x14ac:dyDescent="0.2">
      <c r="K1556">
        <v>10006.86</v>
      </c>
      <c r="L1556">
        <v>0.3135</v>
      </c>
      <c r="M1556">
        <f t="shared" si="289"/>
        <v>8.5416666666666748E-3</v>
      </c>
      <c r="N1556" s="2">
        <f t="shared" si="300"/>
        <v>0</v>
      </c>
      <c r="O1556" s="2" t="str">
        <f t="shared" si="293"/>
        <v/>
      </c>
      <c r="P1556">
        <v>8509.1450000000004</v>
      </c>
      <c r="Q1556">
        <v>5.2999999999999999E-2</v>
      </c>
      <c r="R1556">
        <f t="shared" si="290"/>
        <v>8.5416666666666662E-3</v>
      </c>
      <c r="S1556" s="2">
        <f t="shared" si="294"/>
        <v>0</v>
      </c>
      <c r="T1556" s="2" t="str">
        <f t="shared" si="295"/>
        <v/>
      </c>
      <c r="U1556">
        <v>5656.8220000000001</v>
      </c>
      <c r="V1556">
        <v>0.3417</v>
      </c>
      <c r="W1556">
        <f t="shared" si="291"/>
        <v>8.5000000000000128E-3</v>
      </c>
      <c r="X1556" s="2">
        <f t="shared" si="296"/>
        <v>0</v>
      </c>
      <c r="Y1556" s="2" t="str">
        <f t="shared" si="297"/>
        <v/>
      </c>
      <c r="Z1556">
        <v>5214.5209999999997</v>
      </c>
      <c r="AA1556">
        <v>0.36020000000000002</v>
      </c>
      <c r="AB1556">
        <f t="shared" si="292"/>
        <v>8.5416666666666748E-3</v>
      </c>
      <c r="AC1556" s="2">
        <f t="shared" si="298"/>
        <v>0</v>
      </c>
      <c r="AD1556" s="2" t="str">
        <f t="shared" si="299"/>
        <v/>
      </c>
    </row>
    <row r="1557" spans="11:30" x14ac:dyDescent="0.2">
      <c r="K1557">
        <v>10003.57</v>
      </c>
      <c r="L1557">
        <v>0.3135</v>
      </c>
      <c r="M1557">
        <f t="shared" si="289"/>
        <v>8.5416666666666748E-3</v>
      </c>
      <c r="N1557" s="2">
        <f t="shared" si="300"/>
        <v>0</v>
      </c>
      <c r="O1557" s="2" t="str">
        <f t="shared" si="293"/>
        <v/>
      </c>
      <c r="P1557">
        <v>8519.3860000000004</v>
      </c>
      <c r="Q1557">
        <v>5.2999999999999999E-2</v>
      </c>
      <c r="R1557">
        <f t="shared" si="290"/>
        <v>8.5416666666666662E-3</v>
      </c>
      <c r="S1557" s="2">
        <f t="shared" si="294"/>
        <v>0</v>
      </c>
      <c r="T1557" s="2" t="str">
        <f t="shared" si="295"/>
        <v/>
      </c>
      <c r="U1557">
        <v>5654.9009999999998</v>
      </c>
      <c r="V1557">
        <v>0.3417</v>
      </c>
      <c r="W1557">
        <f t="shared" si="291"/>
        <v>8.5000000000000128E-3</v>
      </c>
      <c r="X1557" s="2">
        <f t="shared" si="296"/>
        <v>0</v>
      </c>
      <c r="Y1557" s="2" t="str">
        <f t="shared" si="297"/>
        <v/>
      </c>
      <c r="Z1557">
        <v>5212.692</v>
      </c>
      <c r="AA1557">
        <v>0.36020000000000002</v>
      </c>
      <c r="AB1557">
        <f t="shared" si="292"/>
        <v>8.5416666666666748E-3</v>
      </c>
      <c r="AC1557" s="2">
        <f t="shared" si="298"/>
        <v>0</v>
      </c>
      <c r="AD1557" s="2" t="str">
        <f t="shared" si="299"/>
        <v/>
      </c>
    </row>
    <row r="1558" spans="11:30" x14ac:dyDescent="0.2">
      <c r="K1558">
        <v>10000.91</v>
      </c>
      <c r="L1558">
        <v>0.3135</v>
      </c>
      <c r="M1558">
        <f t="shared" si="289"/>
        <v>8.5416666666666748E-3</v>
      </c>
      <c r="N1558" s="2">
        <f t="shared" si="300"/>
        <v>0</v>
      </c>
      <c r="O1558" s="2" t="str">
        <f t="shared" si="293"/>
        <v/>
      </c>
      <c r="P1558">
        <v>8530.3590000000004</v>
      </c>
      <c r="Q1558">
        <v>5.3199999999999997E-2</v>
      </c>
      <c r="R1558">
        <f t="shared" si="290"/>
        <v>8.624999999999999E-3</v>
      </c>
      <c r="S1558" s="2">
        <f t="shared" si="294"/>
        <v>0.71040604166666232</v>
      </c>
      <c r="T1558" s="2">
        <f t="shared" si="295"/>
        <v>131676.00000000026</v>
      </c>
      <c r="U1558">
        <v>5654.81</v>
      </c>
      <c r="V1558">
        <v>0.3417</v>
      </c>
      <c r="W1558">
        <f t="shared" si="291"/>
        <v>8.5000000000000128E-3</v>
      </c>
      <c r="X1558" s="2">
        <f t="shared" si="296"/>
        <v>0</v>
      </c>
      <c r="Y1558" s="2" t="str">
        <f t="shared" si="297"/>
        <v/>
      </c>
      <c r="Z1558">
        <v>5211.5950000000003</v>
      </c>
      <c r="AA1558">
        <v>0.36020000000000002</v>
      </c>
      <c r="AB1558">
        <f t="shared" si="292"/>
        <v>8.5416666666666748E-3</v>
      </c>
      <c r="AC1558" s="2">
        <f t="shared" si="298"/>
        <v>0</v>
      </c>
      <c r="AD1558" s="2" t="str">
        <f t="shared" si="299"/>
        <v/>
      </c>
    </row>
    <row r="1559" spans="11:30" x14ac:dyDescent="0.2">
      <c r="K1559">
        <v>9998.9950000000008</v>
      </c>
      <c r="L1559">
        <v>0.3135</v>
      </c>
      <c r="M1559">
        <f t="shared" si="289"/>
        <v>8.5416666666666748E-3</v>
      </c>
      <c r="N1559" s="2">
        <f t="shared" si="300"/>
        <v>0</v>
      </c>
      <c r="O1559" s="2" t="str">
        <f t="shared" si="293"/>
        <v/>
      </c>
      <c r="P1559">
        <v>8535.2970000000005</v>
      </c>
      <c r="Q1559">
        <v>5.3199999999999997E-2</v>
      </c>
      <c r="R1559">
        <f t="shared" si="290"/>
        <v>8.624999999999999E-3</v>
      </c>
      <c r="S1559" s="2">
        <f t="shared" si="294"/>
        <v>0</v>
      </c>
      <c r="T1559" s="2" t="str">
        <f t="shared" si="295"/>
        <v/>
      </c>
      <c r="U1559">
        <v>5656.09</v>
      </c>
      <c r="V1559">
        <v>0.3417</v>
      </c>
      <c r="W1559">
        <f t="shared" si="291"/>
        <v>8.5000000000000128E-3</v>
      </c>
      <c r="X1559" s="2">
        <f t="shared" si="296"/>
        <v>0</v>
      </c>
      <c r="Y1559" s="2" t="str">
        <f t="shared" si="297"/>
        <v/>
      </c>
      <c r="Z1559">
        <v>5211.9610000000002</v>
      </c>
      <c r="AA1559">
        <v>0.36020000000000002</v>
      </c>
      <c r="AB1559">
        <f t="shared" si="292"/>
        <v>8.5416666666666748E-3</v>
      </c>
      <c r="AC1559" s="2">
        <f t="shared" si="298"/>
        <v>0</v>
      </c>
      <c r="AD1559" s="2" t="str">
        <f t="shared" si="299"/>
        <v/>
      </c>
    </row>
    <row r="1560" spans="11:30" x14ac:dyDescent="0.2">
      <c r="K1560">
        <v>9998.5370000000003</v>
      </c>
      <c r="L1560">
        <v>0.3135</v>
      </c>
      <c r="M1560">
        <f t="shared" si="289"/>
        <v>8.5416666666666748E-3</v>
      </c>
      <c r="N1560" s="2">
        <f t="shared" si="300"/>
        <v>0</v>
      </c>
      <c r="O1560" s="2" t="str">
        <f t="shared" si="293"/>
        <v/>
      </c>
      <c r="P1560">
        <v>8533.4680000000008</v>
      </c>
      <c r="Q1560">
        <v>5.3199999999999997E-2</v>
      </c>
      <c r="R1560">
        <f t="shared" si="290"/>
        <v>8.624999999999999E-3</v>
      </c>
      <c r="S1560" s="2">
        <f t="shared" si="294"/>
        <v>0</v>
      </c>
      <c r="T1560" s="2" t="str">
        <f t="shared" si="295"/>
        <v/>
      </c>
      <c r="U1560">
        <v>5658.7420000000002</v>
      </c>
      <c r="V1560">
        <v>0.3417</v>
      </c>
      <c r="W1560">
        <f t="shared" si="291"/>
        <v>8.5000000000000128E-3</v>
      </c>
      <c r="X1560" s="2">
        <f t="shared" si="296"/>
        <v>0</v>
      </c>
      <c r="Y1560" s="2" t="str">
        <f t="shared" si="297"/>
        <v/>
      </c>
      <c r="Z1560">
        <v>5213.6980000000003</v>
      </c>
      <c r="AA1560">
        <v>0.36020000000000002</v>
      </c>
      <c r="AB1560">
        <f t="shared" si="292"/>
        <v>8.5416666666666748E-3</v>
      </c>
      <c r="AC1560" s="2">
        <f t="shared" si="298"/>
        <v>0</v>
      </c>
      <c r="AD1560" s="2" t="str">
        <f t="shared" si="299"/>
        <v/>
      </c>
    </row>
    <row r="1561" spans="11:30" x14ac:dyDescent="0.2">
      <c r="K1561">
        <v>10000.27</v>
      </c>
      <c r="L1561">
        <v>0.3135</v>
      </c>
      <c r="M1561">
        <f t="shared" si="289"/>
        <v>8.5416666666666748E-3</v>
      </c>
      <c r="N1561" s="2">
        <f t="shared" si="300"/>
        <v>0</v>
      </c>
      <c r="O1561" s="2" t="str">
        <f t="shared" si="293"/>
        <v/>
      </c>
      <c r="P1561">
        <v>8529.0789999999997</v>
      </c>
      <c r="Q1561">
        <v>5.3199999999999997E-2</v>
      </c>
      <c r="R1561">
        <f t="shared" si="290"/>
        <v>8.624999999999999E-3</v>
      </c>
      <c r="S1561" s="2">
        <f t="shared" si="294"/>
        <v>0</v>
      </c>
      <c r="T1561" s="2" t="str">
        <f t="shared" si="295"/>
        <v/>
      </c>
      <c r="U1561">
        <v>5662.491</v>
      </c>
      <c r="V1561">
        <v>0.3417</v>
      </c>
      <c r="W1561">
        <f t="shared" si="291"/>
        <v>8.5000000000000128E-3</v>
      </c>
      <c r="X1561" s="2">
        <f t="shared" si="296"/>
        <v>0</v>
      </c>
      <c r="Y1561" s="2" t="str">
        <f t="shared" si="297"/>
        <v/>
      </c>
      <c r="Z1561">
        <v>5216.3500000000004</v>
      </c>
      <c r="AA1561">
        <v>0.36020000000000002</v>
      </c>
      <c r="AB1561">
        <f t="shared" si="292"/>
        <v>8.5416666666666748E-3</v>
      </c>
      <c r="AC1561" s="2">
        <f t="shared" si="298"/>
        <v>0</v>
      </c>
      <c r="AD1561" s="2" t="str">
        <f t="shared" si="299"/>
        <v/>
      </c>
    </row>
    <row r="1562" spans="11:30" x14ac:dyDescent="0.2">
      <c r="K1562">
        <v>10004.299999999999</v>
      </c>
      <c r="L1562">
        <v>0.3135</v>
      </c>
      <c r="M1562">
        <f t="shared" si="289"/>
        <v>8.5416666666666748E-3</v>
      </c>
      <c r="N1562" s="2">
        <f t="shared" si="300"/>
        <v>0</v>
      </c>
      <c r="O1562" s="2" t="str">
        <f t="shared" si="293"/>
        <v/>
      </c>
      <c r="P1562">
        <v>8523.8670000000002</v>
      </c>
      <c r="Q1562">
        <v>5.3199999999999997E-2</v>
      </c>
      <c r="R1562">
        <f t="shared" si="290"/>
        <v>8.624999999999999E-3</v>
      </c>
      <c r="S1562" s="2">
        <f t="shared" si="294"/>
        <v>0</v>
      </c>
      <c r="T1562" s="2" t="str">
        <f t="shared" si="295"/>
        <v/>
      </c>
      <c r="U1562">
        <v>5667.52</v>
      </c>
      <c r="V1562">
        <v>0.3417</v>
      </c>
      <c r="W1562">
        <f t="shared" si="291"/>
        <v>8.5000000000000128E-3</v>
      </c>
      <c r="X1562" s="2">
        <f t="shared" si="296"/>
        <v>0</v>
      </c>
      <c r="Y1562" s="2" t="str">
        <f t="shared" si="297"/>
        <v/>
      </c>
      <c r="Z1562">
        <v>5220.3729999999996</v>
      </c>
      <c r="AA1562">
        <v>0.36020000000000002</v>
      </c>
      <c r="AB1562">
        <f t="shared" si="292"/>
        <v>8.5416666666666748E-3</v>
      </c>
      <c r="AC1562" s="2">
        <f t="shared" si="298"/>
        <v>0</v>
      </c>
      <c r="AD1562" s="2" t="str">
        <f t="shared" si="299"/>
        <v/>
      </c>
    </row>
    <row r="1563" spans="11:30" x14ac:dyDescent="0.2">
      <c r="K1563">
        <v>10010.24</v>
      </c>
      <c r="L1563">
        <v>0.3135</v>
      </c>
      <c r="M1563">
        <f t="shared" si="289"/>
        <v>8.5416666666666748E-3</v>
      </c>
      <c r="N1563" s="2">
        <f t="shared" si="300"/>
        <v>0</v>
      </c>
      <c r="O1563" s="2" t="str">
        <f t="shared" si="293"/>
        <v/>
      </c>
      <c r="P1563">
        <v>8518.9290000000001</v>
      </c>
      <c r="Q1563">
        <v>5.3199999999999997E-2</v>
      </c>
      <c r="R1563">
        <f t="shared" si="290"/>
        <v>8.624999999999999E-3</v>
      </c>
      <c r="S1563" s="2">
        <f t="shared" si="294"/>
        <v>0</v>
      </c>
      <c r="T1563" s="2" t="str">
        <f t="shared" si="295"/>
        <v/>
      </c>
      <c r="U1563">
        <v>5673.3729999999996</v>
      </c>
      <c r="V1563">
        <v>0.3417</v>
      </c>
      <c r="W1563">
        <f t="shared" si="291"/>
        <v>8.5000000000000128E-3</v>
      </c>
      <c r="X1563" s="2">
        <f t="shared" si="296"/>
        <v>0</v>
      </c>
      <c r="Y1563" s="2" t="str">
        <f t="shared" si="297"/>
        <v/>
      </c>
      <c r="Z1563">
        <v>5225.6769999999997</v>
      </c>
      <c r="AA1563">
        <v>0.36020000000000002</v>
      </c>
      <c r="AB1563">
        <f t="shared" si="292"/>
        <v>8.5416666666666748E-3</v>
      </c>
      <c r="AC1563" s="2">
        <f t="shared" si="298"/>
        <v>0</v>
      </c>
      <c r="AD1563" s="2" t="str">
        <f t="shared" si="299"/>
        <v/>
      </c>
    </row>
    <row r="1564" spans="11:30" x14ac:dyDescent="0.2">
      <c r="K1564">
        <v>10017.74</v>
      </c>
      <c r="L1564">
        <v>0.3135</v>
      </c>
      <c r="M1564">
        <f t="shared" si="289"/>
        <v>8.5416666666666748E-3</v>
      </c>
      <c r="N1564" s="2">
        <f t="shared" si="300"/>
        <v>0</v>
      </c>
      <c r="O1564" s="2" t="str">
        <f t="shared" si="293"/>
        <v/>
      </c>
      <c r="P1564">
        <v>8514.6309999999994</v>
      </c>
      <c r="Q1564">
        <v>5.3199999999999997E-2</v>
      </c>
      <c r="R1564">
        <f t="shared" si="290"/>
        <v>8.624999999999999E-3</v>
      </c>
      <c r="S1564" s="2">
        <f t="shared" si="294"/>
        <v>0</v>
      </c>
      <c r="T1564" s="2" t="str">
        <f t="shared" si="295"/>
        <v/>
      </c>
      <c r="U1564">
        <v>5679.9560000000001</v>
      </c>
      <c r="V1564">
        <v>0.3417</v>
      </c>
      <c r="W1564">
        <f t="shared" si="291"/>
        <v>8.5000000000000128E-3</v>
      </c>
      <c r="X1564" s="2">
        <f t="shared" si="296"/>
        <v>0</v>
      </c>
      <c r="Y1564" s="2" t="str">
        <f t="shared" si="297"/>
        <v/>
      </c>
      <c r="Z1564">
        <v>5231.6210000000001</v>
      </c>
      <c r="AA1564">
        <v>0.36020000000000002</v>
      </c>
      <c r="AB1564">
        <f t="shared" si="292"/>
        <v>8.5416666666666748E-3</v>
      </c>
      <c r="AC1564" s="2">
        <f t="shared" si="298"/>
        <v>0</v>
      </c>
      <c r="AD1564" s="2" t="str">
        <f t="shared" si="299"/>
        <v/>
      </c>
    </row>
    <row r="1565" spans="11:30" x14ac:dyDescent="0.2">
      <c r="K1565">
        <v>10026.879999999999</v>
      </c>
      <c r="L1565">
        <v>0.3135</v>
      </c>
      <c r="M1565">
        <f t="shared" si="289"/>
        <v>8.5416666666666748E-3</v>
      </c>
      <c r="N1565" s="2">
        <f t="shared" si="300"/>
        <v>0</v>
      </c>
      <c r="O1565" s="2" t="str">
        <f t="shared" si="293"/>
        <v/>
      </c>
      <c r="P1565">
        <v>8511.5220000000008</v>
      </c>
      <c r="Q1565">
        <v>5.3199999999999997E-2</v>
      </c>
      <c r="R1565">
        <f t="shared" si="290"/>
        <v>8.624999999999999E-3</v>
      </c>
      <c r="S1565" s="2">
        <f t="shared" si="294"/>
        <v>0</v>
      </c>
      <c r="T1565" s="2" t="str">
        <f t="shared" si="295"/>
        <v/>
      </c>
      <c r="U1565">
        <v>5688.0029999999997</v>
      </c>
      <c r="V1565">
        <v>0.3417</v>
      </c>
      <c r="W1565">
        <f t="shared" si="291"/>
        <v>8.5000000000000128E-3</v>
      </c>
      <c r="X1565" s="2">
        <f t="shared" si="296"/>
        <v>0</v>
      </c>
      <c r="Y1565" s="2" t="str">
        <f t="shared" si="297"/>
        <v/>
      </c>
      <c r="Z1565">
        <v>5238.4790000000003</v>
      </c>
      <c r="AA1565">
        <v>0.36020000000000002</v>
      </c>
      <c r="AB1565">
        <f t="shared" si="292"/>
        <v>8.5416666666666748E-3</v>
      </c>
      <c r="AC1565" s="2">
        <f t="shared" si="298"/>
        <v>0</v>
      </c>
      <c r="AD1565" s="2" t="str">
        <f t="shared" si="299"/>
        <v/>
      </c>
    </row>
    <row r="1566" spans="11:30" x14ac:dyDescent="0.2">
      <c r="K1566">
        <v>10037.67</v>
      </c>
      <c r="L1566">
        <v>0.3135</v>
      </c>
      <c r="M1566">
        <f t="shared" si="289"/>
        <v>8.5416666666666748E-3</v>
      </c>
      <c r="N1566" s="2">
        <f t="shared" si="300"/>
        <v>0</v>
      </c>
      <c r="O1566" s="2" t="str">
        <f t="shared" si="293"/>
        <v/>
      </c>
      <c r="P1566">
        <v>8509.8760000000002</v>
      </c>
      <c r="Q1566">
        <v>5.3199999999999997E-2</v>
      </c>
      <c r="R1566">
        <f t="shared" si="290"/>
        <v>8.624999999999999E-3</v>
      </c>
      <c r="S1566" s="2">
        <f t="shared" si="294"/>
        <v>0</v>
      </c>
      <c r="T1566" s="2" t="str">
        <f t="shared" si="295"/>
        <v/>
      </c>
      <c r="U1566">
        <v>5697.2389999999996</v>
      </c>
      <c r="V1566">
        <v>0.3417</v>
      </c>
      <c r="W1566">
        <f t="shared" si="291"/>
        <v>8.5000000000000128E-3</v>
      </c>
      <c r="X1566" s="2">
        <f t="shared" si="296"/>
        <v>0</v>
      </c>
      <c r="Y1566" s="2" t="str">
        <f t="shared" si="297"/>
        <v/>
      </c>
      <c r="Z1566">
        <v>5246.4340000000002</v>
      </c>
      <c r="AA1566">
        <v>0.36020000000000002</v>
      </c>
      <c r="AB1566">
        <f t="shared" si="292"/>
        <v>8.5416666666666748E-3</v>
      </c>
      <c r="AC1566" s="2">
        <f t="shared" si="298"/>
        <v>0</v>
      </c>
      <c r="AD1566" s="2" t="str">
        <f t="shared" si="299"/>
        <v/>
      </c>
    </row>
    <row r="1567" spans="11:30" x14ac:dyDescent="0.2">
      <c r="K1567">
        <v>10049.469999999999</v>
      </c>
      <c r="L1567">
        <v>0.31369999999999998</v>
      </c>
      <c r="M1567">
        <f t="shared" si="289"/>
        <v>8.624999999999999E-3</v>
      </c>
      <c r="N1567" s="2">
        <f t="shared" si="300"/>
        <v>0.83696416666657447</v>
      </c>
      <c r="O1567" s="2">
        <f t="shared" si="293"/>
        <v>141600.00000000687</v>
      </c>
      <c r="P1567">
        <v>8509.1450000000004</v>
      </c>
      <c r="Q1567">
        <v>5.3199999999999997E-2</v>
      </c>
      <c r="R1567">
        <f t="shared" si="290"/>
        <v>8.624999999999999E-3</v>
      </c>
      <c r="S1567" s="2">
        <f t="shared" si="294"/>
        <v>0</v>
      </c>
      <c r="T1567" s="2" t="str">
        <f t="shared" si="295"/>
        <v/>
      </c>
      <c r="U1567">
        <v>5707.5720000000001</v>
      </c>
      <c r="V1567">
        <v>0.3417</v>
      </c>
      <c r="W1567">
        <f t="shared" si="291"/>
        <v>8.5000000000000128E-3</v>
      </c>
      <c r="X1567" s="2">
        <f t="shared" si="296"/>
        <v>0</v>
      </c>
      <c r="Y1567" s="2" t="str">
        <f t="shared" si="297"/>
        <v/>
      </c>
      <c r="Z1567">
        <v>5255.3040000000001</v>
      </c>
      <c r="AA1567">
        <v>0.36020000000000002</v>
      </c>
      <c r="AB1567">
        <f t="shared" si="292"/>
        <v>8.5416666666666748E-3</v>
      </c>
      <c r="AC1567" s="2">
        <f t="shared" si="298"/>
        <v>0</v>
      </c>
      <c r="AD1567" s="2" t="str">
        <f t="shared" si="299"/>
        <v/>
      </c>
    </row>
    <row r="1568" spans="11:30" x14ac:dyDescent="0.2">
      <c r="K1568">
        <v>10056.15</v>
      </c>
      <c r="L1568">
        <v>0.31369999999999998</v>
      </c>
      <c r="M1568">
        <f t="shared" si="289"/>
        <v>8.624999999999999E-3</v>
      </c>
      <c r="N1568" s="2">
        <f t="shared" si="300"/>
        <v>0</v>
      </c>
      <c r="O1568" s="2" t="str">
        <f t="shared" si="293"/>
        <v/>
      </c>
      <c r="P1568">
        <v>8509.9680000000008</v>
      </c>
      <c r="Q1568">
        <v>5.3199999999999997E-2</v>
      </c>
      <c r="R1568">
        <f t="shared" si="290"/>
        <v>8.624999999999999E-3</v>
      </c>
      <c r="S1568" s="2">
        <f t="shared" si="294"/>
        <v>0</v>
      </c>
      <c r="T1568" s="2" t="str">
        <f t="shared" si="295"/>
        <v/>
      </c>
      <c r="U1568">
        <v>5719.1850000000004</v>
      </c>
      <c r="V1568">
        <v>0.3417</v>
      </c>
      <c r="W1568">
        <f t="shared" si="291"/>
        <v>8.5000000000000128E-3</v>
      </c>
      <c r="X1568" s="2">
        <f t="shared" si="296"/>
        <v>0</v>
      </c>
      <c r="Y1568" s="2" t="str">
        <f t="shared" si="297"/>
        <v/>
      </c>
      <c r="Z1568">
        <v>5265.0879999999997</v>
      </c>
      <c r="AA1568">
        <v>0.36049999999999999</v>
      </c>
      <c r="AB1568">
        <f t="shared" si="292"/>
        <v>8.6666666666666611E-3</v>
      </c>
      <c r="AC1568" s="2">
        <f t="shared" si="298"/>
        <v>0.65752449999992757</v>
      </c>
      <c r="AD1568" s="2">
        <f t="shared" si="299"/>
        <v>78272.000000005821</v>
      </c>
    </row>
    <row r="1569" spans="11:30" x14ac:dyDescent="0.2">
      <c r="K1569">
        <v>10055.51</v>
      </c>
      <c r="L1569">
        <v>0.31369999999999998</v>
      </c>
      <c r="M1569">
        <f t="shared" si="289"/>
        <v>8.624999999999999E-3</v>
      </c>
      <c r="N1569" s="2">
        <f t="shared" si="300"/>
        <v>0</v>
      </c>
      <c r="O1569" s="2" t="str">
        <f t="shared" si="293"/>
        <v/>
      </c>
      <c r="P1569">
        <v>8511.8880000000008</v>
      </c>
      <c r="Q1569">
        <v>5.3199999999999997E-2</v>
      </c>
      <c r="R1569">
        <f t="shared" si="290"/>
        <v>8.624999999999999E-3</v>
      </c>
      <c r="S1569" s="2">
        <f t="shared" si="294"/>
        <v>0</v>
      </c>
      <c r="T1569" s="2" t="str">
        <f t="shared" si="295"/>
        <v/>
      </c>
      <c r="U1569">
        <v>5731.8950000000004</v>
      </c>
      <c r="V1569">
        <v>0.34200000000000003</v>
      </c>
      <c r="W1569">
        <f t="shared" si="291"/>
        <v>8.6250000000000215E-3</v>
      </c>
      <c r="X1569" s="2">
        <f t="shared" si="296"/>
        <v>0.71569250000005036</v>
      </c>
      <c r="Y1569" s="2">
        <f t="shared" si="297"/>
        <v>101679.99999999315</v>
      </c>
      <c r="Z1569">
        <v>5271.58</v>
      </c>
      <c r="AA1569">
        <v>0.36049999999999999</v>
      </c>
      <c r="AB1569">
        <f t="shared" si="292"/>
        <v>8.6666666666666611E-3</v>
      </c>
      <c r="AC1569" s="2">
        <f t="shared" si="298"/>
        <v>0</v>
      </c>
      <c r="AD1569" s="2" t="str">
        <f t="shared" si="299"/>
        <v/>
      </c>
    </row>
    <row r="1570" spans="11:30" x14ac:dyDescent="0.2">
      <c r="K1570">
        <v>10051.48</v>
      </c>
      <c r="L1570">
        <v>0.31369999999999998</v>
      </c>
      <c r="M1570">
        <f t="shared" si="289"/>
        <v>8.624999999999999E-3</v>
      </c>
      <c r="N1570" s="2">
        <f t="shared" si="300"/>
        <v>0</v>
      </c>
      <c r="O1570" s="2" t="str">
        <f t="shared" si="293"/>
        <v/>
      </c>
      <c r="P1570">
        <v>8515.18</v>
      </c>
      <c r="Q1570">
        <v>5.3199999999999997E-2</v>
      </c>
      <c r="R1570">
        <f t="shared" si="290"/>
        <v>8.624999999999999E-3</v>
      </c>
      <c r="S1570" s="2">
        <f t="shared" si="294"/>
        <v>0</v>
      </c>
      <c r="T1570" s="2" t="str">
        <f t="shared" si="295"/>
        <v/>
      </c>
      <c r="U1570">
        <v>5739.027</v>
      </c>
      <c r="V1570">
        <v>0.34200000000000003</v>
      </c>
      <c r="W1570">
        <f t="shared" si="291"/>
        <v>8.6250000000000215E-3</v>
      </c>
      <c r="X1570" s="2">
        <f t="shared" si="296"/>
        <v>0</v>
      </c>
      <c r="Y1570" s="2" t="str">
        <f t="shared" si="297"/>
        <v/>
      </c>
      <c r="Z1570">
        <v>5273.5010000000002</v>
      </c>
      <c r="AA1570">
        <v>0.36049999999999999</v>
      </c>
      <c r="AB1570">
        <f t="shared" si="292"/>
        <v>8.6666666666666611E-3</v>
      </c>
      <c r="AC1570" s="2">
        <f t="shared" si="298"/>
        <v>0</v>
      </c>
      <c r="AD1570" s="2" t="str">
        <f t="shared" si="299"/>
        <v/>
      </c>
    </row>
    <row r="1571" spans="11:30" x14ac:dyDescent="0.2">
      <c r="K1571">
        <v>10046.36</v>
      </c>
      <c r="L1571">
        <v>0.31369999999999998</v>
      </c>
      <c r="M1571">
        <f t="shared" si="289"/>
        <v>8.624999999999999E-3</v>
      </c>
      <c r="N1571" s="2">
        <f t="shared" si="300"/>
        <v>0</v>
      </c>
      <c r="O1571" s="2" t="str">
        <f t="shared" si="293"/>
        <v/>
      </c>
      <c r="P1571">
        <v>8519.5689999999995</v>
      </c>
      <c r="Q1571">
        <v>5.3199999999999997E-2</v>
      </c>
      <c r="R1571">
        <f t="shared" si="290"/>
        <v>8.624999999999999E-3</v>
      </c>
      <c r="S1571" s="2">
        <f t="shared" si="294"/>
        <v>0</v>
      </c>
      <c r="T1571" s="2" t="str">
        <f t="shared" si="295"/>
        <v/>
      </c>
      <c r="U1571">
        <v>5737.5640000000003</v>
      </c>
      <c r="V1571">
        <v>0.34200000000000003</v>
      </c>
      <c r="W1571">
        <f t="shared" si="291"/>
        <v>8.6250000000000215E-3</v>
      </c>
      <c r="X1571" s="2">
        <f t="shared" si="296"/>
        <v>0</v>
      </c>
      <c r="Y1571" s="2" t="str">
        <f t="shared" si="297"/>
        <v/>
      </c>
      <c r="Z1571">
        <v>5272.6779999999999</v>
      </c>
      <c r="AA1571">
        <v>0.36049999999999999</v>
      </c>
      <c r="AB1571">
        <f t="shared" si="292"/>
        <v>8.6666666666666611E-3</v>
      </c>
      <c r="AC1571" s="2">
        <f t="shared" si="298"/>
        <v>0</v>
      </c>
      <c r="AD1571" s="2" t="str">
        <f t="shared" si="299"/>
        <v/>
      </c>
    </row>
    <row r="1572" spans="11:30" x14ac:dyDescent="0.2">
      <c r="K1572">
        <v>10041.06</v>
      </c>
      <c r="L1572">
        <v>0.31369999999999998</v>
      </c>
      <c r="M1572">
        <f t="shared" si="289"/>
        <v>8.624999999999999E-3</v>
      </c>
      <c r="N1572" s="2">
        <f t="shared" si="300"/>
        <v>0</v>
      </c>
      <c r="O1572" s="2" t="str">
        <f t="shared" si="293"/>
        <v/>
      </c>
      <c r="P1572">
        <v>8525.2379999999994</v>
      </c>
      <c r="Q1572">
        <v>5.3199999999999997E-2</v>
      </c>
      <c r="R1572">
        <f t="shared" si="290"/>
        <v>8.624999999999999E-3</v>
      </c>
      <c r="S1572" s="2">
        <f t="shared" si="294"/>
        <v>0</v>
      </c>
      <c r="T1572" s="2" t="str">
        <f t="shared" si="295"/>
        <v/>
      </c>
      <c r="U1572">
        <v>5732.8090000000002</v>
      </c>
      <c r="V1572">
        <v>0.34200000000000003</v>
      </c>
      <c r="W1572">
        <f t="shared" si="291"/>
        <v>8.6250000000000215E-3</v>
      </c>
      <c r="X1572" s="2">
        <f t="shared" si="296"/>
        <v>0</v>
      </c>
      <c r="Y1572" s="2" t="str">
        <f t="shared" si="297"/>
        <v/>
      </c>
      <c r="Z1572">
        <v>5270.94</v>
      </c>
      <c r="AA1572">
        <v>0.36049999999999999</v>
      </c>
      <c r="AB1572">
        <f t="shared" si="292"/>
        <v>8.6666666666666611E-3</v>
      </c>
      <c r="AC1572" s="2">
        <f t="shared" si="298"/>
        <v>0</v>
      </c>
      <c r="AD1572" s="2" t="str">
        <f t="shared" si="299"/>
        <v/>
      </c>
    </row>
    <row r="1573" spans="11:30" x14ac:dyDescent="0.2">
      <c r="K1573">
        <v>10035.94</v>
      </c>
      <c r="L1573">
        <v>0.31369999999999998</v>
      </c>
      <c r="M1573">
        <f t="shared" si="289"/>
        <v>8.624999999999999E-3</v>
      </c>
      <c r="N1573" s="2">
        <f t="shared" si="300"/>
        <v>0</v>
      </c>
      <c r="O1573" s="2" t="str">
        <f t="shared" si="293"/>
        <v/>
      </c>
      <c r="P1573">
        <v>8531.7309999999998</v>
      </c>
      <c r="Q1573">
        <v>5.3199999999999997E-2</v>
      </c>
      <c r="R1573">
        <f t="shared" si="290"/>
        <v>8.624999999999999E-3</v>
      </c>
      <c r="S1573" s="2">
        <f t="shared" si="294"/>
        <v>0</v>
      </c>
      <c r="T1573" s="2" t="str">
        <f t="shared" si="295"/>
        <v/>
      </c>
      <c r="U1573">
        <v>5727.4139999999998</v>
      </c>
      <c r="V1573">
        <v>0.34200000000000003</v>
      </c>
      <c r="W1573">
        <f t="shared" si="291"/>
        <v>8.6250000000000215E-3</v>
      </c>
      <c r="X1573" s="2">
        <f t="shared" si="296"/>
        <v>0</v>
      </c>
      <c r="Y1573" s="2" t="str">
        <f t="shared" si="297"/>
        <v/>
      </c>
      <c r="Z1573">
        <v>5269.02</v>
      </c>
      <c r="AA1573">
        <v>0.36049999999999999</v>
      </c>
      <c r="AB1573">
        <f t="shared" si="292"/>
        <v>8.6666666666666611E-3</v>
      </c>
      <c r="AC1573" s="2">
        <f t="shared" si="298"/>
        <v>0</v>
      </c>
      <c r="AD1573" s="2" t="str">
        <f t="shared" si="299"/>
        <v/>
      </c>
    </row>
    <row r="1574" spans="11:30" x14ac:dyDescent="0.2">
      <c r="K1574">
        <v>10031.36</v>
      </c>
      <c r="L1574">
        <v>0.31369999999999998</v>
      </c>
      <c r="M1574">
        <f t="shared" si="289"/>
        <v>8.624999999999999E-3</v>
      </c>
      <c r="N1574" s="2">
        <f t="shared" si="300"/>
        <v>0</v>
      </c>
      <c r="O1574" s="2" t="str">
        <f t="shared" si="293"/>
        <v/>
      </c>
      <c r="P1574">
        <v>8539.5030000000006</v>
      </c>
      <c r="Q1574">
        <v>5.3199999999999997E-2</v>
      </c>
      <c r="R1574">
        <f t="shared" si="290"/>
        <v>8.624999999999999E-3</v>
      </c>
      <c r="S1574" s="2">
        <f t="shared" si="294"/>
        <v>0</v>
      </c>
      <c r="T1574" s="2" t="str">
        <f t="shared" si="295"/>
        <v/>
      </c>
      <c r="U1574">
        <v>5722.2020000000002</v>
      </c>
      <c r="V1574">
        <v>0.34200000000000003</v>
      </c>
      <c r="W1574">
        <f t="shared" si="291"/>
        <v>8.6250000000000215E-3</v>
      </c>
      <c r="X1574" s="2">
        <f t="shared" si="296"/>
        <v>0</v>
      </c>
      <c r="Y1574" s="2" t="str">
        <f t="shared" si="297"/>
        <v/>
      </c>
      <c r="Z1574">
        <v>5267.1</v>
      </c>
      <c r="AA1574">
        <v>0.36049999999999999</v>
      </c>
      <c r="AB1574">
        <f t="shared" si="292"/>
        <v>8.6666666666666611E-3</v>
      </c>
      <c r="AC1574" s="2">
        <f t="shared" si="298"/>
        <v>0</v>
      </c>
      <c r="AD1574" s="2" t="str">
        <f t="shared" si="299"/>
        <v/>
      </c>
    </row>
    <row r="1575" spans="11:30" x14ac:dyDescent="0.2">
      <c r="K1575">
        <v>10027.25</v>
      </c>
      <c r="L1575">
        <v>0.31369999999999998</v>
      </c>
      <c r="M1575">
        <f t="shared" si="289"/>
        <v>8.624999999999999E-3</v>
      </c>
      <c r="N1575" s="2">
        <f t="shared" si="300"/>
        <v>0</v>
      </c>
      <c r="O1575" s="2" t="str">
        <f t="shared" si="293"/>
        <v/>
      </c>
      <c r="P1575">
        <v>8548.5560000000005</v>
      </c>
      <c r="Q1575">
        <v>5.3199999999999997E-2</v>
      </c>
      <c r="R1575">
        <f t="shared" si="290"/>
        <v>8.624999999999999E-3</v>
      </c>
      <c r="S1575" s="2">
        <f t="shared" si="294"/>
        <v>0</v>
      </c>
      <c r="T1575" s="2" t="str">
        <f t="shared" si="295"/>
        <v/>
      </c>
      <c r="U1575">
        <v>5718.27</v>
      </c>
      <c r="V1575">
        <v>0.34200000000000003</v>
      </c>
      <c r="W1575">
        <f t="shared" si="291"/>
        <v>8.6250000000000215E-3</v>
      </c>
      <c r="X1575" s="2">
        <f t="shared" si="296"/>
        <v>0</v>
      </c>
      <c r="Y1575" s="2" t="str">
        <f t="shared" si="297"/>
        <v/>
      </c>
      <c r="Z1575">
        <v>5265.6369999999997</v>
      </c>
      <c r="AA1575">
        <v>0.36049999999999999</v>
      </c>
      <c r="AB1575">
        <f t="shared" si="292"/>
        <v>8.6666666666666611E-3</v>
      </c>
      <c r="AC1575" s="2">
        <f t="shared" si="298"/>
        <v>0</v>
      </c>
      <c r="AD1575" s="2" t="str">
        <f t="shared" si="299"/>
        <v/>
      </c>
    </row>
    <row r="1576" spans="11:30" x14ac:dyDescent="0.2">
      <c r="K1576">
        <v>10023.870000000001</v>
      </c>
      <c r="L1576">
        <v>0.31369999999999998</v>
      </c>
      <c r="M1576">
        <f t="shared" si="289"/>
        <v>8.624999999999999E-3</v>
      </c>
      <c r="N1576" s="2">
        <f t="shared" si="300"/>
        <v>0</v>
      </c>
      <c r="O1576" s="2" t="str">
        <f t="shared" si="293"/>
        <v/>
      </c>
      <c r="P1576">
        <v>8558.7060000000001</v>
      </c>
      <c r="Q1576">
        <v>5.3499999999999999E-2</v>
      </c>
      <c r="R1576">
        <f t="shared" si="290"/>
        <v>8.7499999999999991E-3</v>
      </c>
      <c r="S1576" s="2">
        <f t="shared" si="294"/>
        <v>1.069203875000001</v>
      </c>
      <c r="T1576" s="2">
        <f t="shared" si="295"/>
        <v>81199.999999997017</v>
      </c>
      <c r="U1576">
        <v>5716.1670000000004</v>
      </c>
      <c r="V1576">
        <v>0.34200000000000003</v>
      </c>
      <c r="W1576">
        <f t="shared" si="291"/>
        <v>8.6250000000000215E-3</v>
      </c>
      <c r="X1576" s="2">
        <f t="shared" si="296"/>
        <v>0</v>
      </c>
      <c r="Y1576" s="2" t="str">
        <f t="shared" si="297"/>
        <v/>
      </c>
      <c r="Z1576">
        <v>5265.1790000000001</v>
      </c>
      <c r="AA1576">
        <v>0.36049999999999999</v>
      </c>
      <c r="AB1576">
        <f t="shared" si="292"/>
        <v>8.6666666666666611E-3</v>
      </c>
      <c r="AC1576" s="2">
        <f t="shared" si="298"/>
        <v>0</v>
      </c>
      <c r="AD1576" s="2" t="str">
        <f t="shared" si="299"/>
        <v/>
      </c>
    </row>
    <row r="1577" spans="11:30" x14ac:dyDescent="0.2">
      <c r="K1577">
        <v>10020.94</v>
      </c>
      <c r="L1577">
        <v>0.31369999999999998</v>
      </c>
      <c r="M1577">
        <f t="shared" si="289"/>
        <v>8.624999999999999E-3</v>
      </c>
      <c r="N1577" s="2">
        <f t="shared" si="300"/>
        <v>0</v>
      </c>
      <c r="O1577" s="2" t="str">
        <f t="shared" si="293"/>
        <v/>
      </c>
      <c r="P1577">
        <v>8563.4609999999993</v>
      </c>
      <c r="Q1577">
        <v>5.3499999999999999E-2</v>
      </c>
      <c r="R1577">
        <f t="shared" si="290"/>
        <v>8.7499999999999991E-3</v>
      </c>
      <c r="S1577" s="2">
        <f t="shared" si="294"/>
        <v>0</v>
      </c>
      <c r="T1577" s="2" t="str">
        <f t="shared" si="295"/>
        <v/>
      </c>
      <c r="U1577">
        <v>5714.7039999999997</v>
      </c>
      <c r="V1577">
        <v>0.34200000000000003</v>
      </c>
      <c r="W1577">
        <f t="shared" si="291"/>
        <v>8.6250000000000215E-3</v>
      </c>
      <c r="X1577" s="2">
        <f t="shared" si="296"/>
        <v>0</v>
      </c>
      <c r="Y1577" s="2" t="str">
        <f t="shared" si="297"/>
        <v/>
      </c>
      <c r="Z1577">
        <v>5266.0940000000001</v>
      </c>
      <c r="AA1577">
        <v>0.36049999999999999</v>
      </c>
      <c r="AB1577">
        <f t="shared" si="292"/>
        <v>8.6666666666666611E-3</v>
      </c>
      <c r="AC1577" s="2">
        <f t="shared" si="298"/>
        <v>0</v>
      </c>
      <c r="AD1577" s="2" t="str">
        <f t="shared" si="299"/>
        <v/>
      </c>
    </row>
    <row r="1578" spans="11:30" x14ac:dyDescent="0.2">
      <c r="K1578">
        <v>10019.11</v>
      </c>
      <c r="L1578">
        <v>0.31369999999999998</v>
      </c>
      <c r="M1578">
        <f t="shared" si="289"/>
        <v>8.624999999999999E-3</v>
      </c>
      <c r="N1578" s="2">
        <f t="shared" si="300"/>
        <v>0</v>
      </c>
      <c r="O1578" s="2" t="str">
        <f t="shared" si="293"/>
        <v/>
      </c>
      <c r="P1578">
        <v>8561.1749999999993</v>
      </c>
      <c r="Q1578">
        <v>5.3499999999999999E-2</v>
      </c>
      <c r="R1578">
        <f t="shared" si="290"/>
        <v>8.7499999999999991E-3</v>
      </c>
      <c r="S1578" s="2">
        <f t="shared" si="294"/>
        <v>0</v>
      </c>
      <c r="T1578" s="2" t="str">
        <f t="shared" si="295"/>
        <v/>
      </c>
      <c r="U1578">
        <v>5714.9780000000001</v>
      </c>
      <c r="V1578">
        <v>0.34200000000000003</v>
      </c>
      <c r="W1578">
        <f t="shared" si="291"/>
        <v>8.6250000000000215E-3</v>
      </c>
      <c r="X1578" s="2">
        <f t="shared" si="296"/>
        <v>0</v>
      </c>
      <c r="Y1578" s="2" t="str">
        <f t="shared" si="297"/>
        <v/>
      </c>
      <c r="Z1578">
        <v>5267.74</v>
      </c>
      <c r="AA1578">
        <v>0.36049999999999999</v>
      </c>
      <c r="AB1578">
        <f t="shared" si="292"/>
        <v>8.6666666666666611E-3</v>
      </c>
      <c r="AC1578" s="2">
        <f t="shared" si="298"/>
        <v>0</v>
      </c>
      <c r="AD1578" s="2" t="str">
        <f t="shared" si="299"/>
        <v/>
      </c>
    </row>
    <row r="1579" spans="11:30" x14ac:dyDescent="0.2">
      <c r="K1579">
        <v>10017.92</v>
      </c>
      <c r="L1579">
        <v>0.31369999999999998</v>
      </c>
      <c r="M1579">
        <f t="shared" si="289"/>
        <v>8.624999999999999E-3</v>
      </c>
      <c r="N1579" s="2">
        <f t="shared" si="300"/>
        <v>0</v>
      </c>
      <c r="O1579" s="2" t="str">
        <f t="shared" si="293"/>
        <v/>
      </c>
      <c r="P1579">
        <v>8555.2309999999998</v>
      </c>
      <c r="Q1579">
        <v>5.3499999999999999E-2</v>
      </c>
      <c r="R1579">
        <f t="shared" si="290"/>
        <v>8.7499999999999991E-3</v>
      </c>
      <c r="S1579" s="2">
        <f t="shared" si="294"/>
        <v>0</v>
      </c>
      <c r="T1579" s="2" t="str">
        <f t="shared" si="295"/>
        <v/>
      </c>
      <c r="U1579">
        <v>5716.6239999999998</v>
      </c>
      <c r="V1579">
        <v>0.34200000000000003</v>
      </c>
      <c r="W1579">
        <f t="shared" si="291"/>
        <v>8.6250000000000215E-3</v>
      </c>
      <c r="X1579" s="2">
        <f t="shared" si="296"/>
        <v>0</v>
      </c>
      <c r="Y1579" s="2" t="str">
        <f t="shared" si="297"/>
        <v/>
      </c>
      <c r="Z1579">
        <v>5270.4830000000002</v>
      </c>
      <c r="AA1579">
        <v>0.36049999999999999</v>
      </c>
      <c r="AB1579">
        <f t="shared" si="292"/>
        <v>8.6666666666666611E-3</v>
      </c>
      <c r="AC1579" s="2">
        <f t="shared" si="298"/>
        <v>0</v>
      </c>
      <c r="AD1579" s="2" t="str">
        <f t="shared" si="299"/>
        <v/>
      </c>
    </row>
    <row r="1580" spans="11:30" x14ac:dyDescent="0.2">
      <c r="K1580">
        <v>10018.11</v>
      </c>
      <c r="L1580">
        <v>0.31369999999999998</v>
      </c>
      <c r="M1580">
        <f t="shared" si="289"/>
        <v>8.624999999999999E-3</v>
      </c>
      <c r="N1580" s="2">
        <f t="shared" si="300"/>
        <v>0</v>
      </c>
      <c r="O1580" s="2" t="str">
        <f t="shared" si="293"/>
        <v/>
      </c>
      <c r="P1580">
        <v>8548.5560000000005</v>
      </c>
      <c r="Q1580">
        <v>5.3499999999999999E-2</v>
      </c>
      <c r="R1580">
        <f t="shared" si="290"/>
        <v>8.7499999999999991E-3</v>
      </c>
      <c r="S1580" s="2">
        <f t="shared" si="294"/>
        <v>0</v>
      </c>
      <c r="T1580" s="2" t="str">
        <f t="shared" si="295"/>
        <v/>
      </c>
      <c r="U1580">
        <v>5719.3670000000002</v>
      </c>
      <c r="V1580">
        <v>0.34200000000000003</v>
      </c>
      <c r="W1580">
        <f t="shared" si="291"/>
        <v>8.6250000000000215E-3</v>
      </c>
      <c r="X1580" s="2">
        <f t="shared" si="296"/>
        <v>0</v>
      </c>
      <c r="Y1580" s="2" t="str">
        <f t="shared" si="297"/>
        <v/>
      </c>
      <c r="Z1580">
        <v>5274.5060000000003</v>
      </c>
      <c r="AA1580">
        <v>0.36049999999999999</v>
      </c>
      <c r="AB1580">
        <f t="shared" si="292"/>
        <v>8.6666666666666611E-3</v>
      </c>
      <c r="AC1580" s="2">
        <f t="shared" si="298"/>
        <v>0</v>
      </c>
      <c r="AD1580" s="2" t="str">
        <f t="shared" si="299"/>
        <v/>
      </c>
    </row>
    <row r="1581" spans="11:30" x14ac:dyDescent="0.2">
      <c r="K1581">
        <v>10020.94</v>
      </c>
      <c r="L1581">
        <v>0.31369999999999998</v>
      </c>
      <c r="M1581">
        <f t="shared" si="289"/>
        <v>8.624999999999999E-3</v>
      </c>
      <c r="N1581" s="2">
        <f t="shared" si="300"/>
        <v>0</v>
      </c>
      <c r="O1581" s="2" t="str">
        <f t="shared" si="293"/>
        <v/>
      </c>
      <c r="P1581">
        <v>8542.3379999999997</v>
      </c>
      <c r="Q1581">
        <v>5.3499999999999999E-2</v>
      </c>
      <c r="R1581">
        <f t="shared" si="290"/>
        <v>8.7499999999999991E-3</v>
      </c>
      <c r="S1581" s="2">
        <f t="shared" si="294"/>
        <v>0</v>
      </c>
      <c r="T1581" s="2" t="str">
        <f t="shared" si="295"/>
        <v/>
      </c>
      <c r="U1581">
        <v>5723.665</v>
      </c>
      <c r="V1581">
        <v>0.34200000000000003</v>
      </c>
      <c r="W1581">
        <f t="shared" si="291"/>
        <v>8.6250000000000215E-3</v>
      </c>
      <c r="X1581" s="2">
        <f t="shared" si="296"/>
        <v>0</v>
      </c>
      <c r="Y1581" s="2" t="str">
        <f t="shared" si="297"/>
        <v/>
      </c>
      <c r="Z1581">
        <v>5279.3530000000001</v>
      </c>
      <c r="AA1581">
        <v>0.36049999999999999</v>
      </c>
      <c r="AB1581">
        <f t="shared" si="292"/>
        <v>8.6666666666666611E-3</v>
      </c>
      <c r="AC1581" s="2">
        <f t="shared" si="298"/>
        <v>0</v>
      </c>
      <c r="AD1581" s="2" t="str">
        <f t="shared" si="299"/>
        <v/>
      </c>
    </row>
    <row r="1582" spans="11:30" x14ac:dyDescent="0.2">
      <c r="K1582">
        <v>10026.06</v>
      </c>
      <c r="L1582">
        <v>0.31369999999999998</v>
      </c>
      <c r="M1582">
        <f t="shared" si="289"/>
        <v>8.624999999999999E-3</v>
      </c>
      <c r="N1582" s="2">
        <f t="shared" si="300"/>
        <v>0</v>
      </c>
      <c r="O1582" s="2" t="str">
        <f t="shared" si="293"/>
        <v/>
      </c>
      <c r="P1582">
        <v>8537.0339999999997</v>
      </c>
      <c r="Q1582">
        <v>5.3499999999999999E-2</v>
      </c>
      <c r="R1582">
        <f t="shared" si="290"/>
        <v>8.7499999999999991E-3</v>
      </c>
      <c r="S1582" s="2">
        <f t="shared" si="294"/>
        <v>0</v>
      </c>
      <c r="T1582" s="2" t="str">
        <f t="shared" si="295"/>
        <v/>
      </c>
      <c r="U1582">
        <v>5729.335</v>
      </c>
      <c r="V1582">
        <v>0.34200000000000003</v>
      </c>
      <c r="W1582">
        <f t="shared" si="291"/>
        <v>8.6250000000000215E-3</v>
      </c>
      <c r="X1582" s="2">
        <f t="shared" si="296"/>
        <v>0</v>
      </c>
      <c r="Y1582" s="2" t="str">
        <f t="shared" si="297"/>
        <v/>
      </c>
      <c r="Z1582">
        <v>5285.3879999999999</v>
      </c>
      <c r="AA1582">
        <v>0.36049999999999999</v>
      </c>
      <c r="AB1582">
        <f t="shared" si="292"/>
        <v>8.6666666666666611E-3</v>
      </c>
      <c r="AC1582" s="2">
        <f t="shared" si="298"/>
        <v>0</v>
      </c>
      <c r="AD1582" s="2" t="str">
        <f t="shared" si="299"/>
        <v/>
      </c>
    </row>
    <row r="1583" spans="11:30" x14ac:dyDescent="0.2">
      <c r="K1583">
        <v>10033.469999999999</v>
      </c>
      <c r="L1583">
        <v>0.31369999999999998</v>
      </c>
      <c r="M1583">
        <f t="shared" si="289"/>
        <v>8.624999999999999E-3</v>
      </c>
      <c r="N1583" s="2">
        <f t="shared" si="300"/>
        <v>0</v>
      </c>
      <c r="O1583" s="2" t="str">
        <f t="shared" si="293"/>
        <v/>
      </c>
      <c r="P1583">
        <v>8532.8279999999995</v>
      </c>
      <c r="Q1583">
        <v>5.3499999999999999E-2</v>
      </c>
      <c r="R1583">
        <f t="shared" si="290"/>
        <v>8.7499999999999991E-3</v>
      </c>
      <c r="S1583" s="2">
        <f t="shared" si="294"/>
        <v>0</v>
      </c>
      <c r="T1583" s="2" t="str">
        <f t="shared" si="295"/>
        <v/>
      </c>
      <c r="U1583">
        <v>5736.65</v>
      </c>
      <c r="V1583">
        <v>0.34200000000000003</v>
      </c>
      <c r="W1583">
        <f t="shared" si="291"/>
        <v>8.6250000000000215E-3</v>
      </c>
      <c r="X1583" s="2">
        <f t="shared" si="296"/>
        <v>0</v>
      </c>
      <c r="Y1583" s="2" t="str">
        <f t="shared" si="297"/>
        <v/>
      </c>
      <c r="Z1583">
        <v>5292.6120000000001</v>
      </c>
      <c r="AA1583">
        <v>0.36049999999999999</v>
      </c>
      <c r="AB1583">
        <f t="shared" si="292"/>
        <v>8.6666666666666611E-3</v>
      </c>
      <c r="AC1583" s="2">
        <f t="shared" si="298"/>
        <v>0</v>
      </c>
      <c r="AD1583" s="2" t="str">
        <f t="shared" si="299"/>
        <v/>
      </c>
    </row>
    <row r="1584" spans="11:30" x14ac:dyDescent="0.2">
      <c r="K1584">
        <v>10042.61</v>
      </c>
      <c r="L1584">
        <v>0.31369999999999998</v>
      </c>
      <c r="M1584">
        <f t="shared" si="289"/>
        <v>8.624999999999999E-3</v>
      </c>
      <c r="N1584" s="2">
        <f t="shared" si="300"/>
        <v>0</v>
      </c>
      <c r="O1584" s="2" t="str">
        <f t="shared" si="293"/>
        <v/>
      </c>
      <c r="P1584">
        <v>8529.7189999999991</v>
      </c>
      <c r="Q1584">
        <v>5.3499999999999999E-2</v>
      </c>
      <c r="R1584">
        <f t="shared" si="290"/>
        <v>8.7499999999999991E-3</v>
      </c>
      <c r="S1584" s="2">
        <f t="shared" si="294"/>
        <v>0</v>
      </c>
      <c r="T1584" s="2" t="str">
        <f t="shared" si="295"/>
        <v/>
      </c>
      <c r="U1584">
        <v>5744.6049999999996</v>
      </c>
      <c r="V1584">
        <v>0.34200000000000003</v>
      </c>
      <c r="W1584">
        <f t="shared" si="291"/>
        <v>8.6250000000000215E-3</v>
      </c>
      <c r="X1584" s="2">
        <f t="shared" si="296"/>
        <v>0</v>
      </c>
      <c r="Y1584" s="2" t="str">
        <f t="shared" si="297"/>
        <v/>
      </c>
      <c r="Z1584">
        <v>5300.567</v>
      </c>
      <c r="AA1584">
        <v>0.36049999999999999</v>
      </c>
      <c r="AB1584">
        <f t="shared" si="292"/>
        <v>8.6666666666666611E-3</v>
      </c>
      <c r="AC1584" s="2">
        <f t="shared" si="298"/>
        <v>0</v>
      </c>
      <c r="AD1584" s="2" t="str">
        <f t="shared" si="299"/>
        <v/>
      </c>
    </row>
    <row r="1585" spans="11:30" x14ac:dyDescent="0.2">
      <c r="K1585">
        <v>10053.31</v>
      </c>
      <c r="L1585">
        <v>0.31369999999999998</v>
      </c>
      <c r="M1585">
        <f t="shared" si="289"/>
        <v>8.624999999999999E-3</v>
      </c>
      <c r="N1585" s="2">
        <f t="shared" si="300"/>
        <v>0</v>
      </c>
      <c r="O1585" s="2" t="str">
        <f t="shared" si="293"/>
        <v/>
      </c>
      <c r="P1585">
        <v>8528.0730000000003</v>
      </c>
      <c r="Q1585">
        <v>5.3499999999999999E-2</v>
      </c>
      <c r="R1585">
        <f t="shared" si="290"/>
        <v>8.7499999999999991E-3</v>
      </c>
      <c r="S1585" s="2">
        <f t="shared" si="294"/>
        <v>0</v>
      </c>
      <c r="T1585" s="2" t="str">
        <f t="shared" si="295"/>
        <v/>
      </c>
      <c r="U1585">
        <v>5753.9319999999998</v>
      </c>
      <c r="V1585">
        <v>0.34200000000000003</v>
      </c>
      <c r="W1585">
        <f t="shared" si="291"/>
        <v>8.6250000000000215E-3</v>
      </c>
      <c r="X1585" s="2">
        <f t="shared" si="296"/>
        <v>0</v>
      </c>
      <c r="Y1585" s="2" t="str">
        <f t="shared" si="297"/>
        <v/>
      </c>
      <c r="Z1585">
        <v>5309.2539999999999</v>
      </c>
      <c r="AA1585">
        <v>0.36070000000000002</v>
      </c>
      <c r="AB1585">
        <f t="shared" si="292"/>
        <v>8.7500000000000078E-3</v>
      </c>
      <c r="AC1585" s="2">
        <f t="shared" si="298"/>
        <v>0.44207587500007095</v>
      </c>
      <c r="AD1585" s="2">
        <f t="shared" si="299"/>
        <v>104243.99999998204</v>
      </c>
    </row>
    <row r="1586" spans="11:30" x14ac:dyDescent="0.2">
      <c r="K1586">
        <v>10065.379999999999</v>
      </c>
      <c r="L1586">
        <v>0.31369999999999998</v>
      </c>
      <c r="M1586">
        <f t="shared" si="289"/>
        <v>8.624999999999999E-3</v>
      </c>
      <c r="N1586" s="2">
        <f t="shared" si="300"/>
        <v>0</v>
      </c>
      <c r="O1586" s="2" t="str">
        <f t="shared" si="293"/>
        <v/>
      </c>
      <c r="P1586">
        <v>8527.7070000000003</v>
      </c>
      <c r="Q1586">
        <v>5.3499999999999999E-2</v>
      </c>
      <c r="R1586">
        <f t="shared" si="290"/>
        <v>8.7499999999999991E-3</v>
      </c>
      <c r="S1586" s="2">
        <f t="shared" si="294"/>
        <v>0</v>
      </c>
      <c r="T1586" s="2" t="str">
        <f t="shared" si="295"/>
        <v/>
      </c>
      <c r="U1586">
        <v>5764.2650000000003</v>
      </c>
      <c r="V1586">
        <v>0.3422</v>
      </c>
      <c r="W1586">
        <f t="shared" si="291"/>
        <v>8.7083333333333457E-3</v>
      </c>
      <c r="X1586" s="2">
        <f t="shared" si="296"/>
        <v>0.47992487499994713</v>
      </c>
      <c r="Y1586" s="2">
        <f t="shared" si="297"/>
        <v>123996.00000002011</v>
      </c>
      <c r="Z1586">
        <v>5315.8379999999997</v>
      </c>
      <c r="AA1586">
        <v>0.36070000000000002</v>
      </c>
      <c r="AB1586">
        <f t="shared" si="292"/>
        <v>8.7500000000000078E-3</v>
      </c>
      <c r="AC1586" s="2">
        <f t="shared" si="298"/>
        <v>0</v>
      </c>
      <c r="AD1586" s="2" t="str">
        <f t="shared" si="299"/>
        <v/>
      </c>
    </row>
    <row r="1587" spans="11:30" x14ac:dyDescent="0.2">
      <c r="K1587">
        <v>10078.370000000001</v>
      </c>
      <c r="L1587">
        <v>0.31369999999999998</v>
      </c>
      <c r="M1587">
        <f t="shared" si="289"/>
        <v>8.624999999999999E-3</v>
      </c>
      <c r="N1587" s="2">
        <f t="shared" si="300"/>
        <v>0</v>
      </c>
      <c r="O1587" s="2" t="str">
        <f t="shared" si="293"/>
        <v/>
      </c>
      <c r="P1587">
        <v>8528.4390000000003</v>
      </c>
      <c r="Q1587">
        <v>5.3499999999999999E-2</v>
      </c>
      <c r="R1587">
        <f t="shared" si="290"/>
        <v>8.7499999999999991E-3</v>
      </c>
      <c r="S1587" s="2">
        <f t="shared" si="294"/>
        <v>0</v>
      </c>
      <c r="T1587" s="2" t="str">
        <f t="shared" si="295"/>
        <v/>
      </c>
      <c r="U1587">
        <v>5767.2830000000004</v>
      </c>
      <c r="V1587">
        <v>0.3422</v>
      </c>
      <c r="W1587">
        <f t="shared" si="291"/>
        <v>8.7083333333333457E-3</v>
      </c>
      <c r="X1587" s="2">
        <f t="shared" si="296"/>
        <v>0</v>
      </c>
      <c r="Y1587" s="2" t="str">
        <f t="shared" si="297"/>
        <v/>
      </c>
      <c r="Z1587">
        <v>5317.3919999999998</v>
      </c>
      <c r="AA1587">
        <v>0.36070000000000002</v>
      </c>
      <c r="AB1587">
        <f t="shared" si="292"/>
        <v>8.7500000000000078E-3</v>
      </c>
      <c r="AC1587" s="2">
        <f t="shared" si="298"/>
        <v>0</v>
      </c>
      <c r="AD1587" s="2" t="str">
        <f t="shared" si="299"/>
        <v/>
      </c>
    </row>
    <row r="1588" spans="11:30" x14ac:dyDescent="0.2">
      <c r="K1588">
        <v>10091.26</v>
      </c>
      <c r="L1588">
        <v>0.314</v>
      </c>
      <c r="M1588">
        <f t="shared" si="289"/>
        <v>8.7500000000000078E-3</v>
      </c>
      <c r="N1588" s="2">
        <f t="shared" si="300"/>
        <v>1.2606018750000885</v>
      </c>
      <c r="O1588" s="2">
        <f t="shared" si="293"/>
        <v>103119.9999999881</v>
      </c>
      <c r="P1588">
        <v>8530.3590000000004</v>
      </c>
      <c r="Q1588">
        <v>5.3499999999999999E-2</v>
      </c>
      <c r="R1588">
        <f t="shared" si="290"/>
        <v>8.7499999999999991E-3</v>
      </c>
      <c r="S1588" s="2">
        <f t="shared" si="294"/>
        <v>0</v>
      </c>
      <c r="T1588" s="2" t="str">
        <f t="shared" si="295"/>
        <v/>
      </c>
      <c r="U1588">
        <v>5762.1620000000003</v>
      </c>
      <c r="V1588">
        <v>0.3422</v>
      </c>
      <c r="W1588">
        <f t="shared" si="291"/>
        <v>8.7083333333333457E-3</v>
      </c>
      <c r="X1588" s="2">
        <f t="shared" si="296"/>
        <v>0</v>
      </c>
      <c r="Y1588" s="2" t="str">
        <f t="shared" si="297"/>
        <v/>
      </c>
      <c r="Z1588">
        <v>5316.2039999999997</v>
      </c>
      <c r="AA1588">
        <v>0.36070000000000002</v>
      </c>
      <c r="AB1588">
        <f t="shared" si="292"/>
        <v>8.7500000000000078E-3</v>
      </c>
      <c r="AC1588" s="2">
        <f t="shared" si="298"/>
        <v>0</v>
      </c>
      <c r="AD1588" s="2" t="str">
        <f t="shared" si="299"/>
        <v/>
      </c>
    </row>
    <row r="1589" spans="11:30" x14ac:dyDescent="0.2">
      <c r="K1589">
        <v>10095.56</v>
      </c>
      <c r="L1589">
        <v>0.314</v>
      </c>
      <c r="M1589">
        <f t="shared" si="289"/>
        <v>8.7500000000000078E-3</v>
      </c>
      <c r="N1589" s="2">
        <f t="shared" si="300"/>
        <v>0</v>
      </c>
      <c r="O1589" s="2" t="str">
        <f t="shared" si="293"/>
        <v/>
      </c>
      <c r="P1589">
        <v>8533.7420000000002</v>
      </c>
      <c r="Q1589">
        <v>5.3499999999999999E-2</v>
      </c>
      <c r="R1589">
        <f t="shared" si="290"/>
        <v>8.7499999999999991E-3</v>
      </c>
      <c r="S1589" s="2">
        <f t="shared" si="294"/>
        <v>0</v>
      </c>
      <c r="T1589" s="2" t="str">
        <f t="shared" si="295"/>
        <v/>
      </c>
      <c r="U1589">
        <v>5753.8410000000003</v>
      </c>
      <c r="V1589">
        <v>0.3422</v>
      </c>
      <c r="W1589">
        <f t="shared" si="291"/>
        <v>8.7083333333333457E-3</v>
      </c>
      <c r="X1589" s="2">
        <f t="shared" si="296"/>
        <v>0</v>
      </c>
      <c r="Y1589" s="2" t="str">
        <f t="shared" si="297"/>
        <v/>
      </c>
      <c r="Z1589">
        <v>5313.5519999999997</v>
      </c>
      <c r="AA1589">
        <v>0.36070000000000002</v>
      </c>
      <c r="AB1589">
        <f t="shared" si="292"/>
        <v>8.7500000000000078E-3</v>
      </c>
      <c r="AC1589" s="2">
        <f t="shared" si="298"/>
        <v>0</v>
      </c>
      <c r="AD1589" s="2" t="str">
        <f t="shared" si="299"/>
        <v/>
      </c>
    </row>
    <row r="1590" spans="11:30" x14ac:dyDescent="0.2">
      <c r="K1590">
        <v>10094.549999999999</v>
      </c>
      <c r="L1590">
        <v>0.314</v>
      </c>
      <c r="M1590">
        <f t="shared" si="289"/>
        <v>8.7500000000000078E-3</v>
      </c>
      <c r="N1590" s="2">
        <f t="shared" si="300"/>
        <v>0</v>
      </c>
      <c r="O1590" s="2" t="str">
        <f t="shared" si="293"/>
        <v/>
      </c>
      <c r="P1590">
        <v>8537.857</v>
      </c>
      <c r="Q1590">
        <v>5.3499999999999999E-2</v>
      </c>
      <c r="R1590">
        <f t="shared" si="290"/>
        <v>8.7499999999999991E-3</v>
      </c>
      <c r="S1590" s="2">
        <f t="shared" si="294"/>
        <v>0</v>
      </c>
      <c r="T1590" s="2" t="str">
        <f t="shared" si="295"/>
        <v/>
      </c>
      <c r="U1590">
        <v>5744.9709999999995</v>
      </c>
      <c r="V1590">
        <v>0.3422</v>
      </c>
      <c r="W1590">
        <f t="shared" si="291"/>
        <v>8.7083333333333457E-3</v>
      </c>
      <c r="X1590" s="2">
        <f t="shared" si="296"/>
        <v>0</v>
      </c>
      <c r="Y1590" s="2" t="str">
        <f t="shared" si="297"/>
        <v/>
      </c>
      <c r="Z1590">
        <v>5311.174</v>
      </c>
      <c r="AA1590">
        <v>0.36070000000000002</v>
      </c>
      <c r="AB1590">
        <f t="shared" si="292"/>
        <v>8.7500000000000078E-3</v>
      </c>
      <c r="AC1590" s="2">
        <f t="shared" si="298"/>
        <v>0</v>
      </c>
      <c r="AD1590" s="2" t="str">
        <f t="shared" si="299"/>
        <v/>
      </c>
    </row>
    <row r="1591" spans="11:30" x14ac:dyDescent="0.2">
      <c r="K1591">
        <v>10090.89</v>
      </c>
      <c r="L1591">
        <v>0.314</v>
      </c>
      <c r="M1591">
        <f t="shared" si="289"/>
        <v>8.7500000000000078E-3</v>
      </c>
      <c r="N1591" s="2">
        <f t="shared" si="300"/>
        <v>0</v>
      </c>
      <c r="O1591" s="2" t="str">
        <f t="shared" si="293"/>
        <v/>
      </c>
      <c r="P1591">
        <v>8543.6180000000004</v>
      </c>
      <c r="Q1591">
        <v>5.3499999999999999E-2</v>
      </c>
      <c r="R1591">
        <f t="shared" si="290"/>
        <v>8.7499999999999991E-3</v>
      </c>
      <c r="S1591" s="2">
        <f t="shared" si="294"/>
        <v>0</v>
      </c>
      <c r="T1591" s="2" t="str">
        <f t="shared" si="295"/>
        <v/>
      </c>
      <c r="U1591">
        <v>5737.473</v>
      </c>
      <c r="V1591">
        <v>0.3422</v>
      </c>
      <c r="W1591">
        <f t="shared" si="291"/>
        <v>8.7083333333333457E-3</v>
      </c>
      <c r="X1591" s="2">
        <f t="shared" si="296"/>
        <v>0</v>
      </c>
      <c r="Y1591" s="2" t="str">
        <f t="shared" si="297"/>
        <v/>
      </c>
      <c r="Z1591">
        <v>5308.6139999999996</v>
      </c>
      <c r="AA1591">
        <v>0.36070000000000002</v>
      </c>
      <c r="AB1591">
        <f t="shared" si="292"/>
        <v>8.7500000000000078E-3</v>
      </c>
      <c r="AC1591" s="2">
        <f t="shared" si="298"/>
        <v>0</v>
      </c>
      <c r="AD1591" s="2" t="str">
        <f t="shared" si="299"/>
        <v/>
      </c>
    </row>
    <row r="1592" spans="11:30" x14ac:dyDescent="0.2">
      <c r="K1592">
        <v>10086.5</v>
      </c>
      <c r="L1592">
        <v>0.314</v>
      </c>
      <c r="M1592">
        <f t="shared" si="289"/>
        <v>8.7500000000000078E-3</v>
      </c>
      <c r="N1592" s="2">
        <f t="shared" si="300"/>
        <v>0</v>
      </c>
      <c r="O1592" s="2" t="str">
        <f t="shared" si="293"/>
        <v/>
      </c>
      <c r="P1592">
        <v>8550.11</v>
      </c>
      <c r="Q1592">
        <v>5.3499999999999999E-2</v>
      </c>
      <c r="R1592">
        <f t="shared" si="290"/>
        <v>8.7499999999999991E-3</v>
      </c>
      <c r="S1592" s="2">
        <f t="shared" si="294"/>
        <v>0</v>
      </c>
      <c r="T1592" s="2" t="str">
        <f t="shared" si="295"/>
        <v/>
      </c>
      <c r="U1592">
        <v>5731.2550000000001</v>
      </c>
      <c r="V1592">
        <v>0.3422</v>
      </c>
      <c r="W1592">
        <f t="shared" si="291"/>
        <v>8.7083333333333457E-3</v>
      </c>
      <c r="X1592" s="2">
        <f t="shared" si="296"/>
        <v>0</v>
      </c>
      <c r="Y1592" s="2" t="str">
        <f t="shared" si="297"/>
        <v/>
      </c>
      <c r="Z1592">
        <v>5305.8710000000001</v>
      </c>
      <c r="AA1592">
        <v>0.36070000000000002</v>
      </c>
      <c r="AB1592">
        <f t="shared" si="292"/>
        <v>8.7500000000000078E-3</v>
      </c>
      <c r="AC1592" s="2">
        <f t="shared" si="298"/>
        <v>0</v>
      </c>
      <c r="AD1592" s="2" t="str">
        <f t="shared" si="299"/>
        <v/>
      </c>
    </row>
    <row r="1593" spans="11:30" x14ac:dyDescent="0.2">
      <c r="K1593">
        <v>10082.299999999999</v>
      </c>
      <c r="L1593">
        <v>0.314</v>
      </c>
      <c r="M1593">
        <f t="shared" si="289"/>
        <v>8.7500000000000078E-3</v>
      </c>
      <c r="N1593" s="2">
        <f t="shared" si="300"/>
        <v>0</v>
      </c>
      <c r="O1593" s="2" t="str">
        <f t="shared" si="293"/>
        <v/>
      </c>
      <c r="P1593">
        <v>8557.7909999999993</v>
      </c>
      <c r="Q1593">
        <v>5.3499999999999999E-2</v>
      </c>
      <c r="R1593">
        <f t="shared" si="290"/>
        <v>8.7499999999999991E-3</v>
      </c>
      <c r="S1593" s="2">
        <f t="shared" si="294"/>
        <v>0</v>
      </c>
      <c r="T1593" s="2" t="str">
        <f t="shared" si="295"/>
        <v/>
      </c>
      <c r="U1593">
        <v>5726.866</v>
      </c>
      <c r="V1593">
        <v>0.3422</v>
      </c>
      <c r="W1593">
        <f t="shared" si="291"/>
        <v>8.7083333333333457E-3</v>
      </c>
      <c r="X1593" s="2">
        <f t="shared" si="296"/>
        <v>0</v>
      </c>
      <c r="Y1593" s="2" t="str">
        <f t="shared" si="297"/>
        <v/>
      </c>
      <c r="Z1593">
        <v>5303.8590000000004</v>
      </c>
      <c r="AA1593">
        <v>0.36070000000000002</v>
      </c>
      <c r="AB1593">
        <f t="shared" si="292"/>
        <v>8.7500000000000078E-3</v>
      </c>
      <c r="AC1593" s="2">
        <f t="shared" si="298"/>
        <v>0</v>
      </c>
      <c r="AD1593" s="2" t="str">
        <f t="shared" si="299"/>
        <v/>
      </c>
    </row>
    <row r="1594" spans="11:30" x14ac:dyDescent="0.2">
      <c r="K1594">
        <v>10078.27</v>
      </c>
      <c r="L1594">
        <v>0.314</v>
      </c>
      <c r="M1594">
        <f t="shared" si="289"/>
        <v>8.7500000000000078E-3</v>
      </c>
      <c r="N1594" s="2">
        <f t="shared" si="300"/>
        <v>0</v>
      </c>
      <c r="O1594" s="2" t="str">
        <f t="shared" si="293"/>
        <v/>
      </c>
      <c r="P1594">
        <v>8566.7530000000006</v>
      </c>
      <c r="Q1594">
        <v>5.3499999999999999E-2</v>
      </c>
      <c r="R1594">
        <f t="shared" si="290"/>
        <v>8.7499999999999991E-3</v>
      </c>
      <c r="S1594" s="2">
        <f t="shared" si="294"/>
        <v>0</v>
      </c>
      <c r="T1594" s="2" t="str">
        <f t="shared" si="295"/>
        <v/>
      </c>
      <c r="U1594">
        <v>5724.4880000000003</v>
      </c>
      <c r="V1594">
        <v>0.3422</v>
      </c>
      <c r="W1594">
        <f t="shared" si="291"/>
        <v>8.7083333333333457E-3</v>
      </c>
      <c r="X1594" s="2">
        <f t="shared" si="296"/>
        <v>0</v>
      </c>
      <c r="Y1594" s="2" t="str">
        <f t="shared" si="297"/>
        <v/>
      </c>
      <c r="Z1594">
        <v>5302.3050000000003</v>
      </c>
      <c r="AA1594">
        <v>0.36070000000000002</v>
      </c>
      <c r="AB1594">
        <f t="shared" si="292"/>
        <v>8.7500000000000078E-3</v>
      </c>
      <c r="AC1594" s="2">
        <f t="shared" si="298"/>
        <v>0</v>
      </c>
      <c r="AD1594" s="2" t="str">
        <f t="shared" si="299"/>
        <v/>
      </c>
    </row>
    <row r="1595" spans="11:30" x14ac:dyDescent="0.2">
      <c r="K1595">
        <v>10074.43</v>
      </c>
      <c r="L1595">
        <v>0.314</v>
      </c>
      <c r="M1595">
        <f t="shared" si="289"/>
        <v>8.7500000000000078E-3</v>
      </c>
      <c r="N1595" s="2">
        <f t="shared" si="300"/>
        <v>0</v>
      </c>
      <c r="O1595" s="2" t="str">
        <f t="shared" si="293"/>
        <v/>
      </c>
      <c r="P1595">
        <v>8577.0849999999991</v>
      </c>
      <c r="Q1595">
        <v>5.3499999999999999E-2</v>
      </c>
      <c r="R1595">
        <f t="shared" si="290"/>
        <v>8.7499999999999991E-3</v>
      </c>
      <c r="S1595" s="2">
        <f t="shared" si="294"/>
        <v>0</v>
      </c>
      <c r="T1595" s="2" t="str">
        <f t="shared" si="295"/>
        <v/>
      </c>
      <c r="U1595">
        <v>5723.0249999999996</v>
      </c>
      <c r="V1595">
        <v>0.3422</v>
      </c>
      <c r="W1595">
        <f t="shared" si="291"/>
        <v>8.7083333333333457E-3</v>
      </c>
      <c r="X1595" s="2">
        <f t="shared" si="296"/>
        <v>0</v>
      </c>
      <c r="Y1595" s="2" t="str">
        <f t="shared" si="297"/>
        <v/>
      </c>
      <c r="Z1595">
        <v>5300.933</v>
      </c>
      <c r="AA1595">
        <v>0.36070000000000002</v>
      </c>
      <c r="AB1595">
        <f t="shared" si="292"/>
        <v>8.7500000000000078E-3</v>
      </c>
      <c r="AC1595" s="2">
        <f t="shared" si="298"/>
        <v>0</v>
      </c>
      <c r="AD1595" s="2" t="str">
        <f t="shared" si="299"/>
        <v/>
      </c>
    </row>
    <row r="1596" spans="11:30" x14ac:dyDescent="0.2">
      <c r="K1596">
        <v>10071.51</v>
      </c>
      <c r="L1596">
        <v>0.314</v>
      </c>
      <c r="M1596">
        <f t="shared" si="289"/>
        <v>8.7500000000000078E-3</v>
      </c>
      <c r="N1596" s="2">
        <f t="shared" si="300"/>
        <v>0</v>
      </c>
      <c r="O1596" s="2" t="str">
        <f t="shared" si="293"/>
        <v/>
      </c>
      <c r="P1596">
        <v>8588.0580000000009</v>
      </c>
      <c r="Q1596">
        <v>5.3699999999999998E-2</v>
      </c>
      <c r="R1596">
        <f t="shared" si="290"/>
        <v>8.8333333333333319E-3</v>
      </c>
      <c r="S1596" s="2">
        <f t="shared" si="294"/>
        <v>0.71521429166666239</v>
      </c>
      <c r="T1596" s="2">
        <f t="shared" si="295"/>
        <v>131676.00000002209</v>
      </c>
      <c r="U1596">
        <v>5723.299</v>
      </c>
      <c r="V1596">
        <v>0.3422</v>
      </c>
      <c r="W1596">
        <f t="shared" si="291"/>
        <v>8.7083333333333457E-3</v>
      </c>
      <c r="X1596" s="2">
        <f t="shared" si="296"/>
        <v>0</v>
      </c>
      <c r="Y1596" s="2" t="str">
        <f t="shared" si="297"/>
        <v/>
      </c>
      <c r="Z1596">
        <v>5300.201</v>
      </c>
      <c r="AA1596">
        <v>0.36070000000000002</v>
      </c>
      <c r="AB1596">
        <f t="shared" si="292"/>
        <v>8.7500000000000078E-3</v>
      </c>
      <c r="AC1596" s="2">
        <f t="shared" si="298"/>
        <v>0</v>
      </c>
      <c r="AD1596" s="2" t="str">
        <f t="shared" si="299"/>
        <v/>
      </c>
    </row>
    <row r="1597" spans="11:30" x14ac:dyDescent="0.2">
      <c r="K1597">
        <v>10069.219999999999</v>
      </c>
      <c r="L1597">
        <v>0.314</v>
      </c>
      <c r="M1597">
        <f t="shared" si="289"/>
        <v>8.7500000000000078E-3</v>
      </c>
      <c r="N1597" s="2">
        <f t="shared" si="300"/>
        <v>0</v>
      </c>
      <c r="O1597" s="2" t="str">
        <f t="shared" si="293"/>
        <v/>
      </c>
      <c r="P1597">
        <v>8595.0079999999998</v>
      </c>
      <c r="Q1597">
        <v>5.3699999999999998E-2</v>
      </c>
      <c r="R1597">
        <f t="shared" si="290"/>
        <v>8.8333333333333319E-3</v>
      </c>
      <c r="S1597" s="2">
        <f t="shared" si="294"/>
        <v>0</v>
      </c>
      <c r="T1597" s="2" t="str">
        <f t="shared" si="295"/>
        <v/>
      </c>
      <c r="U1597">
        <v>5725.3109999999997</v>
      </c>
      <c r="V1597">
        <v>0.3422</v>
      </c>
      <c r="W1597">
        <f t="shared" si="291"/>
        <v>8.7083333333333457E-3</v>
      </c>
      <c r="X1597" s="2">
        <f t="shared" si="296"/>
        <v>0</v>
      </c>
      <c r="Y1597" s="2" t="str">
        <f t="shared" si="297"/>
        <v/>
      </c>
      <c r="Z1597">
        <v>5301.116</v>
      </c>
      <c r="AA1597">
        <v>0.36070000000000002</v>
      </c>
      <c r="AB1597">
        <f t="shared" si="292"/>
        <v>8.7500000000000078E-3</v>
      </c>
      <c r="AC1597" s="2">
        <f t="shared" si="298"/>
        <v>0</v>
      </c>
      <c r="AD1597" s="2" t="str">
        <f t="shared" si="299"/>
        <v/>
      </c>
    </row>
    <row r="1598" spans="11:30" x14ac:dyDescent="0.2">
      <c r="K1598">
        <v>10067.94</v>
      </c>
      <c r="L1598">
        <v>0.314</v>
      </c>
      <c r="M1598">
        <f t="shared" si="289"/>
        <v>8.7500000000000078E-3</v>
      </c>
      <c r="N1598" s="2">
        <f t="shared" si="300"/>
        <v>0</v>
      </c>
      <c r="O1598" s="2" t="str">
        <f t="shared" si="293"/>
        <v/>
      </c>
      <c r="P1598">
        <v>8593.8189999999995</v>
      </c>
      <c r="Q1598">
        <v>5.3699999999999998E-2</v>
      </c>
      <c r="R1598">
        <f t="shared" si="290"/>
        <v>8.8333333333333319E-3</v>
      </c>
      <c r="S1598" s="2">
        <f t="shared" si="294"/>
        <v>0</v>
      </c>
      <c r="T1598" s="2" t="str">
        <f t="shared" si="295"/>
        <v/>
      </c>
      <c r="U1598">
        <v>5728.3289999999997</v>
      </c>
      <c r="V1598">
        <v>0.3422</v>
      </c>
      <c r="W1598">
        <f t="shared" si="291"/>
        <v>8.7083333333333457E-3</v>
      </c>
      <c r="X1598" s="2">
        <f t="shared" si="296"/>
        <v>0</v>
      </c>
      <c r="Y1598" s="2" t="str">
        <f t="shared" si="297"/>
        <v/>
      </c>
      <c r="Z1598">
        <v>5303.31</v>
      </c>
      <c r="AA1598">
        <v>0.36070000000000002</v>
      </c>
      <c r="AB1598">
        <f t="shared" si="292"/>
        <v>8.7500000000000078E-3</v>
      </c>
      <c r="AC1598" s="2">
        <f t="shared" si="298"/>
        <v>0</v>
      </c>
      <c r="AD1598" s="2" t="str">
        <f t="shared" si="299"/>
        <v/>
      </c>
    </row>
    <row r="1599" spans="11:30" x14ac:dyDescent="0.2">
      <c r="K1599">
        <v>10068.950000000001</v>
      </c>
      <c r="L1599">
        <v>0.314</v>
      </c>
      <c r="M1599">
        <f t="shared" si="289"/>
        <v>8.7500000000000078E-3</v>
      </c>
      <c r="N1599" s="2">
        <f t="shared" si="300"/>
        <v>0</v>
      </c>
      <c r="O1599" s="2" t="str">
        <f t="shared" si="293"/>
        <v/>
      </c>
      <c r="P1599">
        <v>8589.6129999999994</v>
      </c>
      <c r="Q1599">
        <v>5.3699999999999998E-2</v>
      </c>
      <c r="R1599">
        <f t="shared" si="290"/>
        <v>8.8333333333333319E-3</v>
      </c>
      <c r="S1599" s="2">
        <f t="shared" si="294"/>
        <v>0</v>
      </c>
      <c r="T1599" s="2" t="str">
        <f t="shared" si="295"/>
        <v/>
      </c>
      <c r="U1599">
        <v>5732.3519999999999</v>
      </c>
      <c r="V1599">
        <v>0.3422</v>
      </c>
      <c r="W1599">
        <f t="shared" si="291"/>
        <v>8.7083333333333457E-3</v>
      </c>
      <c r="X1599" s="2">
        <f t="shared" si="296"/>
        <v>0</v>
      </c>
      <c r="Y1599" s="2" t="str">
        <f t="shared" si="297"/>
        <v/>
      </c>
      <c r="Z1599">
        <v>5307.06</v>
      </c>
      <c r="AA1599">
        <v>0.36070000000000002</v>
      </c>
      <c r="AB1599">
        <f t="shared" si="292"/>
        <v>8.7500000000000078E-3</v>
      </c>
      <c r="AC1599" s="2">
        <f t="shared" si="298"/>
        <v>0</v>
      </c>
      <c r="AD1599" s="2" t="str">
        <f t="shared" si="299"/>
        <v/>
      </c>
    </row>
    <row r="1600" spans="11:30" x14ac:dyDescent="0.2">
      <c r="K1600">
        <v>10072.33</v>
      </c>
      <c r="L1600">
        <v>0.314</v>
      </c>
      <c r="M1600">
        <f t="shared" si="289"/>
        <v>8.7500000000000078E-3</v>
      </c>
      <c r="N1600" s="2">
        <f t="shared" si="300"/>
        <v>0</v>
      </c>
      <c r="O1600" s="2" t="str">
        <f t="shared" si="293"/>
        <v/>
      </c>
      <c r="P1600">
        <v>8584.2180000000008</v>
      </c>
      <c r="Q1600">
        <v>5.3699999999999998E-2</v>
      </c>
      <c r="R1600">
        <f t="shared" si="290"/>
        <v>8.8333333333333319E-3</v>
      </c>
      <c r="S1600" s="2">
        <f t="shared" si="294"/>
        <v>0</v>
      </c>
      <c r="T1600" s="2" t="str">
        <f t="shared" si="295"/>
        <v/>
      </c>
      <c r="U1600">
        <v>5737.7470000000003</v>
      </c>
      <c r="V1600">
        <v>0.3422</v>
      </c>
      <c r="W1600">
        <f t="shared" si="291"/>
        <v>8.7083333333333457E-3</v>
      </c>
      <c r="X1600" s="2">
        <f t="shared" si="296"/>
        <v>0</v>
      </c>
      <c r="Y1600" s="2" t="str">
        <f t="shared" si="297"/>
        <v/>
      </c>
      <c r="Z1600">
        <v>5311.9059999999999</v>
      </c>
      <c r="AA1600">
        <v>0.36070000000000002</v>
      </c>
      <c r="AB1600">
        <f t="shared" si="292"/>
        <v>8.7500000000000078E-3</v>
      </c>
      <c r="AC1600" s="2">
        <f t="shared" si="298"/>
        <v>0</v>
      </c>
      <c r="AD1600" s="2" t="str">
        <f t="shared" si="299"/>
        <v/>
      </c>
    </row>
    <row r="1601" spans="11:30" x14ac:dyDescent="0.2">
      <c r="K1601">
        <v>10077.82</v>
      </c>
      <c r="L1601">
        <v>0.314</v>
      </c>
      <c r="M1601">
        <f t="shared" si="289"/>
        <v>8.7500000000000078E-3</v>
      </c>
      <c r="N1601" s="2">
        <f t="shared" si="300"/>
        <v>0</v>
      </c>
      <c r="O1601" s="2" t="str">
        <f t="shared" si="293"/>
        <v/>
      </c>
      <c r="P1601">
        <v>8579.0969999999998</v>
      </c>
      <c r="Q1601">
        <v>5.3699999999999998E-2</v>
      </c>
      <c r="R1601">
        <f t="shared" si="290"/>
        <v>8.8333333333333319E-3</v>
      </c>
      <c r="S1601" s="2">
        <f t="shared" si="294"/>
        <v>0</v>
      </c>
      <c r="T1601" s="2" t="str">
        <f t="shared" si="295"/>
        <v/>
      </c>
      <c r="U1601">
        <v>5743.7820000000002</v>
      </c>
      <c r="V1601">
        <v>0.3422</v>
      </c>
      <c r="W1601">
        <f t="shared" si="291"/>
        <v>8.7083333333333457E-3</v>
      </c>
      <c r="X1601" s="2">
        <f t="shared" si="296"/>
        <v>0</v>
      </c>
      <c r="Y1601" s="2" t="str">
        <f t="shared" si="297"/>
        <v/>
      </c>
      <c r="Z1601">
        <v>5317.3919999999998</v>
      </c>
      <c r="AA1601">
        <v>0.36070000000000002</v>
      </c>
      <c r="AB1601">
        <f t="shared" si="292"/>
        <v>8.7500000000000078E-3</v>
      </c>
      <c r="AC1601" s="2">
        <f t="shared" si="298"/>
        <v>0</v>
      </c>
      <c r="AD1601" s="2" t="str">
        <f t="shared" si="299"/>
        <v/>
      </c>
    </row>
    <row r="1602" spans="11:30" x14ac:dyDescent="0.2">
      <c r="K1602">
        <v>10085.040000000001</v>
      </c>
      <c r="L1602">
        <v>0.314</v>
      </c>
      <c r="M1602">
        <f t="shared" si="289"/>
        <v>8.7500000000000078E-3</v>
      </c>
      <c r="N1602" s="2">
        <f t="shared" si="300"/>
        <v>0</v>
      </c>
      <c r="O1602" s="2" t="str">
        <f t="shared" si="293"/>
        <v/>
      </c>
      <c r="P1602">
        <v>8574.8909999999996</v>
      </c>
      <c r="Q1602">
        <v>5.3699999999999998E-2</v>
      </c>
      <c r="R1602">
        <f t="shared" si="290"/>
        <v>8.8333333333333319E-3</v>
      </c>
      <c r="S1602" s="2">
        <f t="shared" si="294"/>
        <v>0</v>
      </c>
      <c r="T1602" s="2" t="str">
        <f t="shared" si="295"/>
        <v/>
      </c>
      <c r="U1602">
        <v>5751.1890000000003</v>
      </c>
      <c r="V1602">
        <v>0.3422</v>
      </c>
      <c r="W1602">
        <f t="shared" si="291"/>
        <v>8.7083333333333457E-3</v>
      </c>
      <c r="X1602" s="2">
        <f t="shared" si="296"/>
        <v>0</v>
      </c>
      <c r="Y1602" s="2" t="str">
        <f t="shared" si="297"/>
        <v/>
      </c>
      <c r="Z1602">
        <v>5324.0680000000002</v>
      </c>
      <c r="AA1602">
        <v>0.36070000000000002</v>
      </c>
      <c r="AB1602">
        <f t="shared" si="292"/>
        <v>8.7500000000000078E-3</v>
      </c>
      <c r="AC1602" s="2">
        <f t="shared" si="298"/>
        <v>0</v>
      </c>
      <c r="AD1602" s="2" t="str">
        <f t="shared" si="299"/>
        <v/>
      </c>
    </row>
    <row r="1603" spans="11:30" x14ac:dyDescent="0.2">
      <c r="K1603">
        <v>10093.73</v>
      </c>
      <c r="L1603">
        <v>0.314</v>
      </c>
      <c r="M1603">
        <f t="shared" si="289"/>
        <v>8.7500000000000078E-3</v>
      </c>
      <c r="N1603" s="2">
        <f t="shared" si="300"/>
        <v>0</v>
      </c>
      <c r="O1603" s="2" t="str">
        <f t="shared" si="293"/>
        <v/>
      </c>
      <c r="P1603">
        <v>8571.4159999999993</v>
      </c>
      <c r="Q1603">
        <v>5.3699999999999998E-2</v>
      </c>
      <c r="R1603">
        <f t="shared" si="290"/>
        <v>8.8333333333333319E-3</v>
      </c>
      <c r="S1603" s="2">
        <f t="shared" si="294"/>
        <v>0</v>
      </c>
      <c r="T1603" s="2" t="str">
        <f t="shared" si="295"/>
        <v/>
      </c>
      <c r="U1603">
        <v>5759.4189999999999</v>
      </c>
      <c r="V1603">
        <v>0.3422</v>
      </c>
      <c r="W1603">
        <f t="shared" si="291"/>
        <v>8.7083333333333457E-3</v>
      </c>
      <c r="X1603" s="2">
        <f t="shared" si="296"/>
        <v>0</v>
      </c>
      <c r="Y1603" s="2" t="str">
        <f t="shared" si="297"/>
        <v/>
      </c>
      <c r="Z1603">
        <v>5331.5659999999998</v>
      </c>
      <c r="AA1603">
        <v>0.36070000000000002</v>
      </c>
      <c r="AB1603">
        <f t="shared" si="292"/>
        <v>8.7500000000000078E-3</v>
      </c>
      <c r="AC1603" s="2">
        <f t="shared" si="298"/>
        <v>0</v>
      </c>
      <c r="AD1603" s="2" t="str">
        <f t="shared" si="299"/>
        <v/>
      </c>
    </row>
    <row r="1604" spans="11:30" x14ac:dyDescent="0.2">
      <c r="K1604">
        <v>10103.879999999999</v>
      </c>
      <c r="L1604">
        <v>0.314</v>
      </c>
      <c r="M1604">
        <f t="shared" si="289"/>
        <v>8.7500000000000078E-3</v>
      </c>
      <c r="N1604" s="2">
        <f t="shared" si="300"/>
        <v>0</v>
      </c>
      <c r="O1604" s="2" t="str">
        <f t="shared" si="293"/>
        <v/>
      </c>
      <c r="P1604">
        <v>8569.4040000000005</v>
      </c>
      <c r="Q1604">
        <v>5.3699999999999998E-2</v>
      </c>
      <c r="R1604">
        <f t="shared" si="290"/>
        <v>8.8333333333333319E-3</v>
      </c>
      <c r="S1604" s="2">
        <f t="shared" si="294"/>
        <v>0</v>
      </c>
      <c r="T1604" s="2" t="str">
        <f t="shared" si="295"/>
        <v/>
      </c>
      <c r="U1604">
        <v>5768.7460000000001</v>
      </c>
      <c r="V1604">
        <v>0.3422</v>
      </c>
      <c r="W1604">
        <f t="shared" si="291"/>
        <v>8.7083333333333457E-3</v>
      </c>
      <c r="X1604" s="2">
        <f t="shared" si="296"/>
        <v>0</v>
      </c>
      <c r="Y1604" s="2" t="str">
        <f t="shared" si="297"/>
        <v/>
      </c>
      <c r="Z1604">
        <v>5340.3440000000001</v>
      </c>
      <c r="AA1604">
        <v>0.36070000000000002</v>
      </c>
      <c r="AB1604">
        <f t="shared" si="292"/>
        <v>8.7500000000000078E-3</v>
      </c>
      <c r="AC1604" s="2">
        <f t="shared" si="298"/>
        <v>0</v>
      </c>
      <c r="AD1604" s="2" t="str">
        <f t="shared" si="299"/>
        <v/>
      </c>
    </row>
    <row r="1605" spans="11:30" x14ac:dyDescent="0.2">
      <c r="K1605">
        <v>10115.58</v>
      </c>
      <c r="L1605">
        <v>0.314</v>
      </c>
      <c r="M1605">
        <f t="shared" ref="M1605:M1668" si="301">(L1605-$L$4)/2.4</f>
        <v>8.7500000000000078E-3</v>
      </c>
      <c r="N1605" s="2">
        <f t="shared" si="300"/>
        <v>0</v>
      </c>
      <c r="O1605" s="2" t="str">
        <f t="shared" si="293"/>
        <v/>
      </c>
      <c r="P1605">
        <v>8568.7639999999992</v>
      </c>
      <c r="Q1605">
        <v>5.3699999999999998E-2</v>
      </c>
      <c r="R1605">
        <f t="shared" ref="R1605:R1668" si="302">(Q1605-$Q$4)/2.4</f>
        <v>8.8333333333333319E-3</v>
      </c>
      <c r="S1605" s="2">
        <f t="shared" si="294"/>
        <v>0</v>
      </c>
      <c r="T1605" s="2" t="str">
        <f t="shared" si="295"/>
        <v/>
      </c>
      <c r="U1605">
        <v>5779.7190000000001</v>
      </c>
      <c r="V1605">
        <v>0.3422</v>
      </c>
      <c r="W1605">
        <f t="shared" ref="W1605:W1668" si="303">(V1605-$V$4)/2.4</f>
        <v>8.7083333333333457E-3</v>
      </c>
      <c r="X1605" s="2">
        <f t="shared" si="296"/>
        <v>0</v>
      </c>
      <c r="Y1605" s="2" t="str">
        <f t="shared" si="297"/>
        <v/>
      </c>
      <c r="Z1605">
        <v>5349.8540000000003</v>
      </c>
      <c r="AA1605">
        <v>0.36070000000000002</v>
      </c>
      <c r="AB1605">
        <f t="shared" ref="AB1605:AB1668" si="304">(AA1605-$AA$4)/2.4</f>
        <v>8.7500000000000078E-3</v>
      </c>
      <c r="AC1605" s="2">
        <f t="shared" si="298"/>
        <v>0</v>
      </c>
      <c r="AD1605" s="2" t="str">
        <f t="shared" si="299"/>
        <v/>
      </c>
    </row>
    <row r="1606" spans="11:30" x14ac:dyDescent="0.2">
      <c r="K1606">
        <v>10127.65</v>
      </c>
      <c r="L1606">
        <v>0.31419999999999998</v>
      </c>
      <c r="M1606">
        <f t="shared" si="301"/>
        <v>8.8333333333333319E-3</v>
      </c>
      <c r="N1606" s="2">
        <f t="shared" si="300"/>
        <v>0.84346791666657372</v>
      </c>
      <c r="O1606" s="2">
        <f t="shared" ref="O1606:O1669" si="305">IFERROR((K1606-K1605)/(M1606-M1605),"")</f>
        <v>144840.00000001246</v>
      </c>
      <c r="P1606">
        <v>8569.2209999999995</v>
      </c>
      <c r="Q1606">
        <v>5.3699999999999998E-2</v>
      </c>
      <c r="R1606">
        <f t="shared" si="302"/>
        <v>8.8333333333333319E-3</v>
      </c>
      <c r="S1606" s="2">
        <f t="shared" ref="S1606:S1669" si="306">(MIN(P1605:P1606)*(R1606-R1605))+0.5*(ABS(P1606-P1605))*(R1606-R1605)</f>
        <v>0</v>
      </c>
      <c r="T1606" s="2" t="str">
        <f t="shared" ref="T1606:T1669" si="307">IFERROR((P1606-P1605)/(R1606-R1605),"")</f>
        <v/>
      </c>
      <c r="U1606">
        <v>5791.6059999999998</v>
      </c>
      <c r="V1606">
        <v>0.34250000000000003</v>
      </c>
      <c r="W1606">
        <f t="shared" si="303"/>
        <v>8.8333333333333562E-3</v>
      </c>
      <c r="X1606" s="2">
        <f t="shared" ref="X1606:X1669" si="308">(MIN(U1605:U1606)*(W1606-W1605))+0.5*(ABS(U1606-U1605))*(W1606-W1605)</f>
        <v>0.72320781250006094</v>
      </c>
      <c r="Y1606" s="2">
        <f t="shared" ref="Y1606:Y1669" si="309">IFERROR((U1606-U1605)/(W1606-W1605),"")</f>
        <v>95095.999999989726</v>
      </c>
      <c r="Z1606">
        <v>5359.5469999999996</v>
      </c>
      <c r="AA1606">
        <v>0.36099999999999999</v>
      </c>
      <c r="AB1606">
        <f t="shared" si="304"/>
        <v>8.874999999999994E-3</v>
      </c>
      <c r="AC1606" s="2">
        <f t="shared" ref="AC1606:AC1669" si="310">(MIN(Z1605:Z1606)*(AB1606-AB1605))+0.5*(ABS(Z1606-Z1605))*(AB1606-AB1605)</f>
        <v>0.66933756249992626</v>
      </c>
      <c r="AD1606" s="2">
        <f t="shared" ref="AD1606:AD1669" si="311">IFERROR((Z1606-Z1605)/(AB1606-AB1605),"")</f>
        <v>77544.000000002954</v>
      </c>
    </row>
    <row r="1607" spans="11:30" x14ac:dyDescent="0.2">
      <c r="K1607">
        <v>10131.58</v>
      </c>
      <c r="L1607">
        <v>0.31419999999999998</v>
      </c>
      <c r="M1607">
        <f t="shared" si="301"/>
        <v>8.8333333333333319E-3</v>
      </c>
      <c r="N1607" s="2">
        <f t="shared" si="300"/>
        <v>0</v>
      </c>
      <c r="O1607" s="2" t="str">
        <f t="shared" si="305"/>
        <v/>
      </c>
      <c r="P1607">
        <v>8570.8670000000002</v>
      </c>
      <c r="Q1607">
        <v>5.3699999999999998E-2</v>
      </c>
      <c r="R1607">
        <f t="shared" si="302"/>
        <v>8.8333333333333319E-3</v>
      </c>
      <c r="S1607" s="2">
        <f t="shared" si="306"/>
        <v>0</v>
      </c>
      <c r="T1607" s="2" t="str">
        <f t="shared" si="307"/>
        <v/>
      </c>
      <c r="U1607">
        <v>5798.2809999999999</v>
      </c>
      <c r="V1607">
        <v>0.34250000000000003</v>
      </c>
      <c r="W1607">
        <f t="shared" si="303"/>
        <v>8.8333333333333562E-3</v>
      </c>
      <c r="X1607" s="2">
        <f t="shared" si="308"/>
        <v>0</v>
      </c>
      <c r="Y1607" s="2" t="str">
        <f t="shared" si="309"/>
        <v/>
      </c>
      <c r="Z1607">
        <v>5363.7529999999997</v>
      </c>
      <c r="AA1607">
        <v>0.36099999999999999</v>
      </c>
      <c r="AB1607">
        <f t="shared" si="304"/>
        <v>8.874999999999994E-3</v>
      </c>
      <c r="AC1607" s="2">
        <f t="shared" si="310"/>
        <v>0</v>
      </c>
      <c r="AD1607" s="2" t="str">
        <f t="shared" si="311"/>
        <v/>
      </c>
    </row>
    <row r="1608" spans="11:30" x14ac:dyDescent="0.2">
      <c r="K1608">
        <v>10129.94</v>
      </c>
      <c r="L1608">
        <v>0.31419999999999998</v>
      </c>
      <c r="M1608">
        <f t="shared" si="301"/>
        <v>8.8333333333333319E-3</v>
      </c>
      <c r="N1608" s="2">
        <f t="shared" si="300"/>
        <v>0</v>
      </c>
      <c r="O1608" s="2" t="str">
        <f t="shared" si="305"/>
        <v/>
      </c>
      <c r="P1608">
        <v>8573.7929999999997</v>
      </c>
      <c r="Q1608">
        <v>5.3699999999999998E-2</v>
      </c>
      <c r="R1608">
        <f t="shared" si="302"/>
        <v>8.8333333333333319E-3</v>
      </c>
      <c r="S1608" s="2">
        <f t="shared" si="306"/>
        <v>0</v>
      </c>
      <c r="T1608" s="2" t="str">
        <f t="shared" si="307"/>
        <v/>
      </c>
      <c r="U1608">
        <v>5795.9040000000005</v>
      </c>
      <c r="V1608">
        <v>0.34250000000000003</v>
      </c>
      <c r="W1608">
        <f t="shared" si="303"/>
        <v>8.8333333333333562E-3</v>
      </c>
      <c r="X1608" s="2">
        <f t="shared" si="308"/>
        <v>0</v>
      </c>
      <c r="Y1608" s="2" t="str">
        <f t="shared" si="309"/>
        <v/>
      </c>
      <c r="Z1608">
        <v>5363.8440000000001</v>
      </c>
      <c r="AA1608">
        <v>0.36099999999999999</v>
      </c>
      <c r="AB1608">
        <f t="shared" si="304"/>
        <v>8.874999999999994E-3</v>
      </c>
      <c r="AC1608" s="2">
        <f t="shared" si="310"/>
        <v>0</v>
      </c>
      <c r="AD1608" s="2" t="str">
        <f t="shared" si="311"/>
        <v/>
      </c>
    </row>
    <row r="1609" spans="11:30" x14ac:dyDescent="0.2">
      <c r="K1609">
        <v>10125.459999999999</v>
      </c>
      <c r="L1609">
        <v>0.31419999999999998</v>
      </c>
      <c r="M1609">
        <f t="shared" si="301"/>
        <v>8.8333333333333319E-3</v>
      </c>
      <c r="N1609" s="2">
        <f t="shared" si="300"/>
        <v>0</v>
      </c>
      <c r="O1609" s="2" t="str">
        <f t="shared" si="305"/>
        <v/>
      </c>
      <c r="P1609">
        <v>8577.9079999999994</v>
      </c>
      <c r="Q1609">
        <v>5.3699999999999998E-2</v>
      </c>
      <c r="R1609">
        <f t="shared" si="302"/>
        <v>8.8333333333333319E-3</v>
      </c>
      <c r="S1609" s="2">
        <f t="shared" si="306"/>
        <v>0</v>
      </c>
      <c r="T1609" s="2" t="str">
        <f t="shared" si="307"/>
        <v/>
      </c>
      <c r="U1609">
        <v>5789.4110000000001</v>
      </c>
      <c r="V1609">
        <v>0.34250000000000003</v>
      </c>
      <c r="W1609">
        <f t="shared" si="303"/>
        <v>8.8333333333333562E-3</v>
      </c>
      <c r="X1609" s="2">
        <f t="shared" si="308"/>
        <v>0</v>
      </c>
      <c r="Y1609" s="2" t="str">
        <f t="shared" si="309"/>
        <v/>
      </c>
      <c r="Z1609">
        <v>5362.473</v>
      </c>
      <c r="AA1609">
        <v>0.36099999999999999</v>
      </c>
      <c r="AB1609">
        <f t="shared" si="304"/>
        <v>8.874999999999994E-3</v>
      </c>
      <c r="AC1609" s="2">
        <f t="shared" si="310"/>
        <v>0</v>
      </c>
      <c r="AD1609" s="2" t="str">
        <f t="shared" si="311"/>
        <v/>
      </c>
    </row>
    <row r="1610" spans="11:30" x14ac:dyDescent="0.2">
      <c r="K1610">
        <v>10120.06</v>
      </c>
      <c r="L1610">
        <v>0.31419999999999998</v>
      </c>
      <c r="M1610">
        <f t="shared" si="301"/>
        <v>8.8333333333333319E-3</v>
      </c>
      <c r="N1610" s="2">
        <f t="shared" si="300"/>
        <v>0</v>
      </c>
      <c r="O1610" s="2" t="str">
        <f t="shared" si="305"/>
        <v/>
      </c>
      <c r="P1610">
        <v>8583.3950000000004</v>
      </c>
      <c r="Q1610">
        <v>5.3699999999999998E-2</v>
      </c>
      <c r="R1610">
        <f t="shared" si="302"/>
        <v>8.8333333333333319E-3</v>
      </c>
      <c r="S1610" s="2">
        <f t="shared" si="306"/>
        <v>0</v>
      </c>
      <c r="T1610" s="2" t="str">
        <f t="shared" si="307"/>
        <v/>
      </c>
      <c r="U1610">
        <v>5782.2790000000005</v>
      </c>
      <c r="V1610">
        <v>0.34250000000000003</v>
      </c>
      <c r="W1610">
        <f t="shared" si="303"/>
        <v>8.8333333333333562E-3</v>
      </c>
      <c r="X1610" s="2">
        <f t="shared" si="308"/>
        <v>0</v>
      </c>
      <c r="Y1610" s="2" t="str">
        <f t="shared" si="309"/>
        <v/>
      </c>
      <c r="Z1610">
        <v>5360.2780000000002</v>
      </c>
      <c r="AA1610">
        <v>0.36099999999999999</v>
      </c>
      <c r="AB1610">
        <f t="shared" si="304"/>
        <v>8.874999999999994E-3</v>
      </c>
      <c r="AC1610" s="2">
        <f t="shared" si="310"/>
        <v>0</v>
      </c>
      <c r="AD1610" s="2" t="str">
        <f t="shared" si="311"/>
        <v/>
      </c>
    </row>
    <row r="1611" spans="11:30" x14ac:dyDescent="0.2">
      <c r="K1611">
        <v>10114.58</v>
      </c>
      <c r="L1611">
        <v>0.31419999999999998</v>
      </c>
      <c r="M1611">
        <f t="shared" si="301"/>
        <v>8.8333333333333319E-3</v>
      </c>
      <c r="N1611" s="2">
        <f t="shared" si="300"/>
        <v>0</v>
      </c>
      <c r="O1611" s="2" t="str">
        <f t="shared" si="305"/>
        <v/>
      </c>
      <c r="P1611">
        <v>8589.8870000000006</v>
      </c>
      <c r="Q1611">
        <v>5.3699999999999998E-2</v>
      </c>
      <c r="R1611">
        <f t="shared" si="302"/>
        <v>8.8333333333333319E-3</v>
      </c>
      <c r="S1611" s="2">
        <f t="shared" si="306"/>
        <v>0</v>
      </c>
      <c r="T1611" s="2" t="str">
        <f t="shared" si="307"/>
        <v/>
      </c>
      <c r="U1611">
        <v>5775.8779999999997</v>
      </c>
      <c r="V1611">
        <v>0.34250000000000003</v>
      </c>
      <c r="W1611">
        <f t="shared" si="303"/>
        <v>8.8333333333333562E-3</v>
      </c>
      <c r="X1611" s="2">
        <f t="shared" si="308"/>
        <v>0</v>
      </c>
      <c r="Y1611" s="2" t="str">
        <f t="shared" si="309"/>
        <v/>
      </c>
      <c r="Z1611">
        <v>5357.9009999999998</v>
      </c>
      <c r="AA1611">
        <v>0.36099999999999999</v>
      </c>
      <c r="AB1611">
        <f t="shared" si="304"/>
        <v>8.874999999999994E-3</v>
      </c>
      <c r="AC1611" s="2">
        <f t="shared" si="310"/>
        <v>0</v>
      </c>
      <c r="AD1611" s="2" t="str">
        <f t="shared" si="311"/>
        <v/>
      </c>
    </row>
    <row r="1612" spans="11:30" x14ac:dyDescent="0.2">
      <c r="K1612">
        <v>10109.91</v>
      </c>
      <c r="L1612">
        <v>0.31419999999999998</v>
      </c>
      <c r="M1612">
        <f t="shared" si="301"/>
        <v>8.8333333333333319E-3</v>
      </c>
      <c r="N1612" s="2">
        <f t="shared" si="300"/>
        <v>0</v>
      </c>
      <c r="O1612" s="2" t="str">
        <f t="shared" si="305"/>
        <v/>
      </c>
      <c r="P1612">
        <v>8597.66</v>
      </c>
      <c r="Q1612">
        <v>5.3699999999999998E-2</v>
      </c>
      <c r="R1612">
        <f t="shared" si="302"/>
        <v>8.8333333333333319E-3</v>
      </c>
      <c r="S1612" s="2">
        <f t="shared" si="306"/>
        <v>0</v>
      </c>
      <c r="T1612" s="2" t="str">
        <f t="shared" si="307"/>
        <v/>
      </c>
      <c r="U1612">
        <v>5770.6660000000002</v>
      </c>
      <c r="V1612">
        <v>0.34250000000000003</v>
      </c>
      <c r="W1612">
        <f t="shared" si="303"/>
        <v>8.8333333333333562E-3</v>
      </c>
      <c r="X1612" s="2">
        <f t="shared" si="308"/>
        <v>0</v>
      </c>
      <c r="Y1612" s="2" t="str">
        <f t="shared" si="309"/>
        <v/>
      </c>
      <c r="Z1612">
        <v>5355.98</v>
      </c>
      <c r="AA1612">
        <v>0.36099999999999999</v>
      </c>
      <c r="AB1612">
        <f t="shared" si="304"/>
        <v>8.874999999999994E-3</v>
      </c>
      <c r="AC1612" s="2">
        <f t="shared" si="310"/>
        <v>0</v>
      </c>
      <c r="AD1612" s="2" t="str">
        <f t="shared" si="311"/>
        <v/>
      </c>
    </row>
    <row r="1613" spans="11:30" x14ac:dyDescent="0.2">
      <c r="K1613">
        <v>10105.89</v>
      </c>
      <c r="L1613">
        <v>0.31419999999999998</v>
      </c>
      <c r="M1613">
        <f t="shared" si="301"/>
        <v>8.8333333333333319E-3</v>
      </c>
      <c r="N1613" s="2">
        <f t="shared" ref="N1613:N1676" si="312">(MIN(K1612:K1613)*(M1613-M1612))+0.5*(ABS(K1613-K1612))*(M1613-M1612)</f>
        <v>0</v>
      </c>
      <c r="O1613" s="2" t="str">
        <f t="shared" si="305"/>
        <v/>
      </c>
      <c r="P1613">
        <v>8606.4380000000001</v>
      </c>
      <c r="Q1613">
        <v>5.3699999999999998E-2</v>
      </c>
      <c r="R1613">
        <f t="shared" si="302"/>
        <v>8.8333333333333319E-3</v>
      </c>
      <c r="S1613" s="2">
        <f t="shared" si="306"/>
        <v>0</v>
      </c>
      <c r="T1613" s="2" t="str">
        <f t="shared" si="307"/>
        <v/>
      </c>
      <c r="U1613">
        <v>5766.8249999999998</v>
      </c>
      <c r="V1613">
        <v>0.34250000000000003</v>
      </c>
      <c r="W1613">
        <f t="shared" si="303"/>
        <v>8.8333333333333562E-3</v>
      </c>
      <c r="X1613" s="2">
        <f t="shared" si="308"/>
        <v>0</v>
      </c>
      <c r="Y1613" s="2" t="str">
        <f t="shared" si="309"/>
        <v/>
      </c>
      <c r="Z1613">
        <v>5354.06</v>
      </c>
      <c r="AA1613">
        <v>0.36099999999999999</v>
      </c>
      <c r="AB1613">
        <f t="shared" si="304"/>
        <v>8.874999999999994E-3</v>
      </c>
      <c r="AC1613" s="2">
        <f t="shared" si="310"/>
        <v>0</v>
      </c>
      <c r="AD1613" s="2" t="str">
        <f t="shared" si="311"/>
        <v/>
      </c>
    </row>
    <row r="1614" spans="11:30" x14ac:dyDescent="0.2">
      <c r="K1614">
        <v>10102.41</v>
      </c>
      <c r="L1614">
        <v>0.31419999999999998</v>
      </c>
      <c r="M1614">
        <f t="shared" si="301"/>
        <v>8.8333333333333319E-3</v>
      </c>
      <c r="N1614" s="2">
        <f t="shared" si="312"/>
        <v>0</v>
      </c>
      <c r="O1614" s="2" t="str">
        <f t="shared" si="305"/>
        <v/>
      </c>
      <c r="P1614">
        <v>8615.6740000000009</v>
      </c>
      <c r="Q1614">
        <v>5.3999999999999999E-2</v>
      </c>
      <c r="R1614">
        <f t="shared" si="302"/>
        <v>8.9583333333333338E-3</v>
      </c>
      <c r="S1614" s="2">
        <f t="shared" si="306"/>
        <v>1.0763820000000159</v>
      </c>
      <c r="T1614" s="2">
        <f t="shared" si="307"/>
        <v>73888.000000005195</v>
      </c>
      <c r="U1614">
        <v>5764.6310000000003</v>
      </c>
      <c r="V1614">
        <v>0.34250000000000003</v>
      </c>
      <c r="W1614">
        <f t="shared" si="303"/>
        <v>8.8333333333333562E-3</v>
      </c>
      <c r="X1614" s="2">
        <f t="shared" si="308"/>
        <v>0</v>
      </c>
      <c r="Y1614" s="2" t="str">
        <f t="shared" si="309"/>
        <v/>
      </c>
      <c r="Z1614">
        <v>5352.6890000000003</v>
      </c>
      <c r="AA1614">
        <v>0.36099999999999999</v>
      </c>
      <c r="AB1614">
        <f t="shared" si="304"/>
        <v>8.874999999999994E-3</v>
      </c>
      <c r="AC1614" s="2">
        <f t="shared" si="310"/>
        <v>0</v>
      </c>
      <c r="AD1614" s="2" t="str">
        <f t="shared" si="311"/>
        <v/>
      </c>
    </row>
    <row r="1615" spans="11:30" x14ac:dyDescent="0.2">
      <c r="K1615">
        <v>10099.76</v>
      </c>
      <c r="L1615">
        <v>0.31419999999999998</v>
      </c>
      <c r="M1615">
        <f t="shared" si="301"/>
        <v>8.8333333333333319E-3</v>
      </c>
      <c r="N1615" s="2">
        <f t="shared" si="312"/>
        <v>0</v>
      </c>
      <c r="O1615" s="2" t="str">
        <f t="shared" si="305"/>
        <v/>
      </c>
      <c r="P1615">
        <v>8617.1370000000006</v>
      </c>
      <c r="Q1615">
        <v>5.3999999999999999E-2</v>
      </c>
      <c r="R1615">
        <f t="shared" si="302"/>
        <v>8.9583333333333338E-3</v>
      </c>
      <c r="S1615" s="2">
        <f t="shared" si="306"/>
        <v>0</v>
      </c>
      <c r="T1615" s="2" t="str">
        <f t="shared" si="307"/>
        <v/>
      </c>
      <c r="U1615">
        <v>5763.7160000000003</v>
      </c>
      <c r="V1615">
        <v>0.34250000000000003</v>
      </c>
      <c r="W1615">
        <f t="shared" si="303"/>
        <v>8.8333333333333562E-3</v>
      </c>
      <c r="X1615" s="2">
        <f t="shared" si="308"/>
        <v>0</v>
      </c>
      <c r="Y1615" s="2" t="str">
        <f t="shared" si="309"/>
        <v/>
      </c>
      <c r="Z1615">
        <v>5352.5060000000003</v>
      </c>
      <c r="AA1615">
        <v>0.36099999999999999</v>
      </c>
      <c r="AB1615">
        <f t="shared" si="304"/>
        <v>8.874999999999994E-3</v>
      </c>
      <c r="AC1615" s="2">
        <f t="shared" si="310"/>
        <v>0</v>
      </c>
      <c r="AD1615" s="2" t="str">
        <f t="shared" si="311"/>
        <v/>
      </c>
    </row>
    <row r="1616" spans="11:30" x14ac:dyDescent="0.2">
      <c r="K1616">
        <v>10097.290000000001</v>
      </c>
      <c r="L1616">
        <v>0.31419999999999998</v>
      </c>
      <c r="M1616">
        <f t="shared" si="301"/>
        <v>8.8333333333333319E-3</v>
      </c>
      <c r="N1616" s="2">
        <f t="shared" si="312"/>
        <v>0</v>
      </c>
      <c r="O1616" s="2" t="str">
        <f t="shared" si="305"/>
        <v/>
      </c>
      <c r="P1616">
        <v>8612.6560000000009</v>
      </c>
      <c r="Q1616">
        <v>5.3999999999999999E-2</v>
      </c>
      <c r="R1616">
        <f t="shared" si="302"/>
        <v>8.9583333333333338E-3</v>
      </c>
      <c r="S1616" s="2">
        <f t="shared" si="306"/>
        <v>0</v>
      </c>
      <c r="T1616" s="2" t="str">
        <f t="shared" si="307"/>
        <v/>
      </c>
      <c r="U1616">
        <v>5764.4480000000003</v>
      </c>
      <c r="V1616">
        <v>0.34250000000000003</v>
      </c>
      <c r="W1616">
        <f t="shared" si="303"/>
        <v>8.8333333333333562E-3</v>
      </c>
      <c r="X1616" s="2">
        <f t="shared" si="308"/>
        <v>0</v>
      </c>
      <c r="Y1616" s="2" t="str">
        <f t="shared" si="309"/>
        <v/>
      </c>
      <c r="Z1616">
        <v>5353.42</v>
      </c>
      <c r="AA1616">
        <v>0.36099999999999999</v>
      </c>
      <c r="AB1616">
        <f t="shared" si="304"/>
        <v>8.874999999999994E-3</v>
      </c>
      <c r="AC1616" s="2">
        <f t="shared" si="310"/>
        <v>0</v>
      </c>
      <c r="AD1616" s="2" t="str">
        <f t="shared" si="311"/>
        <v/>
      </c>
    </row>
    <row r="1617" spans="11:30" x14ac:dyDescent="0.2">
      <c r="K1617">
        <v>10095.56</v>
      </c>
      <c r="L1617">
        <v>0.31419999999999998</v>
      </c>
      <c r="M1617">
        <f t="shared" si="301"/>
        <v>8.8333333333333319E-3</v>
      </c>
      <c r="N1617" s="2">
        <f t="shared" si="312"/>
        <v>0</v>
      </c>
      <c r="O1617" s="2" t="str">
        <f t="shared" si="305"/>
        <v/>
      </c>
      <c r="P1617">
        <v>8605.5239999999994</v>
      </c>
      <c r="Q1617">
        <v>5.3999999999999999E-2</v>
      </c>
      <c r="R1617">
        <f t="shared" si="302"/>
        <v>8.9583333333333338E-3</v>
      </c>
      <c r="S1617" s="2">
        <f t="shared" si="306"/>
        <v>0</v>
      </c>
      <c r="T1617" s="2" t="str">
        <f t="shared" si="307"/>
        <v/>
      </c>
      <c r="U1617">
        <v>5766.3680000000004</v>
      </c>
      <c r="V1617">
        <v>0.34250000000000003</v>
      </c>
      <c r="W1617">
        <f t="shared" si="303"/>
        <v>8.8333333333333562E-3</v>
      </c>
      <c r="X1617" s="2">
        <f t="shared" si="308"/>
        <v>0</v>
      </c>
      <c r="Y1617" s="2" t="str">
        <f t="shared" si="309"/>
        <v/>
      </c>
      <c r="Z1617">
        <v>5355.5230000000001</v>
      </c>
      <c r="AA1617">
        <v>0.36099999999999999</v>
      </c>
      <c r="AB1617">
        <f t="shared" si="304"/>
        <v>8.874999999999994E-3</v>
      </c>
      <c r="AC1617" s="2">
        <f t="shared" si="310"/>
        <v>0</v>
      </c>
      <c r="AD1617" s="2" t="str">
        <f t="shared" si="311"/>
        <v/>
      </c>
    </row>
    <row r="1618" spans="11:30" x14ac:dyDescent="0.2">
      <c r="K1618">
        <v>10095.01</v>
      </c>
      <c r="L1618">
        <v>0.31419999999999998</v>
      </c>
      <c r="M1618">
        <f t="shared" si="301"/>
        <v>8.8333333333333319E-3</v>
      </c>
      <c r="N1618" s="2">
        <f t="shared" si="312"/>
        <v>0</v>
      </c>
      <c r="O1618" s="2" t="str">
        <f t="shared" si="305"/>
        <v/>
      </c>
      <c r="P1618">
        <v>8598.2080000000005</v>
      </c>
      <c r="Q1618">
        <v>5.3999999999999999E-2</v>
      </c>
      <c r="R1618">
        <f t="shared" si="302"/>
        <v>8.9583333333333338E-3</v>
      </c>
      <c r="S1618" s="2">
        <f t="shared" si="306"/>
        <v>0</v>
      </c>
      <c r="T1618" s="2" t="str">
        <f t="shared" si="307"/>
        <v/>
      </c>
      <c r="U1618">
        <v>5769.4769999999999</v>
      </c>
      <c r="V1618">
        <v>0.34250000000000003</v>
      </c>
      <c r="W1618">
        <f t="shared" si="303"/>
        <v>8.8333333333333562E-3</v>
      </c>
      <c r="X1618" s="2">
        <f t="shared" si="308"/>
        <v>0</v>
      </c>
      <c r="Y1618" s="2" t="str">
        <f t="shared" si="309"/>
        <v/>
      </c>
      <c r="Z1618">
        <v>5358.7240000000002</v>
      </c>
      <c r="AA1618">
        <v>0.36099999999999999</v>
      </c>
      <c r="AB1618">
        <f t="shared" si="304"/>
        <v>8.874999999999994E-3</v>
      </c>
      <c r="AC1618" s="2">
        <f t="shared" si="310"/>
        <v>0</v>
      </c>
      <c r="AD1618" s="2" t="str">
        <f t="shared" si="311"/>
        <v/>
      </c>
    </row>
    <row r="1619" spans="11:30" x14ac:dyDescent="0.2">
      <c r="K1619">
        <v>10096.75</v>
      </c>
      <c r="L1619">
        <v>0.31419999999999998</v>
      </c>
      <c r="M1619">
        <f t="shared" si="301"/>
        <v>8.8333333333333319E-3</v>
      </c>
      <c r="N1619" s="2">
        <f t="shared" si="312"/>
        <v>0</v>
      </c>
      <c r="O1619" s="2" t="str">
        <f t="shared" si="305"/>
        <v/>
      </c>
      <c r="P1619">
        <v>8591.5329999999994</v>
      </c>
      <c r="Q1619">
        <v>5.3999999999999999E-2</v>
      </c>
      <c r="R1619">
        <f t="shared" si="302"/>
        <v>8.9583333333333338E-3</v>
      </c>
      <c r="S1619" s="2">
        <f t="shared" si="306"/>
        <v>0</v>
      </c>
      <c r="T1619" s="2" t="str">
        <f t="shared" si="307"/>
        <v/>
      </c>
      <c r="U1619">
        <v>5774.232</v>
      </c>
      <c r="V1619">
        <v>0.34250000000000003</v>
      </c>
      <c r="W1619">
        <f t="shared" si="303"/>
        <v>8.8333333333333562E-3</v>
      </c>
      <c r="X1619" s="2">
        <f t="shared" si="308"/>
        <v>0</v>
      </c>
      <c r="Y1619" s="2" t="str">
        <f t="shared" si="309"/>
        <v/>
      </c>
      <c r="Z1619">
        <v>5363.0209999999997</v>
      </c>
      <c r="AA1619">
        <v>0.36099999999999999</v>
      </c>
      <c r="AB1619">
        <f t="shared" si="304"/>
        <v>8.874999999999994E-3</v>
      </c>
      <c r="AC1619" s="2">
        <f t="shared" si="310"/>
        <v>0</v>
      </c>
      <c r="AD1619" s="2" t="str">
        <f t="shared" si="311"/>
        <v/>
      </c>
    </row>
    <row r="1620" spans="11:30" x14ac:dyDescent="0.2">
      <c r="K1620">
        <v>10101.5</v>
      </c>
      <c r="L1620">
        <v>0.31419999999999998</v>
      </c>
      <c r="M1620">
        <f t="shared" si="301"/>
        <v>8.8333333333333319E-3</v>
      </c>
      <c r="N1620" s="2">
        <f t="shared" si="312"/>
        <v>0</v>
      </c>
      <c r="O1620" s="2" t="str">
        <f t="shared" si="305"/>
        <v/>
      </c>
      <c r="P1620">
        <v>8585.9549999999999</v>
      </c>
      <c r="Q1620">
        <v>5.3999999999999999E-2</v>
      </c>
      <c r="R1620">
        <f t="shared" si="302"/>
        <v>8.9583333333333338E-3</v>
      </c>
      <c r="S1620" s="2">
        <f t="shared" si="306"/>
        <v>0</v>
      </c>
      <c r="T1620" s="2" t="str">
        <f t="shared" si="307"/>
        <v/>
      </c>
      <c r="U1620">
        <v>5780.0839999999998</v>
      </c>
      <c r="V1620">
        <v>0.34250000000000003</v>
      </c>
      <c r="W1620">
        <f t="shared" si="303"/>
        <v>8.8333333333333562E-3</v>
      </c>
      <c r="X1620" s="2">
        <f t="shared" si="308"/>
        <v>0</v>
      </c>
      <c r="Y1620" s="2" t="str">
        <f t="shared" si="309"/>
        <v/>
      </c>
      <c r="Z1620">
        <v>5368.5990000000002</v>
      </c>
      <c r="AA1620">
        <v>0.36099999999999999</v>
      </c>
      <c r="AB1620">
        <f t="shared" si="304"/>
        <v>8.874999999999994E-3</v>
      </c>
      <c r="AC1620" s="2">
        <f t="shared" si="310"/>
        <v>0</v>
      </c>
      <c r="AD1620" s="2" t="str">
        <f t="shared" si="311"/>
        <v/>
      </c>
    </row>
    <row r="1621" spans="11:30" x14ac:dyDescent="0.2">
      <c r="K1621">
        <v>10108.450000000001</v>
      </c>
      <c r="L1621">
        <v>0.31419999999999998</v>
      </c>
      <c r="M1621">
        <f t="shared" si="301"/>
        <v>8.8333333333333319E-3</v>
      </c>
      <c r="N1621" s="2">
        <f t="shared" si="312"/>
        <v>0</v>
      </c>
      <c r="O1621" s="2" t="str">
        <f t="shared" si="305"/>
        <v/>
      </c>
      <c r="P1621">
        <v>8581.2919999999995</v>
      </c>
      <c r="Q1621">
        <v>5.3999999999999999E-2</v>
      </c>
      <c r="R1621">
        <f t="shared" si="302"/>
        <v>8.9583333333333338E-3</v>
      </c>
      <c r="S1621" s="2">
        <f t="shared" si="306"/>
        <v>0</v>
      </c>
      <c r="T1621" s="2" t="str">
        <f t="shared" si="307"/>
        <v/>
      </c>
      <c r="U1621">
        <v>5787.125</v>
      </c>
      <c r="V1621">
        <v>0.34250000000000003</v>
      </c>
      <c r="W1621">
        <f t="shared" si="303"/>
        <v>8.8333333333333562E-3</v>
      </c>
      <c r="X1621" s="2">
        <f t="shared" si="308"/>
        <v>0</v>
      </c>
      <c r="Y1621" s="2" t="str">
        <f t="shared" si="309"/>
        <v/>
      </c>
      <c r="Z1621">
        <v>5375.183</v>
      </c>
      <c r="AA1621">
        <v>0.36099999999999999</v>
      </c>
      <c r="AB1621">
        <f t="shared" si="304"/>
        <v>8.874999999999994E-3</v>
      </c>
      <c r="AC1621" s="2">
        <f t="shared" si="310"/>
        <v>0</v>
      </c>
      <c r="AD1621" s="2" t="str">
        <f t="shared" si="311"/>
        <v/>
      </c>
    </row>
    <row r="1622" spans="11:30" x14ac:dyDescent="0.2">
      <c r="K1622">
        <v>10117.23</v>
      </c>
      <c r="L1622">
        <v>0.31419999999999998</v>
      </c>
      <c r="M1622">
        <f t="shared" si="301"/>
        <v>8.8333333333333319E-3</v>
      </c>
      <c r="N1622" s="2">
        <f t="shared" si="312"/>
        <v>0</v>
      </c>
      <c r="O1622" s="2" t="str">
        <f t="shared" si="305"/>
        <v/>
      </c>
      <c r="P1622">
        <v>8577.8169999999991</v>
      </c>
      <c r="Q1622">
        <v>5.3999999999999999E-2</v>
      </c>
      <c r="R1622">
        <f t="shared" si="302"/>
        <v>8.9583333333333338E-3</v>
      </c>
      <c r="S1622" s="2">
        <f t="shared" si="306"/>
        <v>0</v>
      </c>
      <c r="T1622" s="2" t="str">
        <f t="shared" si="307"/>
        <v/>
      </c>
      <c r="U1622">
        <v>5795.5379999999996</v>
      </c>
      <c r="V1622">
        <v>0.34250000000000003</v>
      </c>
      <c r="W1622">
        <f t="shared" si="303"/>
        <v>8.8333333333333562E-3</v>
      </c>
      <c r="X1622" s="2">
        <f t="shared" si="308"/>
        <v>0</v>
      </c>
      <c r="Y1622" s="2" t="str">
        <f t="shared" si="309"/>
        <v/>
      </c>
      <c r="Z1622">
        <v>5382.59</v>
      </c>
      <c r="AA1622">
        <v>0.36099999999999999</v>
      </c>
      <c r="AB1622">
        <f t="shared" si="304"/>
        <v>8.874999999999994E-3</v>
      </c>
      <c r="AC1622" s="2">
        <f t="shared" si="310"/>
        <v>0</v>
      </c>
      <c r="AD1622" s="2" t="str">
        <f t="shared" si="311"/>
        <v/>
      </c>
    </row>
    <row r="1623" spans="11:30" x14ac:dyDescent="0.2">
      <c r="K1623">
        <v>10127.19</v>
      </c>
      <c r="L1623">
        <v>0.31419999999999998</v>
      </c>
      <c r="M1623">
        <f t="shared" si="301"/>
        <v>8.8333333333333319E-3</v>
      </c>
      <c r="N1623" s="2">
        <f t="shared" si="312"/>
        <v>0</v>
      </c>
      <c r="O1623" s="2" t="str">
        <f t="shared" si="305"/>
        <v/>
      </c>
      <c r="P1623">
        <v>8576.08</v>
      </c>
      <c r="Q1623">
        <v>5.3999999999999999E-2</v>
      </c>
      <c r="R1623">
        <f t="shared" si="302"/>
        <v>8.9583333333333338E-3</v>
      </c>
      <c r="S1623" s="2">
        <f t="shared" si="306"/>
        <v>0</v>
      </c>
      <c r="T1623" s="2" t="str">
        <f t="shared" si="307"/>
        <v/>
      </c>
      <c r="U1623">
        <v>5804.8649999999998</v>
      </c>
      <c r="V1623">
        <v>0.34250000000000003</v>
      </c>
      <c r="W1623">
        <f t="shared" si="303"/>
        <v>8.8333333333333562E-3</v>
      </c>
      <c r="X1623" s="2">
        <f t="shared" si="308"/>
        <v>0</v>
      </c>
      <c r="Y1623" s="2" t="str">
        <f t="shared" si="309"/>
        <v/>
      </c>
      <c r="Z1623">
        <v>5391.0020000000004</v>
      </c>
      <c r="AA1623">
        <v>0.36099999999999999</v>
      </c>
      <c r="AB1623">
        <f t="shared" si="304"/>
        <v>8.874999999999994E-3</v>
      </c>
      <c r="AC1623" s="2">
        <f t="shared" si="310"/>
        <v>0</v>
      </c>
      <c r="AD1623" s="2" t="str">
        <f t="shared" si="311"/>
        <v/>
      </c>
    </row>
    <row r="1624" spans="11:30" x14ac:dyDescent="0.2">
      <c r="K1624">
        <v>10138.719999999999</v>
      </c>
      <c r="L1624">
        <v>0.31419999999999998</v>
      </c>
      <c r="M1624">
        <f t="shared" si="301"/>
        <v>8.8333333333333319E-3</v>
      </c>
      <c r="N1624" s="2">
        <f t="shared" si="312"/>
        <v>0</v>
      </c>
      <c r="O1624" s="2" t="str">
        <f t="shared" si="305"/>
        <v/>
      </c>
      <c r="P1624">
        <v>8575.5310000000009</v>
      </c>
      <c r="Q1624">
        <v>5.3999999999999999E-2</v>
      </c>
      <c r="R1624">
        <f t="shared" si="302"/>
        <v>8.9583333333333338E-3</v>
      </c>
      <c r="S1624" s="2">
        <f t="shared" si="306"/>
        <v>0</v>
      </c>
      <c r="T1624" s="2" t="str">
        <f t="shared" si="307"/>
        <v/>
      </c>
      <c r="U1624">
        <v>5815.1059999999998</v>
      </c>
      <c r="V1624">
        <v>0.34250000000000003</v>
      </c>
      <c r="W1624">
        <f t="shared" si="303"/>
        <v>8.8333333333333562E-3</v>
      </c>
      <c r="X1624" s="2">
        <f t="shared" si="308"/>
        <v>0</v>
      </c>
      <c r="Y1624" s="2" t="str">
        <f t="shared" si="309"/>
        <v/>
      </c>
      <c r="Z1624">
        <v>5398.5010000000002</v>
      </c>
      <c r="AA1624">
        <v>0.36120000000000002</v>
      </c>
      <c r="AB1624">
        <f t="shared" si="304"/>
        <v>8.9583333333333424E-3</v>
      </c>
      <c r="AC1624" s="2">
        <f t="shared" si="310"/>
        <v>0.44956262500008154</v>
      </c>
      <c r="AD1624" s="2">
        <f t="shared" si="311"/>
        <v>89987.999999981243</v>
      </c>
    </row>
    <row r="1625" spans="11:30" x14ac:dyDescent="0.2">
      <c r="K1625">
        <v>10151.61</v>
      </c>
      <c r="L1625">
        <v>0.31419999999999998</v>
      </c>
      <c r="M1625">
        <f t="shared" si="301"/>
        <v>8.8333333333333319E-3</v>
      </c>
      <c r="N1625" s="2">
        <f t="shared" si="312"/>
        <v>0</v>
      </c>
      <c r="O1625" s="2" t="str">
        <f t="shared" si="305"/>
        <v/>
      </c>
      <c r="P1625">
        <v>8576.5370000000003</v>
      </c>
      <c r="Q1625">
        <v>5.3999999999999999E-2</v>
      </c>
      <c r="R1625">
        <f t="shared" si="302"/>
        <v>8.9583333333333338E-3</v>
      </c>
      <c r="S1625" s="2">
        <f t="shared" si="306"/>
        <v>0</v>
      </c>
      <c r="T1625" s="2" t="str">
        <f t="shared" si="307"/>
        <v/>
      </c>
      <c r="U1625">
        <v>5824.8909999999996</v>
      </c>
      <c r="V1625">
        <v>0.3427</v>
      </c>
      <c r="W1625">
        <f t="shared" si="303"/>
        <v>8.9166666666666804E-3</v>
      </c>
      <c r="X1625" s="2">
        <f t="shared" si="308"/>
        <v>0.48499987499994651</v>
      </c>
      <c r="Y1625" s="2">
        <f t="shared" si="309"/>
        <v>117420.00000001119</v>
      </c>
      <c r="Z1625">
        <v>5400.97</v>
      </c>
      <c r="AA1625">
        <v>0.36120000000000002</v>
      </c>
      <c r="AB1625">
        <f t="shared" si="304"/>
        <v>8.9583333333333424E-3</v>
      </c>
      <c r="AC1625" s="2">
        <f t="shared" si="310"/>
        <v>0</v>
      </c>
      <c r="AD1625" s="2" t="str">
        <f t="shared" si="311"/>
        <v/>
      </c>
    </row>
    <row r="1626" spans="11:30" x14ac:dyDescent="0.2">
      <c r="K1626">
        <v>10165.23</v>
      </c>
      <c r="L1626">
        <v>0.3145</v>
      </c>
      <c r="M1626">
        <f t="shared" si="301"/>
        <v>8.9583333333333424E-3</v>
      </c>
      <c r="N1626" s="2">
        <f t="shared" si="312"/>
        <v>1.2698025000001067</v>
      </c>
      <c r="O1626" s="2">
        <f t="shared" si="305"/>
        <v>108959.99999998268</v>
      </c>
      <c r="P1626">
        <v>8578.366</v>
      </c>
      <c r="Q1626">
        <v>5.3999999999999999E-2</v>
      </c>
      <c r="R1626">
        <f t="shared" si="302"/>
        <v>8.9583333333333338E-3</v>
      </c>
      <c r="S1626" s="2">
        <f t="shared" si="306"/>
        <v>0</v>
      </c>
      <c r="T1626" s="2" t="str">
        <f t="shared" si="307"/>
        <v/>
      </c>
      <c r="U1626">
        <v>5824.982</v>
      </c>
      <c r="V1626">
        <v>0.3427</v>
      </c>
      <c r="W1626">
        <f t="shared" si="303"/>
        <v>8.9166666666666804E-3</v>
      </c>
      <c r="X1626" s="2">
        <f t="shared" si="308"/>
        <v>0</v>
      </c>
      <c r="Y1626" s="2" t="str">
        <f t="shared" si="309"/>
        <v/>
      </c>
      <c r="Z1626">
        <v>5400.1469999999999</v>
      </c>
      <c r="AA1626">
        <v>0.36120000000000002</v>
      </c>
      <c r="AB1626">
        <f t="shared" si="304"/>
        <v>8.9583333333333424E-3</v>
      </c>
      <c r="AC1626" s="2">
        <f t="shared" si="310"/>
        <v>0</v>
      </c>
      <c r="AD1626" s="2" t="str">
        <f t="shared" si="311"/>
        <v/>
      </c>
    </row>
    <row r="1627" spans="11:30" x14ac:dyDescent="0.2">
      <c r="K1627">
        <v>10171.540000000001</v>
      </c>
      <c r="L1627">
        <v>0.3145</v>
      </c>
      <c r="M1627">
        <f t="shared" si="301"/>
        <v>8.9583333333333424E-3</v>
      </c>
      <c r="N1627" s="2">
        <f t="shared" si="312"/>
        <v>0</v>
      </c>
      <c r="O1627" s="2" t="str">
        <f t="shared" si="305"/>
        <v/>
      </c>
      <c r="P1627">
        <v>8581.6569999999992</v>
      </c>
      <c r="Q1627">
        <v>5.3999999999999999E-2</v>
      </c>
      <c r="R1627">
        <f t="shared" si="302"/>
        <v>8.9583333333333338E-3</v>
      </c>
      <c r="S1627" s="2">
        <f t="shared" si="306"/>
        <v>0</v>
      </c>
      <c r="T1627" s="2" t="str">
        <f t="shared" si="307"/>
        <v/>
      </c>
      <c r="U1627">
        <v>5819.13</v>
      </c>
      <c r="V1627">
        <v>0.3427</v>
      </c>
      <c r="W1627">
        <f t="shared" si="303"/>
        <v>8.9166666666666804E-3</v>
      </c>
      <c r="X1627" s="2">
        <f t="shared" si="308"/>
        <v>0</v>
      </c>
      <c r="Y1627" s="2" t="str">
        <f t="shared" si="309"/>
        <v/>
      </c>
      <c r="Z1627">
        <v>5397.9520000000002</v>
      </c>
      <c r="AA1627">
        <v>0.36120000000000002</v>
      </c>
      <c r="AB1627">
        <f t="shared" si="304"/>
        <v>8.9583333333333424E-3</v>
      </c>
      <c r="AC1627" s="2">
        <f t="shared" si="310"/>
        <v>0</v>
      </c>
      <c r="AD1627" s="2" t="str">
        <f t="shared" si="311"/>
        <v/>
      </c>
    </row>
    <row r="1628" spans="11:30" x14ac:dyDescent="0.2">
      <c r="K1628">
        <v>10171.27</v>
      </c>
      <c r="L1628">
        <v>0.3145</v>
      </c>
      <c r="M1628">
        <f t="shared" si="301"/>
        <v>8.9583333333333424E-3</v>
      </c>
      <c r="N1628" s="2">
        <f t="shared" si="312"/>
        <v>0</v>
      </c>
      <c r="O1628" s="2" t="str">
        <f t="shared" si="305"/>
        <v/>
      </c>
      <c r="P1628">
        <v>8585.6810000000005</v>
      </c>
      <c r="Q1628">
        <v>5.3999999999999999E-2</v>
      </c>
      <c r="R1628">
        <f t="shared" si="302"/>
        <v>8.9583333333333338E-3</v>
      </c>
      <c r="S1628" s="2">
        <f t="shared" si="306"/>
        <v>0</v>
      </c>
      <c r="T1628" s="2" t="str">
        <f t="shared" si="307"/>
        <v/>
      </c>
      <c r="U1628">
        <v>5811.2659999999996</v>
      </c>
      <c r="V1628">
        <v>0.3427</v>
      </c>
      <c r="W1628">
        <f t="shared" si="303"/>
        <v>8.9166666666666804E-3</v>
      </c>
      <c r="X1628" s="2">
        <f t="shared" si="308"/>
        <v>0</v>
      </c>
      <c r="Y1628" s="2" t="str">
        <f t="shared" si="309"/>
        <v/>
      </c>
      <c r="Z1628">
        <v>5395.4830000000002</v>
      </c>
      <c r="AA1628">
        <v>0.36120000000000002</v>
      </c>
      <c r="AB1628">
        <f t="shared" si="304"/>
        <v>8.9583333333333424E-3</v>
      </c>
      <c r="AC1628" s="2">
        <f t="shared" si="310"/>
        <v>0</v>
      </c>
      <c r="AD1628" s="2" t="str">
        <f t="shared" si="311"/>
        <v/>
      </c>
    </row>
    <row r="1629" spans="11:30" x14ac:dyDescent="0.2">
      <c r="K1629">
        <v>10168.16</v>
      </c>
      <c r="L1629">
        <v>0.3145</v>
      </c>
      <c r="M1629">
        <f t="shared" si="301"/>
        <v>8.9583333333333424E-3</v>
      </c>
      <c r="N1629" s="2">
        <f t="shared" si="312"/>
        <v>0</v>
      </c>
      <c r="O1629" s="2" t="str">
        <f t="shared" si="305"/>
        <v/>
      </c>
      <c r="P1629">
        <v>8591.35</v>
      </c>
      <c r="Q1629">
        <v>5.3999999999999999E-2</v>
      </c>
      <c r="R1629">
        <f t="shared" si="302"/>
        <v>8.9583333333333338E-3</v>
      </c>
      <c r="S1629" s="2">
        <f t="shared" si="306"/>
        <v>0</v>
      </c>
      <c r="T1629" s="2" t="str">
        <f t="shared" si="307"/>
        <v/>
      </c>
      <c r="U1629">
        <v>5803.4930000000004</v>
      </c>
      <c r="V1629">
        <v>0.3427</v>
      </c>
      <c r="W1629">
        <f t="shared" si="303"/>
        <v>8.9166666666666804E-3</v>
      </c>
      <c r="X1629" s="2">
        <f t="shared" si="308"/>
        <v>0</v>
      </c>
      <c r="Y1629" s="2" t="str">
        <f t="shared" si="309"/>
        <v/>
      </c>
      <c r="Z1629">
        <v>5393.1059999999998</v>
      </c>
      <c r="AA1629">
        <v>0.36120000000000002</v>
      </c>
      <c r="AB1629">
        <f t="shared" si="304"/>
        <v>8.9583333333333424E-3</v>
      </c>
      <c r="AC1629" s="2">
        <f t="shared" si="310"/>
        <v>0</v>
      </c>
      <c r="AD1629" s="2" t="str">
        <f t="shared" si="311"/>
        <v/>
      </c>
    </row>
    <row r="1630" spans="11:30" x14ac:dyDescent="0.2">
      <c r="K1630">
        <v>10163.86</v>
      </c>
      <c r="L1630">
        <v>0.3145</v>
      </c>
      <c r="M1630">
        <f t="shared" si="301"/>
        <v>8.9583333333333424E-3</v>
      </c>
      <c r="N1630" s="2">
        <f t="shared" si="312"/>
        <v>0</v>
      </c>
      <c r="O1630" s="2" t="str">
        <f t="shared" si="305"/>
        <v/>
      </c>
      <c r="P1630">
        <v>8598.0249999999996</v>
      </c>
      <c r="Q1630">
        <v>5.3999999999999999E-2</v>
      </c>
      <c r="R1630">
        <f t="shared" si="302"/>
        <v>8.9583333333333338E-3</v>
      </c>
      <c r="S1630" s="2">
        <f t="shared" si="306"/>
        <v>0</v>
      </c>
      <c r="T1630" s="2" t="str">
        <f t="shared" si="307"/>
        <v/>
      </c>
      <c r="U1630">
        <v>5796.7269999999999</v>
      </c>
      <c r="V1630">
        <v>0.3427</v>
      </c>
      <c r="W1630">
        <f t="shared" si="303"/>
        <v>8.9166666666666804E-3</v>
      </c>
      <c r="X1630" s="2">
        <f t="shared" si="308"/>
        <v>0</v>
      </c>
      <c r="Y1630" s="2" t="str">
        <f t="shared" si="309"/>
        <v/>
      </c>
      <c r="Z1630">
        <v>5390.82</v>
      </c>
      <c r="AA1630">
        <v>0.36120000000000002</v>
      </c>
      <c r="AB1630">
        <f t="shared" si="304"/>
        <v>8.9583333333333424E-3</v>
      </c>
      <c r="AC1630" s="2">
        <f t="shared" si="310"/>
        <v>0</v>
      </c>
      <c r="AD1630" s="2" t="str">
        <f t="shared" si="311"/>
        <v/>
      </c>
    </row>
    <row r="1631" spans="11:30" x14ac:dyDescent="0.2">
      <c r="K1631">
        <v>10158.92</v>
      </c>
      <c r="L1631">
        <v>0.3145</v>
      </c>
      <c r="M1631">
        <f t="shared" si="301"/>
        <v>8.9583333333333424E-3</v>
      </c>
      <c r="N1631" s="2">
        <f t="shared" si="312"/>
        <v>0</v>
      </c>
      <c r="O1631" s="2" t="str">
        <f t="shared" si="305"/>
        <v/>
      </c>
      <c r="P1631">
        <v>8605.7980000000007</v>
      </c>
      <c r="Q1631">
        <v>5.3999999999999999E-2</v>
      </c>
      <c r="R1631">
        <f t="shared" si="302"/>
        <v>8.9583333333333338E-3</v>
      </c>
      <c r="S1631" s="2">
        <f t="shared" si="306"/>
        <v>0</v>
      </c>
      <c r="T1631" s="2" t="str">
        <f t="shared" si="307"/>
        <v/>
      </c>
      <c r="U1631">
        <v>5791.3320000000003</v>
      </c>
      <c r="V1631">
        <v>0.3427</v>
      </c>
      <c r="W1631">
        <f t="shared" si="303"/>
        <v>8.9166666666666804E-3</v>
      </c>
      <c r="X1631" s="2">
        <f t="shared" si="308"/>
        <v>0</v>
      </c>
      <c r="Y1631" s="2" t="str">
        <f t="shared" si="309"/>
        <v/>
      </c>
      <c r="Z1631">
        <v>5388.7160000000003</v>
      </c>
      <c r="AA1631">
        <v>0.36120000000000002</v>
      </c>
      <c r="AB1631">
        <f t="shared" si="304"/>
        <v>8.9583333333333424E-3</v>
      </c>
      <c r="AC1631" s="2">
        <f t="shared" si="310"/>
        <v>0</v>
      </c>
      <c r="AD1631" s="2" t="str">
        <f t="shared" si="311"/>
        <v/>
      </c>
    </row>
    <row r="1632" spans="11:30" x14ac:dyDescent="0.2">
      <c r="K1632">
        <v>10154.540000000001</v>
      </c>
      <c r="L1632">
        <v>0.3145</v>
      </c>
      <c r="M1632">
        <f t="shared" si="301"/>
        <v>8.9583333333333424E-3</v>
      </c>
      <c r="N1632" s="2">
        <f t="shared" si="312"/>
        <v>0</v>
      </c>
      <c r="O1632" s="2" t="str">
        <f t="shared" si="305"/>
        <v/>
      </c>
      <c r="P1632">
        <v>8614.3019999999997</v>
      </c>
      <c r="Q1632">
        <v>5.3999999999999999E-2</v>
      </c>
      <c r="R1632">
        <f t="shared" si="302"/>
        <v>8.9583333333333338E-3</v>
      </c>
      <c r="S1632" s="2">
        <f t="shared" si="306"/>
        <v>0</v>
      </c>
      <c r="T1632" s="2" t="str">
        <f t="shared" si="307"/>
        <v/>
      </c>
      <c r="U1632">
        <v>5787.674</v>
      </c>
      <c r="V1632">
        <v>0.3427</v>
      </c>
      <c r="W1632">
        <f t="shared" si="303"/>
        <v>8.9166666666666804E-3</v>
      </c>
      <c r="X1632" s="2">
        <f t="shared" si="308"/>
        <v>0</v>
      </c>
      <c r="Y1632" s="2" t="str">
        <f t="shared" si="309"/>
        <v/>
      </c>
      <c r="Z1632">
        <v>5386.7960000000003</v>
      </c>
      <c r="AA1632">
        <v>0.36120000000000002</v>
      </c>
      <c r="AB1632">
        <f t="shared" si="304"/>
        <v>8.9583333333333424E-3</v>
      </c>
      <c r="AC1632" s="2">
        <f t="shared" si="310"/>
        <v>0</v>
      </c>
      <c r="AD1632" s="2" t="str">
        <f t="shared" si="311"/>
        <v/>
      </c>
    </row>
    <row r="1633" spans="11:30" x14ac:dyDescent="0.2">
      <c r="K1633">
        <v>10150.700000000001</v>
      </c>
      <c r="L1633">
        <v>0.3145</v>
      </c>
      <c r="M1633">
        <f t="shared" si="301"/>
        <v>8.9583333333333424E-3</v>
      </c>
      <c r="N1633" s="2">
        <f t="shared" si="312"/>
        <v>0</v>
      </c>
      <c r="O1633" s="2" t="str">
        <f t="shared" si="305"/>
        <v/>
      </c>
      <c r="P1633">
        <v>8624.5429999999997</v>
      </c>
      <c r="Q1633">
        <v>5.3999999999999999E-2</v>
      </c>
      <c r="R1633">
        <f t="shared" si="302"/>
        <v>8.9583333333333338E-3</v>
      </c>
      <c r="S1633" s="2">
        <f t="shared" si="306"/>
        <v>0</v>
      </c>
      <c r="T1633" s="2" t="str">
        <f t="shared" si="307"/>
        <v/>
      </c>
      <c r="U1633">
        <v>5786.0280000000002</v>
      </c>
      <c r="V1633">
        <v>0.3427</v>
      </c>
      <c r="W1633">
        <f t="shared" si="303"/>
        <v>8.9166666666666804E-3</v>
      </c>
      <c r="X1633" s="2">
        <f t="shared" si="308"/>
        <v>0</v>
      </c>
      <c r="Y1633" s="2" t="str">
        <f t="shared" si="309"/>
        <v/>
      </c>
      <c r="Z1633">
        <v>5384.7839999999997</v>
      </c>
      <c r="AA1633">
        <v>0.36120000000000002</v>
      </c>
      <c r="AB1633">
        <f t="shared" si="304"/>
        <v>8.9583333333333424E-3</v>
      </c>
      <c r="AC1633" s="2">
        <f t="shared" si="310"/>
        <v>0</v>
      </c>
      <c r="AD1633" s="2" t="str">
        <f t="shared" si="311"/>
        <v/>
      </c>
    </row>
    <row r="1634" spans="11:30" x14ac:dyDescent="0.2">
      <c r="K1634">
        <v>10147.68</v>
      </c>
      <c r="L1634">
        <v>0.3145</v>
      </c>
      <c r="M1634">
        <f t="shared" si="301"/>
        <v>8.9583333333333424E-3</v>
      </c>
      <c r="N1634" s="2">
        <f t="shared" si="312"/>
        <v>0</v>
      </c>
      <c r="O1634" s="2" t="str">
        <f t="shared" si="305"/>
        <v/>
      </c>
      <c r="P1634">
        <v>8635.6990000000005</v>
      </c>
      <c r="Q1634">
        <v>5.3999999999999999E-2</v>
      </c>
      <c r="R1634">
        <f t="shared" si="302"/>
        <v>8.9583333333333338E-3</v>
      </c>
      <c r="S1634" s="2">
        <f t="shared" si="306"/>
        <v>0</v>
      </c>
      <c r="T1634" s="2" t="str">
        <f t="shared" si="307"/>
        <v/>
      </c>
      <c r="U1634">
        <v>5785.5709999999999</v>
      </c>
      <c r="V1634">
        <v>0.3427</v>
      </c>
      <c r="W1634">
        <f t="shared" si="303"/>
        <v>8.9166666666666804E-3</v>
      </c>
      <c r="X1634" s="2">
        <f t="shared" si="308"/>
        <v>0</v>
      </c>
      <c r="Y1634" s="2" t="str">
        <f t="shared" si="309"/>
        <v/>
      </c>
      <c r="Z1634">
        <v>5383.7790000000005</v>
      </c>
      <c r="AA1634">
        <v>0.36120000000000002</v>
      </c>
      <c r="AB1634">
        <f t="shared" si="304"/>
        <v>8.9583333333333424E-3</v>
      </c>
      <c r="AC1634" s="2">
        <f t="shared" si="310"/>
        <v>0</v>
      </c>
      <c r="AD1634" s="2" t="str">
        <f t="shared" si="311"/>
        <v/>
      </c>
    </row>
    <row r="1635" spans="11:30" x14ac:dyDescent="0.2">
      <c r="K1635">
        <v>10144.84</v>
      </c>
      <c r="L1635">
        <v>0.3145</v>
      </c>
      <c r="M1635">
        <f t="shared" si="301"/>
        <v>8.9583333333333424E-3</v>
      </c>
      <c r="N1635" s="2">
        <f t="shared" si="312"/>
        <v>0</v>
      </c>
      <c r="O1635" s="2" t="str">
        <f t="shared" si="305"/>
        <v/>
      </c>
      <c r="P1635">
        <v>8645.9410000000007</v>
      </c>
      <c r="Q1635">
        <v>5.4199999999999998E-2</v>
      </c>
      <c r="R1635">
        <f t="shared" si="302"/>
        <v>9.0416666666666666E-3</v>
      </c>
      <c r="S1635" s="2">
        <f t="shared" si="306"/>
        <v>0.72006833333332909</v>
      </c>
      <c r="T1635" s="2">
        <f t="shared" si="307"/>
        <v>122904.00000000301</v>
      </c>
      <c r="U1635">
        <v>5786.3940000000002</v>
      </c>
      <c r="V1635">
        <v>0.3427</v>
      </c>
      <c r="W1635">
        <f t="shared" si="303"/>
        <v>8.9166666666666804E-3</v>
      </c>
      <c r="X1635" s="2">
        <f t="shared" si="308"/>
        <v>0</v>
      </c>
      <c r="Y1635" s="2" t="str">
        <f t="shared" si="309"/>
        <v/>
      </c>
      <c r="Z1635">
        <v>5383.9610000000002</v>
      </c>
      <c r="AA1635">
        <v>0.36120000000000002</v>
      </c>
      <c r="AB1635">
        <f t="shared" si="304"/>
        <v>8.9583333333333424E-3</v>
      </c>
      <c r="AC1635" s="2">
        <f t="shared" si="310"/>
        <v>0</v>
      </c>
      <c r="AD1635" s="2" t="str">
        <f t="shared" si="311"/>
        <v/>
      </c>
    </row>
    <row r="1636" spans="11:30" x14ac:dyDescent="0.2">
      <c r="K1636">
        <v>10143.290000000001</v>
      </c>
      <c r="L1636">
        <v>0.3145</v>
      </c>
      <c r="M1636">
        <f t="shared" si="301"/>
        <v>8.9583333333333424E-3</v>
      </c>
      <c r="N1636" s="2">
        <f t="shared" si="312"/>
        <v>0</v>
      </c>
      <c r="O1636" s="2" t="str">
        <f t="shared" si="305"/>
        <v/>
      </c>
      <c r="P1636">
        <v>8647.5859999999993</v>
      </c>
      <c r="Q1636">
        <v>5.4199999999999998E-2</v>
      </c>
      <c r="R1636">
        <f t="shared" si="302"/>
        <v>9.0416666666666666E-3</v>
      </c>
      <c r="S1636" s="2">
        <f t="shared" si="306"/>
        <v>0</v>
      </c>
      <c r="T1636" s="2" t="str">
        <f t="shared" si="307"/>
        <v/>
      </c>
      <c r="U1636">
        <v>5788.3140000000003</v>
      </c>
      <c r="V1636">
        <v>0.3427</v>
      </c>
      <c r="W1636">
        <f t="shared" si="303"/>
        <v>8.9166666666666804E-3</v>
      </c>
      <c r="X1636" s="2">
        <f t="shared" si="308"/>
        <v>0</v>
      </c>
      <c r="Y1636" s="2" t="str">
        <f t="shared" si="309"/>
        <v/>
      </c>
      <c r="Z1636">
        <v>5385.607</v>
      </c>
      <c r="AA1636">
        <v>0.36120000000000002</v>
      </c>
      <c r="AB1636">
        <f t="shared" si="304"/>
        <v>8.9583333333333424E-3</v>
      </c>
      <c r="AC1636" s="2">
        <f t="shared" si="310"/>
        <v>0</v>
      </c>
      <c r="AD1636" s="2" t="str">
        <f t="shared" si="311"/>
        <v/>
      </c>
    </row>
    <row r="1637" spans="11:30" x14ac:dyDescent="0.2">
      <c r="K1637">
        <v>10143.93</v>
      </c>
      <c r="L1637">
        <v>0.3145</v>
      </c>
      <c r="M1637">
        <f t="shared" si="301"/>
        <v>8.9583333333333424E-3</v>
      </c>
      <c r="N1637" s="2">
        <f t="shared" si="312"/>
        <v>0</v>
      </c>
      <c r="O1637" s="2" t="str">
        <f t="shared" si="305"/>
        <v/>
      </c>
      <c r="P1637">
        <v>8644.5689999999995</v>
      </c>
      <c r="Q1637">
        <v>5.4199999999999998E-2</v>
      </c>
      <c r="R1637">
        <f t="shared" si="302"/>
        <v>9.0416666666666666E-3</v>
      </c>
      <c r="S1637" s="2">
        <f t="shared" si="306"/>
        <v>0</v>
      </c>
      <c r="T1637" s="2" t="str">
        <f t="shared" si="307"/>
        <v/>
      </c>
      <c r="U1637">
        <v>5791.6059999999998</v>
      </c>
      <c r="V1637">
        <v>0.3427</v>
      </c>
      <c r="W1637">
        <f t="shared" si="303"/>
        <v>8.9166666666666804E-3</v>
      </c>
      <c r="X1637" s="2">
        <f t="shared" si="308"/>
        <v>0</v>
      </c>
      <c r="Y1637" s="2" t="str">
        <f t="shared" si="309"/>
        <v/>
      </c>
      <c r="Z1637">
        <v>5388.3509999999997</v>
      </c>
      <c r="AA1637">
        <v>0.36120000000000002</v>
      </c>
      <c r="AB1637">
        <f t="shared" si="304"/>
        <v>8.9583333333333424E-3</v>
      </c>
      <c r="AC1637" s="2">
        <f t="shared" si="310"/>
        <v>0</v>
      </c>
      <c r="AD1637" s="2" t="str">
        <f t="shared" si="311"/>
        <v/>
      </c>
    </row>
    <row r="1638" spans="11:30" x14ac:dyDescent="0.2">
      <c r="K1638">
        <v>10146.76</v>
      </c>
      <c r="L1638">
        <v>0.3145</v>
      </c>
      <c r="M1638">
        <f t="shared" si="301"/>
        <v>8.9583333333333424E-3</v>
      </c>
      <c r="N1638" s="2">
        <f t="shared" si="312"/>
        <v>0</v>
      </c>
      <c r="O1638" s="2" t="str">
        <f t="shared" si="305"/>
        <v/>
      </c>
      <c r="P1638">
        <v>8639.723</v>
      </c>
      <c r="Q1638">
        <v>5.4199999999999998E-2</v>
      </c>
      <c r="R1638">
        <f t="shared" si="302"/>
        <v>9.0416666666666666E-3</v>
      </c>
      <c r="S1638" s="2">
        <f t="shared" si="306"/>
        <v>0</v>
      </c>
      <c r="T1638" s="2" t="str">
        <f t="shared" si="307"/>
        <v/>
      </c>
      <c r="U1638">
        <v>5796.0870000000004</v>
      </c>
      <c r="V1638">
        <v>0.3427</v>
      </c>
      <c r="W1638">
        <f t="shared" si="303"/>
        <v>8.9166666666666804E-3</v>
      </c>
      <c r="X1638" s="2">
        <f t="shared" si="308"/>
        <v>0</v>
      </c>
      <c r="Y1638" s="2" t="str">
        <f t="shared" si="309"/>
        <v/>
      </c>
      <c r="Z1638">
        <v>5392.5569999999998</v>
      </c>
      <c r="AA1638">
        <v>0.36120000000000002</v>
      </c>
      <c r="AB1638">
        <f t="shared" si="304"/>
        <v>8.9583333333333424E-3</v>
      </c>
      <c r="AC1638" s="2">
        <f t="shared" si="310"/>
        <v>0</v>
      </c>
      <c r="AD1638" s="2" t="str">
        <f t="shared" si="311"/>
        <v/>
      </c>
    </row>
    <row r="1639" spans="11:30" x14ac:dyDescent="0.2">
      <c r="K1639">
        <v>10151.98</v>
      </c>
      <c r="L1639">
        <v>0.3145</v>
      </c>
      <c r="M1639">
        <f t="shared" si="301"/>
        <v>8.9583333333333424E-3</v>
      </c>
      <c r="N1639" s="2">
        <f t="shared" si="312"/>
        <v>0</v>
      </c>
      <c r="O1639" s="2" t="str">
        <f t="shared" si="305"/>
        <v/>
      </c>
      <c r="P1639">
        <v>8634.7849999999999</v>
      </c>
      <c r="Q1639">
        <v>5.4199999999999998E-2</v>
      </c>
      <c r="R1639">
        <f t="shared" si="302"/>
        <v>9.0416666666666666E-3</v>
      </c>
      <c r="S1639" s="2">
        <f t="shared" si="306"/>
        <v>0</v>
      </c>
      <c r="T1639" s="2" t="str">
        <f t="shared" si="307"/>
        <v/>
      </c>
      <c r="U1639">
        <v>5801.8469999999998</v>
      </c>
      <c r="V1639">
        <v>0.3427</v>
      </c>
      <c r="W1639">
        <f t="shared" si="303"/>
        <v>8.9166666666666804E-3</v>
      </c>
      <c r="X1639" s="2">
        <f t="shared" si="308"/>
        <v>0</v>
      </c>
      <c r="Y1639" s="2" t="str">
        <f t="shared" si="309"/>
        <v/>
      </c>
      <c r="Z1639">
        <v>5397.7690000000002</v>
      </c>
      <c r="AA1639">
        <v>0.36120000000000002</v>
      </c>
      <c r="AB1639">
        <f t="shared" si="304"/>
        <v>8.9583333333333424E-3</v>
      </c>
      <c r="AC1639" s="2">
        <f t="shared" si="310"/>
        <v>0</v>
      </c>
      <c r="AD1639" s="2" t="str">
        <f t="shared" si="311"/>
        <v/>
      </c>
    </row>
    <row r="1640" spans="11:30" x14ac:dyDescent="0.2">
      <c r="K1640">
        <v>10158.469999999999</v>
      </c>
      <c r="L1640">
        <v>0.3145</v>
      </c>
      <c r="M1640">
        <f t="shared" si="301"/>
        <v>8.9583333333333424E-3</v>
      </c>
      <c r="N1640" s="2">
        <f t="shared" si="312"/>
        <v>0</v>
      </c>
      <c r="O1640" s="2" t="str">
        <f t="shared" si="305"/>
        <v/>
      </c>
      <c r="P1640">
        <v>8630.2129999999997</v>
      </c>
      <c r="Q1640">
        <v>5.4199999999999998E-2</v>
      </c>
      <c r="R1640">
        <f t="shared" si="302"/>
        <v>9.0416666666666666E-3</v>
      </c>
      <c r="S1640" s="2">
        <f t="shared" si="306"/>
        <v>0</v>
      </c>
      <c r="T1640" s="2" t="str">
        <f t="shared" si="307"/>
        <v/>
      </c>
      <c r="U1640">
        <v>5808.4309999999996</v>
      </c>
      <c r="V1640">
        <v>0.3427</v>
      </c>
      <c r="W1640">
        <f t="shared" si="303"/>
        <v>8.9166666666666804E-3</v>
      </c>
      <c r="X1640" s="2">
        <f t="shared" si="308"/>
        <v>0</v>
      </c>
      <c r="Y1640" s="2" t="str">
        <f t="shared" si="309"/>
        <v/>
      </c>
      <c r="Z1640">
        <v>5404.2610000000004</v>
      </c>
      <c r="AA1640">
        <v>0.36120000000000002</v>
      </c>
      <c r="AB1640">
        <f t="shared" si="304"/>
        <v>8.9583333333333424E-3</v>
      </c>
      <c r="AC1640" s="2">
        <f t="shared" si="310"/>
        <v>0</v>
      </c>
      <c r="AD1640" s="2" t="str">
        <f t="shared" si="311"/>
        <v/>
      </c>
    </row>
    <row r="1641" spans="11:30" x14ac:dyDescent="0.2">
      <c r="K1641">
        <v>10167.25</v>
      </c>
      <c r="L1641">
        <v>0.3145</v>
      </c>
      <c r="M1641">
        <f t="shared" si="301"/>
        <v>8.9583333333333424E-3</v>
      </c>
      <c r="N1641" s="2">
        <f t="shared" si="312"/>
        <v>0</v>
      </c>
      <c r="O1641" s="2" t="str">
        <f t="shared" si="305"/>
        <v/>
      </c>
      <c r="P1641">
        <v>8626.8289999999997</v>
      </c>
      <c r="Q1641">
        <v>5.4199999999999998E-2</v>
      </c>
      <c r="R1641">
        <f t="shared" si="302"/>
        <v>9.0416666666666666E-3</v>
      </c>
      <c r="S1641" s="2">
        <f t="shared" si="306"/>
        <v>0</v>
      </c>
      <c r="T1641" s="2" t="str">
        <f t="shared" si="307"/>
        <v/>
      </c>
      <c r="U1641">
        <v>5816.5690000000004</v>
      </c>
      <c r="V1641">
        <v>0.3427</v>
      </c>
      <c r="W1641">
        <f t="shared" si="303"/>
        <v>8.9166666666666804E-3</v>
      </c>
      <c r="X1641" s="2">
        <f t="shared" si="308"/>
        <v>0</v>
      </c>
      <c r="Y1641" s="2" t="str">
        <f t="shared" si="309"/>
        <v/>
      </c>
      <c r="Z1641">
        <v>5411.3940000000002</v>
      </c>
      <c r="AA1641">
        <v>0.36120000000000002</v>
      </c>
      <c r="AB1641">
        <f t="shared" si="304"/>
        <v>8.9583333333333424E-3</v>
      </c>
      <c r="AC1641" s="2">
        <f t="shared" si="310"/>
        <v>0</v>
      </c>
      <c r="AD1641" s="2" t="str">
        <f t="shared" si="311"/>
        <v/>
      </c>
    </row>
    <row r="1642" spans="11:30" x14ac:dyDescent="0.2">
      <c r="K1642">
        <v>10176.85</v>
      </c>
      <c r="L1642">
        <v>0.3145</v>
      </c>
      <c r="M1642">
        <f t="shared" si="301"/>
        <v>8.9583333333333424E-3</v>
      </c>
      <c r="N1642" s="2">
        <f t="shared" si="312"/>
        <v>0</v>
      </c>
      <c r="O1642" s="2" t="str">
        <f t="shared" si="305"/>
        <v/>
      </c>
      <c r="P1642">
        <v>8624.8179999999993</v>
      </c>
      <c r="Q1642">
        <v>5.4199999999999998E-2</v>
      </c>
      <c r="R1642">
        <f t="shared" si="302"/>
        <v>9.0416666666666666E-3</v>
      </c>
      <c r="S1642" s="2">
        <f t="shared" si="306"/>
        <v>0</v>
      </c>
      <c r="T1642" s="2" t="str">
        <f t="shared" si="307"/>
        <v/>
      </c>
      <c r="U1642">
        <v>5825.8050000000003</v>
      </c>
      <c r="V1642">
        <v>0.3427</v>
      </c>
      <c r="W1642">
        <f t="shared" si="303"/>
        <v>8.9166666666666804E-3</v>
      </c>
      <c r="X1642" s="2">
        <f t="shared" si="308"/>
        <v>0</v>
      </c>
      <c r="Y1642" s="2" t="str">
        <f t="shared" si="309"/>
        <v/>
      </c>
      <c r="Z1642">
        <v>5419.7150000000001</v>
      </c>
      <c r="AA1642">
        <v>0.36120000000000002</v>
      </c>
      <c r="AB1642">
        <f t="shared" si="304"/>
        <v>8.9583333333333424E-3</v>
      </c>
      <c r="AC1642" s="2">
        <f t="shared" si="310"/>
        <v>0</v>
      </c>
      <c r="AD1642" s="2" t="str">
        <f t="shared" si="311"/>
        <v/>
      </c>
    </row>
    <row r="1643" spans="11:30" x14ac:dyDescent="0.2">
      <c r="K1643">
        <v>10187.82</v>
      </c>
      <c r="L1643">
        <v>0.3145</v>
      </c>
      <c r="M1643">
        <f t="shared" si="301"/>
        <v>8.9583333333333424E-3</v>
      </c>
      <c r="N1643" s="2">
        <f t="shared" si="312"/>
        <v>0</v>
      </c>
      <c r="O1643" s="2" t="str">
        <f t="shared" si="305"/>
        <v/>
      </c>
      <c r="P1643">
        <v>8623.7199999999993</v>
      </c>
      <c r="Q1643">
        <v>5.4199999999999998E-2</v>
      </c>
      <c r="R1643">
        <f t="shared" si="302"/>
        <v>9.0416666666666666E-3</v>
      </c>
      <c r="S1643" s="2">
        <f t="shared" si="306"/>
        <v>0</v>
      </c>
      <c r="T1643" s="2" t="str">
        <f t="shared" si="307"/>
        <v/>
      </c>
      <c r="U1643">
        <v>5836.1379999999999</v>
      </c>
      <c r="V1643">
        <v>0.3427</v>
      </c>
      <c r="W1643">
        <f t="shared" si="303"/>
        <v>8.9166666666666804E-3</v>
      </c>
      <c r="X1643" s="2">
        <f t="shared" si="308"/>
        <v>0</v>
      </c>
      <c r="Y1643" s="2" t="str">
        <f t="shared" si="309"/>
        <v/>
      </c>
      <c r="Z1643">
        <v>5429.1329999999998</v>
      </c>
      <c r="AA1643">
        <v>0.36120000000000002</v>
      </c>
      <c r="AB1643">
        <f t="shared" si="304"/>
        <v>8.9583333333333424E-3</v>
      </c>
      <c r="AC1643" s="2">
        <f t="shared" si="310"/>
        <v>0</v>
      </c>
      <c r="AD1643" s="2" t="str">
        <f t="shared" si="311"/>
        <v/>
      </c>
    </row>
    <row r="1644" spans="11:30" x14ac:dyDescent="0.2">
      <c r="K1644">
        <v>10199.25</v>
      </c>
      <c r="L1644">
        <v>0.31469999999999998</v>
      </c>
      <c r="M1644">
        <f t="shared" si="301"/>
        <v>9.0416666666666666E-3</v>
      </c>
      <c r="N1644" s="2">
        <f t="shared" si="312"/>
        <v>0.84946124999990646</v>
      </c>
      <c r="O1644" s="2">
        <f t="shared" si="305"/>
        <v>137160.0000000186</v>
      </c>
      <c r="P1644">
        <v>8623.9950000000008</v>
      </c>
      <c r="Q1644">
        <v>5.4199999999999998E-2</v>
      </c>
      <c r="R1644">
        <f t="shared" si="302"/>
        <v>9.0416666666666666E-3</v>
      </c>
      <c r="S1644" s="2">
        <f t="shared" si="306"/>
        <v>0</v>
      </c>
      <c r="T1644" s="2" t="str">
        <f t="shared" si="307"/>
        <v/>
      </c>
      <c r="U1644">
        <v>5847.6589999999997</v>
      </c>
      <c r="V1644">
        <v>0.3427</v>
      </c>
      <c r="W1644">
        <f t="shared" si="303"/>
        <v>8.9166666666666804E-3</v>
      </c>
      <c r="X1644" s="2">
        <f t="shared" si="308"/>
        <v>0</v>
      </c>
      <c r="Y1644" s="2" t="str">
        <f t="shared" si="309"/>
        <v/>
      </c>
      <c r="Z1644">
        <v>5439.4660000000003</v>
      </c>
      <c r="AA1644">
        <v>0.36149999999999999</v>
      </c>
      <c r="AB1644">
        <f t="shared" si="304"/>
        <v>9.0833333333333287E-3</v>
      </c>
      <c r="AC1644" s="2">
        <f t="shared" si="310"/>
        <v>0.67928743749992515</v>
      </c>
      <c r="AD1644" s="2">
        <f t="shared" si="311"/>
        <v>82664.000000013417</v>
      </c>
    </row>
    <row r="1645" spans="11:30" x14ac:dyDescent="0.2">
      <c r="K1645">
        <v>10202.91</v>
      </c>
      <c r="L1645">
        <v>0.31469999999999998</v>
      </c>
      <c r="M1645">
        <f t="shared" si="301"/>
        <v>9.0416666666666666E-3</v>
      </c>
      <c r="N1645" s="2">
        <f t="shared" si="312"/>
        <v>0</v>
      </c>
      <c r="O1645" s="2" t="str">
        <f t="shared" si="305"/>
        <v/>
      </c>
      <c r="P1645">
        <v>8625.2749999999996</v>
      </c>
      <c r="Q1645">
        <v>5.4199999999999998E-2</v>
      </c>
      <c r="R1645">
        <f t="shared" si="302"/>
        <v>9.0416666666666666E-3</v>
      </c>
      <c r="S1645" s="2">
        <f t="shared" si="306"/>
        <v>0</v>
      </c>
      <c r="T1645" s="2" t="str">
        <f t="shared" si="307"/>
        <v/>
      </c>
      <c r="U1645">
        <v>5859.5469999999996</v>
      </c>
      <c r="V1645">
        <v>0.34300000000000003</v>
      </c>
      <c r="W1645">
        <f t="shared" si="303"/>
        <v>9.0416666666666892E-3</v>
      </c>
      <c r="X1645" s="2">
        <f t="shared" si="308"/>
        <v>0.73170037500005136</v>
      </c>
      <c r="Y1645" s="2">
        <f t="shared" si="309"/>
        <v>95103.99999999268</v>
      </c>
      <c r="Z1645">
        <v>5445.5010000000002</v>
      </c>
      <c r="AA1645">
        <v>0.36149999999999999</v>
      </c>
      <c r="AB1645">
        <f t="shared" si="304"/>
        <v>9.0833333333333287E-3</v>
      </c>
      <c r="AC1645" s="2">
        <f t="shared" si="310"/>
        <v>0</v>
      </c>
      <c r="AD1645" s="2" t="str">
        <f t="shared" si="311"/>
        <v/>
      </c>
    </row>
    <row r="1646" spans="11:30" x14ac:dyDescent="0.2">
      <c r="K1646">
        <v>10200.9</v>
      </c>
      <c r="L1646">
        <v>0.31469999999999998</v>
      </c>
      <c r="M1646">
        <f t="shared" si="301"/>
        <v>9.0416666666666666E-3</v>
      </c>
      <c r="N1646" s="2">
        <f t="shared" si="312"/>
        <v>0</v>
      </c>
      <c r="O1646" s="2" t="str">
        <f t="shared" si="305"/>
        <v/>
      </c>
      <c r="P1646">
        <v>8628.2009999999991</v>
      </c>
      <c r="Q1646">
        <v>5.4199999999999998E-2</v>
      </c>
      <c r="R1646">
        <f t="shared" si="302"/>
        <v>9.0416666666666666E-3</v>
      </c>
      <c r="S1646" s="2">
        <f t="shared" si="306"/>
        <v>0</v>
      </c>
      <c r="T1646" s="2" t="str">
        <f t="shared" si="307"/>
        <v/>
      </c>
      <c r="U1646">
        <v>5861.558</v>
      </c>
      <c r="V1646">
        <v>0.34300000000000003</v>
      </c>
      <c r="W1646">
        <f t="shared" si="303"/>
        <v>9.0416666666666892E-3</v>
      </c>
      <c r="X1646" s="2">
        <f t="shared" si="308"/>
        <v>0</v>
      </c>
      <c r="Y1646" s="2" t="str">
        <f t="shared" si="309"/>
        <v/>
      </c>
      <c r="Z1646">
        <v>5446.69</v>
      </c>
      <c r="AA1646">
        <v>0.36149999999999999</v>
      </c>
      <c r="AB1646">
        <f t="shared" si="304"/>
        <v>9.0833333333333287E-3</v>
      </c>
      <c r="AC1646" s="2">
        <f t="shared" si="310"/>
        <v>0</v>
      </c>
      <c r="AD1646" s="2" t="str">
        <f t="shared" si="311"/>
        <v/>
      </c>
    </row>
    <row r="1647" spans="11:30" x14ac:dyDescent="0.2">
      <c r="K1647">
        <v>10196.42</v>
      </c>
      <c r="L1647">
        <v>0.31469999999999998</v>
      </c>
      <c r="M1647">
        <f t="shared" si="301"/>
        <v>9.0416666666666666E-3</v>
      </c>
      <c r="N1647" s="2">
        <f t="shared" si="312"/>
        <v>0</v>
      </c>
      <c r="O1647" s="2" t="str">
        <f t="shared" si="305"/>
        <v/>
      </c>
      <c r="P1647">
        <v>8632.0409999999993</v>
      </c>
      <c r="Q1647">
        <v>5.4199999999999998E-2</v>
      </c>
      <c r="R1647">
        <f t="shared" si="302"/>
        <v>9.0416666666666666E-3</v>
      </c>
      <c r="S1647" s="2">
        <f t="shared" si="306"/>
        <v>0</v>
      </c>
      <c r="T1647" s="2" t="str">
        <f t="shared" si="307"/>
        <v/>
      </c>
      <c r="U1647">
        <v>5857.1689999999999</v>
      </c>
      <c r="V1647">
        <v>0.34300000000000003</v>
      </c>
      <c r="W1647">
        <f t="shared" si="303"/>
        <v>9.0416666666666892E-3</v>
      </c>
      <c r="X1647" s="2">
        <f t="shared" si="308"/>
        <v>0</v>
      </c>
      <c r="Y1647" s="2" t="str">
        <f t="shared" si="309"/>
        <v/>
      </c>
      <c r="Z1647">
        <v>5445.7759999999998</v>
      </c>
      <c r="AA1647">
        <v>0.36149999999999999</v>
      </c>
      <c r="AB1647">
        <f t="shared" si="304"/>
        <v>9.0833333333333287E-3</v>
      </c>
      <c r="AC1647" s="2">
        <f t="shared" si="310"/>
        <v>0</v>
      </c>
      <c r="AD1647" s="2" t="str">
        <f t="shared" si="311"/>
        <v/>
      </c>
    </row>
    <row r="1648" spans="11:30" x14ac:dyDescent="0.2">
      <c r="K1648">
        <v>10190.93</v>
      </c>
      <c r="L1648">
        <v>0.31469999999999998</v>
      </c>
      <c r="M1648">
        <f t="shared" si="301"/>
        <v>9.0416666666666666E-3</v>
      </c>
      <c r="N1648" s="2">
        <f t="shared" si="312"/>
        <v>0</v>
      </c>
      <c r="O1648" s="2" t="str">
        <f t="shared" si="305"/>
        <v/>
      </c>
      <c r="P1648">
        <v>8637.6190000000006</v>
      </c>
      <c r="Q1648">
        <v>5.4199999999999998E-2</v>
      </c>
      <c r="R1648">
        <f t="shared" si="302"/>
        <v>9.0416666666666666E-3</v>
      </c>
      <c r="S1648" s="2">
        <f t="shared" si="306"/>
        <v>0</v>
      </c>
      <c r="T1648" s="2" t="str">
        <f t="shared" si="307"/>
        <v/>
      </c>
      <c r="U1648">
        <v>5850.585</v>
      </c>
      <c r="V1648">
        <v>0.34300000000000003</v>
      </c>
      <c r="W1648">
        <f t="shared" si="303"/>
        <v>9.0416666666666892E-3</v>
      </c>
      <c r="X1648" s="2">
        <f t="shared" si="308"/>
        <v>0</v>
      </c>
      <c r="Y1648" s="2" t="str">
        <f t="shared" si="309"/>
        <v/>
      </c>
      <c r="Z1648">
        <v>5443.8549999999996</v>
      </c>
      <c r="AA1648">
        <v>0.36149999999999999</v>
      </c>
      <c r="AB1648">
        <f t="shared" si="304"/>
        <v>9.0833333333333287E-3</v>
      </c>
      <c r="AC1648" s="2">
        <f t="shared" si="310"/>
        <v>0</v>
      </c>
      <c r="AD1648" s="2" t="str">
        <f t="shared" si="311"/>
        <v/>
      </c>
    </row>
    <row r="1649" spans="11:30" x14ac:dyDescent="0.2">
      <c r="K1649">
        <v>10185.629999999999</v>
      </c>
      <c r="L1649">
        <v>0.31469999999999998</v>
      </c>
      <c r="M1649">
        <f t="shared" si="301"/>
        <v>9.0416666666666666E-3</v>
      </c>
      <c r="N1649" s="2">
        <f t="shared" si="312"/>
        <v>0</v>
      </c>
      <c r="O1649" s="2" t="str">
        <f t="shared" si="305"/>
        <v/>
      </c>
      <c r="P1649">
        <v>8643.8369999999995</v>
      </c>
      <c r="Q1649">
        <v>5.4199999999999998E-2</v>
      </c>
      <c r="R1649">
        <f t="shared" si="302"/>
        <v>9.0416666666666666E-3</v>
      </c>
      <c r="S1649" s="2">
        <f t="shared" si="306"/>
        <v>0</v>
      </c>
      <c r="T1649" s="2" t="str">
        <f t="shared" si="307"/>
        <v/>
      </c>
      <c r="U1649">
        <v>5844.0020000000004</v>
      </c>
      <c r="V1649">
        <v>0.34300000000000003</v>
      </c>
      <c r="W1649">
        <f t="shared" si="303"/>
        <v>9.0416666666666892E-3</v>
      </c>
      <c r="X1649" s="2">
        <f t="shared" si="308"/>
        <v>0</v>
      </c>
      <c r="Y1649" s="2" t="str">
        <f t="shared" si="309"/>
        <v/>
      </c>
      <c r="Z1649">
        <v>5441.7520000000004</v>
      </c>
      <c r="AA1649">
        <v>0.36149999999999999</v>
      </c>
      <c r="AB1649">
        <f t="shared" si="304"/>
        <v>9.0833333333333287E-3</v>
      </c>
      <c r="AC1649" s="2">
        <f t="shared" si="310"/>
        <v>0</v>
      </c>
      <c r="AD1649" s="2" t="str">
        <f t="shared" si="311"/>
        <v/>
      </c>
    </row>
    <row r="1650" spans="11:30" x14ac:dyDescent="0.2">
      <c r="K1650">
        <v>10180.69</v>
      </c>
      <c r="L1650">
        <v>0.31469999999999998</v>
      </c>
      <c r="M1650">
        <f t="shared" si="301"/>
        <v>9.0416666666666666E-3</v>
      </c>
      <c r="N1650" s="2">
        <f t="shared" si="312"/>
        <v>0</v>
      </c>
      <c r="O1650" s="2" t="str">
        <f t="shared" si="305"/>
        <v/>
      </c>
      <c r="P1650">
        <v>8651.0609999999997</v>
      </c>
      <c r="Q1650">
        <v>5.4199999999999998E-2</v>
      </c>
      <c r="R1650">
        <f t="shared" si="302"/>
        <v>9.0416666666666666E-3</v>
      </c>
      <c r="S1650" s="2">
        <f t="shared" si="306"/>
        <v>0</v>
      </c>
      <c r="T1650" s="2" t="str">
        <f t="shared" si="307"/>
        <v/>
      </c>
      <c r="U1650">
        <v>5838.241</v>
      </c>
      <c r="V1650">
        <v>0.34300000000000003</v>
      </c>
      <c r="W1650">
        <f t="shared" si="303"/>
        <v>9.0416666666666892E-3</v>
      </c>
      <c r="X1650" s="2">
        <f t="shared" si="308"/>
        <v>0</v>
      </c>
      <c r="Y1650" s="2" t="str">
        <f t="shared" si="309"/>
        <v/>
      </c>
      <c r="Z1650">
        <v>5439.4660000000003</v>
      </c>
      <c r="AA1650">
        <v>0.36149999999999999</v>
      </c>
      <c r="AB1650">
        <f t="shared" si="304"/>
        <v>9.0833333333333287E-3</v>
      </c>
      <c r="AC1650" s="2">
        <f t="shared" si="310"/>
        <v>0</v>
      </c>
      <c r="AD1650" s="2" t="str">
        <f t="shared" si="311"/>
        <v/>
      </c>
    </row>
    <row r="1651" spans="11:30" x14ac:dyDescent="0.2">
      <c r="K1651">
        <v>10176.39</v>
      </c>
      <c r="L1651">
        <v>0.31469999999999998</v>
      </c>
      <c r="M1651">
        <f t="shared" si="301"/>
        <v>9.0416666666666666E-3</v>
      </c>
      <c r="N1651" s="2">
        <f t="shared" si="312"/>
        <v>0</v>
      </c>
      <c r="O1651" s="2" t="str">
        <f t="shared" si="305"/>
        <v/>
      </c>
      <c r="P1651">
        <v>8659.9310000000005</v>
      </c>
      <c r="Q1651">
        <v>5.4199999999999998E-2</v>
      </c>
      <c r="R1651">
        <f t="shared" si="302"/>
        <v>9.0416666666666666E-3</v>
      </c>
      <c r="S1651" s="2">
        <f t="shared" si="306"/>
        <v>0</v>
      </c>
      <c r="T1651" s="2" t="str">
        <f t="shared" si="307"/>
        <v/>
      </c>
      <c r="U1651">
        <v>5833.5770000000002</v>
      </c>
      <c r="V1651">
        <v>0.34300000000000003</v>
      </c>
      <c r="W1651">
        <f t="shared" si="303"/>
        <v>9.0416666666666892E-3</v>
      </c>
      <c r="X1651" s="2">
        <f t="shared" si="308"/>
        <v>0</v>
      </c>
      <c r="Y1651" s="2" t="str">
        <f t="shared" si="309"/>
        <v/>
      </c>
      <c r="Z1651">
        <v>5437.4549999999999</v>
      </c>
      <c r="AA1651">
        <v>0.36149999999999999</v>
      </c>
      <c r="AB1651">
        <f t="shared" si="304"/>
        <v>9.0833333333333287E-3</v>
      </c>
      <c r="AC1651" s="2">
        <f t="shared" si="310"/>
        <v>0</v>
      </c>
      <c r="AD1651" s="2" t="str">
        <f t="shared" si="311"/>
        <v/>
      </c>
    </row>
    <row r="1652" spans="11:30" x14ac:dyDescent="0.2">
      <c r="K1652">
        <v>10172.549999999999</v>
      </c>
      <c r="L1652">
        <v>0.31469999999999998</v>
      </c>
      <c r="M1652">
        <f t="shared" si="301"/>
        <v>9.0416666666666666E-3</v>
      </c>
      <c r="N1652" s="2">
        <f t="shared" si="312"/>
        <v>0</v>
      </c>
      <c r="O1652" s="2" t="str">
        <f t="shared" si="305"/>
        <v/>
      </c>
      <c r="P1652">
        <v>8669.6239999999998</v>
      </c>
      <c r="Q1652">
        <v>5.45E-2</v>
      </c>
      <c r="R1652">
        <f t="shared" si="302"/>
        <v>9.1666666666666667E-3</v>
      </c>
      <c r="S1652" s="2">
        <f t="shared" si="306"/>
        <v>1.0830971875000008</v>
      </c>
      <c r="T1652" s="2">
        <f t="shared" si="307"/>
        <v>77543.999999994339</v>
      </c>
      <c r="U1652">
        <v>5830.3770000000004</v>
      </c>
      <c r="V1652">
        <v>0.34300000000000003</v>
      </c>
      <c r="W1652">
        <f t="shared" si="303"/>
        <v>9.0416666666666892E-3</v>
      </c>
      <c r="X1652" s="2">
        <f t="shared" si="308"/>
        <v>0</v>
      </c>
      <c r="Y1652" s="2" t="str">
        <f t="shared" si="309"/>
        <v/>
      </c>
      <c r="Z1652">
        <v>5436.0829999999996</v>
      </c>
      <c r="AA1652">
        <v>0.36149999999999999</v>
      </c>
      <c r="AB1652">
        <f t="shared" si="304"/>
        <v>9.0833333333333287E-3</v>
      </c>
      <c r="AC1652" s="2">
        <f t="shared" si="310"/>
        <v>0</v>
      </c>
      <c r="AD1652" s="2" t="str">
        <f t="shared" si="311"/>
        <v/>
      </c>
    </row>
    <row r="1653" spans="11:30" x14ac:dyDescent="0.2">
      <c r="K1653">
        <v>10169.9</v>
      </c>
      <c r="L1653">
        <v>0.31469999999999998</v>
      </c>
      <c r="M1653">
        <f t="shared" si="301"/>
        <v>9.0416666666666666E-3</v>
      </c>
      <c r="N1653" s="2">
        <f t="shared" si="312"/>
        <v>0</v>
      </c>
      <c r="O1653" s="2" t="str">
        <f t="shared" si="305"/>
        <v/>
      </c>
      <c r="P1653">
        <v>8674.0130000000008</v>
      </c>
      <c r="Q1653">
        <v>5.45E-2</v>
      </c>
      <c r="R1653">
        <f t="shared" si="302"/>
        <v>9.1666666666666667E-3</v>
      </c>
      <c r="S1653" s="2">
        <f t="shared" si="306"/>
        <v>0</v>
      </c>
      <c r="T1653" s="2" t="str">
        <f t="shared" si="307"/>
        <v/>
      </c>
      <c r="U1653">
        <v>5828.2740000000003</v>
      </c>
      <c r="V1653">
        <v>0.34300000000000003</v>
      </c>
      <c r="W1653">
        <f t="shared" si="303"/>
        <v>9.0416666666666892E-3</v>
      </c>
      <c r="X1653" s="2">
        <f t="shared" si="308"/>
        <v>0</v>
      </c>
      <c r="Y1653" s="2" t="str">
        <f t="shared" si="309"/>
        <v/>
      </c>
      <c r="Z1653">
        <v>5435.9</v>
      </c>
      <c r="AA1653">
        <v>0.36149999999999999</v>
      </c>
      <c r="AB1653">
        <f t="shared" si="304"/>
        <v>9.0833333333333287E-3</v>
      </c>
      <c r="AC1653" s="2">
        <f t="shared" si="310"/>
        <v>0</v>
      </c>
      <c r="AD1653" s="2" t="str">
        <f t="shared" si="311"/>
        <v/>
      </c>
    </row>
    <row r="1654" spans="11:30" x14ac:dyDescent="0.2">
      <c r="K1654">
        <v>10167.34</v>
      </c>
      <c r="L1654">
        <v>0.31469999999999998</v>
      </c>
      <c r="M1654">
        <f t="shared" si="301"/>
        <v>9.0416666666666666E-3</v>
      </c>
      <c r="N1654" s="2">
        <f t="shared" si="312"/>
        <v>0</v>
      </c>
      <c r="O1654" s="2" t="str">
        <f t="shared" si="305"/>
        <v/>
      </c>
      <c r="P1654">
        <v>8670.7209999999995</v>
      </c>
      <c r="Q1654">
        <v>5.45E-2</v>
      </c>
      <c r="R1654">
        <f t="shared" si="302"/>
        <v>9.1666666666666667E-3</v>
      </c>
      <c r="S1654" s="2">
        <f t="shared" si="306"/>
        <v>0</v>
      </c>
      <c r="T1654" s="2" t="str">
        <f t="shared" si="307"/>
        <v/>
      </c>
      <c r="U1654">
        <v>5828.0910000000003</v>
      </c>
      <c r="V1654">
        <v>0.34300000000000003</v>
      </c>
      <c r="W1654">
        <f t="shared" si="303"/>
        <v>9.0416666666666892E-3</v>
      </c>
      <c r="X1654" s="2">
        <f t="shared" si="308"/>
        <v>0</v>
      </c>
      <c r="Y1654" s="2" t="str">
        <f t="shared" si="309"/>
        <v/>
      </c>
      <c r="Z1654">
        <v>5437.2719999999999</v>
      </c>
      <c r="AA1654">
        <v>0.36149999999999999</v>
      </c>
      <c r="AB1654">
        <f t="shared" si="304"/>
        <v>9.0833333333333287E-3</v>
      </c>
      <c r="AC1654" s="2">
        <f t="shared" si="310"/>
        <v>0</v>
      </c>
      <c r="AD1654" s="2" t="str">
        <f t="shared" si="311"/>
        <v/>
      </c>
    </row>
    <row r="1655" spans="11:30" x14ac:dyDescent="0.2">
      <c r="K1655">
        <v>10165.780000000001</v>
      </c>
      <c r="L1655">
        <v>0.31469999999999998</v>
      </c>
      <c r="M1655">
        <f t="shared" si="301"/>
        <v>9.0416666666666666E-3</v>
      </c>
      <c r="N1655" s="2">
        <f t="shared" si="312"/>
        <v>0</v>
      </c>
      <c r="O1655" s="2" t="str">
        <f t="shared" si="305"/>
        <v/>
      </c>
      <c r="P1655">
        <v>8664.6859999999997</v>
      </c>
      <c r="Q1655">
        <v>5.45E-2</v>
      </c>
      <c r="R1655">
        <f t="shared" si="302"/>
        <v>9.1666666666666667E-3</v>
      </c>
      <c r="S1655" s="2">
        <f t="shared" si="306"/>
        <v>0</v>
      </c>
      <c r="T1655" s="2" t="str">
        <f t="shared" si="307"/>
        <v/>
      </c>
      <c r="U1655">
        <v>5829.0050000000001</v>
      </c>
      <c r="V1655">
        <v>0.34300000000000003</v>
      </c>
      <c r="W1655">
        <f t="shared" si="303"/>
        <v>9.0416666666666892E-3</v>
      </c>
      <c r="X1655" s="2">
        <f t="shared" si="308"/>
        <v>0</v>
      </c>
      <c r="Y1655" s="2" t="str">
        <f t="shared" si="309"/>
        <v/>
      </c>
      <c r="Z1655">
        <v>5439.4660000000003</v>
      </c>
      <c r="AA1655">
        <v>0.36149999999999999</v>
      </c>
      <c r="AB1655">
        <f t="shared" si="304"/>
        <v>9.0833333333333287E-3</v>
      </c>
      <c r="AC1655" s="2">
        <f t="shared" si="310"/>
        <v>0</v>
      </c>
      <c r="AD1655" s="2" t="str">
        <f t="shared" si="311"/>
        <v/>
      </c>
    </row>
    <row r="1656" spans="11:30" x14ac:dyDescent="0.2">
      <c r="K1656">
        <v>10165.33</v>
      </c>
      <c r="L1656">
        <v>0.31469999999999998</v>
      </c>
      <c r="M1656">
        <f t="shared" si="301"/>
        <v>9.0416666666666666E-3</v>
      </c>
      <c r="N1656" s="2">
        <f t="shared" si="312"/>
        <v>0</v>
      </c>
      <c r="O1656" s="2" t="str">
        <f t="shared" si="305"/>
        <v/>
      </c>
      <c r="P1656">
        <v>8657.7360000000008</v>
      </c>
      <c r="Q1656">
        <v>5.45E-2</v>
      </c>
      <c r="R1656">
        <f t="shared" si="302"/>
        <v>9.1666666666666667E-3</v>
      </c>
      <c r="S1656" s="2">
        <f t="shared" si="306"/>
        <v>0</v>
      </c>
      <c r="T1656" s="2" t="str">
        <f t="shared" si="307"/>
        <v/>
      </c>
      <c r="U1656">
        <v>5832.0230000000001</v>
      </c>
      <c r="V1656">
        <v>0.34300000000000003</v>
      </c>
      <c r="W1656">
        <f t="shared" si="303"/>
        <v>9.0416666666666892E-3</v>
      </c>
      <c r="X1656" s="2">
        <f t="shared" si="308"/>
        <v>0</v>
      </c>
      <c r="Y1656" s="2" t="str">
        <f t="shared" si="309"/>
        <v/>
      </c>
      <c r="Z1656">
        <v>5442.5749999999998</v>
      </c>
      <c r="AA1656">
        <v>0.36149999999999999</v>
      </c>
      <c r="AB1656">
        <f t="shared" si="304"/>
        <v>9.0833333333333287E-3</v>
      </c>
      <c r="AC1656" s="2">
        <f t="shared" si="310"/>
        <v>0</v>
      </c>
      <c r="AD1656" s="2" t="str">
        <f t="shared" si="311"/>
        <v/>
      </c>
    </row>
    <row r="1657" spans="11:30" x14ac:dyDescent="0.2">
      <c r="K1657">
        <v>10166.790000000001</v>
      </c>
      <c r="L1657">
        <v>0.31469999999999998</v>
      </c>
      <c r="M1657">
        <f t="shared" si="301"/>
        <v>9.0416666666666666E-3</v>
      </c>
      <c r="N1657" s="2">
        <f t="shared" si="312"/>
        <v>0</v>
      </c>
      <c r="O1657" s="2" t="str">
        <f t="shared" si="305"/>
        <v/>
      </c>
      <c r="P1657">
        <v>8650.9699999999993</v>
      </c>
      <c r="Q1657">
        <v>5.45E-2</v>
      </c>
      <c r="R1657">
        <f t="shared" si="302"/>
        <v>9.1666666666666667E-3</v>
      </c>
      <c r="S1657" s="2">
        <f t="shared" si="306"/>
        <v>0</v>
      </c>
      <c r="T1657" s="2" t="str">
        <f t="shared" si="307"/>
        <v/>
      </c>
      <c r="U1657">
        <v>5835.9549999999999</v>
      </c>
      <c r="V1657">
        <v>0.34300000000000003</v>
      </c>
      <c r="W1657">
        <f t="shared" si="303"/>
        <v>9.0416666666666892E-3</v>
      </c>
      <c r="X1657" s="2">
        <f t="shared" si="308"/>
        <v>0</v>
      </c>
      <c r="Y1657" s="2" t="str">
        <f t="shared" si="309"/>
        <v/>
      </c>
      <c r="Z1657">
        <v>5446.9639999999999</v>
      </c>
      <c r="AA1657">
        <v>0.36149999999999999</v>
      </c>
      <c r="AB1657">
        <f t="shared" si="304"/>
        <v>9.0833333333333287E-3</v>
      </c>
      <c r="AC1657" s="2">
        <f t="shared" si="310"/>
        <v>0</v>
      </c>
      <c r="AD1657" s="2" t="str">
        <f t="shared" si="311"/>
        <v/>
      </c>
    </row>
    <row r="1658" spans="11:30" x14ac:dyDescent="0.2">
      <c r="K1658">
        <v>10170.719999999999</v>
      </c>
      <c r="L1658">
        <v>0.31469999999999998</v>
      </c>
      <c r="M1658">
        <f t="shared" si="301"/>
        <v>9.0416666666666666E-3</v>
      </c>
      <c r="N1658" s="2">
        <f t="shared" si="312"/>
        <v>0</v>
      </c>
      <c r="O1658" s="2" t="str">
        <f t="shared" si="305"/>
        <v/>
      </c>
      <c r="P1658">
        <v>8644.8430000000008</v>
      </c>
      <c r="Q1658">
        <v>5.45E-2</v>
      </c>
      <c r="R1658">
        <f t="shared" si="302"/>
        <v>9.1666666666666667E-3</v>
      </c>
      <c r="S1658" s="2">
        <f t="shared" si="306"/>
        <v>0</v>
      </c>
      <c r="T1658" s="2" t="str">
        <f t="shared" si="307"/>
        <v/>
      </c>
      <c r="U1658">
        <v>5841.076</v>
      </c>
      <c r="V1658">
        <v>0.34300000000000003</v>
      </c>
      <c r="W1658">
        <f t="shared" si="303"/>
        <v>9.0416666666666892E-3</v>
      </c>
      <c r="X1658" s="2">
        <f t="shared" si="308"/>
        <v>0</v>
      </c>
      <c r="Y1658" s="2" t="str">
        <f t="shared" si="309"/>
        <v/>
      </c>
      <c r="Z1658">
        <v>5452.3590000000004</v>
      </c>
      <c r="AA1658">
        <v>0.36149999999999999</v>
      </c>
      <c r="AB1658">
        <f t="shared" si="304"/>
        <v>9.0833333333333287E-3</v>
      </c>
      <c r="AC1658" s="2">
        <f t="shared" si="310"/>
        <v>0</v>
      </c>
      <c r="AD1658" s="2" t="str">
        <f t="shared" si="311"/>
        <v/>
      </c>
    </row>
    <row r="1659" spans="11:30" x14ac:dyDescent="0.2">
      <c r="K1659">
        <v>10177.299999999999</v>
      </c>
      <c r="L1659">
        <v>0.31469999999999998</v>
      </c>
      <c r="M1659">
        <f t="shared" si="301"/>
        <v>9.0416666666666666E-3</v>
      </c>
      <c r="N1659" s="2">
        <f t="shared" si="312"/>
        <v>0</v>
      </c>
      <c r="O1659" s="2" t="str">
        <f t="shared" si="305"/>
        <v/>
      </c>
      <c r="P1659">
        <v>8639.723</v>
      </c>
      <c r="Q1659">
        <v>5.45E-2</v>
      </c>
      <c r="R1659">
        <f t="shared" si="302"/>
        <v>9.1666666666666667E-3</v>
      </c>
      <c r="S1659" s="2">
        <f t="shared" si="306"/>
        <v>0</v>
      </c>
      <c r="T1659" s="2" t="str">
        <f t="shared" si="307"/>
        <v/>
      </c>
      <c r="U1659">
        <v>5847.4759999999997</v>
      </c>
      <c r="V1659">
        <v>0.34300000000000003</v>
      </c>
      <c r="W1659">
        <f t="shared" si="303"/>
        <v>9.0416666666666892E-3</v>
      </c>
      <c r="X1659" s="2">
        <f t="shared" si="308"/>
        <v>0</v>
      </c>
      <c r="Y1659" s="2" t="str">
        <f t="shared" si="309"/>
        <v/>
      </c>
      <c r="Z1659">
        <v>5459.0349999999999</v>
      </c>
      <c r="AA1659">
        <v>0.36149999999999999</v>
      </c>
      <c r="AB1659">
        <f t="shared" si="304"/>
        <v>9.0833333333333287E-3</v>
      </c>
      <c r="AC1659" s="2">
        <f t="shared" si="310"/>
        <v>0</v>
      </c>
      <c r="AD1659" s="2" t="str">
        <f t="shared" si="311"/>
        <v/>
      </c>
    </row>
    <row r="1660" spans="11:30" x14ac:dyDescent="0.2">
      <c r="K1660">
        <v>10185.530000000001</v>
      </c>
      <c r="L1660">
        <v>0.31469999999999998</v>
      </c>
      <c r="M1660">
        <f t="shared" si="301"/>
        <v>9.0416666666666666E-3</v>
      </c>
      <c r="N1660" s="2">
        <f t="shared" si="312"/>
        <v>0</v>
      </c>
      <c r="O1660" s="2" t="str">
        <f t="shared" si="305"/>
        <v/>
      </c>
      <c r="P1660">
        <v>8636.3389999999999</v>
      </c>
      <c r="Q1660">
        <v>5.45E-2</v>
      </c>
      <c r="R1660">
        <f t="shared" si="302"/>
        <v>9.1666666666666667E-3</v>
      </c>
      <c r="S1660" s="2">
        <f t="shared" si="306"/>
        <v>0</v>
      </c>
      <c r="T1660" s="2" t="str">
        <f t="shared" si="307"/>
        <v/>
      </c>
      <c r="U1660">
        <v>5855.1580000000004</v>
      </c>
      <c r="V1660">
        <v>0.34300000000000003</v>
      </c>
      <c r="W1660">
        <f t="shared" si="303"/>
        <v>9.0416666666666892E-3</v>
      </c>
      <c r="X1660" s="2">
        <f t="shared" si="308"/>
        <v>0</v>
      </c>
      <c r="Y1660" s="2" t="str">
        <f t="shared" si="309"/>
        <v/>
      </c>
      <c r="Z1660">
        <v>5466.99</v>
      </c>
      <c r="AA1660">
        <v>0.36149999999999999</v>
      </c>
      <c r="AB1660">
        <f t="shared" si="304"/>
        <v>9.0833333333333287E-3</v>
      </c>
      <c r="AC1660" s="2">
        <f t="shared" si="310"/>
        <v>0</v>
      </c>
      <c r="AD1660" s="2" t="str">
        <f t="shared" si="311"/>
        <v/>
      </c>
    </row>
    <row r="1661" spans="11:30" x14ac:dyDescent="0.2">
      <c r="K1661">
        <v>10195.040000000001</v>
      </c>
      <c r="L1661">
        <v>0.31469999999999998</v>
      </c>
      <c r="M1661">
        <f t="shared" si="301"/>
        <v>9.0416666666666666E-3</v>
      </c>
      <c r="N1661" s="2">
        <f t="shared" si="312"/>
        <v>0</v>
      </c>
      <c r="O1661" s="2" t="str">
        <f t="shared" si="305"/>
        <v/>
      </c>
      <c r="P1661">
        <v>8634.1450000000004</v>
      </c>
      <c r="Q1661">
        <v>5.45E-2</v>
      </c>
      <c r="R1661">
        <f t="shared" si="302"/>
        <v>9.1666666666666667E-3</v>
      </c>
      <c r="S1661" s="2">
        <f t="shared" si="306"/>
        <v>0</v>
      </c>
      <c r="T1661" s="2" t="str">
        <f t="shared" si="307"/>
        <v/>
      </c>
      <c r="U1661">
        <v>5864.21</v>
      </c>
      <c r="V1661">
        <v>0.34300000000000003</v>
      </c>
      <c r="W1661">
        <f t="shared" si="303"/>
        <v>9.0416666666666892E-3</v>
      </c>
      <c r="X1661" s="2">
        <f t="shared" si="308"/>
        <v>0</v>
      </c>
      <c r="Y1661" s="2" t="str">
        <f t="shared" si="309"/>
        <v/>
      </c>
      <c r="Z1661">
        <v>5475.585</v>
      </c>
      <c r="AA1661">
        <v>0.36149999999999999</v>
      </c>
      <c r="AB1661">
        <f t="shared" si="304"/>
        <v>9.0833333333333287E-3</v>
      </c>
      <c r="AC1661" s="2">
        <f t="shared" si="310"/>
        <v>0</v>
      </c>
      <c r="AD1661" s="2" t="str">
        <f t="shared" si="311"/>
        <v/>
      </c>
    </row>
    <row r="1662" spans="11:30" x14ac:dyDescent="0.2">
      <c r="K1662">
        <v>10206.200000000001</v>
      </c>
      <c r="L1662">
        <v>0.31469999999999998</v>
      </c>
      <c r="M1662">
        <f t="shared" si="301"/>
        <v>9.0416666666666666E-3</v>
      </c>
      <c r="N1662" s="2">
        <f t="shared" si="312"/>
        <v>0</v>
      </c>
      <c r="O1662" s="2" t="str">
        <f t="shared" si="305"/>
        <v/>
      </c>
      <c r="P1662">
        <v>8633.5959999999995</v>
      </c>
      <c r="Q1662">
        <v>5.45E-2</v>
      </c>
      <c r="R1662">
        <f t="shared" si="302"/>
        <v>9.1666666666666667E-3</v>
      </c>
      <c r="S1662" s="2">
        <f t="shared" si="306"/>
        <v>0</v>
      </c>
      <c r="T1662" s="2" t="str">
        <f t="shared" si="307"/>
        <v/>
      </c>
      <c r="U1662">
        <v>5874.5429999999997</v>
      </c>
      <c r="V1662">
        <v>0.34300000000000003</v>
      </c>
      <c r="W1662">
        <f t="shared" si="303"/>
        <v>9.0416666666666892E-3</v>
      </c>
      <c r="X1662" s="2">
        <f t="shared" si="308"/>
        <v>0</v>
      </c>
      <c r="Y1662" s="2" t="str">
        <f t="shared" si="309"/>
        <v/>
      </c>
      <c r="Z1662">
        <v>5483.5410000000002</v>
      </c>
      <c r="AA1662">
        <v>0.36170000000000002</v>
      </c>
      <c r="AB1662">
        <f t="shared" si="304"/>
        <v>9.1666666666666754E-3</v>
      </c>
      <c r="AC1662" s="2">
        <f t="shared" si="310"/>
        <v>0.45663025000007329</v>
      </c>
      <c r="AD1662" s="2">
        <f t="shared" si="311"/>
        <v>95471.999999986248</v>
      </c>
    </row>
    <row r="1663" spans="11:30" x14ac:dyDescent="0.2">
      <c r="K1663">
        <v>10218.73</v>
      </c>
      <c r="L1663">
        <v>0.31469999999999998</v>
      </c>
      <c r="M1663">
        <f t="shared" si="301"/>
        <v>9.0416666666666666E-3</v>
      </c>
      <c r="N1663" s="2">
        <f t="shared" si="312"/>
        <v>0</v>
      </c>
      <c r="O1663" s="2" t="str">
        <f t="shared" si="305"/>
        <v/>
      </c>
      <c r="P1663">
        <v>8634.3269999999993</v>
      </c>
      <c r="Q1663">
        <v>5.45E-2</v>
      </c>
      <c r="R1663">
        <f t="shared" si="302"/>
        <v>9.1666666666666667E-3</v>
      </c>
      <c r="S1663" s="2">
        <f t="shared" si="306"/>
        <v>0</v>
      </c>
      <c r="T1663" s="2" t="str">
        <f t="shared" si="307"/>
        <v/>
      </c>
      <c r="U1663">
        <v>5885.6989999999996</v>
      </c>
      <c r="V1663">
        <v>0.34320000000000001</v>
      </c>
      <c r="W1663">
        <f t="shared" si="303"/>
        <v>9.1250000000000133E-3</v>
      </c>
      <c r="X1663" s="2">
        <f t="shared" si="308"/>
        <v>0.49001008333327933</v>
      </c>
      <c r="Y1663" s="2">
        <f t="shared" si="309"/>
        <v>133872.00000001414</v>
      </c>
      <c r="Z1663">
        <v>5485.6440000000002</v>
      </c>
      <c r="AA1663">
        <v>0.36170000000000002</v>
      </c>
      <c r="AB1663">
        <f t="shared" si="304"/>
        <v>9.1666666666666754E-3</v>
      </c>
      <c r="AC1663" s="2">
        <f t="shared" si="310"/>
        <v>0</v>
      </c>
      <c r="AD1663" s="2" t="str">
        <f t="shared" si="311"/>
        <v/>
      </c>
    </row>
    <row r="1664" spans="11:30" x14ac:dyDescent="0.2">
      <c r="K1664">
        <v>10232.44</v>
      </c>
      <c r="L1664">
        <v>0.315</v>
      </c>
      <c r="M1664">
        <f t="shared" si="301"/>
        <v>9.1666666666666754E-3</v>
      </c>
      <c r="N1664" s="2">
        <f t="shared" si="312"/>
        <v>1.27819812500009</v>
      </c>
      <c r="O1664" s="2">
        <f t="shared" si="305"/>
        <v>109679.99999999985</v>
      </c>
      <c r="P1664">
        <v>8636.0650000000005</v>
      </c>
      <c r="Q1664">
        <v>5.45E-2</v>
      </c>
      <c r="R1664">
        <f t="shared" si="302"/>
        <v>9.1666666666666667E-3</v>
      </c>
      <c r="S1664" s="2">
        <f t="shared" si="306"/>
        <v>0</v>
      </c>
      <c r="T1664" s="2" t="str">
        <f t="shared" si="307"/>
        <v/>
      </c>
      <c r="U1664">
        <v>5888.7160000000003</v>
      </c>
      <c r="V1664">
        <v>0.34320000000000001</v>
      </c>
      <c r="W1664">
        <f t="shared" si="303"/>
        <v>9.1250000000000133E-3</v>
      </c>
      <c r="X1664" s="2">
        <f t="shared" si="308"/>
        <v>0</v>
      </c>
      <c r="Y1664" s="2" t="str">
        <f t="shared" si="309"/>
        <v/>
      </c>
      <c r="Z1664">
        <v>5484.73</v>
      </c>
      <c r="AA1664">
        <v>0.36170000000000002</v>
      </c>
      <c r="AB1664">
        <f t="shared" si="304"/>
        <v>9.1666666666666754E-3</v>
      </c>
      <c r="AC1664" s="2">
        <f t="shared" si="310"/>
        <v>0</v>
      </c>
      <c r="AD1664" s="2" t="str">
        <f t="shared" si="311"/>
        <v/>
      </c>
    </row>
    <row r="1665" spans="11:30" x14ac:dyDescent="0.2">
      <c r="K1665">
        <v>10242.59</v>
      </c>
      <c r="L1665">
        <v>0.315</v>
      </c>
      <c r="M1665">
        <f t="shared" si="301"/>
        <v>9.1666666666666754E-3</v>
      </c>
      <c r="N1665" s="2">
        <f t="shared" si="312"/>
        <v>0</v>
      </c>
      <c r="O1665" s="2" t="str">
        <f t="shared" si="305"/>
        <v/>
      </c>
      <c r="P1665">
        <v>8639.0820000000003</v>
      </c>
      <c r="Q1665">
        <v>5.45E-2</v>
      </c>
      <c r="R1665">
        <f t="shared" si="302"/>
        <v>9.1666666666666667E-3</v>
      </c>
      <c r="S1665" s="2">
        <f t="shared" si="306"/>
        <v>0</v>
      </c>
      <c r="T1665" s="2" t="str">
        <f t="shared" si="307"/>
        <v/>
      </c>
      <c r="U1665">
        <v>5883.5959999999995</v>
      </c>
      <c r="V1665">
        <v>0.34320000000000001</v>
      </c>
      <c r="W1665">
        <f t="shared" si="303"/>
        <v>9.1250000000000133E-3</v>
      </c>
      <c r="X1665" s="2">
        <f t="shared" si="308"/>
        <v>0</v>
      </c>
      <c r="Y1665" s="2" t="str">
        <f t="shared" si="309"/>
        <v/>
      </c>
      <c r="Z1665">
        <v>5482.6260000000002</v>
      </c>
      <c r="AA1665">
        <v>0.36170000000000002</v>
      </c>
      <c r="AB1665">
        <f t="shared" si="304"/>
        <v>9.1666666666666754E-3</v>
      </c>
      <c r="AC1665" s="2">
        <f t="shared" si="310"/>
        <v>0</v>
      </c>
      <c r="AD1665" s="2" t="str">
        <f t="shared" si="311"/>
        <v/>
      </c>
    </row>
    <row r="1666" spans="11:30" x14ac:dyDescent="0.2">
      <c r="K1666">
        <v>10244.700000000001</v>
      </c>
      <c r="L1666">
        <v>0.315</v>
      </c>
      <c r="M1666">
        <f t="shared" si="301"/>
        <v>9.1666666666666754E-3</v>
      </c>
      <c r="N1666" s="2">
        <f t="shared" si="312"/>
        <v>0</v>
      </c>
      <c r="O1666" s="2" t="str">
        <f t="shared" si="305"/>
        <v/>
      </c>
      <c r="P1666">
        <v>8643.0139999999992</v>
      </c>
      <c r="Q1666">
        <v>5.45E-2</v>
      </c>
      <c r="R1666">
        <f t="shared" si="302"/>
        <v>9.1666666666666667E-3</v>
      </c>
      <c r="S1666" s="2">
        <f t="shared" si="306"/>
        <v>0</v>
      </c>
      <c r="T1666" s="2" t="str">
        <f t="shared" si="307"/>
        <v/>
      </c>
      <c r="U1666">
        <v>5875.4570000000003</v>
      </c>
      <c r="V1666">
        <v>0.34320000000000001</v>
      </c>
      <c r="W1666">
        <f t="shared" si="303"/>
        <v>9.1250000000000133E-3</v>
      </c>
      <c r="X1666" s="2">
        <f t="shared" si="308"/>
        <v>0</v>
      </c>
      <c r="Y1666" s="2" t="str">
        <f t="shared" si="309"/>
        <v/>
      </c>
      <c r="Z1666">
        <v>5480.0659999999998</v>
      </c>
      <c r="AA1666">
        <v>0.36170000000000002</v>
      </c>
      <c r="AB1666">
        <f t="shared" si="304"/>
        <v>9.1666666666666754E-3</v>
      </c>
      <c r="AC1666" s="2">
        <f t="shared" si="310"/>
        <v>0</v>
      </c>
      <c r="AD1666" s="2" t="str">
        <f t="shared" si="311"/>
        <v/>
      </c>
    </row>
    <row r="1667" spans="11:30" x14ac:dyDescent="0.2">
      <c r="K1667">
        <v>10242.5</v>
      </c>
      <c r="L1667">
        <v>0.315</v>
      </c>
      <c r="M1667">
        <f t="shared" si="301"/>
        <v>9.1666666666666754E-3</v>
      </c>
      <c r="N1667" s="2">
        <f t="shared" si="312"/>
        <v>0</v>
      </c>
      <c r="O1667" s="2" t="str">
        <f t="shared" si="305"/>
        <v/>
      </c>
      <c r="P1667">
        <v>8648.1350000000002</v>
      </c>
      <c r="Q1667">
        <v>5.45E-2</v>
      </c>
      <c r="R1667">
        <f t="shared" si="302"/>
        <v>9.1666666666666667E-3</v>
      </c>
      <c r="S1667" s="2">
        <f t="shared" si="306"/>
        <v>0</v>
      </c>
      <c r="T1667" s="2" t="str">
        <f t="shared" si="307"/>
        <v/>
      </c>
      <c r="U1667">
        <v>5867.0450000000001</v>
      </c>
      <c r="V1667">
        <v>0.34320000000000001</v>
      </c>
      <c r="W1667">
        <f t="shared" si="303"/>
        <v>9.1250000000000133E-3</v>
      </c>
      <c r="X1667" s="2">
        <f t="shared" si="308"/>
        <v>0</v>
      </c>
      <c r="Y1667" s="2" t="str">
        <f t="shared" si="309"/>
        <v/>
      </c>
      <c r="Z1667">
        <v>5477.5969999999998</v>
      </c>
      <c r="AA1667">
        <v>0.36170000000000002</v>
      </c>
      <c r="AB1667">
        <f t="shared" si="304"/>
        <v>9.1666666666666754E-3</v>
      </c>
      <c r="AC1667" s="2">
        <f t="shared" si="310"/>
        <v>0</v>
      </c>
      <c r="AD1667" s="2" t="str">
        <f t="shared" si="311"/>
        <v/>
      </c>
    </row>
    <row r="1668" spans="11:30" x14ac:dyDescent="0.2">
      <c r="K1668">
        <v>10238.75</v>
      </c>
      <c r="L1668">
        <v>0.315</v>
      </c>
      <c r="M1668">
        <f t="shared" si="301"/>
        <v>9.1666666666666754E-3</v>
      </c>
      <c r="N1668" s="2">
        <f t="shared" si="312"/>
        <v>0</v>
      </c>
      <c r="O1668" s="2" t="str">
        <f t="shared" si="305"/>
        <v/>
      </c>
      <c r="P1668">
        <v>8654.6270000000004</v>
      </c>
      <c r="Q1668">
        <v>5.45E-2</v>
      </c>
      <c r="R1668">
        <f t="shared" si="302"/>
        <v>9.1666666666666667E-3</v>
      </c>
      <c r="S1668" s="2">
        <f t="shared" si="306"/>
        <v>0</v>
      </c>
      <c r="T1668" s="2" t="str">
        <f t="shared" si="307"/>
        <v/>
      </c>
      <c r="U1668">
        <v>5859.6379999999999</v>
      </c>
      <c r="V1668">
        <v>0.34320000000000001</v>
      </c>
      <c r="W1668">
        <f t="shared" si="303"/>
        <v>9.1250000000000133E-3</v>
      </c>
      <c r="X1668" s="2">
        <f t="shared" si="308"/>
        <v>0</v>
      </c>
      <c r="Y1668" s="2" t="str">
        <f t="shared" si="309"/>
        <v/>
      </c>
      <c r="Z1668">
        <v>5475.4030000000002</v>
      </c>
      <c r="AA1668">
        <v>0.36170000000000002</v>
      </c>
      <c r="AB1668">
        <f t="shared" si="304"/>
        <v>9.1666666666666754E-3</v>
      </c>
      <c r="AC1668" s="2">
        <f t="shared" si="310"/>
        <v>0</v>
      </c>
      <c r="AD1668" s="2" t="str">
        <f t="shared" si="311"/>
        <v/>
      </c>
    </row>
    <row r="1669" spans="11:30" x14ac:dyDescent="0.2">
      <c r="K1669">
        <v>10234.459999999999</v>
      </c>
      <c r="L1669">
        <v>0.315</v>
      </c>
      <c r="M1669">
        <f t="shared" ref="M1669:M1732" si="313">(L1669-$L$4)/2.4</f>
        <v>9.1666666666666754E-3</v>
      </c>
      <c r="N1669" s="2">
        <f t="shared" si="312"/>
        <v>0</v>
      </c>
      <c r="O1669" s="2" t="str">
        <f t="shared" si="305"/>
        <v/>
      </c>
      <c r="P1669">
        <v>8662.0339999999997</v>
      </c>
      <c r="Q1669">
        <v>5.45E-2</v>
      </c>
      <c r="R1669">
        <f t="shared" ref="R1669:R1732" si="314">(Q1669-$Q$4)/2.4</f>
        <v>9.1666666666666667E-3</v>
      </c>
      <c r="S1669" s="2">
        <f t="shared" si="306"/>
        <v>0</v>
      </c>
      <c r="T1669" s="2" t="str">
        <f t="shared" si="307"/>
        <v/>
      </c>
      <c r="U1669">
        <v>5854.152</v>
      </c>
      <c r="V1669">
        <v>0.34320000000000001</v>
      </c>
      <c r="W1669">
        <f t="shared" ref="W1669:W1732" si="315">(V1669-$V$4)/2.4</f>
        <v>9.1250000000000133E-3</v>
      </c>
      <c r="X1669" s="2">
        <f t="shared" si="308"/>
        <v>0</v>
      </c>
      <c r="Y1669" s="2" t="str">
        <f t="shared" si="309"/>
        <v/>
      </c>
      <c r="Z1669">
        <v>5473.482</v>
      </c>
      <c r="AA1669">
        <v>0.36170000000000002</v>
      </c>
      <c r="AB1669">
        <f t="shared" ref="AB1669:AB1732" si="316">(AA1669-$AA$4)/2.4</f>
        <v>9.1666666666666754E-3</v>
      </c>
      <c r="AC1669" s="2">
        <f t="shared" si="310"/>
        <v>0</v>
      </c>
      <c r="AD1669" s="2" t="str">
        <f t="shared" si="311"/>
        <v/>
      </c>
    </row>
    <row r="1670" spans="11:30" x14ac:dyDescent="0.2">
      <c r="K1670">
        <v>10230.16</v>
      </c>
      <c r="L1670">
        <v>0.315</v>
      </c>
      <c r="M1670">
        <f t="shared" si="313"/>
        <v>9.1666666666666754E-3</v>
      </c>
      <c r="N1670" s="2">
        <f t="shared" si="312"/>
        <v>0</v>
      </c>
      <c r="O1670" s="2" t="str">
        <f t="shared" ref="O1670:O1733" si="317">IFERROR((K1670-K1669)/(M1670-M1669),"")</f>
        <v/>
      </c>
      <c r="P1670">
        <v>8670.7209999999995</v>
      </c>
      <c r="Q1670">
        <v>5.45E-2</v>
      </c>
      <c r="R1670">
        <f t="shared" si="314"/>
        <v>9.1666666666666667E-3</v>
      </c>
      <c r="S1670" s="2">
        <f t="shared" ref="S1670:S1733" si="318">(MIN(P1669:P1670)*(R1670-R1669))+0.5*(ABS(P1670-P1669))*(R1670-R1669)</f>
        <v>0</v>
      </c>
      <c r="T1670" s="2" t="str">
        <f t="shared" ref="T1670:T1733" si="319">IFERROR((P1670-P1669)/(R1670-R1669),"")</f>
        <v/>
      </c>
      <c r="U1670">
        <v>5850.0370000000003</v>
      </c>
      <c r="V1670">
        <v>0.34320000000000001</v>
      </c>
      <c r="W1670">
        <f t="shared" si="315"/>
        <v>9.1250000000000133E-3</v>
      </c>
      <c r="X1670" s="2">
        <f t="shared" ref="X1670:X1733" si="320">(MIN(U1669:U1670)*(W1670-W1669))+0.5*(ABS(U1670-U1669))*(W1670-W1669)</f>
        <v>0</v>
      </c>
      <c r="Y1670" s="2" t="str">
        <f t="shared" ref="Y1670:Y1733" si="321">IFERROR((U1670-U1669)/(W1670-W1669),"")</f>
        <v/>
      </c>
      <c r="Z1670">
        <v>5471.4709999999995</v>
      </c>
      <c r="AA1670">
        <v>0.36170000000000002</v>
      </c>
      <c r="AB1670">
        <f t="shared" si="316"/>
        <v>9.1666666666666754E-3</v>
      </c>
      <c r="AC1670" s="2">
        <f t="shared" ref="AC1670:AC1733" si="322">(MIN(Z1669:Z1670)*(AB1670-AB1669))+0.5*(ABS(Z1670-Z1669))*(AB1670-AB1669)</f>
        <v>0</v>
      </c>
      <c r="AD1670" s="2" t="str">
        <f t="shared" ref="AD1670:AD1733" si="323">IFERROR((Z1670-Z1669)/(AB1670-AB1669),"")</f>
        <v/>
      </c>
    </row>
    <row r="1671" spans="11:30" x14ac:dyDescent="0.2">
      <c r="K1671">
        <v>10226.5</v>
      </c>
      <c r="L1671">
        <v>0.315</v>
      </c>
      <c r="M1671">
        <f t="shared" si="313"/>
        <v>9.1666666666666754E-3</v>
      </c>
      <c r="N1671" s="2">
        <f t="shared" si="312"/>
        <v>0</v>
      </c>
      <c r="O1671" s="2" t="str">
        <f t="shared" si="317"/>
        <v/>
      </c>
      <c r="P1671">
        <v>8680.4140000000007</v>
      </c>
      <c r="Q1671">
        <v>5.45E-2</v>
      </c>
      <c r="R1671">
        <f t="shared" si="314"/>
        <v>9.1666666666666667E-3</v>
      </c>
      <c r="S1671" s="2">
        <f t="shared" si="318"/>
        <v>0</v>
      </c>
      <c r="T1671" s="2" t="str">
        <f t="shared" si="319"/>
        <v/>
      </c>
      <c r="U1671">
        <v>5847.4759999999997</v>
      </c>
      <c r="V1671">
        <v>0.34320000000000001</v>
      </c>
      <c r="W1671">
        <f t="shared" si="315"/>
        <v>9.1250000000000133E-3</v>
      </c>
      <c r="X1671" s="2">
        <f t="shared" si="320"/>
        <v>0</v>
      </c>
      <c r="Y1671" s="2" t="str">
        <f t="shared" si="321"/>
        <v/>
      </c>
      <c r="Z1671">
        <v>5469.7330000000002</v>
      </c>
      <c r="AA1671">
        <v>0.36170000000000002</v>
      </c>
      <c r="AB1671">
        <f t="shared" si="316"/>
        <v>9.1666666666666754E-3</v>
      </c>
      <c r="AC1671" s="2">
        <f t="shared" si="322"/>
        <v>0</v>
      </c>
      <c r="AD1671" s="2" t="str">
        <f t="shared" si="323"/>
        <v/>
      </c>
    </row>
    <row r="1672" spans="11:30" x14ac:dyDescent="0.2">
      <c r="K1672">
        <v>10223.57</v>
      </c>
      <c r="L1672">
        <v>0.315</v>
      </c>
      <c r="M1672">
        <f t="shared" si="313"/>
        <v>9.1666666666666754E-3</v>
      </c>
      <c r="N1672" s="2">
        <f t="shared" si="312"/>
        <v>0</v>
      </c>
      <c r="O1672" s="2" t="str">
        <f t="shared" si="317"/>
        <v/>
      </c>
      <c r="P1672">
        <v>8691.1119999999992</v>
      </c>
      <c r="Q1672">
        <v>5.45E-2</v>
      </c>
      <c r="R1672">
        <f t="shared" si="314"/>
        <v>9.1666666666666667E-3</v>
      </c>
      <c r="S1672" s="2">
        <f t="shared" si="318"/>
        <v>0</v>
      </c>
      <c r="T1672" s="2" t="str">
        <f t="shared" si="319"/>
        <v/>
      </c>
      <c r="U1672">
        <v>5846.3789999999999</v>
      </c>
      <c r="V1672">
        <v>0.34320000000000001</v>
      </c>
      <c r="W1672">
        <f t="shared" si="315"/>
        <v>9.1250000000000133E-3</v>
      </c>
      <c r="X1672" s="2">
        <f t="shared" si="320"/>
        <v>0</v>
      </c>
      <c r="Y1672" s="2" t="str">
        <f t="shared" si="321"/>
        <v/>
      </c>
      <c r="Z1672">
        <v>5468.3620000000001</v>
      </c>
      <c r="AA1672">
        <v>0.36170000000000002</v>
      </c>
      <c r="AB1672">
        <f t="shared" si="316"/>
        <v>9.1666666666666754E-3</v>
      </c>
      <c r="AC1672" s="2">
        <f t="shared" si="322"/>
        <v>0</v>
      </c>
      <c r="AD1672" s="2" t="str">
        <f t="shared" si="323"/>
        <v/>
      </c>
    </row>
    <row r="1673" spans="11:30" x14ac:dyDescent="0.2">
      <c r="K1673">
        <v>10221.290000000001</v>
      </c>
      <c r="L1673">
        <v>0.315</v>
      </c>
      <c r="M1673">
        <f t="shared" si="313"/>
        <v>9.1666666666666754E-3</v>
      </c>
      <c r="N1673" s="2">
        <f t="shared" si="312"/>
        <v>0</v>
      </c>
      <c r="O1673" s="2" t="str">
        <f t="shared" si="317"/>
        <v/>
      </c>
      <c r="P1673">
        <v>8700.6219999999994</v>
      </c>
      <c r="Q1673">
        <v>5.4699999999999999E-2</v>
      </c>
      <c r="R1673">
        <f t="shared" si="314"/>
        <v>9.2499999999999995E-3</v>
      </c>
      <c r="S1673" s="2">
        <f t="shared" si="318"/>
        <v>0.72465558333332891</v>
      </c>
      <c r="T1673" s="2">
        <f t="shared" si="319"/>
        <v>114120.0000000033</v>
      </c>
      <c r="U1673">
        <v>5846.7449999999999</v>
      </c>
      <c r="V1673">
        <v>0.34320000000000001</v>
      </c>
      <c r="W1673">
        <f t="shared" si="315"/>
        <v>9.1250000000000133E-3</v>
      </c>
      <c r="X1673" s="2">
        <f t="shared" si="320"/>
        <v>0</v>
      </c>
      <c r="Y1673" s="2" t="str">
        <f t="shared" si="321"/>
        <v/>
      </c>
      <c r="Z1673">
        <v>5468.8190000000004</v>
      </c>
      <c r="AA1673">
        <v>0.36170000000000002</v>
      </c>
      <c r="AB1673">
        <f t="shared" si="316"/>
        <v>9.1666666666666754E-3</v>
      </c>
      <c r="AC1673" s="2">
        <f t="shared" si="322"/>
        <v>0</v>
      </c>
      <c r="AD1673" s="2" t="str">
        <f t="shared" si="323"/>
        <v/>
      </c>
    </row>
    <row r="1674" spans="11:30" x14ac:dyDescent="0.2">
      <c r="K1674">
        <v>10221.01</v>
      </c>
      <c r="L1674">
        <v>0.315</v>
      </c>
      <c r="M1674">
        <f t="shared" si="313"/>
        <v>9.1666666666666754E-3</v>
      </c>
      <c r="N1674" s="2">
        <f t="shared" si="312"/>
        <v>0</v>
      </c>
      <c r="O1674" s="2" t="str">
        <f t="shared" si="317"/>
        <v/>
      </c>
      <c r="P1674">
        <v>8701.6280000000006</v>
      </c>
      <c r="Q1674">
        <v>5.4699999999999999E-2</v>
      </c>
      <c r="R1674">
        <f t="shared" si="314"/>
        <v>9.2499999999999995E-3</v>
      </c>
      <c r="S1674" s="2">
        <f t="shared" si="318"/>
        <v>0</v>
      </c>
      <c r="T1674" s="2" t="str">
        <f t="shared" si="319"/>
        <v/>
      </c>
      <c r="U1674">
        <v>5848.482</v>
      </c>
      <c r="V1674">
        <v>0.34320000000000001</v>
      </c>
      <c r="W1674">
        <f t="shared" si="315"/>
        <v>9.1250000000000133E-3</v>
      </c>
      <c r="X1674" s="2">
        <f t="shared" si="320"/>
        <v>0</v>
      </c>
      <c r="Y1674" s="2" t="str">
        <f t="shared" si="321"/>
        <v/>
      </c>
      <c r="Z1674">
        <v>5470.3729999999996</v>
      </c>
      <c r="AA1674">
        <v>0.36170000000000002</v>
      </c>
      <c r="AB1674">
        <f t="shared" si="316"/>
        <v>9.1666666666666754E-3</v>
      </c>
      <c r="AC1674" s="2">
        <f t="shared" si="322"/>
        <v>0</v>
      </c>
      <c r="AD1674" s="2" t="str">
        <f t="shared" si="323"/>
        <v/>
      </c>
    </row>
    <row r="1675" spans="11:30" x14ac:dyDescent="0.2">
      <c r="K1675">
        <v>10222.75</v>
      </c>
      <c r="L1675">
        <v>0.315</v>
      </c>
      <c r="M1675">
        <f t="shared" si="313"/>
        <v>9.1666666666666754E-3</v>
      </c>
      <c r="N1675" s="2">
        <f t="shared" si="312"/>
        <v>0</v>
      </c>
      <c r="O1675" s="2" t="str">
        <f t="shared" si="317"/>
        <v/>
      </c>
      <c r="P1675">
        <v>8698.0619999999999</v>
      </c>
      <c r="Q1675">
        <v>5.4699999999999999E-2</v>
      </c>
      <c r="R1675">
        <f t="shared" si="314"/>
        <v>9.2499999999999995E-3</v>
      </c>
      <c r="S1675" s="2">
        <f t="shared" si="318"/>
        <v>0</v>
      </c>
      <c r="T1675" s="2" t="str">
        <f t="shared" si="319"/>
        <v/>
      </c>
      <c r="U1675">
        <v>5851.5910000000003</v>
      </c>
      <c r="V1675">
        <v>0.34320000000000001</v>
      </c>
      <c r="W1675">
        <f t="shared" si="315"/>
        <v>9.1250000000000133E-3</v>
      </c>
      <c r="X1675" s="2">
        <f t="shared" si="320"/>
        <v>0</v>
      </c>
      <c r="Y1675" s="2" t="str">
        <f t="shared" si="321"/>
        <v/>
      </c>
      <c r="Z1675">
        <v>5473.3909999999996</v>
      </c>
      <c r="AA1675">
        <v>0.36170000000000002</v>
      </c>
      <c r="AB1675">
        <f t="shared" si="316"/>
        <v>9.1666666666666754E-3</v>
      </c>
      <c r="AC1675" s="2">
        <f t="shared" si="322"/>
        <v>0</v>
      </c>
      <c r="AD1675" s="2" t="str">
        <f t="shared" si="323"/>
        <v/>
      </c>
    </row>
    <row r="1676" spans="11:30" x14ac:dyDescent="0.2">
      <c r="K1676">
        <v>10226.68</v>
      </c>
      <c r="L1676">
        <v>0.315</v>
      </c>
      <c r="M1676">
        <f t="shared" si="313"/>
        <v>9.1666666666666754E-3</v>
      </c>
      <c r="N1676" s="2">
        <f t="shared" si="312"/>
        <v>0</v>
      </c>
      <c r="O1676" s="2" t="str">
        <f t="shared" si="317"/>
        <v/>
      </c>
      <c r="P1676">
        <v>8692.9410000000007</v>
      </c>
      <c r="Q1676">
        <v>5.4699999999999999E-2</v>
      </c>
      <c r="R1676">
        <f t="shared" si="314"/>
        <v>9.2499999999999995E-3</v>
      </c>
      <c r="S1676" s="2">
        <f t="shared" si="318"/>
        <v>0</v>
      </c>
      <c r="T1676" s="2" t="str">
        <f t="shared" si="319"/>
        <v/>
      </c>
      <c r="U1676">
        <v>5855.8890000000001</v>
      </c>
      <c r="V1676">
        <v>0.34320000000000001</v>
      </c>
      <c r="W1676">
        <f t="shared" si="315"/>
        <v>9.1250000000000133E-3</v>
      </c>
      <c r="X1676" s="2">
        <f t="shared" si="320"/>
        <v>0</v>
      </c>
      <c r="Y1676" s="2" t="str">
        <f t="shared" si="321"/>
        <v/>
      </c>
      <c r="Z1676">
        <v>5477.4139999999998</v>
      </c>
      <c r="AA1676">
        <v>0.36170000000000002</v>
      </c>
      <c r="AB1676">
        <f t="shared" si="316"/>
        <v>9.1666666666666754E-3</v>
      </c>
      <c r="AC1676" s="2">
        <f t="shared" si="322"/>
        <v>0</v>
      </c>
      <c r="AD1676" s="2" t="str">
        <f t="shared" si="323"/>
        <v/>
      </c>
    </row>
    <row r="1677" spans="11:30" x14ac:dyDescent="0.2">
      <c r="K1677">
        <v>10232.26</v>
      </c>
      <c r="L1677">
        <v>0.315</v>
      </c>
      <c r="M1677">
        <f t="shared" si="313"/>
        <v>9.1666666666666754E-3</v>
      </c>
      <c r="N1677" s="2">
        <f t="shared" ref="N1677:N1740" si="324">(MIN(K1676:K1677)*(M1677-M1676))+0.5*(ABS(K1677-K1676))*(M1677-M1676)</f>
        <v>0</v>
      </c>
      <c r="O1677" s="2" t="str">
        <f t="shared" si="317"/>
        <v/>
      </c>
      <c r="P1677">
        <v>8687.6380000000008</v>
      </c>
      <c r="Q1677">
        <v>5.4699999999999999E-2</v>
      </c>
      <c r="R1677">
        <f t="shared" si="314"/>
        <v>9.2499999999999995E-3</v>
      </c>
      <c r="S1677" s="2">
        <f t="shared" si="318"/>
        <v>0</v>
      </c>
      <c r="T1677" s="2" t="str">
        <f t="shared" si="319"/>
        <v/>
      </c>
      <c r="U1677">
        <v>5861.1930000000002</v>
      </c>
      <c r="V1677">
        <v>0.34320000000000001</v>
      </c>
      <c r="W1677">
        <f t="shared" si="315"/>
        <v>9.1250000000000133E-3</v>
      </c>
      <c r="X1677" s="2">
        <f t="shared" si="320"/>
        <v>0</v>
      </c>
      <c r="Y1677" s="2" t="str">
        <f t="shared" si="321"/>
        <v/>
      </c>
      <c r="Z1677">
        <v>5482.9009999999998</v>
      </c>
      <c r="AA1677">
        <v>0.36170000000000002</v>
      </c>
      <c r="AB1677">
        <f t="shared" si="316"/>
        <v>9.1666666666666754E-3</v>
      </c>
      <c r="AC1677" s="2">
        <f t="shared" si="322"/>
        <v>0</v>
      </c>
      <c r="AD1677" s="2" t="str">
        <f t="shared" si="323"/>
        <v/>
      </c>
    </row>
    <row r="1678" spans="11:30" x14ac:dyDescent="0.2">
      <c r="K1678">
        <v>10239.39</v>
      </c>
      <c r="L1678">
        <v>0.315</v>
      </c>
      <c r="M1678">
        <f t="shared" si="313"/>
        <v>9.1666666666666754E-3</v>
      </c>
      <c r="N1678" s="2">
        <f t="shared" si="324"/>
        <v>0</v>
      </c>
      <c r="O1678" s="2" t="str">
        <f t="shared" si="317"/>
        <v/>
      </c>
      <c r="P1678">
        <v>8682.7909999999993</v>
      </c>
      <c r="Q1678">
        <v>5.4699999999999999E-2</v>
      </c>
      <c r="R1678">
        <f t="shared" si="314"/>
        <v>9.2499999999999995E-3</v>
      </c>
      <c r="S1678" s="2">
        <f t="shared" si="318"/>
        <v>0</v>
      </c>
      <c r="T1678" s="2" t="str">
        <f t="shared" si="319"/>
        <v/>
      </c>
      <c r="U1678">
        <v>5867.9589999999998</v>
      </c>
      <c r="V1678">
        <v>0.34320000000000001</v>
      </c>
      <c r="W1678">
        <f t="shared" si="315"/>
        <v>9.1250000000000133E-3</v>
      </c>
      <c r="X1678" s="2">
        <f t="shared" si="320"/>
        <v>0</v>
      </c>
      <c r="Y1678" s="2" t="str">
        <f t="shared" si="321"/>
        <v/>
      </c>
      <c r="Z1678">
        <v>5489.027</v>
      </c>
      <c r="AA1678">
        <v>0.36170000000000002</v>
      </c>
      <c r="AB1678">
        <f t="shared" si="316"/>
        <v>9.1666666666666754E-3</v>
      </c>
      <c r="AC1678" s="2">
        <f t="shared" si="322"/>
        <v>0</v>
      </c>
      <c r="AD1678" s="2" t="str">
        <f t="shared" si="323"/>
        <v/>
      </c>
    </row>
    <row r="1679" spans="11:30" x14ac:dyDescent="0.2">
      <c r="K1679">
        <v>10248.17</v>
      </c>
      <c r="L1679">
        <v>0.315</v>
      </c>
      <c r="M1679">
        <f t="shared" si="313"/>
        <v>9.1666666666666754E-3</v>
      </c>
      <c r="N1679" s="2">
        <f t="shared" si="324"/>
        <v>0</v>
      </c>
      <c r="O1679" s="2" t="str">
        <f t="shared" si="317"/>
        <v/>
      </c>
      <c r="P1679">
        <v>8679.4079999999994</v>
      </c>
      <c r="Q1679">
        <v>5.4699999999999999E-2</v>
      </c>
      <c r="R1679">
        <f t="shared" si="314"/>
        <v>9.2499999999999995E-3</v>
      </c>
      <c r="S1679" s="2">
        <f t="shared" si="318"/>
        <v>0</v>
      </c>
      <c r="T1679" s="2" t="str">
        <f t="shared" si="319"/>
        <v/>
      </c>
      <c r="U1679">
        <v>5875.915</v>
      </c>
      <c r="V1679">
        <v>0.34320000000000001</v>
      </c>
      <c r="W1679">
        <f t="shared" si="315"/>
        <v>9.1250000000000133E-3</v>
      </c>
      <c r="X1679" s="2">
        <f t="shared" si="320"/>
        <v>0</v>
      </c>
      <c r="Y1679" s="2" t="str">
        <f t="shared" si="321"/>
        <v/>
      </c>
      <c r="Z1679">
        <v>5496.3429999999998</v>
      </c>
      <c r="AA1679">
        <v>0.36170000000000002</v>
      </c>
      <c r="AB1679">
        <f t="shared" si="316"/>
        <v>9.1666666666666754E-3</v>
      </c>
      <c r="AC1679" s="2">
        <f t="shared" si="322"/>
        <v>0</v>
      </c>
      <c r="AD1679" s="2" t="str">
        <f t="shared" si="323"/>
        <v/>
      </c>
    </row>
    <row r="1680" spans="11:30" x14ac:dyDescent="0.2">
      <c r="K1680">
        <v>10258.780000000001</v>
      </c>
      <c r="L1680">
        <v>0.315</v>
      </c>
      <c r="M1680">
        <f t="shared" si="313"/>
        <v>9.1666666666666754E-3</v>
      </c>
      <c r="N1680" s="2">
        <f t="shared" si="324"/>
        <v>0</v>
      </c>
      <c r="O1680" s="2" t="str">
        <f t="shared" si="317"/>
        <v/>
      </c>
      <c r="P1680">
        <v>8677.0300000000007</v>
      </c>
      <c r="Q1680">
        <v>5.4699999999999999E-2</v>
      </c>
      <c r="R1680">
        <f t="shared" si="314"/>
        <v>9.2499999999999995E-3</v>
      </c>
      <c r="S1680" s="2">
        <f t="shared" si="318"/>
        <v>0</v>
      </c>
      <c r="T1680" s="2" t="str">
        <f t="shared" si="319"/>
        <v/>
      </c>
      <c r="U1680">
        <v>5885.0590000000002</v>
      </c>
      <c r="V1680">
        <v>0.34320000000000001</v>
      </c>
      <c r="W1680">
        <f t="shared" si="315"/>
        <v>9.1250000000000133E-3</v>
      </c>
      <c r="X1680" s="2">
        <f t="shared" si="320"/>
        <v>0</v>
      </c>
      <c r="Y1680" s="2" t="str">
        <f t="shared" si="321"/>
        <v/>
      </c>
      <c r="Z1680">
        <v>5504.7550000000001</v>
      </c>
      <c r="AA1680">
        <v>0.36170000000000002</v>
      </c>
      <c r="AB1680">
        <f t="shared" si="316"/>
        <v>9.1666666666666754E-3</v>
      </c>
      <c r="AC1680" s="2">
        <f t="shared" si="322"/>
        <v>0</v>
      </c>
      <c r="AD1680" s="2" t="str">
        <f t="shared" si="323"/>
        <v/>
      </c>
    </row>
    <row r="1681" spans="11:30" x14ac:dyDescent="0.2">
      <c r="K1681">
        <v>10270.299999999999</v>
      </c>
      <c r="L1681">
        <v>0.315</v>
      </c>
      <c r="M1681">
        <f t="shared" si="313"/>
        <v>9.1666666666666754E-3</v>
      </c>
      <c r="N1681" s="2">
        <f t="shared" si="324"/>
        <v>0</v>
      </c>
      <c r="O1681" s="2" t="str">
        <f t="shared" si="317"/>
        <v/>
      </c>
      <c r="P1681">
        <v>8675.8420000000006</v>
      </c>
      <c r="Q1681">
        <v>5.4699999999999999E-2</v>
      </c>
      <c r="R1681">
        <f t="shared" si="314"/>
        <v>9.2499999999999995E-3</v>
      </c>
      <c r="S1681" s="2">
        <f t="shared" si="318"/>
        <v>0</v>
      </c>
      <c r="T1681" s="2" t="str">
        <f t="shared" si="319"/>
        <v/>
      </c>
      <c r="U1681">
        <v>5895.3919999999998</v>
      </c>
      <c r="V1681">
        <v>0.34320000000000001</v>
      </c>
      <c r="W1681">
        <f t="shared" si="315"/>
        <v>9.1250000000000133E-3</v>
      </c>
      <c r="X1681" s="2">
        <f t="shared" si="320"/>
        <v>0</v>
      </c>
      <c r="Y1681" s="2" t="str">
        <f t="shared" si="321"/>
        <v/>
      </c>
      <c r="Z1681">
        <v>5514.174</v>
      </c>
      <c r="AA1681">
        <v>0.36170000000000002</v>
      </c>
      <c r="AB1681">
        <f t="shared" si="316"/>
        <v>9.1666666666666754E-3</v>
      </c>
      <c r="AC1681" s="2">
        <f t="shared" si="322"/>
        <v>0</v>
      </c>
      <c r="AD1681" s="2" t="str">
        <f t="shared" si="323"/>
        <v/>
      </c>
    </row>
    <row r="1682" spans="11:30" x14ac:dyDescent="0.2">
      <c r="K1682">
        <v>10280.629999999999</v>
      </c>
      <c r="L1682">
        <v>0.31519999999999998</v>
      </c>
      <c r="M1682">
        <f t="shared" si="313"/>
        <v>9.2499999999999995E-3</v>
      </c>
      <c r="N1682" s="2">
        <f t="shared" si="324"/>
        <v>0.85628874999990567</v>
      </c>
      <c r="O1682" s="2">
        <f t="shared" si="317"/>
        <v>123960.00000001278</v>
      </c>
      <c r="P1682">
        <v>8676.0249999999996</v>
      </c>
      <c r="Q1682">
        <v>5.4699999999999999E-2</v>
      </c>
      <c r="R1682">
        <f t="shared" si="314"/>
        <v>9.2499999999999995E-3</v>
      </c>
      <c r="S1682" s="2">
        <f t="shared" si="318"/>
        <v>0</v>
      </c>
      <c r="T1682" s="2" t="str">
        <f t="shared" si="319"/>
        <v/>
      </c>
      <c r="U1682">
        <v>5906.8220000000001</v>
      </c>
      <c r="V1682">
        <v>0.34320000000000001</v>
      </c>
      <c r="W1682">
        <f t="shared" si="315"/>
        <v>9.1250000000000133E-3</v>
      </c>
      <c r="X1682" s="2">
        <f t="shared" si="320"/>
        <v>0</v>
      </c>
      <c r="Y1682" s="2" t="str">
        <f t="shared" si="321"/>
        <v/>
      </c>
      <c r="Z1682">
        <v>5523.683</v>
      </c>
      <c r="AA1682">
        <v>0.36199999999999999</v>
      </c>
      <c r="AB1682">
        <f t="shared" si="316"/>
        <v>9.2916666666666616E-3</v>
      </c>
      <c r="AC1682" s="2">
        <f t="shared" si="322"/>
        <v>0.6898660624999241</v>
      </c>
      <c r="AD1682" s="2">
        <f t="shared" si="323"/>
        <v>76072.000000008498</v>
      </c>
    </row>
    <row r="1683" spans="11:30" x14ac:dyDescent="0.2">
      <c r="K1683">
        <v>10282.64</v>
      </c>
      <c r="L1683">
        <v>0.31519999999999998</v>
      </c>
      <c r="M1683">
        <f t="shared" si="313"/>
        <v>9.2499999999999995E-3</v>
      </c>
      <c r="N1683" s="2">
        <f t="shared" si="324"/>
        <v>0</v>
      </c>
      <c r="O1683" s="2" t="str">
        <f t="shared" si="317"/>
        <v/>
      </c>
      <c r="P1683">
        <v>8677.2129999999997</v>
      </c>
      <c r="Q1683">
        <v>5.4699999999999999E-2</v>
      </c>
      <c r="R1683">
        <f t="shared" si="314"/>
        <v>9.2499999999999995E-3</v>
      </c>
      <c r="S1683" s="2">
        <f t="shared" si="318"/>
        <v>0</v>
      </c>
      <c r="T1683" s="2" t="str">
        <f t="shared" si="319"/>
        <v/>
      </c>
      <c r="U1683">
        <v>5919.3490000000002</v>
      </c>
      <c r="V1683">
        <v>0.34350000000000003</v>
      </c>
      <c r="W1683">
        <f t="shared" si="315"/>
        <v>9.2500000000000221E-3</v>
      </c>
      <c r="X1683" s="2">
        <f t="shared" si="320"/>
        <v>0.73913568750005187</v>
      </c>
      <c r="Y1683" s="2">
        <f t="shared" si="321"/>
        <v>100215.99999999331</v>
      </c>
      <c r="Z1683">
        <v>5527.5240000000003</v>
      </c>
      <c r="AA1683">
        <v>0.36199999999999999</v>
      </c>
      <c r="AB1683">
        <f t="shared" si="316"/>
        <v>9.2916666666666616E-3</v>
      </c>
      <c r="AC1683" s="2">
        <f t="shared" si="322"/>
        <v>0</v>
      </c>
      <c r="AD1683" s="2" t="str">
        <f t="shared" si="323"/>
        <v/>
      </c>
    </row>
    <row r="1684" spans="11:30" x14ac:dyDescent="0.2">
      <c r="K1684">
        <v>10279.9</v>
      </c>
      <c r="L1684">
        <v>0.31519999999999998</v>
      </c>
      <c r="M1684">
        <f t="shared" si="313"/>
        <v>9.2499999999999995E-3</v>
      </c>
      <c r="N1684" s="2">
        <f t="shared" si="324"/>
        <v>0</v>
      </c>
      <c r="O1684" s="2" t="str">
        <f t="shared" si="317"/>
        <v/>
      </c>
      <c r="P1684">
        <v>8679.7739999999994</v>
      </c>
      <c r="Q1684">
        <v>5.4699999999999999E-2</v>
      </c>
      <c r="R1684">
        <f t="shared" si="314"/>
        <v>9.2499999999999995E-3</v>
      </c>
      <c r="S1684" s="2">
        <f t="shared" si="318"/>
        <v>0</v>
      </c>
      <c r="T1684" s="2" t="str">
        <f t="shared" si="319"/>
        <v/>
      </c>
      <c r="U1684">
        <v>5925.4759999999997</v>
      </c>
      <c r="V1684">
        <v>0.34350000000000003</v>
      </c>
      <c r="W1684">
        <f t="shared" si="315"/>
        <v>9.2500000000000221E-3</v>
      </c>
      <c r="X1684" s="2">
        <f t="shared" si="320"/>
        <v>0</v>
      </c>
      <c r="Y1684" s="2" t="str">
        <f t="shared" si="321"/>
        <v/>
      </c>
      <c r="Z1684">
        <v>5527.433</v>
      </c>
      <c r="AA1684">
        <v>0.36199999999999999</v>
      </c>
      <c r="AB1684">
        <f t="shared" si="316"/>
        <v>9.2916666666666616E-3</v>
      </c>
      <c r="AC1684" s="2">
        <f t="shared" si="322"/>
        <v>0</v>
      </c>
      <c r="AD1684" s="2" t="str">
        <f t="shared" si="323"/>
        <v/>
      </c>
    </row>
    <row r="1685" spans="11:30" x14ac:dyDescent="0.2">
      <c r="K1685">
        <v>10275.24</v>
      </c>
      <c r="L1685">
        <v>0.31519999999999998</v>
      </c>
      <c r="M1685">
        <f t="shared" si="313"/>
        <v>9.2499999999999995E-3</v>
      </c>
      <c r="N1685" s="2">
        <f t="shared" si="324"/>
        <v>0</v>
      </c>
      <c r="O1685" s="2" t="str">
        <f t="shared" si="317"/>
        <v/>
      </c>
      <c r="P1685">
        <v>8683.7060000000001</v>
      </c>
      <c r="Q1685">
        <v>5.4699999999999999E-2</v>
      </c>
      <c r="R1685">
        <f t="shared" si="314"/>
        <v>9.2499999999999995E-3</v>
      </c>
      <c r="S1685" s="2">
        <f t="shared" si="318"/>
        <v>0</v>
      </c>
      <c r="T1685" s="2" t="str">
        <f t="shared" si="319"/>
        <v/>
      </c>
      <c r="U1685">
        <v>5922.55</v>
      </c>
      <c r="V1685">
        <v>0.34350000000000003</v>
      </c>
      <c r="W1685">
        <f t="shared" si="315"/>
        <v>9.2500000000000221E-3</v>
      </c>
      <c r="X1685" s="2">
        <f t="shared" si="320"/>
        <v>0</v>
      </c>
      <c r="Y1685" s="2" t="str">
        <f t="shared" si="321"/>
        <v/>
      </c>
      <c r="Z1685">
        <v>5525.5119999999997</v>
      </c>
      <c r="AA1685">
        <v>0.36199999999999999</v>
      </c>
      <c r="AB1685">
        <f t="shared" si="316"/>
        <v>9.2916666666666616E-3</v>
      </c>
      <c r="AC1685" s="2">
        <f t="shared" si="322"/>
        <v>0</v>
      </c>
      <c r="AD1685" s="2" t="str">
        <f t="shared" si="323"/>
        <v/>
      </c>
    </row>
    <row r="1686" spans="11:30" x14ac:dyDescent="0.2">
      <c r="K1686">
        <v>10269.39</v>
      </c>
      <c r="L1686">
        <v>0.31519999999999998</v>
      </c>
      <c r="M1686">
        <f t="shared" si="313"/>
        <v>9.2499999999999995E-3</v>
      </c>
      <c r="N1686" s="2">
        <f t="shared" si="324"/>
        <v>0</v>
      </c>
      <c r="O1686" s="2" t="str">
        <f t="shared" si="317"/>
        <v/>
      </c>
      <c r="P1686">
        <v>8688.5519999999997</v>
      </c>
      <c r="Q1686">
        <v>5.4699999999999999E-2</v>
      </c>
      <c r="R1686">
        <f t="shared" si="314"/>
        <v>9.2499999999999995E-3</v>
      </c>
      <c r="S1686" s="2">
        <f t="shared" si="318"/>
        <v>0</v>
      </c>
      <c r="T1686" s="2" t="str">
        <f t="shared" si="319"/>
        <v/>
      </c>
      <c r="U1686">
        <v>5916.5150000000003</v>
      </c>
      <c r="V1686">
        <v>0.34350000000000003</v>
      </c>
      <c r="W1686">
        <f t="shared" si="315"/>
        <v>9.2500000000000221E-3</v>
      </c>
      <c r="X1686" s="2">
        <f t="shared" si="320"/>
        <v>0</v>
      </c>
      <c r="Y1686" s="2" t="str">
        <f t="shared" si="321"/>
        <v/>
      </c>
      <c r="Z1686">
        <v>5523.3180000000002</v>
      </c>
      <c r="AA1686">
        <v>0.36199999999999999</v>
      </c>
      <c r="AB1686">
        <f t="shared" si="316"/>
        <v>9.2916666666666616E-3</v>
      </c>
      <c r="AC1686" s="2">
        <f t="shared" si="322"/>
        <v>0</v>
      </c>
      <c r="AD1686" s="2" t="str">
        <f t="shared" si="323"/>
        <v/>
      </c>
    </row>
    <row r="1687" spans="11:30" x14ac:dyDescent="0.2">
      <c r="K1687">
        <v>10263.719999999999</v>
      </c>
      <c r="L1687">
        <v>0.31519999999999998</v>
      </c>
      <c r="M1687">
        <f t="shared" si="313"/>
        <v>9.2499999999999995E-3</v>
      </c>
      <c r="N1687" s="2">
        <f t="shared" si="324"/>
        <v>0</v>
      </c>
      <c r="O1687" s="2" t="str">
        <f t="shared" si="317"/>
        <v/>
      </c>
      <c r="P1687">
        <v>8694.77</v>
      </c>
      <c r="Q1687">
        <v>5.4699999999999999E-2</v>
      </c>
      <c r="R1687">
        <f t="shared" si="314"/>
        <v>9.2499999999999995E-3</v>
      </c>
      <c r="S1687" s="2">
        <f t="shared" si="318"/>
        <v>0</v>
      </c>
      <c r="T1687" s="2" t="str">
        <f t="shared" si="319"/>
        <v/>
      </c>
      <c r="U1687">
        <v>5909.5649999999996</v>
      </c>
      <c r="V1687">
        <v>0.34350000000000003</v>
      </c>
      <c r="W1687">
        <f t="shared" si="315"/>
        <v>9.2500000000000221E-3</v>
      </c>
      <c r="X1687" s="2">
        <f t="shared" si="320"/>
        <v>0</v>
      </c>
      <c r="Y1687" s="2" t="str">
        <f t="shared" si="321"/>
        <v/>
      </c>
      <c r="Z1687">
        <v>5520.7569999999996</v>
      </c>
      <c r="AA1687">
        <v>0.36199999999999999</v>
      </c>
      <c r="AB1687">
        <f t="shared" si="316"/>
        <v>9.2916666666666616E-3</v>
      </c>
      <c r="AC1687" s="2">
        <f t="shared" si="322"/>
        <v>0</v>
      </c>
      <c r="AD1687" s="2" t="str">
        <f t="shared" si="323"/>
        <v/>
      </c>
    </row>
    <row r="1688" spans="11:30" x14ac:dyDescent="0.2">
      <c r="K1688">
        <v>10259.049999999999</v>
      </c>
      <c r="L1688">
        <v>0.31519999999999998</v>
      </c>
      <c r="M1688">
        <f t="shared" si="313"/>
        <v>9.2499999999999995E-3</v>
      </c>
      <c r="N1688" s="2">
        <f t="shared" si="324"/>
        <v>0</v>
      </c>
      <c r="O1688" s="2" t="str">
        <f t="shared" si="317"/>
        <v/>
      </c>
      <c r="P1688">
        <v>8702.0849999999991</v>
      </c>
      <c r="Q1688">
        <v>5.4699999999999999E-2</v>
      </c>
      <c r="R1688">
        <f t="shared" si="314"/>
        <v>9.2499999999999995E-3</v>
      </c>
      <c r="S1688" s="2">
        <f t="shared" si="318"/>
        <v>0</v>
      </c>
      <c r="T1688" s="2" t="str">
        <f t="shared" si="319"/>
        <v/>
      </c>
      <c r="U1688">
        <v>5903.2560000000003</v>
      </c>
      <c r="V1688">
        <v>0.34350000000000003</v>
      </c>
      <c r="W1688">
        <f t="shared" si="315"/>
        <v>9.2500000000000221E-3</v>
      </c>
      <c r="X1688" s="2">
        <f t="shared" si="320"/>
        <v>0</v>
      </c>
      <c r="Y1688" s="2" t="str">
        <f t="shared" si="321"/>
        <v/>
      </c>
      <c r="Z1688">
        <v>5518.38</v>
      </c>
      <c r="AA1688">
        <v>0.36199999999999999</v>
      </c>
      <c r="AB1688">
        <f t="shared" si="316"/>
        <v>9.2916666666666616E-3</v>
      </c>
      <c r="AC1688" s="2">
        <f t="shared" si="322"/>
        <v>0</v>
      </c>
      <c r="AD1688" s="2" t="str">
        <f t="shared" si="323"/>
        <v/>
      </c>
    </row>
    <row r="1689" spans="11:30" x14ac:dyDescent="0.2">
      <c r="K1689">
        <v>10254.39</v>
      </c>
      <c r="L1689">
        <v>0.31519999999999998</v>
      </c>
      <c r="M1689">
        <f t="shared" si="313"/>
        <v>9.2499999999999995E-3</v>
      </c>
      <c r="N1689" s="2">
        <f t="shared" si="324"/>
        <v>0</v>
      </c>
      <c r="O1689" s="2" t="str">
        <f t="shared" si="317"/>
        <v/>
      </c>
      <c r="P1689">
        <v>8710.4979999999996</v>
      </c>
      <c r="Q1689">
        <v>5.4699999999999999E-2</v>
      </c>
      <c r="R1689">
        <f t="shared" si="314"/>
        <v>9.2499999999999995E-3</v>
      </c>
      <c r="S1689" s="2">
        <f t="shared" si="318"/>
        <v>0</v>
      </c>
      <c r="T1689" s="2" t="str">
        <f t="shared" si="319"/>
        <v/>
      </c>
      <c r="U1689">
        <v>5897.9520000000002</v>
      </c>
      <c r="V1689">
        <v>0.34350000000000003</v>
      </c>
      <c r="W1689">
        <f t="shared" si="315"/>
        <v>9.2500000000000221E-3</v>
      </c>
      <c r="X1689" s="2">
        <f t="shared" si="320"/>
        <v>0</v>
      </c>
      <c r="Y1689" s="2" t="str">
        <f t="shared" si="321"/>
        <v/>
      </c>
      <c r="Z1689">
        <v>5516.0940000000001</v>
      </c>
      <c r="AA1689">
        <v>0.36199999999999999</v>
      </c>
      <c r="AB1689">
        <f t="shared" si="316"/>
        <v>9.2916666666666616E-3</v>
      </c>
      <c r="AC1689" s="2">
        <f t="shared" si="322"/>
        <v>0</v>
      </c>
      <c r="AD1689" s="2" t="str">
        <f t="shared" si="323"/>
        <v/>
      </c>
    </row>
    <row r="1690" spans="11:30" x14ac:dyDescent="0.2">
      <c r="K1690">
        <v>10250.82</v>
      </c>
      <c r="L1690">
        <v>0.31519999999999998</v>
      </c>
      <c r="M1690">
        <f t="shared" si="313"/>
        <v>9.2499999999999995E-3</v>
      </c>
      <c r="N1690" s="2">
        <f t="shared" si="324"/>
        <v>0</v>
      </c>
      <c r="O1690" s="2" t="str">
        <f t="shared" si="317"/>
        <v/>
      </c>
      <c r="P1690">
        <v>8720.1910000000007</v>
      </c>
      <c r="Q1690">
        <v>5.5E-2</v>
      </c>
      <c r="R1690">
        <f t="shared" si="314"/>
        <v>9.3749999999999997E-3</v>
      </c>
      <c r="S1690" s="2">
        <f t="shared" si="318"/>
        <v>1.0894180625000009</v>
      </c>
      <c r="T1690" s="2">
        <f t="shared" si="319"/>
        <v>77544.000000008891</v>
      </c>
      <c r="U1690">
        <v>5894.1109999999999</v>
      </c>
      <c r="V1690">
        <v>0.34350000000000003</v>
      </c>
      <c r="W1690">
        <f t="shared" si="315"/>
        <v>9.2500000000000221E-3</v>
      </c>
      <c r="X1690" s="2">
        <f t="shared" si="320"/>
        <v>0</v>
      </c>
      <c r="Y1690" s="2" t="str">
        <f t="shared" si="321"/>
        <v/>
      </c>
      <c r="Z1690">
        <v>5514.174</v>
      </c>
      <c r="AA1690">
        <v>0.36199999999999999</v>
      </c>
      <c r="AB1690">
        <f t="shared" si="316"/>
        <v>9.2916666666666616E-3</v>
      </c>
      <c r="AC1690" s="2">
        <f t="shared" si="322"/>
        <v>0</v>
      </c>
      <c r="AD1690" s="2" t="str">
        <f t="shared" si="323"/>
        <v/>
      </c>
    </row>
    <row r="1691" spans="11:30" x14ac:dyDescent="0.2">
      <c r="K1691">
        <v>10247.81</v>
      </c>
      <c r="L1691">
        <v>0.31519999999999998</v>
      </c>
      <c r="M1691">
        <f t="shared" si="313"/>
        <v>9.2499999999999995E-3</v>
      </c>
      <c r="N1691" s="2">
        <f t="shared" si="324"/>
        <v>0</v>
      </c>
      <c r="O1691" s="2" t="str">
        <f t="shared" si="317"/>
        <v/>
      </c>
      <c r="P1691">
        <v>8727.6890000000003</v>
      </c>
      <c r="Q1691">
        <v>5.5E-2</v>
      </c>
      <c r="R1691">
        <f t="shared" si="314"/>
        <v>9.3749999999999997E-3</v>
      </c>
      <c r="S1691" s="2">
        <f t="shared" si="318"/>
        <v>0</v>
      </c>
      <c r="T1691" s="2" t="str">
        <f t="shared" si="319"/>
        <v/>
      </c>
      <c r="U1691">
        <v>5892.1909999999998</v>
      </c>
      <c r="V1691">
        <v>0.34350000000000003</v>
      </c>
      <c r="W1691">
        <f t="shared" si="315"/>
        <v>9.2500000000000221E-3</v>
      </c>
      <c r="X1691" s="2">
        <f t="shared" si="320"/>
        <v>0</v>
      </c>
      <c r="Y1691" s="2" t="str">
        <f t="shared" si="321"/>
        <v/>
      </c>
      <c r="Z1691">
        <v>5513.1679999999997</v>
      </c>
      <c r="AA1691">
        <v>0.36199999999999999</v>
      </c>
      <c r="AB1691">
        <f t="shared" si="316"/>
        <v>9.2916666666666616E-3</v>
      </c>
      <c r="AC1691" s="2">
        <f t="shared" si="322"/>
        <v>0</v>
      </c>
      <c r="AD1691" s="2" t="str">
        <f t="shared" si="323"/>
        <v/>
      </c>
    </row>
    <row r="1692" spans="11:30" x14ac:dyDescent="0.2">
      <c r="K1692">
        <v>10245.61</v>
      </c>
      <c r="L1692">
        <v>0.31519999999999998</v>
      </c>
      <c r="M1692">
        <f t="shared" si="313"/>
        <v>9.2499999999999995E-3</v>
      </c>
      <c r="N1692" s="2">
        <f t="shared" si="324"/>
        <v>0</v>
      </c>
      <c r="O1692" s="2" t="str">
        <f t="shared" si="317"/>
        <v/>
      </c>
      <c r="P1692">
        <v>8725.9509999999991</v>
      </c>
      <c r="Q1692">
        <v>5.5E-2</v>
      </c>
      <c r="R1692">
        <f t="shared" si="314"/>
        <v>9.3749999999999997E-3</v>
      </c>
      <c r="S1692" s="2">
        <f t="shared" si="318"/>
        <v>0</v>
      </c>
      <c r="T1692" s="2" t="str">
        <f t="shared" si="319"/>
        <v/>
      </c>
      <c r="U1692">
        <v>5891.5510000000004</v>
      </c>
      <c r="V1692">
        <v>0.34350000000000003</v>
      </c>
      <c r="W1692">
        <f t="shared" si="315"/>
        <v>9.2500000000000221E-3</v>
      </c>
      <c r="X1692" s="2">
        <f t="shared" si="320"/>
        <v>0</v>
      </c>
      <c r="Y1692" s="2" t="str">
        <f t="shared" si="321"/>
        <v/>
      </c>
      <c r="Z1692">
        <v>5513.7160000000003</v>
      </c>
      <c r="AA1692">
        <v>0.36199999999999999</v>
      </c>
      <c r="AB1692">
        <f t="shared" si="316"/>
        <v>9.2916666666666616E-3</v>
      </c>
      <c r="AC1692" s="2">
        <f t="shared" si="322"/>
        <v>0</v>
      </c>
      <c r="AD1692" s="2" t="str">
        <f t="shared" si="323"/>
        <v/>
      </c>
    </row>
    <row r="1693" spans="11:30" x14ac:dyDescent="0.2">
      <c r="K1693">
        <v>10244.24</v>
      </c>
      <c r="L1693">
        <v>0.31519999999999998</v>
      </c>
      <c r="M1693">
        <f t="shared" si="313"/>
        <v>9.2499999999999995E-3</v>
      </c>
      <c r="N1693" s="2">
        <f t="shared" si="324"/>
        <v>0</v>
      </c>
      <c r="O1693" s="2" t="str">
        <f t="shared" si="317"/>
        <v/>
      </c>
      <c r="P1693">
        <v>8720.4650000000001</v>
      </c>
      <c r="Q1693">
        <v>5.5E-2</v>
      </c>
      <c r="R1693">
        <f t="shared" si="314"/>
        <v>9.3749999999999997E-3</v>
      </c>
      <c r="S1693" s="2">
        <f t="shared" si="318"/>
        <v>0</v>
      </c>
      <c r="T1693" s="2" t="str">
        <f t="shared" si="319"/>
        <v/>
      </c>
      <c r="U1693">
        <v>5892.3739999999998</v>
      </c>
      <c r="V1693">
        <v>0.34350000000000003</v>
      </c>
      <c r="W1693">
        <f t="shared" si="315"/>
        <v>9.2500000000000221E-3</v>
      </c>
      <c r="X1693" s="2">
        <f t="shared" si="320"/>
        <v>0</v>
      </c>
      <c r="Y1693" s="2" t="str">
        <f t="shared" si="321"/>
        <v/>
      </c>
      <c r="Z1693">
        <v>5515.3620000000001</v>
      </c>
      <c r="AA1693">
        <v>0.36199999999999999</v>
      </c>
      <c r="AB1693">
        <f t="shared" si="316"/>
        <v>9.2916666666666616E-3</v>
      </c>
      <c r="AC1693" s="2">
        <f t="shared" si="322"/>
        <v>0</v>
      </c>
      <c r="AD1693" s="2" t="str">
        <f t="shared" si="323"/>
        <v/>
      </c>
    </row>
    <row r="1694" spans="11:30" x14ac:dyDescent="0.2">
      <c r="K1694">
        <v>10244.06</v>
      </c>
      <c r="L1694">
        <v>0.31519999999999998</v>
      </c>
      <c r="M1694">
        <f t="shared" si="313"/>
        <v>9.2499999999999995E-3</v>
      </c>
      <c r="N1694" s="2">
        <f t="shared" si="324"/>
        <v>0</v>
      </c>
      <c r="O1694" s="2" t="str">
        <f t="shared" si="317"/>
        <v/>
      </c>
      <c r="P1694">
        <v>8713.5149999999994</v>
      </c>
      <c r="Q1694">
        <v>5.5E-2</v>
      </c>
      <c r="R1694">
        <f t="shared" si="314"/>
        <v>9.3749999999999997E-3</v>
      </c>
      <c r="S1694" s="2">
        <f t="shared" si="318"/>
        <v>0</v>
      </c>
      <c r="T1694" s="2" t="str">
        <f t="shared" si="319"/>
        <v/>
      </c>
      <c r="U1694">
        <v>5894.7520000000004</v>
      </c>
      <c r="V1694">
        <v>0.34350000000000003</v>
      </c>
      <c r="W1694">
        <f t="shared" si="315"/>
        <v>9.2500000000000221E-3</v>
      </c>
      <c r="X1694" s="2">
        <f t="shared" si="320"/>
        <v>0</v>
      </c>
      <c r="Y1694" s="2" t="str">
        <f t="shared" si="321"/>
        <v/>
      </c>
      <c r="Z1694">
        <v>5518.4709999999995</v>
      </c>
      <c r="AA1694">
        <v>0.36199999999999999</v>
      </c>
      <c r="AB1694">
        <f t="shared" si="316"/>
        <v>9.2916666666666616E-3</v>
      </c>
      <c r="AC1694" s="2">
        <f t="shared" si="322"/>
        <v>0</v>
      </c>
      <c r="AD1694" s="2" t="str">
        <f t="shared" si="323"/>
        <v/>
      </c>
    </row>
    <row r="1695" spans="11:30" x14ac:dyDescent="0.2">
      <c r="K1695">
        <v>10246.620000000001</v>
      </c>
      <c r="L1695">
        <v>0.31519999999999998</v>
      </c>
      <c r="M1695">
        <f t="shared" si="313"/>
        <v>9.2499999999999995E-3</v>
      </c>
      <c r="N1695" s="2">
        <f t="shared" si="324"/>
        <v>0</v>
      </c>
      <c r="O1695" s="2" t="str">
        <f t="shared" si="317"/>
        <v/>
      </c>
      <c r="P1695">
        <v>8706.5660000000007</v>
      </c>
      <c r="Q1695">
        <v>5.5E-2</v>
      </c>
      <c r="R1695">
        <f t="shared" si="314"/>
        <v>9.3749999999999997E-3</v>
      </c>
      <c r="S1695" s="2">
        <f t="shared" si="318"/>
        <v>0</v>
      </c>
      <c r="T1695" s="2" t="str">
        <f t="shared" si="319"/>
        <v/>
      </c>
      <c r="U1695">
        <v>5898.5010000000002</v>
      </c>
      <c r="V1695">
        <v>0.34350000000000003</v>
      </c>
      <c r="W1695">
        <f t="shared" si="315"/>
        <v>9.2500000000000221E-3</v>
      </c>
      <c r="X1695" s="2">
        <f t="shared" si="320"/>
        <v>0</v>
      </c>
      <c r="Y1695" s="2" t="str">
        <f t="shared" si="321"/>
        <v/>
      </c>
      <c r="Z1695">
        <v>5522.4949999999999</v>
      </c>
      <c r="AA1695">
        <v>0.36199999999999999</v>
      </c>
      <c r="AB1695">
        <f t="shared" si="316"/>
        <v>9.2916666666666616E-3</v>
      </c>
      <c r="AC1695" s="2">
        <f t="shared" si="322"/>
        <v>0</v>
      </c>
      <c r="AD1695" s="2" t="str">
        <f t="shared" si="323"/>
        <v/>
      </c>
    </row>
    <row r="1696" spans="11:30" x14ac:dyDescent="0.2">
      <c r="K1696">
        <v>10251.83</v>
      </c>
      <c r="L1696">
        <v>0.31519999999999998</v>
      </c>
      <c r="M1696">
        <f t="shared" si="313"/>
        <v>9.2499999999999995E-3</v>
      </c>
      <c r="N1696" s="2">
        <f t="shared" si="324"/>
        <v>0</v>
      </c>
      <c r="O1696" s="2" t="str">
        <f t="shared" si="317"/>
        <v/>
      </c>
      <c r="P1696">
        <v>8700.348</v>
      </c>
      <c r="Q1696">
        <v>5.5E-2</v>
      </c>
      <c r="R1696">
        <f t="shared" si="314"/>
        <v>9.3749999999999997E-3</v>
      </c>
      <c r="S1696" s="2">
        <f t="shared" si="318"/>
        <v>0</v>
      </c>
      <c r="T1696" s="2" t="str">
        <f t="shared" si="319"/>
        <v/>
      </c>
      <c r="U1696">
        <v>5903.53</v>
      </c>
      <c r="V1696">
        <v>0.34350000000000003</v>
      </c>
      <c r="W1696">
        <f t="shared" si="315"/>
        <v>9.2500000000000221E-3</v>
      </c>
      <c r="X1696" s="2">
        <f t="shared" si="320"/>
        <v>0</v>
      </c>
      <c r="Y1696" s="2" t="str">
        <f t="shared" si="321"/>
        <v/>
      </c>
      <c r="Z1696">
        <v>5527.6149999999998</v>
      </c>
      <c r="AA1696">
        <v>0.36199999999999999</v>
      </c>
      <c r="AB1696">
        <f t="shared" si="316"/>
        <v>9.2916666666666616E-3</v>
      </c>
      <c r="AC1696" s="2">
        <f t="shared" si="322"/>
        <v>0</v>
      </c>
      <c r="AD1696" s="2" t="str">
        <f t="shared" si="323"/>
        <v/>
      </c>
    </row>
    <row r="1697" spans="11:30" x14ac:dyDescent="0.2">
      <c r="K1697">
        <v>10259.14</v>
      </c>
      <c r="L1697">
        <v>0.31519999999999998</v>
      </c>
      <c r="M1697">
        <f t="shared" si="313"/>
        <v>9.2499999999999995E-3</v>
      </c>
      <c r="N1697" s="2">
        <f t="shared" si="324"/>
        <v>0</v>
      </c>
      <c r="O1697" s="2" t="str">
        <f t="shared" si="317"/>
        <v/>
      </c>
      <c r="P1697">
        <v>8695.2270000000008</v>
      </c>
      <c r="Q1697">
        <v>5.5E-2</v>
      </c>
      <c r="R1697">
        <f t="shared" si="314"/>
        <v>9.3749999999999997E-3</v>
      </c>
      <c r="S1697" s="2">
        <f t="shared" si="318"/>
        <v>0</v>
      </c>
      <c r="T1697" s="2" t="str">
        <f t="shared" si="319"/>
        <v/>
      </c>
      <c r="U1697">
        <v>5910.0219999999999</v>
      </c>
      <c r="V1697">
        <v>0.34350000000000003</v>
      </c>
      <c r="W1697">
        <f t="shared" si="315"/>
        <v>9.2500000000000221E-3</v>
      </c>
      <c r="X1697" s="2">
        <f t="shared" si="320"/>
        <v>0</v>
      </c>
      <c r="Y1697" s="2" t="str">
        <f t="shared" si="321"/>
        <v/>
      </c>
      <c r="Z1697">
        <v>5534.0159999999996</v>
      </c>
      <c r="AA1697">
        <v>0.36199999999999999</v>
      </c>
      <c r="AB1697">
        <f t="shared" si="316"/>
        <v>9.2916666666666616E-3</v>
      </c>
      <c r="AC1697" s="2">
        <f t="shared" si="322"/>
        <v>0</v>
      </c>
      <c r="AD1697" s="2" t="str">
        <f t="shared" si="323"/>
        <v/>
      </c>
    </row>
    <row r="1698" spans="11:30" x14ac:dyDescent="0.2">
      <c r="K1698">
        <v>10267.74</v>
      </c>
      <c r="L1698">
        <v>0.31519999999999998</v>
      </c>
      <c r="M1698">
        <f t="shared" si="313"/>
        <v>9.2499999999999995E-3</v>
      </c>
      <c r="N1698" s="2">
        <f t="shared" si="324"/>
        <v>0</v>
      </c>
      <c r="O1698" s="2" t="str">
        <f t="shared" si="317"/>
        <v/>
      </c>
      <c r="P1698">
        <v>8691.4779999999992</v>
      </c>
      <c r="Q1698">
        <v>5.5E-2</v>
      </c>
      <c r="R1698">
        <f t="shared" si="314"/>
        <v>9.3749999999999997E-3</v>
      </c>
      <c r="S1698" s="2">
        <f t="shared" si="318"/>
        <v>0</v>
      </c>
      <c r="T1698" s="2" t="str">
        <f t="shared" si="319"/>
        <v/>
      </c>
      <c r="U1698">
        <v>5917.3370000000004</v>
      </c>
      <c r="V1698">
        <v>0.34350000000000003</v>
      </c>
      <c r="W1698">
        <f t="shared" si="315"/>
        <v>9.2500000000000221E-3</v>
      </c>
      <c r="X1698" s="2">
        <f t="shared" si="320"/>
        <v>0</v>
      </c>
      <c r="Y1698" s="2" t="str">
        <f t="shared" si="321"/>
        <v/>
      </c>
      <c r="Z1698">
        <v>5541.1490000000003</v>
      </c>
      <c r="AA1698">
        <v>0.36199999999999999</v>
      </c>
      <c r="AB1698">
        <f t="shared" si="316"/>
        <v>9.2916666666666616E-3</v>
      </c>
      <c r="AC1698" s="2">
        <f t="shared" si="322"/>
        <v>0</v>
      </c>
      <c r="AD1698" s="2" t="str">
        <f t="shared" si="323"/>
        <v/>
      </c>
    </row>
    <row r="1699" spans="11:30" x14ac:dyDescent="0.2">
      <c r="K1699">
        <v>10278.07</v>
      </c>
      <c r="L1699">
        <v>0.31519999999999998</v>
      </c>
      <c r="M1699">
        <f t="shared" si="313"/>
        <v>9.2499999999999995E-3</v>
      </c>
      <c r="N1699" s="2">
        <f t="shared" si="324"/>
        <v>0</v>
      </c>
      <c r="O1699" s="2" t="str">
        <f t="shared" si="317"/>
        <v/>
      </c>
      <c r="P1699">
        <v>8688.7350000000006</v>
      </c>
      <c r="Q1699">
        <v>5.5E-2</v>
      </c>
      <c r="R1699">
        <f t="shared" si="314"/>
        <v>9.3749999999999997E-3</v>
      </c>
      <c r="S1699" s="2">
        <f t="shared" si="318"/>
        <v>0</v>
      </c>
      <c r="T1699" s="2" t="str">
        <f t="shared" si="319"/>
        <v/>
      </c>
      <c r="U1699">
        <v>5926.116</v>
      </c>
      <c r="V1699">
        <v>0.34350000000000003</v>
      </c>
      <c r="W1699">
        <f t="shared" si="315"/>
        <v>9.2500000000000221E-3</v>
      </c>
      <c r="X1699" s="2">
        <f t="shared" si="320"/>
        <v>0</v>
      </c>
      <c r="Y1699" s="2" t="str">
        <f t="shared" si="321"/>
        <v/>
      </c>
      <c r="Z1699">
        <v>5549.6530000000002</v>
      </c>
      <c r="AA1699">
        <v>0.36199999999999999</v>
      </c>
      <c r="AB1699">
        <f t="shared" si="316"/>
        <v>9.2916666666666616E-3</v>
      </c>
      <c r="AC1699" s="2">
        <f t="shared" si="322"/>
        <v>0</v>
      </c>
      <c r="AD1699" s="2" t="str">
        <f t="shared" si="323"/>
        <v/>
      </c>
    </row>
    <row r="1700" spans="11:30" x14ac:dyDescent="0.2">
      <c r="K1700">
        <v>10289.59</v>
      </c>
      <c r="L1700">
        <v>0.31519999999999998</v>
      </c>
      <c r="M1700">
        <f t="shared" si="313"/>
        <v>9.2499999999999995E-3</v>
      </c>
      <c r="N1700" s="2">
        <f t="shared" si="324"/>
        <v>0</v>
      </c>
      <c r="O1700" s="2" t="str">
        <f t="shared" si="317"/>
        <v/>
      </c>
      <c r="P1700">
        <v>8687.6380000000008</v>
      </c>
      <c r="Q1700">
        <v>5.5E-2</v>
      </c>
      <c r="R1700">
        <f t="shared" si="314"/>
        <v>9.3749999999999997E-3</v>
      </c>
      <c r="S1700" s="2">
        <f t="shared" si="318"/>
        <v>0</v>
      </c>
      <c r="T1700" s="2" t="str">
        <f t="shared" si="319"/>
        <v/>
      </c>
      <c r="U1700">
        <v>5936.0829999999996</v>
      </c>
      <c r="V1700">
        <v>0.34350000000000003</v>
      </c>
      <c r="W1700">
        <f t="shared" si="315"/>
        <v>9.2500000000000221E-3</v>
      </c>
      <c r="X1700" s="2">
        <f t="shared" si="320"/>
        <v>0</v>
      </c>
      <c r="Y1700" s="2" t="str">
        <f t="shared" si="321"/>
        <v/>
      </c>
      <c r="Z1700">
        <v>5558.7969999999996</v>
      </c>
      <c r="AA1700">
        <v>0.36220000000000002</v>
      </c>
      <c r="AB1700">
        <f t="shared" si="316"/>
        <v>9.3750000000000083E-3</v>
      </c>
      <c r="AC1700" s="2">
        <f t="shared" si="322"/>
        <v>0.4628520833334076</v>
      </c>
      <c r="AD1700" s="2">
        <f t="shared" si="323"/>
        <v>109727.99999997427</v>
      </c>
    </row>
    <row r="1701" spans="11:30" x14ac:dyDescent="0.2">
      <c r="K1701">
        <v>10302.58</v>
      </c>
      <c r="L1701">
        <v>0.31519999999999998</v>
      </c>
      <c r="M1701">
        <f t="shared" si="313"/>
        <v>9.2499999999999995E-3</v>
      </c>
      <c r="N1701" s="2">
        <f t="shared" si="324"/>
        <v>0</v>
      </c>
      <c r="O1701" s="2" t="str">
        <f t="shared" si="317"/>
        <v/>
      </c>
      <c r="P1701">
        <v>8688.0949999999993</v>
      </c>
      <c r="Q1701">
        <v>5.5E-2</v>
      </c>
      <c r="R1701">
        <f t="shared" si="314"/>
        <v>9.3749999999999997E-3</v>
      </c>
      <c r="S1701" s="2">
        <f t="shared" si="318"/>
        <v>0</v>
      </c>
      <c r="T1701" s="2" t="str">
        <f t="shared" si="319"/>
        <v/>
      </c>
      <c r="U1701">
        <v>5946.8729999999996</v>
      </c>
      <c r="V1701">
        <v>0.34370000000000001</v>
      </c>
      <c r="W1701">
        <f t="shared" si="315"/>
        <v>9.3333333333333462E-3</v>
      </c>
      <c r="X1701" s="2">
        <f t="shared" si="320"/>
        <v>0.4951231666666121</v>
      </c>
      <c r="Y1701" s="2">
        <f t="shared" si="321"/>
        <v>129480.00000001382</v>
      </c>
      <c r="Z1701">
        <v>5564.375</v>
      </c>
      <c r="AA1701">
        <v>0.36220000000000002</v>
      </c>
      <c r="AB1701">
        <f t="shared" si="316"/>
        <v>9.3750000000000083E-3</v>
      </c>
      <c r="AC1701" s="2">
        <f t="shared" si="322"/>
        <v>0</v>
      </c>
      <c r="AD1701" s="2" t="str">
        <f t="shared" si="323"/>
        <v/>
      </c>
    </row>
    <row r="1702" spans="11:30" x14ac:dyDescent="0.2">
      <c r="K1702">
        <v>10316.299999999999</v>
      </c>
      <c r="L1702">
        <v>0.3155</v>
      </c>
      <c r="M1702">
        <f t="shared" si="313"/>
        <v>9.3750000000000083E-3</v>
      </c>
      <c r="N1702" s="2">
        <f t="shared" si="324"/>
        <v>1.2886800000000904</v>
      </c>
      <c r="O1702" s="2">
        <f t="shared" si="317"/>
        <v>109759.99999998705</v>
      </c>
      <c r="P1702">
        <v>8689.375</v>
      </c>
      <c r="Q1702">
        <v>5.5E-2</v>
      </c>
      <c r="R1702">
        <f t="shared" si="314"/>
        <v>9.3749999999999997E-3</v>
      </c>
      <c r="S1702" s="2">
        <f t="shared" si="318"/>
        <v>0</v>
      </c>
      <c r="T1702" s="2" t="str">
        <f t="shared" si="319"/>
        <v/>
      </c>
      <c r="U1702">
        <v>5950.348</v>
      </c>
      <c r="V1702">
        <v>0.34370000000000001</v>
      </c>
      <c r="W1702">
        <f t="shared" si="315"/>
        <v>9.3333333333333462E-3</v>
      </c>
      <c r="X1702" s="2">
        <f t="shared" si="320"/>
        <v>0</v>
      </c>
      <c r="Y1702" s="2" t="str">
        <f t="shared" si="321"/>
        <v/>
      </c>
      <c r="Z1702">
        <v>5565.1980000000003</v>
      </c>
      <c r="AA1702">
        <v>0.36220000000000002</v>
      </c>
      <c r="AB1702">
        <f t="shared" si="316"/>
        <v>9.3750000000000083E-3</v>
      </c>
      <c r="AC1702" s="2">
        <f t="shared" si="322"/>
        <v>0</v>
      </c>
      <c r="AD1702" s="2" t="str">
        <f t="shared" si="323"/>
        <v/>
      </c>
    </row>
    <row r="1703" spans="11:30" x14ac:dyDescent="0.2">
      <c r="K1703">
        <v>10322.790000000001</v>
      </c>
      <c r="L1703">
        <v>0.3155</v>
      </c>
      <c r="M1703">
        <f t="shared" si="313"/>
        <v>9.3750000000000083E-3</v>
      </c>
      <c r="N1703" s="2">
        <f t="shared" si="324"/>
        <v>0</v>
      </c>
      <c r="O1703" s="2" t="str">
        <f t="shared" si="317"/>
        <v/>
      </c>
      <c r="P1703">
        <v>8692.3009999999995</v>
      </c>
      <c r="Q1703">
        <v>5.5E-2</v>
      </c>
      <c r="R1703">
        <f t="shared" si="314"/>
        <v>9.3749999999999997E-3</v>
      </c>
      <c r="S1703" s="2">
        <f t="shared" si="318"/>
        <v>0</v>
      </c>
      <c r="T1703" s="2" t="str">
        <f t="shared" si="319"/>
        <v/>
      </c>
      <c r="U1703">
        <v>5945.3180000000002</v>
      </c>
      <c r="V1703">
        <v>0.34370000000000001</v>
      </c>
      <c r="W1703">
        <f t="shared" si="315"/>
        <v>9.3333333333333462E-3</v>
      </c>
      <c r="X1703" s="2">
        <f t="shared" si="320"/>
        <v>0</v>
      </c>
      <c r="Y1703" s="2" t="str">
        <f t="shared" si="321"/>
        <v/>
      </c>
      <c r="Z1703">
        <v>5563.9179999999997</v>
      </c>
      <c r="AA1703">
        <v>0.36220000000000002</v>
      </c>
      <c r="AB1703">
        <f t="shared" si="316"/>
        <v>9.3750000000000083E-3</v>
      </c>
      <c r="AC1703" s="2">
        <f t="shared" si="322"/>
        <v>0</v>
      </c>
      <c r="AD1703" s="2" t="str">
        <f t="shared" si="323"/>
        <v/>
      </c>
    </row>
    <row r="1704" spans="11:30" x14ac:dyDescent="0.2">
      <c r="K1704">
        <v>10322.790000000001</v>
      </c>
      <c r="L1704">
        <v>0.3155</v>
      </c>
      <c r="M1704">
        <f t="shared" si="313"/>
        <v>9.3750000000000083E-3</v>
      </c>
      <c r="N1704" s="2">
        <f t="shared" si="324"/>
        <v>0</v>
      </c>
      <c r="O1704" s="2" t="str">
        <f t="shared" si="317"/>
        <v/>
      </c>
      <c r="P1704">
        <v>8696.2330000000002</v>
      </c>
      <c r="Q1704">
        <v>5.5E-2</v>
      </c>
      <c r="R1704">
        <f t="shared" si="314"/>
        <v>9.3749999999999997E-3</v>
      </c>
      <c r="S1704" s="2">
        <f t="shared" si="318"/>
        <v>0</v>
      </c>
      <c r="T1704" s="2" t="str">
        <f t="shared" si="319"/>
        <v/>
      </c>
      <c r="U1704">
        <v>5937.6369999999997</v>
      </c>
      <c r="V1704">
        <v>0.34370000000000001</v>
      </c>
      <c r="W1704">
        <f t="shared" si="315"/>
        <v>9.3333333333333462E-3</v>
      </c>
      <c r="X1704" s="2">
        <f t="shared" si="320"/>
        <v>0</v>
      </c>
      <c r="Y1704" s="2" t="str">
        <f t="shared" si="321"/>
        <v/>
      </c>
      <c r="Z1704">
        <v>5561.54</v>
      </c>
      <c r="AA1704">
        <v>0.36220000000000002</v>
      </c>
      <c r="AB1704">
        <f t="shared" si="316"/>
        <v>9.3750000000000083E-3</v>
      </c>
      <c r="AC1704" s="2">
        <f t="shared" si="322"/>
        <v>0</v>
      </c>
      <c r="AD1704" s="2" t="str">
        <f t="shared" si="323"/>
        <v/>
      </c>
    </row>
    <row r="1705" spans="11:30" x14ac:dyDescent="0.2">
      <c r="K1705">
        <v>10319.59</v>
      </c>
      <c r="L1705">
        <v>0.3155</v>
      </c>
      <c r="M1705">
        <f t="shared" si="313"/>
        <v>9.3750000000000083E-3</v>
      </c>
      <c r="N1705" s="2">
        <f t="shared" si="324"/>
        <v>0</v>
      </c>
      <c r="O1705" s="2" t="str">
        <f t="shared" si="317"/>
        <v/>
      </c>
      <c r="P1705">
        <v>8701.3539999999994</v>
      </c>
      <c r="Q1705">
        <v>5.5E-2</v>
      </c>
      <c r="R1705">
        <f t="shared" si="314"/>
        <v>9.3749999999999997E-3</v>
      </c>
      <c r="S1705" s="2">
        <f t="shared" si="318"/>
        <v>0</v>
      </c>
      <c r="T1705" s="2" t="str">
        <f t="shared" si="319"/>
        <v/>
      </c>
      <c r="U1705">
        <v>5929.1329999999998</v>
      </c>
      <c r="V1705">
        <v>0.34370000000000001</v>
      </c>
      <c r="W1705">
        <f t="shared" si="315"/>
        <v>9.3333333333333462E-3</v>
      </c>
      <c r="X1705" s="2">
        <f t="shared" si="320"/>
        <v>0</v>
      </c>
      <c r="Y1705" s="2" t="str">
        <f t="shared" si="321"/>
        <v/>
      </c>
      <c r="Z1705">
        <v>5558.7049999999999</v>
      </c>
      <c r="AA1705">
        <v>0.36220000000000002</v>
      </c>
      <c r="AB1705">
        <f t="shared" si="316"/>
        <v>9.3750000000000083E-3</v>
      </c>
      <c r="AC1705" s="2">
        <f t="shared" si="322"/>
        <v>0</v>
      </c>
      <c r="AD1705" s="2" t="str">
        <f t="shared" si="323"/>
        <v/>
      </c>
    </row>
    <row r="1706" spans="11:30" x14ac:dyDescent="0.2">
      <c r="K1706">
        <v>10314.83</v>
      </c>
      <c r="L1706">
        <v>0.3155</v>
      </c>
      <c r="M1706">
        <f t="shared" si="313"/>
        <v>9.3750000000000083E-3</v>
      </c>
      <c r="N1706" s="2">
        <f t="shared" si="324"/>
        <v>0</v>
      </c>
      <c r="O1706" s="2" t="str">
        <f t="shared" si="317"/>
        <v/>
      </c>
      <c r="P1706">
        <v>8707.8459999999995</v>
      </c>
      <c r="Q1706">
        <v>5.5E-2</v>
      </c>
      <c r="R1706">
        <f t="shared" si="314"/>
        <v>9.3749999999999997E-3</v>
      </c>
      <c r="S1706" s="2">
        <f t="shared" si="318"/>
        <v>0</v>
      </c>
      <c r="T1706" s="2" t="str">
        <f t="shared" si="319"/>
        <v/>
      </c>
      <c r="U1706">
        <v>5921.91</v>
      </c>
      <c r="V1706">
        <v>0.34370000000000001</v>
      </c>
      <c r="W1706">
        <f t="shared" si="315"/>
        <v>9.3333333333333462E-3</v>
      </c>
      <c r="X1706" s="2">
        <f t="shared" si="320"/>
        <v>0</v>
      </c>
      <c r="Y1706" s="2" t="str">
        <f t="shared" si="321"/>
        <v/>
      </c>
      <c r="Z1706">
        <v>5556.2370000000001</v>
      </c>
      <c r="AA1706">
        <v>0.36220000000000002</v>
      </c>
      <c r="AB1706">
        <f t="shared" si="316"/>
        <v>9.3750000000000083E-3</v>
      </c>
      <c r="AC1706" s="2">
        <f t="shared" si="322"/>
        <v>0</v>
      </c>
      <c r="AD1706" s="2" t="str">
        <f t="shared" si="323"/>
        <v/>
      </c>
    </row>
    <row r="1707" spans="11:30" x14ac:dyDescent="0.2">
      <c r="K1707">
        <v>10310.17</v>
      </c>
      <c r="L1707">
        <v>0.3155</v>
      </c>
      <c r="M1707">
        <f t="shared" si="313"/>
        <v>9.3750000000000083E-3</v>
      </c>
      <c r="N1707" s="2">
        <f t="shared" si="324"/>
        <v>0</v>
      </c>
      <c r="O1707" s="2" t="str">
        <f t="shared" si="317"/>
        <v/>
      </c>
      <c r="P1707">
        <v>8715.07</v>
      </c>
      <c r="Q1707">
        <v>5.5E-2</v>
      </c>
      <c r="R1707">
        <f t="shared" si="314"/>
        <v>9.3749999999999997E-3</v>
      </c>
      <c r="S1707" s="2">
        <f t="shared" si="318"/>
        <v>0</v>
      </c>
      <c r="T1707" s="2" t="str">
        <f t="shared" si="319"/>
        <v/>
      </c>
      <c r="U1707">
        <v>5916.0569999999998</v>
      </c>
      <c r="V1707">
        <v>0.34370000000000001</v>
      </c>
      <c r="W1707">
        <f t="shared" si="315"/>
        <v>9.3333333333333462E-3</v>
      </c>
      <c r="X1707" s="2">
        <f t="shared" si="320"/>
        <v>0</v>
      </c>
      <c r="Y1707" s="2" t="str">
        <f t="shared" si="321"/>
        <v/>
      </c>
      <c r="Z1707">
        <v>5553.8590000000004</v>
      </c>
      <c r="AA1707">
        <v>0.36220000000000002</v>
      </c>
      <c r="AB1707">
        <f t="shared" si="316"/>
        <v>9.3750000000000083E-3</v>
      </c>
      <c r="AC1707" s="2">
        <f t="shared" si="322"/>
        <v>0</v>
      </c>
      <c r="AD1707" s="2" t="str">
        <f t="shared" si="323"/>
        <v/>
      </c>
    </row>
    <row r="1708" spans="11:30" x14ac:dyDescent="0.2">
      <c r="K1708">
        <v>10305.870000000001</v>
      </c>
      <c r="L1708">
        <v>0.3155</v>
      </c>
      <c r="M1708">
        <f t="shared" si="313"/>
        <v>9.3750000000000083E-3</v>
      </c>
      <c r="N1708" s="2">
        <f t="shared" si="324"/>
        <v>0</v>
      </c>
      <c r="O1708" s="2" t="str">
        <f t="shared" si="317"/>
        <v/>
      </c>
      <c r="P1708">
        <v>8723.7569999999996</v>
      </c>
      <c r="Q1708">
        <v>5.5E-2</v>
      </c>
      <c r="R1708">
        <f t="shared" si="314"/>
        <v>9.3749999999999997E-3</v>
      </c>
      <c r="S1708" s="2">
        <f t="shared" si="318"/>
        <v>0</v>
      </c>
      <c r="T1708" s="2" t="str">
        <f t="shared" si="319"/>
        <v/>
      </c>
      <c r="U1708">
        <v>5911.5770000000002</v>
      </c>
      <c r="V1708">
        <v>0.34370000000000001</v>
      </c>
      <c r="W1708">
        <f t="shared" si="315"/>
        <v>9.3333333333333462E-3</v>
      </c>
      <c r="X1708" s="2">
        <f t="shared" si="320"/>
        <v>0</v>
      </c>
      <c r="Y1708" s="2" t="str">
        <f t="shared" si="321"/>
        <v/>
      </c>
      <c r="Z1708">
        <v>5551.7560000000003</v>
      </c>
      <c r="AA1708">
        <v>0.36220000000000002</v>
      </c>
      <c r="AB1708">
        <f t="shared" si="316"/>
        <v>9.3750000000000083E-3</v>
      </c>
      <c r="AC1708" s="2">
        <f t="shared" si="322"/>
        <v>0</v>
      </c>
      <c r="AD1708" s="2" t="str">
        <f t="shared" si="323"/>
        <v/>
      </c>
    </row>
    <row r="1709" spans="11:30" x14ac:dyDescent="0.2">
      <c r="K1709">
        <v>10301.85</v>
      </c>
      <c r="L1709">
        <v>0.3155</v>
      </c>
      <c r="M1709">
        <f t="shared" si="313"/>
        <v>9.3750000000000083E-3</v>
      </c>
      <c r="N1709" s="2">
        <f t="shared" si="324"/>
        <v>0</v>
      </c>
      <c r="O1709" s="2" t="str">
        <f t="shared" si="317"/>
        <v/>
      </c>
      <c r="P1709">
        <v>8733.4500000000007</v>
      </c>
      <c r="Q1709">
        <v>5.5E-2</v>
      </c>
      <c r="R1709">
        <f t="shared" si="314"/>
        <v>9.3749999999999997E-3</v>
      </c>
      <c r="S1709" s="2">
        <f t="shared" si="318"/>
        <v>0</v>
      </c>
      <c r="T1709" s="2" t="str">
        <f t="shared" si="319"/>
        <v/>
      </c>
      <c r="U1709">
        <v>5908.7420000000002</v>
      </c>
      <c r="V1709">
        <v>0.34370000000000001</v>
      </c>
      <c r="W1709">
        <f t="shared" si="315"/>
        <v>9.3333333333333462E-3</v>
      </c>
      <c r="X1709" s="2">
        <f t="shared" si="320"/>
        <v>0</v>
      </c>
      <c r="Y1709" s="2" t="str">
        <f t="shared" si="321"/>
        <v/>
      </c>
      <c r="Z1709">
        <v>5549.9269999999997</v>
      </c>
      <c r="AA1709">
        <v>0.36220000000000002</v>
      </c>
      <c r="AB1709">
        <f t="shared" si="316"/>
        <v>9.3750000000000083E-3</v>
      </c>
      <c r="AC1709" s="2">
        <f t="shared" si="322"/>
        <v>0</v>
      </c>
      <c r="AD1709" s="2" t="str">
        <f t="shared" si="323"/>
        <v/>
      </c>
    </row>
    <row r="1710" spans="11:30" x14ac:dyDescent="0.2">
      <c r="K1710">
        <v>10298.459999999999</v>
      </c>
      <c r="L1710">
        <v>0.3155</v>
      </c>
      <c r="M1710">
        <f t="shared" si="313"/>
        <v>9.3750000000000083E-3</v>
      </c>
      <c r="N1710" s="2">
        <f t="shared" si="324"/>
        <v>0</v>
      </c>
      <c r="O1710" s="2" t="str">
        <f t="shared" si="317"/>
        <v/>
      </c>
      <c r="P1710">
        <v>8744.0570000000007</v>
      </c>
      <c r="Q1710">
        <v>5.5E-2</v>
      </c>
      <c r="R1710">
        <f t="shared" si="314"/>
        <v>9.3749999999999997E-3</v>
      </c>
      <c r="S1710" s="2">
        <f t="shared" si="318"/>
        <v>0</v>
      </c>
      <c r="T1710" s="2" t="str">
        <f t="shared" si="319"/>
        <v/>
      </c>
      <c r="U1710">
        <v>5907.6450000000004</v>
      </c>
      <c r="V1710">
        <v>0.34370000000000001</v>
      </c>
      <c r="W1710">
        <f t="shared" si="315"/>
        <v>9.3333333333333462E-3</v>
      </c>
      <c r="X1710" s="2">
        <f t="shared" si="320"/>
        <v>0</v>
      </c>
      <c r="Y1710" s="2" t="str">
        <f t="shared" si="321"/>
        <v/>
      </c>
      <c r="Z1710">
        <v>5548.3729999999996</v>
      </c>
      <c r="AA1710">
        <v>0.36220000000000002</v>
      </c>
      <c r="AB1710">
        <f t="shared" si="316"/>
        <v>9.3750000000000083E-3</v>
      </c>
      <c r="AC1710" s="2">
        <f t="shared" si="322"/>
        <v>0</v>
      </c>
      <c r="AD1710" s="2" t="str">
        <f t="shared" si="323"/>
        <v/>
      </c>
    </row>
    <row r="1711" spans="11:30" x14ac:dyDescent="0.2">
      <c r="K1711">
        <v>10296.27</v>
      </c>
      <c r="L1711">
        <v>0.3155</v>
      </c>
      <c r="M1711">
        <f t="shared" si="313"/>
        <v>9.3750000000000083E-3</v>
      </c>
      <c r="N1711" s="2">
        <f t="shared" si="324"/>
        <v>0</v>
      </c>
      <c r="O1711" s="2" t="str">
        <f t="shared" si="317"/>
        <v/>
      </c>
      <c r="P1711">
        <v>8753.75</v>
      </c>
      <c r="Q1711">
        <v>5.5199999999999999E-2</v>
      </c>
      <c r="R1711">
        <f t="shared" si="314"/>
        <v>9.4583333333333325E-3</v>
      </c>
      <c r="S1711" s="2">
        <f t="shared" si="318"/>
        <v>0.7290752916666623</v>
      </c>
      <c r="T1711" s="2">
        <f t="shared" si="319"/>
        <v>116315.99999999232</v>
      </c>
      <c r="U1711">
        <v>5908.01</v>
      </c>
      <c r="V1711">
        <v>0.34370000000000001</v>
      </c>
      <c r="W1711">
        <f t="shared" si="315"/>
        <v>9.3333333333333462E-3</v>
      </c>
      <c r="X1711" s="2">
        <f t="shared" si="320"/>
        <v>0</v>
      </c>
      <c r="Y1711" s="2" t="str">
        <f t="shared" si="321"/>
        <v/>
      </c>
      <c r="Z1711">
        <v>5548.098</v>
      </c>
      <c r="AA1711">
        <v>0.36220000000000002</v>
      </c>
      <c r="AB1711">
        <f t="shared" si="316"/>
        <v>9.3750000000000083E-3</v>
      </c>
      <c r="AC1711" s="2">
        <f t="shared" si="322"/>
        <v>0</v>
      </c>
      <c r="AD1711" s="2" t="str">
        <f t="shared" si="323"/>
        <v/>
      </c>
    </row>
    <row r="1712" spans="11:30" x14ac:dyDescent="0.2">
      <c r="K1712">
        <v>10294.9</v>
      </c>
      <c r="L1712">
        <v>0.3155</v>
      </c>
      <c r="M1712">
        <f t="shared" si="313"/>
        <v>9.3750000000000083E-3</v>
      </c>
      <c r="N1712" s="2">
        <f t="shared" si="324"/>
        <v>0</v>
      </c>
      <c r="O1712" s="2" t="str">
        <f t="shared" si="317"/>
        <v/>
      </c>
      <c r="P1712">
        <v>8754.8469999999998</v>
      </c>
      <c r="Q1712">
        <v>5.5199999999999999E-2</v>
      </c>
      <c r="R1712">
        <f t="shared" si="314"/>
        <v>9.4583333333333325E-3</v>
      </c>
      <c r="S1712" s="2">
        <f t="shared" si="318"/>
        <v>0</v>
      </c>
      <c r="T1712" s="2" t="str">
        <f t="shared" si="319"/>
        <v/>
      </c>
      <c r="U1712">
        <v>5909.8389999999999</v>
      </c>
      <c r="V1712">
        <v>0.34370000000000001</v>
      </c>
      <c r="W1712">
        <f t="shared" si="315"/>
        <v>9.3333333333333462E-3</v>
      </c>
      <c r="X1712" s="2">
        <f t="shared" si="320"/>
        <v>0</v>
      </c>
      <c r="Y1712" s="2" t="str">
        <f t="shared" si="321"/>
        <v/>
      </c>
      <c r="Z1712">
        <v>5549.3779999999997</v>
      </c>
      <c r="AA1712">
        <v>0.36220000000000002</v>
      </c>
      <c r="AB1712">
        <f t="shared" si="316"/>
        <v>9.3750000000000083E-3</v>
      </c>
      <c r="AC1712" s="2">
        <f t="shared" si="322"/>
        <v>0</v>
      </c>
      <c r="AD1712" s="2" t="str">
        <f t="shared" si="323"/>
        <v/>
      </c>
    </row>
    <row r="1713" spans="11:30" x14ac:dyDescent="0.2">
      <c r="K1713">
        <v>10296.27</v>
      </c>
      <c r="L1713">
        <v>0.3155</v>
      </c>
      <c r="M1713">
        <f t="shared" si="313"/>
        <v>9.3750000000000083E-3</v>
      </c>
      <c r="N1713" s="2">
        <f t="shared" si="324"/>
        <v>0</v>
      </c>
      <c r="O1713" s="2" t="str">
        <f t="shared" si="317"/>
        <v/>
      </c>
      <c r="P1713">
        <v>8751.3719999999994</v>
      </c>
      <c r="Q1713">
        <v>5.5199999999999999E-2</v>
      </c>
      <c r="R1713">
        <f t="shared" si="314"/>
        <v>9.4583333333333325E-3</v>
      </c>
      <c r="S1713" s="2">
        <f t="shared" si="318"/>
        <v>0</v>
      </c>
      <c r="T1713" s="2" t="str">
        <f t="shared" si="319"/>
        <v/>
      </c>
      <c r="U1713">
        <v>5912.9480000000003</v>
      </c>
      <c r="V1713">
        <v>0.34370000000000001</v>
      </c>
      <c r="W1713">
        <f t="shared" si="315"/>
        <v>9.3333333333333462E-3</v>
      </c>
      <c r="X1713" s="2">
        <f t="shared" si="320"/>
        <v>0</v>
      </c>
      <c r="Y1713" s="2" t="str">
        <f t="shared" si="321"/>
        <v/>
      </c>
      <c r="Z1713">
        <v>5551.9390000000003</v>
      </c>
      <c r="AA1713">
        <v>0.36220000000000002</v>
      </c>
      <c r="AB1713">
        <f t="shared" si="316"/>
        <v>9.3750000000000083E-3</v>
      </c>
      <c r="AC1713" s="2">
        <f t="shared" si="322"/>
        <v>0</v>
      </c>
      <c r="AD1713" s="2" t="str">
        <f t="shared" si="323"/>
        <v/>
      </c>
    </row>
    <row r="1714" spans="11:30" x14ac:dyDescent="0.2">
      <c r="K1714">
        <v>10299.469999999999</v>
      </c>
      <c r="L1714">
        <v>0.3155</v>
      </c>
      <c r="M1714">
        <f t="shared" si="313"/>
        <v>9.3750000000000083E-3</v>
      </c>
      <c r="N1714" s="2">
        <f t="shared" si="324"/>
        <v>0</v>
      </c>
      <c r="O1714" s="2" t="str">
        <f t="shared" si="317"/>
        <v/>
      </c>
      <c r="P1714">
        <v>8746.16</v>
      </c>
      <c r="Q1714">
        <v>5.5199999999999999E-2</v>
      </c>
      <c r="R1714">
        <f t="shared" si="314"/>
        <v>9.4583333333333325E-3</v>
      </c>
      <c r="S1714" s="2">
        <f t="shared" si="318"/>
        <v>0</v>
      </c>
      <c r="T1714" s="2" t="str">
        <f t="shared" si="319"/>
        <v/>
      </c>
      <c r="U1714">
        <v>5917.4290000000001</v>
      </c>
      <c r="V1714">
        <v>0.34370000000000001</v>
      </c>
      <c r="W1714">
        <f t="shared" si="315"/>
        <v>9.3333333333333462E-3</v>
      </c>
      <c r="X1714" s="2">
        <f t="shared" si="320"/>
        <v>0</v>
      </c>
      <c r="Y1714" s="2" t="str">
        <f t="shared" si="321"/>
        <v/>
      </c>
      <c r="Z1714">
        <v>5555.5050000000001</v>
      </c>
      <c r="AA1714">
        <v>0.36220000000000002</v>
      </c>
      <c r="AB1714">
        <f t="shared" si="316"/>
        <v>9.3750000000000083E-3</v>
      </c>
      <c r="AC1714" s="2">
        <f t="shared" si="322"/>
        <v>0</v>
      </c>
      <c r="AD1714" s="2" t="str">
        <f t="shared" si="323"/>
        <v/>
      </c>
    </row>
    <row r="1715" spans="11:30" x14ac:dyDescent="0.2">
      <c r="K1715">
        <v>10304.86</v>
      </c>
      <c r="L1715">
        <v>0.3155</v>
      </c>
      <c r="M1715">
        <f t="shared" si="313"/>
        <v>9.3750000000000083E-3</v>
      </c>
      <c r="N1715" s="2">
        <f t="shared" si="324"/>
        <v>0</v>
      </c>
      <c r="O1715" s="2" t="str">
        <f t="shared" si="317"/>
        <v/>
      </c>
      <c r="P1715">
        <v>8740.3989999999994</v>
      </c>
      <c r="Q1715">
        <v>5.5199999999999999E-2</v>
      </c>
      <c r="R1715">
        <f t="shared" si="314"/>
        <v>9.4583333333333325E-3</v>
      </c>
      <c r="S1715" s="2">
        <f t="shared" si="318"/>
        <v>0</v>
      </c>
      <c r="T1715" s="2" t="str">
        <f t="shared" si="319"/>
        <v/>
      </c>
      <c r="U1715">
        <v>5922.6409999999996</v>
      </c>
      <c r="V1715">
        <v>0.34370000000000001</v>
      </c>
      <c r="W1715">
        <f t="shared" si="315"/>
        <v>9.3333333333333462E-3</v>
      </c>
      <c r="X1715" s="2">
        <f t="shared" si="320"/>
        <v>0</v>
      </c>
      <c r="Y1715" s="2" t="str">
        <f t="shared" si="321"/>
        <v/>
      </c>
      <c r="Z1715">
        <v>5560.3509999999997</v>
      </c>
      <c r="AA1715">
        <v>0.36220000000000002</v>
      </c>
      <c r="AB1715">
        <f t="shared" si="316"/>
        <v>9.3750000000000083E-3</v>
      </c>
      <c r="AC1715" s="2">
        <f t="shared" si="322"/>
        <v>0</v>
      </c>
      <c r="AD1715" s="2" t="str">
        <f t="shared" si="323"/>
        <v/>
      </c>
    </row>
    <row r="1716" spans="11:30" x14ac:dyDescent="0.2">
      <c r="K1716">
        <v>10312</v>
      </c>
      <c r="L1716">
        <v>0.3155</v>
      </c>
      <c r="M1716">
        <f t="shared" si="313"/>
        <v>9.3750000000000083E-3</v>
      </c>
      <c r="N1716" s="2">
        <f t="shared" si="324"/>
        <v>0</v>
      </c>
      <c r="O1716" s="2" t="str">
        <f t="shared" si="317"/>
        <v/>
      </c>
      <c r="P1716">
        <v>8735.3700000000008</v>
      </c>
      <c r="Q1716">
        <v>5.5199999999999999E-2</v>
      </c>
      <c r="R1716">
        <f t="shared" si="314"/>
        <v>9.4583333333333325E-3</v>
      </c>
      <c r="S1716" s="2">
        <f t="shared" si="318"/>
        <v>0</v>
      </c>
      <c r="T1716" s="2" t="str">
        <f t="shared" si="319"/>
        <v/>
      </c>
      <c r="U1716">
        <v>5929.2250000000004</v>
      </c>
      <c r="V1716">
        <v>0.34370000000000001</v>
      </c>
      <c r="W1716">
        <f t="shared" si="315"/>
        <v>9.3333333333333462E-3</v>
      </c>
      <c r="X1716" s="2">
        <f t="shared" si="320"/>
        <v>0</v>
      </c>
      <c r="Y1716" s="2" t="str">
        <f t="shared" si="321"/>
        <v/>
      </c>
      <c r="Z1716">
        <v>5566.5690000000004</v>
      </c>
      <c r="AA1716">
        <v>0.36220000000000002</v>
      </c>
      <c r="AB1716">
        <f t="shared" si="316"/>
        <v>9.3750000000000083E-3</v>
      </c>
      <c r="AC1716" s="2">
        <f t="shared" si="322"/>
        <v>0</v>
      </c>
      <c r="AD1716" s="2" t="str">
        <f t="shared" si="323"/>
        <v/>
      </c>
    </row>
    <row r="1717" spans="11:30" x14ac:dyDescent="0.2">
      <c r="K1717">
        <v>10320.59</v>
      </c>
      <c r="L1717">
        <v>0.3155</v>
      </c>
      <c r="M1717">
        <f t="shared" si="313"/>
        <v>9.3750000000000083E-3</v>
      </c>
      <c r="N1717" s="2">
        <f t="shared" si="324"/>
        <v>0</v>
      </c>
      <c r="O1717" s="2" t="str">
        <f t="shared" si="317"/>
        <v/>
      </c>
      <c r="P1717">
        <v>8731.3469999999998</v>
      </c>
      <c r="Q1717">
        <v>5.5199999999999999E-2</v>
      </c>
      <c r="R1717">
        <f t="shared" si="314"/>
        <v>9.4583333333333325E-3</v>
      </c>
      <c r="S1717" s="2">
        <f t="shared" si="318"/>
        <v>0</v>
      </c>
      <c r="T1717" s="2" t="str">
        <f t="shared" si="319"/>
        <v/>
      </c>
      <c r="U1717">
        <v>5936.9970000000003</v>
      </c>
      <c r="V1717">
        <v>0.34370000000000001</v>
      </c>
      <c r="W1717">
        <f t="shared" si="315"/>
        <v>9.3333333333333462E-3</v>
      </c>
      <c r="X1717" s="2">
        <f t="shared" si="320"/>
        <v>0</v>
      </c>
      <c r="Y1717" s="2" t="str">
        <f t="shared" si="321"/>
        <v/>
      </c>
      <c r="Z1717">
        <v>5573.7929999999997</v>
      </c>
      <c r="AA1717">
        <v>0.36220000000000002</v>
      </c>
      <c r="AB1717">
        <f t="shared" si="316"/>
        <v>9.3750000000000083E-3</v>
      </c>
      <c r="AC1717" s="2">
        <f t="shared" si="322"/>
        <v>0</v>
      </c>
      <c r="AD1717" s="2" t="str">
        <f t="shared" si="323"/>
        <v/>
      </c>
    </row>
    <row r="1718" spans="11:30" x14ac:dyDescent="0.2">
      <c r="K1718">
        <v>10331.11</v>
      </c>
      <c r="L1718">
        <v>0.3155</v>
      </c>
      <c r="M1718">
        <f t="shared" si="313"/>
        <v>9.3750000000000083E-3</v>
      </c>
      <c r="N1718" s="2">
        <f t="shared" si="324"/>
        <v>0</v>
      </c>
      <c r="O1718" s="2" t="str">
        <f t="shared" si="317"/>
        <v/>
      </c>
      <c r="P1718">
        <v>8728.8780000000006</v>
      </c>
      <c r="Q1718">
        <v>5.5199999999999999E-2</v>
      </c>
      <c r="R1718">
        <f t="shared" si="314"/>
        <v>9.4583333333333325E-3</v>
      </c>
      <c r="S1718" s="2">
        <f t="shared" si="318"/>
        <v>0</v>
      </c>
      <c r="T1718" s="2" t="str">
        <f t="shared" si="319"/>
        <v/>
      </c>
      <c r="U1718">
        <v>5945.9589999999998</v>
      </c>
      <c r="V1718">
        <v>0.34370000000000001</v>
      </c>
      <c r="W1718">
        <f t="shared" si="315"/>
        <v>9.3333333333333462E-3</v>
      </c>
      <c r="X1718" s="2">
        <f t="shared" si="320"/>
        <v>0</v>
      </c>
      <c r="Y1718" s="2" t="str">
        <f t="shared" si="321"/>
        <v/>
      </c>
      <c r="Z1718">
        <v>5582.0230000000001</v>
      </c>
      <c r="AA1718">
        <v>0.36220000000000002</v>
      </c>
      <c r="AB1718">
        <f t="shared" si="316"/>
        <v>9.3750000000000083E-3</v>
      </c>
      <c r="AC1718" s="2">
        <f t="shared" si="322"/>
        <v>0</v>
      </c>
      <c r="AD1718" s="2" t="str">
        <f t="shared" si="323"/>
        <v/>
      </c>
    </row>
    <row r="1719" spans="11:30" x14ac:dyDescent="0.2">
      <c r="K1719">
        <v>10342.9</v>
      </c>
      <c r="L1719">
        <v>0.3155</v>
      </c>
      <c r="M1719">
        <f t="shared" si="313"/>
        <v>9.3750000000000083E-3</v>
      </c>
      <c r="N1719" s="2">
        <f t="shared" si="324"/>
        <v>0</v>
      </c>
      <c r="O1719" s="2" t="str">
        <f t="shared" si="317"/>
        <v/>
      </c>
      <c r="P1719">
        <v>8727.6890000000003</v>
      </c>
      <c r="Q1719">
        <v>5.5199999999999999E-2</v>
      </c>
      <c r="R1719">
        <f t="shared" si="314"/>
        <v>9.4583333333333325E-3</v>
      </c>
      <c r="S1719" s="2">
        <f t="shared" si="318"/>
        <v>0</v>
      </c>
      <c r="T1719" s="2" t="str">
        <f t="shared" si="319"/>
        <v/>
      </c>
      <c r="U1719">
        <v>5956.2910000000002</v>
      </c>
      <c r="V1719">
        <v>0.34370000000000001</v>
      </c>
      <c r="W1719">
        <f t="shared" si="315"/>
        <v>9.3333333333333462E-3</v>
      </c>
      <c r="X1719" s="2">
        <f t="shared" si="320"/>
        <v>0</v>
      </c>
      <c r="Y1719" s="2" t="str">
        <f t="shared" si="321"/>
        <v/>
      </c>
      <c r="Z1719">
        <v>5591.4409999999998</v>
      </c>
      <c r="AA1719">
        <v>0.36220000000000002</v>
      </c>
      <c r="AB1719">
        <f t="shared" si="316"/>
        <v>9.3750000000000083E-3</v>
      </c>
      <c r="AC1719" s="2">
        <f t="shared" si="322"/>
        <v>0</v>
      </c>
      <c r="AD1719" s="2" t="str">
        <f t="shared" si="323"/>
        <v/>
      </c>
    </row>
    <row r="1720" spans="11:30" x14ac:dyDescent="0.2">
      <c r="K1720">
        <v>10354.33</v>
      </c>
      <c r="L1720">
        <v>0.31569999999999998</v>
      </c>
      <c r="M1720">
        <f t="shared" si="313"/>
        <v>9.4583333333333325E-3</v>
      </c>
      <c r="N1720" s="2">
        <f t="shared" si="324"/>
        <v>0.86238458333323831</v>
      </c>
      <c r="O1720" s="2">
        <f t="shared" si="317"/>
        <v>137160.0000000186</v>
      </c>
      <c r="P1720">
        <v>8727.5969999999998</v>
      </c>
      <c r="Q1720">
        <v>5.5199999999999999E-2</v>
      </c>
      <c r="R1720">
        <f t="shared" si="314"/>
        <v>9.4583333333333325E-3</v>
      </c>
      <c r="S1720" s="2">
        <f t="shared" si="318"/>
        <v>0</v>
      </c>
      <c r="T1720" s="2" t="str">
        <f t="shared" si="319"/>
        <v/>
      </c>
      <c r="U1720">
        <v>5967.4470000000001</v>
      </c>
      <c r="V1720">
        <v>0.34370000000000001</v>
      </c>
      <c r="W1720">
        <f t="shared" si="315"/>
        <v>9.3333333333333462E-3</v>
      </c>
      <c r="X1720" s="2">
        <f t="shared" si="320"/>
        <v>0</v>
      </c>
      <c r="Y1720" s="2" t="str">
        <f t="shared" si="321"/>
        <v/>
      </c>
      <c r="Z1720">
        <v>5601.866</v>
      </c>
      <c r="AA1720">
        <v>0.36249999999999999</v>
      </c>
      <c r="AB1720">
        <f t="shared" si="316"/>
        <v>9.4999999999999946E-3</v>
      </c>
      <c r="AC1720" s="2">
        <f t="shared" si="322"/>
        <v>0.699581687499923</v>
      </c>
      <c r="AD1720" s="2">
        <f t="shared" si="323"/>
        <v>83400.000000010637</v>
      </c>
    </row>
    <row r="1721" spans="11:30" x14ac:dyDescent="0.2">
      <c r="K1721">
        <v>10357.35</v>
      </c>
      <c r="L1721">
        <v>0.31569999999999998</v>
      </c>
      <c r="M1721">
        <f t="shared" si="313"/>
        <v>9.4583333333333325E-3</v>
      </c>
      <c r="N1721" s="2">
        <f t="shared" si="324"/>
        <v>0</v>
      </c>
      <c r="O1721" s="2" t="str">
        <f t="shared" si="317"/>
        <v/>
      </c>
      <c r="P1721">
        <v>8728.7860000000001</v>
      </c>
      <c r="Q1721">
        <v>5.5199999999999999E-2</v>
      </c>
      <c r="R1721">
        <f t="shared" si="314"/>
        <v>9.4583333333333325E-3</v>
      </c>
      <c r="S1721" s="2">
        <f t="shared" si="318"/>
        <v>0</v>
      </c>
      <c r="T1721" s="2" t="str">
        <f t="shared" si="319"/>
        <v/>
      </c>
      <c r="U1721">
        <v>5979.4260000000004</v>
      </c>
      <c r="V1721">
        <v>0.34399999999999997</v>
      </c>
      <c r="W1721">
        <f t="shared" si="315"/>
        <v>9.4583333333333325E-3</v>
      </c>
      <c r="X1721" s="2">
        <f t="shared" si="320"/>
        <v>0.74667956249991774</v>
      </c>
      <c r="Y1721" s="2">
        <f t="shared" si="321"/>
        <v>95832.000000012704</v>
      </c>
      <c r="Z1721">
        <v>5609.3639999999996</v>
      </c>
      <c r="AA1721">
        <v>0.36249999999999999</v>
      </c>
      <c r="AB1721">
        <f t="shared" si="316"/>
        <v>9.4999999999999946E-3</v>
      </c>
      <c r="AC1721" s="2">
        <f t="shared" si="322"/>
        <v>0</v>
      </c>
      <c r="AD1721" s="2" t="str">
        <f t="shared" si="323"/>
        <v/>
      </c>
    </row>
    <row r="1722" spans="11:30" x14ac:dyDescent="0.2">
      <c r="K1722">
        <v>10355.43</v>
      </c>
      <c r="L1722">
        <v>0.31569999999999998</v>
      </c>
      <c r="M1722">
        <f t="shared" si="313"/>
        <v>9.4583333333333325E-3</v>
      </c>
      <c r="N1722" s="2">
        <f t="shared" si="324"/>
        <v>0</v>
      </c>
      <c r="O1722" s="2" t="str">
        <f t="shared" si="317"/>
        <v/>
      </c>
      <c r="P1722">
        <v>8731.6209999999992</v>
      </c>
      <c r="Q1722">
        <v>5.5199999999999999E-2</v>
      </c>
      <c r="R1722">
        <f t="shared" si="314"/>
        <v>9.4583333333333325E-3</v>
      </c>
      <c r="S1722" s="2">
        <f t="shared" si="318"/>
        <v>0</v>
      </c>
      <c r="T1722" s="2" t="str">
        <f t="shared" si="319"/>
        <v/>
      </c>
      <c r="U1722">
        <v>5985.1869999999999</v>
      </c>
      <c r="V1722">
        <v>0.34399999999999997</v>
      </c>
      <c r="W1722">
        <f t="shared" si="315"/>
        <v>9.4583333333333325E-3</v>
      </c>
      <c r="X1722" s="2">
        <f t="shared" si="320"/>
        <v>0</v>
      </c>
      <c r="Y1722" s="2" t="str">
        <f t="shared" si="321"/>
        <v/>
      </c>
      <c r="Z1722">
        <v>5611.1930000000002</v>
      </c>
      <c r="AA1722">
        <v>0.36249999999999999</v>
      </c>
      <c r="AB1722">
        <f t="shared" si="316"/>
        <v>9.4999999999999946E-3</v>
      </c>
      <c r="AC1722" s="2">
        <f t="shared" si="322"/>
        <v>0</v>
      </c>
      <c r="AD1722" s="2" t="str">
        <f t="shared" si="323"/>
        <v/>
      </c>
    </row>
    <row r="1723" spans="11:30" x14ac:dyDescent="0.2">
      <c r="K1723">
        <v>10350.86</v>
      </c>
      <c r="L1723">
        <v>0.31569999999999998</v>
      </c>
      <c r="M1723">
        <f t="shared" si="313"/>
        <v>9.4583333333333325E-3</v>
      </c>
      <c r="N1723" s="2">
        <f t="shared" si="324"/>
        <v>0</v>
      </c>
      <c r="O1723" s="2" t="str">
        <f t="shared" si="317"/>
        <v/>
      </c>
      <c r="P1723">
        <v>8735.0040000000008</v>
      </c>
      <c r="Q1723">
        <v>5.5199999999999999E-2</v>
      </c>
      <c r="R1723">
        <f t="shared" si="314"/>
        <v>9.4583333333333325E-3</v>
      </c>
      <c r="S1723" s="2">
        <f t="shared" si="318"/>
        <v>0</v>
      </c>
      <c r="T1723" s="2" t="str">
        <f t="shared" si="319"/>
        <v/>
      </c>
      <c r="U1723">
        <v>5981.8950000000004</v>
      </c>
      <c r="V1723">
        <v>0.34399999999999997</v>
      </c>
      <c r="W1723">
        <f t="shared" si="315"/>
        <v>9.4583333333333325E-3</v>
      </c>
      <c r="X1723" s="2">
        <f t="shared" si="320"/>
        <v>0</v>
      </c>
      <c r="Y1723" s="2" t="str">
        <f t="shared" si="321"/>
        <v/>
      </c>
      <c r="Z1723">
        <v>5610.4610000000002</v>
      </c>
      <c r="AA1723">
        <v>0.36249999999999999</v>
      </c>
      <c r="AB1723">
        <f t="shared" si="316"/>
        <v>9.4999999999999946E-3</v>
      </c>
      <c r="AC1723" s="2">
        <f t="shared" si="322"/>
        <v>0</v>
      </c>
      <c r="AD1723" s="2" t="str">
        <f t="shared" si="323"/>
        <v/>
      </c>
    </row>
    <row r="1724" spans="11:30" x14ac:dyDescent="0.2">
      <c r="K1724">
        <v>10345.19</v>
      </c>
      <c r="L1724">
        <v>0.31569999999999998</v>
      </c>
      <c r="M1724">
        <f t="shared" si="313"/>
        <v>9.4583333333333325E-3</v>
      </c>
      <c r="N1724" s="2">
        <f t="shared" si="324"/>
        <v>0</v>
      </c>
      <c r="O1724" s="2" t="str">
        <f t="shared" si="317"/>
        <v/>
      </c>
      <c r="P1724">
        <v>8739.759</v>
      </c>
      <c r="Q1724">
        <v>5.5199999999999999E-2</v>
      </c>
      <c r="R1724">
        <f t="shared" si="314"/>
        <v>9.4583333333333325E-3</v>
      </c>
      <c r="S1724" s="2">
        <f t="shared" si="318"/>
        <v>0</v>
      </c>
      <c r="T1724" s="2" t="str">
        <f t="shared" si="319"/>
        <v/>
      </c>
      <c r="U1724">
        <v>5975.1279999999997</v>
      </c>
      <c r="V1724">
        <v>0.34399999999999997</v>
      </c>
      <c r="W1724">
        <f t="shared" si="315"/>
        <v>9.4583333333333325E-3</v>
      </c>
      <c r="X1724" s="2">
        <f t="shared" si="320"/>
        <v>0</v>
      </c>
      <c r="Y1724" s="2" t="str">
        <f t="shared" si="321"/>
        <v/>
      </c>
      <c r="Z1724">
        <v>5608.3580000000002</v>
      </c>
      <c r="AA1724">
        <v>0.36249999999999999</v>
      </c>
      <c r="AB1724">
        <f t="shared" si="316"/>
        <v>9.4999999999999946E-3</v>
      </c>
      <c r="AC1724" s="2">
        <f t="shared" si="322"/>
        <v>0</v>
      </c>
      <c r="AD1724" s="2" t="str">
        <f t="shared" si="323"/>
        <v/>
      </c>
    </row>
    <row r="1725" spans="11:30" x14ac:dyDescent="0.2">
      <c r="K1725">
        <v>10339.43</v>
      </c>
      <c r="L1725">
        <v>0.31569999999999998</v>
      </c>
      <c r="M1725">
        <f t="shared" si="313"/>
        <v>9.4583333333333325E-3</v>
      </c>
      <c r="N1725" s="2">
        <f t="shared" si="324"/>
        <v>0</v>
      </c>
      <c r="O1725" s="2" t="str">
        <f t="shared" si="317"/>
        <v/>
      </c>
      <c r="P1725">
        <v>8745.6110000000008</v>
      </c>
      <c r="Q1725">
        <v>5.5199999999999999E-2</v>
      </c>
      <c r="R1725">
        <f t="shared" si="314"/>
        <v>9.4583333333333325E-3</v>
      </c>
      <c r="S1725" s="2">
        <f t="shared" si="318"/>
        <v>0</v>
      </c>
      <c r="T1725" s="2" t="str">
        <f t="shared" si="319"/>
        <v/>
      </c>
      <c r="U1725">
        <v>5967.4470000000001</v>
      </c>
      <c r="V1725">
        <v>0.34399999999999997</v>
      </c>
      <c r="W1725">
        <f t="shared" si="315"/>
        <v>9.4583333333333325E-3</v>
      </c>
      <c r="X1725" s="2">
        <f t="shared" si="320"/>
        <v>0</v>
      </c>
      <c r="Y1725" s="2" t="str">
        <f t="shared" si="321"/>
        <v/>
      </c>
      <c r="Z1725">
        <v>5605.8890000000001</v>
      </c>
      <c r="AA1725">
        <v>0.36249999999999999</v>
      </c>
      <c r="AB1725">
        <f t="shared" si="316"/>
        <v>9.4999999999999946E-3</v>
      </c>
      <c r="AC1725" s="2">
        <f t="shared" si="322"/>
        <v>0</v>
      </c>
      <c r="AD1725" s="2" t="str">
        <f t="shared" si="323"/>
        <v/>
      </c>
    </row>
    <row r="1726" spans="11:30" x14ac:dyDescent="0.2">
      <c r="K1726">
        <v>10334.4</v>
      </c>
      <c r="L1726">
        <v>0.31569999999999998</v>
      </c>
      <c r="M1726">
        <f t="shared" si="313"/>
        <v>9.4583333333333325E-3</v>
      </c>
      <c r="N1726" s="2">
        <f t="shared" si="324"/>
        <v>0</v>
      </c>
      <c r="O1726" s="2" t="str">
        <f t="shared" si="317"/>
        <v/>
      </c>
      <c r="P1726">
        <v>8752.652</v>
      </c>
      <c r="Q1726">
        <v>5.5199999999999999E-2</v>
      </c>
      <c r="R1726">
        <f t="shared" si="314"/>
        <v>9.4583333333333325E-3</v>
      </c>
      <c r="S1726" s="2">
        <f t="shared" si="318"/>
        <v>0</v>
      </c>
      <c r="T1726" s="2" t="str">
        <f t="shared" si="319"/>
        <v/>
      </c>
      <c r="U1726">
        <v>5960.3149999999996</v>
      </c>
      <c r="V1726">
        <v>0.34399999999999997</v>
      </c>
      <c r="W1726">
        <f t="shared" si="315"/>
        <v>9.4583333333333325E-3</v>
      </c>
      <c r="X1726" s="2">
        <f t="shared" si="320"/>
        <v>0</v>
      </c>
      <c r="Y1726" s="2" t="str">
        <f t="shared" si="321"/>
        <v/>
      </c>
      <c r="Z1726">
        <v>5603.2370000000001</v>
      </c>
      <c r="AA1726">
        <v>0.36249999999999999</v>
      </c>
      <c r="AB1726">
        <f t="shared" si="316"/>
        <v>9.4999999999999946E-3</v>
      </c>
      <c r="AC1726" s="2">
        <f t="shared" si="322"/>
        <v>0</v>
      </c>
      <c r="AD1726" s="2" t="str">
        <f t="shared" si="323"/>
        <v/>
      </c>
    </row>
    <row r="1727" spans="11:30" x14ac:dyDescent="0.2">
      <c r="K1727">
        <v>10329.83</v>
      </c>
      <c r="L1727">
        <v>0.31569999999999998</v>
      </c>
      <c r="M1727">
        <f t="shared" si="313"/>
        <v>9.4583333333333325E-3</v>
      </c>
      <c r="N1727" s="2">
        <f t="shared" si="324"/>
        <v>0</v>
      </c>
      <c r="O1727" s="2" t="str">
        <f t="shared" si="317"/>
        <v/>
      </c>
      <c r="P1727">
        <v>8761.0650000000005</v>
      </c>
      <c r="Q1727">
        <v>5.5199999999999999E-2</v>
      </c>
      <c r="R1727">
        <f t="shared" si="314"/>
        <v>9.4583333333333325E-3</v>
      </c>
      <c r="S1727" s="2">
        <f t="shared" si="318"/>
        <v>0</v>
      </c>
      <c r="T1727" s="2" t="str">
        <f t="shared" si="319"/>
        <v/>
      </c>
      <c r="U1727">
        <v>5955.0110000000004</v>
      </c>
      <c r="V1727">
        <v>0.34399999999999997</v>
      </c>
      <c r="W1727">
        <f t="shared" si="315"/>
        <v>9.4583333333333325E-3</v>
      </c>
      <c r="X1727" s="2">
        <f t="shared" si="320"/>
        <v>0</v>
      </c>
      <c r="Y1727" s="2" t="str">
        <f t="shared" si="321"/>
        <v/>
      </c>
      <c r="Z1727">
        <v>5600.951</v>
      </c>
      <c r="AA1727">
        <v>0.36249999999999999</v>
      </c>
      <c r="AB1727">
        <f t="shared" si="316"/>
        <v>9.4999999999999946E-3</v>
      </c>
      <c r="AC1727" s="2">
        <f t="shared" si="322"/>
        <v>0</v>
      </c>
      <c r="AD1727" s="2" t="str">
        <f t="shared" si="323"/>
        <v/>
      </c>
    </row>
    <row r="1728" spans="11:30" x14ac:dyDescent="0.2">
      <c r="K1728">
        <v>10326.26</v>
      </c>
      <c r="L1728">
        <v>0.31569999999999998</v>
      </c>
      <c r="M1728">
        <f t="shared" si="313"/>
        <v>9.4583333333333325E-3</v>
      </c>
      <c r="N1728" s="2">
        <f t="shared" si="324"/>
        <v>0</v>
      </c>
      <c r="O1728" s="2" t="str">
        <f t="shared" si="317"/>
        <v/>
      </c>
      <c r="P1728">
        <v>8770.2999999999993</v>
      </c>
      <c r="Q1728">
        <v>5.5199999999999999E-2</v>
      </c>
      <c r="R1728">
        <f t="shared" si="314"/>
        <v>9.4583333333333325E-3</v>
      </c>
      <c r="S1728" s="2">
        <f t="shared" si="318"/>
        <v>0</v>
      </c>
      <c r="T1728" s="2" t="str">
        <f t="shared" si="319"/>
        <v/>
      </c>
      <c r="U1728">
        <v>5950.6220000000003</v>
      </c>
      <c r="V1728">
        <v>0.34399999999999997</v>
      </c>
      <c r="W1728">
        <f t="shared" si="315"/>
        <v>9.4583333333333325E-3</v>
      </c>
      <c r="X1728" s="2">
        <f t="shared" si="320"/>
        <v>0</v>
      </c>
      <c r="Y1728" s="2" t="str">
        <f t="shared" si="321"/>
        <v/>
      </c>
      <c r="Z1728">
        <v>5598.848</v>
      </c>
      <c r="AA1728">
        <v>0.36249999999999999</v>
      </c>
      <c r="AB1728">
        <f t="shared" si="316"/>
        <v>9.4999999999999946E-3</v>
      </c>
      <c r="AC1728" s="2">
        <f t="shared" si="322"/>
        <v>0</v>
      </c>
      <c r="AD1728" s="2" t="str">
        <f t="shared" si="323"/>
        <v/>
      </c>
    </row>
    <row r="1729" spans="11:30" x14ac:dyDescent="0.2">
      <c r="K1729">
        <v>10323.06</v>
      </c>
      <c r="L1729">
        <v>0.31569999999999998</v>
      </c>
      <c r="M1729">
        <f t="shared" si="313"/>
        <v>9.4583333333333325E-3</v>
      </c>
      <c r="N1729" s="2">
        <f t="shared" si="324"/>
        <v>0</v>
      </c>
      <c r="O1729" s="2" t="str">
        <f t="shared" si="317"/>
        <v/>
      </c>
      <c r="P1729">
        <v>8779.7189999999991</v>
      </c>
      <c r="Q1729">
        <v>5.5500000000000001E-2</v>
      </c>
      <c r="R1729">
        <f t="shared" si="314"/>
        <v>9.5833333333333343E-3</v>
      </c>
      <c r="S1729" s="2">
        <f t="shared" si="318"/>
        <v>1.0968761875000161</v>
      </c>
      <c r="T1729" s="2">
        <f t="shared" si="319"/>
        <v>75351.999999997846</v>
      </c>
      <c r="U1729">
        <v>5947.8789999999999</v>
      </c>
      <c r="V1729">
        <v>0.34399999999999997</v>
      </c>
      <c r="W1729">
        <f t="shared" si="315"/>
        <v>9.4583333333333325E-3</v>
      </c>
      <c r="X1729" s="2">
        <f t="shared" si="320"/>
        <v>0</v>
      </c>
      <c r="Y1729" s="2" t="str">
        <f t="shared" si="321"/>
        <v/>
      </c>
      <c r="Z1729">
        <v>5598.0249999999996</v>
      </c>
      <c r="AA1729">
        <v>0.36249999999999999</v>
      </c>
      <c r="AB1729">
        <f t="shared" si="316"/>
        <v>9.4999999999999946E-3</v>
      </c>
      <c r="AC1729" s="2">
        <f t="shared" si="322"/>
        <v>0</v>
      </c>
      <c r="AD1729" s="2" t="str">
        <f t="shared" si="323"/>
        <v/>
      </c>
    </row>
    <row r="1730" spans="11:30" x14ac:dyDescent="0.2">
      <c r="K1730">
        <v>10320.68</v>
      </c>
      <c r="L1730">
        <v>0.31569999999999998</v>
      </c>
      <c r="M1730">
        <f t="shared" si="313"/>
        <v>9.4583333333333325E-3</v>
      </c>
      <c r="N1730" s="2">
        <f t="shared" si="324"/>
        <v>0</v>
      </c>
      <c r="O1730" s="2" t="str">
        <f t="shared" si="317"/>
        <v/>
      </c>
      <c r="P1730">
        <v>8780.9989999999998</v>
      </c>
      <c r="Q1730">
        <v>5.5500000000000001E-2</v>
      </c>
      <c r="R1730">
        <f t="shared" si="314"/>
        <v>9.5833333333333343E-3</v>
      </c>
      <c r="S1730" s="2">
        <f t="shared" si="318"/>
        <v>0</v>
      </c>
      <c r="T1730" s="2" t="str">
        <f t="shared" si="319"/>
        <v/>
      </c>
      <c r="U1730">
        <v>5946.5990000000002</v>
      </c>
      <c r="V1730">
        <v>0.34399999999999997</v>
      </c>
      <c r="W1730">
        <f t="shared" si="315"/>
        <v>9.4583333333333325E-3</v>
      </c>
      <c r="X1730" s="2">
        <f t="shared" si="320"/>
        <v>0</v>
      </c>
      <c r="Y1730" s="2" t="str">
        <f t="shared" si="321"/>
        <v/>
      </c>
      <c r="Z1730">
        <v>5598.848</v>
      </c>
      <c r="AA1730">
        <v>0.36249999999999999</v>
      </c>
      <c r="AB1730">
        <f t="shared" si="316"/>
        <v>9.4999999999999946E-3</v>
      </c>
      <c r="AC1730" s="2">
        <f t="shared" si="322"/>
        <v>0</v>
      </c>
      <c r="AD1730" s="2" t="str">
        <f t="shared" si="323"/>
        <v/>
      </c>
    </row>
    <row r="1731" spans="11:30" x14ac:dyDescent="0.2">
      <c r="K1731">
        <v>10318.86</v>
      </c>
      <c r="L1731">
        <v>0.31569999999999998</v>
      </c>
      <c r="M1731">
        <f t="shared" si="313"/>
        <v>9.4583333333333325E-3</v>
      </c>
      <c r="N1731" s="2">
        <f t="shared" si="324"/>
        <v>0</v>
      </c>
      <c r="O1731" s="2" t="str">
        <f t="shared" si="317"/>
        <v/>
      </c>
      <c r="P1731">
        <v>8777.0669999999991</v>
      </c>
      <c r="Q1731">
        <v>5.5500000000000001E-2</v>
      </c>
      <c r="R1731">
        <f t="shared" si="314"/>
        <v>9.5833333333333343E-3</v>
      </c>
      <c r="S1731" s="2">
        <f t="shared" si="318"/>
        <v>0</v>
      </c>
      <c r="T1731" s="2" t="str">
        <f t="shared" si="319"/>
        <v/>
      </c>
      <c r="U1731">
        <v>5946.7820000000002</v>
      </c>
      <c r="V1731">
        <v>0.34399999999999997</v>
      </c>
      <c r="W1731">
        <f t="shared" si="315"/>
        <v>9.4583333333333325E-3</v>
      </c>
      <c r="X1731" s="2">
        <f t="shared" si="320"/>
        <v>0</v>
      </c>
      <c r="Y1731" s="2" t="str">
        <f t="shared" si="321"/>
        <v/>
      </c>
      <c r="Z1731">
        <v>5600.86</v>
      </c>
      <c r="AA1731">
        <v>0.36249999999999999</v>
      </c>
      <c r="AB1731">
        <f t="shared" si="316"/>
        <v>9.4999999999999946E-3</v>
      </c>
      <c r="AC1731" s="2">
        <f t="shared" si="322"/>
        <v>0</v>
      </c>
      <c r="AD1731" s="2" t="str">
        <f t="shared" si="323"/>
        <v/>
      </c>
    </row>
    <row r="1732" spans="11:30" x14ac:dyDescent="0.2">
      <c r="K1732">
        <v>10318.4</v>
      </c>
      <c r="L1732">
        <v>0.31569999999999998</v>
      </c>
      <c r="M1732">
        <f t="shared" si="313"/>
        <v>9.4583333333333325E-3</v>
      </c>
      <c r="N1732" s="2">
        <f t="shared" si="324"/>
        <v>0</v>
      </c>
      <c r="O1732" s="2" t="str">
        <f t="shared" si="317"/>
        <v/>
      </c>
      <c r="P1732">
        <v>8770.7579999999998</v>
      </c>
      <c r="Q1732">
        <v>5.5500000000000001E-2</v>
      </c>
      <c r="R1732">
        <f t="shared" si="314"/>
        <v>9.5833333333333343E-3</v>
      </c>
      <c r="S1732" s="2">
        <f t="shared" si="318"/>
        <v>0</v>
      </c>
      <c r="T1732" s="2" t="str">
        <f t="shared" si="319"/>
        <v/>
      </c>
      <c r="U1732">
        <v>5948.2449999999999</v>
      </c>
      <c r="V1732">
        <v>0.34399999999999997</v>
      </c>
      <c r="W1732">
        <f t="shared" si="315"/>
        <v>9.4583333333333325E-3</v>
      </c>
      <c r="X1732" s="2">
        <f t="shared" si="320"/>
        <v>0</v>
      </c>
      <c r="Y1732" s="2" t="str">
        <f t="shared" si="321"/>
        <v/>
      </c>
      <c r="Z1732">
        <v>5603.7860000000001</v>
      </c>
      <c r="AA1732">
        <v>0.36249999999999999</v>
      </c>
      <c r="AB1732">
        <f t="shared" si="316"/>
        <v>9.4999999999999946E-3</v>
      </c>
      <c r="AC1732" s="2">
        <f t="shared" si="322"/>
        <v>0</v>
      </c>
      <c r="AD1732" s="2" t="str">
        <f t="shared" si="323"/>
        <v/>
      </c>
    </row>
    <row r="1733" spans="11:30" x14ac:dyDescent="0.2">
      <c r="K1733">
        <v>10320.59</v>
      </c>
      <c r="L1733">
        <v>0.31569999999999998</v>
      </c>
      <c r="M1733">
        <f t="shared" ref="M1733:M1796" si="325">(L1733-$L$4)/2.4</f>
        <v>9.4583333333333325E-3</v>
      </c>
      <c r="N1733" s="2">
        <f t="shared" si="324"/>
        <v>0</v>
      </c>
      <c r="O1733" s="2" t="str">
        <f t="shared" si="317"/>
        <v/>
      </c>
      <c r="P1733">
        <v>8764.0820000000003</v>
      </c>
      <c r="Q1733">
        <v>5.5500000000000001E-2</v>
      </c>
      <c r="R1733">
        <f t="shared" ref="R1733:R1796" si="326">(Q1733-$Q$4)/2.4</f>
        <v>9.5833333333333343E-3</v>
      </c>
      <c r="S1733" s="2">
        <f t="shared" si="318"/>
        <v>0</v>
      </c>
      <c r="T1733" s="2" t="str">
        <f t="shared" si="319"/>
        <v/>
      </c>
      <c r="U1733">
        <v>5951.5360000000001</v>
      </c>
      <c r="V1733">
        <v>0.34399999999999997</v>
      </c>
      <c r="W1733">
        <f t="shared" ref="W1733:W1796" si="327">(V1733-$V$4)/2.4</f>
        <v>9.4583333333333325E-3</v>
      </c>
      <c r="X1733" s="2">
        <f t="shared" si="320"/>
        <v>0</v>
      </c>
      <c r="Y1733" s="2" t="str">
        <f t="shared" si="321"/>
        <v/>
      </c>
      <c r="Z1733">
        <v>5607.8090000000002</v>
      </c>
      <c r="AA1733">
        <v>0.36249999999999999</v>
      </c>
      <c r="AB1733">
        <f t="shared" ref="AB1733:AB1796" si="328">(AA1733-$AA$4)/2.4</f>
        <v>9.4999999999999946E-3</v>
      </c>
      <c r="AC1733" s="2">
        <f t="shared" si="322"/>
        <v>0</v>
      </c>
      <c r="AD1733" s="2" t="str">
        <f t="shared" si="323"/>
        <v/>
      </c>
    </row>
    <row r="1734" spans="11:30" x14ac:dyDescent="0.2">
      <c r="K1734">
        <v>10325.530000000001</v>
      </c>
      <c r="L1734">
        <v>0.31569999999999998</v>
      </c>
      <c r="M1734">
        <f t="shared" si="325"/>
        <v>9.4583333333333325E-3</v>
      </c>
      <c r="N1734" s="2">
        <f t="shared" si="324"/>
        <v>0</v>
      </c>
      <c r="O1734" s="2" t="str">
        <f t="shared" ref="O1734:O1797" si="329">IFERROR((K1734-K1733)/(M1734-M1733),"")</f>
        <v/>
      </c>
      <c r="P1734">
        <v>8757.9560000000001</v>
      </c>
      <c r="Q1734">
        <v>5.5500000000000001E-2</v>
      </c>
      <c r="R1734">
        <f t="shared" si="326"/>
        <v>9.5833333333333343E-3</v>
      </c>
      <c r="S1734" s="2">
        <f t="shared" ref="S1734:S1797" si="330">(MIN(P1733:P1734)*(R1734-R1733))+0.5*(ABS(P1734-P1733))*(R1734-R1733)</f>
        <v>0</v>
      </c>
      <c r="T1734" s="2" t="str">
        <f t="shared" ref="T1734:T1797" si="331">IFERROR((P1734-P1733)/(R1734-R1733),"")</f>
        <v/>
      </c>
      <c r="U1734">
        <v>5955.8339999999998</v>
      </c>
      <c r="V1734">
        <v>0.34399999999999997</v>
      </c>
      <c r="W1734">
        <f t="shared" si="327"/>
        <v>9.4583333333333325E-3</v>
      </c>
      <c r="X1734" s="2">
        <f t="shared" ref="X1734:X1797" si="332">(MIN(U1733:U1734)*(W1734-W1733))+0.5*(ABS(U1734-U1733))*(W1734-W1733)</f>
        <v>0</v>
      </c>
      <c r="Y1734" s="2" t="str">
        <f t="shared" ref="Y1734:Y1797" si="333">IFERROR((U1734-U1733)/(W1734-W1733),"")</f>
        <v/>
      </c>
      <c r="Z1734">
        <v>5613.0209999999997</v>
      </c>
      <c r="AA1734">
        <v>0.36249999999999999</v>
      </c>
      <c r="AB1734">
        <f t="shared" si="328"/>
        <v>9.4999999999999946E-3</v>
      </c>
      <c r="AC1734" s="2">
        <f t="shared" ref="AC1734:AC1797" si="334">(MIN(Z1733:Z1734)*(AB1734-AB1733))+0.5*(ABS(Z1734-Z1733))*(AB1734-AB1733)</f>
        <v>0</v>
      </c>
      <c r="AD1734" s="2" t="str">
        <f t="shared" ref="AD1734:AD1797" si="335">IFERROR((Z1734-Z1733)/(AB1734-AB1733),"")</f>
        <v/>
      </c>
    </row>
    <row r="1735" spans="11:30" x14ac:dyDescent="0.2">
      <c r="K1735">
        <v>10332.48</v>
      </c>
      <c r="L1735">
        <v>0.31569999999999998</v>
      </c>
      <c r="M1735">
        <f t="shared" si="325"/>
        <v>9.4583333333333325E-3</v>
      </c>
      <c r="N1735" s="2">
        <f t="shared" si="324"/>
        <v>0</v>
      </c>
      <c r="O1735" s="2" t="str">
        <f t="shared" si="329"/>
        <v/>
      </c>
      <c r="P1735">
        <v>8752.652</v>
      </c>
      <c r="Q1735">
        <v>5.5500000000000001E-2</v>
      </c>
      <c r="R1735">
        <f t="shared" si="326"/>
        <v>9.5833333333333343E-3</v>
      </c>
      <c r="S1735" s="2">
        <f t="shared" si="330"/>
        <v>0</v>
      </c>
      <c r="T1735" s="2" t="str">
        <f t="shared" si="331"/>
        <v/>
      </c>
      <c r="U1735">
        <v>5961.5950000000003</v>
      </c>
      <c r="V1735">
        <v>0.34399999999999997</v>
      </c>
      <c r="W1735">
        <f t="shared" si="327"/>
        <v>9.4583333333333325E-3</v>
      </c>
      <c r="X1735" s="2">
        <f t="shared" si="332"/>
        <v>0</v>
      </c>
      <c r="Y1735" s="2" t="str">
        <f t="shared" si="333"/>
        <v/>
      </c>
      <c r="Z1735">
        <v>5619.3310000000001</v>
      </c>
      <c r="AA1735">
        <v>0.36249999999999999</v>
      </c>
      <c r="AB1735">
        <f t="shared" si="328"/>
        <v>9.4999999999999946E-3</v>
      </c>
      <c r="AC1735" s="2">
        <f t="shared" si="334"/>
        <v>0</v>
      </c>
      <c r="AD1735" s="2" t="str">
        <f t="shared" si="335"/>
        <v/>
      </c>
    </row>
    <row r="1736" spans="11:30" x14ac:dyDescent="0.2">
      <c r="K1736">
        <v>10341.08</v>
      </c>
      <c r="L1736">
        <v>0.31569999999999998</v>
      </c>
      <c r="M1736">
        <f t="shared" si="325"/>
        <v>9.4583333333333325E-3</v>
      </c>
      <c r="N1736" s="2">
        <f t="shared" si="324"/>
        <v>0</v>
      </c>
      <c r="O1736" s="2" t="str">
        <f t="shared" si="329"/>
        <v/>
      </c>
      <c r="P1736">
        <v>8748.4459999999999</v>
      </c>
      <c r="Q1736">
        <v>5.5500000000000001E-2</v>
      </c>
      <c r="R1736">
        <f t="shared" si="326"/>
        <v>9.5833333333333343E-3</v>
      </c>
      <c r="S1736" s="2">
        <f t="shared" si="330"/>
        <v>0</v>
      </c>
      <c r="T1736" s="2" t="str">
        <f t="shared" si="331"/>
        <v/>
      </c>
      <c r="U1736">
        <v>5968.5450000000001</v>
      </c>
      <c r="V1736">
        <v>0.34399999999999997</v>
      </c>
      <c r="W1736">
        <f t="shared" si="327"/>
        <v>9.4583333333333325E-3</v>
      </c>
      <c r="X1736" s="2">
        <f t="shared" si="332"/>
        <v>0</v>
      </c>
      <c r="Y1736" s="2" t="str">
        <f t="shared" si="333"/>
        <v/>
      </c>
      <c r="Z1736">
        <v>5626.5550000000003</v>
      </c>
      <c r="AA1736">
        <v>0.36249999999999999</v>
      </c>
      <c r="AB1736">
        <f t="shared" si="328"/>
        <v>9.4999999999999946E-3</v>
      </c>
      <c r="AC1736" s="2">
        <f t="shared" si="334"/>
        <v>0</v>
      </c>
      <c r="AD1736" s="2" t="str">
        <f t="shared" si="335"/>
        <v/>
      </c>
    </row>
    <row r="1737" spans="11:30" x14ac:dyDescent="0.2">
      <c r="K1737">
        <v>10351.040000000001</v>
      </c>
      <c r="L1737">
        <v>0.31569999999999998</v>
      </c>
      <c r="M1737">
        <f t="shared" si="325"/>
        <v>9.4583333333333325E-3</v>
      </c>
      <c r="N1737" s="2">
        <f t="shared" si="324"/>
        <v>0</v>
      </c>
      <c r="O1737" s="2" t="str">
        <f t="shared" si="329"/>
        <v/>
      </c>
      <c r="P1737">
        <v>8745.7939999999999</v>
      </c>
      <c r="Q1737">
        <v>5.5500000000000001E-2</v>
      </c>
      <c r="R1737">
        <f t="shared" si="326"/>
        <v>9.5833333333333343E-3</v>
      </c>
      <c r="S1737" s="2">
        <f t="shared" si="330"/>
        <v>0</v>
      </c>
      <c r="T1737" s="2" t="str">
        <f t="shared" si="331"/>
        <v/>
      </c>
      <c r="U1737">
        <v>5976.866</v>
      </c>
      <c r="V1737">
        <v>0.34399999999999997</v>
      </c>
      <c r="W1737">
        <f t="shared" si="327"/>
        <v>9.4583333333333325E-3</v>
      </c>
      <c r="X1737" s="2">
        <f t="shared" si="332"/>
        <v>0</v>
      </c>
      <c r="Y1737" s="2" t="str">
        <f t="shared" si="333"/>
        <v/>
      </c>
      <c r="Z1737">
        <v>5634.8760000000002</v>
      </c>
      <c r="AA1737">
        <v>0.36249999999999999</v>
      </c>
      <c r="AB1737">
        <f t="shared" si="328"/>
        <v>9.4999999999999946E-3</v>
      </c>
      <c r="AC1737" s="2">
        <f t="shared" si="334"/>
        <v>0</v>
      </c>
      <c r="AD1737" s="2" t="str">
        <f t="shared" si="335"/>
        <v/>
      </c>
    </row>
    <row r="1738" spans="11:30" x14ac:dyDescent="0.2">
      <c r="K1738">
        <v>10362.66</v>
      </c>
      <c r="L1738">
        <v>0.31569999999999998</v>
      </c>
      <c r="M1738">
        <f t="shared" si="325"/>
        <v>9.4583333333333325E-3</v>
      </c>
      <c r="N1738" s="2">
        <f t="shared" si="324"/>
        <v>0</v>
      </c>
      <c r="O1738" s="2" t="str">
        <f t="shared" si="329"/>
        <v/>
      </c>
      <c r="P1738">
        <v>8744.4230000000007</v>
      </c>
      <c r="Q1738">
        <v>5.5500000000000001E-2</v>
      </c>
      <c r="R1738">
        <f t="shared" si="326"/>
        <v>9.5833333333333343E-3</v>
      </c>
      <c r="S1738" s="2">
        <f t="shared" si="330"/>
        <v>0</v>
      </c>
      <c r="T1738" s="2" t="str">
        <f t="shared" si="331"/>
        <v/>
      </c>
      <c r="U1738">
        <v>5986.2839999999997</v>
      </c>
      <c r="V1738">
        <v>0.34399999999999997</v>
      </c>
      <c r="W1738">
        <f t="shared" si="327"/>
        <v>9.4583333333333325E-3</v>
      </c>
      <c r="X1738" s="2">
        <f t="shared" si="332"/>
        <v>0</v>
      </c>
      <c r="Y1738" s="2" t="str">
        <f t="shared" si="333"/>
        <v/>
      </c>
      <c r="Z1738">
        <v>5643.1059999999998</v>
      </c>
      <c r="AA1738">
        <v>0.36270000000000002</v>
      </c>
      <c r="AB1738">
        <f t="shared" si="328"/>
        <v>9.583333333333343E-3</v>
      </c>
      <c r="AC1738" s="2">
        <f t="shared" si="334"/>
        <v>0.46991591666675187</v>
      </c>
      <c r="AD1738" s="2">
        <f t="shared" si="335"/>
        <v>98759.999999976862</v>
      </c>
    </row>
    <row r="1739" spans="11:30" x14ac:dyDescent="0.2">
      <c r="K1739">
        <v>10375.73</v>
      </c>
      <c r="L1739">
        <v>0.31569999999999998</v>
      </c>
      <c r="M1739">
        <f t="shared" si="325"/>
        <v>9.4583333333333325E-3</v>
      </c>
      <c r="N1739" s="2">
        <f t="shared" si="324"/>
        <v>0</v>
      </c>
      <c r="O1739" s="2" t="str">
        <f t="shared" si="329"/>
        <v/>
      </c>
      <c r="P1739">
        <v>8744.3310000000001</v>
      </c>
      <c r="Q1739">
        <v>5.5500000000000001E-2</v>
      </c>
      <c r="R1739">
        <f t="shared" si="326"/>
        <v>9.5833333333333343E-3</v>
      </c>
      <c r="S1739" s="2">
        <f t="shared" si="330"/>
        <v>0</v>
      </c>
      <c r="T1739" s="2" t="str">
        <f t="shared" si="331"/>
        <v/>
      </c>
      <c r="U1739">
        <v>5997.0739999999996</v>
      </c>
      <c r="V1739">
        <v>0.34399999999999997</v>
      </c>
      <c r="W1739">
        <f t="shared" si="327"/>
        <v>9.4583333333333325E-3</v>
      </c>
      <c r="X1739" s="2">
        <f t="shared" si="332"/>
        <v>0</v>
      </c>
      <c r="Y1739" s="2" t="str">
        <f t="shared" si="333"/>
        <v/>
      </c>
      <c r="Z1739">
        <v>5645.94</v>
      </c>
      <c r="AA1739">
        <v>0.36270000000000002</v>
      </c>
      <c r="AB1739">
        <f t="shared" si="328"/>
        <v>9.583333333333343E-3</v>
      </c>
      <c r="AC1739" s="2">
        <f t="shared" si="334"/>
        <v>0</v>
      </c>
      <c r="AD1739" s="2" t="str">
        <f t="shared" si="335"/>
        <v/>
      </c>
    </row>
    <row r="1740" spans="11:30" x14ac:dyDescent="0.2">
      <c r="K1740">
        <v>10389.629999999999</v>
      </c>
      <c r="L1740">
        <v>0.316</v>
      </c>
      <c r="M1740">
        <f t="shared" si="325"/>
        <v>9.583333333333343E-3</v>
      </c>
      <c r="N1740" s="2">
        <f t="shared" si="324"/>
        <v>1.2978350000001091</v>
      </c>
      <c r="O1740" s="2">
        <f t="shared" si="329"/>
        <v>111199.99999998773</v>
      </c>
      <c r="P1740">
        <v>8745.52</v>
      </c>
      <c r="Q1740">
        <v>5.5500000000000001E-2</v>
      </c>
      <c r="R1740">
        <f t="shared" si="326"/>
        <v>9.5833333333333343E-3</v>
      </c>
      <c r="S1740" s="2">
        <f t="shared" si="330"/>
        <v>0</v>
      </c>
      <c r="T1740" s="2" t="str">
        <f t="shared" si="331"/>
        <v/>
      </c>
      <c r="U1740">
        <v>6006.5839999999998</v>
      </c>
      <c r="V1740">
        <v>0.34420000000000001</v>
      </c>
      <c r="W1740">
        <f t="shared" si="327"/>
        <v>9.5416666666666809E-3</v>
      </c>
      <c r="X1740" s="2">
        <f t="shared" si="332"/>
        <v>0.50015241666675736</v>
      </c>
      <c r="Y1740" s="2">
        <f t="shared" si="333"/>
        <v>114119.99999998193</v>
      </c>
      <c r="Z1740">
        <v>5645.1170000000002</v>
      </c>
      <c r="AA1740">
        <v>0.36270000000000002</v>
      </c>
      <c r="AB1740">
        <f t="shared" si="328"/>
        <v>9.583333333333343E-3</v>
      </c>
      <c r="AC1740" s="2">
        <f t="shared" si="334"/>
        <v>0</v>
      </c>
      <c r="AD1740" s="2" t="str">
        <f t="shared" si="335"/>
        <v/>
      </c>
    </row>
    <row r="1741" spans="11:30" x14ac:dyDescent="0.2">
      <c r="K1741">
        <v>10396.49</v>
      </c>
      <c r="L1741">
        <v>0.316</v>
      </c>
      <c r="M1741">
        <f t="shared" si="325"/>
        <v>9.583333333333343E-3</v>
      </c>
      <c r="N1741" s="2">
        <f t="shared" ref="N1741:N1804" si="336">(MIN(K1740:K1741)*(M1741-M1740))+0.5*(ABS(K1741-K1740))*(M1741-M1740)</f>
        <v>0</v>
      </c>
      <c r="O1741" s="2" t="str">
        <f t="shared" si="329"/>
        <v/>
      </c>
      <c r="P1741">
        <v>8747.9889999999996</v>
      </c>
      <c r="Q1741">
        <v>5.5500000000000001E-2</v>
      </c>
      <c r="R1741">
        <f t="shared" si="326"/>
        <v>9.5833333333333343E-3</v>
      </c>
      <c r="S1741" s="2">
        <f t="shared" si="330"/>
        <v>0</v>
      </c>
      <c r="T1741" s="2" t="str">
        <f t="shared" si="331"/>
        <v/>
      </c>
      <c r="U1741">
        <v>6005.4870000000001</v>
      </c>
      <c r="V1741">
        <v>0.34420000000000001</v>
      </c>
      <c r="W1741">
        <f t="shared" si="327"/>
        <v>9.5416666666666809E-3</v>
      </c>
      <c r="X1741" s="2">
        <f t="shared" si="332"/>
        <v>0</v>
      </c>
      <c r="Y1741" s="2" t="str">
        <f t="shared" si="333"/>
        <v/>
      </c>
      <c r="Z1741">
        <v>5642.9229999999998</v>
      </c>
      <c r="AA1741">
        <v>0.36270000000000002</v>
      </c>
      <c r="AB1741">
        <f t="shared" si="328"/>
        <v>9.583333333333343E-3</v>
      </c>
      <c r="AC1741" s="2">
        <f t="shared" si="334"/>
        <v>0</v>
      </c>
      <c r="AD1741" s="2" t="str">
        <f t="shared" si="335"/>
        <v/>
      </c>
    </row>
    <row r="1742" spans="11:30" x14ac:dyDescent="0.2">
      <c r="K1742">
        <v>10396.31</v>
      </c>
      <c r="L1742">
        <v>0.316</v>
      </c>
      <c r="M1742">
        <f t="shared" si="325"/>
        <v>9.583333333333343E-3</v>
      </c>
      <c r="N1742" s="2">
        <f t="shared" si="336"/>
        <v>0</v>
      </c>
      <c r="O1742" s="2" t="str">
        <f t="shared" si="329"/>
        <v/>
      </c>
      <c r="P1742">
        <v>8751.7379999999994</v>
      </c>
      <c r="Q1742">
        <v>5.5500000000000001E-2</v>
      </c>
      <c r="R1742">
        <f t="shared" si="326"/>
        <v>9.5833333333333343E-3</v>
      </c>
      <c r="S1742" s="2">
        <f t="shared" si="330"/>
        <v>0</v>
      </c>
      <c r="T1742" s="2" t="str">
        <f t="shared" si="331"/>
        <v/>
      </c>
      <c r="U1742">
        <v>5999.0860000000002</v>
      </c>
      <c r="V1742">
        <v>0.34420000000000001</v>
      </c>
      <c r="W1742">
        <f t="shared" si="327"/>
        <v>9.5416666666666809E-3</v>
      </c>
      <c r="X1742" s="2">
        <f t="shared" si="332"/>
        <v>0</v>
      </c>
      <c r="Y1742" s="2" t="str">
        <f t="shared" si="333"/>
        <v/>
      </c>
      <c r="Z1742">
        <v>5640.3620000000001</v>
      </c>
      <c r="AA1742">
        <v>0.36270000000000002</v>
      </c>
      <c r="AB1742">
        <f t="shared" si="328"/>
        <v>9.583333333333343E-3</v>
      </c>
      <c r="AC1742" s="2">
        <f t="shared" si="334"/>
        <v>0</v>
      </c>
      <c r="AD1742" s="2" t="str">
        <f t="shared" si="335"/>
        <v/>
      </c>
    </row>
    <row r="1743" spans="11:30" x14ac:dyDescent="0.2">
      <c r="K1743">
        <v>10393.11</v>
      </c>
      <c r="L1743">
        <v>0.316</v>
      </c>
      <c r="M1743">
        <f t="shared" si="325"/>
        <v>9.583333333333343E-3</v>
      </c>
      <c r="N1743" s="2">
        <f t="shared" si="336"/>
        <v>0</v>
      </c>
      <c r="O1743" s="2" t="str">
        <f t="shared" si="329"/>
        <v/>
      </c>
      <c r="P1743">
        <v>8756.2180000000008</v>
      </c>
      <c r="Q1743">
        <v>5.5500000000000001E-2</v>
      </c>
      <c r="R1743">
        <f t="shared" si="326"/>
        <v>9.5833333333333343E-3</v>
      </c>
      <c r="S1743" s="2">
        <f t="shared" si="330"/>
        <v>0</v>
      </c>
      <c r="T1743" s="2" t="str">
        <f t="shared" si="331"/>
        <v/>
      </c>
      <c r="U1743">
        <v>5990.8559999999998</v>
      </c>
      <c r="V1743">
        <v>0.34420000000000001</v>
      </c>
      <c r="W1743">
        <f t="shared" si="327"/>
        <v>9.5416666666666809E-3</v>
      </c>
      <c r="X1743" s="2">
        <f t="shared" si="332"/>
        <v>0</v>
      </c>
      <c r="Y1743" s="2" t="str">
        <f t="shared" si="333"/>
        <v/>
      </c>
      <c r="Z1743">
        <v>5637.8019999999997</v>
      </c>
      <c r="AA1743">
        <v>0.36270000000000002</v>
      </c>
      <c r="AB1743">
        <f t="shared" si="328"/>
        <v>9.583333333333343E-3</v>
      </c>
      <c r="AC1743" s="2">
        <f t="shared" si="334"/>
        <v>0</v>
      </c>
      <c r="AD1743" s="2" t="str">
        <f t="shared" si="335"/>
        <v/>
      </c>
    </row>
    <row r="1744" spans="11:30" x14ac:dyDescent="0.2">
      <c r="K1744">
        <v>10388.26</v>
      </c>
      <c r="L1744">
        <v>0.316</v>
      </c>
      <c r="M1744">
        <f t="shared" si="325"/>
        <v>9.583333333333343E-3</v>
      </c>
      <c r="N1744" s="2">
        <f t="shared" si="336"/>
        <v>0</v>
      </c>
      <c r="O1744" s="2" t="str">
        <f t="shared" si="329"/>
        <v/>
      </c>
      <c r="P1744">
        <v>8762.2540000000008</v>
      </c>
      <c r="Q1744">
        <v>5.5500000000000001E-2</v>
      </c>
      <c r="R1744">
        <f t="shared" si="326"/>
        <v>9.5833333333333343E-3</v>
      </c>
      <c r="S1744" s="2">
        <f t="shared" si="330"/>
        <v>0</v>
      </c>
      <c r="T1744" s="2" t="str">
        <f t="shared" si="331"/>
        <v/>
      </c>
      <c r="U1744">
        <v>5982.8090000000002</v>
      </c>
      <c r="V1744">
        <v>0.34420000000000001</v>
      </c>
      <c r="W1744">
        <f t="shared" si="327"/>
        <v>9.5416666666666809E-3</v>
      </c>
      <c r="X1744" s="2">
        <f t="shared" si="332"/>
        <v>0</v>
      </c>
      <c r="Y1744" s="2" t="str">
        <f t="shared" si="333"/>
        <v/>
      </c>
      <c r="Z1744">
        <v>5635.2420000000002</v>
      </c>
      <c r="AA1744">
        <v>0.36270000000000002</v>
      </c>
      <c r="AB1744">
        <f t="shared" si="328"/>
        <v>9.583333333333343E-3</v>
      </c>
      <c r="AC1744" s="2">
        <f t="shared" si="334"/>
        <v>0</v>
      </c>
      <c r="AD1744" s="2" t="str">
        <f t="shared" si="335"/>
        <v/>
      </c>
    </row>
    <row r="1745" spans="11:30" x14ac:dyDescent="0.2">
      <c r="K1745">
        <v>10383.23</v>
      </c>
      <c r="L1745">
        <v>0.316</v>
      </c>
      <c r="M1745">
        <f t="shared" si="325"/>
        <v>9.583333333333343E-3</v>
      </c>
      <c r="N1745" s="2">
        <f t="shared" si="336"/>
        <v>0</v>
      </c>
      <c r="O1745" s="2" t="str">
        <f t="shared" si="329"/>
        <v/>
      </c>
      <c r="P1745">
        <v>8769.2950000000001</v>
      </c>
      <c r="Q1745">
        <v>5.5500000000000001E-2</v>
      </c>
      <c r="R1745">
        <f t="shared" si="326"/>
        <v>9.5833333333333343E-3</v>
      </c>
      <c r="S1745" s="2">
        <f t="shared" si="330"/>
        <v>0</v>
      </c>
      <c r="T1745" s="2" t="str">
        <f t="shared" si="331"/>
        <v/>
      </c>
      <c r="U1745">
        <v>5976.2259999999997</v>
      </c>
      <c r="V1745">
        <v>0.34420000000000001</v>
      </c>
      <c r="W1745">
        <f t="shared" si="327"/>
        <v>9.5416666666666809E-3</v>
      </c>
      <c r="X1745" s="2">
        <f t="shared" si="332"/>
        <v>0</v>
      </c>
      <c r="Y1745" s="2" t="str">
        <f t="shared" si="333"/>
        <v/>
      </c>
      <c r="Z1745">
        <v>5633.0469999999996</v>
      </c>
      <c r="AA1745">
        <v>0.36270000000000002</v>
      </c>
      <c r="AB1745">
        <f t="shared" si="328"/>
        <v>9.583333333333343E-3</v>
      </c>
      <c r="AC1745" s="2">
        <f t="shared" si="334"/>
        <v>0</v>
      </c>
      <c r="AD1745" s="2" t="str">
        <f t="shared" si="335"/>
        <v/>
      </c>
    </row>
    <row r="1746" spans="11:30" x14ac:dyDescent="0.2">
      <c r="K1746">
        <v>10378.84</v>
      </c>
      <c r="L1746">
        <v>0.316</v>
      </c>
      <c r="M1746">
        <f t="shared" si="325"/>
        <v>9.583333333333343E-3</v>
      </c>
      <c r="N1746" s="2">
        <f t="shared" si="336"/>
        <v>0</v>
      </c>
      <c r="O1746" s="2" t="str">
        <f t="shared" si="329"/>
        <v/>
      </c>
      <c r="P1746">
        <v>8777.4330000000009</v>
      </c>
      <c r="Q1746">
        <v>5.5500000000000001E-2</v>
      </c>
      <c r="R1746">
        <f t="shared" si="326"/>
        <v>9.5833333333333343E-3</v>
      </c>
      <c r="S1746" s="2">
        <f t="shared" si="330"/>
        <v>0</v>
      </c>
      <c r="T1746" s="2" t="str">
        <f t="shared" si="331"/>
        <v/>
      </c>
      <c r="U1746">
        <v>5971.1049999999996</v>
      </c>
      <c r="V1746">
        <v>0.34420000000000001</v>
      </c>
      <c r="W1746">
        <f t="shared" si="327"/>
        <v>9.5416666666666809E-3</v>
      </c>
      <c r="X1746" s="2">
        <f t="shared" si="332"/>
        <v>0</v>
      </c>
      <c r="Y1746" s="2" t="str">
        <f t="shared" si="333"/>
        <v/>
      </c>
      <c r="Z1746">
        <v>5630.9440000000004</v>
      </c>
      <c r="AA1746">
        <v>0.36270000000000002</v>
      </c>
      <c r="AB1746">
        <f t="shared" si="328"/>
        <v>9.583333333333343E-3</v>
      </c>
      <c r="AC1746" s="2">
        <f t="shared" si="334"/>
        <v>0</v>
      </c>
      <c r="AD1746" s="2" t="str">
        <f t="shared" si="335"/>
        <v/>
      </c>
    </row>
    <row r="1747" spans="11:30" x14ac:dyDescent="0.2">
      <c r="K1747">
        <v>10374.82</v>
      </c>
      <c r="L1747">
        <v>0.316</v>
      </c>
      <c r="M1747">
        <f t="shared" si="325"/>
        <v>9.583333333333343E-3</v>
      </c>
      <c r="N1747" s="2">
        <f t="shared" si="336"/>
        <v>0</v>
      </c>
      <c r="O1747" s="2" t="str">
        <f t="shared" si="329"/>
        <v/>
      </c>
      <c r="P1747">
        <v>8786.8510000000006</v>
      </c>
      <c r="Q1747">
        <v>5.5500000000000001E-2</v>
      </c>
      <c r="R1747">
        <f t="shared" si="326"/>
        <v>9.5833333333333343E-3</v>
      </c>
      <c r="S1747" s="2">
        <f t="shared" si="330"/>
        <v>0</v>
      </c>
      <c r="T1747" s="2" t="str">
        <f t="shared" si="331"/>
        <v/>
      </c>
      <c r="U1747">
        <v>5967.63</v>
      </c>
      <c r="V1747">
        <v>0.34420000000000001</v>
      </c>
      <c r="W1747">
        <f t="shared" si="327"/>
        <v>9.5416666666666809E-3</v>
      </c>
      <c r="X1747" s="2">
        <f t="shared" si="332"/>
        <v>0</v>
      </c>
      <c r="Y1747" s="2" t="str">
        <f t="shared" si="333"/>
        <v/>
      </c>
      <c r="Z1747">
        <v>5629.0240000000003</v>
      </c>
      <c r="AA1747">
        <v>0.36270000000000002</v>
      </c>
      <c r="AB1747">
        <f t="shared" si="328"/>
        <v>9.583333333333343E-3</v>
      </c>
      <c r="AC1747" s="2">
        <f t="shared" si="334"/>
        <v>0</v>
      </c>
      <c r="AD1747" s="2" t="str">
        <f t="shared" si="335"/>
        <v/>
      </c>
    </row>
    <row r="1748" spans="11:30" x14ac:dyDescent="0.2">
      <c r="K1748">
        <v>10371.530000000001</v>
      </c>
      <c r="L1748">
        <v>0.316</v>
      </c>
      <c r="M1748">
        <f t="shared" si="325"/>
        <v>9.583333333333343E-3</v>
      </c>
      <c r="N1748" s="2">
        <f t="shared" si="336"/>
        <v>0</v>
      </c>
      <c r="O1748" s="2" t="str">
        <f t="shared" si="329"/>
        <v/>
      </c>
      <c r="P1748">
        <v>8797.0930000000008</v>
      </c>
      <c r="Q1748">
        <v>5.5500000000000001E-2</v>
      </c>
      <c r="R1748">
        <f t="shared" si="326"/>
        <v>9.5833333333333343E-3</v>
      </c>
      <c r="S1748" s="2">
        <f t="shared" si="330"/>
        <v>0</v>
      </c>
      <c r="T1748" s="2" t="str">
        <f t="shared" si="331"/>
        <v/>
      </c>
      <c r="U1748">
        <v>5965.8010000000004</v>
      </c>
      <c r="V1748">
        <v>0.34420000000000001</v>
      </c>
      <c r="W1748">
        <f t="shared" si="327"/>
        <v>9.5416666666666809E-3</v>
      </c>
      <c r="X1748" s="2">
        <f t="shared" si="332"/>
        <v>0</v>
      </c>
      <c r="Y1748" s="2" t="str">
        <f t="shared" si="333"/>
        <v/>
      </c>
      <c r="Z1748">
        <v>5627.1949999999997</v>
      </c>
      <c r="AA1748">
        <v>0.36270000000000002</v>
      </c>
      <c r="AB1748">
        <f t="shared" si="328"/>
        <v>9.583333333333343E-3</v>
      </c>
      <c r="AC1748" s="2">
        <f t="shared" si="334"/>
        <v>0</v>
      </c>
      <c r="AD1748" s="2" t="str">
        <f t="shared" si="335"/>
        <v/>
      </c>
    </row>
    <row r="1749" spans="11:30" x14ac:dyDescent="0.2">
      <c r="K1749">
        <v>10368.51</v>
      </c>
      <c r="L1749">
        <v>0.316</v>
      </c>
      <c r="M1749">
        <f t="shared" si="325"/>
        <v>9.583333333333343E-3</v>
      </c>
      <c r="N1749" s="2">
        <f t="shared" si="336"/>
        <v>0</v>
      </c>
      <c r="O1749" s="2" t="str">
        <f t="shared" si="329"/>
        <v/>
      </c>
      <c r="P1749">
        <v>8807.9740000000002</v>
      </c>
      <c r="Q1749">
        <v>5.57E-2</v>
      </c>
      <c r="R1749">
        <f t="shared" si="326"/>
        <v>9.6666666666666672E-3</v>
      </c>
      <c r="S1749" s="2">
        <f t="shared" si="330"/>
        <v>0.73354445833332893</v>
      </c>
      <c r="T1749" s="2">
        <f t="shared" si="331"/>
        <v>130571.99999999363</v>
      </c>
      <c r="U1749">
        <v>5965.2529999999997</v>
      </c>
      <c r="V1749">
        <v>0.34420000000000001</v>
      </c>
      <c r="W1749">
        <f t="shared" si="327"/>
        <v>9.5416666666666809E-3</v>
      </c>
      <c r="X1749" s="2">
        <f t="shared" si="332"/>
        <v>0</v>
      </c>
      <c r="Y1749" s="2" t="str">
        <f t="shared" si="333"/>
        <v/>
      </c>
      <c r="Z1749">
        <v>5626.6459999999997</v>
      </c>
      <c r="AA1749">
        <v>0.36270000000000002</v>
      </c>
      <c r="AB1749">
        <f t="shared" si="328"/>
        <v>9.583333333333343E-3</v>
      </c>
      <c r="AC1749" s="2">
        <f t="shared" si="334"/>
        <v>0</v>
      </c>
      <c r="AD1749" s="2" t="str">
        <f t="shared" si="335"/>
        <v/>
      </c>
    </row>
    <row r="1750" spans="11:30" x14ac:dyDescent="0.2">
      <c r="K1750">
        <v>10366.68</v>
      </c>
      <c r="L1750">
        <v>0.316</v>
      </c>
      <c r="M1750">
        <f t="shared" si="325"/>
        <v>9.583333333333343E-3</v>
      </c>
      <c r="N1750" s="2">
        <f t="shared" si="336"/>
        <v>0</v>
      </c>
      <c r="O1750" s="2" t="str">
        <f t="shared" si="329"/>
        <v/>
      </c>
      <c r="P1750">
        <v>8812.18</v>
      </c>
      <c r="Q1750">
        <v>5.57E-2</v>
      </c>
      <c r="R1750">
        <f t="shared" si="326"/>
        <v>9.6666666666666672E-3</v>
      </c>
      <c r="S1750" s="2">
        <f t="shared" si="330"/>
        <v>0</v>
      </c>
      <c r="T1750" s="2" t="str">
        <f t="shared" si="331"/>
        <v/>
      </c>
      <c r="U1750">
        <v>5966.35</v>
      </c>
      <c r="V1750">
        <v>0.34420000000000001</v>
      </c>
      <c r="W1750">
        <f t="shared" si="327"/>
        <v>9.5416666666666809E-3</v>
      </c>
      <c r="X1750" s="2">
        <f t="shared" si="332"/>
        <v>0</v>
      </c>
      <c r="Y1750" s="2" t="str">
        <f t="shared" si="333"/>
        <v/>
      </c>
      <c r="Z1750">
        <v>5627.835</v>
      </c>
      <c r="AA1750">
        <v>0.36270000000000002</v>
      </c>
      <c r="AB1750">
        <f t="shared" si="328"/>
        <v>9.583333333333343E-3</v>
      </c>
      <c r="AC1750" s="2">
        <f t="shared" si="334"/>
        <v>0</v>
      </c>
      <c r="AD1750" s="2" t="str">
        <f t="shared" si="335"/>
        <v/>
      </c>
    </row>
    <row r="1751" spans="11:30" x14ac:dyDescent="0.2">
      <c r="K1751">
        <v>10366.68</v>
      </c>
      <c r="L1751">
        <v>0.316</v>
      </c>
      <c r="M1751">
        <f t="shared" si="325"/>
        <v>9.583333333333343E-3</v>
      </c>
      <c r="N1751" s="2">
        <f t="shared" si="336"/>
        <v>0</v>
      </c>
      <c r="O1751" s="2" t="str">
        <f t="shared" si="329"/>
        <v/>
      </c>
      <c r="P1751">
        <v>8809.8029999999999</v>
      </c>
      <c r="Q1751">
        <v>5.57E-2</v>
      </c>
      <c r="R1751">
        <f t="shared" si="326"/>
        <v>9.6666666666666672E-3</v>
      </c>
      <c r="S1751" s="2">
        <f t="shared" si="330"/>
        <v>0</v>
      </c>
      <c r="T1751" s="2" t="str">
        <f t="shared" si="331"/>
        <v/>
      </c>
      <c r="U1751">
        <v>5969.0929999999998</v>
      </c>
      <c r="V1751">
        <v>0.34420000000000001</v>
      </c>
      <c r="W1751">
        <f t="shared" si="327"/>
        <v>9.5416666666666809E-3</v>
      </c>
      <c r="X1751" s="2">
        <f t="shared" si="332"/>
        <v>0</v>
      </c>
      <c r="Y1751" s="2" t="str">
        <f t="shared" si="333"/>
        <v/>
      </c>
      <c r="Z1751">
        <v>5630.2120000000004</v>
      </c>
      <c r="AA1751">
        <v>0.36270000000000002</v>
      </c>
      <c r="AB1751">
        <f t="shared" si="328"/>
        <v>9.583333333333343E-3</v>
      </c>
      <c r="AC1751" s="2">
        <f t="shared" si="334"/>
        <v>0</v>
      </c>
      <c r="AD1751" s="2" t="str">
        <f t="shared" si="335"/>
        <v/>
      </c>
    </row>
    <row r="1752" spans="11:30" x14ac:dyDescent="0.2">
      <c r="K1752">
        <v>10369.51</v>
      </c>
      <c r="L1752">
        <v>0.316</v>
      </c>
      <c r="M1752">
        <f t="shared" si="325"/>
        <v>9.583333333333343E-3</v>
      </c>
      <c r="N1752" s="2">
        <f t="shared" si="336"/>
        <v>0</v>
      </c>
      <c r="O1752" s="2" t="str">
        <f t="shared" si="329"/>
        <v/>
      </c>
      <c r="P1752">
        <v>8805.1389999999992</v>
      </c>
      <c r="Q1752">
        <v>5.57E-2</v>
      </c>
      <c r="R1752">
        <f t="shared" si="326"/>
        <v>9.6666666666666672E-3</v>
      </c>
      <c r="S1752" s="2">
        <f t="shared" si="330"/>
        <v>0</v>
      </c>
      <c r="T1752" s="2" t="str">
        <f t="shared" si="331"/>
        <v/>
      </c>
      <c r="U1752">
        <v>5972.7510000000002</v>
      </c>
      <c r="V1752">
        <v>0.34420000000000001</v>
      </c>
      <c r="W1752">
        <f t="shared" si="327"/>
        <v>9.5416666666666809E-3</v>
      </c>
      <c r="X1752" s="2">
        <f t="shared" si="332"/>
        <v>0</v>
      </c>
      <c r="Y1752" s="2" t="str">
        <f t="shared" si="333"/>
        <v/>
      </c>
      <c r="Z1752">
        <v>5633.6869999999999</v>
      </c>
      <c r="AA1752">
        <v>0.36270000000000002</v>
      </c>
      <c r="AB1752">
        <f t="shared" si="328"/>
        <v>9.583333333333343E-3</v>
      </c>
      <c r="AC1752" s="2">
        <f t="shared" si="334"/>
        <v>0</v>
      </c>
      <c r="AD1752" s="2" t="str">
        <f t="shared" si="335"/>
        <v/>
      </c>
    </row>
    <row r="1753" spans="11:30" x14ac:dyDescent="0.2">
      <c r="K1753">
        <v>10374.36</v>
      </c>
      <c r="L1753">
        <v>0.316</v>
      </c>
      <c r="M1753">
        <f t="shared" si="325"/>
        <v>9.583333333333343E-3</v>
      </c>
      <c r="N1753" s="2">
        <f t="shared" si="336"/>
        <v>0</v>
      </c>
      <c r="O1753" s="2" t="str">
        <f t="shared" si="329"/>
        <v/>
      </c>
      <c r="P1753">
        <v>8799.9269999999997</v>
      </c>
      <c r="Q1753">
        <v>5.57E-2</v>
      </c>
      <c r="R1753">
        <f t="shared" si="326"/>
        <v>9.6666666666666672E-3</v>
      </c>
      <c r="S1753" s="2">
        <f t="shared" si="330"/>
        <v>0</v>
      </c>
      <c r="T1753" s="2" t="str">
        <f t="shared" si="331"/>
        <v/>
      </c>
      <c r="U1753">
        <v>5977.5969999999998</v>
      </c>
      <c r="V1753">
        <v>0.34420000000000001</v>
      </c>
      <c r="W1753">
        <f t="shared" si="327"/>
        <v>9.5416666666666809E-3</v>
      </c>
      <c r="X1753" s="2">
        <f t="shared" si="332"/>
        <v>0</v>
      </c>
      <c r="Y1753" s="2" t="str">
        <f t="shared" si="333"/>
        <v/>
      </c>
      <c r="Z1753">
        <v>5638.5339999999997</v>
      </c>
      <c r="AA1753">
        <v>0.36270000000000002</v>
      </c>
      <c r="AB1753">
        <f t="shared" si="328"/>
        <v>9.583333333333343E-3</v>
      </c>
      <c r="AC1753" s="2">
        <f t="shared" si="334"/>
        <v>0</v>
      </c>
      <c r="AD1753" s="2" t="str">
        <f t="shared" si="335"/>
        <v/>
      </c>
    </row>
    <row r="1754" spans="11:30" x14ac:dyDescent="0.2">
      <c r="K1754">
        <v>10380.67</v>
      </c>
      <c r="L1754">
        <v>0.316</v>
      </c>
      <c r="M1754">
        <f t="shared" si="325"/>
        <v>9.583333333333343E-3</v>
      </c>
      <c r="N1754" s="2">
        <f t="shared" si="336"/>
        <v>0</v>
      </c>
      <c r="O1754" s="2" t="str">
        <f t="shared" si="329"/>
        <v/>
      </c>
      <c r="P1754">
        <v>8794.8070000000007</v>
      </c>
      <c r="Q1754">
        <v>5.57E-2</v>
      </c>
      <c r="R1754">
        <f t="shared" si="326"/>
        <v>9.6666666666666672E-3</v>
      </c>
      <c r="S1754" s="2">
        <f t="shared" si="330"/>
        <v>0</v>
      </c>
      <c r="T1754" s="2" t="str">
        <f t="shared" si="331"/>
        <v/>
      </c>
      <c r="U1754">
        <v>5983.7240000000002</v>
      </c>
      <c r="V1754">
        <v>0.34420000000000001</v>
      </c>
      <c r="W1754">
        <f t="shared" si="327"/>
        <v>9.5416666666666809E-3</v>
      </c>
      <c r="X1754" s="2">
        <f t="shared" si="332"/>
        <v>0</v>
      </c>
      <c r="Y1754" s="2" t="str">
        <f t="shared" si="333"/>
        <v/>
      </c>
      <c r="Z1754">
        <v>5644.5690000000004</v>
      </c>
      <c r="AA1754">
        <v>0.36270000000000002</v>
      </c>
      <c r="AB1754">
        <f t="shared" si="328"/>
        <v>9.583333333333343E-3</v>
      </c>
      <c r="AC1754" s="2">
        <f t="shared" si="334"/>
        <v>0</v>
      </c>
      <c r="AD1754" s="2" t="str">
        <f t="shared" si="335"/>
        <v/>
      </c>
    </row>
    <row r="1755" spans="11:30" x14ac:dyDescent="0.2">
      <c r="K1755">
        <v>10388.81</v>
      </c>
      <c r="L1755">
        <v>0.316</v>
      </c>
      <c r="M1755">
        <f t="shared" si="325"/>
        <v>9.583333333333343E-3</v>
      </c>
      <c r="N1755" s="2">
        <f t="shared" si="336"/>
        <v>0</v>
      </c>
      <c r="O1755" s="2" t="str">
        <f t="shared" si="329"/>
        <v/>
      </c>
      <c r="P1755">
        <v>8790.7829999999994</v>
      </c>
      <c r="Q1755">
        <v>5.57E-2</v>
      </c>
      <c r="R1755">
        <f t="shared" si="326"/>
        <v>9.6666666666666672E-3</v>
      </c>
      <c r="S1755" s="2">
        <f t="shared" si="330"/>
        <v>0</v>
      </c>
      <c r="T1755" s="2" t="str">
        <f t="shared" si="331"/>
        <v/>
      </c>
      <c r="U1755">
        <v>5991.13</v>
      </c>
      <c r="V1755">
        <v>0.34420000000000001</v>
      </c>
      <c r="W1755">
        <f t="shared" si="327"/>
        <v>9.5416666666666809E-3</v>
      </c>
      <c r="X1755" s="2">
        <f t="shared" si="332"/>
        <v>0</v>
      </c>
      <c r="Y1755" s="2" t="str">
        <f t="shared" si="333"/>
        <v/>
      </c>
      <c r="Z1755">
        <v>5651.884</v>
      </c>
      <c r="AA1755">
        <v>0.36270000000000002</v>
      </c>
      <c r="AB1755">
        <f t="shared" si="328"/>
        <v>9.583333333333343E-3</v>
      </c>
      <c r="AC1755" s="2">
        <f t="shared" si="334"/>
        <v>0</v>
      </c>
      <c r="AD1755" s="2" t="str">
        <f t="shared" si="335"/>
        <v/>
      </c>
    </row>
    <row r="1756" spans="11:30" x14ac:dyDescent="0.2">
      <c r="K1756">
        <v>10398.5</v>
      </c>
      <c r="L1756">
        <v>0.316</v>
      </c>
      <c r="M1756">
        <f t="shared" si="325"/>
        <v>9.583333333333343E-3</v>
      </c>
      <c r="N1756" s="2">
        <f t="shared" si="336"/>
        <v>0</v>
      </c>
      <c r="O1756" s="2" t="str">
        <f t="shared" si="329"/>
        <v/>
      </c>
      <c r="P1756">
        <v>8787.857</v>
      </c>
      <c r="Q1756">
        <v>5.57E-2</v>
      </c>
      <c r="R1756">
        <f t="shared" si="326"/>
        <v>9.6666666666666672E-3</v>
      </c>
      <c r="S1756" s="2">
        <f t="shared" si="330"/>
        <v>0</v>
      </c>
      <c r="T1756" s="2" t="str">
        <f t="shared" si="331"/>
        <v/>
      </c>
      <c r="U1756">
        <v>6000</v>
      </c>
      <c r="V1756">
        <v>0.34420000000000001</v>
      </c>
      <c r="W1756">
        <f t="shared" si="327"/>
        <v>9.5416666666666809E-3</v>
      </c>
      <c r="X1756" s="2">
        <f t="shared" si="332"/>
        <v>0</v>
      </c>
      <c r="Y1756" s="2" t="str">
        <f t="shared" si="333"/>
        <v/>
      </c>
      <c r="Z1756">
        <v>5660.2049999999999</v>
      </c>
      <c r="AA1756">
        <v>0.36270000000000002</v>
      </c>
      <c r="AB1756">
        <f t="shared" si="328"/>
        <v>9.583333333333343E-3</v>
      </c>
      <c r="AC1756" s="2">
        <f t="shared" si="334"/>
        <v>0</v>
      </c>
      <c r="AD1756" s="2" t="str">
        <f t="shared" si="335"/>
        <v/>
      </c>
    </row>
    <row r="1757" spans="11:30" x14ac:dyDescent="0.2">
      <c r="K1757">
        <v>10409.57</v>
      </c>
      <c r="L1757">
        <v>0.316</v>
      </c>
      <c r="M1757">
        <f t="shared" si="325"/>
        <v>9.583333333333343E-3</v>
      </c>
      <c r="N1757" s="2">
        <f t="shared" si="336"/>
        <v>0</v>
      </c>
      <c r="O1757" s="2" t="str">
        <f t="shared" si="329"/>
        <v/>
      </c>
      <c r="P1757">
        <v>8786.3940000000002</v>
      </c>
      <c r="Q1757">
        <v>5.57E-2</v>
      </c>
      <c r="R1757">
        <f t="shared" si="326"/>
        <v>9.6666666666666672E-3</v>
      </c>
      <c r="S1757" s="2">
        <f t="shared" si="330"/>
        <v>0</v>
      </c>
      <c r="T1757" s="2" t="str">
        <f t="shared" si="331"/>
        <v/>
      </c>
      <c r="U1757">
        <v>6010.0590000000002</v>
      </c>
      <c r="V1757">
        <v>0.34420000000000001</v>
      </c>
      <c r="W1757">
        <f t="shared" si="327"/>
        <v>9.5416666666666809E-3</v>
      </c>
      <c r="X1757" s="2">
        <f t="shared" si="332"/>
        <v>0</v>
      </c>
      <c r="Y1757" s="2" t="str">
        <f t="shared" si="333"/>
        <v/>
      </c>
      <c r="Z1757">
        <v>5669.2579999999998</v>
      </c>
      <c r="AA1757">
        <v>0.36270000000000002</v>
      </c>
      <c r="AB1757">
        <f t="shared" si="328"/>
        <v>9.583333333333343E-3</v>
      </c>
      <c r="AC1757" s="2">
        <f t="shared" si="334"/>
        <v>0</v>
      </c>
      <c r="AD1757" s="2" t="str">
        <f t="shared" si="335"/>
        <v/>
      </c>
    </row>
    <row r="1758" spans="11:30" x14ac:dyDescent="0.2">
      <c r="K1758">
        <v>10422.09</v>
      </c>
      <c r="L1758">
        <v>0.31619999999999998</v>
      </c>
      <c r="M1758">
        <f t="shared" si="325"/>
        <v>9.6666666666666672E-3</v>
      </c>
      <c r="N1758" s="2">
        <f t="shared" si="336"/>
        <v>0.86798583333323776</v>
      </c>
      <c r="O1758" s="2">
        <f t="shared" si="329"/>
        <v>150240.0000000218</v>
      </c>
      <c r="P1758">
        <v>8786.2109999999993</v>
      </c>
      <c r="Q1758">
        <v>5.57E-2</v>
      </c>
      <c r="R1758">
        <f t="shared" si="326"/>
        <v>9.6666666666666672E-3</v>
      </c>
      <c r="S1758" s="2">
        <f t="shared" si="330"/>
        <v>0</v>
      </c>
      <c r="T1758" s="2" t="str">
        <f t="shared" si="331"/>
        <v/>
      </c>
      <c r="U1758">
        <v>6021.3969999999999</v>
      </c>
      <c r="V1758">
        <v>0.34420000000000001</v>
      </c>
      <c r="W1758">
        <f t="shared" si="327"/>
        <v>9.5416666666666809E-3</v>
      </c>
      <c r="X1758" s="2">
        <f t="shared" si="332"/>
        <v>0</v>
      </c>
      <c r="Y1758" s="2" t="str">
        <f t="shared" si="333"/>
        <v/>
      </c>
      <c r="Z1758">
        <v>5679.4989999999998</v>
      </c>
      <c r="AA1758">
        <v>0.36299999999999999</v>
      </c>
      <c r="AB1758">
        <f t="shared" si="328"/>
        <v>9.7083333333333292E-3</v>
      </c>
      <c r="AC1758" s="2">
        <f t="shared" si="334"/>
        <v>0.70929731249992189</v>
      </c>
      <c r="AD1758" s="2">
        <f t="shared" si="335"/>
        <v>81928.000000008906</v>
      </c>
    </row>
    <row r="1759" spans="11:30" x14ac:dyDescent="0.2">
      <c r="K1759">
        <v>10428.86</v>
      </c>
      <c r="L1759">
        <v>0.31619999999999998</v>
      </c>
      <c r="M1759">
        <f t="shared" si="325"/>
        <v>9.6666666666666672E-3</v>
      </c>
      <c r="N1759" s="2">
        <f t="shared" si="336"/>
        <v>0</v>
      </c>
      <c r="O1759" s="2" t="str">
        <f t="shared" si="329"/>
        <v/>
      </c>
      <c r="P1759">
        <v>8787.0339999999997</v>
      </c>
      <c r="Q1759">
        <v>5.57E-2</v>
      </c>
      <c r="R1759">
        <f t="shared" si="326"/>
        <v>9.6666666666666672E-3</v>
      </c>
      <c r="S1759" s="2">
        <f t="shared" si="330"/>
        <v>0</v>
      </c>
      <c r="T1759" s="2" t="str">
        <f t="shared" si="331"/>
        <v/>
      </c>
      <c r="U1759">
        <v>6033.3760000000002</v>
      </c>
      <c r="V1759">
        <v>0.34449999999999997</v>
      </c>
      <c r="W1759">
        <f t="shared" si="327"/>
        <v>9.6666666666666672E-3</v>
      </c>
      <c r="X1759" s="2">
        <f t="shared" si="332"/>
        <v>0.75342331249991701</v>
      </c>
      <c r="Y1759" s="2">
        <f t="shared" si="333"/>
        <v>95832.000000012704</v>
      </c>
      <c r="Z1759">
        <v>5687.3630000000003</v>
      </c>
      <c r="AA1759">
        <v>0.36299999999999999</v>
      </c>
      <c r="AB1759">
        <f t="shared" si="328"/>
        <v>9.7083333333333292E-3</v>
      </c>
      <c r="AC1759" s="2">
        <f t="shared" si="334"/>
        <v>0</v>
      </c>
      <c r="AD1759" s="2" t="str">
        <f t="shared" si="335"/>
        <v/>
      </c>
    </row>
    <row r="1760" spans="11:30" x14ac:dyDescent="0.2">
      <c r="K1760">
        <v>10428.4</v>
      </c>
      <c r="L1760">
        <v>0.31619999999999998</v>
      </c>
      <c r="M1760">
        <f t="shared" si="325"/>
        <v>9.6666666666666672E-3</v>
      </c>
      <c r="N1760" s="2">
        <f t="shared" si="336"/>
        <v>0</v>
      </c>
      <c r="O1760" s="2" t="str">
        <f t="shared" si="329"/>
        <v/>
      </c>
      <c r="P1760">
        <v>8789.2289999999994</v>
      </c>
      <c r="Q1760">
        <v>5.57E-2</v>
      </c>
      <c r="R1760">
        <f t="shared" si="326"/>
        <v>9.6666666666666672E-3</v>
      </c>
      <c r="S1760" s="2">
        <f t="shared" si="330"/>
        <v>0</v>
      </c>
      <c r="T1760" s="2" t="str">
        <f t="shared" si="331"/>
        <v/>
      </c>
      <c r="U1760">
        <v>6038.4970000000003</v>
      </c>
      <c r="V1760">
        <v>0.34449999999999997</v>
      </c>
      <c r="W1760">
        <f t="shared" si="327"/>
        <v>9.6666666666666672E-3</v>
      </c>
      <c r="X1760" s="2">
        <f t="shared" si="332"/>
        <v>0</v>
      </c>
      <c r="Y1760" s="2" t="str">
        <f t="shared" si="333"/>
        <v/>
      </c>
      <c r="Z1760">
        <v>5689.6490000000003</v>
      </c>
      <c r="AA1760">
        <v>0.36299999999999999</v>
      </c>
      <c r="AB1760">
        <f t="shared" si="328"/>
        <v>9.7083333333333292E-3</v>
      </c>
      <c r="AC1760" s="2">
        <f t="shared" si="334"/>
        <v>0</v>
      </c>
      <c r="AD1760" s="2" t="str">
        <f t="shared" si="335"/>
        <v/>
      </c>
    </row>
    <row r="1761" spans="11:30" x14ac:dyDescent="0.2">
      <c r="K1761">
        <v>10424.379999999999</v>
      </c>
      <c r="L1761">
        <v>0.31619999999999998</v>
      </c>
      <c r="M1761">
        <f t="shared" si="325"/>
        <v>9.6666666666666672E-3</v>
      </c>
      <c r="N1761" s="2">
        <f t="shared" si="336"/>
        <v>0</v>
      </c>
      <c r="O1761" s="2" t="str">
        <f t="shared" si="329"/>
        <v/>
      </c>
      <c r="P1761">
        <v>8792.4290000000001</v>
      </c>
      <c r="Q1761">
        <v>5.57E-2</v>
      </c>
      <c r="R1761">
        <f t="shared" si="326"/>
        <v>9.6666666666666672E-3</v>
      </c>
      <c r="S1761" s="2">
        <f t="shared" si="330"/>
        <v>0</v>
      </c>
      <c r="T1761" s="2" t="str">
        <f t="shared" si="331"/>
        <v/>
      </c>
      <c r="U1761">
        <v>6034.7479999999996</v>
      </c>
      <c r="V1761">
        <v>0.34449999999999997</v>
      </c>
      <c r="W1761">
        <f t="shared" si="327"/>
        <v>9.6666666666666672E-3</v>
      </c>
      <c r="X1761" s="2">
        <f t="shared" si="332"/>
        <v>0</v>
      </c>
      <c r="Y1761" s="2" t="str">
        <f t="shared" si="333"/>
        <v/>
      </c>
      <c r="Z1761">
        <v>5688.826</v>
      </c>
      <c r="AA1761">
        <v>0.36299999999999999</v>
      </c>
      <c r="AB1761">
        <f t="shared" si="328"/>
        <v>9.7083333333333292E-3</v>
      </c>
      <c r="AC1761" s="2">
        <f t="shared" si="334"/>
        <v>0</v>
      </c>
      <c r="AD1761" s="2" t="str">
        <f t="shared" si="335"/>
        <v/>
      </c>
    </row>
    <row r="1762" spans="11:30" x14ac:dyDescent="0.2">
      <c r="K1762">
        <v>10418.709999999999</v>
      </c>
      <c r="L1762">
        <v>0.31619999999999998</v>
      </c>
      <c r="M1762">
        <f t="shared" si="325"/>
        <v>9.6666666666666672E-3</v>
      </c>
      <c r="N1762" s="2">
        <f t="shared" si="336"/>
        <v>0</v>
      </c>
      <c r="O1762" s="2" t="str">
        <f t="shared" si="329"/>
        <v/>
      </c>
      <c r="P1762">
        <v>8797.1839999999993</v>
      </c>
      <c r="Q1762">
        <v>5.57E-2</v>
      </c>
      <c r="R1762">
        <f t="shared" si="326"/>
        <v>9.6666666666666672E-3</v>
      </c>
      <c r="S1762" s="2">
        <f t="shared" si="330"/>
        <v>0</v>
      </c>
      <c r="T1762" s="2" t="str">
        <f t="shared" si="331"/>
        <v/>
      </c>
      <c r="U1762">
        <v>6027.5240000000003</v>
      </c>
      <c r="V1762">
        <v>0.34449999999999997</v>
      </c>
      <c r="W1762">
        <f t="shared" si="327"/>
        <v>9.6666666666666672E-3</v>
      </c>
      <c r="X1762" s="2">
        <f t="shared" si="332"/>
        <v>0</v>
      </c>
      <c r="Y1762" s="2" t="str">
        <f t="shared" si="333"/>
        <v/>
      </c>
      <c r="Z1762">
        <v>5686.8140000000003</v>
      </c>
      <c r="AA1762">
        <v>0.36299999999999999</v>
      </c>
      <c r="AB1762">
        <f t="shared" si="328"/>
        <v>9.7083333333333292E-3</v>
      </c>
      <c r="AC1762" s="2">
        <f t="shared" si="334"/>
        <v>0</v>
      </c>
      <c r="AD1762" s="2" t="str">
        <f t="shared" si="335"/>
        <v/>
      </c>
    </row>
    <row r="1763" spans="11:30" x14ac:dyDescent="0.2">
      <c r="K1763">
        <v>10413.129999999999</v>
      </c>
      <c r="L1763">
        <v>0.31619999999999998</v>
      </c>
      <c r="M1763">
        <f t="shared" si="325"/>
        <v>9.6666666666666672E-3</v>
      </c>
      <c r="N1763" s="2">
        <f t="shared" si="336"/>
        <v>0</v>
      </c>
      <c r="O1763" s="2" t="str">
        <f t="shared" si="329"/>
        <v/>
      </c>
      <c r="P1763">
        <v>8802.8529999999992</v>
      </c>
      <c r="Q1763">
        <v>5.57E-2</v>
      </c>
      <c r="R1763">
        <f t="shared" si="326"/>
        <v>9.6666666666666672E-3</v>
      </c>
      <c r="S1763" s="2">
        <f t="shared" si="330"/>
        <v>0</v>
      </c>
      <c r="T1763" s="2" t="str">
        <f t="shared" si="331"/>
        <v/>
      </c>
      <c r="U1763">
        <v>6019.4769999999999</v>
      </c>
      <c r="V1763">
        <v>0.34449999999999997</v>
      </c>
      <c r="W1763">
        <f t="shared" si="327"/>
        <v>9.6666666666666672E-3</v>
      </c>
      <c r="X1763" s="2">
        <f t="shared" si="332"/>
        <v>0</v>
      </c>
      <c r="Y1763" s="2" t="str">
        <f t="shared" si="333"/>
        <v/>
      </c>
      <c r="Z1763">
        <v>5684.5280000000002</v>
      </c>
      <c r="AA1763">
        <v>0.36299999999999999</v>
      </c>
      <c r="AB1763">
        <f t="shared" si="328"/>
        <v>9.7083333333333292E-3</v>
      </c>
      <c r="AC1763" s="2">
        <f t="shared" si="334"/>
        <v>0</v>
      </c>
      <c r="AD1763" s="2" t="str">
        <f t="shared" si="335"/>
        <v/>
      </c>
    </row>
    <row r="1764" spans="11:30" x14ac:dyDescent="0.2">
      <c r="K1764">
        <v>10408.1</v>
      </c>
      <c r="L1764">
        <v>0.31619999999999998</v>
      </c>
      <c r="M1764">
        <f t="shared" si="325"/>
        <v>9.6666666666666672E-3</v>
      </c>
      <c r="N1764" s="2">
        <f t="shared" si="336"/>
        <v>0</v>
      </c>
      <c r="O1764" s="2" t="str">
        <f t="shared" si="329"/>
        <v/>
      </c>
      <c r="P1764">
        <v>8809.6200000000008</v>
      </c>
      <c r="Q1764">
        <v>5.57E-2</v>
      </c>
      <c r="R1764">
        <f t="shared" si="326"/>
        <v>9.6666666666666672E-3</v>
      </c>
      <c r="S1764" s="2">
        <f t="shared" si="330"/>
        <v>0</v>
      </c>
      <c r="T1764" s="2" t="str">
        <f t="shared" si="331"/>
        <v/>
      </c>
      <c r="U1764">
        <v>6012.1620000000003</v>
      </c>
      <c r="V1764">
        <v>0.34449999999999997</v>
      </c>
      <c r="W1764">
        <f t="shared" si="327"/>
        <v>9.6666666666666672E-3</v>
      </c>
      <c r="X1764" s="2">
        <f t="shared" si="332"/>
        <v>0</v>
      </c>
      <c r="Y1764" s="2" t="str">
        <f t="shared" si="333"/>
        <v/>
      </c>
      <c r="Z1764">
        <v>5681.9679999999998</v>
      </c>
      <c r="AA1764">
        <v>0.36299999999999999</v>
      </c>
      <c r="AB1764">
        <f t="shared" si="328"/>
        <v>9.7083333333333292E-3</v>
      </c>
      <c r="AC1764" s="2">
        <f t="shared" si="334"/>
        <v>0</v>
      </c>
      <c r="AD1764" s="2" t="str">
        <f t="shared" si="335"/>
        <v/>
      </c>
    </row>
    <row r="1765" spans="11:30" x14ac:dyDescent="0.2">
      <c r="K1765">
        <v>10403.35</v>
      </c>
      <c r="L1765">
        <v>0.31619999999999998</v>
      </c>
      <c r="M1765">
        <f t="shared" si="325"/>
        <v>9.6666666666666672E-3</v>
      </c>
      <c r="N1765" s="2">
        <f t="shared" si="336"/>
        <v>0</v>
      </c>
      <c r="O1765" s="2" t="str">
        <f t="shared" si="329"/>
        <v/>
      </c>
      <c r="P1765">
        <v>8817.4840000000004</v>
      </c>
      <c r="Q1765">
        <v>5.57E-2</v>
      </c>
      <c r="R1765">
        <f t="shared" si="326"/>
        <v>9.6666666666666672E-3</v>
      </c>
      <c r="S1765" s="2">
        <f t="shared" si="330"/>
        <v>0</v>
      </c>
      <c r="T1765" s="2" t="str">
        <f t="shared" si="331"/>
        <v/>
      </c>
      <c r="U1765">
        <v>6006.31</v>
      </c>
      <c r="V1765">
        <v>0.34449999999999997</v>
      </c>
      <c r="W1765">
        <f t="shared" si="327"/>
        <v>9.6666666666666672E-3</v>
      </c>
      <c r="X1765" s="2">
        <f t="shared" si="332"/>
        <v>0</v>
      </c>
      <c r="Y1765" s="2" t="str">
        <f t="shared" si="333"/>
        <v/>
      </c>
      <c r="Z1765">
        <v>5679.5910000000003</v>
      </c>
      <c r="AA1765">
        <v>0.36299999999999999</v>
      </c>
      <c r="AB1765">
        <f t="shared" si="328"/>
        <v>9.7083333333333292E-3</v>
      </c>
      <c r="AC1765" s="2">
        <f t="shared" si="334"/>
        <v>0</v>
      </c>
      <c r="AD1765" s="2" t="str">
        <f t="shared" si="335"/>
        <v/>
      </c>
    </row>
    <row r="1766" spans="11:30" x14ac:dyDescent="0.2">
      <c r="K1766">
        <v>10399.51</v>
      </c>
      <c r="L1766">
        <v>0.31619999999999998</v>
      </c>
      <c r="M1766">
        <f t="shared" si="325"/>
        <v>9.6666666666666672E-3</v>
      </c>
      <c r="N1766" s="2">
        <f t="shared" si="336"/>
        <v>0</v>
      </c>
      <c r="O1766" s="2" t="str">
        <f t="shared" si="329"/>
        <v/>
      </c>
      <c r="P1766">
        <v>8826.7199999999993</v>
      </c>
      <c r="Q1766">
        <v>5.57E-2</v>
      </c>
      <c r="R1766">
        <f t="shared" si="326"/>
        <v>9.6666666666666672E-3</v>
      </c>
      <c r="S1766" s="2">
        <f t="shared" si="330"/>
        <v>0</v>
      </c>
      <c r="T1766" s="2" t="str">
        <f t="shared" si="331"/>
        <v/>
      </c>
      <c r="U1766">
        <v>6001.8289999999997</v>
      </c>
      <c r="V1766">
        <v>0.34449999999999997</v>
      </c>
      <c r="W1766">
        <f t="shared" si="327"/>
        <v>9.6666666666666672E-3</v>
      </c>
      <c r="X1766" s="2">
        <f t="shared" si="332"/>
        <v>0</v>
      </c>
      <c r="Y1766" s="2" t="str">
        <f t="shared" si="333"/>
        <v/>
      </c>
      <c r="Z1766">
        <v>5677.4870000000001</v>
      </c>
      <c r="AA1766">
        <v>0.36299999999999999</v>
      </c>
      <c r="AB1766">
        <f t="shared" si="328"/>
        <v>9.7083333333333292E-3</v>
      </c>
      <c r="AC1766" s="2">
        <f t="shared" si="334"/>
        <v>0</v>
      </c>
      <c r="AD1766" s="2" t="str">
        <f t="shared" si="335"/>
        <v/>
      </c>
    </row>
    <row r="1767" spans="11:30" x14ac:dyDescent="0.2">
      <c r="K1767">
        <v>10396.209999999999</v>
      </c>
      <c r="L1767">
        <v>0.31619999999999998</v>
      </c>
      <c r="M1767">
        <f t="shared" si="325"/>
        <v>9.6666666666666672E-3</v>
      </c>
      <c r="N1767" s="2">
        <f t="shared" si="336"/>
        <v>0</v>
      </c>
      <c r="O1767" s="2" t="str">
        <f t="shared" si="329"/>
        <v/>
      </c>
      <c r="P1767">
        <v>8835.4979999999996</v>
      </c>
      <c r="Q1767">
        <v>5.6000000000000001E-2</v>
      </c>
      <c r="R1767">
        <f t="shared" si="326"/>
        <v>9.7916666666666673E-3</v>
      </c>
      <c r="S1767" s="2">
        <f t="shared" si="330"/>
        <v>1.1038886250000008</v>
      </c>
      <c r="T1767" s="2">
        <f t="shared" si="331"/>
        <v>70224.000000001921</v>
      </c>
      <c r="U1767">
        <v>5998.72</v>
      </c>
      <c r="V1767">
        <v>0.34449999999999997</v>
      </c>
      <c r="W1767">
        <f t="shared" si="327"/>
        <v>9.6666666666666672E-3</v>
      </c>
      <c r="X1767" s="2">
        <f t="shared" si="332"/>
        <v>0</v>
      </c>
      <c r="Y1767" s="2" t="str">
        <f t="shared" si="333"/>
        <v/>
      </c>
      <c r="Z1767">
        <v>5677.1220000000003</v>
      </c>
      <c r="AA1767">
        <v>0.36299999999999999</v>
      </c>
      <c r="AB1767">
        <f t="shared" si="328"/>
        <v>9.7083333333333292E-3</v>
      </c>
      <c r="AC1767" s="2">
        <f t="shared" si="334"/>
        <v>0</v>
      </c>
      <c r="AD1767" s="2" t="str">
        <f t="shared" si="335"/>
        <v/>
      </c>
    </row>
    <row r="1768" spans="11:30" x14ac:dyDescent="0.2">
      <c r="K1768">
        <v>10393.65</v>
      </c>
      <c r="L1768">
        <v>0.31619999999999998</v>
      </c>
      <c r="M1768">
        <f t="shared" si="325"/>
        <v>9.6666666666666672E-3</v>
      </c>
      <c r="N1768" s="2">
        <f t="shared" si="336"/>
        <v>0</v>
      </c>
      <c r="O1768" s="2" t="str">
        <f t="shared" si="329"/>
        <v/>
      </c>
      <c r="P1768">
        <v>8835.5889999999999</v>
      </c>
      <c r="Q1768">
        <v>5.6000000000000001E-2</v>
      </c>
      <c r="R1768">
        <f t="shared" si="326"/>
        <v>9.7916666666666673E-3</v>
      </c>
      <c r="S1768" s="2">
        <f t="shared" si="330"/>
        <v>0</v>
      </c>
      <c r="T1768" s="2" t="str">
        <f t="shared" si="331"/>
        <v/>
      </c>
      <c r="U1768">
        <v>5997.44</v>
      </c>
      <c r="V1768">
        <v>0.34449999999999997</v>
      </c>
      <c r="W1768">
        <f t="shared" si="327"/>
        <v>9.6666666666666672E-3</v>
      </c>
      <c r="X1768" s="2">
        <f t="shared" si="332"/>
        <v>0</v>
      </c>
      <c r="Y1768" s="2" t="str">
        <f t="shared" si="333"/>
        <v/>
      </c>
      <c r="Z1768">
        <v>5677.7619999999997</v>
      </c>
      <c r="AA1768">
        <v>0.36299999999999999</v>
      </c>
      <c r="AB1768">
        <f t="shared" si="328"/>
        <v>9.7083333333333292E-3</v>
      </c>
      <c r="AC1768" s="2">
        <f t="shared" si="334"/>
        <v>0</v>
      </c>
      <c r="AD1768" s="2" t="str">
        <f t="shared" si="335"/>
        <v/>
      </c>
    </row>
    <row r="1769" spans="11:30" x14ac:dyDescent="0.2">
      <c r="K1769">
        <v>10391.549999999999</v>
      </c>
      <c r="L1769">
        <v>0.31619999999999998</v>
      </c>
      <c r="M1769">
        <f t="shared" si="325"/>
        <v>9.6666666666666672E-3</v>
      </c>
      <c r="N1769" s="2">
        <f t="shared" si="336"/>
        <v>0</v>
      </c>
      <c r="O1769" s="2" t="str">
        <f t="shared" si="329"/>
        <v/>
      </c>
      <c r="P1769">
        <v>8830.7430000000004</v>
      </c>
      <c r="Q1769">
        <v>5.6000000000000001E-2</v>
      </c>
      <c r="R1769">
        <f t="shared" si="326"/>
        <v>9.7916666666666673E-3</v>
      </c>
      <c r="S1769" s="2">
        <f t="shared" si="330"/>
        <v>0</v>
      </c>
      <c r="T1769" s="2" t="str">
        <f t="shared" si="331"/>
        <v/>
      </c>
      <c r="U1769">
        <v>5997.6229999999996</v>
      </c>
      <c r="V1769">
        <v>0.34449999999999997</v>
      </c>
      <c r="W1769">
        <f t="shared" si="327"/>
        <v>9.6666666666666672E-3</v>
      </c>
      <c r="X1769" s="2">
        <f t="shared" si="332"/>
        <v>0</v>
      </c>
      <c r="Y1769" s="2" t="str">
        <f t="shared" si="333"/>
        <v/>
      </c>
      <c r="Z1769">
        <v>5679.4080000000004</v>
      </c>
      <c r="AA1769">
        <v>0.36299999999999999</v>
      </c>
      <c r="AB1769">
        <f t="shared" si="328"/>
        <v>9.7083333333333292E-3</v>
      </c>
      <c r="AC1769" s="2">
        <f t="shared" si="334"/>
        <v>0</v>
      </c>
      <c r="AD1769" s="2" t="str">
        <f t="shared" si="335"/>
        <v/>
      </c>
    </row>
    <row r="1770" spans="11:30" x14ac:dyDescent="0.2">
      <c r="K1770">
        <v>10390.82</v>
      </c>
      <c r="L1770">
        <v>0.31619999999999998</v>
      </c>
      <c r="M1770">
        <f t="shared" si="325"/>
        <v>9.6666666666666672E-3</v>
      </c>
      <c r="N1770" s="2">
        <f t="shared" si="336"/>
        <v>0</v>
      </c>
      <c r="O1770" s="2" t="str">
        <f t="shared" si="329"/>
        <v/>
      </c>
      <c r="P1770">
        <v>8824.1589999999997</v>
      </c>
      <c r="Q1770">
        <v>5.6000000000000001E-2</v>
      </c>
      <c r="R1770">
        <f t="shared" si="326"/>
        <v>9.7916666666666673E-3</v>
      </c>
      <c r="S1770" s="2">
        <f t="shared" si="330"/>
        <v>0</v>
      </c>
      <c r="T1770" s="2" t="str">
        <f t="shared" si="331"/>
        <v/>
      </c>
      <c r="U1770">
        <v>5999.0860000000002</v>
      </c>
      <c r="V1770">
        <v>0.34449999999999997</v>
      </c>
      <c r="W1770">
        <f t="shared" si="327"/>
        <v>9.6666666666666672E-3</v>
      </c>
      <c r="X1770" s="2">
        <f t="shared" si="332"/>
        <v>0</v>
      </c>
      <c r="Y1770" s="2" t="str">
        <f t="shared" si="333"/>
        <v/>
      </c>
      <c r="Z1770">
        <v>5682.2420000000002</v>
      </c>
      <c r="AA1770">
        <v>0.36299999999999999</v>
      </c>
      <c r="AB1770">
        <f t="shared" si="328"/>
        <v>9.7083333333333292E-3</v>
      </c>
      <c r="AC1770" s="2">
        <f t="shared" si="334"/>
        <v>0</v>
      </c>
      <c r="AD1770" s="2" t="str">
        <f t="shared" si="335"/>
        <v/>
      </c>
    </row>
    <row r="1771" spans="11:30" x14ac:dyDescent="0.2">
      <c r="K1771">
        <v>10392.1</v>
      </c>
      <c r="L1771">
        <v>0.31619999999999998</v>
      </c>
      <c r="M1771">
        <f t="shared" si="325"/>
        <v>9.6666666666666672E-3</v>
      </c>
      <c r="N1771" s="2">
        <f t="shared" si="336"/>
        <v>0</v>
      </c>
      <c r="O1771" s="2" t="str">
        <f t="shared" si="329"/>
        <v/>
      </c>
      <c r="P1771">
        <v>8816.9349999999995</v>
      </c>
      <c r="Q1771">
        <v>5.6000000000000001E-2</v>
      </c>
      <c r="R1771">
        <f t="shared" si="326"/>
        <v>9.7916666666666673E-3</v>
      </c>
      <c r="S1771" s="2">
        <f t="shared" si="330"/>
        <v>0</v>
      </c>
      <c r="T1771" s="2" t="str">
        <f t="shared" si="331"/>
        <v/>
      </c>
      <c r="U1771">
        <v>6002.1030000000001</v>
      </c>
      <c r="V1771">
        <v>0.34449999999999997</v>
      </c>
      <c r="W1771">
        <f t="shared" si="327"/>
        <v>9.6666666666666672E-3</v>
      </c>
      <c r="X1771" s="2">
        <f t="shared" si="332"/>
        <v>0</v>
      </c>
      <c r="Y1771" s="2" t="str">
        <f t="shared" si="333"/>
        <v/>
      </c>
      <c r="Z1771">
        <v>5686.4489999999996</v>
      </c>
      <c r="AA1771">
        <v>0.36299999999999999</v>
      </c>
      <c r="AB1771">
        <f t="shared" si="328"/>
        <v>9.7083333333333292E-3</v>
      </c>
      <c r="AC1771" s="2">
        <f t="shared" si="334"/>
        <v>0</v>
      </c>
      <c r="AD1771" s="2" t="str">
        <f t="shared" si="335"/>
        <v/>
      </c>
    </row>
    <row r="1772" spans="11:30" x14ac:dyDescent="0.2">
      <c r="K1772">
        <v>10396.209999999999</v>
      </c>
      <c r="L1772">
        <v>0.31619999999999998</v>
      </c>
      <c r="M1772">
        <f t="shared" si="325"/>
        <v>9.6666666666666672E-3</v>
      </c>
      <c r="N1772" s="2">
        <f t="shared" si="336"/>
        <v>0</v>
      </c>
      <c r="O1772" s="2" t="str">
        <f t="shared" si="329"/>
        <v/>
      </c>
      <c r="P1772">
        <v>8810.26</v>
      </c>
      <c r="Q1772">
        <v>5.6000000000000001E-2</v>
      </c>
      <c r="R1772">
        <f t="shared" si="326"/>
        <v>9.7916666666666673E-3</v>
      </c>
      <c r="S1772" s="2">
        <f t="shared" si="330"/>
        <v>0</v>
      </c>
      <c r="T1772" s="2" t="str">
        <f t="shared" si="331"/>
        <v/>
      </c>
      <c r="U1772">
        <v>6006.7669999999998</v>
      </c>
      <c r="V1772">
        <v>0.34449999999999997</v>
      </c>
      <c r="W1772">
        <f t="shared" si="327"/>
        <v>9.6666666666666672E-3</v>
      </c>
      <c r="X1772" s="2">
        <f t="shared" si="332"/>
        <v>0</v>
      </c>
      <c r="Y1772" s="2" t="str">
        <f t="shared" si="333"/>
        <v/>
      </c>
      <c r="Z1772">
        <v>5691.5690000000004</v>
      </c>
      <c r="AA1772">
        <v>0.36299999999999999</v>
      </c>
      <c r="AB1772">
        <f t="shared" si="328"/>
        <v>9.7083333333333292E-3</v>
      </c>
      <c r="AC1772" s="2">
        <f t="shared" si="334"/>
        <v>0</v>
      </c>
      <c r="AD1772" s="2" t="str">
        <f t="shared" si="335"/>
        <v/>
      </c>
    </row>
    <row r="1773" spans="11:30" x14ac:dyDescent="0.2">
      <c r="K1773">
        <v>10402.620000000001</v>
      </c>
      <c r="L1773">
        <v>0.31619999999999998</v>
      </c>
      <c r="M1773">
        <f t="shared" si="325"/>
        <v>9.6666666666666672E-3</v>
      </c>
      <c r="N1773" s="2">
        <f t="shared" si="336"/>
        <v>0</v>
      </c>
      <c r="O1773" s="2" t="str">
        <f t="shared" si="329"/>
        <v/>
      </c>
      <c r="P1773">
        <v>8804.6820000000007</v>
      </c>
      <c r="Q1773">
        <v>5.6000000000000001E-2</v>
      </c>
      <c r="R1773">
        <f t="shared" si="326"/>
        <v>9.7916666666666673E-3</v>
      </c>
      <c r="S1773" s="2">
        <f t="shared" si="330"/>
        <v>0</v>
      </c>
      <c r="T1773" s="2" t="str">
        <f t="shared" si="331"/>
        <v/>
      </c>
      <c r="U1773">
        <v>6012.2529999999997</v>
      </c>
      <c r="V1773">
        <v>0.34449999999999997</v>
      </c>
      <c r="W1773">
        <f t="shared" si="327"/>
        <v>9.6666666666666672E-3</v>
      </c>
      <c r="X1773" s="2">
        <f t="shared" si="332"/>
        <v>0</v>
      </c>
      <c r="Y1773" s="2" t="str">
        <f t="shared" si="333"/>
        <v/>
      </c>
      <c r="Z1773">
        <v>5697.6040000000003</v>
      </c>
      <c r="AA1773">
        <v>0.36299999999999999</v>
      </c>
      <c r="AB1773">
        <f t="shared" si="328"/>
        <v>9.7083333333333292E-3</v>
      </c>
      <c r="AC1773" s="2">
        <f t="shared" si="334"/>
        <v>0</v>
      </c>
      <c r="AD1773" s="2" t="str">
        <f t="shared" si="335"/>
        <v/>
      </c>
    </row>
    <row r="1774" spans="11:30" x14ac:dyDescent="0.2">
      <c r="K1774">
        <v>10410.57</v>
      </c>
      <c r="L1774">
        <v>0.31619999999999998</v>
      </c>
      <c r="M1774">
        <f t="shared" si="325"/>
        <v>9.6666666666666672E-3</v>
      </c>
      <c r="N1774" s="2">
        <f t="shared" si="336"/>
        <v>0</v>
      </c>
      <c r="O1774" s="2" t="str">
        <f t="shared" si="329"/>
        <v/>
      </c>
      <c r="P1774">
        <v>8800.4760000000006</v>
      </c>
      <c r="Q1774">
        <v>5.6000000000000001E-2</v>
      </c>
      <c r="R1774">
        <f t="shared" si="326"/>
        <v>9.7916666666666673E-3</v>
      </c>
      <c r="S1774" s="2">
        <f t="shared" si="330"/>
        <v>0</v>
      </c>
      <c r="T1774" s="2" t="str">
        <f t="shared" si="331"/>
        <v/>
      </c>
      <c r="U1774">
        <v>6019.2939999999999</v>
      </c>
      <c r="V1774">
        <v>0.34449999999999997</v>
      </c>
      <c r="W1774">
        <f t="shared" si="327"/>
        <v>9.6666666666666672E-3</v>
      </c>
      <c r="X1774" s="2">
        <f t="shared" si="332"/>
        <v>0</v>
      </c>
      <c r="Y1774" s="2" t="str">
        <f t="shared" si="333"/>
        <v/>
      </c>
      <c r="Z1774">
        <v>5704.4629999999997</v>
      </c>
      <c r="AA1774">
        <v>0.36299999999999999</v>
      </c>
      <c r="AB1774">
        <f t="shared" si="328"/>
        <v>9.7083333333333292E-3</v>
      </c>
      <c r="AC1774" s="2">
        <f t="shared" si="334"/>
        <v>0</v>
      </c>
      <c r="AD1774" s="2" t="str">
        <f t="shared" si="335"/>
        <v/>
      </c>
    </row>
    <row r="1775" spans="11:30" x14ac:dyDescent="0.2">
      <c r="K1775">
        <v>10420.17</v>
      </c>
      <c r="L1775">
        <v>0.31619999999999998</v>
      </c>
      <c r="M1775">
        <f t="shared" si="325"/>
        <v>9.6666666666666672E-3</v>
      </c>
      <c r="N1775" s="2">
        <f t="shared" si="336"/>
        <v>0</v>
      </c>
      <c r="O1775" s="2" t="str">
        <f t="shared" si="329"/>
        <v/>
      </c>
      <c r="P1775">
        <v>8798.19</v>
      </c>
      <c r="Q1775">
        <v>5.6000000000000001E-2</v>
      </c>
      <c r="R1775">
        <f t="shared" si="326"/>
        <v>9.7916666666666673E-3</v>
      </c>
      <c r="S1775" s="2">
        <f t="shared" si="330"/>
        <v>0</v>
      </c>
      <c r="T1775" s="2" t="str">
        <f t="shared" si="331"/>
        <v/>
      </c>
      <c r="U1775">
        <v>6027.25</v>
      </c>
      <c r="V1775">
        <v>0.34449999999999997</v>
      </c>
      <c r="W1775">
        <f t="shared" si="327"/>
        <v>9.6666666666666672E-3</v>
      </c>
      <c r="X1775" s="2">
        <f t="shared" si="332"/>
        <v>0</v>
      </c>
      <c r="Y1775" s="2" t="str">
        <f t="shared" si="333"/>
        <v/>
      </c>
      <c r="Z1775">
        <v>5712.875</v>
      </c>
      <c r="AA1775">
        <v>0.36299999999999999</v>
      </c>
      <c r="AB1775">
        <f t="shared" si="328"/>
        <v>9.7083333333333292E-3</v>
      </c>
      <c r="AC1775" s="2">
        <f t="shared" si="334"/>
        <v>0</v>
      </c>
      <c r="AD1775" s="2" t="str">
        <f t="shared" si="335"/>
        <v/>
      </c>
    </row>
    <row r="1776" spans="11:30" x14ac:dyDescent="0.2">
      <c r="K1776">
        <v>10431.42</v>
      </c>
      <c r="L1776">
        <v>0.31619999999999998</v>
      </c>
      <c r="M1776">
        <f t="shared" si="325"/>
        <v>9.6666666666666672E-3</v>
      </c>
      <c r="N1776" s="2">
        <f t="shared" si="336"/>
        <v>0</v>
      </c>
      <c r="O1776" s="2" t="str">
        <f t="shared" si="329"/>
        <v/>
      </c>
      <c r="P1776">
        <v>8796.6350000000002</v>
      </c>
      <c r="Q1776">
        <v>5.6000000000000001E-2</v>
      </c>
      <c r="R1776">
        <f t="shared" si="326"/>
        <v>9.7916666666666673E-3</v>
      </c>
      <c r="S1776" s="2">
        <f t="shared" si="330"/>
        <v>0</v>
      </c>
      <c r="T1776" s="2" t="str">
        <f t="shared" si="331"/>
        <v/>
      </c>
      <c r="U1776">
        <v>6036.3019999999997</v>
      </c>
      <c r="V1776">
        <v>0.34449999999999997</v>
      </c>
      <c r="W1776">
        <f t="shared" si="327"/>
        <v>9.6666666666666672E-3</v>
      </c>
      <c r="X1776" s="2">
        <f t="shared" si="332"/>
        <v>0</v>
      </c>
      <c r="Y1776" s="2" t="str">
        <f t="shared" si="333"/>
        <v/>
      </c>
      <c r="Z1776">
        <v>5722.1109999999999</v>
      </c>
      <c r="AA1776">
        <v>0.36320000000000002</v>
      </c>
      <c r="AB1776">
        <f t="shared" si="328"/>
        <v>9.7916666666666759E-3</v>
      </c>
      <c r="AC1776" s="2">
        <f t="shared" si="334"/>
        <v>0.47645775000007645</v>
      </c>
      <c r="AD1776" s="2">
        <f t="shared" si="335"/>
        <v>110831.99999998073</v>
      </c>
    </row>
    <row r="1777" spans="11:30" x14ac:dyDescent="0.2">
      <c r="K1777">
        <v>10443.49</v>
      </c>
      <c r="L1777">
        <v>0.31619999999999998</v>
      </c>
      <c r="M1777">
        <f t="shared" si="325"/>
        <v>9.6666666666666672E-3</v>
      </c>
      <c r="N1777" s="2">
        <f t="shared" si="336"/>
        <v>0</v>
      </c>
      <c r="O1777" s="2" t="str">
        <f t="shared" si="329"/>
        <v/>
      </c>
      <c r="P1777">
        <v>8796.4529999999995</v>
      </c>
      <c r="Q1777">
        <v>5.6000000000000001E-2</v>
      </c>
      <c r="R1777">
        <f t="shared" si="326"/>
        <v>9.7916666666666673E-3</v>
      </c>
      <c r="S1777" s="2">
        <f t="shared" si="330"/>
        <v>0</v>
      </c>
      <c r="T1777" s="2" t="str">
        <f t="shared" si="331"/>
        <v/>
      </c>
      <c r="U1777">
        <v>6046.91</v>
      </c>
      <c r="V1777">
        <v>0.34449999999999997</v>
      </c>
      <c r="W1777">
        <f t="shared" si="327"/>
        <v>9.6666666666666672E-3</v>
      </c>
      <c r="X1777" s="2">
        <f t="shared" si="332"/>
        <v>0</v>
      </c>
      <c r="Y1777" s="2" t="str">
        <f t="shared" si="333"/>
        <v/>
      </c>
      <c r="Z1777">
        <v>5726.866</v>
      </c>
      <c r="AA1777">
        <v>0.36320000000000002</v>
      </c>
      <c r="AB1777">
        <f t="shared" si="328"/>
        <v>9.7916666666666759E-3</v>
      </c>
      <c r="AC1777" s="2">
        <f t="shared" si="334"/>
        <v>0</v>
      </c>
      <c r="AD1777" s="2" t="str">
        <f t="shared" si="335"/>
        <v/>
      </c>
    </row>
    <row r="1778" spans="11:30" x14ac:dyDescent="0.2">
      <c r="K1778">
        <v>10457.209999999999</v>
      </c>
      <c r="L1778">
        <v>0.3165</v>
      </c>
      <c r="M1778">
        <f t="shared" si="325"/>
        <v>9.7916666666666759E-3</v>
      </c>
      <c r="N1778" s="2">
        <f t="shared" si="336"/>
        <v>1.3062937500000917</v>
      </c>
      <c r="O1778" s="2">
        <f t="shared" si="329"/>
        <v>109759.99999998705</v>
      </c>
      <c r="P1778">
        <v>8797.3670000000002</v>
      </c>
      <c r="Q1778">
        <v>5.6000000000000001E-2</v>
      </c>
      <c r="R1778">
        <f t="shared" si="326"/>
        <v>9.7916666666666673E-3</v>
      </c>
      <c r="S1778" s="2">
        <f t="shared" si="330"/>
        <v>0</v>
      </c>
      <c r="T1778" s="2" t="str">
        <f t="shared" si="331"/>
        <v/>
      </c>
      <c r="U1778">
        <v>6056.7849999999999</v>
      </c>
      <c r="V1778">
        <v>0.34470000000000001</v>
      </c>
      <c r="W1778">
        <f t="shared" si="327"/>
        <v>9.7500000000000139E-3</v>
      </c>
      <c r="X1778" s="2">
        <f t="shared" si="332"/>
        <v>0.50432062500008101</v>
      </c>
      <c r="Y1778" s="2">
        <f t="shared" si="333"/>
        <v>118499.99999998098</v>
      </c>
      <c r="Z1778">
        <v>5727.049</v>
      </c>
      <c r="AA1778">
        <v>0.36320000000000002</v>
      </c>
      <c r="AB1778">
        <f t="shared" si="328"/>
        <v>9.7916666666666759E-3</v>
      </c>
      <c r="AC1778" s="2">
        <f t="shared" si="334"/>
        <v>0</v>
      </c>
      <c r="AD1778" s="2" t="str">
        <f t="shared" si="335"/>
        <v/>
      </c>
    </row>
    <row r="1779" spans="11:30" x14ac:dyDescent="0.2">
      <c r="K1779">
        <v>10464.16</v>
      </c>
      <c r="L1779">
        <v>0.3165</v>
      </c>
      <c r="M1779">
        <f t="shared" si="325"/>
        <v>9.7916666666666759E-3</v>
      </c>
      <c r="N1779" s="2">
        <f t="shared" si="336"/>
        <v>0</v>
      </c>
      <c r="O1779" s="2" t="str">
        <f t="shared" si="329"/>
        <v/>
      </c>
      <c r="P1779">
        <v>8799.8359999999993</v>
      </c>
      <c r="Q1779">
        <v>5.6000000000000001E-2</v>
      </c>
      <c r="R1779">
        <f t="shared" si="326"/>
        <v>9.7916666666666673E-3</v>
      </c>
      <c r="S1779" s="2">
        <f t="shared" si="330"/>
        <v>0</v>
      </c>
      <c r="T1779" s="2" t="str">
        <f t="shared" si="331"/>
        <v/>
      </c>
      <c r="U1779">
        <v>6056.4189999999999</v>
      </c>
      <c r="V1779">
        <v>0.34470000000000001</v>
      </c>
      <c r="W1779">
        <f t="shared" si="327"/>
        <v>9.7500000000000139E-3</v>
      </c>
      <c r="X1779" s="2">
        <f t="shared" si="332"/>
        <v>0</v>
      </c>
      <c r="Y1779" s="2" t="str">
        <f t="shared" si="333"/>
        <v/>
      </c>
      <c r="Z1779">
        <v>5725.1279999999997</v>
      </c>
      <c r="AA1779">
        <v>0.36320000000000002</v>
      </c>
      <c r="AB1779">
        <f t="shared" si="328"/>
        <v>9.7916666666666759E-3</v>
      </c>
      <c r="AC1779" s="2">
        <f t="shared" si="334"/>
        <v>0</v>
      </c>
      <c r="AD1779" s="2" t="str">
        <f t="shared" si="335"/>
        <v/>
      </c>
    </row>
    <row r="1780" spans="11:30" x14ac:dyDescent="0.2">
      <c r="K1780">
        <v>10463.879999999999</v>
      </c>
      <c r="L1780">
        <v>0.3165</v>
      </c>
      <c r="M1780">
        <f t="shared" si="325"/>
        <v>9.7916666666666759E-3</v>
      </c>
      <c r="N1780" s="2">
        <f t="shared" si="336"/>
        <v>0</v>
      </c>
      <c r="O1780" s="2" t="str">
        <f t="shared" si="329"/>
        <v/>
      </c>
      <c r="P1780">
        <v>8803.4940000000006</v>
      </c>
      <c r="Q1780">
        <v>5.6000000000000001E-2</v>
      </c>
      <c r="R1780">
        <f t="shared" si="326"/>
        <v>9.7916666666666673E-3</v>
      </c>
      <c r="S1780" s="2">
        <f t="shared" si="330"/>
        <v>0</v>
      </c>
      <c r="T1780" s="2" t="str">
        <f t="shared" si="331"/>
        <v/>
      </c>
      <c r="U1780">
        <v>6049.8360000000002</v>
      </c>
      <c r="V1780">
        <v>0.34470000000000001</v>
      </c>
      <c r="W1780">
        <f t="shared" si="327"/>
        <v>9.7500000000000139E-3</v>
      </c>
      <c r="X1780" s="2">
        <f t="shared" si="332"/>
        <v>0</v>
      </c>
      <c r="Y1780" s="2" t="str">
        <f t="shared" si="333"/>
        <v/>
      </c>
      <c r="Z1780">
        <v>5722.5680000000002</v>
      </c>
      <c r="AA1780">
        <v>0.36320000000000002</v>
      </c>
      <c r="AB1780">
        <f t="shared" si="328"/>
        <v>9.7916666666666759E-3</v>
      </c>
      <c r="AC1780" s="2">
        <f t="shared" si="334"/>
        <v>0</v>
      </c>
      <c r="AD1780" s="2" t="str">
        <f t="shared" si="335"/>
        <v/>
      </c>
    </row>
    <row r="1781" spans="11:30" x14ac:dyDescent="0.2">
      <c r="K1781">
        <v>10460.59</v>
      </c>
      <c r="L1781">
        <v>0.3165</v>
      </c>
      <c r="M1781">
        <f t="shared" si="325"/>
        <v>9.7916666666666759E-3</v>
      </c>
      <c r="N1781" s="2">
        <f t="shared" si="336"/>
        <v>0</v>
      </c>
      <c r="O1781" s="2" t="str">
        <f t="shared" si="329"/>
        <v/>
      </c>
      <c r="P1781">
        <v>8808.1569999999992</v>
      </c>
      <c r="Q1781">
        <v>5.6000000000000001E-2</v>
      </c>
      <c r="R1781">
        <f t="shared" si="326"/>
        <v>9.7916666666666673E-3</v>
      </c>
      <c r="S1781" s="2">
        <f t="shared" si="330"/>
        <v>0</v>
      </c>
      <c r="T1781" s="2" t="str">
        <f t="shared" si="331"/>
        <v/>
      </c>
      <c r="U1781">
        <v>6041.5150000000003</v>
      </c>
      <c r="V1781">
        <v>0.34470000000000001</v>
      </c>
      <c r="W1781">
        <f t="shared" si="327"/>
        <v>9.7500000000000139E-3</v>
      </c>
      <c r="X1781" s="2">
        <f t="shared" si="332"/>
        <v>0</v>
      </c>
      <c r="Y1781" s="2" t="str">
        <f t="shared" si="333"/>
        <v/>
      </c>
      <c r="Z1781">
        <v>5719.9160000000002</v>
      </c>
      <c r="AA1781">
        <v>0.36320000000000002</v>
      </c>
      <c r="AB1781">
        <f t="shared" si="328"/>
        <v>9.7916666666666759E-3</v>
      </c>
      <c r="AC1781" s="2">
        <f t="shared" si="334"/>
        <v>0</v>
      </c>
      <c r="AD1781" s="2" t="str">
        <f t="shared" si="335"/>
        <v/>
      </c>
    </row>
    <row r="1782" spans="11:30" x14ac:dyDescent="0.2">
      <c r="K1782">
        <v>10455.83</v>
      </c>
      <c r="L1782">
        <v>0.3165</v>
      </c>
      <c r="M1782">
        <f t="shared" si="325"/>
        <v>9.7916666666666759E-3</v>
      </c>
      <c r="N1782" s="2">
        <f t="shared" si="336"/>
        <v>0</v>
      </c>
      <c r="O1782" s="2" t="str">
        <f t="shared" si="329"/>
        <v/>
      </c>
      <c r="P1782">
        <v>8813.9179999999997</v>
      </c>
      <c r="Q1782">
        <v>5.6000000000000001E-2</v>
      </c>
      <c r="R1782">
        <f t="shared" si="326"/>
        <v>9.7916666666666673E-3</v>
      </c>
      <c r="S1782" s="2">
        <f t="shared" si="330"/>
        <v>0</v>
      </c>
      <c r="T1782" s="2" t="str">
        <f t="shared" si="331"/>
        <v/>
      </c>
      <c r="U1782">
        <v>6033.1930000000002</v>
      </c>
      <c r="V1782">
        <v>0.34470000000000001</v>
      </c>
      <c r="W1782">
        <f t="shared" si="327"/>
        <v>9.7500000000000139E-3</v>
      </c>
      <c r="X1782" s="2">
        <f t="shared" si="332"/>
        <v>0</v>
      </c>
      <c r="Y1782" s="2" t="str">
        <f t="shared" si="333"/>
        <v/>
      </c>
      <c r="Z1782">
        <v>5717.1729999999998</v>
      </c>
      <c r="AA1782">
        <v>0.36320000000000002</v>
      </c>
      <c r="AB1782">
        <f t="shared" si="328"/>
        <v>9.7916666666666759E-3</v>
      </c>
      <c r="AC1782" s="2">
        <f t="shared" si="334"/>
        <v>0</v>
      </c>
      <c r="AD1782" s="2" t="str">
        <f t="shared" si="335"/>
        <v/>
      </c>
    </row>
    <row r="1783" spans="11:30" x14ac:dyDescent="0.2">
      <c r="K1783">
        <v>10450.620000000001</v>
      </c>
      <c r="L1783">
        <v>0.3165</v>
      </c>
      <c r="M1783">
        <f t="shared" si="325"/>
        <v>9.7916666666666759E-3</v>
      </c>
      <c r="N1783" s="2">
        <f t="shared" si="336"/>
        <v>0</v>
      </c>
      <c r="O1783" s="2" t="str">
        <f t="shared" si="329"/>
        <v/>
      </c>
      <c r="P1783">
        <v>8820.5020000000004</v>
      </c>
      <c r="Q1783">
        <v>5.6000000000000001E-2</v>
      </c>
      <c r="R1783">
        <f t="shared" si="326"/>
        <v>9.7916666666666673E-3</v>
      </c>
      <c r="S1783" s="2">
        <f t="shared" si="330"/>
        <v>0</v>
      </c>
      <c r="T1783" s="2" t="str">
        <f t="shared" si="331"/>
        <v/>
      </c>
      <c r="U1783">
        <v>6026.335</v>
      </c>
      <c r="V1783">
        <v>0.34470000000000001</v>
      </c>
      <c r="W1783">
        <f t="shared" si="327"/>
        <v>9.7500000000000139E-3</v>
      </c>
      <c r="X1783" s="2">
        <f t="shared" si="332"/>
        <v>0</v>
      </c>
      <c r="Y1783" s="2" t="str">
        <f t="shared" si="333"/>
        <v/>
      </c>
      <c r="Z1783">
        <v>5714.7950000000001</v>
      </c>
      <c r="AA1783">
        <v>0.36320000000000002</v>
      </c>
      <c r="AB1783">
        <f t="shared" si="328"/>
        <v>9.7916666666666759E-3</v>
      </c>
      <c r="AC1783" s="2">
        <f t="shared" si="334"/>
        <v>0</v>
      </c>
      <c r="AD1783" s="2" t="str">
        <f t="shared" si="335"/>
        <v/>
      </c>
    </row>
    <row r="1784" spans="11:30" x14ac:dyDescent="0.2">
      <c r="K1784">
        <v>10445.780000000001</v>
      </c>
      <c r="L1784">
        <v>0.3165</v>
      </c>
      <c r="M1784">
        <f t="shared" si="325"/>
        <v>9.7916666666666759E-3</v>
      </c>
      <c r="N1784" s="2">
        <f t="shared" si="336"/>
        <v>0</v>
      </c>
      <c r="O1784" s="2" t="str">
        <f t="shared" si="329"/>
        <v/>
      </c>
      <c r="P1784">
        <v>8828.7309999999998</v>
      </c>
      <c r="Q1784">
        <v>5.6000000000000001E-2</v>
      </c>
      <c r="R1784">
        <f t="shared" si="326"/>
        <v>9.7916666666666673E-3</v>
      </c>
      <c r="S1784" s="2">
        <f t="shared" si="330"/>
        <v>0</v>
      </c>
      <c r="T1784" s="2" t="str">
        <f t="shared" si="331"/>
        <v/>
      </c>
      <c r="U1784">
        <v>6020.8490000000002</v>
      </c>
      <c r="V1784">
        <v>0.34470000000000001</v>
      </c>
      <c r="W1784">
        <f t="shared" si="327"/>
        <v>9.7500000000000139E-3</v>
      </c>
      <c r="X1784" s="2">
        <f t="shared" si="332"/>
        <v>0</v>
      </c>
      <c r="Y1784" s="2" t="str">
        <f t="shared" si="333"/>
        <v/>
      </c>
      <c r="Z1784">
        <v>5712.692</v>
      </c>
      <c r="AA1784">
        <v>0.36320000000000002</v>
      </c>
      <c r="AB1784">
        <f t="shared" si="328"/>
        <v>9.7916666666666759E-3</v>
      </c>
      <c r="AC1784" s="2">
        <f t="shared" si="334"/>
        <v>0</v>
      </c>
      <c r="AD1784" s="2" t="str">
        <f t="shared" si="335"/>
        <v/>
      </c>
    </row>
    <row r="1785" spans="11:30" x14ac:dyDescent="0.2">
      <c r="K1785">
        <v>10441.84</v>
      </c>
      <c r="L1785">
        <v>0.3165</v>
      </c>
      <c r="M1785">
        <f t="shared" si="325"/>
        <v>9.7916666666666759E-3</v>
      </c>
      <c r="N1785" s="2">
        <f t="shared" si="336"/>
        <v>0</v>
      </c>
      <c r="O1785" s="2" t="str">
        <f t="shared" si="329"/>
        <v/>
      </c>
      <c r="P1785">
        <v>8838.15</v>
      </c>
      <c r="Q1785">
        <v>5.6000000000000001E-2</v>
      </c>
      <c r="R1785">
        <f t="shared" si="326"/>
        <v>9.7916666666666673E-3</v>
      </c>
      <c r="S1785" s="2">
        <f t="shared" si="330"/>
        <v>0</v>
      </c>
      <c r="T1785" s="2" t="str">
        <f t="shared" si="331"/>
        <v/>
      </c>
      <c r="U1785">
        <v>6017.0079999999998</v>
      </c>
      <c r="V1785">
        <v>0.34470000000000001</v>
      </c>
      <c r="W1785">
        <f t="shared" si="327"/>
        <v>9.7500000000000139E-3</v>
      </c>
      <c r="X1785" s="2">
        <f t="shared" si="332"/>
        <v>0</v>
      </c>
      <c r="Y1785" s="2" t="str">
        <f t="shared" si="333"/>
        <v/>
      </c>
      <c r="Z1785">
        <v>5710.5889999999999</v>
      </c>
      <c r="AA1785">
        <v>0.36320000000000002</v>
      </c>
      <c r="AB1785">
        <f t="shared" si="328"/>
        <v>9.7916666666666759E-3</v>
      </c>
      <c r="AC1785" s="2">
        <f t="shared" si="334"/>
        <v>0</v>
      </c>
      <c r="AD1785" s="2" t="str">
        <f t="shared" si="335"/>
        <v/>
      </c>
    </row>
    <row r="1786" spans="11:30" x14ac:dyDescent="0.2">
      <c r="K1786">
        <v>10438.280000000001</v>
      </c>
      <c r="L1786">
        <v>0.3165</v>
      </c>
      <c r="M1786">
        <f t="shared" si="325"/>
        <v>9.7916666666666759E-3</v>
      </c>
      <c r="N1786" s="2">
        <f t="shared" si="336"/>
        <v>0</v>
      </c>
      <c r="O1786" s="2" t="str">
        <f t="shared" si="329"/>
        <v/>
      </c>
      <c r="P1786">
        <v>8848.3909999999996</v>
      </c>
      <c r="Q1786">
        <v>5.6000000000000001E-2</v>
      </c>
      <c r="R1786">
        <f t="shared" si="326"/>
        <v>9.7916666666666673E-3</v>
      </c>
      <c r="S1786" s="2">
        <f t="shared" si="330"/>
        <v>0</v>
      </c>
      <c r="T1786" s="2" t="str">
        <f t="shared" si="331"/>
        <v/>
      </c>
      <c r="U1786">
        <v>6014.6310000000003</v>
      </c>
      <c r="V1786">
        <v>0.34470000000000001</v>
      </c>
      <c r="W1786">
        <f t="shared" si="327"/>
        <v>9.7500000000000139E-3</v>
      </c>
      <c r="X1786" s="2">
        <f t="shared" si="332"/>
        <v>0</v>
      </c>
      <c r="Y1786" s="2" t="str">
        <f t="shared" si="333"/>
        <v/>
      </c>
      <c r="Z1786">
        <v>5708.9430000000002</v>
      </c>
      <c r="AA1786">
        <v>0.36320000000000002</v>
      </c>
      <c r="AB1786">
        <f t="shared" si="328"/>
        <v>9.7916666666666759E-3</v>
      </c>
      <c r="AC1786" s="2">
        <f t="shared" si="334"/>
        <v>0</v>
      </c>
      <c r="AD1786" s="2" t="str">
        <f t="shared" si="335"/>
        <v/>
      </c>
    </row>
    <row r="1787" spans="11:30" x14ac:dyDescent="0.2">
      <c r="K1787">
        <v>10435.35</v>
      </c>
      <c r="L1787">
        <v>0.3165</v>
      </c>
      <c r="M1787">
        <f t="shared" si="325"/>
        <v>9.7916666666666759E-3</v>
      </c>
      <c r="N1787" s="2">
        <f t="shared" si="336"/>
        <v>0</v>
      </c>
      <c r="O1787" s="2" t="str">
        <f t="shared" si="329"/>
        <v/>
      </c>
      <c r="P1787">
        <v>8859.73</v>
      </c>
      <c r="Q1787">
        <v>5.62E-2</v>
      </c>
      <c r="R1787">
        <f t="shared" si="326"/>
        <v>9.8750000000000001E-3</v>
      </c>
      <c r="S1787" s="2">
        <f t="shared" si="330"/>
        <v>0.73783837499999549</v>
      </c>
      <c r="T1787" s="2">
        <f t="shared" si="331"/>
        <v>136068.00000000012</v>
      </c>
      <c r="U1787">
        <v>6013.5339999999997</v>
      </c>
      <c r="V1787">
        <v>0.34470000000000001</v>
      </c>
      <c r="W1787">
        <f t="shared" si="327"/>
        <v>9.7500000000000139E-3</v>
      </c>
      <c r="X1787" s="2">
        <f t="shared" si="332"/>
        <v>0</v>
      </c>
      <c r="Y1787" s="2" t="str">
        <f t="shared" si="333"/>
        <v/>
      </c>
      <c r="Z1787">
        <v>5708.6689999999999</v>
      </c>
      <c r="AA1787">
        <v>0.36320000000000002</v>
      </c>
      <c r="AB1787">
        <f t="shared" si="328"/>
        <v>9.7916666666666759E-3</v>
      </c>
      <c r="AC1787" s="2">
        <f t="shared" si="334"/>
        <v>0</v>
      </c>
      <c r="AD1787" s="2" t="str">
        <f t="shared" si="335"/>
        <v/>
      </c>
    </row>
    <row r="1788" spans="11:30" x14ac:dyDescent="0.2">
      <c r="K1788">
        <v>10433.16</v>
      </c>
      <c r="L1788">
        <v>0.3165</v>
      </c>
      <c r="M1788">
        <f t="shared" si="325"/>
        <v>9.7916666666666759E-3</v>
      </c>
      <c r="N1788" s="2">
        <f t="shared" si="336"/>
        <v>0</v>
      </c>
      <c r="O1788" s="2" t="str">
        <f t="shared" si="329"/>
        <v/>
      </c>
      <c r="P1788">
        <v>8865.8559999999998</v>
      </c>
      <c r="Q1788">
        <v>5.62E-2</v>
      </c>
      <c r="R1788">
        <f t="shared" si="326"/>
        <v>9.8750000000000001E-3</v>
      </c>
      <c r="S1788" s="2">
        <f t="shared" si="330"/>
        <v>0</v>
      </c>
      <c r="T1788" s="2" t="str">
        <f t="shared" si="331"/>
        <v/>
      </c>
      <c r="U1788">
        <v>6014.174</v>
      </c>
      <c r="V1788">
        <v>0.34470000000000001</v>
      </c>
      <c r="W1788">
        <f t="shared" si="327"/>
        <v>9.7500000000000139E-3</v>
      </c>
      <c r="X1788" s="2">
        <f t="shared" si="332"/>
        <v>0</v>
      </c>
      <c r="Y1788" s="2" t="str">
        <f t="shared" si="333"/>
        <v/>
      </c>
      <c r="Z1788">
        <v>5709.7659999999996</v>
      </c>
      <c r="AA1788">
        <v>0.36320000000000002</v>
      </c>
      <c r="AB1788">
        <f t="shared" si="328"/>
        <v>9.7916666666666759E-3</v>
      </c>
      <c r="AC1788" s="2">
        <f t="shared" si="334"/>
        <v>0</v>
      </c>
      <c r="AD1788" s="2" t="str">
        <f t="shared" si="335"/>
        <v/>
      </c>
    </row>
    <row r="1789" spans="11:30" x14ac:dyDescent="0.2">
      <c r="K1789">
        <v>10432.06</v>
      </c>
      <c r="L1789">
        <v>0.3165</v>
      </c>
      <c r="M1789">
        <f t="shared" si="325"/>
        <v>9.7916666666666759E-3</v>
      </c>
      <c r="N1789" s="2">
        <f t="shared" si="336"/>
        <v>0</v>
      </c>
      <c r="O1789" s="2" t="str">
        <f t="shared" si="329"/>
        <v/>
      </c>
      <c r="P1789">
        <v>8864.0280000000002</v>
      </c>
      <c r="Q1789">
        <v>5.62E-2</v>
      </c>
      <c r="R1789">
        <f t="shared" si="326"/>
        <v>9.8750000000000001E-3</v>
      </c>
      <c r="S1789" s="2">
        <f t="shared" si="330"/>
        <v>0</v>
      </c>
      <c r="T1789" s="2" t="str">
        <f t="shared" si="331"/>
        <v/>
      </c>
      <c r="U1789">
        <v>6016.3680000000004</v>
      </c>
      <c r="V1789">
        <v>0.34470000000000001</v>
      </c>
      <c r="W1789">
        <f t="shared" si="327"/>
        <v>9.7500000000000139E-3</v>
      </c>
      <c r="X1789" s="2">
        <f t="shared" si="332"/>
        <v>0</v>
      </c>
      <c r="Y1789" s="2" t="str">
        <f t="shared" si="333"/>
        <v/>
      </c>
      <c r="Z1789">
        <v>5712.0519999999997</v>
      </c>
      <c r="AA1789">
        <v>0.36320000000000002</v>
      </c>
      <c r="AB1789">
        <f t="shared" si="328"/>
        <v>9.7916666666666759E-3</v>
      </c>
      <c r="AC1789" s="2">
        <f t="shared" si="334"/>
        <v>0</v>
      </c>
      <c r="AD1789" s="2" t="str">
        <f t="shared" si="335"/>
        <v/>
      </c>
    </row>
    <row r="1790" spans="11:30" x14ac:dyDescent="0.2">
      <c r="K1790">
        <v>10433.709999999999</v>
      </c>
      <c r="L1790">
        <v>0.3165</v>
      </c>
      <c r="M1790">
        <f t="shared" si="325"/>
        <v>9.7916666666666759E-3</v>
      </c>
      <c r="N1790" s="2">
        <f t="shared" si="336"/>
        <v>0</v>
      </c>
      <c r="O1790" s="2" t="str">
        <f t="shared" si="329"/>
        <v/>
      </c>
      <c r="P1790">
        <v>8859.5470000000005</v>
      </c>
      <c r="Q1790">
        <v>5.62E-2</v>
      </c>
      <c r="R1790">
        <f t="shared" si="326"/>
        <v>9.8750000000000001E-3</v>
      </c>
      <c r="S1790" s="2">
        <f t="shared" si="330"/>
        <v>0</v>
      </c>
      <c r="T1790" s="2" t="str">
        <f t="shared" si="331"/>
        <v/>
      </c>
      <c r="U1790">
        <v>6019.7520000000004</v>
      </c>
      <c r="V1790">
        <v>0.34470000000000001</v>
      </c>
      <c r="W1790">
        <f t="shared" si="327"/>
        <v>9.7500000000000139E-3</v>
      </c>
      <c r="X1790" s="2">
        <f t="shared" si="332"/>
        <v>0</v>
      </c>
      <c r="Y1790" s="2" t="str">
        <f t="shared" si="333"/>
        <v/>
      </c>
      <c r="Z1790">
        <v>5715.71</v>
      </c>
      <c r="AA1790">
        <v>0.36320000000000002</v>
      </c>
      <c r="AB1790">
        <f t="shared" si="328"/>
        <v>9.7916666666666759E-3</v>
      </c>
      <c r="AC1790" s="2">
        <f t="shared" si="334"/>
        <v>0</v>
      </c>
      <c r="AD1790" s="2" t="str">
        <f t="shared" si="335"/>
        <v/>
      </c>
    </row>
    <row r="1791" spans="11:30" x14ac:dyDescent="0.2">
      <c r="K1791">
        <v>10437.64</v>
      </c>
      <c r="L1791">
        <v>0.3165</v>
      </c>
      <c r="M1791">
        <f t="shared" si="325"/>
        <v>9.7916666666666759E-3</v>
      </c>
      <c r="N1791" s="2">
        <f t="shared" si="336"/>
        <v>0</v>
      </c>
      <c r="O1791" s="2" t="str">
        <f t="shared" si="329"/>
        <v/>
      </c>
      <c r="P1791">
        <v>8854.3349999999991</v>
      </c>
      <c r="Q1791">
        <v>5.62E-2</v>
      </c>
      <c r="R1791">
        <f t="shared" si="326"/>
        <v>9.8750000000000001E-3</v>
      </c>
      <c r="S1791" s="2">
        <f t="shared" si="330"/>
        <v>0</v>
      </c>
      <c r="T1791" s="2" t="str">
        <f t="shared" si="331"/>
        <v/>
      </c>
      <c r="U1791">
        <v>6024.5060000000003</v>
      </c>
      <c r="V1791">
        <v>0.34470000000000001</v>
      </c>
      <c r="W1791">
        <f t="shared" si="327"/>
        <v>9.7500000000000139E-3</v>
      </c>
      <c r="X1791" s="2">
        <f t="shared" si="332"/>
        <v>0</v>
      </c>
      <c r="Y1791" s="2" t="str">
        <f t="shared" si="333"/>
        <v/>
      </c>
      <c r="Z1791">
        <v>5720.2820000000002</v>
      </c>
      <c r="AA1791">
        <v>0.36320000000000002</v>
      </c>
      <c r="AB1791">
        <f t="shared" si="328"/>
        <v>9.7916666666666759E-3</v>
      </c>
      <c r="AC1791" s="2">
        <f t="shared" si="334"/>
        <v>0</v>
      </c>
      <c r="AD1791" s="2" t="str">
        <f t="shared" si="335"/>
        <v/>
      </c>
    </row>
    <row r="1792" spans="11:30" x14ac:dyDescent="0.2">
      <c r="K1792">
        <v>10443.67</v>
      </c>
      <c r="L1792">
        <v>0.3165</v>
      </c>
      <c r="M1792">
        <f t="shared" si="325"/>
        <v>9.7916666666666759E-3</v>
      </c>
      <c r="N1792" s="2">
        <f t="shared" si="336"/>
        <v>0</v>
      </c>
      <c r="O1792" s="2" t="str">
        <f t="shared" si="329"/>
        <v/>
      </c>
      <c r="P1792">
        <v>8849.3970000000008</v>
      </c>
      <c r="Q1792">
        <v>5.62E-2</v>
      </c>
      <c r="R1792">
        <f t="shared" si="326"/>
        <v>9.8750000000000001E-3</v>
      </c>
      <c r="S1792" s="2">
        <f t="shared" si="330"/>
        <v>0</v>
      </c>
      <c r="T1792" s="2" t="str">
        <f t="shared" si="331"/>
        <v/>
      </c>
      <c r="U1792">
        <v>6030.3590000000004</v>
      </c>
      <c r="V1792">
        <v>0.34470000000000001</v>
      </c>
      <c r="W1792">
        <f t="shared" si="327"/>
        <v>9.7500000000000139E-3</v>
      </c>
      <c r="X1792" s="2">
        <f t="shared" si="332"/>
        <v>0</v>
      </c>
      <c r="Y1792" s="2" t="str">
        <f t="shared" si="333"/>
        <v/>
      </c>
      <c r="Z1792">
        <v>5726.4080000000004</v>
      </c>
      <c r="AA1792">
        <v>0.36320000000000002</v>
      </c>
      <c r="AB1792">
        <f t="shared" si="328"/>
        <v>9.7916666666666759E-3</v>
      </c>
      <c r="AC1792" s="2">
        <f t="shared" si="334"/>
        <v>0</v>
      </c>
      <c r="AD1792" s="2" t="str">
        <f t="shared" si="335"/>
        <v/>
      </c>
    </row>
    <row r="1793" spans="11:30" x14ac:dyDescent="0.2">
      <c r="K1793">
        <v>10451.17</v>
      </c>
      <c r="L1793">
        <v>0.3165</v>
      </c>
      <c r="M1793">
        <f t="shared" si="325"/>
        <v>9.7916666666666759E-3</v>
      </c>
      <c r="N1793" s="2">
        <f t="shared" si="336"/>
        <v>0</v>
      </c>
      <c r="O1793" s="2" t="str">
        <f t="shared" si="329"/>
        <v/>
      </c>
      <c r="P1793">
        <v>8845.1910000000007</v>
      </c>
      <c r="Q1793">
        <v>5.62E-2</v>
      </c>
      <c r="R1793">
        <f t="shared" si="326"/>
        <v>9.8750000000000001E-3</v>
      </c>
      <c r="S1793" s="2">
        <f t="shared" si="330"/>
        <v>0</v>
      </c>
      <c r="T1793" s="2" t="str">
        <f t="shared" si="331"/>
        <v/>
      </c>
      <c r="U1793">
        <v>6037.2169999999996</v>
      </c>
      <c r="V1793">
        <v>0.34470000000000001</v>
      </c>
      <c r="W1793">
        <f t="shared" si="327"/>
        <v>9.7500000000000139E-3</v>
      </c>
      <c r="X1793" s="2">
        <f t="shared" si="332"/>
        <v>0</v>
      </c>
      <c r="Y1793" s="2" t="str">
        <f t="shared" si="333"/>
        <v/>
      </c>
      <c r="Z1793">
        <v>5733.6319999999996</v>
      </c>
      <c r="AA1793">
        <v>0.36320000000000002</v>
      </c>
      <c r="AB1793">
        <f t="shared" si="328"/>
        <v>9.7916666666666759E-3</v>
      </c>
      <c r="AC1793" s="2">
        <f t="shared" si="334"/>
        <v>0</v>
      </c>
      <c r="AD1793" s="2" t="str">
        <f t="shared" si="335"/>
        <v/>
      </c>
    </row>
    <row r="1794" spans="11:30" x14ac:dyDescent="0.2">
      <c r="K1794">
        <v>10460.41</v>
      </c>
      <c r="L1794">
        <v>0.3165</v>
      </c>
      <c r="M1794">
        <f t="shared" si="325"/>
        <v>9.7916666666666759E-3</v>
      </c>
      <c r="N1794" s="2">
        <f t="shared" si="336"/>
        <v>0</v>
      </c>
      <c r="O1794" s="2" t="str">
        <f t="shared" si="329"/>
        <v/>
      </c>
      <c r="P1794">
        <v>8841.7160000000003</v>
      </c>
      <c r="Q1794">
        <v>5.62E-2</v>
      </c>
      <c r="R1794">
        <f t="shared" si="326"/>
        <v>9.8750000000000001E-3</v>
      </c>
      <c r="S1794" s="2">
        <f t="shared" si="330"/>
        <v>0</v>
      </c>
      <c r="T1794" s="2" t="str">
        <f t="shared" si="331"/>
        <v/>
      </c>
      <c r="U1794">
        <v>6045.5379999999996</v>
      </c>
      <c r="V1794">
        <v>0.34470000000000001</v>
      </c>
      <c r="W1794">
        <f t="shared" si="327"/>
        <v>9.7500000000000139E-3</v>
      </c>
      <c r="X1794" s="2">
        <f t="shared" si="332"/>
        <v>0</v>
      </c>
      <c r="Y1794" s="2" t="str">
        <f t="shared" si="333"/>
        <v/>
      </c>
      <c r="Z1794">
        <v>5742.1360000000004</v>
      </c>
      <c r="AA1794">
        <v>0.36320000000000002</v>
      </c>
      <c r="AB1794">
        <f t="shared" si="328"/>
        <v>9.7916666666666759E-3</v>
      </c>
      <c r="AC1794" s="2">
        <f t="shared" si="334"/>
        <v>0</v>
      </c>
      <c r="AD1794" s="2" t="str">
        <f t="shared" si="335"/>
        <v/>
      </c>
    </row>
    <row r="1795" spans="11:30" x14ac:dyDescent="0.2">
      <c r="K1795">
        <v>10471.469999999999</v>
      </c>
      <c r="L1795">
        <v>0.3165</v>
      </c>
      <c r="M1795">
        <f t="shared" si="325"/>
        <v>9.7916666666666759E-3</v>
      </c>
      <c r="N1795" s="2">
        <f t="shared" si="336"/>
        <v>0</v>
      </c>
      <c r="O1795" s="2" t="str">
        <f t="shared" si="329"/>
        <v/>
      </c>
      <c r="P1795">
        <v>8839.9789999999994</v>
      </c>
      <c r="Q1795">
        <v>5.62E-2</v>
      </c>
      <c r="R1795">
        <f t="shared" si="326"/>
        <v>9.8750000000000001E-3</v>
      </c>
      <c r="S1795" s="2">
        <f t="shared" si="330"/>
        <v>0</v>
      </c>
      <c r="T1795" s="2" t="str">
        <f t="shared" si="331"/>
        <v/>
      </c>
      <c r="U1795">
        <v>6054.8649999999998</v>
      </c>
      <c r="V1795">
        <v>0.34470000000000001</v>
      </c>
      <c r="W1795">
        <f t="shared" si="327"/>
        <v>9.7500000000000139E-3</v>
      </c>
      <c r="X1795" s="2">
        <f t="shared" si="332"/>
        <v>0</v>
      </c>
      <c r="Y1795" s="2" t="str">
        <f t="shared" si="333"/>
        <v/>
      </c>
      <c r="Z1795">
        <v>5751.28</v>
      </c>
      <c r="AA1795">
        <v>0.36320000000000002</v>
      </c>
      <c r="AB1795">
        <f t="shared" si="328"/>
        <v>9.7916666666666759E-3</v>
      </c>
      <c r="AC1795" s="2">
        <f t="shared" si="334"/>
        <v>0</v>
      </c>
      <c r="AD1795" s="2" t="str">
        <f t="shared" si="335"/>
        <v/>
      </c>
    </row>
    <row r="1796" spans="11:30" x14ac:dyDescent="0.2">
      <c r="K1796">
        <v>10483.719999999999</v>
      </c>
      <c r="L1796">
        <v>0.3165</v>
      </c>
      <c r="M1796">
        <f t="shared" si="325"/>
        <v>9.7916666666666759E-3</v>
      </c>
      <c r="N1796" s="2">
        <f t="shared" si="336"/>
        <v>0</v>
      </c>
      <c r="O1796" s="2" t="str">
        <f t="shared" si="329"/>
        <v/>
      </c>
      <c r="P1796">
        <v>8839.5210000000006</v>
      </c>
      <c r="Q1796">
        <v>5.62E-2</v>
      </c>
      <c r="R1796">
        <f t="shared" si="326"/>
        <v>9.8750000000000001E-3</v>
      </c>
      <c r="S1796" s="2">
        <f t="shared" si="330"/>
        <v>0</v>
      </c>
      <c r="T1796" s="2" t="str">
        <f t="shared" si="331"/>
        <v/>
      </c>
      <c r="U1796">
        <v>6065.4719999999998</v>
      </c>
      <c r="V1796">
        <v>0.34470000000000001</v>
      </c>
      <c r="W1796">
        <f t="shared" si="327"/>
        <v>9.7500000000000139E-3</v>
      </c>
      <c r="X1796" s="2">
        <f t="shared" si="332"/>
        <v>0</v>
      </c>
      <c r="Y1796" s="2" t="str">
        <f t="shared" si="333"/>
        <v/>
      </c>
      <c r="Z1796">
        <v>5761.3389999999999</v>
      </c>
      <c r="AA1796">
        <v>0.36349999999999999</v>
      </c>
      <c r="AB1796">
        <f t="shared" si="328"/>
        <v>9.9166666666666622E-3</v>
      </c>
      <c r="AC1796" s="2">
        <f t="shared" si="334"/>
        <v>0.71953868749992067</v>
      </c>
      <c r="AD1796" s="2">
        <f t="shared" si="335"/>
        <v>80472.000000010434</v>
      </c>
    </row>
    <row r="1797" spans="11:30" x14ac:dyDescent="0.2">
      <c r="K1797">
        <v>10495.15</v>
      </c>
      <c r="L1797">
        <v>0.31669999999999998</v>
      </c>
      <c r="M1797">
        <f t="shared" ref="M1797:M1860" si="337">(L1797-$L$4)/2.4</f>
        <v>9.8750000000000001E-3</v>
      </c>
      <c r="N1797" s="2">
        <f t="shared" si="336"/>
        <v>0.87411958333323703</v>
      </c>
      <c r="O1797" s="2">
        <f t="shared" si="329"/>
        <v>137160.0000000186</v>
      </c>
      <c r="P1797">
        <v>8840.07</v>
      </c>
      <c r="Q1797">
        <v>5.62E-2</v>
      </c>
      <c r="R1797">
        <f t="shared" ref="R1797:R1860" si="338">(Q1797-$Q$4)/2.4</f>
        <v>9.8750000000000001E-3</v>
      </c>
      <c r="S1797" s="2">
        <f t="shared" si="330"/>
        <v>0</v>
      </c>
      <c r="T1797" s="2" t="str">
        <f t="shared" si="331"/>
        <v/>
      </c>
      <c r="U1797">
        <v>6076.9939999999997</v>
      </c>
      <c r="V1797">
        <v>0.34470000000000001</v>
      </c>
      <c r="W1797">
        <f t="shared" ref="W1797:W1860" si="339">(V1797-$V$4)/2.4</f>
        <v>9.7500000000000139E-3</v>
      </c>
      <c r="X1797" s="2">
        <f t="shared" si="332"/>
        <v>0</v>
      </c>
      <c r="Y1797" s="2" t="str">
        <f t="shared" si="333"/>
        <v/>
      </c>
      <c r="Z1797">
        <v>5770.3919999999998</v>
      </c>
      <c r="AA1797">
        <v>0.36349999999999999</v>
      </c>
      <c r="AB1797">
        <f t="shared" ref="AB1797:AB1860" si="340">(AA1797-$AA$4)/2.4</f>
        <v>9.9166666666666622E-3</v>
      </c>
      <c r="AC1797" s="2">
        <f t="shared" si="334"/>
        <v>0</v>
      </c>
      <c r="AD1797" s="2" t="str">
        <f t="shared" si="335"/>
        <v/>
      </c>
    </row>
    <row r="1798" spans="11:30" x14ac:dyDescent="0.2">
      <c r="K1798">
        <v>10497.53</v>
      </c>
      <c r="L1798">
        <v>0.31669999999999998</v>
      </c>
      <c r="M1798">
        <f t="shared" si="337"/>
        <v>9.8750000000000001E-3</v>
      </c>
      <c r="N1798" s="2">
        <f t="shared" si="336"/>
        <v>0</v>
      </c>
      <c r="O1798" s="2" t="str">
        <f t="shared" ref="O1798:O1861" si="341">IFERROR((K1798-K1797)/(M1798-M1797),"")</f>
        <v/>
      </c>
      <c r="P1798">
        <v>8841.99</v>
      </c>
      <c r="Q1798">
        <v>5.62E-2</v>
      </c>
      <c r="R1798">
        <f t="shared" si="338"/>
        <v>9.8750000000000001E-3</v>
      </c>
      <c r="S1798" s="2">
        <f t="shared" ref="S1798:S1861" si="342">(MIN(P1797:P1798)*(R1798-R1797))+0.5*(ABS(P1798-P1797))*(R1798-R1797)</f>
        <v>0</v>
      </c>
      <c r="T1798" s="2" t="str">
        <f t="shared" ref="T1798:T1861" si="343">IFERROR((P1798-P1797)/(R1798-R1797),"")</f>
        <v/>
      </c>
      <c r="U1798">
        <v>6088.9719999999998</v>
      </c>
      <c r="V1798">
        <v>0.34499999999999997</v>
      </c>
      <c r="W1798">
        <f t="shared" si="339"/>
        <v>9.8750000000000001E-3</v>
      </c>
      <c r="X1798" s="2">
        <f t="shared" ref="X1798:X1861" si="344">(MIN(U1797:U1798)*(W1798-W1797))+0.5*(ABS(U1798-U1797))*(W1798-W1797)</f>
        <v>0.76037287499991624</v>
      </c>
      <c r="Y1798" s="2">
        <f t="shared" ref="Y1798:Y1861" si="345">IFERROR((U1798-U1797)/(W1798-W1797),"")</f>
        <v>95824.000000011074</v>
      </c>
      <c r="Z1798">
        <v>5773.5010000000002</v>
      </c>
      <c r="AA1798">
        <v>0.36349999999999999</v>
      </c>
      <c r="AB1798">
        <f t="shared" si="340"/>
        <v>9.9166666666666622E-3</v>
      </c>
      <c r="AC1798" s="2">
        <f t="shared" ref="AC1798:AC1861" si="346">(MIN(Z1797:Z1798)*(AB1798-AB1797))+0.5*(ABS(Z1798-Z1797))*(AB1798-AB1797)</f>
        <v>0</v>
      </c>
      <c r="AD1798" s="2" t="str">
        <f t="shared" ref="AD1798:AD1861" si="347">IFERROR((Z1798-Z1797)/(AB1798-AB1797),"")</f>
        <v/>
      </c>
    </row>
    <row r="1799" spans="11:30" x14ac:dyDescent="0.2">
      <c r="K1799">
        <v>10494.79</v>
      </c>
      <c r="L1799">
        <v>0.31669999999999998</v>
      </c>
      <c r="M1799">
        <f t="shared" si="337"/>
        <v>9.8750000000000001E-3</v>
      </c>
      <c r="N1799" s="2">
        <f t="shared" si="336"/>
        <v>0</v>
      </c>
      <c r="O1799" s="2" t="str">
        <f t="shared" si="341"/>
        <v/>
      </c>
      <c r="P1799">
        <v>8845.1910000000007</v>
      </c>
      <c r="Q1799">
        <v>5.62E-2</v>
      </c>
      <c r="R1799">
        <f t="shared" si="338"/>
        <v>9.8750000000000001E-3</v>
      </c>
      <c r="S1799" s="2">
        <f t="shared" si="342"/>
        <v>0</v>
      </c>
      <c r="T1799" s="2" t="str">
        <f t="shared" si="343"/>
        <v/>
      </c>
      <c r="U1799">
        <v>6091.8990000000003</v>
      </c>
      <c r="V1799">
        <v>0.34499999999999997</v>
      </c>
      <c r="W1799">
        <f t="shared" si="339"/>
        <v>9.8750000000000001E-3</v>
      </c>
      <c r="X1799" s="2">
        <f t="shared" si="344"/>
        <v>0</v>
      </c>
      <c r="Y1799" s="2" t="str">
        <f t="shared" si="345"/>
        <v/>
      </c>
      <c r="Z1799">
        <v>5773.1350000000002</v>
      </c>
      <c r="AA1799">
        <v>0.36349999999999999</v>
      </c>
      <c r="AB1799">
        <f t="shared" si="340"/>
        <v>9.9166666666666622E-3</v>
      </c>
      <c r="AC1799" s="2">
        <f t="shared" si="346"/>
        <v>0</v>
      </c>
      <c r="AD1799" s="2" t="str">
        <f t="shared" si="347"/>
        <v/>
      </c>
    </row>
    <row r="1800" spans="11:30" x14ac:dyDescent="0.2">
      <c r="K1800">
        <v>10490.22</v>
      </c>
      <c r="L1800">
        <v>0.31669999999999998</v>
      </c>
      <c r="M1800">
        <f t="shared" si="337"/>
        <v>9.8750000000000001E-3</v>
      </c>
      <c r="N1800" s="2">
        <f t="shared" si="336"/>
        <v>0</v>
      </c>
      <c r="O1800" s="2" t="str">
        <f t="shared" si="341"/>
        <v/>
      </c>
      <c r="P1800">
        <v>8849.6710000000003</v>
      </c>
      <c r="Q1800">
        <v>5.62E-2</v>
      </c>
      <c r="R1800">
        <f t="shared" si="338"/>
        <v>9.8750000000000001E-3</v>
      </c>
      <c r="S1800" s="2">
        <f t="shared" si="342"/>
        <v>0</v>
      </c>
      <c r="T1800" s="2" t="str">
        <f t="shared" si="343"/>
        <v/>
      </c>
      <c r="U1800">
        <v>6088.241</v>
      </c>
      <c r="V1800">
        <v>0.34499999999999997</v>
      </c>
      <c r="W1800">
        <f t="shared" si="339"/>
        <v>9.8750000000000001E-3</v>
      </c>
      <c r="X1800" s="2">
        <f t="shared" si="344"/>
        <v>0</v>
      </c>
      <c r="Y1800" s="2" t="str">
        <f t="shared" si="345"/>
        <v/>
      </c>
      <c r="Z1800">
        <v>5771.3969999999999</v>
      </c>
      <c r="AA1800">
        <v>0.36349999999999999</v>
      </c>
      <c r="AB1800">
        <f t="shared" si="340"/>
        <v>9.9166666666666622E-3</v>
      </c>
      <c r="AC1800" s="2">
        <f t="shared" si="346"/>
        <v>0</v>
      </c>
      <c r="AD1800" s="2" t="str">
        <f t="shared" si="347"/>
        <v/>
      </c>
    </row>
    <row r="1801" spans="11:30" x14ac:dyDescent="0.2">
      <c r="K1801">
        <v>10484.64</v>
      </c>
      <c r="L1801">
        <v>0.31669999999999998</v>
      </c>
      <c r="M1801">
        <f t="shared" si="337"/>
        <v>9.8750000000000001E-3</v>
      </c>
      <c r="N1801" s="2">
        <f t="shared" si="336"/>
        <v>0</v>
      </c>
      <c r="O1801" s="2" t="str">
        <f t="shared" si="341"/>
        <v/>
      </c>
      <c r="P1801">
        <v>8855.3410000000003</v>
      </c>
      <c r="Q1801">
        <v>5.62E-2</v>
      </c>
      <c r="R1801">
        <f t="shared" si="338"/>
        <v>9.8750000000000001E-3</v>
      </c>
      <c r="S1801" s="2">
        <f t="shared" si="342"/>
        <v>0</v>
      </c>
      <c r="T1801" s="2" t="str">
        <f t="shared" si="343"/>
        <v/>
      </c>
      <c r="U1801">
        <v>6082.5720000000001</v>
      </c>
      <c r="V1801">
        <v>0.34499999999999997</v>
      </c>
      <c r="W1801">
        <f t="shared" si="339"/>
        <v>9.8750000000000001E-3</v>
      </c>
      <c r="X1801" s="2">
        <f t="shared" si="344"/>
        <v>0</v>
      </c>
      <c r="Y1801" s="2" t="str">
        <f t="shared" si="345"/>
        <v/>
      </c>
      <c r="Z1801">
        <v>5769.1109999999999</v>
      </c>
      <c r="AA1801">
        <v>0.36349999999999999</v>
      </c>
      <c r="AB1801">
        <f t="shared" si="340"/>
        <v>9.9166666666666622E-3</v>
      </c>
      <c r="AC1801" s="2">
        <f t="shared" si="346"/>
        <v>0</v>
      </c>
      <c r="AD1801" s="2" t="str">
        <f t="shared" si="347"/>
        <v/>
      </c>
    </row>
    <row r="1802" spans="11:30" x14ac:dyDescent="0.2">
      <c r="K1802">
        <v>10479.15</v>
      </c>
      <c r="L1802">
        <v>0.31669999999999998</v>
      </c>
      <c r="M1802">
        <f t="shared" si="337"/>
        <v>9.8750000000000001E-3</v>
      </c>
      <c r="N1802" s="2">
        <f t="shared" si="336"/>
        <v>0</v>
      </c>
      <c r="O1802" s="2" t="str">
        <f t="shared" si="341"/>
        <v/>
      </c>
      <c r="P1802">
        <v>8862.3819999999996</v>
      </c>
      <c r="Q1802">
        <v>5.62E-2</v>
      </c>
      <c r="R1802">
        <f t="shared" si="338"/>
        <v>9.8750000000000001E-3</v>
      </c>
      <c r="S1802" s="2">
        <f t="shared" si="342"/>
        <v>0</v>
      </c>
      <c r="T1802" s="2" t="str">
        <f t="shared" si="343"/>
        <v/>
      </c>
      <c r="U1802">
        <v>6076.5360000000001</v>
      </c>
      <c r="V1802">
        <v>0.34499999999999997</v>
      </c>
      <c r="W1802">
        <f t="shared" si="339"/>
        <v>9.8750000000000001E-3</v>
      </c>
      <c r="X1802" s="2">
        <f t="shared" si="344"/>
        <v>0</v>
      </c>
      <c r="Y1802" s="2" t="str">
        <f t="shared" si="345"/>
        <v/>
      </c>
      <c r="Z1802">
        <v>5766.643</v>
      </c>
      <c r="AA1802">
        <v>0.36349999999999999</v>
      </c>
      <c r="AB1802">
        <f t="shared" si="340"/>
        <v>9.9166666666666622E-3</v>
      </c>
      <c r="AC1802" s="2">
        <f t="shared" si="346"/>
        <v>0</v>
      </c>
      <c r="AD1802" s="2" t="str">
        <f t="shared" si="347"/>
        <v/>
      </c>
    </row>
    <row r="1803" spans="11:30" x14ac:dyDescent="0.2">
      <c r="K1803">
        <v>10474.209999999999</v>
      </c>
      <c r="L1803">
        <v>0.31669999999999998</v>
      </c>
      <c r="M1803">
        <f t="shared" si="337"/>
        <v>9.8750000000000001E-3</v>
      </c>
      <c r="N1803" s="2">
        <f t="shared" si="336"/>
        <v>0</v>
      </c>
      <c r="O1803" s="2" t="str">
        <f t="shared" si="341"/>
        <v/>
      </c>
      <c r="P1803">
        <v>8870.2459999999992</v>
      </c>
      <c r="Q1803">
        <v>5.62E-2</v>
      </c>
      <c r="R1803">
        <f t="shared" si="338"/>
        <v>9.8750000000000001E-3</v>
      </c>
      <c r="S1803" s="2">
        <f t="shared" si="342"/>
        <v>0</v>
      </c>
      <c r="T1803" s="2" t="str">
        <f t="shared" si="343"/>
        <v/>
      </c>
      <c r="U1803">
        <v>6071.3239999999996</v>
      </c>
      <c r="V1803">
        <v>0.34499999999999997</v>
      </c>
      <c r="W1803">
        <f t="shared" si="339"/>
        <v>9.8750000000000001E-3</v>
      </c>
      <c r="X1803" s="2">
        <f t="shared" si="344"/>
        <v>0</v>
      </c>
      <c r="Y1803" s="2" t="str">
        <f t="shared" si="345"/>
        <v/>
      </c>
      <c r="Z1803">
        <v>5764.5389999999998</v>
      </c>
      <c r="AA1803">
        <v>0.36349999999999999</v>
      </c>
      <c r="AB1803">
        <f t="shared" si="340"/>
        <v>9.9166666666666622E-3</v>
      </c>
      <c r="AC1803" s="2">
        <f t="shared" si="346"/>
        <v>0</v>
      </c>
      <c r="AD1803" s="2" t="str">
        <f t="shared" si="347"/>
        <v/>
      </c>
    </row>
    <row r="1804" spans="11:30" x14ac:dyDescent="0.2">
      <c r="K1804">
        <v>10470.19</v>
      </c>
      <c r="L1804">
        <v>0.31669999999999998</v>
      </c>
      <c r="M1804">
        <f t="shared" si="337"/>
        <v>9.8750000000000001E-3</v>
      </c>
      <c r="N1804" s="2">
        <f t="shared" si="336"/>
        <v>0</v>
      </c>
      <c r="O1804" s="2" t="str">
        <f t="shared" si="341"/>
        <v/>
      </c>
      <c r="P1804">
        <v>8879.5730000000003</v>
      </c>
      <c r="Q1804">
        <v>5.62E-2</v>
      </c>
      <c r="R1804">
        <f t="shared" si="338"/>
        <v>9.8750000000000001E-3</v>
      </c>
      <c r="S1804" s="2">
        <f t="shared" si="342"/>
        <v>0</v>
      </c>
      <c r="T1804" s="2" t="str">
        <f t="shared" si="343"/>
        <v/>
      </c>
      <c r="U1804">
        <v>6067.1180000000004</v>
      </c>
      <c r="V1804">
        <v>0.34499999999999997</v>
      </c>
      <c r="W1804">
        <f t="shared" si="339"/>
        <v>9.8750000000000001E-3</v>
      </c>
      <c r="X1804" s="2">
        <f t="shared" si="344"/>
        <v>0</v>
      </c>
      <c r="Y1804" s="2" t="str">
        <f t="shared" si="345"/>
        <v/>
      </c>
      <c r="Z1804">
        <v>5762.7110000000002</v>
      </c>
      <c r="AA1804">
        <v>0.36349999999999999</v>
      </c>
      <c r="AB1804">
        <f t="shared" si="340"/>
        <v>9.9166666666666622E-3</v>
      </c>
      <c r="AC1804" s="2">
        <f t="shared" si="346"/>
        <v>0</v>
      </c>
      <c r="AD1804" s="2" t="str">
        <f t="shared" si="347"/>
        <v/>
      </c>
    </row>
    <row r="1805" spans="11:30" x14ac:dyDescent="0.2">
      <c r="K1805">
        <v>10466.81</v>
      </c>
      <c r="L1805">
        <v>0.31669999999999998</v>
      </c>
      <c r="M1805">
        <f t="shared" si="337"/>
        <v>9.8750000000000001E-3</v>
      </c>
      <c r="N1805" s="2">
        <f t="shared" ref="N1805:N1868" si="348">(MIN(K1804:K1805)*(M1805-M1804))+0.5*(ABS(K1805-K1804))*(M1805-M1804)</f>
        <v>0</v>
      </c>
      <c r="O1805" s="2" t="str">
        <f t="shared" si="341"/>
        <v/>
      </c>
      <c r="P1805">
        <v>8888.1679999999997</v>
      </c>
      <c r="Q1805">
        <v>5.6500000000000002E-2</v>
      </c>
      <c r="R1805">
        <f t="shared" si="338"/>
        <v>0.01</v>
      </c>
      <c r="S1805" s="2">
        <f t="shared" si="342"/>
        <v>1.1104838125000009</v>
      </c>
      <c r="T1805" s="2">
        <f t="shared" si="343"/>
        <v>68759.999999994703</v>
      </c>
      <c r="U1805">
        <v>6064.558</v>
      </c>
      <c r="V1805">
        <v>0.34499999999999997</v>
      </c>
      <c r="W1805">
        <f t="shared" si="339"/>
        <v>9.8750000000000001E-3</v>
      </c>
      <c r="X1805" s="2">
        <f t="shared" si="344"/>
        <v>0</v>
      </c>
      <c r="Y1805" s="2" t="str">
        <f t="shared" si="345"/>
        <v/>
      </c>
      <c r="Z1805">
        <v>5762.2529999999997</v>
      </c>
      <c r="AA1805">
        <v>0.36349999999999999</v>
      </c>
      <c r="AB1805">
        <f t="shared" si="340"/>
        <v>9.9166666666666622E-3</v>
      </c>
      <c r="AC1805" s="2">
        <f t="shared" si="346"/>
        <v>0</v>
      </c>
      <c r="AD1805" s="2" t="str">
        <f t="shared" si="347"/>
        <v/>
      </c>
    </row>
    <row r="1806" spans="11:30" x14ac:dyDescent="0.2">
      <c r="K1806">
        <v>10463.969999999999</v>
      </c>
      <c r="L1806">
        <v>0.31669999999999998</v>
      </c>
      <c r="M1806">
        <f t="shared" si="337"/>
        <v>9.8750000000000001E-3</v>
      </c>
      <c r="N1806" s="2">
        <f t="shared" si="348"/>
        <v>0</v>
      </c>
      <c r="O1806" s="2" t="str">
        <f t="shared" si="341"/>
        <v/>
      </c>
      <c r="P1806">
        <v>8888.259</v>
      </c>
      <c r="Q1806">
        <v>5.6500000000000002E-2</v>
      </c>
      <c r="R1806">
        <f t="shared" si="338"/>
        <v>0.01</v>
      </c>
      <c r="S1806" s="2">
        <f t="shared" si="342"/>
        <v>0</v>
      </c>
      <c r="T1806" s="2" t="str">
        <f t="shared" si="343"/>
        <v/>
      </c>
      <c r="U1806">
        <v>6063.3689999999997</v>
      </c>
      <c r="V1806">
        <v>0.34499999999999997</v>
      </c>
      <c r="W1806">
        <f t="shared" si="339"/>
        <v>9.8750000000000001E-3</v>
      </c>
      <c r="X1806" s="2">
        <f t="shared" si="344"/>
        <v>0</v>
      </c>
      <c r="Y1806" s="2" t="str">
        <f t="shared" si="345"/>
        <v/>
      </c>
      <c r="Z1806">
        <v>5762.9849999999997</v>
      </c>
      <c r="AA1806">
        <v>0.36349999999999999</v>
      </c>
      <c r="AB1806">
        <f t="shared" si="340"/>
        <v>9.9166666666666622E-3</v>
      </c>
      <c r="AC1806" s="2">
        <f t="shared" si="346"/>
        <v>0</v>
      </c>
      <c r="AD1806" s="2" t="str">
        <f t="shared" si="347"/>
        <v/>
      </c>
    </row>
    <row r="1807" spans="11:30" x14ac:dyDescent="0.2">
      <c r="K1807">
        <v>10461.41</v>
      </c>
      <c r="L1807">
        <v>0.31669999999999998</v>
      </c>
      <c r="M1807">
        <f t="shared" si="337"/>
        <v>9.8750000000000001E-3</v>
      </c>
      <c r="N1807" s="2">
        <f t="shared" si="348"/>
        <v>0</v>
      </c>
      <c r="O1807" s="2" t="str">
        <f t="shared" si="341"/>
        <v/>
      </c>
      <c r="P1807">
        <v>8883.3220000000001</v>
      </c>
      <c r="Q1807">
        <v>5.6500000000000002E-2</v>
      </c>
      <c r="R1807">
        <f t="shared" si="338"/>
        <v>0.01</v>
      </c>
      <c r="S1807" s="2">
        <f t="shared" si="342"/>
        <v>0</v>
      </c>
      <c r="T1807" s="2" t="str">
        <f t="shared" si="343"/>
        <v/>
      </c>
      <c r="U1807">
        <v>6063.7349999999997</v>
      </c>
      <c r="V1807">
        <v>0.34499999999999997</v>
      </c>
      <c r="W1807">
        <f t="shared" si="339"/>
        <v>9.8750000000000001E-3</v>
      </c>
      <c r="X1807" s="2">
        <f t="shared" si="344"/>
        <v>0</v>
      </c>
      <c r="Y1807" s="2" t="str">
        <f t="shared" si="345"/>
        <v/>
      </c>
      <c r="Z1807">
        <v>5764.9970000000003</v>
      </c>
      <c r="AA1807">
        <v>0.36349999999999999</v>
      </c>
      <c r="AB1807">
        <f t="shared" si="340"/>
        <v>9.9166666666666622E-3</v>
      </c>
      <c r="AC1807" s="2">
        <f t="shared" si="346"/>
        <v>0</v>
      </c>
      <c r="AD1807" s="2" t="str">
        <f t="shared" si="347"/>
        <v/>
      </c>
    </row>
    <row r="1808" spans="11:30" x14ac:dyDescent="0.2">
      <c r="K1808">
        <v>10460.040000000001</v>
      </c>
      <c r="L1808">
        <v>0.31669999999999998</v>
      </c>
      <c r="M1808">
        <f t="shared" si="337"/>
        <v>9.8750000000000001E-3</v>
      </c>
      <c r="N1808" s="2">
        <f t="shared" si="348"/>
        <v>0</v>
      </c>
      <c r="O1808" s="2" t="str">
        <f t="shared" si="341"/>
        <v/>
      </c>
      <c r="P1808">
        <v>8876.3719999999994</v>
      </c>
      <c r="Q1808">
        <v>5.6500000000000002E-2</v>
      </c>
      <c r="R1808">
        <f t="shared" si="338"/>
        <v>0.01</v>
      </c>
      <c r="S1808" s="2">
        <f t="shared" si="342"/>
        <v>0</v>
      </c>
      <c r="T1808" s="2" t="str">
        <f t="shared" si="343"/>
        <v/>
      </c>
      <c r="U1808">
        <v>6065.5640000000003</v>
      </c>
      <c r="V1808">
        <v>0.34499999999999997</v>
      </c>
      <c r="W1808">
        <f t="shared" si="339"/>
        <v>9.8750000000000001E-3</v>
      </c>
      <c r="X1808" s="2">
        <f t="shared" si="344"/>
        <v>0</v>
      </c>
      <c r="Y1808" s="2" t="str">
        <f t="shared" si="345"/>
        <v/>
      </c>
      <c r="Z1808">
        <v>5768.0140000000001</v>
      </c>
      <c r="AA1808">
        <v>0.36349999999999999</v>
      </c>
      <c r="AB1808">
        <f t="shared" si="340"/>
        <v>9.9166666666666622E-3</v>
      </c>
      <c r="AC1808" s="2">
        <f t="shared" si="346"/>
        <v>0</v>
      </c>
      <c r="AD1808" s="2" t="str">
        <f t="shared" si="347"/>
        <v/>
      </c>
    </row>
    <row r="1809" spans="11:30" x14ac:dyDescent="0.2">
      <c r="K1809">
        <v>10460.68</v>
      </c>
      <c r="L1809">
        <v>0.31669999999999998</v>
      </c>
      <c r="M1809">
        <f t="shared" si="337"/>
        <v>9.8750000000000001E-3</v>
      </c>
      <c r="N1809" s="2">
        <f t="shared" si="348"/>
        <v>0</v>
      </c>
      <c r="O1809" s="2" t="str">
        <f t="shared" si="341"/>
        <v/>
      </c>
      <c r="P1809">
        <v>8868.9650000000001</v>
      </c>
      <c r="Q1809">
        <v>5.6500000000000002E-2</v>
      </c>
      <c r="R1809">
        <f t="shared" si="338"/>
        <v>0.01</v>
      </c>
      <c r="S1809" s="2">
        <f t="shared" si="342"/>
        <v>0</v>
      </c>
      <c r="T1809" s="2" t="str">
        <f t="shared" si="343"/>
        <v/>
      </c>
      <c r="U1809">
        <v>6069.0379999999996</v>
      </c>
      <c r="V1809">
        <v>0.34499999999999997</v>
      </c>
      <c r="W1809">
        <f t="shared" si="339"/>
        <v>9.8750000000000001E-3</v>
      </c>
      <c r="X1809" s="2">
        <f t="shared" si="344"/>
        <v>0</v>
      </c>
      <c r="Y1809" s="2" t="str">
        <f t="shared" si="345"/>
        <v/>
      </c>
      <c r="Z1809">
        <v>5772.1289999999999</v>
      </c>
      <c r="AA1809">
        <v>0.36349999999999999</v>
      </c>
      <c r="AB1809">
        <f t="shared" si="340"/>
        <v>9.9166666666666622E-3</v>
      </c>
      <c r="AC1809" s="2">
        <f t="shared" si="346"/>
        <v>0</v>
      </c>
      <c r="AD1809" s="2" t="str">
        <f t="shared" si="347"/>
        <v/>
      </c>
    </row>
    <row r="1810" spans="11:30" x14ac:dyDescent="0.2">
      <c r="K1810">
        <v>10464.25</v>
      </c>
      <c r="L1810">
        <v>0.31669999999999998</v>
      </c>
      <c r="M1810">
        <f t="shared" si="337"/>
        <v>9.8750000000000001E-3</v>
      </c>
      <c r="N1810" s="2">
        <f t="shared" si="348"/>
        <v>0</v>
      </c>
      <c r="O1810" s="2" t="str">
        <f t="shared" si="341"/>
        <v/>
      </c>
      <c r="P1810">
        <v>8862.3819999999996</v>
      </c>
      <c r="Q1810">
        <v>5.6500000000000002E-2</v>
      </c>
      <c r="R1810">
        <f t="shared" si="338"/>
        <v>0.01</v>
      </c>
      <c r="S1810" s="2">
        <f t="shared" si="342"/>
        <v>0</v>
      </c>
      <c r="T1810" s="2" t="str">
        <f t="shared" si="343"/>
        <v/>
      </c>
      <c r="U1810">
        <v>6073.7929999999997</v>
      </c>
      <c r="V1810">
        <v>0.34499999999999997</v>
      </c>
      <c r="W1810">
        <f t="shared" si="339"/>
        <v>9.8750000000000001E-3</v>
      </c>
      <c r="X1810" s="2">
        <f t="shared" si="344"/>
        <v>0</v>
      </c>
      <c r="Y1810" s="2" t="str">
        <f t="shared" si="345"/>
        <v/>
      </c>
      <c r="Z1810">
        <v>5777.25</v>
      </c>
      <c r="AA1810">
        <v>0.36349999999999999</v>
      </c>
      <c r="AB1810">
        <f t="shared" si="340"/>
        <v>9.9166666666666622E-3</v>
      </c>
      <c r="AC1810" s="2">
        <f t="shared" si="346"/>
        <v>0</v>
      </c>
      <c r="AD1810" s="2" t="str">
        <f t="shared" si="347"/>
        <v/>
      </c>
    </row>
    <row r="1811" spans="11:30" x14ac:dyDescent="0.2">
      <c r="K1811">
        <v>10469.92</v>
      </c>
      <c r="L1811">
        <v>0.31669999999999998</v>
      </c>
      <c r="M1811">
        <f t="shared" si="337"/>
        <v>9.8750000000000001E-3</v>
      </c>
      <c r="N1811" s="2">
        <f t="shared" si="348"/>
        <v>0</v>
      </c>
      <c r="O1811" s="2" t="str">
        <f t="shared" si="341"/>
        <v/>
      </c>
      <c r="P1811">
        <v>8856.9869999999992</v>
      </c>
      <c r="Q1811">
        <v>5.6500000000000002E-2</v>
      </c>
      <c r="R1811">
        <f t="shared" si="338"/>
        <v>0.01</v>
      </c>
      <c r="S1811" s="2">
        <f t="shared" si="342"/>
        <v>0</v>
      </c>
      <c r="T1811" s="2" t="str">
        <f t="shared" si="343"/>
        <v/>
      </c>
      <c r="U1811">
        <v>6079.7370000000001</v>
      </c>
      <c r="V1811">
        <v>0.34499999999999997</v>
      </c>
      <c r="W1811">
        <f t="shared" si="339"/>
        <v>9.8750000000000001E-3</v>
      </c>
      <c r="X1811" s="2">
        <f t="shared" si="344"/>
        <v>0</v>
      </c>
      <c r="Y1811" s="2" t="str">
        <f t="shared" si="345"/>
        <v/>
      </c>
      <c r="Z1811">
        <v>5783.7420000000002</v>
      </c>
      <c r="AA1811">
        <v>0.36349999999999999</v>
      </c>
      <c r="AB1811">
        <f t="shared" si="340"/>
        <v>9.9166666666666622E-3</v>
      </c>
      <c r="AC1811" s="2">
        <f t="shared" si="346"/>
        <v>0</v>
      </c>
      <c r="AD1811" s="2" t="str">
        <f t="shared" si="347"/>
        <v/>
      </c>
    </row>
    <row r="1812" spans="11:30" x14ac:dyDescent="0.2">
      <c r="K1812">
        <v>10477.41</v>
      </c>
      <c r="L1812">
        <v>0.31669999999999998</v>
      </c>
      <c r="M1812">
        <f t="shared" si="337"/>
        <v>9.8750000000000001E-3</v>
      </c>
      <c r="N1812" s="2">
        <f t="shared" si="348"/>
        <v>0</v>
      </c>
      <c r="O1812" s="2" t="str">
        <f t="shared" si="341"/>
        <v/>
      </c>
      <c r="P1812">
        <v>8852.6890000000003</v>
      </c>
      <c r="Q1812">
        <v>5.6500000000000002E-2</v>
      </c>
      <c r="R1812">
        <f t="shared" si="338"/>
        <v>0.01</v>
      </c>
      <c r="S1812" s="2">
        <f t="shared" si="342"/>
        <v>0</v>
      </c>
      <c r="T1812" s="2" t="str">
        <f t="shared" si="343"/>
        <v/>
      </c>
      <c r="U1812">
        <v>6087.2349999999997</v>
      </c>
      <c r="V1812">
        <v>0.34499999999999997</v>
      </c>
      <c r="W1812">
        <f t="shared" si="339"/>
        <v>9.8750000000000001E-3</v>
      </c>
      <c r="X1812" s="2">
        <f t="shared" si="344"/>
        <v>0</v>
      </c>
      <c r="Y1812" s="2" t="str">
        <f t="shared" si="345"/>
        <v/>
      </c>
      <c r="Z1812">
        <v>5790.9660000000003</v>
      </c>
      <c r="AA1812">
        <v>0.36349999999999999</v>
      </c>
      <c r="AB1812">
        <f t="shared" si="340"/>
        <v>9.9166666666666622E-3</v>
      </c>
      <c r="AC1812" s="2">
        <f t="shared" si="346"/>
        <v>0</v>
      </c>
      <c r="AD1812" s="2" t="str">
        <f t="shared" si="347"/>
        <v/>
      </c>
    </row>
    <row r="1813" spans="11:30" x14ac:dyDescent="0.2">
      <c r="K1813">
        <v>10486.83</v>
      </c>
      <c r="L1813">
        <v>0.31669999999999998</v>
      </c>
      <c r="M1813">
        <f t="shared" si="337"/>
        <v>9.8750000000000001E-3</v>
      </c>
      <c r="N1813" s="2">
        <f t="shared" si="348"/>
        <v>0</v>
      </c>
      <c r="O1813" s="2" t="str">
        <f t="shared" si="341"/>
        <v/>
      </c>
      <c r="P1813">
        <v>8849.7630000000008</v>
      </c>
      <c r="Q1813">
        <v>5.6500000000000002E-2</v>
      </c>
      <c r="R1813">
        <f t="shared" si="338"/>
        <v>0.01</v>
      </c>
      <c r="S1813" s="2">
        <f t="shared" si="342"/>
        <v>0</v>
      </c>
      <c r="T1813" s="2" t="str">
        <f t="shared" si="343"/>
        <v/>
      </c>
      <c r="U1813">
        <v>6096.1049999999996</v>
      </c>
      <c r="V1813">
        <v>0.34499999999999997</v>
      </c>
      <c r="W1813">
        <f t="shared" si="339"/>
        <v>9.8750000000000001E-3</v>
      </c>
      <c r="X1813" s="2">
        <f t="shared" si="344"/>
        <v>0</v>
      </c>
      <c r="Y1813" s="2" t="str">
        <f t="shared" si="345"/>
        <v/>
      </c>
      <c r="Z1813">
        <v>5799.2870000000003</v>
      </c>
      <c r="AA1813">
        <v>0.36349999999999999</v>
      </c>
      <c r="AB1813">
        <f t="shared" si="340"/>
        <v>9.9166666666666622E-3</v>
      </c>
      <c r="AC1813" s="2">
        <f t="shared" si="346"/>
        <v>0</v>
      </c>
      <c r="AD1813" s="2" t="str">
        <f t="shared" si="347"/>
        <v/>
      </c>
    </row>
    <row r="1814" spans="11:30" x14ac:dyDescent="0.2">
      <c r="K1814">
        <v>10497.44</v>
      </c>
      <c r="L1814">
        <v>0.31669999999999998</v>
      </c>
      <c r="M1814">
        <f t="shared" si="337"/>
        <v>9.8750000000000001E-3</v>
      </c>
      <c r="N1814" s="2">
        <f t="shared" si="348"/>
        <v>0</v>
      </c>
      <c r="O1814" s="2" t="str">
        <f t="shared" si="341"/>
        <v/>
      </c>
      <c r="P1814">
        <v>8848.0249999999996</v>
      </c>
      <c r="Q1814">
        <v>5.6500000000000002E-2</v>
      </c>
      <c r="R1814">
        <f t="shared" si="338"/>
        <v>0.01</v>
      </c>
      <c r="S1814" s="2">
        <f t="shared" si="342"/>
        <v>0</v>
      </c>
      <c r="T1814" s="2" t="str">
        <f t="shared" si="343"/>
        <v/>
      </c>
      <c r="U1814">
        <v>6105.7979999999998</v>
      </c>
      <c r="V1814">
        <v>0.34499999999999997</v>
      </c>
      <c r="W1814">
        <f t="shared" si="339"/>
        <v>9.8750000000000001E-3</v>
      </c>
      <c r="X1814" s="2">
        <f t="shared" si="344"/>
        <v>0</v>
      </c>
      <c r="Y1814" s="2" t="str">
        <f t="shared" si="345"/>
        <v/>
      </c>
      <c r="Z1814">
        <v>5806.9679999999998</v>
      </c>
      <c r="AA1814">
        <v>0.36370000000000002</v>
      </c>
      <c r="AB1814">
        <f t="shared" si="340"/>
        <v>1.0000000000000009E-2</v>
      </c>
      <c r="AC1814" s="2">
        <f t="shared" si="346"/>
        <v>0.48359395833341096</v>
      </c>
      <c r="AD1814" s="2">
        <f t="shared" si="347"/>
        <v>92171.999999980238</v>
      </c>
    </row>
    <row r="1815" spans="11:30" x14ac:dyDescent="0.2">
      <c r="K1815">
        <v>10509.6</v>
      </c>
      <c r="L1815">
        <v>0.31669999999999998</v>
      </c>
      <c r="M1815">
        <f t="shared" si="337"/>
        <v>9.8750000000000001E-3</v>
      </c>
      <c r="N1815" s="2">
        <f t="shared" si="348"/>
        <v>0</v>
      </c>
      <c r="O1815" s="2" t="str">
        <f t="shared" si="341"/>
        <v/>
      </c>
      <c r="P1815">
        <v>8847.9339999999993</v>
      </c>
      <c r="Q1815">
        <v>5.6500000000000002E-2</v>
      </c>
      <c r="R1815">
        <f t="shared" si="338"/>
        <v>0.01</v>
      </c>
      <c r="S1815" s="2">
        <f t="shared" si="342"/>
        <v>0</v>
      </c>
      <c r="T1815" s="2" t="str">
        <f t="shared" si="343"/>
        <v/>
      </c>
      <c r="U1815">
        <v>6116.4960000000001</v>
      </c>
      <c r="V1815">
        <v>0.34520000000000001</v>
      </c>
      <c r="W1815">
        <f t="shared" si="339"/>
        <v>9.9583333333333468E-3</v>
      </c>
      <c r="X1815" s="2">
        <f t="shared" si="344"/>
        <v>0.50926225000008174</v>
      </c>
      <c r="Y1815" s="2">
        <f t="shared" si="345"/>
        <v>128375.99999998324</v>
      </c>
      <c r="Z1815">
        <v>5809.3459999999995</v>
      </c>
      <c r="AA1815">
        <v>0.36370000000000002</v>
      </c>
      <c r="AB1815">
        <f t="shared" si="340"/>
        <v>1.0000000000000009E-2</v>
      </c>
      <c r="AC1815" s="2">
        <f t="shared" si="346"/>
        <v>0</v>
      </c>
      <c r="AD1815" s="2" t="str">
        <f t="shared" si="347"/>
        <v/>
      </c>
    </row>
    <row r="1816" spans="11:30" x14ac:dyDescent="0.2">
      <c r="K1816">
        <v>10522.95</v>
      </c>
      <c r="L1816">
        <v>0.31669999999999998</v>
      </c>
      <c r="M1816">
        <f t="shared" si="337"/>
        <v>9.8750000000000001E-3</v>
      </c>
      <c r="N1816" s="2">
        <f t="shared" si="348"/>
        <v>0</v>
      </c>
      <c r="O1816" s="2" t="str">
        <f t="shared" si="341"/>
        <v/>
      </c>
      <c r="P1816">
        <v>8848.94</v>
      </c>
      <c r="Q1816">
        <v>5.6500000000000002E-2</v>
      </c>
      <c r="R1816">
        <f t="shared" si="338"/>
        <v>0.01</v>
      </c>
      <c r="S1816" s="2">
        <f t="shared" si="342"/>
        <v>0</v>
      </c>
      <c r="T1816" s="2" t="str">
        <f t="shared" si="343"/>
        <v/>
      </c>
      <c r="U1816">
        <v>6121.7079999999996</v>
      </c>
      <c r="V1816">
        <v>0.34520000000000001</v>
      </c>
      <c r="W1816">
        <f t="shared" si="339"/>
        <v>9.9583333333333468E-3</v>
      </c>
      <c r="X1816" s="2">
        <f t="shared" si="344"/>
        <v>0</v>
      </c>
      <c r="Y1816" s="2" t="str">
        <f t="shared" si="345"/>
        <v/>
      </c>
      <c r="Z1816">
        <v>5808.7049999999999</v>
      </c>
      <c r="AA1816">
        <v>0.36370000000000002</v>
      </c>
      <c r="AB1816">
        <f t="shared" si="340"/>
        <v>1.0000000000000009E-2</v>
      </c>
      <c r="AC1816" s="2">
        <f t="shared" si="346"/>
        <v>0</v>
      </c>
      <c r="AD1816" s="2" t="str">
        <f t="shared" si="347"/>
        <v/>
      </c>
    </row>
    <row r="1817" spans="11:30" x14ac:dyDescent="0.2">
      <c r="K1817">
        <v>10535.48</v>
      </c>
      <c r="L1817">
        <v>0.317</v>
      </c>
      <c r="M1817">
        <f t="shared" si="337"/>
        <v>1.0000000000000009E-2</v>
      </c>
      <c r="N1817" s="2">
        <f t="shared" si="348"/>
        <v>1.3161518750000925</v>
      </c>
      <c r="O1817" s="2">
        <f t="shared" si="341"/>
        <v>100239.99999998364</v>
      </c>
      <c r="P1817">
        <v>8851.3169999999991</v>
      </c>
      <c r="Q1817">
        <v>5.6500000000000002E-2</v>
      </c>
      <c r="R1817">
        <f t="shared" si="338"/>
        <v>0.01</v>
      </c>
      <c r="S1817" s="2">
        <f t="shared" si="342"/>
        <v>0</v>
      </c>
      <c r="T1817" s="2" t="str">
        <f t="shared" si="343"/>
        <v/>
      </c>
      <c r="U1817">
        <v>6117.7759999999998</v>
      </c>
      <c r="V1817">
        <v>0.34520000000000001</v>
      </c>
      <c r="W1817">
        <f t="shared" si="339"/>
        <v>9.9583333333333468E-3</v>
      </c>
      <c r="X1817" s="2">
        <f t="shared" si="344"/>
        <v>0</v>
      </c>
      <c r="Y1817" s="2" t="str">
        <f t="shared" si="345"/>
        <v/>
      </c>
      <c r="Z1817">
        <v>5806.5110000000004</v>
      </c>
      <c r="AA1817">
        <v>0.36370000000000002</v>
      </c>
      <c r="AB1817">
        <f t="shared" si="340"/>
        <v>1.0000000000000009E-2</v>
      </c>
      <c r="AC1817" s="2">
        <f t="shared" si="346"/>
        <v>0</v>
      </c>
      <c r="AD1817" s="2" t="str">
        <f t="shared" si="347"/>
        <v/>
      </c>
    </row>
    <row r="1818" spans="11:30" x14ac:dyDescent="0.2">
      <c r="K1818">
        <v>10539.5</v>
      </c>
      <c r="L1818">
        <v>0.317</v>
      </c>
      <c r="M1818">
        <f t="shared" si="337"/>
        <v>1.0000000000000009E-2</v>
      </c>
      <c r="N1818" s="2">
        <f t="shared" si="348"/>
        <v>0</v>
      </c>
      <c r="O1818" s="2" t="str">
        <f t="shared" si="341"/>
        <v/>
      </c>
      <c r="P1818">
        <v>8854.6090000000004</v>
      </c>
      <c r="Q1818">
        <v>5.6500000000000002E-2</v>
      </c>
      <c r="R1818">
        <f t="shared" si="338"/>
        <v>0.01</v>
      </c>
      <c r="S1818" s="2">
        <f t="shared" si="342"/>
        <v>0</v>
      </c>
      <c r="T1818" s="2" t="str">
        <f t="shared" si="343"/>
        <v/>
      </c>
      <c r="U1818">
        <v>6109.8209999999999</v>
      </c>
      <c r="V1818">
        <v>0.34520000000000001</v>
      </c>
      <c r="W1818">
        <f t="shared" si="339"/>
        <v>9.9583333333333468E-3</v>
      </c>
      <c r="X1818" s="2">
        <f t="shared" si="344"/>
        <v>0</v>
      </c>
      <c r="Y1818" s="2" t="str">
        <f t="shared" si="345"/>
        <v/>
      </c>
      <c r="Z1818">
        <v>5803.6760000000004</v>
      </c>
      <c r="AA1818">
        <v>0.36370000000000002</v>
      </c>
      <c r="AB1818">
        <f t="shared" si="340"/>
        <v>1.0000000000000009E-2</v>
      </c>
      <c r="AC1818" s="2">
        <f t="shared" si="346"/>
        <v>0</v>
      </c>
      <c r="AD1818" s="2" t="str">
        <f t="shared" si="347"/>
        <v/>
      </c>
    </row>
    <row r="1819" spans="11:30" x14ac:dyDescent="0.2">
      <c r="K1819">
        <v>10538.5</v>
      </c>
      <c r="L1819">
        <v>0.317</v>
      </c>
      <c r="M1819">
        <f t="shared" si="337"/>
        <v>1.0000000000000009E-2</v>
      </c>
      <c r="N1819" s="2">
        <f t="shared" si="348"/>
        <v>0</v>
      </c>
      <c r="O1819" s="2" t="str">
        <f t="shared" si="341"/>
        <v/>
      </c>
      <c r="P1819">
        <v>8859.3639999999996</v>
      </c>
      <c r="Q1819">
        <v>5.6500000000000002E-2</v>
      </c>
      <c r="R1819">
        <f t="shared" si="338"/>
        <v>0.01</v>
      </c>
      <c r="S1819" s="2">
        <f t="shared" si="342"/>
        <v>0</v>
      </c>
      <c r="T1819" s="2" t="str">
        <f t="shared" si="343"/>
        <v/>
      </c>
      <c r="U1819">
        <v>6101.0429999999997</v>
      </c>
      <c r="V1819">
        <v>0.34520000000000001</v>
      </c>
      <c r="W1819">
        <f t="shared" si="339"/>
        <v>9.9583333333333468E-3</v>
      </c>
      <c r="X1819" s="2">
        <f t="shared" si="344"/>
        <v>0</v>
      </c>
      <c r="Y1819" s="2" t="str">
        <f t="shared" si="345"/>
        <v/>
      </c>
      <c r="Z1819">
        <v>5801.116</v>
      </c>
      <c r="AA1819">
        <v>0.36370000000000002</v>
      </c>
      <c r="AB1819">
        <f t="shared" si="340"/>
        <v>1.0000000000000009E-2</v>
      </c>
      <c r="AC1819" s="2">
        <f t="shared" si="346"/>
        <v>0</v>
      </c>
      <c r="AD1819" s="2" t="str">
        <f t="shared" si="347"/>
        <v/>
      </c>
    </row>
    <row r="1820" spans="11:30" x14ac:dyDescent="0.2">
      <c r="K1820">
        <v>10534.75</v>
      </c>
      <c r="L1820">
        <v>0.317</v>
      </c>
      <c r="M1820">
        <f t="shared" si="337"/>
        <v>1.0000000000000009E-2</v>
      </c>
      <c r="N1820" s="2">
        <f t="shared" si="348"/>
        <v>0</v>
      </c>
      <c r="O1820" s="2" t="str">
        <f t="shared" si="341"/>
        <v/>
      </c>
      <c r="P1820">
        <v>8865.0329999999994</v>
      </c>
      <c r="Q1820">
        <v>5.6500000000000002E-2</v>
      </c>
      <c r="R1820">
        <f t="shared" si="338"/>
        <v>0.01</v>
      </c>
      <c r="S1820" s="2">
        <f t="shared" si="342"/>
        <v>0</v>
      </c>
      <c r="T1820" s="2" t="str">
        <f t="shared" si="343"/>
        <v/>
      </c>
      <c r="U1820">
        <v>6093.0870000000004</v>
      </c>
      <c r="V1820">
        <v>0.34520000000000001</v>
      </c>
      <c r="W1820">
        <f t="shared" si="339"/>
        <v>9.9583333333333468E-3</v>
      </c>
      <c r="X1820" s="2">
        <f t="shared" si="344"/>
        <v>0</v>
      </c>
      <c r="Y1820" s="2" t="str">
        <f t="shared" si="345"/>
        <v/>
      </c>
      <c r="Z1820">
        <v>5798.2809999999999</v>
      </c>
      <c r="AA1820">
        <v>0.36370000000000002</v>
      </c>
      <c r="AB1820">
        <f t="shared" si="340"/>
        <v>1.0000000000000009E-2</v>
      </c>
      <c r="AC1820" s="2">
        <f t="shared" si="346"/>
        <v>0</v>
      </c>
      <c r="AD1820" s="2" t="str">
        <f t="shared" si="347"/>
        <v/>
      </c>
    </row>
    <row r="1821" spans="11:30" x14ac:dyDescent="0.2">
      <c r="K1821">
        <v>10529.99</v>
      </c>
      <c r="L1821">
        <v>0.317</v>
      </c>
      <c r="M1821">
        <f t="shared" si="337"/>
        <v>1.0000000000000009E-2</v>
      </c>
      <c r="N1821" s="2">
        <f t="shared" si="348"/>
        <v>0</v>
      </c>
      <c r="O1821" s="2" t="str">
        <f t="shared" si="341"/>
        <v/>
      </c>
      <c r="P1821">
        <v>8871.7999999999993</v>
      </c>
      <c r="Q1821">
        <v>5.6500000000000002E-2</v>
      </c>
      <c r="R1821">
        <f t="shared" si="338"/>
        <v>0.01</v>
      </c>
      <c r="S1821" s="2">
        <f t="shared" si="342"/>
        <v>0</v>
      </c>
      <c r="T1821" s="2" t="str">
        <f t="shared" si="343"/>
        <v/>
      </c>
      <c r="U1821">
        <v>6086.4120000000003</v>
      </c>
      <c r="V1821">
        <v>0.34520000000000001</v>
      </c>
      <c r="W1821">
        <f t="shared" si="339"/>
        <v>9.9583333333333468E-3</v>
      </c>
      <c r="X1821" s="2">
        <f t="shared" si="344"/>
        <v>0</v>
      </c>
      <c r="Y1821" s="2" t="str">
        <f t="shared" si="345"/>
        <v/>
      </c>
      <c r="Z1821">
        <v>5795.7209999999995</v>
      </c>
      <c r="AA1821">
        <v>0.36370000000000002</v>
      </c>
      <c r="AB1821">
        <f t="shared" si="340"/>
        <v>1.0000000000000009E-2</v>
      </c>
      <c r="AC1821" s="2">
        <f t="shared" si="346"/>
        <v>0</v>
      </c>
      <c r="AD1821" s="2" t="str">
        <f t="shared" si="347"/>
        <v/>
      </c>
    </row>
    <row r="1822" spans="11:30" x14ac:dyDescent="0.2">
      <c r="K1822">
        <v>10525.42</v>
      </c>
      <c r="L1822">
        <v>0.317</v>
      </c>
      <c r="M1822">
        <f t="shared" si="337"/>
        <v>1.0000000000000009E-2</v>
      </c>
      <c r="N1822" s="2">
        <f t="shared" si="348"/>
        <v>0</v>
      </c>
      <c r="O1822" s="2" t="str">
        <f t="shared" si="341"/>
        <v/>
      </c>
      <c r="P1822">
        <v>8879.6640000000007</v>
      </c>
      <c r="Q1822">
        <v>5.6500000000000002E-2</v>
      </c>
      <c r="R1822">
        <f t="shared" si="338"/>
        <v>0.01</v>
      </c>
      <c r="S1822" s="2">
        <f t="shared" si="342"/>
        <v>0</v>
      </c>
      <c r="T1822" s="2" t="str">
        <f t="shared" si="343"/>
        <v/>
      </c>
      <c r="U1822">
        <v>6081.3829999999998</v>
      </c>
      <c r="V1822">
        <v>0.34520000000000001</v>
      </c>
      <c r="W1822">
        <f t="shared" si="339"/>
        <v>9.9583333333333468E-3</v>
      </c>
      <c r="X1822" s="2">
        <f t="shared" si="344"/>
        <v>0</v>
      </c>
      <c r="Y1822" s="2" t="str">
        <f t="shared" si="345"/>
        <v/>
      </c>
      <c r="Z1822">
        <v>5793.7089999999998</v>
      </c>
      <c r="AA1822">
        <v>0.36370000000000002</v>
      </c>
      <c r="AB1822">
        <f t="shared" si="340"/>
        <v>1.0000000000000009E-2</v>
      </c>
      <c r="AC1822" s="2">
        <f t="shared" si="346"/>
        <v>0</v>
      </c>
      <c r="AD1822" s="2" t="str">
        <f t="shared" si="347"/>
        <v/>
      </c>
    </row>
    <row r="1823" spans="11:30" x14ac:dyDescent="0.2">
      <c r="K1823">
        <v>10521.4</v>
      </c>
      <c r="L1823">
        <v>0.317</v>
      </c>
      <c r="M1823">
        <f t="shared" si="337"/>
        <v>1.0000000000000009E-2</v>
      </c>
      <c r="N1823" s="2">
        <f t="shared" si="348"/>
        <v>0</v>
      </c>
      <c r="O1823" s="2" t="str">
        <f t="shared" si="341"/>
        <v/>
      </c>
      <c r="P1823">
        <v>8888.7170000000006</v>
      </c>
      <c r="Q1823">
        <v>5.6500000000000002E-2</v>
      </c>
      <c r="R1823">
        <f t="shared" si="338"/>
        <v>0.01</v>
      </c>
      <c r="S1823" s="2">
        <f t="shared" si="342"/>
        <v>0</v>
      </c>
      <c r="T1823" s="2" t="str">
        <f t="shared" si="343"/>
        <v/>
      </c>
      <c r="U1823">
        <v>6078.2740000000003</v>
      </c>
      <c r="V1823">
        <v>0.34520000000000001</v>
      </c>
      <c r="W1823">
        <f t="shared" si="339"/>
        <v>9.9583333333333468E-3</v>
      </c>
      <c r="X1823" s="2">
        <f t="shared" si="344"/>
        <v>0</v>
      </c>
      <c r="Y1823" s="2" t="str">
        <f t="shared" si="345"/>
        <v/>
      </c>
      <c r="Z1823">
        <v>5791.5150000000003</v>
      </c>
      <c r="AA1823">
        <v>0.36370000000000002</v>
      </c>
      <c r="AB1823">
        <f t="shared" si="340"/>
        <v>1.0000000000000009E-2</v>
      </c>
      <c r="AC1823" s="2">
        <f t="shared" si="346"/>
        <v>0</v>
      </c>
      <c r="AD1823" s="2" t="str">
        <f t="shared" si="347"/>
        <v/>
      </c>
    </row>
    <row r="1824" spans="11:30" x14ac:dyDescent="0.2">
      <c r="K1824">
        <v>10518.11</v>
      </c>
      <c r="L1824">
        <v>0.317</v>
      </c>
      <c r="M1824">
        <f t="shared" si="337"/>
        <v>1.0000000000000009E-2</v>
      </c>
      <c r="N1824" s="2">
        <f t="shared" si="348"/>
        <v>0</v>
      </c>
      <c r="O1824" s="2" t="str">
        <f t="shared" si="341"/>
        <v/>
      </c>
      <c r="P1824">
        <v>8899.232</v>
      </c>
      <c r="Q1824">
        <v>5.6500000000000002E-2</v>
      </c>
      <c r="R1824">
        <f t="shared" si="338"/>
        <v>0.01</v>
      </c>
      <c r="S1824" s="2">
        <f t="shared" si="342"/>
        <v>0</v>
      </c>
      <c r="T1824" s="2" t="str">
        <f t="shared" si="343"/>
        <v/>
      </c>
      <c r="U1824">
        <v>6076.5360000000001</v>
      </c>
      <c r="V1824">
        <v>0.34520000000000001</v>
      </c>
      <c r="W1824">
        <f t="shared" si="339"/>
        <v>9.9583333333333468E-3</v>
      </c>
      <c r="X1824" s="2">
        <f t="shared" si="344"/>
        <v>0</v>
      </c>
      <c r="Y1824" s="2" t="str">
        <f t="shared" si="345"/>
        <v/>
      </c>
      <c r="Z1824">
        <v>5789.8689999999997</v>
      </c>
      <c r="AA1824">
        <v>0.36370000000000002</v>
      </c>
      <c r="AB1824">
        <f t="shared" si="340"/>
        <v>1.0000000000000009E-2</v>
      </c>
      <c r="AC1824" s="2">
        <f t="shared" si="346"/>
        <v>0</v>
      </c>
      <c r="AD1824" s="2" t="str">
        <f t="shared" si="347"/>
        <v/>
      </c>
    </row>
    <row r="1825" spans="11:30" x14ac:dyDescent="0.2">
      <c r="K1825">
        <v>10515.18</v>
      </c>
      <c r="L1825">
        <v>0.317</v>
      </c>
      <c r="M1825">
        <f t="shared" si="337"/>
        <v>1.0000000000000009E-2</v>
      </c>
      <c r="N1825" s="2">
        <f t="shared" si="348"/>
        <v>0</v>
      </c>
      <c r="O1825" s="2" t="str">
        <f t="shared" si="341"/>
        <v/>
      </c>
      <c r="P1825">
        <v>8910.48</v>
      </c>
      <c r="Q1825">
        <v>5.67E-2</v>
      </c>
      <c r="R1825">
        <f t="shared" si="338"/>
        <v>1.0083333333333333E-2</v>
      </c>
      <c r="S1825" s="2">
        <f t="shared" si="342"/>
        <v>0.74207133333332886</v>
      </c>
      <c r="T1825" s="2">
        <f t="shared" si="343"/>
        <v>134975.99999999593</v>
      </c>
      <c r="U1825">
        <v>6076.2619999999997</v>
      </c>
      <c r="V1825">
        <v>0.34520000000000001</v>
      </c>
      <c r="W1825">
        <f t="shared" si="339"/>
        <v>9.9583333333333468E-3</v>
      </c>
      <c r="X1825" s="2">
        <f t="shared" si="344"/>
        <v>0</v>
      </c>
      <c r="Y1825" s="2" t="str">
        <f t="shared" si="345"/>
        <v/>
      </c>
      <c r="Z1825">
        <v>5789.2280000000001</v>
      </c>
      <c r="AA1825">
        <v>0.36370000000000002</v>
      </c>
      <c r="AB1825">
        <f t="shared" si="340"/>
        <v>1.0000000000000009E-2</v>
      </c>
      <c r="AC1825" s="2">
        <f t="shared" si="346"/>
        <v>0</v>
      </c>
      <c r="AD1825" s="2" t="str">
        <f t="shared" si="347"/>
        <v/>
      </c>
    </row>
    <row r="1826" spans="11:30" x14ac:dyDescent="0.2">
      <c r="K1826">
        <v>10513.9</v>
      </c>
      <c r="L1826">
        <v>0.317</v>
      </c>
      <c r="M1826">
        <f t="shared" si="337"/>
        <v>1.0000000000000009E-2</v>
      </c>
      <c r="N1826" s="2">
        <f t="shared" si="348"/>
        <v>0</v>
      </c>
      <c r="O1826" s="2" t="str">
        <f t="shared" si="341"/>
        <v/>
      </c>
      <c r="P1826">
        <v>8916.9719999999998</v>
      </c>
      <c r="Q1826">
        <v>5.67E-2</v>
      </c>
      <c r="R1826">
        <f t="shared" si="338"/>
        <v>1.0083333333333333E-2</v>
      </c>
      <c r="S1826" s="2">
        <f t="shared" si="342"/>
        <v>0</v>
      </c>
      <c r="T1826" s="2" t="str">
        <f t="shared" si="343"/>
        <v/>
      </c>
      <c r="U1826">
        <v>6077.451</v>
      </c>
      <c r="V1826">
        <v>0.34520000000000001</v>
      </c>
      <c r="W1826">
        <f t="shared" si="339"/>
        <v>9.9583333333333468E-3</v>
      </c>
      <c r="X1826" s="2">
        <f t="shared" si="344"/>
        <v>0</v>
      </c>
      <c r="Y1826" s="2" t="str">
        <f t="shared" si="345"/>
        <v/>
      </c>
      <c r="Z1826">
        <v>5790.4170000000004</v>
      </c>
      <c r="AA1826">
        <v>0.36370000000000002</v>
      </c>
      <c r="AB1826">
        <f t="shared" si="340"/>
        <v>1.0000000000000009E-2</v>
      </c>
      <c r="AC1826" s="2">
        <f t="shared" si="346"/>
        <v>0</v>
      </c>
      <c r="AD1826" s="2" t="str">
        <f t="shared" si="347"/>
        <v/>
      </c>
    </row>
    <row r="1827" spans="11:30" x14ac:dyDescent="0.2">
      <c r="K1827">
        <v>10514.54</v>
      </c>
      <c r="L1827">
        <v>0.317</v>
      </c>
      <c r="M1827">
        <f t="shared" si="337"/>
        <v>1.0000000000000009E-2</v>
      </c>
      <c r="N1827" s="2">
        <f t="shared" si="348"/>
        <v>0</v>
      </c>
      <c r="O1827" s="2" t="str">
        <f t="shared" si="341"/>
        <v/>
      </c>
      <c r="P1827">
        <v>8915.875</v>
      </c>
      <c r="Q1827">
        <v>5.67E-2</v>
      </c>
      <c r="R1827">
        <f t="shared" si="338"/>
        <v>1.0083333333333333E-2</v>
      </c>
      <c r="S1827" s="2">
        <f t="shared" si="342"/>
        <v>0</v>
      </c>
      <c r="T1827" s="2" t="str">
        <f t="shared" si="343"/>
        <v/>
      </c>
      <c r="U1827">
        <v>6080.0110000000004</v>
      </c>
      <c r="V1827">
        <v>0.34520000000000001</v>
      </c>
      <c r="W1827">
        <f t="shared" si="339"/>
        <v>9.9583333333333468E-3</v>
      </c>
      <c r="X1827" s="2">
        <f t="shared" si="344"/>
        <v>0</v>
      </c>
      <c r="Y1827" s="2" t="str">
        <f t="shared" si="345"/>
        <v/>
      </c>
      <c r="Z1827">
        <v>5792.8860000000004</v>
      </c>
      <c r="AA1827">
        <v>0.36370000000000002</v>
      </c>
      <c r="AB1827">
        <f t="shared" si="340"/>
        <v>1.0000000000000009E-2</v>
      </c>
      <c r="AC1827" s="2">
        <f t="shared" si="346"/>
        <v>0</v>
      </c>
      <c r="AD1827" s="2" t="str">
        <f t="shared" si="347"/>
        <v/>
      </c>
    </row>
    <row r="1828" spans="11:30" x14ac:dyDescent="0.2">
      <c r="K1828">
        <v>10517.56</v>
      </c>
      <c r="L1828">
        <v>0.317</v>
      </c>
      <c r="M1828">
        <f t="shared" si="337"/>
        <v>1.0000000000000009E-2</v>
      </c>
      <c r="N1828" s="2">
        <f t="shared" si="348"/>
        <v>0</v>
      </c>
      <c r="O1828" s="2" t="str">
        <f t="shared" si="341"/>
        <v/>
      </c>
      <c r="P1828">
        <v>8911.3940000000002</v>
      </c>
      <c r="Q1828">
        <v>5.67E-2</v>
      </c>
      <c r="R1828">
        <f t="shared" si="338"/>
        <v>1.0083333333333333E-2</v>
      </c>
      <c r="S1828" s="2">
        <f t="shared" si="342"/>
        <v>0</v>
      </c>
      <c r="T1828" s="2" t="str">
        <f t="shared" si="343"/>
        <v/>
      </c>
      <c r="U1828">
        <v>6083.9430000000002</v>
      </c>
      <c r="V1828">
        <v>0.34520000000000001</v>
      </c>
      <c r="W1828">
        <f t="shared" si="339"/>
        <v>9.9583333333333468E-3</v>
      </c>
      <c r="X1828" s="2">
        <f t="shared" si="344"/>
        <v>0</v>
      </c>
      <c r="Y1828" s="2" t="str">
        <f t="shared" si="345"/>
        <v/>
      </c>
      <c r="Z1828">
        <v>5796.5439999999999</v>
      </c>
      <c r="AA1828">
        <v>0.36370000000000002</v>
      </c>
      <c r="AB1828">
        <f t="shared" si="340"/>
        <v>1.0000000000000009E-2</v>
      </c>
      <c r="AC1828" s="2">
        <f t="shared" si="346"/>
        <v>0</v>
      </c>
      <c r="AD1828" s="2" t="str">
        <f t="shared" si="347"/>
        <v/>
      </c>
    </row>
    <row r="1829" spans="11:30" x14ac:dyDescent="0.2">
      <c r="K1829">
        <v>10522.59</v>
      </c>
      <c r="L1829">
        <v>0.317</v>
      </c>
      <c r="M1829">
        <f t="shared" si="337"/>
        <v>1.0000000000000009E-2</v>
      </c>
      <c r="N1829" s="2">
        <f t="shared" si="348"/>
        <v>0</v>
      </c>
      <c r="O1829" s="2" t="str">
        <f t="shared" si="341"/>
        <v/>
      </c>
      <c r="P1829">
        <v>8905.9989999999998</v>
      </c>
      <c r="Q1829">
        <v>5.67E-2</v>
      </c>
      <c r="R1829">
        <f t="shared" si="338"/>
        <v>1.0083333333333333E-2</v>
      </c>
      <c r="S1829" s="2">
        <f t="shared" si="342"/>
        <v>0</v>
      </c>
      <c r="T1829" s="2" t="str">
        <f t="shared" si="343"/>
        <v/>
      </c>
      <c r="U1829">
        <v>6089.1549999999997</v>
      </c>
      <c r="V1829">
        <v>0.34520000000000001</v>
      </c>
      <c r="W1829">
        <f t="shared" si="339"/>
        <v>9.9583333333333468E-3</v>
      </c>
      <c r="X1829" s="2">
        <f t="shared" si="344"/>
        <v>0</v>
      </c>
      <c r="Y1829" s="2" t="str">
        <f t="shared" si="345"/>
        <v/>
      </c>
      <c r="Z1829">
        <v>5801.5730000000003</v>
      </c>
      <c r="AA1829">
        <v>0.36370000000000002</v>
      </c>
      <c r="AB1829">
        <f t="shared" si="340"/>
        <v>1.0000000000000009E-2</v>
      </c>
      <c r="AC1829" s="2">
        <f t="shared" si="346"/>
        <v>0</v>
      </c>
      <c r="AD1829" s="2" t="str">
        <f t="shared" si="347"/>
        <v/>
      </c>
    </row>
    <row r="1830" spans="11:30" x14ac:dyDescent="0.2">
      <c r="K1830">
        <v>10529.08</v>
      </c>
      <c r="L1830">
        <v>0.317</v>
      </c>
      <c r="M1830">
        <f t="shared" si="337"/>
        <v>1.0000000000000009E-2</v>
      </c>
      <c r="N1830" s="2">
        <f t="shared" si="348"/>
        <v>0</v>
      </c>
      <c r="O1830" s="2" t="str">
        <f t="shared" si="341"/>
        <v/>
      </c>
      <c r="P1830">
        <v>8900.8780000000006</v>
      </c>
      <c r="Q1830">
        <v>5.67E-2</v>
      </c>
      <c r="R1830">
        <f t="shared" si="338"/>
        <v>1.0083333333333333E-2</v>
      </c>
      <c r="S1830" s="2">
        <f t="shared" si="342"/>
        <v>0</v>
      </c>
      <c r="T1830" s="2" t="str">
        <f t="shared" si="343"/>
        <v/>
      </c>
      <c r="U1830">
        <v>6095.3729999999996</v>
      </c>
      <c r="V1830">
        <v>0.34520000000000001</v>
      </c>
      <c r="W1830">
        <f t="shared" si="339"/>
        <v>9.9583333333333468E-3</v>
      </c>
      <c r="X1830" s="2">
        <f t="shared" si="344"/>
        <v>0</v>
      </c>
      <c r="Y1830" s="2" t="str">
        <f t="shared" si="345"/>
        <v/>
      </c>
      <c r="Z1830">
        <v>5807.7</v>
      </c>
      <c r="AA1830">
        <v>0.36370000000000002</v>
      </c>
      <c r="AB1830">
        <f t="shared" si="340"/>
        <v>1.0000000000000009E-2</v>
      </c>
      <c r="AC1830" s="2">
        <f t="shared" si="346"/>
        <v>0</v>
      </c>
      <c r="AD1830" s="2" t="str">
        <f t="shared" si="347"/>
        <v/>
      </c>
    </row>
    <row r="1831" spans="11:30" x14ac:dyDescent="0.2">
      <c r="K1831">
        <v>10537.31</v>
      </c>
      <c r="L1831">
        <v>0.317</v>
      </c>
      <c r="M1831">
        <f t="shared" si="337"/>
        <v>1.0000000000000009E-2</v>
      </c>
      <c r="N1831" s="2">
        <f t="shared" si="348"/>
        <v>0</v>
      </c>
      <c r="O1831" s="2" t="str">
        <f t="shared" si="341"/>
        <v/>
      </c>
      <c r="P1831">
        <v>8896.2150000000001</v>
      </c>
      <c r="Q1831">
        <v>5.67E-2</v>
      </c>
      <c r="R1831">
        <f t="shared" si="338"/>
        <v>1.0083333333333333E-2</v>
      </c>
      <c r="S1831" s="2">
        <f t="shared" si="342"/>
        <v>0</v>
      </c>
      <c r="T1831" s="2" t="str">
        <f t="shared" si="343"/>
        <v/>
      </c>
      <c r="U1831">
        <v>6102.9629999999997</v>
      </c>
      <c r="V1831">
        <v>0.34520000000000001</v>
      </c>
      <c r="W1831">
        <f t="shared" si="339"/>
        <v>9.9583333333333468E-3</v>
      </c>
      <c r="X1831" s="2">
        <f t="shared" si="344"/>
        <v>0</v>
      </c>
      <c r="Y1831" s="2" t="str">
        <f t="shared" si="345"/>
        <v/>
      </c>
      <c r="Z1831">
        <v>5815.2889999999998</v>
      </c>
      <c r="AA1831">
        <v>0.36370000000000002</v>
      </c>
      <c r="AB1831">
        <f t="shared" si="340"/>
        <v>1.0000000000000009E-2</v>
      </c>
      <c r="AC1831" s="2">
        <f t="shared" si="346"/>
        <v>0</v>
      </c>
      <c r="AD1831" s="2" t="str">
        <f t="shared" si="347"/>
        <v/>
      </c>
    </row>
    <row r="1832" spans="11:30" x14ac:dyDescent="0.2">
      <c r="K1832">
        <v>10547</v>
      </c>
      <c r="L1832">
        <v>0.317</v>
      </c>
      <c r="M1832">
        <f t="shared" si="337"/>
        <v>1.0000000000000009E-2</v>
      </c>
      <c r="N1832" s="2">
        <f t="shared" si="348"/>
        <v>0</v>
      </c>
      <c r="O1832" s="2" t="str">
        <f t="shared" si="341"/>
        <v/>
      </c>
      <c r="P1832">
        <v>8892.8320000000003</v>
      </c>
      <c r="Q1832">
        <v>5.67E-2</v>
      </c>
      <c r="R1832">
        <f t="shared" si="338"/>
        <v>1.0083333333333333E-2</v>
      </c>
      <c r="S1832" s="2">
        <f t="shared" si="342"/>
        <v>0</v>
      </c>
      <c r="T1832" s="2" t="str">
        <f t="shared" si="343"/>
        <v/>
      </c>
      <c r="U1832">
        <v>6111.8329999999996</v>
      </c>
      <c r="V1832">
        <v>0.34520000000000001</v>
      </c>
      <c r="W1832">
        <f t="shared" si="339"/>
        <v>9.9583333333333468E-3</v>
      </c>
      <c r="X1832" s="2">
        <f t="shared" si="344"/>
        <v>0</v>
      </c>
      <c r="Y1832" s="2" t="str">
        <f t="shared" si="345"/>
        <v/>
      </c>
      <c r="Z1832">
        <v>5823.7020000000002</v>
      </c>
      <c r="AA1832">
        <v>0.36370000000000002</v>
      </c>
      <c r="AB1832">
        <f t="shared" si="340"/>
        <v>1.0000000000000009E-2</v>
      </c>
      <c r="AC1832" s="2">
        <f t="shared" si="346"/>
        <v>0</v>
      </c>
      <c r="AD1832" s="2" t="str">
        <f t="shared" si="347"/>
        <v/>
      </c>
    </row>
    <row r="1833" spans="11:30" x14ac:dyDescent="0.2">
      <c r="K1833">
        <v>10558.07</v>
      </c>
      <c r="L1833">
        <v>0.317</v>
      </c>
      <c r="M1833">
        <f t="shared" si="337"/>
        <v>1.0000000000000009E-2</v>
      </c>
      <c r="N1833" s="2">
        <f t="shared" si="348"/>
        <v>0</v>
      </c>
      <c r="O1833" s="2" t="str">
        <f t="shared" si="341"/>
        <v/>
      </c>
      <c r="P1833">
        <v>8891.0030000000006</v>
      </c>
      <c r="Q1833">
        <v>5.67E-2</v>
      </c>
      <c r="R1833">
        <f t="shared" si="338"/>
        <v>1.0083333333333333E-2</v>
      </c>
      <c r="S1833" s="2">
        <f t="shared" si="342"/>
        <v>0</v>
      </c>
      <c r="T1833" s="2" t="str">
        <f t="shared" si="343"/>
        <v/>
      </c>
      <c r="U1833">
        <v>6121.5249999999996</v>
      </c>
      <c r="V1833">
        <v>0.34520000000000001</v>
      </c>
      <c r="W1833">
        <f t="shared" si="339"/>
        <v>9.9583333333333468E-3</v>
      </c>
      <c r="X1833" s="2">
        <f t="shared" si="344"/>
        <v>0</v>
      </c>
      <c r="Y1833" s="2" t="str">
        <f t="shared" si="345"/>
        <v/>
      </c>
      <c r="Z1833">
        <v>5833.12</v>
      </c>
      <c r="AA1833">
        <v>0.36370000000000002</v>
      </c>
      <c r="AB1833">
        <f t="shared" si="340"/>
        <v>1.0000000000000009E-2</v>
      </c>
      <c r="AC1833" s="2">
        <f t="shared" si="346"/>
        <v>0</v>
      </c>
      <c r="AD1833" s="2" t="str">
        <f t="shared" si="347"/>
        <v/>
      </c>
    </row>
    <row r="1834" spans="11:30" x14ac:dyDescent="0.2">
      <c r="K1834">
        <v>10569.95</v>
      </c>
      <c r="L1834">
        <v>0.31719999999999998</v>
      </c>
      <c r="M1834">
        <f t="shared" si="337"/>
        <v>1.0083333333333333E-2</v>
      </c>
      <c r="N1834" s="2">
        <f t="shared" si="348"/>
        <v>0.88033416666656972</v>
      </c>
      <c r="O1834" s="2">
        <f t="shared" si="341"/>
        <v>142560.00000002791</v>
      </c>
      <c r="P1834">
        <v>8890.0879999999997</v>
      </c>
      <c r="Q1834">
        <v>5.67E-2</v>
      </c>
      <c r="R1834">
        <f t="shared" si="338"/>
        <v>1.0083333333333333E-2</v>
      </c>
      <c r="S1834" s="2">
        <f t="shared" si="342"/>
        <v>0</v>
      </c>
      <c r="T1834" s="2" t="str">
        <f t="shared" si="343"/>
        <v/>
      </c>
      <c r="U1834">
        <v>6132.59</v>
      </c>
      <c r="V1834">
        <v>0.34520000000000001</v>
      </c>
      <c r="W1834">
        <f t="shared" si="339"/>
        <v>9.9583333333333468E-3</v>
      </c>
      <c r="X1834" s="2">
        <f t="shared" si="344"/>
        <v>0</v>
      </c>
      <c r="Y1834" s="2" t="str">
        <f t="shared" si="345"/>
        <v/>
      </c>
      <c r="Z1834">
        <v>5842.8130000000001</v>
      </c>
      <c r="AA1834">
        <v>0.36399999999999999</v>
      </c>
      <c r="AB1834">
        <f t="shared" si="340"/>
        <v>1.0124999999999995E-2</v>
      </c>
      <c r="AC1834" s="2">
        <f t="shared" si="346"/>
        <v>0.72974581249991954</v>
      </c>
      <c r="AD1834" s="2">
        <f t="shared" si="347"/>
        <v>77544.00000001023</v>
      </c>
    </row>
    <row r="1835" spans="11:30" x14ac:dyDescent="0.2">
      <c r="K1835">
        <v>10574.07</v>
      </c>
      <c r="L1835">
        <v>0.31719999999999998</v>
      </c>
      <c r="M1835">
        <f t="shared" si="337"/>
        <v>1.0083333333333333E-2</v>
      </c>
      <c r="N1835" s="2">
        <f t="shared" si="348"/>
        <v>0</v>
      </c>
      <c r="O1835" s="2" t="str">
        <f t="shared" si="341"/>
        <v/>
      </c>
      <c r="P1835">
        <v>8890.6370000000006</v>
      </c>
      <c r="Q1835">
        <v>5.67E-2</v>
      </c>
      <c r="R1835">
        <f t="shared" si="338"/>
        <v>1.0083333333333333E-2</v>
      </c>
      <c r="S1835" s="2">
        <f t="shared" si="342"/>
        <v>0</v>
      </c>
      <c r="T1835" s="2" t="str">
        <f t="shared" si="343"/>
        <v/>
      </c>
      <c r="U1835">
        <v>6144.5690000000004</v>
      </c>
      <c r="V1835">
        <v>0.34549999999999997</v>
      </c>
      <c r="W1835">
        <f t="shared" si="339"/>
        <v>1.0083333333333333E-2</v>
      </c>
      <c r="X1835" s="2">
        <f t="shared" si="344"/>
        <v>0.76732243749991547</v>
      </c>
      <c r="Y1835" s="2">
        <f t="shared" si="345"/>
        <v>95832.000000012704</v>
      </c>
      <c r="Z1835">
        <v>5847.0190000000002</v>
      </c>
      <c r="AA1835">
        <v>0.36399999999999999</v>
      </c>
      <c r="AB1835">
        <f t="shared" si="340"/>
        <v>1.0124999999999995E-2</v>
      </c>
      <c r="AC1835" s="2">
        <f t="shared" si="346"/>
        <v>0</v>
      </c>
      <c r="AD1835" s="2" t="str">
        <f t="shared" si="347"/>
        <v/>
      </c>
    </row>
    <row r="1836" spans="11:30" x14ac:dyDescent="0.2">
      <c r="K1836">
        <v>10572.15</v>
      </c>
      <c r="L1836">
        <v>0.31719999999999998</v>
      </c>
      <c r="M1836">
        <f t="shared" si="337"/>
        <v>1.0083333333333333E-2</v>
      </c>
      <c r="N1836" s="2">
        <f t="shared" si="348"/>
        <v>0</v>
      </c>
      <c r="O1836" s="2" t="str">
        <f t="shared" si="341"/>
        <v/>
      </c>
      <c r="P1836">
        <v>8892.74</v>
      </c>
      <c r="Q1836">
        <v>5.67E-2</v>
      </c>
      <c r="R1836">
        <f t="shared" si="338"/>
        <v>1.0083333333333333E-2</v>
      </c>
      <c r="S1836" s="2">
        <f t="shared" si="342"/>
        <v>0</v>
      </c>
      <c r="T1836" s="2" t="str">
        <f t="shared" si="343"/>
        <v/>
      </c>
      <c r="U1836">
        <v>6152.89</v>
      </c>
      <c r="V1836">
        <v>0.34549999999999997</v>
      </c>
      <c r="W1836">
        <f t="shared" si="339"/>
        <v>1.0083333333333333E-2</v>
      </c>
      <c r="X1836" s="2">
        <f t="shared" si="344"/>
        <v>0</v>
      </c>
      <c r="Y1836" s="2" t="str">
        <f t="shared" si="345"/>
        <v/>
      </c>
      <c r="Z1836">
        <v>5847.1109999999999</v>
      </c>
      <c r="AA1836">
        <v>0.36399999999999999</v>
      </c>
      <c r="AB1836">
        <f t="shared" si="340"/>
        <v>1.0124999999999995E-2</v>
      </c>
      <c r="AC1836" s="2">
        <f t="shared" si="346"/>
        <v>0</v>
      </c>
      <c r="AD1836" s="2" t="str">
        <f t="shared" si="347"/>
        <v/>
      </c>
    </row>
    <row r="1837" spans="11:30" x14ac:dyDescent="0.2">
      <c r="K1837">
        <v>10567.3</v>
      </c>
      <c r="L1837">
        <v>0.31719999999999998</v>
      </c>
      <c r="M1837">
        <f t="shared" si="337"/>
        <v>1.0083333333333333E-2</v>
      </c>
      <c r="N1837" s="2">
        <f t="shared" si="348"/>
        <v>0</v>
      </c>
      <c r="O1837" s="2" t="str">
        <f t="shared" si="341"/>
        <v/>
      </c>
      <c r="P1837">
        <v>8895.7579999999998</v>
      </c>
      <c r="Q1837">
        <v>5.67E-2</v>
      </c>
      <c r="R1837">
        <f t="shared" si="338"/>
        <v>1.0083333333333333E-2</v>
      </c>
      <c r="S1837" s="2">
        <f t="shared" si="342"/>
        <v>0</v>
      </c>
      <c r="T1837" s="2" t="str">
        <f t="shared" si="343"/>
        <v/>
      </c>
      <c r="U1837">
        <v>6151.2439999999997</v>
      </c>
      <c r="V1837">
        <v>0.34549999999999997</v>
      </c>
      <c r="W1837">
        <f t="shared" si="339"/>
        <v>1.0083333333333333E-2</v>
      </c>
      <c r="X1837" s="2">
        <f t="shared" si="344"/>
        <v>0</v>
      </c>
      <c r="Y1837" s="2" t="str">
        <f t="shared" si="345"/>
        <v/>
      </c>
      <c r="Z1837">
        <v>5845.4650000000001</v>
      </c>
      <c r="AA1837">
        <v>0.36399999999999999</v>
      </c>
      <c r="AB1837">
        <f t="shared" si="340"/>
        <v>1.0124999999999995E-2</v>
      </c>
      <c r="AC1837" s="2">
        <f t="shared" si="346"/>
        <v>0</v>
      </c>
      <c r="AD1837" s="2" t="str">
        <f t="shared" si="347"/>
        <v/>
      </c>
    </row>
    <row r="1838" spans="11:30" x14ac:dyDescent="0.2">
      <c r="K1838">
        <v>10561.63</v>
      </c>
      <c r="L1838">
        <v>0.31719999999999998</v>
      </c>
      <c r="M1838">
        <f t="shared" si="337"/>
        <v>1.0083333333333333E-2</v>
      </c>
      <c r="N1838" s="2">
        <f t="shared" si="348"/>
        <v>0</v>
      </c>
      <c r="O1838" s="2" t="str">
        <f t="shared" si="341"/>
        <v/>
      </c>
      <c r="P1838">
        <v>8900.0550000000003</v>
      </c>
      <c r="Q1838">
        <v>5.67E-2</v>
      </c>
      <c r="R1838">
        <f t="shared" si="338"/>
        <v>1.0083333333333333E-2</v>
      </c>
      <c r="S1838" s="2">
        <f t="shared" si="342"/>
        <v>0</v>
      </c>
      <c r="T1838" s="2" t="str">
        <f t="shared" si="343"/>
        <v/>
      </c>
      <c r="U1838">
        <v>6144.8429999999998</v>
      </c>
      <c r="V1838">
        <v>0.34549999999999997</v>
      </c>
      <c r="W1838">
        <f t="shared" si="339"/>
        <v>1.0083333333333333E-2</v>
      </c>
      <c r="X1838" s="2">
        <f t="shared" si="344"/>
        <v>0</v>
      </c>
      <c r="Y1838" s="2" t="str">
        <f t="shared" si="345"/>
        <v/>
      </c>
      <c r="Z1838">
        <v>5842.9960000000001</v>
      </c>
      <c r="AA1838">
        <v>0.36399999999999999</v>
      </c>
      <c r="AB1838">
        <f t="shared" si="340"/>
        <v>1.0124999999999995E-2</v>
      </c>
      <c r="AC1838" s="2">
        <f t="shared" si="346"/>
        <v>0</v>
      </c>
      <c r="AD1838" s="2" t="str">
        <f t="shared" si="347"/>
        <v/>
      </c>
    </row>
    <row r="1839" spans="11:30" x14ac:dyDescent="0.2">
      <c r="K1839">
        <v>10555.78</v>
      </c>
      <c r="L1839">
        <v>0.31719999999999998</v>
      </c>
      <c r="M1839">
        <f t="shared" si="337"/>
        <v>1.0083333333333333E-2</v>
      </c>
      <c r="N1839" s="2">
        <f t="shared" si="348"/>
        <v>0</v>
      </c>
      <c r="O1839" s="2" t="str">
        <f t="shared" si="341"/>
        <v/>
      </c>
      <c r="P1839">
        <v>8905.5419999999995</v>
      </c>
      <c r="Q1839">
        <v>5.67E-2</v>
      </c>
      <c r="R1839">
        <f t="shared" si="338"/>
        <v>1.0083333333333333E-2</v>
      </c>
      <c r="S1839" s="2">
        <f t="shared" si="342"/>
        <v>0</v>
      </c>
      <c r="T1839" s="2" t="str">
        <f t="shared" si="343"/>
        <v/>
      </c>
      <c r="U1839">
        <v>6137.7110000000002</v>
      </c>
      <c r="V1839">
        <v>0.34549999999999997</v>
      </c>
      <c r="W1839">
        <f t="shared" si="339"/>
        <v>1.0083333333333333E-2</v>
      </c>
      <c r="X1839" s="2">
        <f t="shared" si="344"/>
        <v>0</v>
      </c>
      <c r="Y1839" s="2" t="str">
        <f t="shared" si="345"/>
        <v/>
      </c>
      <c r="Z1839">
        <v>5840.3440000000001</v>
      </c>
      <c r="AA1839">
        <v>0.36399999999999999</v>
      </c>
      <c r="AB1839">
        <f t="shared" si="340"/>
        <v>1.0124999999999995E-2</v>
      </c>
      <c r="AC1839" s="2">
        <f t="shared" si="346"/>
        <v>0</v>
      </c>
      <c r="AD1839" s="2" t="str">
        <f t="shared" si="347"/>
        <v/>
      </c>
    </row>
    <row r="1840" spans="11:30" x14ac:dyDescent="0.2">
      <c r="K1840">
        <v>10550.29</v>
      </c>
      <c r="L1840">
        <v>0.31719999999999998</v>
      </c>
      <c r="M1840">
        <f t="shared" si="337"/>
        <v>1.0083333333333333E-2</v>
      </c>
      <c r="N1840" s="2">
        <f t="shared" si="348"/>
        <v>0</v>
      </c>
      <c r="O1840" s="2" t="str">
        <f t="shared" si="341"/>
        <v/>
      </c>
      <c r="P1840">
        <v>8912.1260000000002</v>
      </c>
      <c r="Q1840">
        <v>5.67E-2</v>
      </c>
      <c r="R1840">
        <f t="shared" si="338"/>
        <v>1.0083333333333333E-2</v>
      </c>
      <c r="S1840" s="2">
        <f t="shared" si="342"/>
        <v>0</v>
      </c>
      <c r="T1840" s="2" t="str">
        <f t="shared" si="343"/>
        <v/>
      </c>
      <c r="U1840">
        <v>6130.9440000000004</v>
      </c>
      <c r="V1840">
        <v>0.34549999999999997</v>
      </c>
      <c r="W1840">
        <f t="shared" si="339"/>
        <v>1.0083333333333333E-2</v>
      </c>
      <c r="X1840" s="2">
        <f t="shared" si="344"/>
        <v>0</v>
      </c>
      <c r="Y1840" s="2" t="str">
        <f t="shared" si="345"/>
        <v/>
      </c>
      <c r="Z1840">
        <v>5837.875</v>
      </c>
      <c r="AA1840">
        <v>0.36399999999999999</v>
      </c>
      <c r="AB1840">
        <f t="shared" si="340"/>
        <v>1.0124999999999995E-2</v>
      </c>
      <c r="AC1840" s="2">
        <f t="shared" si="346"/>
        <v>0</v>
      </c>
      <c r="AD1840" s="2" t="str">
        <f t="shared" si="347"/>
        <v/>
      </c>
    </row>
    <row r="1841" spans="11:30" x14ac:dyDescent="0.2">
      <c r="K1841">
        <v>10545.54</v>
      </c>
      <c r="L1841">
        <v>0.31719999999999998</v>
      </c>
      <c r="M1841">
        <f t="shared" si="337"/>
        <v>1.0083333333333333E-2</v>
      </c>
      <c r="N1841" s="2">
        <f t="shared" si="348"/>
        <v>0</v>
      </c>
      <c r="O1841" s="2" t="str">
        <f t="shared" si="341"/>
        <v/>
      </c>
      <c r="P1841">
        <v>8919.8070000000007</v>
      </c>
      <c r="Q1841">
        <v>5.67E-2</v>
      </c>
      <c r="R1841">
        <f t="shared" si="338"/>
        <v>1.0083333333333333E-2</v>
      </c>
      <c r="S1841" s="2">
        <f t="shared" si="342"/>
        <v>0</v>
      </c>
      <c r="T1841" s="2" t="str">
        <f t="shared" si="343"/>
        <v/>
      </c>
      <c r="U1841">
        <v>6125.183</v>
      </c>
      <c r="V1841">
        <v>0.34549999999999997</v>
      </c>
      <c r="W1841">
        <f t="shared" si="339"/>
        <v>1.0083333333333333E-2</v>
      </c>
      <c r="X1841" s="2">
        <f t="shared" si="344"/>
        <v>0</v>
      </c>
      <c r="Y1841" s="2" t="str">
        <f t="shared" si="345"/>
        <v/>
      </c>
      <c r="Z1841">
        <v>5835.223</v>
      </c>
      <c r="AA1841">
        <v>0.36399999999999999</v>
      </c>
      <c r="AB1841">
        <f t="shared" si="340"/>
        <v>1.0124999999999995E-2</v>
      </c>
      <c r="AC1841" s="2">
        <f t="shared" si="346"/>
        <v>0</v>
      </c>
      <c r="AD1841" s="2" t="str">
        <f t="shared" si="347"/>
        <v/>
      </c>
    </row>
    <row r="1842" spans="11:30" x14ac:dyDescent="0.2">
      <c r="K1842">
        <v>10541.51</v>
      </c>
      <c r="L1842">
        <v>0.31719999999999998</v>
      </c>
      <c r="M1842">
        <f t="shared" si="337"/>
        <v>1.0083333333333333E-2</v>
      </c>
      <c r="N1842" s="2">
        <f t="shared" si="348"/>
        <v>0</v>
      </c>
      <c r="O1842" s="2" t="str">
        <f t="shared" si="341"/>
        <v/>
      </c>
      <c r="P1842">
        <v>8928.5849999999991</v>
      </c>
      <c r="Q1842">
        <v>5.67E-2</v>
      </c>
      <c r="R1842">
        <f t="shared" si="338"/>
        <v>1.0083333333333333E-2</v>
      </c>
      <c r="S1842" s="2">
        <f t="shared" si="342"/>
        <v>0</v>
      </c>
      <c r="T1842" s="2" t="str">
        <f t="shared" si="343"/>
        <v/>
      </c>
      <c r="U1842">
        <v>6120.9769999999999</v>
      </c>
      <c r="V1842">
        <v>0.34549999999999997</v>
      </c>
      <c r="W1842">
        <f t="shared" si="339"/>
        <v>1.0083333333333333E-2</v>
      </c>
      <c r="X1842" s="2">
        <f t="shared" si="344"/>
        <v>0</v>
      </c>
      <c r="Y1842" s="2" t="str">
        <f t="shared" si="345"/>
        <v/>
      </c>
      <c r="Z1842">
        <v>5833.3029999999999</v>
      </c>
      <c r="AA1842">
        <v>0.36399999999999999</v>
      </c>
      <c r="AB1842">
        <f t="shared" si="340"/>
        <v>1.0124999999999995E-2</v>
      </c>
      <c r="AC1842" s="2">
        <f t="shared" si="346"/>
        <v>0</v>
      </c>
      <c r="AD1842" s="2" t="str">
        <f t="shared" si="347"/>
        <v/>
      </c>
    </row>
    <row r="1843" spans="11:30" x14ac:dyDescent="0.2">
      <c r="K1843">
        <v>10538.31</v>
      </c>
      <c r="L1843">
        <v>0.31719999999999998</v>
      </c>
      <c r="M1843">
        <f t="shared" si="337"/>
        <v>1.0083333333333333E-2</v>
      </c>
      <c r="N1843" s="2">
        <f t="shared" si="348"/>
        <v>0</v>
      </c>
      <c r="O1843" s="2" t="str">
        <f t="shared" si="341"/>
        <v/>
      </c>
      <c r="P1843">
        <v>8938.1859999999997</v>
      </c>
      <c r="Q1843">
        <v>5.7000000000000002E-2</v>
      </c>
      <c r="R1843">
        <f t="shared" si="338"/>
        <v>1.0208333333333335E-2</v>
      </c>
      <c r="S1843" s="2">
        <f t="shared" si="342"/>
        <v>1.1166731875000164</v>
      </c>
      <c r="T1843" s="2">
        <f t="shared" si="343"/>
        <v>76808.000000003405</v>
      </c>
      <c r="U1843">
        <v>6117.9589999999998</v>
      </c>
      <c r="V1843">
        <v>0.34549999999999997</v>
      </c>
      <c r="W1843">
        <f t="shared" si="339"/>
        <v>1.0083333333333333E-2</v>
      </c>
      <c r="X1843" s="2">
        <f t="shared" si="344"/>
        <v>0</v>
      </c>
      <c r="Y1843" s="2" t="str">
        <f t="shared" si="345"/>
        <v/>
      </c>
      <c r="Z1843">
        <v>5831.4740000000002</v>
      </c>
      <c r="AA1843">
        <v>0.36399999999999999</v>
      </c>
      <c r="AB1843">
        <f t="shared" si="340"/>
        <v>1.0124999999999995E-2</v>
      </c>
      <c r="AC1843" s="2">
        <f t="shared" si="346"/>
        <v>0</v>
      </c>
      <c r="AD1843" s="2" t="str">
        <f t="shared" si="347"/>
        <v/>
      </c>
    </row>
    <row r="1844" spans="11:30" x14ac:dyDescent="0.2">
      <c r="K1844">
        <v>10535.85</v>
      </c>
      <c r="L1844">
        <v>0.31719999999999998</v>
      </c>
      <c r="M1844">
        <f t="shared" si="337"/>
        <v>1.0083333333333333E-2</v>
      </c>
      <c r="N1844" s="2">
        <f t="shared" si="348"/>
        <v>0</v>
      </c>
      <c r="O1844" s="2" t="str">
        <f t="shared" si="341"/>
        <v/>
      </c>
      <c r="P1844">
        <v>8941.6610000000001</v>
      </c>
      <c r="Q1844">
        <v>5.7000000000000002E-2</v>
      </c>
      <c r="R1844">
        <f t="shared" si="338"/>
        <v>1.0208333333333335E-2</v>
      </c>
      <c r="S1844" s="2">
        <f t="shared" si="342"/>
        <v>0</v>
      </c>
      <c r="T1844" s="2" t="str">
        <f t="shared" si="343"/>
        <v/>
      </c>
      <c r="U1844">
        <v>6116.4960000000001</v>
      </c>
      <c r="V1844">
        <v>0.34549999999999997</v>
      </c>
      <c r="W1844">
        <f t="shared" si="339"/>
        <v>1.0083333333333333E-2</v>
      </c>
      <c r="X1844" s="2">
        <f t="shared" si="344"/>
        <v>0</v>
      </c>
      <c r="Y1844" s="2" t="str">
        <f t="shared" si="345"/>
        <v/>
      </c>
      <c r="Z1844">
        <v>5831.3829999999998</v>
      </c>
      <c r="AA1844">
        <v>0.36399999999999999</v>
      </c>
      <c r="AB1844">
        <f t="shared" si="340"/>
        <v>1.0124999999999995E-2</v>
      </c>
      <c r="AC1844" s="2">
        <f t="shared" si="346"/>
        <v>0</v>
      </c>
      <c r="AD1844" s="2" t="str">
        <f t="shared" si="347"/>
        <v/>
      </c>
    </row>
    <row r="1845" spans="11:30" x14ac:dyDescent="0.2">
      <c r="K1845">
        <v>10533.93</v>
      </c>
      <c r="L1845">
        <v>0.31719999999999998</v>
      </c>
      <c r="M1845">
        <f t="shared" si="337"/>
        <v>1.0083333333333333E-2</v>
      </c>
      <c r="N1845" s="2">
        <f t="shared" si="348"/>
        <v>0</v>
      </c>
      <c r="O1845" s="2" t="str">
        <f t="shared" si="341"/>
        <v/>
      </c>
      <c r="P1845">
        <v>8938.0030000000006</v>
      </c>
      <c r="Q1845">
        <v>5.7000000000000002E-2</v>
      </c>
      <c r="R1845">
        <f t="shared" si="338"/>
        <v>1.0208333333333335E-2</v>
      </c>
      <c r="S1845" s="2">
        <f t="shared" si="342"/>
        <v>0</v>
      </c>
      <c r="T1845" s="2" t="str">
        <f t="shared" si="343"/>
        <v/>
      </c>
      <c r="U1845">
        <v>6116.5879999999997</v>
      </c>
      <c r="V1845">
        <v>0.34549999999999997</v>
      </c>
      <c r="W1845">
        <f t="shared" si="339"/>
        <v>1.0083333333333333E-2</v>
      </c>
      <c r="X1845" s="2">
        <f t="shared" si="344"/>
        <v>0</v>
      </c>
      <c r="Y1845" s="2" t="str">
        <f t="shared" si="345"/>
        <v/>
      </c>
      <c r="Z1845">
        <v>5832.8459999999995</v>
      </c>
      <c r="AA1845">
        <v>0.36399999999999999</v>
      </c>
      <c r="AB1845">
        <f t="shared" si="340"/>
        <v>1.0124999999999995E-2</v>
      </c>
      <c r="AC1845" s="2">
        <f t="shared" si="346"/>
        <v>0</v>
      </c>
      <c r="AD1845" s="2" t="str">
        <f t="shared" si="347"/>
        <v/>
      </c>
    </row>
    <row r="1846" spans="11:30" x14ac:dyDescent="0.2">
      <c r="K1846">
        <v>10532.92</v>
      </c>
      <c r="L1846">
        <v>0.31719999999999998</v>
      </c>
      <c r="M1846">
        <f t="shared" si="337"/>
        <v>1.0083333333333333E-2</v>
      </c>
      <c r="N1846" s="2">
        <f t="shared" si="348"/>
        <v>0</v>
      </c>
      <c r="O1846" s="2" t="str">
        <f t="shared" si="341"/>
        <v/>
      </c>
      <c r="P1846">
        <v>8931.5110000000004</v>
      </c>
      <c r="Q1846">
        <v>5.7000000000000002E-2</v>
      </c>
      <c r="R1846">
        <f t="shared" si="338"/>
        <v>1.0208333333333335E-2</v>
      </c>
      <c r="S1846" s="2">
        <f t="shared" si="342"/>
        <v>0</v>
      </c>
      <c r="T1846" s="2" t="str">
        <f t="shared" si="343"/>
        <v/>
      </c>
      <c r="U1846">
        <v>6118.3249999999998</v>
      </c>
      <c r="V1846">
        <v>0.34549999999999997</v>
      </c>
      <c r="W1846">
        <f t="shared" si="339"/>
        <v>1.0083333333333333E-2</v>
      </c>
      <c r="X1846" s="2">
        <f t="shared" si="344"/>
        <v>0</v>
      </c>
      <c r="Y1846" s="2" t="str">
        <f t="shared" si="345"/>
        <v/>
      </c>
      <c r="Z1846">
        <v>5835.4979999999996</v>
      </c>
      <c r="AA1846">
        <v>0.36399999999999999</v>
      </c>
      <c r="AB1846">
        <f t="shared" si="340"/>
        <v>1.0124999999999995E-2</v>
      </c>
      <c r="AC1846" s="2">
        <f t="shared" si="346"/>
        <v>0</v>
      </c>
      <c r="AD1846" s="2" t="str">
        <f t="shared" si="347"/>
        <v/>
      </c>
    </row>
    <row r="1847" spans="11:30" x14ac:dyDescent="0.2">
      <c r="K1847">
        <v>10533.93</v>
      </c>
      <c r="L1847">
        <v>0.31719999999999998</v>
      </c>
      <c r="M1847">
        <f t="shared" si="337"/>
        <v>1.0083333333333333E-2</v>
      </c>
      <c r="N1847" s="2">
        <f t="shared" si="348"/>
        <v>0</v>
      </c>
      <c r="O1847" s="2" t="str">
        <f t="shared" si="341"/>
        <v/>
      </c>
      <c r="P1847">
        <v>8924.4699999999993</v>
      </c>
      <c r="Q1847">
        <v>5.7000000000000002E-2</v>
      </c>
      <c r="R1847">
        <f t="shared" si="338"/>
        <v>1.0208333333333335E-2</v>
      </c>
      <c r="S1847" s="2">
        <f t="shared" si="342"/>
        <v>0</v>
      </c>
      <c r="T1847" s="2" t="str">
        <f t="shared" si="343"/>
        <v/>
      </c>
      <c r="U1847">
        <v>6121.5249999999996</v>
      </c>
      <c r="V1847">
        <v>0.34549999999999997</v>
      </c>
      <c r="W1847">
        <f t="shared" si="339"/>
        <v>1.0083333333333333E-2</v>
      </c>
      <c r="X1847" s="2">
        <f t="shared" si="344"/>
        <v>0</v>
      </c>
      <c r="Y1847" s="2" t="str">
        <f t="shared" si="345"/>
        <v/>
      </c>
      <c r="Z1847">
        <v>5839.3379999999997</v>
      </c>
      <c r="AA1847">
        <v>0.36399999999999999</v>
      </c>
      <c r="AB1847">
        <f t="shared" si="340"/>
        <v>1.0124999999999995E-2</v>
      </c>
      <c r="AC1847" s="2">
        <f t="shared" si="346"/>
        <v>0</v>
      </c>
      <c r="AD1847" s="2" t="str">
        <f t="shared" si="347"/>
        <v/>
      </c>
    </row>
    <row r="1848" spans="11:30" x14ac:dyDescent="0.2">
      <c r="K1848">
        <v>10537.49</v>
      </c>
      <c r="L1848">
        <v>0.31719999999999998</v>
      </c>
      <c r="M1848">
        <f t="shared" si="337"/>
        <v>1.0083333333333333E-2</v>
      </c>
      <c r="N1848" s="2">
        <f t="shared" si="348"/>
        <v>0</v>
      </c>
      <c r="O1848" s="2" t="str">
        <f t="shared" si="341"/>
        <v/>
      </c>
      <c r="P1848">
        <v>8917.7950000000001</v>
      </c>
      <c r="Q1848">
        <v>5.7000000000000002E-2</v>
      </c>
      <c r="R1848">
        <f t="shared" si="338"/>
        <v>1.0208333333333335E-2</v>
      </c>
      <c r="S1848" s="2">
        <f t="shared" si="342"/>
        <v>0</v>
      </c>
      <c r="T1848" s="2" t="str">
        <f t="shared" si="343"/>
        <v/>
      </c>
      <c r="U1848">
        <v>6125.8230000000003</v>
      </c>
      <c r="V1848">
        <v>0.34549999999999997</v>
      </c>
      <c r="W1848">
        <f t="shared" si="339"/>
        <v>1.0083333333333333E-2</v>
      </c>
      <c r="X1848" s="2">
        <f t="shared" si="344"/>
        <v>0</v>
      </c>
      <c r="Y1848" s="2" t="str">
        <f t="shared" si="345"/>
        <v/>
      </c>
      <c r="Z1848">
        <v>5844.1850000000004</v>
      </c>
      <c r="AA1848">
        <v>0.36399999999999999</v>
      </c>
      <c r="AB1848">
        <f t="shared" si="340"/>
        <v>1.0124999999999995E-2</v>
      </c>
      <c r="AC1848" s="2">
        <f t="shared" si="346"/>
        <v>0</v>
      </c>
      <c r="AD1848" s="2" t="str">
        <f t="shared" si="347"/>
        <v/>
      </c>
    </row>
    <row r="1849" spans="11:30" x14ac:dyDescent="0.2">
      <c r="K1849">
        <v>10543.62</v>
      </c>
      <c r="L1849">
        <v>0.31719999999999998</v>
      </c>
      <c r="M1849">
        <f t="shared" si="337"/>
        <v>1.0083333333333333E-2</v>
      </c>
      <c r="N1849" s="2">
        <f t="shared" si="348"/>
        <v>0</v>
      </c>
      <c r="O1849" s="2" t="str">
        <f t="shared" si="341"/>
        <v/>
      </c>
      <c r="P1849">
        <v>8912.3080000000009</v>
      </c>
      <c r="Q1849">
        <v>5.7000000000000002E-2</v>
      </c>
      <c r="R1849">
        <f t="shared" si="338"/>
        <v>1.0208333333333335E-2</v>
      </c>
      <c r="S1849" s="2">
        <f t="shared" si="342"/>
        <v>0</v>
      </c>
      <c r="T1849" s="2" t="str">
        <f t="shared" si="343"/>
        <v/>
      </c>
      <c r="U1849">
        <v>6131.6750000000002</v>
      </c>
      <c r="V1849">
        <v>0.34549999999999997</v>
      </c>
      <c r="W1849">
        <f t="shared" si="339"/>
        <v>1.0083333333333333E-2</v>
      </c>
      <c r="X1849" s="2">
        <f t="shared" si="344"/>
        <v>0</v>
      </c>
      <c r="Y1849" s="2" t="str">
        <f t="shared" si="345"/>
        <v/>
      </c>
      <c r="Z1849">
        <v>5850.4030000000002</v>
      </c>
      <c r="AA1849">
        <v>0.36399999999999999</v>
      </c>
      <c r="AB1849">
        <f t="shared" si="340"/>
        <v>1.0124999999999995E-2</v>
      </c>
      <c r="AC1849" s="2">
        <f t="shared" si="346"/>
        <v>0</v>
      </c>
      <c r="AD1849" s="2" t="str">
        <f t="shared" si="347"/>
        <v/>
      </c>
    </row>
    <row r="1850" spans="11:30" x14ac:dyDescent="0.2">
      <c r="K1850">
        <v>10551.85</v>
      </c>
      <c r="L1850">
        <v>0.31719999999999998</v>
      </c>
      <c r="M1850">
        <f t="shared" si="337"/>
        <v>1.0083333333333333E-2</v>
      </c>
      <c r="N1850" s="2">
        <f t="shared" si="348"/>
        <v>0</v>
      </c>
      <c r="O1850" s="2" t="str">
        <f t="shared" si="341"/>
        <v/>
      </c>
      <c r="P1850">
        <v>8907.7360000000008</v>
      </c>
      <c r="Q1850">
        <v>5.7000000000000002E-2</v>
      </c>
      <c r="R1850">
        <f t="shared" si="338"/>
        <v>1.0208333333333335E-2</v>
      </c>
      <c r="S1850" s="2">
        <f t="shared" si="342"/>
        <v>0</v>
      </c>
      <c r="T1850" s="2" t="str">
        <f t="shared" si="343"/>
        <v/>
      </c>
      <c r="U1850">
        <v>6138.7160000000003</v>
      </c>
      <c r="V1850">
        <v>0.34549999999999997</v>
      </c>
      <c r="W1850">
        <f t="shared" si="339"/>
        <v>1.0083333333333333E-2</v>
      </c>
      <c r="X1850" s="2">
        <f t="shared" si="344"/>
        <v>0</v>
      </c>
      <c r="Y1850" s="2" t="str">
        <f t="shared" si="345"/>
        <v/>
      </c>
      <c r="Z1850">
        <v>5857.5349999999999</v>
      </c>
      <c r="AA1850">
        <v>0.36399999999999999</v>
      </c>
      <c r="AB1850">
        <f t="shared" si="340"/>
        <v>1.0124999999999995E-2</v>
      </c>
      <c r="AC1850" s="2">
        <f t="shared" si="346"/>
        <v>0</v>
      </c>
      <c r="AD1850" s="2" t="str">
        <f t="shared" si="347"/>
        <v/>
      </c>
    </row>
    <row r="1851" spans="11:30" x14ac:dyDescent="0.2">
      <c r="K1851">
        <v>10561.27</v>
      </c>
      <c r="L1851">
        <v>0.31719999999999998</v>
      </c>
      <c r="M1851">
        <f t="shared" si="337"/>
        <v>1.0083333333333333E-2</v>
      </c>
      <c r="N1851" s="2">
        <f t="shared" si="348"/>
        <v>0</v>
      </c>
      <c r="O1851" s="2" t="str">
        <f t="shared" si="341"/>
        <v/>
      </c>
      <c r="P1851">
        <v>8904.2620000000006</v>
      </c>
      <c r="Q1851">
        <v>5.7000000000000002E-2</v>
      </c>
      <c r="R1851">
        <f t="shared" si="338"/>
        <v>1.0208333333333335E-2</v>
      </c>
      <c r="S1851" s="2">
        <f t="shared" si="342"/>
        <v>0</v>
      </c>
      <c r="T1851" s="2" t="str">
        <f t="shared" si="343"/>
        <v/>
      </c>
      <c r="U1851">
        <v>6147.1289999999999</v>
      </c>
      <c r="V1851">
        <v>0.34549999999999997</v>
      </c>
      <c r="W1851">
        <f t="shared" si="339"/>
        <v>1.0083333333333333E-2</v>
      </c>
      <c r="X1851" s="2">
        <f t="shared" si="344"/>
        <v>0</v>
      </c>
      <c r="Y1851" s="2" t="str">
        <f t="shared" si="345"/>
        <v/>
      </c>
      <c r="Z1851">
        <v>5865.49</v>
      </c>
      <c r="AA1851">
        <v>0.36399999999999999</v>
      </c>
      <c r="AB1851">
        <f t="shared" si="340"/>
        <v>1.0124999999999995E-2</v>
      </c>
      <c r="AC1851" s="2">
        <f t="shared" si="346"/>
        <v>0</v>
      </c>
      <c r="AD1851" s="2" t="str">
        <f t="shared" si="347"/>
        <v/>
      </c>
    </row>
    <row r="1852" spans="11:30" x14ac:dyDescent="0.2">
      <c r="K1852">
        <v>10572.42</v>
      </c>
      <c r="L1852">
        <v>0.31719999999999998</v>
      </c>
      <c r="M1852">
        <f t="shared" si="337"/>
        <v>1.0083333333333333E-2</v>
      </c>
      <c r="N1852" s="2">
        <f t="shared" si="348"/>
        <v>0</v>
      </c>
      <c r="O1852" s="2" t="str">
        <f t="shared" si="341"/>
        <v/>
      </c>
      <c r="P1852">
        <v>8902.25</v>
      </c>
      <c r="Q1852">
        <v>5.7000000000000002E-2</v>
      </c>
      <c r="R1852">
        <f t="shared" si="338"/>
        <v>1.0208333333333335E-2</v>
      </c>
      <c r="S1852" s="2">
        <f t="shared" si="342"/>
        <v>0</v>
      </c>
      <c r="T1852" s="2" t="str">
        <f t="shared" si="343"/>
        <v/>
      </c>
      <c r="U1852">
        <v>6156.8220000000001</v>
      </c>
      <c r="V1852">
        <v>0.34549999999999997</v>
      </c>
      <c r="W1852">
        <f t="shared" si="339"/>
        <v>1.0083333333333333E-2</v>
      </c>
      <c r="X1852" s="2">
        <f t="shared" si="344"/>
        <v>0</v>
      </c>
      <c r="Y1852" s="2" t="str">
        <f t="shared" si="345"/>
        <v/>
      </c>
      <c r="Z1852">
        <v>5874.817</v>
      </c>
      <c r="AA1852">
        <v>0.36420000000000002</v>
      </c>
      <c r="AB1852">
        <f t="shared" si="340"/>
        <v>1.0208333333333344E-2</v>
      </c>
      <c r="AC1852" s="2">
        <f t="shared" si="346"/>
        <v>0.48917945833342202</v>
      </c>
      <c r="AD1852" s="2">
        <f t="shared" si="347"/>
        <v>111923.99999998242</v>
      </c>
    </row>
    <row r="1853" spans="11:30" x14ac:dyDescent="0.2">
      <c r="K1853">
        <v>10585.22</v>
      </c>
      <c r="L1853">
        <v>0.31719999999999998</v>
      </c>
      <c r="M1853">
        <f t="shared" si="337"/>
        <v>1.0083333333333333E-2</v>
      </c>
      <c r="N1853" s="2">
        <f t="shared" si="348"/>
        <v>0</v>
      </c>
      <c r="O1853" s="2" t="str">
        <f t="shared" si="341"/>
        <v/>
      </c>
      <c r="P1853">
        <v>8901.7009999999991</v>
      </c>
      <c r="Q1853">
        <v>5.7000000000000002E-2</v>
      </c>
      <c r="R1853">
        <f t="shared" si="338"/>
        <v>1.0208333333333335E-2</v>
      </c>
      <c r="S1853" s="2">
        <f t="shared" si="342"/>
        <v>0</v>
      </c>
      <c r="T1853" s="2" t="str">
        <f t="shared" si="343"/>
        <v/>
      </c>
      <c r="U1853">
        <v>6167.8860000000004</v>
      </c>
      <c r="V1853">
        <v>0.34570000000000001</v>
      </c>
      <c r="W1853">
        <f t="shared" si="339"/>
        <v>1.0166666666666681E-2</v>
      </c>
      <c r="X1853" s="2">
        <f t="shared" si="344"/>
        <v>0.51352950000009312</v>
      </c>
      <c r="Y1853" s="2">
        <f t="shared" si="345"/>
        <v>132767.9999999796</v>
      </c>
      <c r="Z1853">
        <v>5881.6750000000002</v>
      </c>
      <c r="AA1853">
        <v>0.36420000000000002</v>
      </c>
      <c r="AB1853">
        <f t="shared" si="340"/>
        <v>1.0208333333333344E-2</v>
      </c>
      <c r="AC1853" s="2">
        <f t="shared" si="346"/>
        <v>0</v>
      </c>
      <c r="AD1853" s="2" t="str">
        <f t="shared" si="347"/>
        <v/>
      </c>
    </row>
    <row r="1854" spans="11:30" x14ac:dyDescent="0.2">
      <c r="K1854">
        <v>10598.76</v>
      </c>
      <c r="L1854">
        <v>0.3175</v>
      </c>
      <c r="M1854">
        <f t="shared" si="337"/>
        <v>1.0208333333333344E-2</v>
      </c>
      <c r="N1854" s="2">
        <f t="shared" si="348"/>
        <v>1.3239987500001114</v>
      </c>
      <c r="O1854" s="2">
        <f t="shared" si="341"/>
        <v>108319.99999999788</v>
      </c>
      <c r="P1854">
        <v>8902.7070000000003</v>
      </c>
      <c r="Q1854">
        <v>5.7000000000000002E-2</v>
      </c>
      <c r="R1854">
        <f t="shared" si="338"/>
        <v>1.0208333333333335E-2</v>
      </c>
      <c r="S1854" s="2">
        <f t="shared" si="342"/>
        <v>0</v>
      </c>
      <c r="T1854" s="2" t="str">
        <f t="shared" si="343"/>
        <v/>
      </c>
      <c r="U1854">
        <v>6175.8419999999996</v>
      </c>
      <c r="V1854">
        <v>0.34570000000000001</v>
      </c>
      <c r="W1854">
        <f t="shared" si="339"/>
        <v>1.0166666666666681E-2</v>
      </c>
      <c r="X1854" s="2">
        <f t="shared" si="344"/>
        <v>0</v>
      </c>
      <c r="Y1854" s="2" t="str">
        <f t="shared" si="345"/>
        <v/>
      </c>
      <c r="Z1854">
        <v>5882.7730000000001</v>
      </c>
      <c r="AA1854">
        <v>0.36420000000000002</v>
      </c>
      <c r="AB1854">
        <f t="shared" si="340"/>
        <v>1.0208333333333344E-2</v>
      </c>
      <c r="AC1854" s="2">
        <f t="shared" si="346"/>
        <v>0</v>
      </c>
      <c r="AD1854" s="2" t="str">
        <f t="shared" si="347"/>
        <v/>
      </c>
    </row>
    <row r="1855" spans="11:30" x14ac:dyDescent="0.2">
      <c r="K1855">
        <v>10609.09</v>
      </c>
      <c r="L1855">
        <v>0.3175</v>
      </c>
      <c r="M1855">
        <f t="shared" si="337"/>
        <v>1.0208333333333344E-2</v>
      </c>
      <c r="N1855" s="2">
        <f t="shared" si="348"/>
        <v>0</v>
      </c>
      <c r="O1855" s="2" t="str">
        <f t="shared" si="341"/>
        <v/>
      </c>
      <c r="P1855">
        <v>8904.7189999999991</v>
      </c>
      <c r="Q1855">
        <v>5.7000000000000002E-2</v>
      </c>
      <c r="R1855">
        <f t="shared" si="338"/>
        <v>1.0208333333333335E-2</v>
      </c>
      <c r="S1855" s="2">
        <f t="shared" si="342"/>
        <v>0</v>
      </c>
      <c r="T1855" s="2" t="str">
        <f t="shared" si="343"/>
        <v/>
      </c>
      <c r="U1855">
        <v>6173.7380000000003</v>
      </c>
      <c r="V1855">
        <v>0.34570000000000001</v>
      </c>
      <c r="W1855">
        <f t="shared" si="339"/>
        <v>1.0166666666666681E-2</v>
      </c>
      <c r="X1855" s="2">
        <f t="shared" si="344"/>
        <v>0</v>
      </c>
      <c r="Y1855" s="2" t="str">
        <f t="shared" si="345"/>
        <v/>
      </c>
      <c r="Z1855">
        <v>5881.4009999999998</v>
      </c>
      <c r="AA1855">
        <v>0.36420000000000002</v>
      </c>
      <c r="AB1855">
        <f t="shared" si="340"/>
        <v>1.0208333333333344E-2</v>
      </c>
      <c r="AC1855" s="2">
        <f t="shared" si="346"/>
        <v>0</v>
      </c>
      <c r="AD1855" s="2" t="str">
        <f t="shared" si="347"/>
        <v/>
      </c>
    </row>
    <row r="1856" spans="11:30" x14ac:dyDescent="0.2">
      <c r="K1856">
        <v>10610.74</v>
      </c>
      <c r="L1856">
        <v>0.3175</v>
      </c>
      <c r="M1856">
        <f t="shared" si="337"/>
        <v>1.0208333333333344E-2</v>
      </c>
      <c r="N1856" s="2">
        <f t="shared" si="348"/>
        <v>0</v>
      </c>
      <c r="O1856" s="2" t="str">
        <f t="shared" si="341"/>
        <v/>
      </c>
      <c r="P1856">
        <v>8907.9189999999999</v>
      </c>
      <c r="Q1856">
        <v>5.7000000000000002E-2</v>
      </c>
      <c r="R1856">
        <f t="shared" si="338"/>
        <v>1.0208333333333335E-2</v>
      </c>
      <c r="S1856" s="2">
        <f t="shared" si="342"/>
        <v>0</v>
      </c>
      <c r="T1856" s="2" t="str">
        <f t="shared" si="343"/>
        <v/>
      </c>
      <c r="U1856">
        <v>6166.5150000000003</v>
      </c>
      <c r="V1856">
        <v>0.34570000000000001</v>
      </c>
      <c r="W1856">
        <f t="shared" si="339"/>
        <v>1.0166666666666681E-2</v>
      </c>
      <c r="X1856" s="2">
        <f t="shared" si="344"/>
        <v>0</v>
      </c>
      <c r="Y1856" s="2" t="str">
        <f t="shared" si="345"/>
        <v/>
      </c>
      <c r="Z1856">
        <v>5878.9319999999998</v>
      </c>
      <c r="AA1856">
        <v>0.36420000000000002</v>
      </c>
      <c r="AB1856">
        <f t="shared" si="340"/>
        <v>1.0208333333333344E-2</v>
      </c>
      <c r="AC1856" s="2">
        <f t="shared" si="346"/>
        <v>0</v>
      </c>
      <c r="AD1856" s="2" t="str">
        <f t="shared" si="347"/>
        <v/>
      </c>
    </row>
    <row r="1857" spans="11:30" x14ac:dyDescent="0.2">
      <c r="K1857">
        <v>10607.99</v>
      </c>
      <c r="L1857">
        <v>0.3175</v>
      </c>
      <c r="M1857">
        <f t="shared" si="337"/>
        <v>1.0208333333333344E-2</v>
      </c>
      <c r="N1857" s="2">
        <f t="shared" si="348"/>
        <v>0</v>
      </c>
      <c r="O1857" s="2" t="str">
        <f t="shared" si="341"/>
        <v/>
      </c>
      <c r="P1857">
        <v>8912.491</v>
      </c>
      <c r="Q1857">
        <v>5.7000000000000002E-2</v>
      </c>
      <c r="R1857">
        <f t="shared" si="338"/>
        <v>1.0208333333333335E-2</v>
      </c>
      <c r="S1857" s="2">
        <f t="shared" si="342"/>
        <v>0</v>
      </c>
      <c r="T1857" s="2" t="str">
        <f t="shared" si="343"/>
        <v/>
      </c>
      <c r="U1857">
        <v>6157.6450000000004</v>
      </c>
      <c r="V1857">
        <v>0.34570000000000001</v>
      </c>
      <c r="W1857">
        <f t="shared" si="339"/>
        <v>1.0166666666666681E-2</v>
      </c>
      <c r="X1857" s="2">
        <f t="shared" si="344"/>
        <v>0</v>
      </c>
      <c r="Y1857" s="2" t="str">
        <f t="shared" si="345"/>
        <v/>
      </c>
      <c r="Z1857">
        <v>5876.28</v>
      </c>
      <c r="AA1857">
        <v>0.36420000000000002</v>
      </c>
      <c r="AB1857">
        <f t="shared" si="340"/>
        <v>1.0208333333333344E-2</v>
      </c>
      <c r="AC1857" s="2">
        <f t="shared" si="346"/>
        <v>0</v>
      </c>
      <c r="AD1857" s="2" t="str">
        <f t="shared" si="347"/>
        <v/>
      </c>
    </row>
    <row r="1858" spans="11:30" x14ac:dyDescent="0.2">
      <c r="K1858">
        <v>10603.51</v>
      </c>
      <c r="L1858">
        <v>0.3175</v>
      </c>
      <c r="M1858">
        <f t="shared" si="337"/>
        <v>1.0208333333333344E-2</v>
      </c>
      <c r="N1858" s="2">
        <f t="shared" si="348"/>
        <v>0</v>
      </c>
      <c r="O1858" s="2" t="str">
        <f t="shared" si="341"/>
        <v/>
      </c>
      <c r="P1858">
        <v>8917.7950000000001</v>
      </c>
      <c r="Q1858">
        <v>5.7000000000000002E-2</v>
      </c>
      <c r="R1858">
        <f t="shared" si="338"/>
        <v>1.0208333333333335E-2</v>
      </c>
      <c r="S1858" s="2">
        <f t="shared" si="342"/>
        <v>0</v>
      </c>
      <c r="T1858" s="2" t="str">
        <f t="shared" si="343"/>
        <v/>
      </c>
      <c r="U1858">
        <v>6149.415</v>
      </c>
      <c r="V1858">
        <v>0.34570000000000001</v>
      </c>
      <c r="W1858">
        <f t="shared" si="339"/>
        <v>1.0166666666666681E-2</v>
      </c>
      <c r="X1858" s="2">
        <f t="shared" si="344"/>
        <v>0</v>
      </c>
      <c r="Y1858" s="2" t="str">
        <f t="shared" si="345"/>
        <v/>
      </c>
      <c r="Z1858">
        <v>5873.5370000000003</v>
      </c>
      <c r="AA1858">
        <v>0.36420000000000002</v>
      </c>
      <c r="AB1858">
        <f t="shared" si="340"/>
        <v>1.0208333333333344E-2</v>
      </c>
      <c r="AC1858" s="2">
        <f t="shared" si="346"/>
        <v>0</v>
      </c>
      <c r="AD1858" s="2" t="str">
        <f t="shared" si="347"/>
        <v/>
      </c>
    </row>
    <row r="1859" spans="11:30" x14ac:dyDescent="0.2">
      <c r="K1859">
        <v>10598.67</v>
      </c>
      <c r="L1859">
        <v>0.3175</v>
      </c>
      <c r="M1859">
        <f t="shared" si="337"/>
        <v>1.0208333333333344E-2</v>
      </c>
      <c r="N1859" s="2">
        <f t="shared" si="348"/>
        <v>0</v>
      </c>
      <c r="O1859" s="2" t="str">
        <f t="shared" si="341"/>
        <v/>
      </c>
      <c r="P1859">
        <v>8924.2870000000003</v>
      </c>
      <c r="Q1859">
        <v>5.7000000000000002E-2</v>
      </c>
      <c r="R1859">
        <f t="shared" si="338"/>
        <v>1.0208333333333335E-2</v>
      </c>
      <c r="S1859" s="2">
        <f t="shared" si="342"/>
        <v>0</v>
      </c>
      <c r="T1859" s="2" t="str">
        <f t="shared" si="343"/>
        <v/>
      </c>
      <c r="U1859">
        <v>6142.2830000000004</v>
      </c>
      <c r="V1859">
        <v>0.34570000000000001</v>
      </c>
      <c r="W1859">
        <f t="shared" si="339"/>
        <v>1.0166666666666681E-2</v>
      </c>
      <c r="X1859" s="2">
        <f t="shared" si="344"/>
        <v>0</v>
      </c>
      <c r="Y1859" s="2" t="str">
        <f t="shared" si="345"/>
        <v/>
      </c>
      <c r="Z1859">
        <v>5870.9769999999999</v>
      </c>
      <c r="AA1859">
        <v>0.36420000000000002</v>
      </c>
      <c r="AB1859">
        <f t="shared" si="340"/>
        <v>1.0208333333333344E-2</v>
      </c>
      <c r="AC1859" s="2">
        <f t="shared" si="346"/>
        <v>0</v>
      </c>
      <c r="AD1859" s="2" t="str">
        <f t="shared" si="347"/>
        <v/>
      </c>
    </row>
    <row r="1860" spans="11:30" x14ac:dyDescent="0.2">
      <c r="K1860">
        <v>10593.73</v>
      </c>
      <c r="L1860">
        <v>0.3175</v>
      </c>
      <c r="M1860">
        <f t="shared" si="337"/>
        <v>1.0208333333333344E-2</v>
      </c>
      <c r="N1860" s="2">
        <f t="shared" si="348"/>
        <v>0</v>
      </c>
      <c r="O1860" s="2" t="str">
        <f t="shared" si="341"/>
        <v/>
      </c>
      <c r="P1860">
        <v>8932.1509999999998</v>
      </c>
      <c r="Q1860">
        <v>5.7000000000000002E-2</v>
      </c>
      <c r="R1860">
        <f t="shared" si="338"/>
        <v>1.0208333333333335E-2</v>
      </c>
      <c r="S1860" s="2">
        <f t="shared" si="342"/>
        <v>0</v>
      </c>
      <c r="T1860" s="2" t="str">
        <f t="shared" si="343"/>
        <v/>
      </c>
      <c r="U1860">
        <v>6136.5219999999999</v>
      </c>
      <c r="V1860">
        <v>0.34570000000000001</v>
      </c>
      <c r="W1860">
        <f t="shared" si="339"/>
        <v>1.0166666666666681E-2</v>
      </c>
      <c r="X1860" s="2">
        <f t="shared" si="344"/>
        <v>0</v>
      </c>
      <c r="Y1860" s="2" t="str">
        <f t="shared" si="345"/>
        <v/>
      </c>
      <c r="Z1860">
        <v>5868.6909999999998</v>
      </c>
      <c r="AA1860">
        <v>0.36420000000000002</v>
      </c>
      <c r="AB1860">
        <f t="shared" si="340"/>
        <v>1.0208333333333344E-2</v>
      </c>
      <c r="AC1860" s="2">
        <f t="shared" si="346"/>
        <v>0</v>
      </c>
      <c r="AD1860" s="2" t="str">
        <f t="shared" si="347"/>
        <v/>
      </c>
    </row>
    <row r="1861" spans="11:30" x14ac:dyDescent="0.2">
      <c r="K1861">
        <v>10589.25</v>
      </c>
      <c r="L1861">
        <v>0.3175</v>
      </c>
      <c r="M1861">
        <f t="shared" ref="M1861:M1924" si="349">(L1861-$L$4)/2.4</f>
        <v>1.0208333333333344E-2</v>
      </c>
      <c r="N1861" s="2">
        <f t="shared" si="348"/>
        <v>0</v>
      </c>
      <c r="O1861" s="2" t="str">
        <f t="shared" si="341"/>
        <v/>
      </c>
      <c r="P1861">
        <v>8941.2039999999997</v>
      </c>
      <c r="Q1861">
        <v>5.7000000000000002E-2</v>
      </c>
      <c r="R1861">
        <f t="shared" ref="R1861:R1924" si="350">(Q1861-$Q$4)/2.4</f>
        <v>1.0208333333333335E-2</v>
      </c>
      <c r="S1861" s="2">
        <f t="shared" si="342"/>
        <v>0</v>
      </c>
      <c r="T1861" s="2" t="str">
        <f t="shared" si="343"/>
        <v/>
      </c>
      <c r="U1861">
        <v>6132.4979999999996</v>
      </c>
      <c r="V1861">
        <v>0.34570000000000001</v>
      </c>
      <c r="W1861">
        <f t="shared" ref="W1861:W1924" si="351">(V1861-$V$4)/2.4</f>
        <v>1.0166666666666681E-2</v>
      </c>
      <c r="X1861" s="2">
        <f t="shared" si="344"/>
        <v>0</v>
      </c>
      <c r="Y1861" s="2" t="str">
        <f t="shared" si="345"/>
        <v/>
      </c>
      <c r="Z1861">
        <v>5866.4960000000001</v>
      </c>
      <c r="AA1861">
        <v>0.36420000000000002</v>
      </c>
      <c r="AB1861">
        <f t="shared" ref="AB1861:AB1924" si="352">(AA1861-$AA$4)/2.4</f>
        <v>1.0208333333333344E-2</v>
      </c>
      <c r="AC1861" s="2">
        <f t="shared" si="346"/>
        <v>0</v>
      </c>
      <c r="AD1861" s="2" t="str">
        <f t="shared" si="347"/>
        <v/>
      </c>
    </row>
    <row r="1862" spans="11:30" x14ac:dyDescent="0.2">
      <c r="K1862">
        <v>10585.41</v>
      </c>
      <c r="L1862">
        <v>0.3175</v>
      </c>
      <c r="M1862">
        <f t="shared" si="349"/>
        <v>1.0208333333333344E-2</v>
      </c>
      <c r="N1862" s="2">
        <f t="shared" si="348"/>
        <v>0</v>
      </c>
      <c r="O1862" s="2" t="str">
        <f t="shared" ref="O1862:O1925" si="353">IFERROR((K1862-K1861)/(M1862-M1861),"")</f>
        <v/>
      </c>
      <c r="P1862">
        <v>8951.2620000000006</v>
      </c>
      <c r="Q1862">
        <v>5.7000000000000002E-2</v>
      </c>
      <c r="R1862">
        <f t="shared" si="350"/>
        <v>1.0208333333333335E-2</v>
      </c>
      <c r="S1862" s="2">
        <f t="shared" ref="S1862:S1925" si="354">(MIN(P1861:P1862)*(R1862-R1861))+0.5*(ABS(P1862-P1861))*(R1862-R1861)</f>
        <v>0</v>
      </c>
      <c r="T1862" s="2" t="str">
        <f t="shared" ref="T1862:T1925" si="355">IFERROR((P1862-P1861)/(R1862-R1861),"")</f>
        <v/>
      </c>
      <c r="U1862">
        <v>6130.3950000000004</v>
      </c>
      <c r="V1862">
        <v>0.34570000000000001</v>
      </c>
      <c r="W1862">
        <f t="shared" si="351"/>
        <v>1.0166666666666681E-2</v>
      </c>
      <c r="X1862" s="2">
        <f t="shared" ref="X1862:X1925" si="356">(MIN(U1861:U1862)*(W1862-W1861))+0.5*(ABS(U1862-U1861))*(W1862-W1861)</f>
        <v>0</v>
      </c>
      <c r="Y1862" s="2" t="str">
        <f t="shared" ref="Y1862:Y1925" si="357">IFERROR((U1862-U1861)/(W1862-W1861),"")</f>
        <v/>
      </c>
      <c r="Z1862">
        <v>5864.759</v>
      </c>
      <c r="AA1862">
        <v>0.36420000000000002</v>
      </c>
      <c r="AB1862">
        <f t="shared" si="352"/>
        <v>1.0208333333333344E-2</v>
      </c>
      <c r="AC1862" s="2">
        <f t="shared" ref="AC1862:AC1925" si="358">(MIN(Z1861:Z1862)*(AB1862-AB1861))+0.5*(ABS(Z1862-Z1861))*(AB1862-AB1861)</f>
        <v>0</v>
      </c>
      <c r="AD1862" s="2" t="str">
        <f t="shared" ref="AD1862:AD1925" si="359">IFERROR((Z1862-Z1861)/(AB1862-AB1861),"")</f>
        <v/>
      </c>
    </row>
    <row r="1863" spans="11:30" x14ac:dyDescent="0.2">
      <c r="K1863">
        <v>10582.21</v>
      </c>
      <c r="L1863">
        <v>0.3175</v>
      </c>
      <c r="M1863">
        <f t="shared" si="349"/>
        <v>1.0208333333333344E-2</v>
      </c>
      <c r="N1863" s="2">
        <f t="shared" si="348"/>
        <v>0</v>
      </c>
      <c r="O1863" s="2" t="str">
        <f t="shared" si="353"/>
        <v/>
      </c>
      <c r="P1863">
        <v>8962.1440000000002</v>
      </c>
      <c r="Q1863">
        <v>5.7200000000000001E-2</v>
      </c>
      <c r="R1863">
        <f t="shared" si="350"/>
        <v>1.0291666666666668E-2</v>
      </c>
      <c r="S1863" s="2">
        <f t="shared" si="354"/>
        <v>0.74639191666666216</v>
      </c>
      <c r="T1863" s="2">
        <f t="shared" si="355"/>
        <v>130583.99999999607</v>
      </c>
      <c r="U1863">
        <v>6129.8469999999998</v>
      </c>
      <c r="V1863">
        <v>0.34570000000000001</v>
      </c>
      <c r="W1863">
        <f t="shared" si="351"/>
        <v>1.0166666666666681E-2</v>
      </c>
      <c r="X1863" s="2">
        <f t="shared" si="356"/>
        <v>0</v>
      </c>
      <c r="Y1863" s="2" t="str">
        <f t="shared" si="357"/>
        <v/>
      </c>
      <c r="Z1863">
        <v>5863.8440000000001</v>
      </c>
      <c r="AA1863">
        <v>0.36420000000000002</v>
      </c>
      <c r="AB1863">
        <f t="shared" si="352"/>
        <v>1.0208333333333344E-2</v>
      </c>
      <c r="AC1863" s="2">
        <f t="shared" si="358"/>
        <v>0</v>
      </c>
      <c r="AD1863" s="2" t="str">
        <f t="shared" si="359"/>
        <v/>
      </c>
    </row>
    <row r="1864" spans="11:30" x14ac:dyDescent="0.2">
      <c r="K1864">
        <v>10580.01</v>
      </c>
      <c r="L1864">
        <v>0.3175</v>
      </c>
      <c r="M1864">
        <f t="shared" si="349"/>
        <v>1.0208333333333344E-2</v>
      </c>
      <c r="N1864" s="2">
        <f t="shared" si="348"/>
        <v>0</v>
      </c>
      <c r="O1864" s="2" t="str">
        <f t="shared" si="353"/>
        <v/>
      </c>
      <c r="P1864">
        <v>8969.8250000000007</v>
      </c>
      <c r="Q1864">
        <v>5.7200000000000001E-2</v>
      </c>
      <c r="R1864">
        <f t="shared" si="350"/>
        <v>1.0291666666666668E-2</v>
      </c>
      <c r="S1864" s="2">
        <f t="shared" si="354"/>
        <v>0</v>
      </c>
      <c r="T1864" s="2" t="str">
        <f t="shared" si="355"/>
        <v/>
      </c>
      <c r="U1864">
        <v>6131.0349999999999</v>
      </c>
      <c r="V1864">
        <v>0.34570000000000001</v>
      </c>
      <c r="W1864">
        <f t="shared" si="351"/>
        <v>1.0166666666666681E-2</v>
      </c>
      <c r="X1864" s="2">
        <f t="shared" si="356"/>
        <v>0</v>
      </c>
      <c r="Y1864" s="2" t="str">
        <f t="shared" si="357"/>
        <v/>
      </c>
      <c r="Z1864">
        <v>5864.6670000000004</v>
      </c>
      <c r="AA1864">
        <v>0.36420000000000002</v>
      </c>
      <c r="AB1864">
        <f t="shared" si="352"/>
        <v>1.0208333333333344E-2</v>
      </c>
      <c r="AC1864" s="2">
        <f t="shared" si="358"/>
        <v>0</v>
      </c>
      <c r="AD1864" s="2" t="str">
        <f t="shared" si="359"/>
        <v/>
      </c>
    </row>
    <row r="1865" spans="11:30" x14ac:dyDescent="0.2">
      <c r="K1865">
        <v>10579.37</v>
      </c>
      <c r="L1865">
        <v>0.3175</v>
      </c>
      <c r="M1865">
        <f t="shared" si="349"/>
        <v>1.0208333333333344E-2</v>
      </c>
      <c r="N1865" s="2">
        <f t="shared" si="348"/>
        <v>0</v>
      </c>
      <c r="O1865" s="2" t="str">
        <f t="shared" si="353"/>
        <v/>
      </c>
      <c r="P1865">
        <v>8969.1849999999995</v>
      </c>
      <c r="Q1865">
        <v>5.7200000000000001E-2</v>
      </c>
      <c r="R1865">
        <f t="shared" si="350"/>
        <v>1.0291666666666668E-2</v>
      </c>
      <c r="S1865" s="2">
        <f t="shared" si="354"/>
        <v>0</v>
      </c>
      <c r="T1865" s="2" t="str">
        <f t="shared" si="355"/>
        <v/>
      </c>
      <c r="U1865">
        <v>6133.4129999999996</v>
      </c>
      <c r="V1865">
        <v>0.34570000000000001</v>
      </c>
      <c r="W1865">
        <f t="shared" si="351"/>
        <v>1.0166666666666681E-2</v>
      </c>
      <c r="X1865" s="2">
        <f t="shared" si="356"/>
        <v>0</v>
      </c>
      <c r="Y1865" s="2" t="str">
        <f t="shared" si="357"/>
        <v/>
      </c>
      <c r="Z1865">
        <v>5867.0450000000001</v>
      </c>
      <c r="AA1865">
        <v>0.36420000000000002</v>
      </c>
      <c r="AB1865">
        <f t="shared" si="352"/>
        <v>1.0208333333333344E-2</v>
      </c>
      <c r="AC1865" s="2">
        <f t="shared" si="358"/>
        <v>0</v>
      </c>
      <c r="AD1865" s="2" t="str">
        <f t="shared" si="359"/>
        <v/>
      </c>
    </row>
    <row r="1866" spans="11:30" x14ac:dyDescent="0.2">
      <c r="K1866">
        <v>10581.29</v>
      </c>
      <c r="L1866">
        <v>0.3175</v>
      </c>
      <c r="M1866">
        <f t="shared" si="349"/>
        <v>1.0208333333333344E-2</v>
      </c>
      <c r="N1866" s="2">
        <f t="shared" si="348"/>
        <v>0</v>
      </c>
      <c r="O1866" s="2" t="str">
        <f t="shared" si="353"/>
        <v/>
      </c>
      <c r="P1866">
        <v>8964.7039999999997</v>
      </c>
      <c r="Q1866">
        <v>5.7200000000000001E-2</v>
      </c>
      <c r="R1866">
        <f t="shared" si="350"/>
        <v>1.0291666666666668E-2</v>
      </c>
      <c r="S1866" s="2">
        <f t="shared" si="354"/>
        <v>0</v>
      </c>
      <c r="T1866" s="2" t="str">
        <f t="shared" si="355"/>
        <v/>
      </c>
      <c r="U1866">
        <v>6136.7049999999999</v>
      </c>
      <c r="V1866">
        <v>0.34570000000000001</v>
      </c>
      <c r="W1866">
        <f t="shared" si="351"/>
        <v>1.0166666666666681E-2</v>
      </c>
      <c r="X1866" s="2">
        <f t="shared" si="356"/>
        <v>0</v>
      </c>
      <c r="Y1866" s="2" t="str">
        <f t="shared" si="357"/>
        <v/>
      </c>
      <c r="Z1866">
        <v>5870.7939999999999</v>
      </c>
      <c r="AA1866">
        <v>0.36420000000000002</v>
      </c>
      <c r="AB1866">
        <f t="shared" si="352"/>
        <v>1.0208333333333344E-2</v>
      </c>
      <c r="AC1866" s="2">
        <f t="shared" si="358"/>
        <v>0</v>
      </c>
      <c r="AD1866" s="2" t="str">
        <f t="shared" si="359"/>
        <v/>
      </c>
    </row>
    <row r="1867" spans="11:30" x14ac:dyDescent="0.2">
      <c r="K1867">
        <v>10585.32</v>
      </c>
      <c r="L1867">
        <v>0.3175</v>
      </c>
      <c r="M1867">
        <f t="shared" si="349"/>
        <v>1.0208333333333344E-2</v>
      </c>
      <c r="N1867" s="2">
        <f t="shared" si="348"/>
        <v>0</v>
      </c>
      <c r="O1867" s="2" t="str">
        <f t="shared" si="353"/>
        <v/>
      </c>
      <c r="P1867">
        <v>8959.1260000000002</v>
      </c>
      <c r="Q1867">
        <v>5.7200000000000001E-2</v>
      </c>
      <c r="R1867">
        <f t="shared" si="350"/>
        <v>1.0291666666666668E-2</v>
      </c>
      <c r="S1867" s="2">
        <f t="shared" si="354"/>
        <v>0</v>
      </c>
      <c r="T1867" s="2" t="str">
        <f t="shared" si="355"/>
        <v/>
      </c>
      <c r="U1867">
        <v>6141.3680000000004</v>
      </c>
      <c r="V1867">
        <v>0.34570000000000001</v>
      </c>
      <c r="W1867">
        <f t="shared" si="351"/>
        <v>1.0166666666666681E-2</v>
      </c>
      <c r="X1867" s="2">
        <f t="shared" si="356"/>
        <v>0</v>
      </c>
      <c r="Y1867" s="2" t="str">
        <f t="shared" si="357"/>
        <v/>
      </c>
      <c r="Z1867">
        <v>5875.549</v>
      </c>
      <c r="AA1867">
        <v>0.36420000000000002</v>
      </c>
      <c r="AB1867">
        <f t="shared" si="352"/>
        <v>1.0208333333333344E-2</v>
      </c>
      <c r="AC1867" s="2">
        <f t="shared" si="358"/>
        <v>0</v>
      </c>
      <c r="AD1867" s="2" t="str">
        <f t="shared" si="359"/>
        <v/>
      </c>
    </row>
    <row r="1868" spans="11:30" x14ac:dyDescent="0.2">
      <c r="K1868">
        <v>10591.08</v>
      </c>
      <c r="L1868">
        <v>0.3175</v>
      </c>
      <c r="M1868">
        <f t="shared" si="349"/>
        <v>1.0208333333333344E-2</v>
      </c>
      <c r="N1868" s="2">
        <f t="shared" si="348"/>
        <v>0</v>
      </c>
      <c r="O1868" s="2" t="str">
        <f t="shared" si="353"/>
        <v/>
      </c>
      <c r="P1868">
        <v>8954.0969999999998</v>
      </c>
      <c r="Q1868">
        <v>5.7200000000000001E-2</v>
      </c>
      <c r="R1868">
        <f t="shared" si="350"/>
        <v>1.0291666666666668E-2</v>
      </c>
      <c r="S1868" s="2">
        <f t="shared" si="354"/>
        <v>0</v>
      </c>
      <c r="T1868" s="2" t="str">
        <f t="shared" si="355"/>
        <v/>
      </c>
      <c r="U1868">
        <v>6147.22</v>
      </c>
      <c r="V1868">
        <v>0.34570000000000001</v>
      </c>
      <c r="W1868">
        <f t="shared" si="351"/>
        <v>1.0166666666666681E-2</v>
      </c>
      <c r="X1868" s="2">
        <f t="shared" si="356"/>
        <v>0</v>
      </c>
      <c r="Y1868" s="2" t="str">
        <f t="shared" si="357"/>
        <v/>
      </c>
      <c r="Z1868">
        <v>5881.5839999999998</v>
      </c>
      <c r="AA1868">
        <v>0.36420000000000002</v>
      </c>
      <c r="AB1868">
        <f t="shared" si="352"/>
        <v>1.0208333333333344E-2</v>
      </c>
      <c r="AC1868" s="2">
        <f t="shared" si="358"/>
        <v>0</v>
      </c>
      <c r="AD1868" s="2" t="str">
        <f t="shared" si="359"/>
        <v/>
      </c>
    </row>
    <row r="1869" spans="11:30" x14ac:dyDescent="0.2">
      <c r="K1869">
        <v>10598.76</v>
      </c>
      <c r="L1869">
        <v>0.3175</v>
      </c>
      <c r="M1869">
        <f t="shared" si="349"/>
        <v>1.0208333333333344E-2</v>
      </c>
      <c r="N1869" s="2">
        <f t="shared" ref="N1869:N1932" si="360">(MIN(K1868:K1869)*(M1869-M1868))+0.5*(ABS(K1869-K1868))*(M1869-M1868)</f>
        <v>0</v>
      </c>
      <c r="O1869" s="2" t="str">
        <f t="shared" si="353"/>
        <v/>
      </c>
      <c r="P1869">
        <v>8949.3420000000006</v>
      </c>
      <c r="Q1869">
        <v>5.7200000000000001E-2</v>
      </c>
      <c r="R1869">
        <f t="shared" si="350"/>
        <v>1.0291666666666668E-2</v>
      </c>
      <c r="S1869" s="2">
        <f t="shared" si="354"/>
        <v>0</v>
      </c>
      <c r="T1869" s="2" t="str">
        <f t="shared" si="355"/>
        <v/>
      </c>
      <c r="U1869">
        <v>6154.5360000000001</v>
      </c>
      <c r="V1869">
        <v>0.34570000000000001</v>
      </c>
      <c r="W1869">
        <f t="shared" si="351"/>
        <v>1.0166666666666681E-2</v>
      </c>
      <c r="X1869" s="2">
        <f t="shared" si="356"/>
        <v>0</v>
      </c>
      <c r="Y1869" s="2" t="str">
        <f t="shared" si="357"/>
        <v/>
      </c>
      <c r="Z1869">
        <v>5888.625</v>
      </c>
      <c r="AA1869">
        <v>0.36420000000000002</v>
      </c>
      <c r="AB1869">
        <f t="shared" si="352"/>
        <v>1.0208333333333344E-2</v>
      </c>
      <c r="AC1869" s="2">
        <f t="shared" si="358"/>
        <v>0</v>
      </c>
      <c r="AD1869" s="2" t="str">
        <f t="shared" si="359"/>
        <v/>
      </c>
    </row>
    <row r="1870" spans="11:30" x14ac:dyDescent="0.2">
      <c r="K1870">
        <v>10608.08</v>
      </c>
      <c r="L1870">
        <v>0.3175</v>
      </c>
      <c r="M1870">
        <f t="shared" si="349"/>
        <v>1.0208333333333344E-2</v>
      </c>
      <c r="N1870" s="2">
        <f t="shared" si="360"/>
        <v>0</v>
      </c>
      <c r="O1870" s="2" t="str">
        <f t="shared" si="353"/>
        <v/>
      </c>
      <c r="P1870">
        <v>8946.0499999999993</v>
      </c>
      <c r="Q1870">
        <v>5.7200000000000001E-2</v>
      </c>
      <c r="R1870">
        <f t="shared" si="350"/>
        <v>1.0291666666666668E-2</v>
      </c>
      <c r="S1870" s="2">
        <f t="shared" si="354"/>
        <v>0</v>
      </c>
      <c r="T1870" s="2" t="str">
        <f t="shared" si="355"/>
        <v/>
      </c>
      <c r="U1870">
        <v>6163.04</v>
      </c>
      <c r="V1870">
        <v>0.34570000000000001</v>
      </c>
      <c r="W1870">
        <f t="shared" si="351"/>
        <v>1.0166666666666681E-2</v>
      </c>
      <c r="X1870" s="2">
        <f t="shared" si="356"/>
        <v>0</v>
      </c>
      <c r="Y1870" s="2" t="str">
        <f t="shared" si="357"/>
        <v/>
      </c>
      <c r="Z1870">
        <v>5896.6719999999996</v>
      </c>
      <c r="AA1870">
        <v>0.36420000000000002</v>
      </c>
      <c r="AB1870">
        <f t="shared" si="352"/>
        <v>1.0208333333333344E-2</v>
      </c>
      <c r="AC1870" s="2">
        <f t="shared" si="358"/>
        <v>0</v>
      </c>
      <c r="AD1870" s="2" t="str">
        <f t="shared" si="359"/>
        <v/>
      </c>
    </row>
    <row r="1871" spans="11:30" x14ac:dyDescent="0.2">
      <c r="K1871">
        <v>10619.06</v>
      </c>
      <c r="L1871">
        <v>0.3175</v>
      </c>
      <c r="M1871">
        <f t="shared" si="349"/>
        <v>1.0208333333333344E-2</v>
      </c>
      <c r="N1871" s="2">
        <f t="shared" si="360"/>
        <v>0</v>
      </c>
      <c r="O1871" s="2" t="str">
        <f t="shared" si="353"/>
        <v/>
      </c>
      <c r="P1871">
        <v>8943.9470000000001</v>
      </c>
      <c r="Q1871">
        <v>5.7200000000000001E-2</v>
      </c>
      <c r="R1871">
        <f t="shared" si="350"/>
        <v>1.0291666666666668E-2</v>
      </c>
      <c r="S1871" s="2">
        <f t="shared" si="354"/>
        <v>0</v>
      </c>
      <c r="T1871" s="2" t="str">
        <f t="shared" si="355"/>
        <v/>
      </c>
      <c r="U1871">
        <v>6173.19</v>
      </c>
      <c r="V1871">
        <v>0.34570000000000001</v>
      </c>
      <c r="W1871">
        <f t="shared" si="351"/>
        <v>1.0166666666666681E-2</v>
      </c>
      <c r="X1871" s="2">
        <f t="shared" si="356"/>
        <v>0</v>
      </c>
      <c r="Y1871" s="2" t="str">
        <f t="shared" si="357"/>
        <v/>
      </c>
      <c r="Z1871">
        <v>5906.09</v>
      </c>
      <c r="AA1871">
        <v>0.36420000000000002</v>
      </c>
      <c r="AB1871">
        <f t="shared" si="352"/>
        <v>1.0208333333333344E-2</v>
      </c>
      <c r="AC1871" s="2">
        <f t="shared" si="358"/>
        <v>0</v>
      </c>
      <c r="AD1871" s="2" t="str">
        <f t="shared" si="359"/>
        <v/>
      </c>
    </row>
    <row r="1872" spans="11:30" x14ac:dyDescent="0.2">
      <c r="K1872">
        <v>10631.04</v>
      </c>
      <c r="L1872">
        <v>0.31769999999999998</v>
      </c>
      <c r="M1872">
        <f t="shared" si="349"/>
        <v>1.0291666666666668E-2</v>
      </c>
      <c r="N1872" s="2">
        <f t="shared" si="360"/>
        <v>0.88542083333323585</v>
      </c>
      <c r="O1872" s="2">
        <f t="shared" si="353"/>
        <v>143760.00000003242</v>
      </c>
      <c r="P1872">
        <v>8942.9410000000007</v>
      </c>
      <c r="Q1872">
        <v>5.7200000000000001E-2</v>
      </c>
      <c r="R1872">
        <f t="shared" si="350"/>
        <v>1.0291666666666668E-2</v>
      </c>
      <c r="S1872" s="2">
        <f t="shared" si="354"/>
        <v>0</v>
      </c>
      <c r="T1872" s="2" t="str">
        <f t="shared" si="355"/>
        <v/>
      </c>
      <c r="U1872">
        <v>6184.2539999999999</v>
      </c>
      <c r="V1872">
        <v>0.34570000000000001</v>
      </c>
      <c r="W1872">
        <f t="shared" si="351"/>
        <v>1.0166666666666681E-2</v>
      </c>
      <c r="X1872" s="2">
        <f t="shared" si="356"/>
        <v>0</v>
      </c>
      <c r="Y1872" s="2" t="str">
        <f t="shared" si="357"/>
        <v/>
      </c>
      <c r="Z1872">
        <v>5916.4229999999998</v>
      </c>
      <c r="AA1872">
        <v>0.36449999999999999</v>
      </c>
      <c r="AB1872">
        <f t="shared" si="352"/>
        <v>1.033333333333333E-2</v>
      </c>
      <c r="AC1872" s="2">
        <f t="shared" si="358"/>
        <v>0.73890706249991867</v>
      </c>
      <c r="AD1872" s="2">
        <f t="shared" si="359"/>
        <v>82664.000000006141</v>
      </c>
    </row>
    <row r="1873" spans="11:30" x14ac:dyDescent="0.2">
      <c r="K1873">
        <v>10639.91</v>
      </c>
      <c r="L1873">
        <v>0.31769999999999998</v>
      </c>
      <c r="M1873">
        <f t="shared" si="349"/>
        <v>1.0291666666666668E-2</v>
      </c>
      <c r="N1873" s="2">
        <f t="shared" si="360"/>
        <v>0</v>
      </c>
      <c r="O1873" s="2" t="str">
        <f t="shared" si="353"/>
        <v/>
      </c>
      <c r="P1873">
        <v>8943.3979999999992</v>
      </c>
      <c r="Q1873">
        <v>5.7200000000000001E-2</v>
      </c>
      <c r="R1873">
        <f t="shared" si="350"/>
        <v>1.0291666666666668E-2</v>
      </c>
      <c r="S1873" s="2">
        <f t="shared" si="354"/>
        <v>0</v>
      </c>
      <c r="T1873" s="2" t="str">
        <f t="shared" si="355"/>
        <v/>
      </c>
      <c r="U1873">
        <v>6196.5069999999996</v>
      </c>
      <c r="V1873">
        <v>0.34570000000000001</v>
      </c>
      <c r="W1873">
        <f t="shared" si="351"/>
        <v>1.0166666666666681E-2</v>
      </c>
      <c r="X1873" s="2">
        <f t="shared" si="356"/>
        <v>0</v>
      </c>
      <c r="Y1873" s="2" t="str">
        <f t="shared" si="357"/>
        <v/>
      </c>
      <c r="Z1873">
        <v>5925.0190000000002</v>
      </c>
      <c r="AA1873">
        <v>0.36449999999999999</v>
      </c>
      <c r="AB1873">
        <f t="shared" si="352"/>
        <v>1.033333333333333E-2</v>
      </c>
      <c r="AC1873" s="2">
        <f t="shared" si="358"/>
        <v>0</v>
      </c>
      <c r="AD1873" s="2" t="str">
        <f t="shared" si="359"/>
        <v/>
      </c>
    </row>
    <row r="1874" spans="11:30" x14ac:dyDescent="0.2">
      <c r="K1874">
        <v>10640.27</v>
      </c>
      <c r="L1874">
        <v>0.31769999999999998</v>
      </c>
      <c r="M1874">
        <f t="shared" si="349"/>
        <v>1.0291666666666668E-2</v>
      </c>
      <c r="N1874" s="2">
        <f t="shared" si="360"/>
        <v>0</v>
      </c>
      <c r="O1874" s="2" t="str">
        <f t="shared" si="353"/>
        <v/>
      </c>
      <c r="P1874">
        <v>8944.9529999999995</v>
      </c>
      <c r="Q1874">
        <v>5.7200000000000001E-2</v>
      </c>
      <c r="R1874">
        <f t="shared" si="350"/>
        <v>1.0291666666666668E-2</v>
      </c>
      <c r="S1874" s="2">
        <f t="shared" si="354"/>
        <v>0</v>
      </c>
      <c r="T1874" s="2" t="str">
        <f t="shared" si="355"/>
        <v/>
      </c>
      <c r="U1874">
        <v>6206.9309999999996</v>
      </c>
      <c r="V1874">
        <v>0.34599999999999997</v>
      </c>
      <c r="W1874">
        <f t="shared" si="351"/>
        <v>1.0291666666666668E-2</v>
      </c>
      <c r="X1874" s="2">
        <f t="shared" si="356"/>
        <v>0.77521487499991459</v>
      </c>
      <c r="Y1874" s="2">
        <f t="shared" si="357"/>
        <v>83392.000000009008</v>
      </c>
      <c r="Z1874">
        <v>5927.67</v>
      </c>
      <c r="AA1874">
        <v>0.36449999999999999</v>
      </c>
      <c r="AB1874">
        <f t="shared" si="352"/>
        <v>1.033333333333333E-2</v>
      </c>
      <c r="AC1874" s="2">
        <f t="shared" si="358"/>
        <v>0</v>
      </c>
      <c r="AD1874" s="2" t="str">
        <f t="shared" si="359"/>
        <v/>
      </c>
    </row>
    <row r="1875" spans="11:30" x14ac:dyDescent="0.2">
      <c r="K1875">
        <v>10636.71</v>
      </c>
      <c r="L1875">
        <v>0.31769999999999998</v>
      </c>
      <c r="M1875">
        <f t="shared" si="349"/>
        <v>1.0291666666666668E-2</v>
      </c>
      <c r="N1875" s="2">
        <f t="shared" si="360"/>
        <v>0</v>
      </c>
      <c r="O1875" s="2" t="str">
        <f t="shared" si="353"/>
        <v/>
      </c>
      <c r="P1875">
        <v>8947.9709999999995</v>
      </c>
      <c r="Q1875">
        <v>5.7200000000000001E-2</v>
      </c>
      <c r="R1875">
        <f t="shared" si="350"/>
        <v>1.0291666666666668E-2</v>
      </c>
      <c r="S1875" s="2">
        <f t="shared" si="354"/>
        <v>0</v>
      </c>
      <c r="T1875" s="2" t="str">
        <f t="shared" si="355"/>
        <v/>
      </c>
      <c r="U1875">
        <v>6207.0230000000001</v>
      </c>
      <c r="V1875">
        <v>0.34599999999999997</v>
      </c>
      <c r="W1875">
        <f t="shared" si="351"/>
        <v>1.0291666666666668E-2</v>
      </c>
      <c r="X1875" s="2">
        <f t="shared" si="356"/>
        <v>0</v>
      </c>
      <c r="Y1875" s="2" t="str">
        <f t="shared" si="357"/>
        <v/>
      </c>
      <c r="Z1875">
        <v>5927.03</v>
      </c>
      <c r="AA1875">
        <v>0.36449999999999999</v>
      </c>
      <c r="AB1875">
        <f t="shared" si="352"/>
        <v>1.033333333333333E-2</v>
      </c>
      <c r="AC1875" s="2">
        <f t="shared" si="358"/>
        <v>0</v>
      </c>
      <c r="AD1875" s="2" t="str">
        <f t="shared" si="359"/>
        <v/>
      </c>
    </row>
    <row r="1876" spans="11:30" x14ac:dyDescent="0.2">
      <c r="K1876">
        <v>10631.22</v>
      </c>
      <c r="L1876">
        <v>0.31769999999999998</v>
      </c>
      <c r="M1876">
        <f t="shared" si="349"/>
        <v>1.0291666666666668E-2</v>
      </c>
      <c r="N1876" s="2">
        <f t="shared" si="360"/>
        <v>0</v>
      </c>
      <c r="O1876" s="2" t="str">
        <f t="shared" si="353"/>
        <v/>
      </c>
      <c r="P1876">
        <v>8952.0849999999991</v>
      </c>
      <c r="Q1876">
        <v>5.7200000000000001E-2</v>
      </c>
      <c r="R1876">
        <f t="shared" si="350"/>
        <v>1.0291666666666668E-2</v>
      </c>
      <c r="S1876" s="2">
        <f t="shared" si="354"/>
        <v>0</v>
      </c>
      <c r="T1876" s="2" t="str">
        <f t="shared" si="355"/>
        <v/>
      </c>
      <c r="U1876">
        <v>6201.7190000000001</v>
      </c>
      <c r="V1876">
        <v>0.34599999999999997</v>
      </c>
      <c r="W1876">
        <f t="shared" si="351"/>
        <v>1.0291666666666668E-2</v>
      </c>
      <c r="X1876" s="2">
        <f t="shared" si="356"/>
        <v>0</v>
      </c>
      <c r="Y1876" s="2" t="str">
        <f t="shared" si="357"/>
        <v/>
      </c>
      <c r="Z1876">
        <v>5924.9269999999997</v>
      </c>
      <c r="AA1876">
        <v>0.36449999999999999</v>
      </c>
      <c r="AB1876">
        <f t="shared" si="352"/>
        <v>1.033333333333333E-2</v>
      </c>
      <c r="AC1876" s="2">
        <f t="shared" si="358"/>
        <v>0</v>
      </c>
      <c r="AD1876" s="2" t="str">
        <f t="shared" si="359"/>
        <v/>
      </c>
    </row>
    <row r="1877" spans="11:30" x14ac:dyDescent="0.2">
      <c r="K1877">
        <v>10625.37</v>
      </c>
      <c r="L1877">
        <v>0.31769999999999998</v>
      </c>
      <c r="M1877">
        <f t="shared" si="349"/>
        <v>1.0291666666666668E-2</v>
      </c>
      <c r="N1877" s="2">
        <f t="shared" si="360"/>
        <v>0</v>
      </c>
      <c r="O1877" s="2" t="str">
        <f t="shared" si="353"/>
        <v/>
      </c>
      <c r="P1877">
        <v>8957.2980000000007</v>
      </c>
      <c r="Q1877">
        <v>5.7200000000000001E-2</v>
      </c>
      <c r="R1877">
        <f t="shared" si="350"/>
        <v>1.0291666666666668E-2</v>
      </c>
      <c r="S1877" s="2">
        <f t="shared" si="354"/>
        <v>0</v>
      </c>
      <c r="T1877" s="2" t="str">
        <f t="shared" si="355"/>
        <v/>
      </c>
      <c r="U1877">
        <v>6194.2209999999995</v>
      </c>
      <c r="V1877">
        <v>0.34599999999999997</v>
      </c>
      <c r="W1877">
        <f t="shared" si="351"/>
        <v>1.0291666666666668E-2</v>
      </c>
      <c r="X1877" s="2">
        <f t="shared" si="356"/>
        <v>0</v>
      </c>
      <c r="Y1877" s="2" t="str">
        <f t="shared" si="357"/>
        <v/>
      </c>
      <c r="Z1877">
        <v>5922.55</v>
      </c>
      <c r="AA1877">
        <v>0.36449999999999999</v>
      </c>
      <c r="AB1877">
        <f t="shared" si="352"/>
        <v>1.033333333333333E-2</v>
      </c>
      <c r="AC1877" s="2">
        <f t="shared" si="358"/>
        <v>0</v>
      </c>
      <c r="AD1877" s="2" t="str">
        <f t="shared" si="359"/>
        <v/>
      </c>
    </row>
    <row r="1878" spans="11:30" x14ac:dyDescent="0.2">
      <c r="K1878">
        <v>10619.51</v>
      </c>
      <c r="L1878">
        <v>0.31769999999999998</v>
      </c>
      <c r="M1878">
        <f t="shared" si="349"/>
        <v>1.0291666666666668E-2</v>
      </c>
      <c r="N1878" s="2">
        <f t="shared" si="360"/>
        <v>0</v>
      </c>
      <c r="O1878" s="2" t="str">
        <f t="shared" si="353"/>
        <v/>
      </c>
      <c r="P1878">
        <v>8963.607</v>
      </c>
      <c r="Q1878">
        <v>5.7200000000000001E-2</v>
      </c>
      <c r="R1878">
        <f t="shared" si="350"/>
        <v>1.0291666666666668E-2</v>
      </c>
      <c r="S1878" s="2">
        <f t="shared" si="354"/>
        <v>0</v>
      </c>
      <c r="T1878" s="2" t="str">
        <f t="shared" si="355"/>
        <v/>
      </c>
      <c r="U1878">
        <v>6187.0889999999999</v>
      </c>
      <c r="V1878">
        <v>0.34599999999999997</v>
      </c>
      <c r="W1878">
        <f t="shared" si="351"/>
        <v>1.0291666666666668E-2</v>
      </c>
      <c r="X1878" s="2">
        <f t="shared" si="356"/>
        <v>0</v>
      </c>
      <c r="Y1878" s="2" t="str">
        <f t="shared" si="357"/>
        <v/>
      </c>
      <c r="Z1878">
        <v>5920.0810000000001</v>
      </c>
      <c r="AA1878">
        <v>0.36449999999999999</v>
      </c>
      <c r="AB1878">
        <f t="shared" si="352"/>
        <v>1.033333333333333E-2</v>
      </c>
      <c r="AC1878" s="2">
        <f t="shared" si="358"/>
        <v>0</v>
      </c>
      <c r="AD1878" s="2" t="str">
        <f t="shared" si="359"/>
        <v/>
      </c>
    </row>
    <row r="1879" spans="11:30" x14ac:dyDescent="0.2">
      <c r="K1879">
        <v>10614.58</v>
      </c>
      <c r="L1879">
        <v>0.31769999999999998</v>
      </c>
      <c r="M1879">
        <f t="shared" si="349"/>
        <v>1.0291666666666668E-2</v>
      </c>
      <c r="N1879" s="2">
        <f t="shared" si="360"/>
        <v>0</v>
      </c>
      <c r="O1879" s="2" t="str">
        <f t="shared" si="353"/>
        <v/>
      </c>
      <c r="P1879">
        <v>8971.1970000000001</v>
      </c>
      <c r="Q1879">
        <v>5.7200000000000001E-2</v>
      </c>
      <c r="R1879">
        <f t="shared" si="350"/>
        <v>1.0291666666666668E-2</v>
      </c>
      <c r="S1879" s="2">
        <f t="shared" si="354"/>
        <v>0</v>
      </c>
      <c r="T1879" s="2" t="str">
        <f t="shared" si="355"/>
        <v/>
      </c>
      <c r="U1879">
        <v>6180.8710000000001</v>
      </c>
      <c r="V1879">
        <v>0.34599999999999997</v>
      </c>
      <c r="W1879">
        <f t="shared" si="351"/>
        <v>1.0291666666666668E-2</v>
      </c>
      <c r="X1879" s="2">
        <f t="shared" si="356"/>
        <v>0</v>
      </c>
      <c r="Y1879" s="2" t="str">
        <f t="shared" si="357"/>
        <v/>
      </c>
      <c r="Z1879">
        <v>5917.7030000000004</v>
      </c>
      <c r="AA1879">
        <v>0.36449999999999999</v>
      </c>
      <c r="AB1879">
        <f t="shared" si="352"/>
        <v>1.033333333333333E-2</v>
      </c>
      <c r="AC1879" s="2">
        <f t="shared" si="358"/>
        <v>0</v>
      </c>
      <c r="AD1879" s="2" t="str">
        <f t="shared" si="359"/>
        <v/>
      </c>
    </row>
    <row r="1880" spans="11:30" x14ac:dyDescent="0.2">
      <c r="K1880">
        <v>10610.1</v>
      </c>
      <c r="L1880">
        <v>0.31769999999999998</v>
      </c>
      <c r="M1880">
        <f t="shared" si="349"/>
        <v>1.0291666666666668E-2</v>
      </c>
      <c r="N1880" s="2">
        <f t="shared" si="360"/>
        <v>0</v>
      </c>
      <c r="O1880" s="2" t="str">
        <f t="shared" si="353"/>
        <v/>
      </c>
      <c r="P1880">
        <v>8979.8829999999998</v>
      </c>
      <c r="Q1880">
        <v>5.7200000000000001E-2</v>
      </c>
      <c r="R1880">
        <f t="shared" si="350"/>
        <v>1.0291666666666668E-2</v>
      </c>
      <c r="S1880" s="2">
        <f t="shared" si="354"/>
        <v>0</v>
      </c>
      <c r="T1880" s="2" t="str">
        <f t="shared" si="355"/>
        <v/>
      </c>
      <c r="U1880">
        <v>6175.8419999999996</v>
      </c>
      <c r="V1880">
        <v>0.34599999999999997</v>
      </c>
      <c r="W1880">
        <f t="shared" si="351"/>
        <v>1.0291666666666668E-2</v>
      </c>
      <c r="X1880" s="2">
        <f t="shared" si="356"/>
        <v>0</v>
      </c>
      <c r="Y1880" s="2" t="str">
        <f t="shared" si="357"/>
        <v/>
      </c>
      <c r="Z1880">
        <v>5915.6</v>
      </c>
      <c r="AA1880">
        <v>0.36449999999999999</v>
      </c>
      <c r="AB1880">
        <f t="shared" si="352"/>
        <v>1.033333333333333E-2</v>
      </c>
      <c r="AC1880" s="2">
        <f t="shared" si="358"/>
        <v>0</v>
      </c>
      <c r="AD1880" s="2" t="str">
        <f t="shared" si="359"/>
        <v/>
      </c>
    </row>
    <row r="1881" spans="11:30" x14ac:dyDescent="0.2">
      <c r="K1881">
        <v>10606.35</v>
      </c>
      <c r="L1881">
        <v>0.31769999999999998</v>
      </c>
      <c r="M1881">
        <f t="shared" si="349"/>
        <v>1.0291666666666668E-2</v>
      </c>
      <c r="N1881" s="2">
        <f t="shared" si="360"/>
        <v>0</v>
      </c>
      <c r="O1881" s="2" t="str">
        <f t="shared" si="353"/>
        <v/>
      </c>
      <c r="P1881">
        <v>8990.0329999999994</v>
      </c>
      <c r="Q1881">
        <v>5.7500000000000002E-2</v>
      </c>
      <c r="R1881">
        <f t="shared" si="350"/>
        <v>1.0416666666666668E-2</v>
      </c>
      <c r="S1881" s="2">
        <f t="shared" si="354"/>
        <v>1.123119750000001</v>
      </c>
      <c r="T1881" s="2">
        <f t="shared" si="355"/>
        <v>81199.999999997017</v>
      </c>
      <c r="U1881">
        <v>6172.2749999999996</v>
      </c>
      <c r="V1881">
        <v>0.34599999999999997</v>
      </c>
      <c r="W1881">
        <f t="shared" si="351"/>
        <v>1.0291666666666668E-2</v>
      </c>
      <c r="X1881" s="2">
        <f t="shared" si="356"/>
        <v>0</v>
      </c>
      <c r="Y1881" s="2" t="str">
        <f t="shared" si="357"/>
        <v/>
      </c>
      <c r="Z1881">
        <v>5913.7709999999997</v>
      </c>
      <c r="AA1881">
        <v>0.36449999999999999</v>
      </c>
      <c r="AB1881">
        <f t="shared" si="352"/>
        <v>1.033333333333333E-2</v>
      </c>
      <c r="AC1881" s="2">
        <f t="shared" si="358"/>
        <v>0</v>
      </c>
      <c r="AD1881" s="2" t="str">
        <f t="shared" si="359"/>
        <v/>
      </c>
    </row>
    <row r="1882" spans="11:30" x14ac:dyDescent="0.2">
      <c r="K1882">
        <v>10603.42</v>
      </c>
      <c r="L1882">
        <v>0.31769999999999998</v>
      </c>
      <c r="M1882">
        <f t="shared" si="349"/>
        <v>1.0291666666666668E-2</v>
      </c>
      <c r="N1882" s="2">
        <f t="shared" si="360"/>
        <v>0</v>
      </c>
      <c r="O1882" s="2" t="str">
        <f t="shared" si="353"/>
        <v/>
      </c>
      <c r="P1882">
        <v>8996.2510000000002</v>
      </c>
      <c r="Q1882">
        <v>5.7500000000000002E-2</v>
      </c>
      <c r="R1882">
        <f t="shared" si="350"/>
        <v>1.0416666666666668E-2</v>
      </c>
      <c r="S1882" s="2">
        <f t="shared" si="354"/>
        <v>0</v>
      </c>
      <c r="T1882" s="2" t="str">
        <f t="shared" si="355"/>
        <v/>
      </c>
      <c r="U1882">
        <v>6170.4459999999999</v>
      </c>
      <c r="V1882">
        <v>0.34599999999999997</v>
      </c>
      <c r="W1882">
        <f t="shared" si="351"/>
        <v>1.0291666666666668E-2</v>
      </c>
      <c r="X1882" s="2">
        <f t="shared" si="356"/>
        <v>0</v>
      </c>
      <c r="Y1882" s="2" t="str">
        <f t="shared" si="357"/>
        <v/>
      </c>
      <c r="Z1882">
        <v>5913.223</v>
      </c>
      <c r="AA1882">
        <v>0.36449999999999999</v>
      </c>
      <c r="AB1882">
        <f t="shared" si="352"/>
        <v>1.033333333333333E-2</v>
      </c>
      <c r="AC1882" s="2">
        <f t="shared" si="358"/>
        <v>0</v>
      </c>
      <c r="AD1882" s="2" t="str">
        <f t="shared" si="359"/>
        <v/>
      </c>
    </row>
    <row r="1883" spans="11:30" x14ac:dyDescent="0.2">
      <c r="K1883">
        <v>10601.13</v>
      </c>
      <c r="L1883">
        <v>0.31769999999999998</v>
      </c>
      <c r="M1883">
        <f t="shared" si="349"/>
        <v>1.0291666666666668E-2</v>
      </c>
      <c r="N1883" s="2">
        <f t="shared" si="360"/>
        <v>0</v>
      </c>
      <c r="O1883" s="2" t="str">
        <f t="shared" si="353"/>
        <v/>
      </c>
      <c r="P1883">
        <v>8994.3310000000001</v>
      </c>
      <c r="Q1883">
        <v>5.7500000000000002E-2</v>
      </c>
      <c r="R1883">
        <f t="shared" si="350"/>
        <v>1.0416666666666668E-2</v>
      </c>
      <c r="S1883" s="2">
        <f t="shared" si="354"/>
        <v>0</v>
      </c>
      <c r="T1883" s="2" t="str">
        <f t="shared" si="355"/>
        <v/>
      </c>
      <c r="U1883">
        <v>6170.0810000000001</v>
      </c>
      <c r="V1883">
        <v>0.34599999999999997</v>
      </c>
      <c r="W1883">
        <f t="shared" si="351"/>
        <v>1.0291666666666668E-2</v>
      </c>
      <c r="X1883" s="2">
        <f t="shared" si="356"/>
        <v>0</v>
      </c>
      <c r="Y1883" s="2" t="str">
        <f t="shared" si="357"/>
        <v/>
      </c>
      <c r="Z1883">
        <v>5914.0460000000003</v>
      </c>
      <c r="AA1883">
        <v>0.36449999999999999</v>
      </c>
      <c r="AB1883">
        <f t="shared" si="352"/>
        <v>1.033333333333333E-2</v>
      </c>
      <c r="AC1883" s="2">
        <f t="shared" si="358"/>
        <v>0</v>
      </c>
      <c r="AD1883" s="2" t="str">
        <f t="shared" si="359"/>
        <v/>
      </c>
    </row>
    <row r="1884" spans="11:30" x14ac:dyDescent="0.2">
      <c r="K1884">
        <v>10599.85</v>
      </c>
      <c r="L1884">
        <v>0.31769999999999998</v>
      </c>
      <c r="M1884">
        <f t="shared" si="349"/>
        <v>1.0291666666666668E-2</v>
      </c>
      <c r="N1884" s="2">
        <f t="shared" si="360"/>
        <v>0</v>
      </c>
      <c r="O1884" s="2" t="str">
        <f t="shared" si="353"/>
        <v/>
      </c>
      <c r="P1884">
        <v>8988.7530000000006</v>
      </c>
      <c r="Q1884">
        <v>5.7500000000000002E-2</v>
      </c>
      <c r="R1884">
        <f t="shared" si="350"/>
        <v>1.0416666666666668E-2</v>
      </c>
      <c r="S1884" s="2">
        <f t="shared" si="354"/>
        <v>0</v>
      </c>
      <c r="T1884" s="2" t="str">
        <f t="shared" si="355"/>
        <v/>
      </c>
      <c r="U1884">
        <v>6171.1779999999999</v>
      </c>
      <c r="V1884">
        <v>0.34599999999999997</v>
      </c>
      <c r="W1884">
        <f t="shared" si="351"/>
        <v>1.0291666666666668E-2</v>
      </c>
      <c r="X1884" s="2">
        <f t="shared" si="356"/>
        <v>0</v>
      </c>
      <c r="Y1884" s="2" t="str">
        <f t="shared" si="357"/>
        <v/>
      </c>
      <c r="Z1884">
        <v>5916.24</v>
      </c>
      <c r="AA1884">
        <v>0.36449999999999999</v>
      </c>
      <c r="AB1884">
        <f t="shared" si="352"/>
        <v>1.033333333333333E-2</v>
      </c>
      <c r="AC1884" s="2">
        <f t="shared" si="358"/>
        <v>0</v>
      </c>
      <c r="AD1884" s="2" t="str">
        <f t="shared" si="359"/>
        <v/>
      </c>
    </row>
    <row r="1885" spans="11:30" x14ac:dyDescent="0.2">
      <c r="K1885">
        <v>10600.31</v>
      </c>
      <c r="L1885">
        <v>0.31769999999999998</v>
      </c>
      <c r="M1885">
        <f t="shared" si="349"/>
        <v>1.0291666666666668E-2</v>
      </c>
      <c r="N1885" s="2">
        <f t="shared" si="360"/>
        <v>0</v>
      </c>
      <c r="O1885" s="2" t="str">
        <f t="shared" si="353"/>
        <v/>
      </c>
      <c r="P1885">
        <v>8981.8950000000004</v>
      </c>
      <c r="Q1885">
        <v>5.7500000000000002E-2</v>
      </c>
      <c r="R1885">
        <f t="shared" si="350"/>
        <v>1.0416666666666668E-2</v>
      </c>
      <c r="S1885" s="2">
        <f t="shared" si="354"/>
        <v>0</v>
      </c>
      <c r="T1885" s="2" t="str">
        <f t="shared" si="355"/>
        <v/>
      </c>
      <c r="U1885">
        <v>6174.0129999999999</v>
      </c>
      <c r="V1885">
        <v>0.34599999999999997</v>
      </c>
      <c r="W1885">
        <f t="shared" si="351"/>
        <v>1.0291666666666668E-2</v>
      </c>
      <c r="X1885" s="2">
        <f t="shared" si="356"/>
        <v>0</v>
      </c>
      <c r="Y1885" s="2" t="str">
        <f t="shared" si="357"/>
        <v/>
      </c>
      <c r="Z1885">
        <v>5919.8059999999996</v>
      </c>
      <c r="AA1885">
        <v>0.36449999999999999</v>
      </c>
      <c r="AB1885">
        <f t="shared" si="352"/>
        <v>1.033333333333333E-2</v>
      </c>
      <c r="AC1885" s="2">
        <f t="shared" si="358"/>
        <v>0</v>
      </c>
      <c r="AD1885" s="2" t="str">
        <f t="shared" si="359"/>
        <v/>
      </c>
    </row>
    <row r="1886" spans="11:30" x14ac:dyDescent="0.2">
      <c r="K1886">
        <v>10603.33</v>
      </c>
      <c r="L1886">
        <v>0.31769999999999998</v>
      </c>
      <c r="M1886">
        <f t="shared" si="349"/>
        <v>1.0291666666666668E-2</v>
      </c>
      <c r="N1886" s="2">
        <f t="shared" si="360"/>
        <v>0</v>
      </c>
      <c r="O1886" s="2" t="str">
        <f t="shared" si="353"/>
        <v/>
      </c>
      <c r="P1886">
        <v>8975.1290000000008</v>
      </c>
      <c r="Q1886">
        <v>5.7500000000000002E-2</v>
      </c>
      <c r="R1886">
        <f t="shared" si="350"/>
        <v>1.0416666666666668E-2</v>
      </c>
      <c r="S1886" s="2">
        <f t="shared" si="354"/>
        <v>0</v>
      </c>
      <c r="T1886" s="2" t="str">
        <f t="shared" si="355"/>
        <v/>
      </c>
      <c r="U1886">
        <v>6178.0360000000001</v>
      </c>
      <c r="V1886">
        <v>0.34599999999999997</v>
      </c>
      <c r="W1886">
        <f t="shared" si="351"/>
        <v>1.0291666666666668E-2</v>
      </c>
      <c r="X1886" s="2">
        <f t="shared" si="356"/>
        <v>0</v>
      </c>
      <c r="Y1886" s="2" t="str">
        <f t="shared" si="357"/>
        <v/>
      </c>
      <c r="Z1886">
        <v>5924.3779999999997</v>
      </c>
      <c r="AA1886">
        <v>0.36449999999999999</v>
      </c>
      <c r="AB1886">
        <f t="shared" si="352"/>
        <v>1.033333333333333E-2</v>
      </c>
      <c r="AC1886" s="2">
        <f t="shared" si="358"/>
        <v>0</v>
      </c>
      <c r="AD1886" s="2" t="str">
        <f t="shared" si="359"/>
        <v/>
      </c>
    </row>
    <row r="1887" spans="11:30" x14ac:dyDescent="0.2">
      <c r="K1887">
        <v>10609</v>
      </c>
      <c r="L1887">
        <v>0.31769999999999998</v>
      </c>
      <c r="M1887">
        <f t="shared" si="349"/>
        <v>1.0291666666666668E-2</v>
      </c>
      <c r="N1887" s="2">
        <f t="shared" si="360"/>
        <v>0</v>
      </c>
      <c r="O1887" s="2" t="str">
        <f t="shared" si="353"/>
        <v/>
      </c>
      <c r="P1887">
        <v>8969.2759999999998</v>
      </c>
      <c r="Q1887">
        <v>5.7500000000000002E-2</v>
      </c>
      <c r="R1887">
        <f t="shared" si="350"/>
        <v>1.0416666666666668E-2</v>
      </c>
      <c r="S1887" s="2">
        <f t="shared" si="354"/>
        <v>0</v>
      </c>
      <c r="T1887" s="2" t="str">
        <f t="shared" si="355"/>
        <v/>
      </c>
      <c r="U1887">
        <v>6183.34</v>
      </c>
      <c r="V1887">
        <v>0.34599999999999997</v>
      </c>
      <c r="W1887">
        <f t="shared" si="351"/>
        <v>1.0291666666666668E-2</v>
      </c>
      <c r="X1887" s="2">
        <f t="shared" si="356"/>
        <v>0</v>
      </c>
      <c r="Y1887" s="2" t="str">
        <f t="shared" si="357"/>
        <v/>
      </c>
      <c r="Z1887">
        <v>5930.1390000000001</v>
      </c>
      <c r="AA1887">
        <v>0.36449999999999999</v>
      </c>
      <c r="AB1887">
        <f t="shared" si="352"/>
        <v>1.033333333333333E-2</v>
      </c>
      <c r="AC1887" s="2">
        <f t="shared" si="358"/>
        <v>0</v>
      </c>
      <c r="AD1887" s="2" t="str">
        <f t="shared" si="359"/>
        <v/>
      </c>
    </row>
    <row r="1888" spans="11:30" x14ac:dyDescent="0.2">
      <c r="K1888">
        <v>10616.41</v>
      </c>
      <c r="L1888">
        <v>0.31769999999999998</v>
      </c>
      <c r="M1888">
        <f t="shared" si="349"/>
        <v>1.0291666666666668E-2</v>
      </c>
      <c r="N1888" s="2">
        <f t="shared" si="360"/>
        <v>0</v>
      </c>
      <c r="O1888" s="2" t="str">
        <f t="shared" si="353"/>
        <v/>
      </c>
      <c r="P1888">
        <v>8964.43</v>
      </c>
      <c r="Q1888">
        <v>5.7500000000000002E-2</v>
      </c>
      <c r="R1888">
        <f t="shared" si="350"/>
        <v>1.0416666666666668E-2</v>
      </c>
      <c r="S1888" s="2">
        <f t="shared" si="354"/>
        <v>0</v>
      </c>
      <c r="T1888" s="2" t="str">
        <f t="shared" si="355"/>
        <v/>
      </c>
      <c r="U1888">
        <v>6190.1059999999998</v>
      </c>
      <c r="V1888">
        <v>0.34599999999999997</v>
      </c>
      <c r="W1888">
        <f t="shared" si="351"/>
        <v>1.0291666666666668E-2</v>
      </c>
      <c r="X1888" s="2">
        <f t="shared" si="356"/>
        <v>0</v>
      </c>
      <c r="Y1888" s="2" t="str">
        <f t="shared" si="357"/>
        <v/>
      </c>
      <c r="Z1888">
        <v>5936.9970000000003</v>
      </c>
      <c r="AA1888">
        <v>0.36449999999999999</v>
      </c>
      <c r="AB1888">
        <f t="shared" si="352"/>
        <v>1.033333333333333E-2</v>
      </c>
      <c r="AC1888" s="2">
        <f t="shared" si="358"/>
        <v>0</v>
      </c>
      <c r="AD1888" s="2" t="str">
        <f t="shared" si="359"/>
        <v/>
      </c>
    </row>
    <row r="1889" spans="11:30" x14ac:dyDescent="0.2">
      <c r="K1889">
        <v>10625.64</v>
      </c>
      <c r="L1889">
        <v>0.31769999999999998</v>
      </c>
      <c r="M1889">
        <f t="shared" si="349"/>
        <v>1.0291666666666668E-2</v>
      </c>
      <c r="N1889" s="2">
        <f t="shared" si="360"/>
        <v>0</v>
      </c>
      <c r="O1889" s="2" t="str">
        <f t="shared" si="353"/>
        <v/>
      </c>
      <c r="P1889">
        <v>8961.1380000000008</v>
      </c>
      <c r="Q1889">
        <v>5.7500000000000002E-2</v>
      </c>
      <c r="R1889">
        <f t="shared" si="350"/>
        <v>1.0416666666666668E-2</v>
      </c>
      <c r="S1889" s="2">
        <f t="shared" si="354"/>
        <v>0</v>
      </c>
      <c r="T1889" s="2" t="str">
        <f t="shared" si="355"/>
        <v/>
      </c>
      <c r="U1889">
        <v>6198.2449999999999</v>
      </c>
      <c r="V1889">
        <v>0.34599999999999997</v>
      </c>
      <c r="W1889">
        <f t="shared" si="351"/>
        <v>1.0291666666666668E-2</v>
      </c>
      <c r="X1889" s="2">
        <f t="shared" si="356"/>
        <v>0</v>
      </c>
      <c r="Y1889" s="2" t="str">
        <f t="shared" si="357"/>
        <v/>
      </c>
      <c r="Z1889">
        <v>5944.8609999999999</v>
      </c>
      <c r="AA1889">
        <v>0.36449999999999999</v>
      </c>
      <c r="AB1889">
        <f t="shared" si="352"/>
        <v>1.033333333333333E-2</v>
      </c>
      <c r="AC1889" s="2">
        <f t="shared" si="358"/>
        <v>0</v>
      </c>
      <c r="AD1889" s="2" t="str">
        <f t="shared" si="359"/>
        <v/>
      </c>
    </row>
    <row r="1890" spans="11:30" x14ac:dyDescent="0.2">
      <c r="K1890">
        <v>10636.34</v>
      </c>
      <c r="L1890">
        <v>0.31769999999999998</v>
      </c>
      <c r="M1890">
        <f t="shared" si="349"/>
        <v>1.0291666666666668E-2</v>
      </c>
      <c r="N1890" s="2">
        <f t="shared" si="360"/>
        <v>0</v>
      </c>
      <c r="O1890" s="2" t="str">
        <f t="shared" si="353"/>
        <v/>
      </c>
      <c r="P1890">
        <v>8959.0349999999999</v>
      </c>
      <c r="Q1890">
        <v>5.7500000000000002E-2</v>
      </c>
      <c r="R1890">
        <f t="shared" si="350"/>
        <v>1.0416666666666668E-2</v>
      </c>
      <c r="S1890" s="2">
        <f t="shared" si="354"/>
        <v>0</v>
      </c>
      <c r="T1890" s="2" t="str">
        <f t="shared" si="355"/>
        <v/>
      </c>
      <c r="U1890">
        <v>6207.7539999999999</v>
      </c>
      <c r="V1890">
        <v>0.34599999999999997</v>
      </c>
      <c r="W1890">
        <f t="shared" si="351"/>
        <v>1.0291666666666668E-2</v>
      </c>
      <c r="X1890" s="2">
        <f t="shared" si="356"/>
        <v>0</v>
      </c>
      <c r="Y1890" s="2" t="str">
        <f t="shared" si="357"/>
        <v/>
      </c>
      <c r="Z1890">
        <v>5954.3710000000001</v>
      </c>
      <c r="AA1890">
        <v>0.36449999999999999</v>
      </c>
      <c r="AB1890">
        <f t="shared" si="352"/>
        <v>1.033333333333333E-2</v>
      </c>
      <c r="AC1890" s="2">
        <f t="shared" si="358"/>
        <v>0</v>
      </c>
      <c r="AD1890" s="2" t="str">
        <f t="shared" si="359"/>
        <v/>
      </c>
    </row>
    <row r="1891" spans="11:30" x14ac:dyDescent="0.2">
      <c r="K1891">
        <v>10648.59</v>
      </c>
      <c r="L1891">
        <v>0.31769999999999998</v>
      </c>
      <c r="M1891">
        <f t="shared" si="349"/>
        <v>1.0291666666666668E-2</v>
      </c>
      <c r="N1891" s="2">
        <f t="shared" si="360"/>
        <v>0</v>
      </c>
      <c r="O1891" s="2" t="str">
        <f t="shared" si="353"/>
        <v/>
      </c>
      <c r="P1891">
        <v>8958.3950000000004</v>
      </c>
      <c r="Q1891">
        <v>5.7500000000000002E-2</v>
      </c>
      <c r="R1891">
        <f t="shared" si="350"/>
        <v>1.0416666666666668E-2</v>
      </c>
      <c r="S1891" s="2">
        <f t="shared" si="354"/>
        <v>0</v>
      </c>
      <c r="T1891" s="2" t="str">
        <f t="shared" si="355"/>
        <v/>
      </c>
      <c r="U1891">
        <v>6218.6360000000004</v>
      </c>
      <c r="V1891">
        <v>0.34599999999999997</v>
      </c>
      <c r="W1891">
        <f t="shared" si="351"/>
        <v>1.0291666666666668E-2</v>
      </c>
      <c r="X1891" s="2">
        <f t="shared" si="356"/>
        <v>0</v>
      </c>
      <c r="Y1891" s="2" t="str">
        <f t="shared" si="357"/>
        <v/>
      </c>
      <c r="Z1891">
        <v>5963.79</v>
      </c>
      <c r="AA1891">
        <v>0.36470000000000002</v>
      </c>
      <c r="AB1891">
        <f t="shared" si="352"/>
        <v>1.0416666666666676E-2</v>
      </c>
      <c r="AC1891" s="2">
        <f t="shared" si="358"/>
        <v>0.49659004166674636</v>
      </c>
      <c r="AD1891" s="2">
        <f t="shared" si="359"/>
        <v>113027.99999998028</v>
      </c>
    </row>
    <row r="1892" spans="11:30" x14ac:dyDescent="0.2">
      <c r="K1892">
        <v>10661.85</v>
      </c>
      <c r="L1892">
        <v>0.31769999999999998</v>
      </c>
      <c r="M1892">
        <f t="shared" si="349"/>
        <v>1.0291666666666668E-2</v>
      </c>
      <c r="N1892" s="2">
        <f t="shared" si="360"/>
        <v>0</v>
      </c>
      <c r="O1892" s="2" t="str">
        <f t="shared" si="353"/>
        <v/>
      </c>
      <c r="P1892">
        <v>8959.1260000000002</v>
      </c>
      <c r="Q1892">
        <v>5.7500000000000002E-2</v>
      </c>
      <c r="R1892">
        <f t="shared" si="350"/>
        <v>1.0416666666666668E-2</v>
      </c>
      <c r="S1892" s="2">
        <f t="shared" si="354"/>
        <v>0</v>
      </c>
      <c r="T1892" s="2" t="str">
        <f t="shared" si="355"/>
        <v/>
      </c>
      <c r="U1892">
        <v>6229.4260000000004</v>
      </c>
      <c r="V1892">
        <v>0.34620000000000001</v>
      </c>
      <c r="W1892">
        <f t="shared" si="351"/>
        <v>1.0375000000000014E-2</v>
      </c>
      <c r="X1892" s="2">
        <f t="shared" si="356"/>
        <v>0.51866925000008335</v>
      </c>
      <c r="Y1892" s="2">
        <f t="shared" si="357"/>
        <v>129479.99999997878</v>
      </c>
      <c r="Z1892">
        <v>5967.9960000000001</v>
      </c>
      <c r="AA1892">
        <v>0.36470000000000002</v>
      </c>
      <c r="AB1892">
        <f t="shared" si="352"/>
        <v>1.0416666666666676E-2</v>
      </c>
      <c r="AC1892" s="2">
        <f t="shared" si="358"/>
        <v>0</v>
      </c>
      <c r="AD1892" s="2" t="str">
        <f t="shared" si="359"/>
        <v/>
      </c>
    </row>
    <row r="1893" spans="11:30" x14ac:dyDescent="0.2">
      <c r="K1893">
        <v>10675.29</v>
      </c>
      <c r="L1893">
        <v>0.318</v>
      </c>
      <c r="M1893">
        <f t="shared" si="349"/>
        <v>1.0416666666666676E-2</v>
      </c>
      <c r="N1893" s="2">
        <f t="shared" si="360"/>
        <v>1.3335712500000938</v>
      </c>
      <c r="O1893" s="2">
        <f t="shared" si="353"/>
        <v>107519.99999999652</v>
      </c>
      <c r="P1893">
        <v>8961.3209999999999</v>
      </c>
      <c r="Q1893">
        <v>5.7500000000000002E-2</v>
      </c>
      <c r="R1893">
        <f t="shared" si="350"/>
        <v>1.0416666666666668E-2</v>
      </c>
      <c r="S1893" s="2">
        <f t="shared" si="354"/>
        <v>0</v>
      </c>
      <c r="T1893" s="2" t="str">
        <f t="shared" si="355"/>
        <v/>
      </c>
      <c r="U1893">
        <v>6230.0659999999998</v>
      </c>
      <c r="V1893">
        <v>0.34620000000000001</v>
      </c>
      <c r="W1893">
        <f t="shared" si="351"/>
        <v>1.0375000000000014E-2</v>
      </c>
      <c r="X1893" s="2">
        <f t="shared" si="356"/>
        <v>0</v>
      </c>
      <c r="Y1893" s="2" t="str">
        <f t="shared" si="357"/>
        <v/>
      </c>
      <c r="Z1893">
        <v>5968.1790000000001</v>
      </c>
      <c r="AA1893">
        <v>0.36470000000000002</v>
      </c>
      <c r="AB1893">
        <f t="shared" si="352"/>
        <v>1.0416666666666676E-2</v>
      </c>
      <c r="AC1893" s="2">
        <f t="shared" si="358"/>
        <v>0</v>
      </c>
      <c r="AD1893" s="2" t="str">
        <f t="shared" si="359"/>
        <v/>
      </c>
    </row>
    <row r="1894" spans="11:30" x14ac:dyDescent="0.2">
      <c r="K1894">
        <v>10679.77</v>
      </c>
      <c r="L1894">
        <v>0.318</v>
      </c>
      <c r="M1894">
        <f t="shared" si="349"/>
        <v>1.0416666666666676E-2</v>
      </c>
      <c r="N1894" s="2">
        <f t="shared" si="360"/>
        <v>0</v>
      </c>
      <c r="O1894" s="2" t="str">
        <f t="shared" si="353"/>
        <v/>
      </c>
      <c r="P1894">
        <v>8964.7039999999997</v>
      </c>
      <c r="Q1894">
        <v>5.7500000000000002E-2</v>
      </c>
      <c r="R1894">
        <f t="shared" si="350"/>
        <v>1.0416666666666668E-2</v>
      </c>
      <c r="S1894" s="2">
        <f t="shared" si="354"/>
        <v>0</v>
      </c>
      <c r="T1894" s="2" t="str">
        <f t="shared" si="355"/>
        <v/>
      </c>
      <c r="U1894">
        <v>6223.848</v>
      </c>
      <c r="V1894">
        <v>0.34620000000000001</v>
      </c>
      <c r="W1894">
        <f t="shared" si="351"/>
        <v>1.0375000000000014E-2</v>
      </c>
      <c r="X1894" s="2">
        <f t="shared" si="356"/>
        <v>0</v>
      </c>
      <c r="Y1894" s="2" t="str">
        <f t="shared" si="357"/>
        <v/>
      </c>
      <c r="Z1894">
        <v>5966.2579999999998</v>
      </c>
      <c r="AA1894">
        <v>0.36470000000000002</v>
      </c>
      <c r="AB1894">
        <f t="shared" si="352"/>
        <v>1.0416666666666676E-2</v>
      </c>
      <c r="AC1894" s="2">
        <f t="shared" si="358"/>
        <v>0</v>
      </c>
      <c r="AD1894" s="2" t="str">
        <f t="shared" si="359"/>
        <v/>
      </c>
    </row>
    <row r="1895" spans="11:30" x14ac:dyDescent="0.2">
      <c r="K1895">
        <v>10678.22</v>
      </c>
      <c r="L1895">
        <v>0.318</v>
      </c>
      <c r="M1895">
        <f t="shared" si="349"/>
        <v>1.0416666666666676E-2</v>
      </c>
      <c r="N1895" s="2">
        <f t="shared" si="360"/>
        <v>0</v>
      </c>
      <c r="O1895" s="2" t="str">
        <f t="shared" si="353"/>
        <v/>
      </c>
      <c r="P1895">
        <v>8969.2759999999998</v>
      </c>
      <c r="Q1895">
        <v>5.7500000000000002E-2</v>
      </c>
      <c r="R1895">
        <f t="shared" si="350"/>
        <v>1.0416666666666668E-2</v>
      </c>
      <c r="S1895" s="2">
        <f t="shared" si="354"/>
        <v>0</v>
      </c>
      <c r="T1895" s="2" t="str">
        <f t="shared" si="355"/>
        <v/>
      </c>
      <c r="U1895">
        <v>6215.4359999999997</v>
      </c>
      <c r="V1895">
        <v>0.34620000000000001</v>
      </c>
      <c r="W1895">
        <f t="shared" si="351"/>
        <v>1.0375000000000014E-2</v>
      </c>
      <c r="X1895" s="2">
        <f t="shared" si="356"/>
        <v>0</v>
      </c>
      <c r="Y1895" s="2" t="str">
        <f t="shared" si="357"/>
        <v/>
      </c>
      <c r="Z1895">
        <v>5963.607</v>
      </c>
      <c r="AA1895">
        <v>0.36470000000000002</v>
      </c>
      <c r="AB1895">
        <f t="shared" si="352"/>
        <v>1.0416666666666676E-2</v>
      </c>
      <c r="AC1895" s="2">
        <f t="shared" si="358"/>
        <v>0</v>
      </c>
      <c r="AD1895" s="2" t="str">
        <f t="shared" si="359"/>
        <v/>
      </c>
    </row>
    <row r="1896" spans="11:30" x14ac:dyDescent="0.2">
      <c r="K1896">
        <v>10674.29</v>
      </c>
      <c r="L1896">
        <v>0.318</v>
      </c>
      <c r="M1896">
        <f t="shared" si="349"/>
        <v>1.0416666666666676E-2</v>
      </c>
      <c r="N1896" s="2">
        <f t="shared" si="360"/>
        <v>0</v>
      </c>
      <c r="O1896" s="2" t="str">
        <f t="shared" si="353"/>
        <v/>
      </c>
      <c r="P1896">
        <v>8975.0370000000003</v>
      </c>
      <c r="Q1896">
        <v>5.7500000000000002E-2</v>
      </c>
      <c r="R1896">
        <f t="shared" si="350"/>
        <v>1.0416666666666668E-2</v>
      </c>
      <c r="S1896" s="2">
        <f t="shared" si="354"/>
        <v>0</v>
      </c>
      <c r="T1896" s="2" t="str">
        <f t="shared" si="355"/>
        <v/>
      </c>
      <c r="U1896">
        <v>6206.5659999999998</v>
      </c>
      <c r="V1896">
        <v>0.34620000000000001</v>
      </c>
      <c r="W1896">
        <f t="shared" si="351"/>
        <v>1.0375000000000014E-2</v>
      </c>
      <c r="X1896" s="2">
        <f t="shared" si="356"/>
        <v>0</v>
      </c>
      <c r="Y1896" s="2" t="str">
        <f t="shared" si="357"/>
        <v/>
      </c>
      <c r="Z1896">
        <v>5961.0460000000003</v>
      </c>
      <c r="AA1896">
        <v>0.36470000000000002</v>
      </c>
      <c r="AB1896">
        <f t="shared" si="352"/>
        <v>1.0416666666666676E-2</v>
      </c>
      <c r="AC1896" s="2">
        <f t="shared" si="358"/>
        <v>0</v>
      </c>
      <c r="AD1896" s="2" t="str">
        <f t="shared" si="359"/>
        <v/>
      </c>
    </row>
    <row r="1897" spans="11:30" x14ac:dyDescent="0.2">
      <c r="K1897">
        <v>10669.44</v>
      </c>
      <c r="L1897">
        <v>0.318</v>
      </c>
      <c r="M1897">
        <f t="shared" si="349"/>
        <v>1.0416666666666676E-2</v>
      </c>
      <c r="N1897" s="2">
        <f t="shared" si="360"/>
        <v>0</v>
      </c>
      <c r="O1897" s="2" t="str">
        <f t="shared" si="353"/>
        <v/>
      </c>
      <c r="P1897">
        <v>8981.9869999999992</v>
      </c>
      <c r="Q1897">
        <v>5.7500000000000002E-2</v>
      </c>
      <c r="R1897">
        <f t="shared" si="350"/>
        <v>1.0416666666666668E-2</v>
      </c>
      <c r="S1897" s="2">
        <f t="shared" si="354"/>
        <v>0</v>
      </c>
      <c r="T1897" s="2" t="str">
        <f t="shared" si="355"/>
        <v/>
      </c>
      <c r="U1897">
        <v>6199.0680000000002</v>
      </c>
      <c r="V1897">
        <v>0.34620000000000001</v>
      </c>
      <c r="W1897">
        <f t="shared" si="351"/>
        <v>1.0375000000000014E-2</v>
      </c>
      <c r="X1897" s="2">
        <f t="shared" si="356"/>
        <v>0</v>
      </c>
      <c r="Y1897" s="2" t="str">
        <f t="shared" si="357"/>
        <v/>
      </c>
      <c r="Z1897">
        <v>5958.4859999999999</v>
      </c>
      <c r="AA1897">
        <v>0.36470000000000002</v>
      </c>
      <c r="AB1897">
        <f t="shared" si="352"/>
        <v>1.0416666666666676E-2</v>
      </c>
      <c r="AC1897" s="2">
        <f t="shared" si="358"/>
        <v>0</v>
      </c>
      <c r="AD1897" s="2" t="str">
        <f t="shared" si="359"/>
        <v/>
      </c>
    </row>
    <row r="1898" spans="11:30" x14ac:dyDescent="0.2">
      <c r="K1898">
        <v>10664.5</v>
      </c>
      <c r="L1898">
        <v>0.318</v>
      </c>
      <c r="M1898">
        <f t="shared" si="349"/>
        <v>1.0416666666666676E-2</v>
      </c>
      <c r="N1898" s="2">
        <f t="shared" si="360"/>
        <v>0</v>
      </c>
      <c r="O1898" s="2" t="str">
        <f t="shared" si="353"/>
        <v/>
      </c>
      <c r="P1898">
        <v>8990.3080000000009</v>
      </c>
      <c r="Q1898">
        <v>5.7500000000000002E-2</v>
      </c>
      <c r="R1898">
        <f t="shared" si="350"/>
        <v>1.0416666666666668E-2</v>
      </c>
      <c r="S1898" s="2">
        <f t="shared" si="354"/>
        <v>0</v>
      </c>
      <c r="T1898" s="2" t="str">
        <f t="shared" si="355"/>
        <v/>
      </c>
      <c r="U1898">
        <v>6193.0320000000002</v>
      </c>
      <c r="V1898">
        <v>0.34620000000000001</v>
      </c>
      <c r="W1898">
        <f t="shared" si="351"/>
        <v>1.0375000000000014E-2</v>
      </c>
      <c r="X1898" s="2">
        <f t="shared" si="356"/>
        <v>0</v>
      </c>
      <c r="Y1898" s="2" t="str">
        <f t="shared" si="357"/>
        <v/>
      </c>
      <c r="Z1898">
        <v>5956.0169999999998</v>
      </c>
      <c r="AA1898">
        <v>0.36470000000000002</v>
      </c>
      <c r="AB1898">
        <f t="shared" si="352"/>
        <v>1.0416666666666676E-2</v>
      </c>
      <c r="AC1898" s="2">
        <f t="shared" si="358"/>
        <v>0</v>
      </c>
      <c r="AD1898" s="2" t="str">
        <f t="shared" si="359"/>
        <v/>
      </c>
    </row>
    <row r="1899" spans="11:30" x14ac:dyDescent="0.2">
      <c r="K1899">
        <v>10660.3</v>
      </c>
      <c r="L1899">
        <v>0.318</v>
      </c>
      <c r="M1899">
        <f t="shared" si="349"/>
        <v>1.0416666666666676E-2</v>
      </c>
      <c r="N1899" s="2">
        <f t="shared" si="360"/>
        <v>0</v>
      </c>
      <c r="O1899" s="2" t="str">
        <f t="shared" si="353"/>
        <v/>
      </c>
      <c r="P1899">
        <v>8999.6350000000002</v>
      </c>
      <c r="Q1899">
        <v>5.7500000000000002E-2</v>
      </c>
      <c r="R1899">
        <f t="shared" si="350"/>
        <v>1.0416666666666668E-2</v>
      </c>
      <c r="S1899" s="2">
        <f t="shared" si="354"/>
        <v>0</v>
      </c>
      <c r="T1899" s="2" t="str">
        <f t="shared" si="355"/>
        <v/>
      </c>
      <c r="U1899">
        <v>6188.7349999999997</v>
      </c>
      <c r="V1899">
        <v>0.34620000000000001</v>
      </c>
      <c r="W1899">
        <f t="shared" si="351"/>
        <v>1.0375000000000014E-2</v>
      </c>
      <c r="X1899" s="2">
        <f t="shared" si="356"/>
        <v>0</v>
      </c>
      <c r="Y1899" s="2" t="str">
        <f t="shared" si="357"/>
        <v/>
      </c>
      <c r="Z1899">
        <v>5953.5479999999998</v>
      </c>
      <c r="AA1899">
        <v>0.36470000000000002</v>
      </c>
      <c r="AB1899">
        <f t="shared" si="352"/>
        <v>1.0416666666666676E-2</v>
      </c>
      <c r="AC1899" s="2">
        <f t="shared" si="358"/>
        <v>0</v>
      </c>
      <c r="AD1899" s="2" t="str">
        <f t="shared" si="359"/>
        <v/>
      </c>
    </row>
    <row r="1900" spans="11:30" x14ac:dyDescent="0.2">
      <c r="K1900">
        <v>10656.27</v>
      </c>
      <c r="L1900">
        <v>0.318</v>
      </c>
      <c r="M1900">
        <f t="shared" si="349"/>
        <v>1.0416666666666676E-2</v>
      </c>
      <c r="N1900" s="2">
        <f t="shared" si="360"/>
        <v>0</v>
      </c>
      <c r="O1900" s="2" t="str">
        <f t="shared" si="353"/>
        <v/>
      </c>
      <c r="P1900">
        <v>9009.9680000000008</v>
      </c>
      <c r="Q1900">
        <v>5.7500000000000002E-2</v>
      </c>
      <c r="R1900">
        <f t="shared" si="350"/>
        <v>1.0416666666666668E-2</v>
      </c>
      <c r="S1900" s="2">
        <f t="shared" si="354"/>
        <v>0</v>
      </c>
      <c r="T1900" s="2" t="str">
        <f t="shared" si="355"/>
        <v/>
      </c>
      <c r="U1900">
        <v>6185.9</v>
      </c>
      <c r="V1900">
        <v>0.34620000000000001</v>
      </c>
      <c r="W1900">
        <f t="shared" si="351"/>
        <v>1.0375000000000014E-2</v>
      </c>
      <c r="X1900" s="2">
        <f t="shared" si="356"/>
        <v>0</v>
      </c>
      <c r="Y1900" s="2" t="str">
        <f t="shared" si="357"/>
        <v/>
      </c>
      <c r="Z1900">
        <v>5951.0789999999997</v>
      </c>
      <c r="AA1900">
        <v>0.36470000000000002</v>
      </c>
      <c r="AB1900">
        <f t="shared" si="352"/>
        <v>1.0416666666666676E-2</v>
      </c>
      <c r="AC1900" s="2">
        <f t="shared" si="358"/>
        <v>0</v>
      </c>
      <c r="AD1900" s="2" t="str">
        <f t="shared" si="359"/>
        <v/>
      </c>
    </row>
    <row r="1901" spans="11:30" x14ac:dyDescent="0.2">
      <c r="K1901">
        <v>10652.71</v>
      </c>
      <c r="L1901">
        <v>0.318</v>
      </c>
      <c r="M1901">
        <f t="shared" si="349"/>
        <v>1.0416666666666676E-2</v>
      </c>
      <c r="N1901" s="2">
        <f t="shared" si="360"/>
        <v>0</v>
      </c>
      <c r="O1901" s="2" t="str">
        <f t="shared" si="353"/>
        <v/>
      </c>
      <c r="P1901">
        <v>9021.0319999999992</v>
      </c>
      <c r="Q1901">
        <v>5.7700000000000001E-2</v>
      </c>
      <c r="R1901">
        <f t="shared" si="350"/>
        <v>1.0500000000000001E-2</v>
      </c>
      <c r="S1901" s="2">
        <f t="shared" si="354"/>
        <v>0.75129166666666214</v>
      </c>
      <c r="T1901" s="2">
        <f t="shared" si="355"/>
        <v>132767.99999998265</v>
      </c>
      <c r="U1901">
        <v>6184.4369999999999</v>
      </c>
      <c r="V1901">
        <v>0.34620000000000001</v>
      </c>
      <c r="W1901">
        <f t="shared" si="351"/>
        <v>1.0375000000000014E-2</v>
      </c>
      <c r="X1901" s="2">
        <f t="shared" si="356"/>
        <v>0</v>
      </c>
      <c r="Y1901" s="2" t="str">
        <f t="shared" si="357"/>
        <v/>
      </c>
      <c r="Z1901">
        <v>5949.7079999999996</v>
      </c>
      <c r="AA1901">
        <v>0.36470000000000002</v>
      </c>
      <c r="AB1901">
        <f t="shared" si="352"/>
        <v>1.0416666666666676E-2</v>
      </c>
      <c r="AC1901" s="2">
        <f t="shared" si="358"/>
        <v>0</v>
      </c>
      <c r="AD1901" s="2" t="str">
        <f t="shared" si="359"/>
        <v/>
      </c>
    </row>
    <row r="1902" spans="11:30" x14ac:dyDescent="0.2">
      <c r="K1902">
        <v>10650.7</v>
      </c>
      <c r="L1902">
        <v>0.318</v>
      </c>
      <c r="M1902">
        <f t="shared" si="349"/>
        <v>1.0416666666666676E-2</v>
      </c>
      <c r="N1902" s="2">
        <f t="shared" si="360"/>
        <v>0</v>
      </c>
      <c r="O1902" s="2" t="str">
        <f t="shared" si="353"/>
        <v/>
      </c>
      <c r="P1902">
        <v>9026.7929999999997</v>
      </c>
      <c r="Q1902">
        <v>5.7700000000000001E-2</v>
      </c>
      <c r="R1902">
        <f t="shared" si="350"/>
        <v>1.0500000000000001E-2</v>
      </c>
      <c r="S1902" s="2">
        <f t="shared" si="354"/>
        <v>0</v>
      </c>
      <c r="T1902" s="2" t="str">
        <f t="shared" si="355"/>
        <v/>
      </c>
      <c r="U1902">
        <v>6184.8940000000002</v>
      </c>
      <c r="V1902">
        <v>0.34620000000000001</v>
      </c>
      <c r="W1902">
        <f t="shared" si="351"/>
        <v>1.0375000000000014E-2</v>
      </c>
      <c r="X1902" s="2">
        <f t="shared" si="356"/>
        <v>0</v>
      </c>
      <c r="Y1902" s="2" t="str">
        <f t="shared" si="357"/>
        <v/>
      </c>
      <c r="Z1902">
        <v>5949.982</v>
      </c>
      <c r="AA1902">
        <v>0.36470000000000002</v>
      </c>
      <c r="AB1902">
        <f t="shared" si="352"/>
        <v>1.0416666666666676E-2</v>
      </c>
      <c r="AC1902" s="2">
        <f t="shared" si="358"/>
        <v>0</v>
      </c>
      <c r="AD1902" s="2" t="str">
        <f t="shared" si="359"/>
        <v/>
      </c>
    </row>
    <row r="1903" spans="11:30" x14ac:dyDescent="0.2">
      <c r="K1903">
        <v>10650.88</v>
      </c>
      <c r="L1903">
        <v>0.318</v>
      </c>
      <c r="M1903">
        <f t="shared" si="349"/>
        <v>1.0416666666666676E-2</v>
      </c>
      <c r="N1903" s="2">
        <f t="shared" si="360"/>
        <v>0</v>
      </c>
      <c r="O1903" s="2" t="str">
        <f t="shared" si="353"/>
        <v/>
      </c>
      <c r="P1903">
        <v>9024.7810000000009</v>
      </c>
      <c r="Q1903">
        <v>5.7700000000000001E-2</v>
      </c>
      <c r="R1903">
        <f t="shared" si="350"/>
        <v>1.0500000000000001E-2</v>
      </c>
      <c r="S1903" s="2">
        <f t="shared" si="354"/>
        <v>0</v>
      </c>
      <c r="T1903" s="2" t="str">
        <f t="shared" si="355"/>
        <v/>
      </c>
      <c r="U1903">
        <v>6186.723</v>
      </c>
      <c r="V1903">
        <v>0.34620000000000001</v>
      </c>
      <c r="W1903">
        <f t="shared" si="351"/>
        <v>1.0375000000000014E-2</v>
      </c>
      <c r="X1903" s="2">
        <f t="shared" si="356"/>
        <v>0</v>
      </c>
      <c r="Y1903" s="2" t="str">
        <f t="shared" si="357"/>
        <v/>
      </c>
      <c r="Z1903">
        <v>5951.8109999999997</v>
      </c>
      <c r="AA1903">
        <v>0.36470000000000002</v>
      </c>
      <c r="AB1903">
        <f t="shared" si="352"/>
        <v>1.0416666666666676E-2</v>
      </c>
      <c r="AC1903" s="2">
        <f t="shared" si="358"/>
        <v>0</v>
      </c>
      <c r="AD1903" s="2" t="str">
        <f t="shared" si="359"/>
        <v/>
      </c>
    </row>
    <row r="1904" spans="11:30" x14ac:dyDescent="0.2">
      <c r="K1904">
        <v>10653.16</v>
      </c>
      <c r="L1904">
        <v>0.318</v>
      </c>
      <c r="M1904">
        <f t="shared" si="349"/>
        <v>1.0416666666666676E-2</v>
      </c>
      <c r="N1904" s="2">
        <f t="shared" si="360"/>
        <v>0</v>
      </c>
      <c r="O1904" s="2" t="str">
        <f t="shared" si="353"/>
        <v/>
      </c>
      <c r="P1904">
        <v>9019.5689999999995</v>
      </c>
      <c r="Q1904">
        <v>5.7700000000000001E-2</v>
      </c>
      <c r="R1904">
        <f t="shared" si="350"/>
        <v>1.0500000000000001E-2</v>
      </c>
      <c r="S1904" s="2">
        <f t="shared" si="354"/>
        <v>0</v>
      </c>
      <c r="T1904" s="2" t="str">
        <f t="shared" si="355"/>
        <v/>
      </c>
      <c r="U1904">
        <v>6189.741</v>
      </c>
      <c r="V1904">
        <v>0.34620000000000001</v>
      </c>
      <c r="W1904">
        <f t="shared" si="351"/>
        <v>1.0375000000000014E-2</v>
      </c>
      <c r="X1904" s="2">
        <f t="shared" si="356"/>
        <v>0</v>
      </c>
      <c r="Y1904" s="2" t="str">
        <f t="shared" si="357"/>
        <v/>
      </c>
      <c r="Z1904">
        <v>5954.5540000000001</v>
      </c>
      <c r="AA1904">
        <v>0.36470000000000002</v>
      </c>
      <c r="AB1904">
        <f t="shared" si="352"/>
        <v>1.0416666666666676E-2</v>
      </c>
      <c r="AC1904" s="2">
        <f t="shared" si="358"/>
        <v>0</v>
      </c>
      <c r="AD1904" s="2" t="str">
        <f t="shared" si="359"/>
        <v/>
      </c>
    </row>
    <row r="1905" spans="11:30" x14ac:dyDescent="0.2">
      <c r="K1905">
        <v>10657.74</v>
      </c>
      <c r="L1905">
        <v>0.318</v>
      </c>
      <c r="M1905">
        <f t="shared" si="349"/>
        <v>1.0416666666666676E-2</v>
      </c>
      <c r="N1905" s="2">
        <f t="shared" si="360"/>
        <v>0</v>
      </c>
      <c r="O1905" s="2" t="str">
        <f t="shared" si="353"/>
        <v/>
      </c>
      <c r="P1905">
        <v>9013.7170000000006</v>
      </c>
      <c r="Q1905">
        <v>5.7700000000000001E-2</v>
      </c>
      <c r="R1905">
        <f t="shared" si="350"/>
        <v>1.0500000000000001E-2</v>
      </c>
      <c r="S1905" s="2">
        <f t="shared" si="354"/>
        <v>0</v>
      </c>
      <c r="T1905" s="2" t="str">
        <f t="shared" si="355"/>
        <v/>
      </c>
      <c r="U1905">
        <v>6194.2209999999995</v>
      </c>
      <c r="V1905">
        <v>0.34620000000000001</v>
      </c>
      <c r="W1905">
        <f t="shared" si="351"/>
        <v>1.0375000000000014E-2</v>
      </c>
      <c r="X1905" s="2">
        <f t="shared" si="356"/>
        <v>0</v>
      </c>
      <c r="Y1905" s="2" t="str">
        <f t="shared" si="357"/>
        <v/>
      </c>
      <c r="Z1905">
        <v>5958.6689999999999</v>
      </c>
      <c r="AA1905">
        <v>0.36470000000000002</v>
      </c>
      <c r="AB1905">
        <f t="shared" si="352"/>
        <v>1.0416666666666676E-2</v>
      </c>
      <c r="AC1905" s="2">
        <f t="shared" si="358"/>
        <v>0</v>
      </c>
      <c r="AD1905" s="2" t="str">
        <f t="shared" si="359"/>
        <v/>
      </c>
    </row>
    <row r="1906" spans="11:30" x14ac:dyDescent="0.2">
      <c r="K1906">
        <v>10663.86</v>
      </c>
      <c r="L1906">
        <v>0.318</v>
      </c>
      <c r="M1906">
        <f t="shared" si="349"/>
        <v>1.0416666666666676E-2</v>
      </c>
      <c r="N1906" s="2">
        <f t="shared" si="360"/>
        <v>0</v>
      </c>
      <c r="O1906" s="2" t="str">
        <f t="shared" si="353"/>
        <v/>
      </c>
      <c r="P1906">
        <v>9008.0470000000005</v>
      </c>
      <c r="Q1906">
        <v>5.7700000000000001E-2</v>
      </c>
      <c r="R1906">
        <f t="shared" si="350"/>
        <v>1.0500000000000001E-2</v>
      </c>
      <c r="S1906" s="2">
        <f t="shared" si="354"/>
        <v>0</v>
      </c>
      <c r="T1906" s="2" t="str">
        <f t="shared" si="355"/>
        <v/>
      </c>
      <c r="U1906">
        <v>6199.982</v>
      </c>
      <c r="V1906">
        <v>0.34620000000000001</v>
      </c>
      <c r="W1906">
        <f t="shared" si="351"/>
        <v>1.0375000000000014E-2</v>
      </c>
      <c r="X1906" s="2">
        <f t="shared" si="356"/>
        <v>0</v>
      </c>
      <c r="Y1906" s="2" t="str">
        <f t="shared" si="357"/>
        <v/>
      </c>
      <c r="Z1906">
        <v>5964.3379999999997</v>
      </c>
      <c r="AA1906">
        <v>0.36470000000000002</v>
      </c>
      <c r="AB1906">
        <f t="shared" si="352"/>
        <v>1.0416666666666676E-2</v>
      </c>
      <c r="AC1906" s="2">
        <f t="shared" si="358"/>
        <v>0</v>
      </c>
      <c r="AD1906" s="2" t="str">
        <f t="shared" si="359"/>
        <v/>
      </c>
    </row>
    <row r="1907" spans="11:30" x14ac:dyDescent="0.2">
      <c r="K1907">
        <v>10671.64</v>
      </c>
      <c r="L1907">
        <v>0.318</v>
      </c>
      <c r="M1907">
        <f t="shared" si="349"/>
        <v>1.0416666666666676E-2</v>
      </c>
      <c r="N1907" s="2">
        <f t="shared" si="360"/>
        <v>0</v>
      </c>
      <c r="O1907" s="2" t="str">
        <f t="shared" si="353"/>
        <v/>
      </c>
      <c r="P1907">
        <v>9002.8349999999991</v>
      </c>
      <c r="Q1907">
        <v>5.7700000000000001E-2</v>
      </c>
      <c r="R1907">
        <f t="shared" si="350"/>
        <v>1.0500000000000001E-2</v>
      </c>
      <c r="S1907" s="2">
        <f t="shared" si="354"/>
        <v>0</v>
      </c>
      <c r="T1907" s="2" t="str">
        <f t="shared" si="355"/>
        <v/>
      </c>
      <c r="U1907">
        <v>6207.0230000000001</v>
      </c>
      <c r="V1907">
        <v>0.34620000000000001</v>
      </c>
      <c r="W1907">
        <f t="shared" si="351"/>
        <v>1.0375000000000014E-2</v>
      </c>
      <c r="X1907" s="2">
        <f t="shared" si="356"/>
        <v>0</v>
      </c>
      <c r="Y1907" s="2" t="str">
        <f t="shared" si="357"/>
        <v/>
      </c>
      <c r="Z1907">
        <v>5971.0129999999999</v>
      </c>
      <c r="AA1907">
        <v>0.36470000000000002</v>
      </c>
      <c r="AB1907">
        <f t="shared" si="352"/>
        <v>1.0416666666666676E-2</v>
      </c>
      <c r="AC1907" s="2">
        <f t="shared" si="358"/>
        <v>0</v>
      </c>
      <c r="AD1907" s="2" t="str">
        <f t="shared" si="359"/>
        <v/>
      </c>
    </row>
    <row r="1908" spans="11:30" x14ac:dyDescent="0.2">
      <c r="K1908">
        <v>10680.87</v>
      </c>
      <c r="L1908">
        <v>0.318</v>
      </c>
      <c r="M1908">
        <f t="shared" si="349"/>
        <v>1.0416666666666676E-2</v>
      </c>
      <c r="N1908" s="2">
        <f t="shared" si="360"/>
        <v>0</v>
      </c>
      <c r="O1908" s="2" t="str">
        <f t="shared" si="353"/>
        <v/>
      </c>
      <c r="P1908">
        <v>8999.1779999999999</v>
      </c>
      <c r="Q1908">
        <v>5.7700000000000001E-2</v>
      </c>
      <c r="R1908">
        <f t="shared" si="350"/>
        <v>1.0500000000000001E-2</v>
      </c>
      <c r="S1908" s="2">
        <f t="shared" si="354"/>
        <v>0</v>
      </c>
      <c r="T1908" s="2" t="str">
        <f t="shared" si="355"/>
        <v/>
      </c>
      <c r="U1908">
        <v>6215.2529999999997</v>
      </c>
      <c r="V1908">
        <v>0.34620000000000001</v>
      </c>
      <c r="W1908">
        <f t="shared" si="351"/>
        <v>1.0375000000000014E-2</v>
      </c>
      <c r="X1908" s="2">
        <f t="shared" si="356"/>
        <v>0</v>
      </c>
      <c r="Y1908" s="2" t="str">
        <f t="shared" si="357"/>
        <v/>
      </c>
      <c r="Z1908">
        <v>5978.8770000000004</v>
      </c>
      <c r="AA1908">
        <v>0.36470000000000002</v>
      </c>
      <c r="AB1908">
        <f t="shared" si="352"/>
        <v>1.0416666666666676E-2</v>
      </c>
      <c r="AC1908" s="2">
        <f t="shared" si="358"/>
        <v>0</v>
      </c>
      <c r="AD1908" s="2" t="str">
        <f t="shared" si="359"/>
        <v/>
      </c>
    </row>
    <row r="1909" spans="11:30" x14ac:dyDescent="0.2">
      <c r="K1909">
        <v>10691.57</v>
      </c>
      <c r="L1909">
        <v>0.318</v>
      </c>
      <c r="M1909">
        <f t="shared" si="349"/>
        <v>1.0416666666666676E-2</v>
      </c>
      <c r="N1909" s="2">
        <f t="shared" si="360"/>
        <v>0</v>
      </c>
      <c r="O1909" s="2" t="str">
        <f t="shared" si="353"/>
        <v/>
      </c>
      <c r="P1909">
        <v>8996.6170000000002</v>
      </c>
      <c r="Q1909">
        <v>5.7700000000000001E-2</v>
      </c>
      <c r="R1909">
        <f t="shared" si="350"/>
        <v>1.0500000000000001E-2</v>
      </c>
      <c r="S1909" s="2">
        <f t="shared" si="354"/>
        <v>0</v>
      </c>
      <c r="T1909" s="2" t="str">
        <f t="shared" si="355"/>
        <v/>
      </c>
      <c r="U1909">
        <v>6224.58</v>
      </c>
      <c r="V1909">
        <v>0.34620000000000001</v>
      </c>
      <c r="W1909">
        <f t="shared" si="351"/>
        <v>1.0375000000000014E-2</v>
      </c>
      <c r="X1909" s="2">
        <f t="shared" si="356"/>
        <v>0</v>
      </c>
      <c r="Y1909" s="2" t="str">
        <f t="shared" si="357"/>
        <v/>
      </c>
      <c r="Z1909">
        <v>5987.8389999999999</v>
      </c>
      <c r="AA1909">
        <v>0.36470000000000002</v>
      </c>
      <c r="AB1909">
        <f t="shared" si="352"/>
        <v>1.0416666666666676E-2</v>
      </c>
      <c r="AC1909" s="2">
        <f t="shared" si="358"/>
        <v>0</v>
      </c>
      <c r="AD1909" s="2" t="str">
        <f t="shared" si="359"/>
        <v/>
      </c>
    </row>
    <row r="1910" spans="11:30" x14ac:dyDescent="0.2">
      <c r="K1910">
        <v>10703.37</v>
      </c>
      <c r="L1910">
        <v>0.31819999999999998</v>
      </c>
      <c r="M1910">
        <f t="shared" si="349"/>
        <v>1.0500000000000001E-2</v>
      </c>
      <c r="N1910" s="2">
        <f t="shared" si="360"/>
        <v>0.89145583333323519</v>
      </c>
      <c r="O1910" s="2">
        <f t="shared" si="353"/>
        <v>141600.0000000287</v>
      </c>
      <c r="P1910">
        <v>8995.6110000000008</v>
      </c>
      <c r="Q1910">
        <v>5.7700000000000001E-2</v>
      </c>
      <c r="R1910">
        <f t="shared" si="350"/>
        <v>1.0500000000000001E-2</v>
      </c>
      <c r="S1910" s="2">
        <f t="shared" si="354"/>
        <v>0</v>
      </c>
      <c r="T1910" s="2" t="str">
        <f t="shared" si="355"/>
        <v/>
      </c>
      <c r="U1910">
        <v>6235.0039999999999</v>
      </c>
      <c r="V1910">
        <v>0.34620000000000001</v>
      </c>
      <c r="W1910">
        <f t="shared" si="351"/>
        <v>1.0375000000000014E-2</v>
      </c>
      <c r="X1910" s="2">
        <f t="shared" si="356"/>
        <v>0</v>
      </c>
      <c r="Y1910" s="2" t="str">
        <f t="shared" si="357"/>
        <v/>
      </c>
      <c r="Z1910">
        <v>5997.6229999999996</v>
      </c>
      <c r="AA1910">
        <v>0.36470000000000002</v>
      </c>
      <c r="AB1910">
        <f t="shared" si="352"/>
        <v>1.0416666666666676E-2</v>
      </c>
      <c r="AC1910" s="2">
        <f t="shared" si="358"/>
        <v>0</v>
      </c>
      <c r="AD1910" s="2" t="str">
        <f t="shared" si="359"/>
        <v/>
      </c>
    </row>
    <row r="1911" spans="11:30" x14ac:dyDescent="0.2">
      <c r="K1911">
        <v>10710.59</v>
      </c>
      <c r="L1911">
        <v>0.31819999999999998</v>
      </c>
      <c r="M1911">
        <f t="shared" si="349"/>
        <v>1.0500000000000001E-2</v>
      </c>
      <c r="N1911" s="2">
        <f t="shared" si="360"/>
        <v>0</v>
      </c>
      <c r="O1911" s="2" t="str">
        <f t="shared" si="353"/>
        <v/>
      </c>
      <c r="P1911">
        <v>8995.8860000000004</v>
      </c>
      <c r="Q1911">
        <v>5.7700000000000001E-2</v>
      </c>
      <c r="R1911">
        <f t="shared" si="350"/>
        <v>1.0500000000000001E-2</v>
      </c>
      <c r="S1911" s="2">
        <f t="shared" si="354"/>
        <v>0</v>
      </c>
      <c r="T1911" s="2" t="str">
        <f t="shared" si="355"/>
        <v/>
      </c>
      <c r="U1911">
        <v>6247.1660000000002</v>
      </c>
      <c r="V1911">
        <v>0.34620000000000001</v>
      </c>
      <c r="W1911">
        <f t="shared" si="351"/>
        <v>1.0375000000000014E-2</v>
      </c>
      <c r="X1911" s="2">
        <f t="shared" si="356"/>
        <v>0</v>
      </c>
      <c r="Y1911" s="2" t="str">
        <f t="shared" si="357"/>
        <v/>
      </c>
      <c r="Z1911">
        <v>6008.0469999999996</v>
      </c>
      <c r="AA1911">
        <v>0.36499999999999999</v>
      </c>
      <c r="AB1911">
        <f t="shared" si="352"/>
        <v>1.0541666666666663E-2</v>
      </c>
      <c r="AC1911" s="2">
        <f t="shared" si="358"/>
        <v>0.75035437499991731</v>
      </c>
      <c r="AD1911" s="2">
        <f t="shared" si="359"/>
        <v>83392.000000009008</v>
      </c>
    </row>
    <row r="1912" spans="11:30" x14ac:dyDescent="0.2">
      <c r="K1912">
        <v>10709.95</v>
      </c>
      <c r="L1912">
        <v>0.31819999999999998</v>
      </c>
      <c r="M1912">
        <f t="shared" si="349"/>
        <v>1.0500000000000001E-2</v>
      </c>
      <c r="N1912" s="2">
        <f t="shared" si="360"/>
        <v>0</v>
      </c>
      <c r="O1912" s="2" t="str">
        <f t="shared" si="353"/>
        <v/>
      </c>
      <c r="P1912">
        <v>8997.3490000000002</v>
      </c>
      <c r="Q1912">
        <v>5.7700000000000001E-2</v>
      </c>
      <c r="R1912">
        <f t="shared" si="350"/>
        <v>1.0500000000000001E-2</v>
      </c>
      <c r="S1912" s="2">
        <f t="shared" si="354"/>
        <v>0</v>
      </c>
      <c r="T1912" s="2" t="str">
        <f t="shared" si="355"/>
        <v/>
      </c>
      <c r="U1912">
        <v>6257.6809999999996</v>
      </c>
      <c r="V1912">
        <v>0.34649999999999997</v>
      </c>
      <c r="W1912">
        <f t="shared" si="351"/>
        <v>1.0500000000000001E-2</v>
      </c>
      <c r="X1912" s="2">
        <f t="shared" si="356"/>
        <v>0.78155293749991395</v>
      </c>
      <c r="Y1912" s="2">
        <f t="shared" si="357"/>
        <v>84120.000000004613</v>
      </c>
      <c r="Z1912">
        <v>6012.7110000000002</v>
      </c>
      <c r="AA1912">
        <v>0.36499999999999999</v>
      </c>
      <c r="AB1912">
        <f t="shared" si="352"/>
        <v>1.0541666666666663E-2</v>
      </c>
      <c r="AC1912" s="2">
        <f t="shared" si="358"/>
        <v>0</v>
      </c>
      <c r="AD1912" s="2" t="str">
        <f t="shared" si="359"/>
        <v/>
      </c>
    </row>
    <row r="1913" spans="11:30" x14ac:dyDescent="0.2">
      <c r="K1913">
        <v>10705.38</v>
      </c>
      <c r="L1913">
        <v>0.31819999999999998</v>
      </c>
      <c r="M1913">
        <f t="shared" si="349"/>
        <v>1.0500000000000001E-2</v>
      </c>
      <c r="N1913" s="2">
        <f t="shared" si="360"/>
        <v>0</v>
      </c>
      <c r="O1913" s="2" t="str">
        <f t="shared" si="353"/>
        <v/>
      </c>
      <c r="P1913">
        <v>9000.0920000000006</v>
      </c>
      <c r="Q1913">
        <v>5.7700000000000001E-2</v>
      </c>
      <c r="R1913">
        <f t="shared" si="350"/>
        <v>1.0500000000000001E-2</v>
      </c>
      <c r="S1913" s="2">
        <f t="shared" si="354"/>
        <v>0</v>
      </c>
      <c r="T1913" s="2" t="str">
        <f t="shared" si="355"/>
        <v/>
      </c>
      <c r="U1913">
        <v>6257.3159999999998</v>
      </c>
      <c r="V1913">
        <v>0.34649999999999997</v>
      </c>
      <c r="W1913">
        <f t="shared" si="351"/>
        <v>1.0500000000000001E-2</v>
      </c>
      <c r="X1913" s="2">
        <f t="shared" si="356"/>
        <v>0</v>
      </c>
      <c r="Y1913" s="2" t="str">
        <f t="shared" si="357"/>
        <v/>
      </c>
      <c r="Z1913">
        <v>6012.8019999999997</v>
      </c>
      <c r="AA1913">
        <v>0.36499999999999999</v>
      </c>
      <c r="AB1913">
        <f t="shared" si="352"/>
        <v>1.0541666666666663E-2</v>
      </c>
      <c r="AC1913" s="2">
        <f t="shared" si="358"/>
        <v>0</v>
      </c>
      <c r="AD1913" s="2" t="str">
        <f t="shared" si="359"/>
        <v/>
      </c>
    </row>
    <row r="1914" spans="11:30" x14ac:dyDescent="0.2">
      <c r="K1914">
        <v>10699.53</v>
      </c>
      <c r="L1914">
        <v>0.31819999999999998</v>
      </c>
      <c r="M1914">
        <f t="shared" si="349"/>
        <v>1.0500000000000001E-2</v>
      </c>
      <c r="N1914" s="2">
        <f t="shared" si="360"/>
        <v>0</v>
      </c>
      <c r="O1914" s="2" t="str">
        <f t="shared" si="353"/>
        <v/>
      </c>
      <c r="P1914">
        <v>9004.4809999999998</v>
      </c>
      <c r="Q1914">
        <v>5.7700000000000001E-2</v>
      </c>
      <c r="R1914">
        <f t="shared" si="350"/>
        <v>1.0500000000000001E-2</v>
      </c>
      <c r="S1914" s="2">
        <f t="shared" si="354"/>
        <v>0</v>
      </c>
      <c r="T1914" s="2" t="str">
        <f t="shared" si="355"/>
        <v/>
      </c>
      <c r="U1914">
        <v>6251.5550000000003</v>
      </c>
      <c r="V1914">
        <v>0.34649999999999997</v>
      </c>
      <c r="W1914">
        <f t="shared" si="351"/>
        <v>1.0500000000000001E-2</v>
      </c>
      <c r="X1914" s="2">
        <f t="shared" si="356"/>
        <v>0</v>
      </c>
      <c r="Y1914" s="2" t="str">
        <f t="shared" si="357"/>
        <v/>
      </c>
      <c r="Z1914">
        <v>6010.8819999999996</v>
      </c>
      <c r="AA1914">
        <v>0.36499999999999999</v>
      </c>
      <c r="AB1914">
        <f t="shared" si="352"/>
        <v>1.0541666666666663E-2</v>
      </c>
      <c r="AC1914" s="2">
        <f t="shared" si="358"/>
        <v>0</v>
      </c>
      <c r="AD1914" s="2" t="str">
        <f t="shared" si="359"/>
        <v/>
      </c>
    </row>
    <row r="1915" spans="11:30" x14ac:dyDescent="0.2">
      <c r="K1915">
        <v>10693.22</v>
      </c>
      <c r="L1915">
        <v>0.31819999999999998</v>
      </c>
      <c r="M1915">
        <f t="shared" si="349"/>
        <v>1.0500000000000001E-2</v>
      </c>
      <c r="N1915" s="2">
        <f t="shared" si="360"/>
        <v>0</v>
      </c>
      <c r="O1915" s="2" t="str">
        <f t="shared" si="353"/>
        <v/>
      </c>
      <c r="P1915">
        <v>9009.6929999999993</v>
      </c>
      <c r="Q1915">
        <v>5.7700000000000001E-2</v>
      </c>
      <c r="R1915">
        <f t="shared" si="350"/>
        <v>1.0500000000000001E-2</v>
      </c>
      <c r="S1915" s="2">
        <f t="shared" si="354"/>
        <v>0</v>
      </c>
      <c r="T1915" s="2" t="str">
        <f t="shared" si="355"/>
        <v/>
      </c>
      <c r="U1915">
        <v>6243.8739999999998</v>
      </c>
      <c r="V1915">
        <v>0.34649999999999997</v>
      </c>
      <c r="W1915">
        <f t="shared" si="351"/>
        <v>1.0500000000000001E-2</v>
      </c>
      <c r="X1915" s="2">
        <f t="shared" si="356"/>
        <v>0</v>
      </c>
      <c r="Y1915" s="2" t="str">
        <f t="shared" si="357"/>
        <v/>
      </c>
      <c r="Z1915">
        <v>6008.5959999999995</v>
      </c>
      <c r="AA1915">
        <v>0.36499999999999999</v>
      </c>
      <c r="AB1915">
        <f t="shared" si="352"/>
        <v>1.0541666666666663E-2</v>
      </c>
      <c r="AC1915" s="2">
        <f t="shared" si="358"/>
        <v>0</v>
      </c>
      <c r="AD1915" s="2" t="str">
        <f t="shared" si="359"/>
        <v/>
      </c>
    </row>
    <row r="1916" spans="11:30" x14ac:dyDescent="0.2">
      <c r="K1916">
        <v>10687.73</v>
      </c>
      <c r="L1916">
        <v>0.31819999999999998</v>
      </c>
      <c r="M1916">
        <f t="shared" si="349"/>
        <v>1.0500000000000001E-2</v>
      </c>
      <c r="N1916" s="2">
        <f t="shared" si="360"/>
        <v>0</v>
      </c>
      <c r="O1916" s="2" t="str">
        <f t="shared" si="353"/>
        <v/>
      </c>
      <c r="P1916">
        <v>9016.0939999999991</v>
      </c>
      <c r="Q1916">
        <v>5.7700000000000001E-2</v>
      </c>
      <c r="R1916">
        <f t="shared" si="350"/>
        <v>1.0500000000000001E-2</v>
      </c>
      <c r="S1916" s="2">
        <f t="shared" si="354"/>
        <v>0</v>
      </c>
      <c r="T1916" s="2" t="str">
        <f t="shared" si="355"/>
        <v/>
      </c>
      <c r="U1916">
        <v>6236.3760000000002</v>
      </c>
      <c r="V1916">
        <v>0.34649999999999997</v>
      </c>
      <c r="W1916">
        <f t="shared" si="351"/>
        <v>1.0500000000000001E-2</v>
      </c>
      <c r="X1916" s="2">
        <f t="shared" si="356"/>
        <v>0</v>
      </c>
      <c r="Y1916" s="2" t="str">
        <f t="shared" si="357"/>
        <v/>
      </c>
      <c r="Z1916">
        <v>6006.0349999999999</v>
      </c>
      <c r="AA1916">
        <v>0.36499999999999999</v>
      </c>
      <c r="AB1916">
        <f t="shared" si="352"/>
        <v>1.0541666666666663E-2</v>
      </c>
      <c r="AC1916" s="2">
        <f t="shared" si="358"/>
        <v>0</v>
      </c>
      <c r="AD1916" s="2" t="str">
        <f t="shared" si="359"/>
        <v/>
      </c>
    </row>
    <row r="1917" spans="11:30" x14ac:dyDescent="0.2">
      <c r="K1917">
        <v>10682.79</v>
      </c>
      <c r="L1917">
        <v>0.31819999999999998</v>
      </c>
      <c r="M1917">
        <f t="shared" si="349"/>
        <v>1.0500000000000001E-2</v>
      </c>
      <c r="N1917" s="2">
        <f t="shared" si="360"/>
        <v>0</v>
      </c>
      <c r="O1917" s="2" t="str">
        <f t="shared" si="353"/>
        <v/>
      </c>
      <c r="P1917">
        <v>9023.5010000000002</v>
      </c>
      <c r="Q1917">
        <v>5.7700000000000001E-2</v>
      </c>
      <c r="R1917">
        <f t="shared" si="350"/>
        <v>1.0500000000000001E-2</v>
      </c>
      <c r="S1917" s="2">
        <f t="shared" si="354"/>
        <v>0</v>
      </c>
      <c r="T1917" s="2" t="str">
        <f t="shared" si="355"/>
        <v/>
      </c>
      <c r="U1917">
        <v>6229.6090000000004</v>
      </c>
      <c r="V1917">
        <v>0.34649999999999997</v>
      </c>
      <c r="W1917">
        <f t="shared" si="351"/>
        <v>1.0500000000000001E-2</v>
      </c>
      <c r="X1917" s="2">
        <f t="shared" si="356"/>
        <v>0</v>
      </c>
      <c r="Y1917" s="2" t="str">
        <f t="shared" si="357"/>
        <v/>
      </c>
      <c r="Z1917">
        <v>6003.2920000000004</v>
      </c>
      <c r="AA1917">
        <v>0.36499999999999999</v>
      </c>
      <c r="AB1917">
        <f t="shared" si="352"/>
        <v>1.0541666666666663E-2</v>
      </c>
      <c r="AC1917" s="2">
        <f t="shared" si="358"/>
        <v>0</v>
      </c>
      <c r="AD1917" s="2" t="str">
        <f t="shared" si="359"/>
        <v/>
      </c>
    </row>
    <row r="1918" spans="11:30" x14ac:dyDescent="0.2">
      <c r="K1918">
        <v>10678.31</v>
      </c>
      <c r="L1918">
        <v>0.31819999999999998</v>
      </c>
      <c r="M1918">
        <f t="shared" si="349"/>
        <v>1.0500000000000001E-2</v>
      </c>
      <c r="N1918" s="2">
        <f t="shared" si="360"/>
        <v>0</v>
      </c>
      <c r="O1918" s="2" t="str">
        <f t="shared" si="353"/>
        <v/>
      </c>
      <c r="P1918">
        <v>9032.2790000000005</v>
      </c>
      <c r="Q1918">
        <v>5.7700000000000001E-2</v>
      </c>
      <c r="R1918">
        <f t="shared" si="350"/>
        <v>1.0500000000000001E-2</v>
      </c>
      <c r="S1918" s="2">
        <f t="shared" si="354"/>
        <v>0</v>
      </c>
      <c r="T1918" s="2" t="str">
        <f t="shared" si="355"/>
        <v/>
      </c>
      <c r="U1918">
        <v>6224.6710000000003</v>
      </c>
      <c r="V1918">
        <v>0.34649999999999997</v>
      </c>
      <c r="W1918">
        <f t="shared" si="351"/>
        <v>1.0500000000000001E-2</v>
      </c>
      <c r="X1918" s="2">
        <f t="shared" si="356"/>
        <v>0</v>
      </c>
      <c r="Y1918" s="2" t="str">
        <f t="shared" si="357"/>
        <v/>
      </c>
      <c r="Z1918">
        <v>6001.098</v>
      </c>
      <c r="AA1918">
        <v>0.36499999999999999</v>
      </c>
      <c r="AB1918">
        <f t="shared" si="352"/>
        <v>1.0541666666666663E-2</v>
      </c>
      <c r="AC1918" s="2">
        <f t="shared" si="358"/>
        <v>0</v>
      </c>
      <c r="AD1918" s="2" t="str">
        <f t="shared" si="359"/>
        <v/>
      </c>
    </row>
    <row r="1919" spans="11:30" x14ac:dyDescent="0.2">
      <c r="K1919">
        <v>10674.74</v>
      </c>
      <c r="L1919">
        <v>0.31819999999999998</v>
      </c>
      <c r="M1919">
        <f t="shared" si="349"/>
        <v>1.0500000000000001E-2</v>
      </c>
      <c r="N1919" s="2">
        <f t="shared" si="360"/>
        <v>0</v>
      </c>
      <c r="O1919" s="2" t="str">
        <f t="shared" si="353"/>
        <v/>
      </c>
      <c r="P1919">
        <v>9042.1550000000007</v>
      </c>
      <c r="Q1919">
        <v>5.8000000000000003E-2</v>
      </c>
      <c r="R1919">
        <f t="shared" si="350"/>
        <v>1.0625000000000001E-2</v>
      </c>
      <c r="S1919" s="2">
        <f t="shared" si="354"/>
        <v>1.1296521250000009</v>
      </c>
      <c r="T1919" s="2">
        <f t="shared" si="355"/>
        <v>79008.000000001557</v>
      </c>
      <c r="U1919">
        <v>6221.2879999999996</v>
      </c>
      <c r="V1919">
        <v>0.34649999999999997</v>
      </c>
      <c r="W1919">
        <f t="shared" si="351"/>
        <v>1.0500000000000001E-2</v>
      </c>
      <c r="X1919" s="2">
        <f t="shared" si="356"/>
        <v>0</v>
      </c>
      <c r="Y1919" s="2" t="str">
        <f t="shared" si="357"/>
        <v/>
      </c>
      <c r="Z1919">
        <v>5999.5429999999997</v>
      </c>
      <c r="AA1919">
        <v>0.36499999999999999</v>
      </c>
      <c r="AB1919">
        <f t="shared" si="352"/>
        <v>1.0541666666666663E-2</v>
      </c>
      <c r="AC1919" s="2">
        <f t="shared" si="358"/>
        <v>0</v>
      </c>
      <c r="AD1919" s="2" t="str">
        <f t="shared" si="359"/>
        <v/>
      </c>
    </row>
    <row r="1920" spans="11:30" x14ac:dyDescent="0.2">
      <c r="K1920">
        <v>10671.64</v>
      </c>
      <c r="L1920">
        <v>0.31819999999999998</v>
      </c>
      <c r="M1920">
        <f t="shared" si="349"/>
        <v>1.0500000000000001E-2</v>
      </c>
      <c r="N1920" s="2">
        <f t="shared" si="360"/>
        <v>0</v>
      </c>
      <c r="O1920" s="2" t="str">
        <f t="shared" si="353"/>
        <v/>
      </c>
      <c r="P1920">
        <v>9048.83</v>
      </c>
      <c r="Q1920">
        <v>5.8000000000000003E-2</v>
      </c>
      <c r="R1920">
        <f t="shared" si="350"/>
        <v>1.0625000000000001E-2</v>
      </c>
      <c r="S1920" s="2">
        <f t="shared" si="354"/>
        <v>0</v>
      </c>
      <c r="T1920" s="2" t="str">
        <f t="shared" si="355"/>
        <v/>
      </c>
      <c r="U1920">
        <v>6219.0929999999998</v>
      </c>
      <c r="V1920">
        <v>0.34649999999999997</v>
      </c>
      <c r="W1920">
        <f t="shared" si="351"/>
        <v>1.0500000000000001E-2</v>
      </c>
      <c r="X1920" s="2">
        <f t="shared" si="356"/>
        <v>0</v>
      </c>
      <c r="Y1920" s="2" t="str">
        <f t="shared" si="357"/>
        <v/>
      </c>
      <c r="Z1920">
        <v>5999.0860000000002</v>
      </c>
      <c r="AA1920">
        <v>0.36499999999999999</v>
      </c>
      <c r="AB1920">
        <f t="shared" si="352"/>
        <v>1.0541666666666663E-2</v>
      </c>
      <c r="AC1920" s="2">
        <f t="shared" si="358"/>
        <v>0</v>
      </c>
      <c r="AD1920" s="2" t="str">
        <f t="shared" si="359"/>
        <v/>
      </c>
    </row>
    <row r="1921" spans="11:30" x14ac:dyDescent="0.2">
      <c r="K1921">
        <v>10669.35</v>
      </c>
      <c r="L1921">
        <v>0.31819999999999998</v>
      </c>
      <c r="M1921">
        <f t="shared" si="349"/>
        <v>1.0500000000000001E-2</v>
      </c>
      <c r="N1921" s="2">
        <f t="shared" si="360"/>
        <v>0</v>
      </c>
      <c r="O1921" s="2" t="str">
        <f t="shared" si="353"/>
        <v/>
      </c>
      <c r="P1921">
        <v>9046.5439999999999</v>
      </c>
      <c r="Q1921">
        <v>5.8000000000000003E-2</v>
      </c>
      <c r="R1921">
        <f t="shared" si="350"/>
        <v>1.0625000000000001E-2</v>
      </c>
      <c r="S1921" s="2">
        <f t="shared" si="354"/>
        <v>0</v>
      </c>
      <c r="T1921" s="2" t="str">
        <f t="shared" si="355"/>
        <v/>
      </c>
      <c r="U1921">
        <v>6218.4530000000004</v>
      </c>
      <c r="V1921">
        <v>0.34649999999999997</v>
      </c>
      <c r="W1921">
        <f t="shared" si="351"/>
        <v>1.0500000000000001E-2</v>
      </c>
      <c r="X1921" s="2">
        <f t="shared" si="356"/>
        <v>0</v>
      </c>
      <c r="Y1921" s="2" t="str">
        <f t="shared" si="357"/>
        <v/>
      </c>
      <c r="Z1921">
        <v>6000.2749999999996</v>
      </c>
      <c r="AA1921">
        <v>0.36499999999999999</v>
      </c>
      <c r="AB1921">
        <f t="shared" si="352"/>
        <v>1.0541666666666663E-2</v>
      </c>
      <c r="AC1921" s="2">
        <f t="shared" si="358"/>
        <v>0</v>
      </c>
      <c r="AD1921" s="2" t="str">
        <f t="shared" si="359"/>
        <v/>
      </c>
    </row>
    <row r="1922" spans="11:30" x14ac:dyDescent="0.2">
      <c r="K1922">
        <v>10668.07</v>
      </c>
      <c r="L1922">
        <v>0.31819999999999998</v>
      </c>
      <c r="M1922">
        <f t="shared" si="349"/>
        <v>1.0500000000000001E-2</v>
      </c>
      <c r="N1922" s="2">
        <f t="shared" si="360"/>
        <v>0</v>
      </c>
      <c r="O1922" s="2" t="str">
        <f t="shared" si="353"/>
        <v/>
      </c>
      <c r="P1922">
        <v>9040.509</v>
      </c>
      <c r="Q1922">
        <v>5.8000000000000003E-2</v>
      </c>
      <c r="R1922">
        <f t="shared" si="350"/>
        <v>1.0625000000000001E-2</v>
      </c>
      <c r="S1922" s="2">
        <f t="shared" si="354"/>
        <v>0</v>
      </c>
      <c r="T1922" s="2" t="str">
        <f t="shared" si="355"/>
        <v/>
      </c>
      <c r="U1922">
        <v>6219.2759999999998</v>
      </c>
      <c r="V1922">
        <v>0.34649999999999997</v>
      </c>
      <c r="W1922">
        <f t="shared" si="351"/>
        <v>1.0500000000000001E-2</v>
      </c>
      <c r="X1922" s="2">
        <f t="shared" si="356"/>
        <v>0</v>
      </c>
      <c r="Y1922" s="2" t="str">
        <f t="shared" si="357"/>
        <v/>
      </c>
      <c r="Z1922">
        <v>6002.652</v>
      </c>
      <c r="AA1922">
        <v>0.36499999999999999</v>
      </c>
      <c r="AB1922">
        <f t="shared" si="352"/>
        <v>1.0541666666666663E-2</v>
      </c>
      <c r="AC1922" s="2">
        <f t="shared" si="358"/>
        <v>0</v>
      </c>
      <c r="AD1922" s="2" t="str">
        <f t="shared" si="359"/>
        <v/>
      </c>
    </row>
    <row r="1923" spans="11:30" x14ac:dyDescent="0.2">
      <c r="K1923">
        <v>10668.53</v>
      </c>
      <c r="L1923">
        <v>0.31819999999999998</v>
      </c>
      <c r="M1923">
        <f t="shared" si="349"/>
        <v>1.0500000000000001E-2</v>
      </c>
      <c r="N1923" s="2">
        <f t="shared" si="360"/>
        <v>0</v>
      </c>
      <c r="O1923" s="2" t="str">
        <f t="shared" si="353"/>
        <v/>
      </c>
      <c r="P1923">
        <v>9033.3770000000004</v>
      </c>
      <c r="Q1923">
        <v>5.8000000000000003E-2</v>
      </c>
      <c r="R1923">
        <f t="shared" si="350"/>
        <v>1.0625000000000001E-2</v>
      </c>
      <c r="S1923" s="2">
        <f t="shared" si="354"/>
        <v>0</v>
      </c>
      <c r="T1923" s="2" t="str">
        <f t="shared" si="355"/>
        <v/>
      </c>
      <c r="U1923">
        <v>6221.6540000000005</v>
      </c>
      <c r="V1923">
        <v>0.34649999999999997</v>
      </c>
      <c r="W1923">
        <f t="shared" si="351"/>
        <v>1.0500000000000001E-2</v>
      </c>
      <c r="X1923" s="2">
        <f t="shared" si="356"/>
        <v>0</v>
      </c>
      <c r="Y1923" s="2" t="str">
        <f t="shared" si="357"/>
        <v/>
      </c>
      <c r="Z1923">
        <v>6006.0349999999999</v>
      </c>
      <c r="AA1923">
        <v>0.36499999999999999</v>
      </c>
      <c r="AB1923">
        <f t="shared" si="352"/>
        <v>1.0541666666666663E-2</v>
      </c>
      <c r="AC1923" s="2">
        <f t="shared" si="358"/>
        <v>0</v>
      </c>
      <c r="AD1923" s="2" t="str">
        <f t="shared" si="359"/>
        <v/>
      </c>
    </row>
    <row r="1924" spans="11:30" x14ac:dyDescent="0.2">
      <c r="K1924">
        <v>10671.54</v>
      </c>
      <c r="L1924">
        <v>0.31819999999999998</v>
      </c>
      <c r="M1924">
        <f t="shared" si="349"/>
        <v>1.0500000000000001E-2</v>
      </c>
      <c r="N1924" s="2">
        <f t="shared" si="360"/>
        <v>0</v>
      </c>
      <c r="O1924" s="2" t="str">
        <f t="shared" si="353"/>
        <v/>
      </c>
      <c r="P1924">
        <v>9026.7009999999991</v>
      </c>
      <c r="Q1924">
        <v>5.8000000000000003E-2</v>
      </c>
      <c r="R1924">
        <f t="shared" si="350"/>
        <v>1.0625000000000001E-2</v>
      </c>
      <c r="S1924" s="2">
        <f t="shared" si="354"/>
        <v>0</v>
      </c>
      <c r="T1924" s="2" t="str">
        <f t="shared" si="355"/>
        <v/>
      </c>
      <c r="U1924">
        <v>6225.4030000000002</v>
      </c>
      <c r="V1924">
        <v>0.34649999999999997</v>
      </c>
      <c r="W1924">
        <f t="shared" si="351"/>
        <v>1.0500000000000001E-2</v>
      </c>
      <c r="X1924" s="2">
        <f t="shared" si="356"/>
        <v>0</v>
      </c>
      <c r="Y1924" s="2" t="str">
        <f t="shared" si="357"/>
        <v/>
      </c>
      <c r="Z1924">
        <v>6011.2479999999996</v>
      </c>
      <c r="AA1924">
        <v>0.36499999999999999</v>
      </c>
      <c r="AB1924">
        <f t="shared" si="352"/>
        <v>1.0541666666666663E-2</v>
      </c>
      <c r="AC1924" s="2">
        <f t="shared" si="358"/>
        <v>0</v>
      </c>
      <c r="AD1924" s="2" t="str">
        <f t="shared" si="359"/>
        <v/>
      </c>
    </row>
    <row r="1925" spans="11:30" x14ac:dyDescent="0.2">
      <c r="K1925">
        <v>10677.49</v>
      </c>
      <c r="L1925">
        <v>0.31819999999999998</v>
      </c>
      <c r="M1925">
        <f t="shared" ref="M1925:M1988" si="361">(L1925-$L$4)/2.4</f>
        <v>1.0500000000000001E-2</v>
      </c>
      <c r="N1925" s="2">
        <f t="shared" si="360"/>
        <v>0</v>
      </c>
      <c r="O1925" s="2" t="str">
        <f t="shared" si="353"/>
        <v/>
      </c>
      <c r="P1925">
        <v>9020.5750000000007</v>
      </c>
      <c r="Q1925">
        <v>5.8000000000000003E-2</v>
      </c>
      <c r="R1925">
        <f t="shared" ref="R1925:R1988" si="362">(Q1925-$Q$4)/2.4</f>
        <v>1.0625000000000001E-2</v>
      </c>
      <c r="S1925" s="2">
        <f t="shared" si="354"/>
        <v>0</v>
      </c>
      <c r="T1925" s="2" t="str">
        <f t="shared" si="355"/>
        <v/>
      </c>
      <c r="U1925">
        <v>6230.6149999999998</v>
      </c>
      <c r="V1925">
        <v>0.34649999999999997</v>
      </c>
      <c r="W1925">
        <f t="shared" ref="W1925:W1988" si="363">(V1925-$V$4)/2.4</f>
        <v>1.0500000000000001E-2</v>
      </c>
      <c r="X1925" s="2">
        <f t="shared" si="356"/>
        <v>0</v>
      </c>
      <c r="Y1925" s="2" t="str">
        <f t="shared" si="357"/>
        <v/>
      </c>
      <c r="Z1925">
        <v>6017.2830000000004</v>
      </c>
      <c r="AA1925">
        <v>0.36499999999999999</v>
      </c>
      <c r="AB1925">
        <f t="shared" ref="AB1925:AB1988" si="364">(AA1925-$AA$4)/2.4</f>
        <v>1.0541666666666663E-2</v>
      </c>
      <c r="AC1925" s="2">
        <f t="shared" si="358"/>
        <v>0</v>
      </c>
      <c r="AD1925" s="2" t="str">
        <f t="shared" si="359"/>
        <v/>
      </c>
    </row>
    <row r="1926" spans="11:30" x14ac:dyDescent="0.2">
      <c r="K1926">
        <v>10684.99</v>
      </c>
      <c r="L1926">
        <v>0.31819999999999998</v>
      </c>
      <c r="M1926">
        <f t="shared" si="361"/>
        <v>1.0500000000000001E-2</v>
      </c>
      <c r="N1926" s="2">
        <f t="shared" si="360"/>
        <v>0</v>
      </c>
      <c r="O1926" s="2" t="str">
        <f t="shared" ref="O1926:O1989" si="365">IFERROR((K1926-K1925)/(M1926-M1925),"")</f>
        <v/>
      </c>
      <c r="P1926">
        <v>9016.0030000000006</v>
      </c>
      <c r="Q1926">
        <v>5.8000000000000003E-2</v>
      </c>
      <c r="R1926">
        <f t="shared" si="362"/>
        <v>1.0625000000000001E-2</v>
      </c>
      <c r="S1926" s="2">
        <f t="shared" ref="S1926:S1989" si="366">(MIN(P1925:P1926)*(R1926-R1925))+0.5*(ABS(P1926-P1925))*(R1926-R1925)</f>
        <v>0</v>
      </c>
      <c r="T1926" s="2" t="str">
        <f t="shared" ref="T1926:T1989" si="367">IFERROR((P1926-P1925)/(R1926-R1925),"")</f>
        <v/>
      </c>
      <c r="U1926">
        <v>6237.3810000000003</v>
      </c>
      <c r="V1926">
        <v>0.34649999999999997</v>
      </c>
      <c r="W1926">
        <f t="shared" si="363"/>
        <v>1.0500000000000001E-2</v>
      </c>
      <c r="X1926" s="2">
        <f t="shared" ref="X1926:X1989" si="368">(MIN(U1925:U1926)*(W1926-W1925))+0.5*(ABS(U1926-U1925))*(W1926-W1925)</f>
        <v>0</v>
      </c>
      <c r="Y1926" s="2" t="str">
        <f t="shared" ref="Y1926:Y1989" si="369">IFERROR((U1926-U1925)/(W1926-W1925),"")</f>
        <v/>
      </c>
      <c r="Z1926">
        <v>6024.415</v>
      </c>
      <c r="AA1926">
        <v>0.36499999999999999</v>
      </c>
      <c r="AB1926">
        <f t="shared" si="364"/>
        <v>1.0541666666666663E-2</v>
      </c>
      <c r="AC1926" s="2">
        <f t="shared" ref="AC1926:AC1989" si="370">(MIN(Z1925:Z1926)*(AB1926-AB1925))+0.5*(ABS(Z1926-Z1925))*(AB1926-AB1925)</f>
        <v>0</v>
      </c>
      <c r="AD1926" s="2" t="str">
        <f t="shared" ref="AD1926:AD1989" si="371">IFERROR((Z1926-Z1925)/(AB1926-AB1925),"")</f>
        <v/>
      </c>
    </row>
    <row r="1927" spans="11:30" x14ac:dyDescent="0.2">
      <c r="K1927">
        <v>10694.31</v>
      </c>
      <c r="L1927">
        <v>0.31819999999999998</v>
      </c>
      <c r="M1927">
        <f t="shared" si="361"/>
        <v>1.0500000000000001E-2</v>
      </c>
      <c r="N1927" s="2">
        <f t="shared" si="360"/>
        <v>0</v>
      </c>
      <c r="O1927" s="2" t="str">
        <f t="shared" si="365"/>
        <v/>
      </c>
      <c r="P1927">
        <v>9012.4359999999997</v>
      </c>
      <c r="Q1927">
        <v>5.8000000000000003E-2</v>
      </c>
      <c r="R1927">
        <f t="shared" si="362"/>
        <v>1.0625000000000001E-2</v>
      </c>
      <c r="S1927" s="2">
        <f t="shared" si="366"/>
        <v>0</v>
      </c>
      <c r="T1927" s="2" t="str">
        <f t="shared" si="367"/>
        <v/>
      </c>
      <c r="U1927">
        <v>6245.1540000000005</v>
      </c>
      <c r="V1927">
        <v>0.34649999999999997</v>
      </c>
      <c r="W1927">
        <f t="shared" si="363"/>
        <v>1.0500000000000001E-2</v>
      </c>
      <c r="X1927" s="2">
        <f t="shared" si="368"/>
        <v>0</v>
      </c>
      <c r="Y1927" s="2" t="str">
        <f t="shared" si="369"/>
        <v/>
      </c>
      <c r="Z1927">
        <v>6032.37</v>
      </c>
      <c r="AA1927">
        <v>0.36499999999999999</v>
      </c>
      <c r="AB1927">
        <f t="shared" si="364"/>
        <v>1.0541666666666663E-2</v>
      </c>
      <c r="AC1927" s="2">
        <f t="shared" si="370"/>
        <v>0</v>
      </c>
      <c r="AD1927" s="2" t="str">
        <f t="shared" si="371"/>
        <v/>
      </c>
    </row>
    <row r="1928" spans="11:30" x14ac:dyDescent="0.2">
      <c r="K1928">
        <v>10704.83</v>
      </c>
      <c r="L1928">
        <v>0.31819999999999998</v>
      </c>
      <c r="M1928">
        <f t="shared" si="361"/>
        <v>1.0500000000000001E-2</v>
      </c>
      <c r="N1928" s="2">
        <f t="shared" si="360"/>
        <v>0</v>
      </c>
      <c r="O1928" s="2" t="str">
        <f t="shared" si="365"/>
        <v/>
      </c>
      <c r="P1928">
        <v>9010.7909999999993</v>
      </c>
      <c r="Q1928">
        <v>5.8000000000000003E-2</v>
      </c>
      <c r="R1928">
        <f t="shared" si="362"/>
        <v>1.0625000000000001E-2</v>
      </c>
      <c r="S1928" s="2">
        <f t="shared" si="366"/>
        <v>0</v>
      </c>
      <c r="T1928" s="2" t="str">
        <f t="shared" si="367"/>
        <v/>
      </c>
      <c r="U1928">
        <v>6254.3890000000001</v>
      </c>
      <c r="V1928">
        <v>0.34649999999999997</v>
      </c>
      <c r="W1928">
        <f t="shared" si="363"/>
        <v>1.0500000000000001E-2</v>
      </c>
      <c r="X1928" s="2">
        <f t="shared" si="368"/>
        <v>0</v>
      </c>
      <c r="Y1928" s="2" t="str">
        <f t="shared" si="369"/>
        <v/>
      </c>
      <c r="Z1928">
        <v>6041.5150000000003</v>
      </c>
      <c r="AA1928">
        <v>0.36520000000000002</v>
      </c>
      <c r="AB1928">
        <f t="shared" si="364"/>
        <v>1.0625000000000009E-2</v>
      </c>
      <c r="AC1928" s="2">
        <f t="shared" si="370"/>
        <v>0.50307854166674737</v>
      </c>
      <c r="AD1928" s="2">
        <f t="shared" si="371"/>
        <v>109739.99999998763</v>
      </c>
    </row>
    <row r="1929" spans="11:30" x14ac:dyDescent="0.2">
      <c r="K1929">
        <v>10717.17</v>
      </c>
      <c r="L1929">
        <v>0.31819999999999998</v>
      </c>
      <c r="M1929">
        <f t="shared" si="361"/>
        <v>1.0500000000000001E-2</v>
      </c>
      <c r="N1929" s="2">
        <f t="shared" si="360"/>
        <v>0</v>
      </c>
      <c r="O1929" s="2" t="str">
        <f t="shared" si="365"/>
        <v/>
      </c>
      <c r="P1929">
        <v>9010.5159999999996</v>
      </c>
      <c r="Q1929">
        <v>5.8000000000000003E-2</v>
      </c>
      <c r="R1929">
        <f t="shared" si="362"/>
        <v>1.0625000000000001E-2</v>
      </c>
      <c r="S1929" s="2">
        <f t="shared" si="366"/>
        <v>0</v>
      </c>
      <c r="T1929" s="2" t="str">
        <f t="shared" si="367"/>
        <v/>
      </c>
      <c r="U1929">
        <v>6264.7219999999998</v>
      </c>
      <c r="V1929">
        <v>0.34649999999999997</v>
      </c>
      <c r="W1929">
        <f t="shared" si="363"/>
        <v>1.0500000000000001E-2</v>
      </c>
      <c r="X1929" s="2">
        <f t="shared" si="368"/>
        <v>0</v>
      </c>
      <c r="Y1929" s="2" t="str">
        <f t="shared" si="369"/>
        <v/>
      </c>
      <c r="Z1929">
        <v>6049.0129999999999</v>
      </c>
      <c r="AA1929">
        <v>0.36520000000000002</v>
      </c>
      <c r="AB1929">
        <f t="shared" si="364"/>
        <v>1.0625000000000009E-2</v>
      </c>
      <c r="AC1929" s="2">
        <f t="shared" si="370"/>
        <v>0</v>
      </c>
      <c r="AD1929" s="2" t="str">
        <f t="shared" si="371"/>
        <v/>
      </c>
    </row>
    <row r="1930" spans="11:30" x14ac:dyDescent="0.2">
      <c r="K1930">
        <v>10730.16</v>
      </c>
      <c r="L1930">
        <v>0.31850000000000001</v>
      </c>
      <c r="M1930">
        <f t="shared" si="361"/>
        <v>1.0625000000000009E-2</v>
      </c>
      <c r="N1930" s="2">
        <f t="shared" si="360"/>
        <v>1.3404581250000942</v>
      </c>
      <c r="O1930" s="2">
        <f t="shared" si="365"/>
        <v>103919.99999999095</v>
      </c>
      <c r="P1930">
        <v>9011.0650000000005</v>
      </c>
      <c r="Q1930">
        <v>5.8000000000000003E-2</v>
      </c>
      <c r="R1930">
        <f t="shared" si="362"/>
        <v>1.0625000000000001E-2</v>
      </c>
      <c r="S1930" s="2">
        <f t="shared" si="366"/>
        <v>0</v>
      </c>
      <c r="T1930" s="2" t="str">
        <f t="shared" si="367"/>
        <v/>
      </c>
      <c r="U1930">
        <v>6275.8779999999997</v>
      </c>
      <c r="V1930">
        <v>0.34670000000000001</v>
      </c>
      <c r="W1930">
        <f t="shared" si="363"/>
        <v>1.0583333333333347E-2</v>
      </c>
      <c r="X1930" s="2">
        <f t="shared" si="368"/>
        <v>0.52252500000008384</v>
      </c>
      <c r="Y1930" s="2">
        <f t="shared" si="369"/>
        <v>133871.99999997791</v>
      </c>
      <c r="Z1930">
        <v>6050.8419999999996</v>
      </c>
      <c r="AA1930">
        <v>0.36520000000000002</v>
      </c>
      <c r="AB1930">
        <f t="shared" si="364"/>
        <v>1.0625000000000009E-2</v>
      </c>
      <c r="AC1930" s="2">
        <f t="shared" si="370"/>
        <v>0</v>
      </c>
      <c r="AD1930" s="2" t="str">
        <f t="shared" si="371"/>
        <v/>
      </c>
    </row>
    <row r="1931" spans="11:30" x14ac:dyDescent="0.2">
      <c r="K1931">
        <v>10740.49</v>
      </c>
      <c r="L1931">
        <v>0.31850000000000001</v>
      </c>
      <c r="M1931">
        <f t="shared" si="361"/>
        <v>1.0625000000000009E-2</v>
      </c>
      <c r="N1931" s="2">
        <f t="shared" si="360"/>
        <v>0</v>
      </c>
      <c r="O1931" s="2" t="str">
        <f t="shared" si="365"/>
        <v/>
      </c>
      <c r="P1931">
        <v>9013.0769999999993</v>
      </c>
      <c r="Q1931">
        <v>5.8000000000000003E-2</v>
      </c>
      <c r="R1931">
        <f t="shared" si="362"/>
        <v>1.0625000000000001E-2</v>
      </c>
      <c r="S1931" s="2">
        <f t="shared" si="366"/>
        <v>0</v>
      </c>
      <c r="T1931" s="2" t="str">
        <f t="shared" si="367"/>
        <v/>
      </c>
      <c r="U1931">
        <v>6279.9009999999998</v>
      </c>
      <c r="V1931">
        <v>0.34670000000000001</v>
      </c>
      <c r="W1931">
        <f t="shared" si="363"/>
        <v>1.0583333333333347E-2</v>
      </c>
      <c r="X1931" s="2">
        <f t="shared" si="368"/>
        <v>0</v>
      </c>
      <c r="Y1931" s="2" t="str">
        <f t="shared" si="369"/>
        <v/>
      </c>
      <c r="Z1931">
        <v>6049.47</v>
      </c>
      <c r="AA1931">
        <v>0.36520000000000002</v>
      </c>
      <c r="AB1931">
        <f t="shared" si="364"/>
        <v>1.0625000000000009E-2</v>
      </c>
      <c r="AC1931" s="2">
        <f t="shared" si="370"/>
        <v>0</v>
      </c>
      <c r="AD1931" s="2" t="str">
        <f t="shared" si="371"/>
        <v/>
      </c>
    </row>
    <row r="1932" spans="11:30" x14ac:dyDescent="0.2">
      <c r="K1932">
        <v>10742.14</v>
      </c>
      <c r="L1932">
        <v>0.31850000000000001</v>
      </c>
      <c r="M1932">
        <f t="shared" si="361"/>
        <v>1.0625000000000009E-2</v>
      </c>
      <c r="N1932" s="2">
        <f t="shared" si="360"/>
        <v>0</v>
      </c>
      <c r="O1932" s="2" t="str">
        <f t="shared" si="365"/>
        <v/>
      </c>
      <c r="P1932">
        <v>9016.3680000000004</v>
      </c>
      <c r="Q1932">
        <v>5.8000000000000003E-2</v>
      </c>
      <c r="R1932">
        <f t="shared" si="362"/>
        <v>1.0625000000000001E-2</v>
      </c>
      <c r="S1932" s="2">
        <f t="shared" si="366"/>
        <v>0</v>
      </c>
      <c r="T1932" s="2" t="str">
        <f t="shared" si="367"/>
        <v/>
      </c>
      <c r="U1932">
        <v>6275.6040000000003</v>
      </c>
      <c r="V1932">
        <v>0.34670000000000001</v>
      </c>
      <c r="W1932">
        <f t="shared" si="363"/>
        <v>1.0583333333333347E-2</v>
      </c>
      <c r="X1932" s="2">
        <f t="shared" si="368"/>
        <v>0</v>
      </c>
      <c r="Y1932" s="2" t="str">
        <f t="shared" si="369"/>
        <v/>
      </c>
      <c r="Z1932">
        <v>6047.0010000000002</v>
      </c>
      <c r="AA1932">
        <v>0.36520000000000002</v>
      </c>
      <c r="AB1932">
        <f t="shared" si="364"/>
        <v>1.0625000000000009E-2</v>
      </c>
      <c r="AC1932" s="2">
        <f t="shared" si="370"/>
        <v>0</v>
      </c>
      <c r="AD1932" s="2" t="str">
        <f t="shared" si="371"/>
        <v/>
      </c>
    </row>
    <row r="1933" spans="11:30" x14ac:dyDescent="0.2">
      <c r="K1933">
        <v>10739.3</v>
      </c>
      <c r="L1933">
        <v>0.31850000000000001</v>
      </c>
      <c r="M1933">
        <f t="shared" si="361"/>
        <v>1.0625000000000009E-2</v>
      </c>
      <c r="N1933" s="2">
        <f t="shared" ref="N1933:N1996" si="372">(MIN(K1932:K1933)*(M1933-M1932))+0.5*(ABS(K1933-K1932))*(M1933-M1932)</f>
        <v>0</v>
      </c>
      <c r="O1933" s="2" t="str">
        <f t="shared" si="365"/>
        <v/>
      </c>
      <c r="P1933">
        <v>9020.8490000000002</v>
      </c>
      <c r="Q1933">
        <v>5.8000000000000003E-2</v>
      </c>
      <c r="R1933">
        <f t="shared" si="362"/>
        <v>1.0625000000000001E-2</v>
      </c>
      <c r="S1933" s="2">
        <f t="shared" si="366"/>
        <v>0</v>
      </c>
      <c r="T1933" s="2" t="str">
        <f t="shared" si="367"/>
        <v/>
      </c>
      <c r="U1933">
        <v>6267.4660000000003</v>
      </c>
      <c r="V1933">
        <v>0.34670000000000001</v>
      </c>
      <c r="W1933">
        <f t="shared" si="363"/>
        <v>1.0583333333333347E-2</v>
      </c>
      <c r="X1933" s="2">
        <f t="shared" si="368"/>
        <v>0</v>
      </c>
      <c r="Y1933" s="2" t="str">
        <f t="shared" si="369"/>
        <v/>
      </c>
      <c r="Z1933">
        <v>6044.2579999999998</v>
      </c>
      <c r="AA1933">
        <v>0.36520000000000002</v>
      </c>
      <c r="AB1933">
        <f t="shared" si="364"/>
        <v>1.0625000000000009E-2</v>
      </c>
      <c r="AC1933" s="2">
        <f t="shared" si="370"/>
        <v>0</v>
      </c>
      <c r="AD1933" s="2" t="str">
        <f t="shared" si="371"/>
        <v/>
      </c>
    </row>
    <row r="1934" spans="11:30" x14ac:dyDescent="0.2">
      <c r="K1934">
        <v>10734.55</v>
      </c>
      <c r="L1934">
        <v>0.31850000000000001</v>
      </c>
      <c r="M1934">
        <f t="shared" si="361"/>
        <v>1.0625000000000009E-2</v>
      </c>
      <c r="N1934" s="2">
        <f t="shared" si="372"/>
        <v>0</v>
      </c>
      <c r="O1934" s="2" t="str">
        <f t="shared" si="365"/>
        <v/>
      </c>
      <c r="P1934">
        <v>9026.7009999999991</v>
      </c>
      <c r="Q1934">
        <v>5.8000000000000003E-2</v>
      </c>
      <c r="R1934">
        <f t="shared" si="362"/>
        <v>1.0625000000000001E-2</v>
      </c>
      <c r="S1934" s="2">
        <f t="shared" si="366"/>
        <v>0</v>
      </c>
      <c r="T1934" s="2" t="str">
        <f t="shared" si="367"/>
        <v/>
      </c>
      <c r="U1934">
        <v>6258.7790000000005</v>
      </c>
      <c r="V1934">
        <v>0.34670000000000001</v>
      </c>
      <c r="W1934">
        <f t="shared" si="363"/>
        <v>1.0583333333333347E-2</v>
      </c>
      <c r="X1934" s="2">
        <f t="shared" si="368"/>
        <v>0</v>
      </c>
      <c r="Y1934" s="2" t="str">
        <f t="shared" si="369"/>
        <v/>
      </c>
      <c r="Z1934">
        <v>6041.24</v>
      </c>
      <c r="AA1934">
        <v>0.36520000000000002</v>
      </c>
      <c r="AB1934">
        <f t="shared" si="364"/>
        <v>1.0625000000000009E-2</v>
      </c>
      <c r="AC1934" s="2">
        <f t="shared" si="370"/>
        <v>0</v>
      </c>
      <c r="AD1934" s="2" t="str">
        <f t="shared" si="371"/>
        <v/>
      </c>
    </row>
    <row r="1935" spans="11:30" x14ac:dyDescent="0.2">
      <c r="K1935">
        <v>10729.15</v>
      </c>
      <c r="L1935">
        <v>0.31850000000000001</v>
      </c>
      <c r="M1935">
        <f t="shared" si="361"/>
        <v>1.0625000000000009E-2</v>
      </c>
      <c r="N1935" s="2">
        <f t="shared" si="372"/>
        <v>0</v>
      </c>
      <c r="O1935" s="2" t="str">
        <f t="shared" si="365"/>
        <v/>
      </c>
      <c r="P1935">
        <v>9033.3770000000004</v>
      </c>
      <c r="Q1935">
        <v>5.8000000000000003E-2</v>
      </c>
      <c r="R1935">
        <f t="shared" si="362"/>
        <v>1.0625000000000001E-2</v>
      </c>
      <c r="S1935" s="2">
        <f t="shared" si="366"/>
        <v>0</v>
      </c>
      <c r="T1935" s="2" t="str">
        <f t="shared" si="367"/>
        <v/>
      </c>
      <c r="U1935">
        <v>6251.0060000000003</v>
      </c>
      <c r="V1935">
        <v>0.34670000000000001</v>
      </c>
      <c r="W1935">
        <f t="shared" si="363"/>
        <v>1.0583333333333347E-2</v>
      </c>
      <c r="X1935" s="2">
        <f t="shared" si="368"/>
        <v>0</v>
      </c>
      <c r="Y1935" s="2" t="str">
        <f t="shared" si="369"/>
        <v/>
      </c>
      <c r="Z1935">
        <v>6038.4059999999999</v>
      </c>
      <c r="AA1935">
        <v>0.36520000000000002</v>
      </c>
      <c r="AB1935">
        <f t="shared" si="364"/>
        <v>1.0625000000000009E-2</v>
      </c>
      <c r="AC1935" s="2">
        <f t="shared" si="370"/>
        <v>0</v>
      </c>
      <c r="AD1935" s="2" t="str">
        <f t="shared" si="371"/>
        <v/>
      </c>
    </row>
    <row r="1936" spans="11:30" x14ac:dyDescent="0.2">
      <c r="K1936">
        <v>10724.31</v>
      </c>
      <c r="L1936">
        <v>0.31850000000000001</v>
      </c>
      <c r="M1936">
        <f t="shared" si="361"/>
        <v>1.0625000000000009E-2</v>
      </c>
      <c r="N1936" s="2">
        <f t="shared" si="372"/>
        <v>0</v>
      </c>
      <c r="O1936" s="2" t="str">
        <f t="shared" si="365"/>
        <v/>
      </c>
      <c r="P1936">
        <v>9041.4230000000007</v>
      </c>
      <c r="Q1936">
        <v>5.8000000000000003E-2</v>
      </c>
      <c r="R1936">
        <f t="shared" si="362"/>
        <v>1.0625000000000001E-2</v>
      </c>
      <c r="S1936" s="2">
        <f t="shared" si="366"/>
        <v>0</v>
      </c>
      <c r="T1936" s="2" t="str">
        <f t="shared" si="367"/>
        <v/>
      </c>
      <c r="U1936">
        <v>6244.7879999999996</v>
      </c>
      <c r="V1936">
        <v>0.34670000000000001</v>
      </c>
      <c r="W1936">
        <f t="shared" si="363"/>
        <v>1.0583333333333347E-2</v>
      </c>
      <c r="X1936" s="2">
        <f t="shared" si="368"/>
        <v>0</v>
      </c>
      <c r="Y1936" s="2" t="str">
        <f t="shared" si="369"/>
        <v/>
      </c>
      <c r="Z1936">
        <v>6035.6620000000003</v>
      </c>
      <c r="AA1936">
        <v>0.36520000000000002</v>
      </c>
      <c r="AB1936">
        <f t="shared" si="364"/>
        <v>1.0625000000000009E-2</v>
      </c>
      <c r="AC1936" s="2">
        <f t="shared" si="370"/>
        <v>0</v>
      </c>
      <c r="AD1936" s="2" t="str">
        <f t="shared" si="371"/>
        <v/>
      </c>
    </row>
    <row r="1937" spans="11:30" x14ac:dyDescent="0.2">
      <c r="K1937">
        <v>10719.83</v>
      </c>
      <c r="L1937">
        <v>0.31850000000000001</v>
      </c>
      <c r="M1937">
        <f t="shared" si="361"/>
        <v>1.0625000000000009E-2</v>
      </c>
      <c r="N1937" s="2">
        <f t="shared" si="372"/>
        <v>0</v>
      </c>
      <c r="O1937" s="2" t="str">
        <f t="shared" si="365"/>
        <v/>
      </c>
      <c r="P1937">
        <v>9050.2929999999997</v>
      </c>
      <c r="Q1937">
        <v>5.8000000000000003E-2</v>
      </c>
      <c r="R1937">
        <f t="shared" si="362"/>
        <v>1.0625000000000001E-2</v>
      </c>
      <c r="S1937" s="2">
        <f t="shared" si="366"/>
        <v>0</v>
      </c>
      <c r="T1937" s="2" t="str">
        <f t="shared" si="367"/>
        <v/>
      </c>
      <c r="U1937">
        <v>6239.85</v>
      </c>
      <c r="V1937">
        <v>0.34670000000000001</v>
      </c>
      <c r="W1937">
        <f t="shared" si="363"/>
        <v>1.0583333333333347E-2</v>
      </c>
      <c r="X1937" s="2">
        <f t="shared" si="368"/>
        <v>0</v>
      </c>
      <c r="Y1937" s="2" t="str">
        <f t="shared" si="369"/>
        <v/>
      </c>
      <c r="Z1937">
        <v>6033.3760000000002</v>
      </c>
      <c r="AA1937">
        <v>0.36520000000000002</v>
      </c>
      <c r="AB1937">
        <f t="shared" si="364"/>
        <v>1.0625000000000009E-2</v>
      </c>
      <c r="AC1937" s="2">
        <f t="shared" si="370"/>
        <v>0</v>
      </c>
      <c r="AD1937" s="2" t="str">
        <f t="shared" si="371"/>
        <v/>
      </c>
    </row>
    <row r="1938" spans="11:30" x14ac:dyDescent="0.2">
      <c r="K1938">
        <v>10715.71</v>
      </c>
      <c r="L1938">
        <v>0.31850000000000001</v>
      </c>
      <c r="M1938">
        <f t="shared" si="361"/>
        <v>1.0625000000000009E-2</v>
      </c>
      <c r="N1938" s="2">
        <f t="shared" si="372"/>
        <v>0</v>
      </c>
      <c r="O1938" s="2" t="str">
        <f t="shared" si="365"/>
        <v/>
      </c>
      <c r="P1938">
        <v>9060.3520000000008</v>
      </c>
      <c r="Q1938">
        <v>5.8000000000000003E-2</v>
      </c>
      <c r="R1938">
        <f t="shared" si="362"/>
        <v>1.0625000000000001E-2</v>
      </c>
      <c r="S1938" s="2">
        <f t="shared" si="366"/>
        <v>0</v>
      </c>
      <c r="T1938" s="2" t="str">
        <f t="shared" si="367"/>
        <v/>
      </c>
      <c r="U1938">
        <v>6236.4669999999996</v>
      </c>
      <c r="V1938">
        <v>0.34670000000000001</v>
      </c>
      <c r="W1938">
        <f t="shared" si="363"/>
        <v>1.0583333333333347E-2</v>
      </c>
      <c r="X1938" s="2">
        <f t="shared" si="368"/>
        <v>0</v>
      </c>
      <c r="Y1938" s="2" t="str">
        <f t="shared" si="369"/>
        <v/>
      </c>
      <c r="Z1938">
        <v>6031.2730000000001</v>
      </c>
      <c r="AA1938">
        <v>0.36520000000000002</v>
      </c>
      <c r="AB1938">
        <f t="shared" si="364"/>
        <v>1.0625000000000009E-2</v>
      </c>
      <c r="AC1938" s="2">
        <f t="shared" si="370"/>
        <v>0</v>
      </c>
      <c r="AD1938" s="2" t="str">
        <f t="shared" si="371"/>
        <v/>
      </c>
    </row>
    <row r="1939" spans="11:30" x14ac:dyDescent="0.2">
      <c r="K1939">
        <v>10712.24</v>
      </c>
      <c r="L1939">
        <v>0.31850000000000001</v>
      </c>
      <c r="M1939">
        <f t="shared" si="361"/>
        <v>1.0625000000000009E-2</v>
      </c>
      <c r="N1939" s="2">
        <f t="shared" si="372"/>
        <v>0</v>
      </c>
      <c r="O1939" s="2" t="str">
        <f t="shared" si="365"/>
        <v/>
      </c>
      <c r="P1939">
        <v>9071.1419999999998</v>
      </c>
      <c r="Q1939">
        <v>5.8299999999999998E-2</v>
      </c>
      <c r="R1939">
        <f t="shared" si="362"/>
        <v>1.0749999999999999E-2</v>
      </c>
      <c r="S1939" s="2">
        <f t="shared" si="366"/>
        <v>1.1332183749999853</v>
      </c>
      <c r="T1939" s="2">
        <f t="shared" si="367"/>
        <v>86319.999999993554</v>
      </c>
      <c r="U1939">
        <v>6234.5469999999996</v>
      </c>
      <c r="V1939">
        <v>0.34670000000000001</v>
      </c>
      <c r="W1939">
        <f t="shared" si="363"/>
        <v>1.0583333333333347E-2</v>
      </c>
      <c r="X1939" s="2">
        <f t="shared" si="368"/>
        <v>0</v>
      </c>
      <c r="Y1939" s="2" t="str">
        <f t="shared" si="369"/>
        <v/>
      </c>
      <c r="Z1939">
        <v>6029.7190000000001</v>
      </c>
      <c r="AA1939">
        <v>0.36520000000000002</v>
      </c>
      <c r="AB1939">
        <f t="shared" si="364"/>
        <v>1.0625000000000009E-2</v>
      </c>
      <c r="AC1939" s="2">
        <f t="shared" si="370"/>
        <v>0</v>
      </c>
      <c r="AD1939" s="2" t="str">
        <f t="shared" si="371"/>
        <v/>
      </c>
    </row>
    <row r="1940" spans="11:30" x14ac:dyDescent="0.2">
      <c r="K1940">
        <v>10709.77</v>
      </c>
      <c r="L1940">
        <v>0.31850000000000001</v>
      </c>
      <c r="M1940">
        <f t="shared" si="361"/>
        <v>1.0625000000000009E-2</v>
      </c>
      <c r="N1940" s="2">
        <f t="shared" si="372"/>
        <v>0</v>
      </c>
      <c r="O1940" s="2" t="str">
        <f t="shared" si="365"/>
        <v/>
      </c>
      <c r="P1940">
        <v>9078.1830000000009</v>
      </c>
      <c r="Q1940">
        <v>5.8299999999999998E-2</v>
      </c>
      <c r="R1940">
        <f t="shared" si="362"/>
        <v>1.0749999999999999E-2</v>
      </c>
      <c r="S1940" s="2">
        <f t="shared" si="366"/>
        <v>0</v>
      </c>
      <c r="T1940" s="2" t="str">
        <f t="shared" si="367"/>
        <v/>
      </c>
      <c r="U1940">
        <v>6234.2719999999999</v>
      </c>
      <c r="V1940">
        <v>0.34670000000000001</v>
      </c>
      <c r="W1940">
        <f t="shared" si="363"/>
        <v>1.0583333333333347E-2</v>
      </c>
      <c r="X1940" s="2">
        <f t="shared" si="368"/>
        <v>0</v>
      </c>
      <c r="Y1940" s="2" t="str">
        <f t="shared" si="369"/>
        <v/>
      </c>
      <c r="Z1940">
        <v>6029.2610000000004</v>
      </c>
      <c r="AA1940">
        <v>0.36520000000000002</v>
      </c>
      <c r="AB1940">
        <f t="shared" si="364"/>
        <v>1.0625000000000009E-2</v>
      </c>
      <c r="AC1940" s="2">
        <f t="shared" si="370"/>
        <v>0</v>
      </c>
      <c r="AD1940" s="2" t="str">
        <f t="shared" si="371"/>
        <v/>
      </c>
    </row>
    <row r="1941" spans="11:30" x14ac:dyDescent="0.2">
      <c r="K1941">
        <v>10708.21</v>
      </c>
      <c r="L1941">
        <v>0.31850000000000001</v>
      </c>
      <c r="M1941">
        <f t="shared" si="361"/>
        <v>1.0625000000000009E-2</v>
      </c>
      <c r="N1941" s="2">
        <f t="shared" si="372"/>
        <v>0</v>
      </c>
      <c r="O1941" s="2" t="str">
        <f t="shared" si="365"/>
        <v/>
      </c>
      <c r="P1941">
        <v>9076.8109999999997</v>
      </c>
      <c r="Q1941">
        <v>5.8299999999999998E-2</v>
      </c>
      <c r="R1941">
        <f t="shared" si="362"/>
        <v>1.0749999999999999E-2</v>
      </c>
      <c r="S1941" s="2">
        <f t="shared" si="366"/>
        <v>0</v>
      </c>
      <c r="T1941" s="2" t="str">
        <f t="shared" si="367"/>
        <v/>
      </c>
      <c r="U1941">
        <v>6235.2780000000002</v>
      </c>
      <c r="V1941">
        <v>0.34670000000000001</v>
      </c>
      <c r="W1941">
        <f t="shared" si="363"/>
        <v>1.0583333333333347E-2</v>
      </c>
      <c r="X1941" s="2">
        <f t="shared" si="368"/>
        <v>0</v>
      </c>
      <c r="Y1941" s="2" t="str">
        <f t="shared" si="369"/>
        <v/>
      </c>
      <c r="Z1941">
        <v>6030.9070000000002</v>
      </c>
      <c r="AA1941">
        <v>0.36520000000000002</v>
      </c>
      <c r="AB1941">
        <f t="shared" si="364"/>
        <v>1.0625000000000009E-2</v>
      </c>
      <c r="AC1941" s="2">
        <f t="shared" si="370"/>
        <v>0</v>
      </c>
      <c r="AD1941" s="2" t="str">
        <f t="shared" si="371"/>
        <v/>
      </c>
    </row>
    <row r="1942" spans="11:30" x14ac:dyDescent="0.2">
      <c r="K1942">
        <v>10709.68</v>
      </c>
      <c r="L1942">
        <v>0.31850000000000001</v>
      </c>
      <c r="M1942">
        <f t="shared" si="361"/>
        <v>1.0625000000000009E-2</v>
      </c>
      <c r="N1942" s="2">
        <f t="shared" si="372"/>
        <v>0</v>
      </c>
      <c r="O1942" s="2" t="str">
        <f t="shared" si="365"/>
        <v/>
      </c>
      <c r="P1942">
        <v>9072.1479999999992</v>
      </c>
      <c r="Q1942">
        <v>5.8299999999999998E-2</v>
      </c>
      <c r="R1942">
        <f t="shared" si="362"/>
        <v>1.0749999999999999E-2</v>
      </c>
      <c r="S1942" s="2">
        <f t="shared" si="366"/>
        <v>0</v>
      </c>
      <c r="T1942" s="2" t="str">
        <f t="shared" si="367"/>
        <v/>
      </c>
      <c r="U1942">
        <v>6237.8389999999999</v>
      </c>
      <c r="V1942">
        <v>0.34670000000000001</v>
      </c>
      <c r="W1942">
        <f t="shared" si="363"/>
        <v>1.0583333333333347E-2</v>
      </c>
      <c r="X1942" s="2">
        <f t="shared" si="368"/>
        <v>0</v>
      </c>
      <c r="Y1942" s="2" t="str">
        <f t="shared" si="369"/>
        <v/>
      </c>
      <c r="Z1942">
        <v>6033.9250000000002</v>
      </c>
      <c r="AA1942">
        <v>0.36520000000000002</v>
      </c>
      <c r="AB1942">
        <f t="shared" si="364"/>
        <v>1.0625000000000009E-2</v>
      </c>
      <c r="AC1942" s="2">
        <f t="shared" si="370"/>
        <v>0</v>
      </c>
      <c r="AD1942" s="2" t="str">
        <f t="shared" si="371"/>
        <v/>
      </c>
    </row>
    <row r="1943" spans="11:30" x14ac:dyDescent="0.2">
      <c r="K1943">
        <v>10713.06</v>
      </c>
      <c r="L1943">
        <v>0.31850000000000001</v>
      </c>
      <c r="M1943">
        <f t="shared" si="361"/>
        <v>1.0625000000000009E-2</v>
      </c>
      <c r="N1943" s="2">
        <f t="shared" si="372"/>
        <v>0</v>
      </c>
      <c r="O1943" s="2" t="str">
        <f t="shared" si="365"/>
        <v/>
      </c>
      <c r="P1943">
        <v>9066.6610000000001</v>
      </c>
      <c r="Q1943">
        <v>5.8299999999999998E-2</v>
      </c>
      <c r="R1943">
        <f t="shared" si="362"/>
        <v>1.0749999999999999E-2</v>
      </c>
      <c r="S1943" s="2">
        <f t="shared" si="366"/>
        <v>0</v>
      </c>
      <c r="T1943" s="2" t="str">
        <f t="shared" si="367"/>
        <v/>
      </c>
      <c r="U1943">
        <v>6241.8620000000001</v>
      </c>
      <c r="V1943">
        <v>0.34670000000000001</v>
      </c>
      <c r="W1943">
        <f t="shared" si="363"/>
        <v>1.0583333333333347E-2</v>
      </c>
      <c r="X1943" s="2">
        <f t="shared" si="368"/>
        <v>0</v>
      </c>
      <c r="Y1943" s="2" t="str">
        <f t="shared" si="369"/>
        <v/>
      </c>
      <c r="Z1943">
        <v>6038.1310000000003</v>
      </c>
      <c r="AA1943">
        <v>0.36520000000000002</v>
      </c>
      <c r="AB1943">
        <f t="shared" si="364"/>
        <v>1.0625000000000009E-2</v>
      </c>
      <c r="AC1943" s="2">
        <f t="shared" si="370"/>
        <v>0</v>
      </c>
      <c r="AD1943" s="2" t="str">
        <f t="shared" si="371"/>
        <v/>
      </c>
    </row>
    <row r="1944" spans="11:30" x14ac:dyDescent="0.2">
      <c r="K1944">
        <v>10718.45</v>
      </c>
      <c r="L1944">
        <v>0.31850000000000001</v>
      </c>
      <c r="M1944">
        <f t="shared" si="361"/>
        <v>1.0625000000000009E-2</v>
      </c>
      <c r="N1944" s="2">
        <f t="shared" si="372"/>
        <v>0</v>
      </c>
      <c r="O1944" s="2" t="str">
        <f t="shared" si="365"/>
        <v/>
      </c>
      <c r="P1944">
        <v>9061.2659999999996</v>
      </c>
      <c r="Q1944">
        <v>5.8299999999999998E-2</v>
      </c>
      <c r="R1944">
        <f t="shared" si="362"/>
        <v>1.0749999999999999E-2</v>
      </c>
      <c r="S1944" s="2">
        <f t="shared" si="366"/>
        <v>0</v>
      </c>
      <c r="T1944" s="2" t="str">
        <f t="shared" si="367"/>
        <v/>
      </c>
      <c r="U1944">
        <v>6247.348</v>
      </c>
      <c r="V1944">
        <v>0.34670000000000001</v>
      </c>
      <c r="W1944">
        <f t="shared" si="363"/>
        <v>1.0583333333333347E-2</v>
      </c>
      <c r="X1944" s="2">
        <f t="shared" si="368"/>
        <v>0</v>
      </c>
      <c r="Y1944" s="2" t="str">
        <f t="shared" si="369"/>
        <v/>
      </c>
      <c r="Z1944">
        <v>6043.5259999999998</v>
      </c>
      <c r="AA1944">
        <v>0.36520000000000002</v>
      </c>
      <c r="AB1944">
        <f t="shared" si="364"/>
        <v>1.0625000000000009E-2</v>
      </c>
      <c r="AC1944" s="2">
        <f t="shared" si="370"/>
        <v>0</v>
      </c>
      <c r="AD1944" s="2" t="str">
        <f t="shared" si="371"/>
        <v/>
      </c>
    </row>
    <row r="1945" spans="11:30" x14ac:dyDescent="0.2">
      <c r="K1945">
        <v>10725.68</v>
      </c>
      <c r="L1945">
        <v>0.31850000000000001</v>
      </c>
      <c r="M1945">
        <f t="shared" si="361"/>
        <v>1.0625000000000009E-2</v>
      </c>
      <c r="N1945" s="2">
        <f t="shared" si="372"/>
        <v>0</v>
      </c>
      <c r="O1945" s="2" t="str">
        <f t="shared" si="365"/>
        <v/>
      </c>
      <c r="P1945">
        <v>9056.6939999999995</v>
      </c>
      <c r="Q1945">
        <v>5.8299999999999998E-2</v>
      </c>
      <c r="R1945">
        <f t="shared" si="362"/>
        <v>1.0749999999999999E-2</v>
      </c>
      <c r="S1945" s="2">
        <f t="shared" si="366"/>
        <v>0</v>
      </c>
      <c r="T1945" s="2" t="str">
        <f t="shared" si="367"/>
        <v/>
      </c>
      <c r="U1945">
        <v>6254.1149999999998</v>
      </c>
      <c r="V1945">
        <v>0.34670000000000001</v>
      </c>
      <c r="W1945">
        <f t="shared" si="363"/>
        <v>1.0583333333333347E-2</v>
      </c>
      <c r="X1945" s="2">
        <f t="shared" si="368"/>
        <v>0</v>
      </c>
      <c r="Y1945" s="2" t="str">
        <f t="shared" si="369"/>
        <v/>
      </c>
      <c r="Z1945">
        <v>6050.201</v>
      </c>
      <c r="AA1945">
        <v>0.36520000000000002</v>
      </c>
      <c r="AB1945">
        <f t="shared" si="364"/>
        <v>1.0625000000000009E-2</v>
      </c>
      <c r="AC1945" s="2">
        <f t="shared" si="370"/>
        <v>0</v>
      </c>
      <c r="AD1945" s="2" t="str">
        <f t="shared" si="371"/>
        <v/>
      </c>
    </row>
    <row r="1946" spans="11:30" x14ac:dyDescent="0.2">
      <c r="K1946">
        <v>10734.46</v>
      </c>
      <c r="L1946">
        <v>0.31850000000000001</v>
      </c>
      <c r="M1946">
        <f t="shared" si="361"/>
        <v>1.0625000000000009E-2</v>
      </c>
      <c r="N1946" s="2">
        <f t="shared" si="372"/>
        <v>0</v>
      </c>
      <c r="O1946" s="2" t="str">
        <f t="shared" si="365"/>
        <v/>
      </c>
      <c r="P1946">
        <v>9053.3109999999997</v>
      </c>
      <c r="Q1946">
        <v>5.8299999999999998E-2</v>
      </c>
      <c r="R1946">
        <f t="shared" si="362"/>
        <v>1.0749999999999999E-2</v>
      </c>
      <c r="S1946" s="2">
        <f t="shared" si="366"/>
        <v>0</v>
      </c>
      <c r="T1946" s="2" t="str">
        <f t="shared" si="367"/>
        <v/>
      </c>
      <c r="U1946">
        <v>6262.1620000000003</v>
      </c>
      <c r="V1946">
        <v>0.34670000000000001</v>
      </c>
      <c r="W1946">
        <f t="shared" si="363"/>
        <v>1.0583333333333347E-2</v>
      </c>
      <c r="X1946" s="2">
        <f t="shared" si="368"/>
        <v>0</v>
      </c>
      <c r="Y1946" s="2" t="str">
        <f t="shared" si="369"/>
        <v/>
      </c>
      <c r="Z1946">
        <v>6058.2479999999996</v>
      </c>
      <c r="AA1946">
        <v>0.36520000000000002</v>
      </c>
      <c r="AB1946">
        <f t="shared" si="364"/>
        <v>1.0625000000000009E-2</v>
      </c>
      <c r="AC1946" s="2">
        <f t="shared" si="370"/>
        <v>0</v>
      </c>
      <c r="AD1946" s="2" t="str">
        <f t="shared" si="371"/>
        <v/>
      </c>
    </row>
    <row r="1947" spans="11:30" x14ac:dyDescent="0.2">
      <c r="K1947">
        <v>10744.88</v>
      </c>
      <c r="L1947">
        <v>0.31850000000000001</v>
      </c>
      <c r="M1947">
        <f t="shared" si="361"/>
        <v>1.0625000000000009E-2</v>
      </c>
      <c r="N1947" s="2">
        <f t="shared" si="372"/>
        <v>0</v>
      </c>
      <c r="O1947" s="2" t="str">
        <f t="shared" si="365"/>
        <v/>
      </c>
      <c r="P1947">
        <v>9051.0249999999996</v>
      </c>
      <c r="Q1947">
        <v>5.8299999999999998E-2</v>
      </c>
      <c r="R1947">
        <f t="shared" si="362"/>
        <v>1.0749999999999999E-2</v>
      </c>
      <c r="S1947" s="2">
        <f t="shared" si="366"/>
        <v>0</v>
      </c>
      <c r="T1947" s="2" t="str">
        <f t="shared" si="367"/>
        <v/>
      </c>
      <c r="U1947">
        <v>6271.3059999999996</v>
      </c>
      <c r="V1947">
        <v>0.34670000000000001</v>
      </c>
      <c r="W1947">
        <f t="shared" si="363"/>
        <v>1.0583333333333347E-2</v>
      </c>
      <c r="X1947" s="2">
        <f t="shared" si="368"/>
        <v>0</v>
      </c>
      <c r="Y1947" s="2" t="str">
        <f t="shared" si="369"/>
        <v/>
      </c>
      <c r="Z1947">
        <v>6067.4840000000004</v>
      </c>
      <c r="AA1947">
        <v>0.36520000000000002</v>
      </c>
      <c r="AB1947">
        <f t="shared" si="364"/>
        <v>1.0625000000000009E-2</v>
      </c>
      <c r="AC1947" s="2">
        <f t="shared" si="370"/>
        <v>0</v>
      </c>
      <c r="AD1947" s="2" t="str">
        <f t="shared" si="371"/>
        <v/>
      </c>
    </row>
    <row r="1948" spans="11:30" x14ac:dyDescent="0.2">
      <c r="K1948">
        <v>10756.77</v>
      </c>
      <c r="L1948">
        <v>0.31850000000000001</v>
      </c>
      <c r="M1948">
        <f t="shared" si="361"/>
        <v>1.0625000000000009E-2</v>
      </c>
      <c r="N1948" s="2">
        <f t="shared" si="372"/>
        <v>0</v>
      </c>
      <c r="O1948" s="2" t="str">
        <f t="shared" si="365"/>
        <v/>
      </c>
      <c r="P1948">
        <v>9050.3850000000002</v>
      </c>
      <c r="Q1948">
        <v>5.8299999999999998E-2</v>
      </c>
      <c r="R1948">
        <f t="shared" si="362"/>
        <v>1.0749999999999999E-2</v>
      </c>
      <c r="S1948" s="2">
        <f t="shared" si="366"/>
        <v>0</v>
      </c>
      <c r="T1948" s="2" t="str">
        <f t="shared" si="367"/>
        <v/>
      </c>
      <c r="U1948">
        <v>6281.5469999999996</v>
      </c>
      <c r="V1948">
        <v>0.34670000000000001</v>
      </c>
      <c r="W1948">
        <f t="shared" si="363"/>
        <v>1.0583333333333347E-2</v>
      </c>
      <c r="X1948" s="2">
        <f t="shared" si="368"/>
        <v>0</v>
      </c>
      <c r="Y1948" s="2" t="str">
        <f t="shared" si="369"/>
        <v/>
      </c>
      <c r="Z1948">
        <v>6077.451</v>
      </c>
      <c r="AA1948">
        <v>0.36520000000000002</v>
      </c>
      <c r="AB1948">
        <f t="shared" si="364"/>
        <v>1.0625000000000009E-2</v>
      </c>
      <c r="AC1948" s="2">
        <f t="shared" si="370"/>
        <v>0</v>
      </c>
      <c r="AD1948" s="2" t="str">
        <f t="shared" si="371"/>
        <v/>
      </c>
    </row>
    <row r="1949" spans="11:30" x14ac:dyDescent="0.2">
      <c r="K1949">
        <v>10767.01</v>
      </c>
      <c r="L1949">
        <v>0.31869999999999998</v>
      </c>
      <c r="M1949">
        <f t="shared" si="361"/>
        <v>1.0708333333333334E-2</v>
      </c>
      <c r="N1949" s="2">
        <f t="shared" si="372"/>
        <v>0.89682416666656783</v>
      </c>
      <c r="O1949" s="2">
        <f t="shared" si="365"/>
        <v>122880.00000001091</v>
      </c>
      <c r="P1949">
        <v>9050.5669999999991</v>
      </c>
      <c r="Q1949">
        <v>5.8299999999999998E-2</v>
      </c>
      <c r="R1949">
        <f t="shared" si="362"/>
        <v>1.0749999999999999E-2</v>
      </c>
      <c r="S1949" s="2">
        <f t="shared" si="366"/>
        <v>0</v>
      </c>
      <c r="T1949" s="2" t="str">
        <f t="shared" si="367"/>
        <v/>
      </c>
      <c r="U1949">
        <v>6293.0690000000004</v>
      </c>
      <c r="V1949">
        <v>0.34670000000000001</v>
      </c>
      <c r="W1949">
        <f t="shared" si="363"/>
        <v>1.0583333333333347E-2</v>
      </c>
      <c r="X1949" s="2">
        <f t="shared" si="368"/>
        <v>0</v>
      </c>
      <c r="Y1949" s="2" t="str">
        <f t="shared" si="369"/>
        <v/>
      </c>
      <c r="Z1949">
        <v>6087.9669999999996</v>
      </c>
      <c r="AA1949">
        <v>0.36549999999999999</v>
      </c>
      <c r="AB1949">
        <f t="shared" si="364"/>
        <v>1.0749999999999996E-2</v>
      </c>
      <c r="AC1949" s="2">
        <f t="shared" si="370"/>
        <v>0.76033862499991622</v>
      </c>
      <c r="AD1949" s="2">
        <f t="shared" si="371"/>
        <v>84128.000000006243</v>
      </c>
    </row>
    <row r="1950" spans="11:30" x14ac:dyDescent="0.2">
      <c r="K1950">
        <v>10768.56</v>
      </c>
      <c r="L1950">
        <v>0.31869999999999998</v>
      </c>
      <c r="M1950">
        <f t="shared" si="361"/>
        <v>1.0708333333333334E-2</v>
      </c>
      <c r="N1950" s="2">
        <f t="shared" si="372"/>
        <v>0</v>
      </c>
      <c r="O1950" s="2" t="str">
        <f t="shared" si="365"/>
        <v/>
      </c>
      <c r="P1950">
        <v>9052.1219999999994</v>
      </c>
      <c r="Q1950">
        <v>5.8299999999999998E-2</v>
      </c>
      <c r="R1950">
        <f t="shared" si="362"/>
        <v>1.0749999999999999E-2</v>
      </c>
      <c r="S1950" s="2">
        <f t="shared" si="366"/>
        <v>0</v>
      </c>
      <c r="T1950" s="2" t="str">
        <f t="shared" si="367"/>
        <v/>
      </c>
      <c r="U1950">
        <v>6304.6819999999998</v>
      </c>
      <c r="V1950">
        <v>0.34699999999999998</v>
      </c>
      <c r="W1950">
        <f t="shared" si="363"/>
        <v>1.0708333333333334E-2</v>
      </c>
      <c r="X1950" s="2">
        <f t="shared" si="368"/>
        <v>0.78735943749991333</v>
      </c>
      <c r="Y1950" s="2">
        <f t="shared" si="369"/>
        <v>92904.000000005224</v>
      </c>
      <c r="Z1950">
        <v>6093.7269999999999</v>
      </c>
      <c r="AA1950">
        <v>0.36549999999999999</v>
      </c>
      <c r="AB1950">
        <f t="shared" si="364"/>
        <v>1.0749999999999996E-2</v>
      </c>
      <c r="AC1950" s="2">
        <f t="shared" si="370"/>
        <v>0</v>
      </c>
      <c r="AD1950" s="2" t="str">
        <f t="shared" si="371"/>
        <v/>
      </c>
    </row>
    <row r="1951" spans="11:30" x14ac:dyDescent="0.2">
      <c r="K1951">
        <v>10765.27</v>
      </c>
      <c r="L1951">
        <v>0.31869999999999998</v>
      </c>
      <c r="M1951">
        <f t="shared" si="361"/>
        <v>1.0708333333333334E-2</v>
      </c>
      <c r="N1951" s="2">
        <f t="shared" si="372"/>
        <v>0</v>
      </c>
      <c r="O1951" s="2" t="str">
        <f t="shared" si="365"/>
        <v/>
      </c>
      <c r="P1951">
        <v>9054.8649999999998</v>
      </c>
      <c r="Q1951">
        <v>5.8299999999999998E-2</v>
      </c>
      <c r="R1951">
        <f t="shared" si="362"/>
        <v>1.0749999999999999E-2</v>
      </c>
      <c r="S1951" s="2">
        <f t="shared" si="366"/>
        <v>0</v>
      </c>
      <c r="T1951" s="2" t="str">
        <f t="shared" si="367"/>
        <v/>
      </c>
      <c r="U1951">
        <v>6307.5169999999998</v>
      </c>
      <c r="V1951">
        <v>0.34699999999999998</v>
      </c>
      <c r="W1951">
        <f t="shared" si="363"/>
        <v>1.0708333333333334E-2</v>
      </c>
      <c r="X1951" s="2">
        <f t="shared" si="368"/>
        <v>0</v>
      </c>
      <c r="Y1951" s="2" t="str">
        <f t="shared" si="369"/>
        <v/>
      </c>
      <c r="Z1951">
        <v>6094.8249999999998</v>
      </c>
      <c r="AA1951">
        <v>0.36549999999999999</v>
      </c>
      <c r="AB1951">
        <f t="shared" si="364"/>
        <v>1.0749999999999996E-2</v>
      </c>
      <c r="AC1951" s="2">
        <f t="shared" si="370"/>
        <v>0</v>
      </c>
      <c r="AD1951" s="2" t="str">
        <f t="shared" si="371"/>
        <v/>
      </c>
    </row>
    <row r="1952" spans="11:30" x14ac:dyDescent="0.2">
      <c r="K1952">
        <v>10759.88</v>
      </c>
      <c r="L1952">
        <v>0.31869999999999998</v>
      </c>
      <c r="M1952">
        <f t="shared" si="361"/>
        <v>1.0708333333333334E-2</v>
      </c>
      <c r="N1952" s="2">
        <f t="shared" si="372"/>
        <v>0</v>
      </c>
      <c r="O1952" s="2" t="str">
        <f t="shared" si="365"/>
        <v/>
      </c>
      <c r="P1952">
        <v>9059.0709999999999</v>
      </c>
      <c r="Q1952">
        <v>5.8299999999999998E-2</v>
      </c>
      <c r="R1952">
        <f t="shared" si="362"/>
        <v>1.0749999999999999E-2</v>
      </c>
      <c r="S1952" s="2">
        <f t="shared" si="366"/>
        <v>0</v>
      </c>
      <c r="T1952" s="2" t="str">
        <f t="shared" si="367"/>
        <v/>
      </c>
      <c r="U1952">
        <v>6303.31</v>
      </c>
      <c r="V1952">
        <v>0.34699999999999998</v>
      </c>
      <c r="W1952">
        <f t="shared" si="363"/>
        <v>1.0708333333333334E-2</v>
      </c>
      <c r="X1952" s="2">
        <f t="shared" si="368"/>
        <v>0</v>
      </c>
      <c r="Y1952" s="2" t="str">
        <f t="shared" si="369"/>
        <v/>
      </c>
      <c r="Z1952">
        <v>6093.5450000000001</v>
      </c>
      <c r="AA1952">
        <v>0.36549999999999999</v>
      </c>
      <c r="AB1952">
        <f t="shared" si="364"/>
        <v>1.0749999999999996E-2</v>
      </c>
      <c r="AC1952" s="2">
        <f t="shared" si="370"/>
        <v>0</v>
      </c>
      <c r="AD1952" s="2" t="str">
        <f t="shared" si="371"/>
        <v/>
      </c>
    </row>
    <row r="1953" spans="11:30" x14ac:dyDescent="0.2">
      <c r="K1953">
        <v>10753.84</v>
      </c>
      <c r="L1953">
        <v>0.31869999999999998</v>
      </c>
      <c r="M1953">
        <f t="shared" si="361"/>
        <v>1.0708333333333334E-2</v>
      </c>
      <c r="N1953" s="2">
        <f t="shared" si="372"/>
        <v>0</v>
      </c>
      <c r="O1953" s="2" t="str">
        <f t="shared" si="365"/>
        <v/>
      </c>
      <c r="P1953">
        <v>9064.5580000000009</v>
      </c>
      <c r="Q1953">
        <v>5.8299999999999998E-2</v>
      </c>
      <c r="R1953">
        <f t="shared" si="362"/>
        <v>1.0749999999999999E-2</v>
      </c>
      <c r="S1953" s="2">
        <f t="shared" si="366"/>
        <v>0</v>
      </c>
      <c r="T1953" s="2" t="str">
        <f t="shared" si="367"/>
        <v/>
      </c>
      <c r="U1953">
        <v>6296.2690000000002</v>
      </c>
      <c r="V1953">
        <v>0.34699999999999998</v>
      </c>
      <c r="W1953">
        <f t="shared" si="363"/>
        <v>1.0708333333333334E-2</v>
      </c>
      <c r="X1953" s="2">
        <f t="shared" si="368"/>
        <v>0</v>
      </c>
      <c r="Y1953" s="2" t="str">
        <f t="shared" si="369"/>
        <v/>
      </c>
      <c r="Z1953">
        <v>6091.1670000000004</v>
      </c>
      <c r="AA1953">
        <v>0.36549999999999999</v>
      </c>
      <c r="AB1953">
        <f t="shared" si="364"/>
        <v>1.0749999999999996E-2</v>
      </c>
      <c r="AC1953" s="2">
        <f t="shared" si="370"/>
        <v>0</v>
      </c>
      <c r="AD1953" s="2" t="str">
        <f t="shared" si="371"/>
        <v/>
      </c>
    </row>
    <row r="1954" spans="11:30" x14ac:dyDescent="0.2">
      <c r="K1954">
        <v>10748.08</v>
      </c>
      <c r="L1954">
        <v>0.31869999999999998</v>
      </c>
      <c r="M1954">
        <f t="shared" si="361"/>
        <v>1.0708333333333334E-2</v>
      </c>
      <c r="N1954" s="2">
        <f t="shared" si="372"/>
        <v>0</v>
      </c>
      <c r="O1954" s="2" t="str">
        <f t="shared" si="365"/>
        <v/>
      </c>
      <c r="P1954">
        <v>9071.2330000000002</v>
      </c>
      <c r="Q1954">
        <v>5.8299999999999998E-2</v>
      </c>
      <c r="R1954">
        <f t="shared" si="362"/>
        <v>1.0749999999999999E-2</v>
      </c>
      <c r="S1954" s="2">
        <f t="shared" si="366"/>
        <v>0</v>
      </c>
      <c r="T1954" s="2" t="str">
        <f t="shared" si="367"/>
        <v/>
      </c>
      <c r="U1954">
        <v>6288.7709999999997</v>
      </c>
      <c r="V1954">
        <v>0.34699999999999998</v>
      </c>
      <c r="W1954">
        <f t="shared" si="363"/>
        <v>1.0708333333333334E-2</v>
      </c>
      <c r="X1954" s="2">
        <f t="shared" si="368"/>
        <v>0</v>
      </c>
      <c r="Y1954" s="2" t="str">
        <f t="shared" si="369"/>
        <v/>
      </c>
      <c r="Z1954">
        <v>6088.5150000000003</v>
      </c>
      <c r="AA1954">
        <v>0.36549999999999999</v>
      </c>
      <c r="AB1954">
        <f t="shared" si="364"/>
        <v>1.0749999999999996E-2</v>
      </c>
      <c r="AC1954" s="2">
        <f t="shared" si="370"/>
        <v>0</v>
      </c>
      <c r="AD1954" s="2" t="str">
        <f t="shared" si="371"/>
        <v/>
      </c>
    </row>
    <row r="1955" spans="11:30" x14ac:dyDescent="0.2">
      <c r="K1955">
        <v>10742.78</v>
      </c>
      <c r="L1955">
        <v>0.31869999999999998</v>
      </c>
      <c r="M1955">
        <f t="shared" si="361"/>
        <v>1.0708333333333334E-2</v>
      </c>
      <c r="N1955" s="2">
        <f t="shared" si="372"/>
        <v>0</v>
      </c>
      <c r="O1955" s="2" t="str">
        <f t="shared" si="365"/>
        <v/>
      </c>
      <c r="P1955">
        <v>9078.9140000000007</v>
      </c>
      <c r="Q1955">
        <v>5.8299999999999998E-2</v>
      </c>
      <c r="R1955">
        <f t="shared" si="362"/>
        <v>1.0749999999999999E-2</v>
      </c>
      <c r="S1955" s="2">
        <f t="shared" si="366"/>
        <v>0</v>
      </c>
      <c r="T1955" s="2" t="str">
        <f t="shared" si="367"/>
        <v/>
      </c>
      <c r="U1955">
        <v>6282.2790000000005</v>
      </c>
      <c r="V1955">
        <v>0.34699999999999998</v>
      </c>
      <c r="W1955">
        <f t="shared" si="363"/>
        <v>1.0708333333333334E-2</v>
      </c>
      <c r="X1955" s="2">
        <f t="shared" si="368"/>
        <v>0</v>
      </c>
      <c r="Y1955" s="2" t="str">
        <f t="shared" si="369"/>
        <v/>
      </c>
      <c r="Z1955">
        <v>6085.8630000000003</v>
      </c>
      <c r="AA1955">
        <v>0.36549999999999999</v>
      </c>
      <c r="AB1955">
        <f t="shared" si="364"/>
        <v>1.0749999999999996E-2</v>
      </c>
      <c r="AC1955" s="2">
        <f t="shared" si="370"/>
        <v>0</v>
      </c>
      <c r="AD1955" s="2" t="str">
        <f t="shared" si="371"/>
        <v/>
      </c>
    </row>
    <row r="1956" spans="11:30" x14ac:dyDescent="0.2">
      <c r="K1956">
        <v>10738.3</v>
      </c>
      <c r="L1956">
        <v>0.31869999999999998</v>
      </c>
      <c r="M1956">
        <f t="shared" si="361"/>
        <v>1.0708333333333334E-2</v>
      </c>
      <c r="N1956" s="2">
        <f t="shared" si="372"/>
        <v>0</v>
      </c>
      <c r="O1956" s="2" t="str">
        <f t="shared" si="365"/>
        <v/>
      </c>
      <c r="P1956">
        <v>9088.0580000000009</v>
      </c>
      <c r="Q1956">
        <v>5.8299999999999998E-2</v>
      </c>
      <c r="R1956">
        <f t="shared" si="362"/>
        <v>1.0749999999999999E-2</v>
      </c>
      <c r="S1956" s="2">
        <f t="shared" si="366"/>
        <v>0</v>
      </c>
      <c r="T1956" s="2" t="str">
        <f t="shared" si="367"/>
        <v/>
      </c>
      <c r="U1956">
        <v>6276.884</v>
      </c>
      <c r="V1956">
        <v>0.34699999999999998</v>
      </c>
      <c r="W1956">
        <f t="shared" si="363"/>
        <v>1.0708333333333334E-2</v>
      </c>
      <c r="X1956" s="2">
        <f t="shared" si="368"/>
        <v>0</v>
      </c>
      <c r="Y1956" s="2" t="str">
        <f t="shared" si="369"/>
        <v/>
      </c>
      <c r="Z1956">
        <v>6083.76</v>
      </c>
      <c r="AA1956">
        <v>0.36549999999999999</v>
      </c>
      <c r="AB1956">
        <f t="shared" si="364"/>
        <v>1.0749999999999996E-2</v>
      </c>
      <c r="AC1956" s="2">
        <f t="shared" si="370"/>
        <v>0</v>
      </c>
      <c r="AD1956" s="2" t="str">
        <f t="shared" si="371"/>
        <v/>
      </c>
    </row>
    <row r="1957" spans="11:30" x14ac:dyDescent="0.2">
      <c r="K1957">
        <v>10734.27</v>
      </c>
      <c r="L1957">
        <v>0.31869999999999998</v>
      </c>
      <c r="M1957">
        <f t="shared" si="361"/>
        <v>1.0708333333333334E-2</v>
      </c>
      <c r="N1957" s="2">
        <f t="shared" si="372"/>
        <v>0</v>
      </c>
      <c r="O1957" s="2" t="str">
        <f t="shared" si="365"/>
        <v/>
      </c>
      <c r="P1957">
        <v>9097.7510000000002</v>
      </c>
      <c r="Q1957">
        <v>5.8500000000000003E-2</v>
      </c>
      <c r="R1957">
        <f t="shared" si="362"/>
        <v>1.0833333333333335E-2</v>
      </c>
      <c r="S1957" s="2">
        <f t="shared" si="366"/>
        <v>0.75774204166669368</v>
      </c>
      <c r="T1957" s="2">
        <f t="shared" si="367"/>
        <v>116315.99999998749</v>
      </c>
      <c r="U1957">
        <v>6272.9520000000002</v>
      </c>
      <c r="V1957">
        <v>0.34699999999999998</v>
      </c>
      <c r="W1957">
        <f t="shared" si="363"/>
        <v>1.0708333333333334E-2</v>
      </c>
      <c r="X1957" s="2">
        <f t="shared" si="368"/>
        <v>0</v>
      </c>
      <c r="Y1957" s="2" t="str">
        <f t="shared" si="369"/>
        <v/>
      </c>
      <c r="Z1957">
        <v>6082.7539999999999</v>
      </c>
      <c r="AA1957">
        <v>0.36549999999999999</v>
      </c>
      <c r="AB1957">
        <f t="shared" si="364"/>
        <v>1.0749999999999996E-2</v>
      </c>
      <c r="AC1957" s="2">
        <f t="shared" si="370"/>
        <v>0</v>
      </c>
      <c r="AD1957" s="2" t="str">
        <f t="shared" si="371"/>
        <v/>
      </c>
    </row>
    <row r="1958" spans="11:30" x14ac:dyDescent="0.2">
      <c r="K1958">
        <v>10731.16</v>
      </c>
      <c r="L1958">
        <v>0.31869999999999998</v>
      </c>
      <c r="M1958">
        <f t="shared" si="361"/>
        <v>1.0708333333333334E-2</v>
      </c>
      <c r="N1958" s="2">
        <f t="shared" si="372"/>
        <v>0</v>
      </c>
      <c r="O1958" s="2" t="str">
        <f t="shared" si="365"/>
        <v/>
      </c>
      <c r="P1958">
        <v>9100.5859999999993</v>
      </c>
      <c r="Q1958">
        <v>5.8500000000000003E-2</v>
      </c>
      <c r="R1958">
        <f t="shared" si="362"/>
        <v>1.0833333333333335E-2</v>
      </c>
      <c r="S1958" s="2">
        <f t="shared" si="366"/>
        <v>0</v>
      </c>
      <c r="T1958" s="2" t="str">
        <f t="shared" si="367"/>
        <v/>
      </c>
      <c r="U1958">
        <v>6270.5749999999998</v>
      </c>
      <c r="V1958">
        <v>0.34699999999999998</v>
      </c>
      <c r="W1958">
        <f t="shared" si="363"/>
        <v>1.0708333333333334E-2</v>
      </c>
      <c r="X1958" s="2">
        <f t="shared" si="368"/>
        <v>0</v>
      </c>
      <c r="Y1958" s="2" t="str">
        <f t="shared" si="369"/>
        <v/>
      </c>
      <c r="Z1958">
        <v>6082.7539999999999</v>
      </c>
      <c r="AA1958">
        <v>0.36549999999999999</v>
      </c>
      <c r="AB1958">
        <f t="shared" si="364"/>
        <v>1.0749999999999996E-2</v>
      </c>
      <c r="AC1958" s="2">
        <f t="shared" si="370"/>
        <v>0</v>
      </c>
      <c r="AD1958" s="2" t="str">
        <f t="shared" si="371"/>
        <v/>
      </c>
    </row>
    <row r="1959" spans="11:30" x14ac:dyDescent="0.2">
      <c r="K1959">
        <v>10728.6</v>
      </c>
      <c r="L1959">
        <v>0.31869999999999998</v>
      </c>
      <c r="M1959">
        <f t="shared" si="361"/>
        <v>1.0708333333333334E-2</v>
      </c>
      <c r="N1959" s="2">
        <f t="shared" si="372"/>
        <v>0</v>
      </c>
      <c r="O1959" s="2" t="str">
        <f t="shared" si="365"/>
        <v/>
      </c>
      <c r="P1959">
        <v>9096.3790000000008</v>
      </c>
      <c r="Q1959">
        <v>5.8500000000000003E-2</v>
      </c>
      <c r="R1959">
        <f t="shared" si="362"/>
        <v>1.0833333333333335E-2</v>
      </c>
      <c r="S1959" s="2">
        <f t="shared" si="366"/>
        <v>0</v>
      </c>
      <c r="T1959" s="2" t="str">
        <f t="shared" si="367"/>
        <v/>
      </c>
      <c r="U1959">
        <v>6269.7520000000004</v>
      </c>
      <c r="V1959">
        <v>0.34699999999999998</v>
      </c>
      <c r="W1959">
        <f t="shared" si="363"/>
        <v>1.0708333333333334E-2</v>
      </c>
      <c r="X1959" s="2">
        <f t="shared" si="368"/>
        <v>0</v>
      </c>
      <c r="Y1959" s="2" t="str">
        <f t="shared" si="369"/>
        <v/>
      </c>
      <c r="Z1959">
        <v>6084.1260000000002</v>
      </c>
      <c r="AA1959">
        <v>0.36549999999999999</v>
      </c>
      <c r="AB1959">
        <f t="shared" si="364"/>
        <v>1.0749999999999996E-2</v>
      </c>
      <c r="AC1959" s="2">
        <f t="shared" si="370"/>
        <v>0</v>
      </c>
      <c r="AD1959" s="2" t="str">
        <f t="shared" si="371"/>
        <v/>
      </c>
    </row>
    <row r="1960" spans="11:30" x14ac:dyDescent="0.2">
      <c r="K1960">
        <v>10726.96</v>
      </c>
      <c r="L1960">
        <v>0.31869999999999998</v>
      </c>
      <c r="M1960">
        <f t="shared" si="361"/>
        <v>1.0708333333333334E-2</v>
      </c>
      <c r="N1960" s="2">
        <f t="shared" si="372"/>
        <v>0</v>
      </c>
      <c r="O1960" s="2" t="str">
        <f t="shared" si="365"/>
        <v/>
      </c>
      <c r="P1960">
        <v>9089.43</v>
      </c>
      <c r="Q1960">
        <v>5.8500000000000003E-2</v>
      </c>
      <c r="R1960">
        <f t="shared" si="362"/>
        <v>1.0833333333333335E-2</v>
      </c>
      <c r="S1960" s="2">
        <f t="shared" si="366"/>
        <v>0</v>
      </c>
      <c r="T1960" s="2" t="str">
        <f t="shared" si="367"/>
        <v/>
      </c>
      <c r="U1960">
        <v>6270.7569999999996</v>
      </c>
      <c r="V1960">
        <v>0.34699999999999998</v>
      </c>
      <c r="W1960">
        <f t="shared" si="363"/>
        <v>1.0708333333333334E-2</v>
      </c>
      <c r="X1960" s="2">
        <f t="shared" si="368"/>
        <v>0</v>
      </c>
      <c r="Y1960" s="2" t="str">
        <f t="shared" si="369"/>
        <v/>
      </c>
      <c r="Z1960">
        <v>6086.5039999999999</v>
      </c>
      <c r="AA1960">
        <v>0.36549999999999999</v>
      </c>
      <c r="AB1960">
        <f t="shared" si="364"/>
        <v>1.0749999999999996E-2</v>
      </c>
      <c r="AC1960" s="2">
        <f t="shared" si="370"/>
        <v>0</v>
      </c>
      <c r="AD1960" s="2" t="str">
        <f t="shared" si="371"/>
        <v/>
      </c>
    </row>
    <row r="1961" spans="11:30" x14ac:dyDescent="0.2">
      <c r="K1961">
        <v>10727.05</v>
      </c>
      <c r="L1961">
        <v>0.31869999999999998</v>
      </c>
      <c r="M1961">
        <f t="shared" si="361"/>
        <v>1.0708333333333334E-2</v>
      </c>
      <c r="N1961" s="2">
        <f t="shared" si="372"/>
        <v>0</v>
      </c>
      <c r="O1961" s="2" t="str">
        <f t="shared" si="365"/>
        <v/>
      </c>
      <c r="P1961">
        <v>9082.0229999999992</v>
      </c>
      <c r="Q1961">
        <v>5.8500000000000003E-2</v>
      </c>
      <c r="R1961">
        <f t="shared" si="362"/>
        <v>1.0833333333333335E-2</v>
      </c>
      <c r="S1961" s="2">
        <f t="shared" si="366"/>
        <v>0</v>
      </c>
      <c r="T1961" s="2" t="str">
        <f t="shared" si="367"/>
        <v/>
      </c>
      <c r="U1961">
        <v>6273.0429999999997</v>
      </c>
      <c r="V1961">
        <v>0.34699999999999998</v>
      </c>
      <c r="W1961">
        <f t="shared" si="363"/>
        <v>1.0708333333333334E-2</v>
      </c>
      <c r="X1961" s="2">
        <f t="shared" si="368"/>
        <v>0</v>
      </c>
      <c r="Y1961" s="2" t="str">
        <f t="shared" si="369"/>
        <v/>
      </c>
      <c r="Z1961">
        <v>6090.07</v>
      </c>
      <c r="AA1961">
        <v>0.36549999999999999</v>
      </c>
      <c r="AB1961">
        <f t="shared" si="364"/>
        <v>1.0749999999999996E-2</v>
      </c>
      <c r="AC1961" s="2">
        <f t="shared" si="370"/>
        <v>0</v>
      </c>
      <c r="AD1961" s="2" t="str">
        <f t="shared" si="371"/>
        <v/>
      </c>
    </row>
    <row r="1962" spans="11:30" x14ac:dyDescent="0.2">
      <c r="K1962">
        <v>10730.07</v>
      </c>
      <c r="L1962">
        <v>0.31869999999999998</v>
      </c>
      <c r="M1962">
        <f t="shared" si="361"/>
        <v>1.0708333333333334E-2</v>
      </c>
      <c r="N1962" s="2">
        <f t="shared" si="372"/>
        <v>0</v>
      </c>
      <c r="O1962" s="2" t="str">
        <f t="shared" si="365"/>
        <v/>
      </c>
      <c r="P1962">
        <v>9075.0740000000005</v>
      </c>
      <c r="Q1962">
        <v>5.8500000000000003E-2</v>
      </c>
      <c r="R1962">
        <f t="shared" si="362"/>
        <v>1.0833333333333335E-2</v>
      </c>
      <c r="S1962" s="2">
        <f t="shared" si="366"/>
        <v>0</v>
      </c>
      <c r="T1962" s="2" t="str">
        <f t="shared" si="367"/>
        <v/>
      </c>
      <c r="U1962">
        <v>6276.4269999999997</v>
      </c>
      <c r="V1962">
        <v>0.34699999999999998</v>
      </c>
      <c r="W1962">
        <f t="shared" si="363"/>
        <v>1.0708333333333334E-2</v>
      </c>
      <c r="X1962" s="2">
        <f t="shared" si="368"/>
        <v>0</v>
      </c>
      <c r="Y1962" s="2" t="str">
        <f t="shared" si="369"/>
        <v/>
      </c>
      <c r="Z1962">
        <v>6095.0079999999998</v>
      </c>
      <c r="AA1962">
        <v>0.36549999999999999</v>
      </c>
      <c r="AB1962">
        <f t="shared" si="364"/>
        <v>1.0749999999999996E-2</v>
      </c>
      <c r="AC1962" s="2">
        <f t="shared" si="370"/>
        <v>0</v>
      </c>
      <c r="AD1962" s="2" t="str">
        <f t="shared" si="371"/>
        <v/>
      </c>
    </row>
    <row r="1963" spans="11:30" x14ac:dyDescent="0.2">
      <c r="K1963">
        <v>10735.1</v>
      </c>
      <c r="L1963">
        <v>0.31869999999999998</v>
      </c>
      <c r="M1963">
        <f t="shared" si="361"/>
        <v>1.0708333333333334E-2</v>
      </c>
      <c r="N1963" s="2">
        <f t="shared" si="372"/>
        <v>0</v>
      </c>
      <c r="O1963" s="2" t="str">
        <f t="shared" si="365"/>
        <v/>
      </c>
      <c r="P1963">
        <v>9069.1299999999992</v>
      </c>
      <c r="Q1963">
        <v>5.8500000000000003E-2</v>
      </c>
      <c r="R1963">
        <f t="shared" si="362"/>
        <v>1.0833333333333335E-2</v>
      </c>
      <c r="S1963" s="2">
        <f t="shared" si="366"/>
        <v>0</v>
      </c>
      <c r="T1963" s="2" t="str">
        <f t="shared" si="367"/>
        <v/>
      </c>
      <c r="U1963">
        <v>6281.5469999999996</v>
      </c>
      <c r="V1963">
        <v>0.34699999999999998</v>
      </c>
      <c r="W1963">
        <f t="shared" si="363"/>
        <v>1.0708333333333334E-2</v>
      </c>
      <c r="X1963" s="2">
        <f t="shared" si="368"/>
        <v>0</v>
      </c>
      <c r="Y1963" s="2" t="str">
        <f t="shared" si="369"/>
        <v/>
      </c>
      <c r="Z1963">
        <v>6101.5</v>
      </c>
      <c r="AA1963">
        <v>0.36549999999999999</v>
      </c>
      <c r="AB1963">
        <f t="shared" si="364"/>
        <v>1.0749999999999996E-2</v>
      </c>
      <c r="AC1963" s="2">
        <f t="shared" si="370"/>
        <v>0</v>
      </c>
      <c r="AD1963" s="2" t="str">
        <f t="shared" si="371"/>
        <v/>
      </c>
    </row>
    <row r="1964" spans="11:30" x14ac:dyDescent="0.2">
      <c r="K1964">
        <v>10742.5</v>
      </c>
      <c r="L1964">
        <v>0.31869999999999998</v>
      </c>
      <c r="M1964">
        <f t="shared" si="361"/>
        <v>1.0708333333333334E-2</v>
      </c>
      <c r="N1964" s="2">
        <f t="shared" si="372"/>
        <v>0</v>
      </c>
      <c r="O1964" s="2" t="str">
        <f t="shared" si="365"/>
        <v/>
      </c>
      <c r="P1964">
        <v>9064.4660000000003</v>
      </c>
      <c r="Q1964">
        <v>5.8500000000000003E-2</v>
      </c>
      <c r="R1964">
        <f t="shared" si="362"/>
        <v>1.0833333333333335E-2</v>
      </c>
      <c r="S1964" s="2">
        <f t="shared" si="366"/>
        <v>0</v>
      </c>
      <c r="T1964" s="2" t="str">
        <f t="shared" si="367"/>
        <v/>
      </c>
      <c r="U1964">
        <v>6287.857</v>
      </c>
      <c r="V1964">
        <v>0.34699999999999998</v>
      </c>
      <c r="W1964">
        <f t="shared" si="363"/>
        <v>1.0708333333333334E-2</v>
      </c>
      <c r="X1964" s="2">
        <f t="shared" si="368"/>
        <v>0</v>
      </c>
      <c r="Y1964" s="2" t="str">
        <f t="shared" si="369"/>
        <v/>
      </c>
      <c r="Z1964">
        <v>6108.6319999999996</v>
      </c>
      <c r="AA1964">
        <v>0.36549999999999999</v>
      </c>
      <c r="AB1964">
        <f t="shared" si="364"/>
        <v>1.0749999999999996E-2</v>
      </c>
      <c r="AC1964" s="2">
        <f t="shared" si="370"/>
        <v>0</v>
      </c>
      <c r="AD1964" s="2" t="str">
        <f t="shared" si="371"/>
        <v/>
      </c>
    </row>
    <row r="1965" spans="11:30" x14ac:dyDescent="0.2">
      <c r="K1965">
        <v>10751.01</v>
      </c>
      <c r="L1965">
        <v>0.31869999999999998</v>
      </c>
      <c r="M1965">
        <f t="shared" si="361"/>
        <v>1.0708333333333334E-2</v>
      </c>
      <c r="N1965" s="2">
        <f t="shared" si="372"/>
        <v>0</v>
      </c>
      <c r="O1965" s="2" t="str">
        <f t="shared" si="365"/>
        <v/>
      </c>
      <c r="P1965">
        <v>9061.2659999999996</v>
      </c>
      <c r="Q1965">
        <v>5.8500000000000003E-2</v>
      </c>
      <c r="R1965">
        <f t="shared" si="362"/>
        <v>1.0833333333333335E-2</v>
      </c>
      <c r="S1965" s="2">
        <f t="shared" si="366"/>
        <v>0</v>
      </c>
      <c r="T1965" s="2" t="str">
        <f t="shared" si="367"/>
        <v/>
      </c>
      <c r="U1965">
        <v>6295.4459999999999</v>
      </c>
      <c r="V1965">
        <v>0.34699999999999998</v>
      </c>
      <c r="W1965">
        <f t="shared" si="363"/>
        <v>1.0708333333333334E-2</v>
      </c>
      <c r="X1965" s="2">
        <f t="shared" si="368"/>
        <v>0</v>
      </c>
      <c r="Y1965" s="2" t="str">
        <f t="shared" si="369"/>
        <v/>
      </c>
      <c r="Z1965">
        <v>6116.6790000000001</v>
      </c>
      <c r="AA1965">
        <v>0.36549999999999999</v>
      </c>
      <c r="AB1965">
        <f t="shared" si="364"/>
        <v>1.0749999999999996E-2</v>
      </c>
      <c r="AC1965" s="2">
        <f t="shared" si="370"/>
        <v>0</v>
      </c>
      <c r="AD1965" s="2" t="str">
        <f t="shared" si="371"/>
        <v/>
      </c>
    </row>
    <row r="1966" spans="11:30" x14ac:dyDescent="0.2">
      <c r="K1966">
        <v>10761.16</v>
      </c>
      <c r="L1966">
        <v>0.31869999999999998</v>
      </c>
      <c r="M1966">
        <f t="shared" si="361"/>
        <v>1.0708333333333334E-2</v>
      </c>
      <c r="N1966" s="2">
        <f t="shared" si="372"/>
        <v>0</v>
      </c>
      <c r="O1966" s="2" t="str">
        <f t="shared" si="365"/>
        <v/>
      </c>
      <c r="P1966">
        <v>9059.2540000000008</v>
      </c>
      <c r="Q1966">
        <v>5.8500000000000003E-2</v>
      </c>
      <c r="R1966">
        <f t="shared" si="362"/>
        <v>1.0833333333333335E-2</v>
      </c>
      <c r="S1966" s="2">
        <f t="shared" si="366"/>
        <v>0</v>
      </c>
      <c r="T1966" s="2" t="str">
        <f t="shared" si="367"/>
        <v/>
      </c>
      <c r="U1966">
        <v>6304.2250000000004</v>
      </c>
      <c r="V1966">
        <v>0.34699999999999998</v>
      </c>
      <c r="W1966">
        <f t="shared" si="363"/>
        <v>1.0708333333333334E-2</v>
      </c>
      <c r="X1966" s="2">
        <f t="shared" si="368"/>
        <v>0</v>
      </c>
      <c r="Y1966" s="2" t="str">
        <f t="shared" si="369"/>
        <v/>
      </c>
      <c r="Z1966">
        <v>6125.915</v>
      </c>
      <c r="AA1966">
        <v>0.36570000000000003</v>
      </c>
      <c r="AB1966">
        <f t="shared" si="364"/>
        <v>1.0833333333333344E-2</v>
      </c>
      <c r="AC1966" s="2">
        <f t="shared" si="370"/>
        <v>0.51010808333342583</v>
      </c>
      <c r="AD1966" s="2">
        <f t="shared" si="371"/>
        <v>110831.99999997842</v>
      </c>
    </row>
    <row r="1967" spans="11:30" x14ac:dyDescent="0.2">
      <c r="K1967">
        <v>10772.86</v>
      </c>
      <c r="L1967">
        <v>0.31869999999999998</v>
      </c>
      <c r="M1967">
        <f t="shared" si="361"/>
        <v>1.0708333333333334E-2</v>
      </c>
      <c r="N1967" s="2">
        <f t="shared" si="372"/>
        <v>0</v>
      </c>
      <c r="O1967" s="2" t="str">
        <f t="shared" si="365"/>
        <v/>
      </c>
      <c r="P1967">
        <v>9058.5229999999992</v>
      </c>
      <c r="Q1967">
        <v>5.8500000000000003E-2</v>
      </c>
      <c r="R1967">
        <f t="shared" si="362"/>
        <v>1.0833333333333335E-2</v>
      </c>
      <c r="S1967" s="2">
        <f t="shared" si="366"/>
        <v>0</v>
      </c>
      <c r="T1967" s="2" t="str">
        <f t="shared" si="367"/>
        <v/>
      </c>
      <c r="U1967">
        <v>6314.2830000000004</v>
      </c>
      <c r="V1967">
        <v>0.34699999999999998</v>
      </c>
      <c r="W1967">
        <f t="shared" si="363"/>
        <v>1.0708333333333334E-2</v>
      </c>
      <c r="X1967" s="2">
        <f t="shared" si="368"/>
        <v>0</v>
      </c>
      <c r="Y1967" s="2" t="str">
        <f t="shared" si="369"/>
        <v/>
      </c>
      <c r="Z1967">
        <v>6131.7669999999998</v>
      </c>
      <c r="AA1967">
        <v>0.36570000000000003</v>
      </c>
      <c r="AB1967">
        <f t="shared" si="364"/>
        <v>1.0833333333333344E-2</v>
      </c>
      <c r="AC1967" s="2">
        <f t="shared" si="370"/>
        <v>0</v>
      </c>
      <c r="AD1967" s="2" t="str">
        <f t="shared" si="371"/>
        <v/>
      </c>
    </row>
    <row r="1968" spans="11:30" x14ac:dyDescent="0.2">
      <c r="K1968">
        <v>10785.85</v>
      </c>
      <c r="L1968">
        <v>0.31869999999999998</v>
      </c>
      <c r="M1968">
        <f t="shared" si="361"/>
        <v>1.0708333333333334E-2</v>
      </c>
      <c r="N1968" s="2">
        <f t="shared" si="372"/>
        <v>0</v>
      </c>
      <c r="O1968" s="2" t="str">
        <f t="shared" si="365"/>
        <v/>
      </c>
      <c r="P1968">
        <v>9059.0709999999999</v>
      </c>
      <c r="Q1968">
        <v>5.8500000000000003E-2</v>
      </c>
      <c r="R1968">
        <f t="shared" si="362"/>
        <v>1.0833333333333335E-2</v>
      </c>
      <c r="S1968" s="2">
        <f t="shared" si="366"/>
        <v>0</v>
      </c>
      <c r="T1968" s="2" t="str">
        <f t="shared" si="367"/>
        <v/>
      </c>
      <c r="U1968">
        <v>6325.7129999999997</v>
      </c>
      <c r="V1968">
        <v>0.34720000000000001</v>
      </c>
      <c r="W1968">
        <f t="shared" si="363"/>
        <v>1.0791666666666682E-2</v>
      </c>
      <c r="X1968" s="2">
        <f t="shared" si="368"/>
        <v>0.52666650000009552</v>
      </c>
      <c r="Y1968" s="2">
        <f t="shared" si="369"/>
        <v>137159.99999996772</v>
      </c>
      <c r="Z1968">
        <v>6132.8639999999996</v>
      </c>
      <c r="AA1968">
        <v>0.36570000000000003</v>
      </c>
      <c r="AB1968">
        <f t="shared" si="364"/>
        <v>1.0833333333333344E-2</v>
      </c>
      <c r="AC1968" s="2">
        <f t="shared" si="370"/>
        <v>0</v>
      </c>
      <c r="AD1968" s="2" t="str">
        <f t="shared" si="371"/>
        <v/>
      </c>
    </row>
    <row r="1969" spans="11:30" x14ac:dyDescent="0.2">
      <c r="K1969">
        <v>10798.37</v>
      </c>
      <c r="L1969">
        <v>0.31900000000000001</v>
      </c>
      <c r="M1969">
        <f t="shared" si="361"/>
        <v>1.0833333333333344E-2</v>
      </c>
      <c r="N1969" s="2">
        <f t="shared" si="372"/>
        <v>1.3490137500001136</v>
      </c>
      <c r="O1969" s="2">
        <f t="shared" si="365"/>
        <v>100159.99999999507</v>
      </c>
      <c r="P1969">
        <v>9061.0830000000005</v>
      </c>
      <c r="Q1969">
        <v>5.8500000000000003E-2</v>
      </c>
      <c r="R1969">
        <f t="shared" si="362"/>
        <v>1.0833333333333335E-2</v>
      </c>
      <c r="S1969" s="2">
        <f t="shared" si="366"/>
        <v>0</v>
      </c>
      <c r="T1969" s="2" t="str">
        <f t="shared" si="367"/>
        <v/>
      </c>
      <c r="U1969">
        <v>6329.92</v>
      </c>
      <c r="V1969">
        <v>0.34720000000000001</v>
      </c>
      <c r="W1969">
        <f t="shared" si="363"/>
        <v>1.0791666666666682E-2</v>
      </c>
      <c r="X1969" s="2">
        <f t="shared" si="368"/>
        <v>0</v>
      </c>
      <c r="Y1969" s="2" t="str">
        <f t="shared" si="369"/>
        <v/>
      </c>
      <c r="Z1969">
        <v>6131.2179999999998</v>
      </c>
      <c r="AA1969">
        <v>0.36570000000000003</v>
      </c>
      <c r="AB1969">
        <f t="shared" si="364"/>
        <v>1.0833333333333344E-2</v>
      </c>
      <c r="AC1969" s="2">
        <f t="shared" si="370"/>
        <v>0</v>
      </c>
      <c r="AD1969" s="2" t="str">
        <f t="shared" si="371"/>
        <v/>
      </c>
    </row>
    <row r="1970" spans="11:30" x14ac:dyDescent="0.2">
      <c r="K1970">
        <v>10802.58</v>
      </c>
      <c r="L1970">
        <v>0.31900000000000001</v>
      </c>
      <c r="M1970">
        <f t="shared" si="361"/>
        <v>1.0833333333333344E-2</v>
      </c>
      <c r="N1970" s="2">
        <f t="shared" si="372"/>
        <v>0</v>
      </c>
      <c r="O1970" s="2" t="str">
        <f t="shared" si="365"/>
        <v/>
      </c>
      <c r="P1970">
        <v>9064.009</v>
      </c>
      <c r="Q1970">
        <v>5.8500000000000003E-2</v>
      </c>
      <c r="R1970">
        <f t="shared" si="362"/>
        <v>1.0833333333333335E-2</v>
      </c>
      <c r="S1970" s="2">
        <f t="shared" si="366"/>
        <v>0</v>
      </c>
      <c r="T1970" s="2" t="str">
        <f t="shared" si="367"/>
        <v/>
      </c>
      <c r="U1970">
        <v>6325.2560000000003</v>
      </c>
      <c r="V1970">
        <v>0.34720000000000001</v>
      </c>
      <c r="W1970">
        <f t="shared" si="363"/>
        <v>1.0791666666666682E-2</v>
      </c>
      <c r="X1970" s="2">
        <f t="shared" si="368"/>
        <v>0</v>
      </c>
      <c r="Y1970" s="2" t="str">
        <f t="shared" si="369"/>
        <v/>
      </c>
      <c r="Z1970">
        <v>6128.2920000000004</v>
      </c>
      <c r="AA1970">
        <v>0.36570000000000003</v>
      </c>
      <c r="AB1970">
        <f t="shared" si="364"/>
        <v>1.0833333333333344E-2</v>
      </c>
      <c r="AC1970" s="2">
        <f t="shared" si="370"/>
        <v>0</v>
      </c>
      <c r="AD1970" s="2" t="str">
        <f t="shared" si="371"/>
        <v/>
      </c>
    </row>
    <row r="1971" spans="11:30" x14ac:dyDescent="0.2">
      <c r="K1971">
        <v>10800.93</v>
      </c>
      <c r="L1971">
        <v>0.31900000000000001</v>
      </c>
      <c r="M1971">
        <f t="shared" si="361"/>
        <v>1.0833333333333344E-2</v>
      </c>
      <c r="N1971" s="2">
        <f t="shared" si="372"/>
        <v>0</v>
      </c>
      <c r="O1971" s="2" t="str">
        <f t="shared" si="365"/>
        <v/>
      </c>
      <c r="P1971">
        <v>9068.49</v>
      </c>
      <c r="Q1971">
        <v>5.8500000000000003E-2</v>
      </c>
      <c r="R1971">
        <f t="shared" si="362"/>
        <v>1.0833333333333335E-2</v>
      </c>
      <c r="S1971" s="2">
        <f t="shared" si="366"/>
        <v>0</v>
      </c>
      <c r="T1971" s="2" t="str">
        <f t="shared" si="367"/>
        <v/>
      </c>
      <c r="U1971">
        <v>6317.1180000000004</v>
      </c>
      <c r="V1971">
        <v>0.34720000000000001</v>
      </c>
      <c r="W1971">
        <f t="shared" si="363"/>
        <v>1.0791666666666682E-2</v>
      </c>
      <c r="X1971" s="2">
        <f t="shared" si="368"/>
        <v>0</v>
      </c>
      <c r="Y1971" s="2" t="str">
        <f t="shared" si="369"/>
        <v/>
      </c>
      <c r="Z1971">
        <v>6125.183</v>
      </c>
      <c r="AA1971">
        <v>0.36570000000000003</v>
      </c>
      <c r="AB1971">
        <f t="shared" si="364"/>
        <v>1.0833333333333344E-2</v>
      </c>
      <c r="AC1971" s="2">
        <f t="shared" si="370"/>
        <v>0</v>
      </c>
      <c r="AD1971" s="2" t="str">
        <f t="shared" si="371"/>
        <v/>
      </c>
    </row>
    <row r="1972" spans="11:30" x14ac:dyDescent="0.2">
      <c r="K1972">
        <v>10796.54</v>
      </c>
      <c r="L1972">
        <v>0.31900000000000001</v>
      </c>
      <c r="M1972">
        <f t="shared" si="361"/>
        <v>1.0833333333333344E-2</v>
      </c>
      <c r="N1972" s="2">
        <f t="shared" si="372"/>
        <v>0</v>
      </c>
      <c r="O1972" s="2" t="str">
        <f t="shared" si="365"/>
        <v/>
      </c>
      <c r="P1972">
        <v>9074.0679999999993</v>
      </c>
      <c r="Q1972">
        <v>5.8500000000000003E-2</v>
      </c>
      <c r="R1972">
        <f t="shared" si="362"/>
        <v>1.0833333333333335E-2</v>
      </c>
      <c r="S1972" s="2">
        <f t="shared" si="366"/>
        <v>0</v>
      </c>
      <c r="T1972" s="2" t="str">
        <f t="shared" si="367"/>
        <v/>
      </c>
      <c r="U1972">
        <v>6308.1570000000002</v>
      </c>
      <c r="V1972">
        <v>0.34720000000000001</v>
      </c>
      <c r="W1972">
        <f t="shared" si="363"/>
        <v>1.0791666666666682E-2</v>
      </c>
      <c r="X1972" s="2">
        <f t="shared" si="368"/>
        <v>0</v>
      </c>
      <c r="Y1972" s="2" t="str">
        <f t="shared" si="369"/>
        <v/>
      </c>
      <c r="Z1972">
        <v>6122.0739999999996</v>
      </c>
      <c r="AA1972">
        <v>0.36570000000000003</v>
      </c>
      <c r="AB1972">
        <f t="shared" si="364"/>
        <v>1.0833333333333344E-2</v>
      </c>
      <c r="AC1972" s="2">
        <f t="shared" si="370"/>
        <v>0</v>
      </c>
      <c r="AD1972" s="2" t="str">
        <f t="shared" si="371"/>
        <v/>
      </c>
    </row>
    <row r="1973" spans="11:30" x14ac:dyDescent="0.2">
      <c r="K1973">
        <v>10791.15</v>
      </c>
      <c r="L1973">
        <v>0.31900000000000001</v>
      </c>
      <c r="M1973">
        <f t="shared" si="361"/>
        <v>1.0833333333333344E-2</v>
      </c>
      <c r="N1973" s="2">
        <f t="shared" si="372"/>
        <v>0</v>
      </c>
      <c r="O1973" s="2" t="str">
        <f t="shared" si="365"/>
        <v/>
      </c>
      <c r="P1973">
        <v>9080.9259999999995</v>
      </c>
      <c r="Q1973">
        <v>5.8500000000000003E-2</v>
      </c>
      <c r="R1973">
        <f t="shared" si="362"/>
        <v>1.0833333333333335E-2</v>
      </c>
      <c r="S1973" s="2">
        <f t="shared" si="366"/>
        <v>0</v>
      </c>
      <c r="T1973" s="2" t="str">
        <f t="shared" si="367"/>
        <v/>
      </c>
      <c r="U1973">
        <v>6300.2929999999997</v>
      </c>
      <c r="V1973">
        <v>0.34720000000000001</v>
      </c>
      <c r="W1973">
        <f t="shared" si="363"/>
        <v>1.0791666666666682E-2</v>
      </c>
      <c r="X1973" s="2">
        <f t="shared" si="368"/>
        <v>0</v>
      </c>
      <c r="Y1973" s="2" t="str">
        <f t="shared" si="369"/>
        <v/>
      </c>
      <c r="Z1973">
        <v>6119.3310000000001</v>
      </c>
      <c r="AA1973">
        <v>0.36570000000000003</v>
      </c>
      <c r="AB1973">
        <f t="shared" si="364"/>
        <v>1.0833333333333344E-2</v>
      </c>
      <c r="AC1973" s="2">
        <f t="shared" si="370"/>
        <v>0</v>
      </c>
      <c r="AD1973" s="2" t="str">
        <f t="shared" si="371"/>
        <v/>
      </c>
    </row>
    <row r="1974" spans="11:30" x14ac:dyDescent="0.2">
      <c r="K1974">
        <v>10785.75</v>
      </c>
      <c r="L1974">
        <v>0.31900000000000001</v>
      </c>
      <c r="M1974">
        <f t="shared" si="361"/>
        <v>1.0833333333333344E-2</v>
      </c>
      <c r="N1974" s="2">
        <f t="shared" si="372"/>
        <v>0</v>
      </c>
      <c r="O1974" s="2" t="str">
        <f t="shared" si="365"/>
        <v/>
      </c>
      <c r="P1974">
        <v>9088.8809999999994</v>
      </c>
      <c r="Q1974">
        <v>5.8500000000000003E-2</v>
      </c>
      <c r="R1974">
        <f t="shared" si="362"/>
        <v>1.0833333333333335E-2</v>
      </c>
      <c r="S1974" s="2">
        <f t="shared" si="366"/>
        <v>0</v>
      </c>
      <c r="T1974" s="2" t="str">
        <f t="shared" si="367"/>
        <v/>
      </c>
      <c r="U1974">
        <v>6293.5259999999998</v>
      </c>
      <c r="V1974">
        <v>0.34720000000000001</v>
      </c>
      <c r="W1974">
        <f t="shared" si="363"/>
        <v>1.0791666666666682E-2</v>
      </c>
      <c r="X1974" s="2">
        <f t="shared" si="368"/>
        <v>0</v>
      </c>
      <c r="Y1974" s="2" t="str">
        <f t="shared" si="369"/>
        <v/>
      </c>
      <c r="Z1974">
        <v>6116.8620000000001</v>
      </c>
      <c r="AA1974">
        <v>0.36570000000000003</v>
      </c>
      <c r="AB1974">
        <f t="shared" si="364"/>
        <v>1.0833333333333344E-2</v>
      </c>
      <c r="AC1974" s="2">
        <f t="shared" si="370"/>
        <v>0</v>
      </c>
      <c r="AD1974" s="2" t="str">
        <f t="shared" si="371"/>
        <v/>
      </c>
    </row>
    <row r="1975" spans="11:30" x14ac:dyDescent="0.2">
      <c r="K1975">
        <v>10780.91</v>
      </c>
      <c r="L1975">
        <v>0.31900000000000001</v>
      </c>
      <c r="M1975">
        <f t="shared" si="361"/>
        <v>1.0833333333333344E-2</v>
      </c>
      <c r="N1975" s="2">
        <f t="shared" si="372"/>
        <v>0</v>
      </c>
      <c r="O1975" s="2" t="str">
        <f t="shared" si="365"/>
        <v/>
      </c>
      <c r="P1975">
        <v>9097.8420000000006</v>
      </c>
      <c r="Q1975">
        <v>5.8500000000000003E-2</v>
      </c>
      <c r="R1975">
        <f t="shared" si="362"/>
        <v>1.0833333333333335E-2</v>
      </c>
      <c r="S1975" s="2">
        <f t="shared" si="366"/>
        <v>0</v>
      </c>
      <c r="T1975" s="2" t="str">
        <f t="shared" si="367"/>
        <v/>
      </c>
      <c r="U1975">
        <v>6288.68</v>
      </c>
      <c r="V1975">
        <v>0.34720000000000001</v>
      </c>
      <c r="W1975">
        <f t="shared" si="363"/>
        <v>1.0791666666666682E-2</v>
      </c>
      <c r="X1975" s="2">
        <f t="shared" si="368"/>
        <v>0</v>
      </c>
      <c r="Y1975" s="2" t="str">
        <f t="shared" si="369"/>
        <v/>
      </c>
      <c r="Z1975">
        <v>6114.576</v>
      </c>
      <c r="AA1975">
        <v>0.36570000000000003</v>
      </c>
      <c r="AB1975">
        <f t="shared" si="364"/>
        <v>1.0833333333333344E-2</v>
      </c>
      <c r="AC1975" s="2">
        <f t="shared" si="370"/>
        <v>0</v>
      </c>
      <c r="AD1975" s="2" t="str">
        <f t="shared" si="371"/>
        <v/>
      </c>
    </row>
    <row r="1976" spans="11:30" x14ac:dyDescent="0.2">
      <c r="K1976">
        <v>10776.79</v>
      </c>
      <c r="L1976">
        <v>0.31900000000000001</v>
      </c>
      <c r="M1976">
        <f t="shared" si="361"/>
        <v>1.0833333333333344E-2</v>
      </c>
      <c r="N1976" s="2">
        <f t="shared" si="372"/>
        <v>0</v>
      </c>
      <c r="O1976" s="2" t="str">
        <f t="shared" si="365"/>
        <v/>
      </c>
      <c r="P1976">
        <v>9108.1749999999993</v>
      </c>
      <c r="Q1976">
        <v>5.8500000000000003E-2</v>
      </c>
      <c r="R1976">
        <f t="shared" si="362"/>
        <v>1.0833333333333335E-2</v>
      </c>
      <c r="S1976" s="2">
        <f t="shared" si="366"/>
        <v>0</v>
      </c>
      <c r="T1976" s="2" t="str">
        <f t="shared" si="367"/>
        <v/>
      </c>
      <c r="U1976">
        <v>6284.6559999999999</v>
      </c>
      <c r="V1976">
        <v>0.34720000000000001</v>
      </c>
      <c r="W1976">
        <f t="shared" si="363"/>
        <v>1.0791666666666682E-2</v>
      </c>
      <c r="X1976" s="2">
        <f t="shared" si="368"/>
        <v>0</v>
      </c>
      <c r="Y1976" s="2" t="str">
        <f t="shared" si="369"/>
        <v/>
      </c>
      <c r="Z1976">
        <v>6112.8389999999999</v>
      </c>
      <c r="AA1976">
        <v>0.36570000000000003</v>
      </c>
      <c r="AB1976">
        <f t="shared" si="364"/>
        <v>1.0833333333333344E-2</v>
      </c>
      <c r="AC1976" s="2">
        <f t="shared" si="370"/>
        <v>0</v>
      </c>
      <c r="AD1976" s="2" t="str">
        <f t="shared" si="371"/>
        <v/>
      </c>
    </row>
    <row r="1977" spans="11:30" x14ac:dyDescent="0.2">
      <c r="K1977">
        <v>10772.86</v>
      </c>
      <c r="L1977">
        <v>0.31900000000000001</v>
      </c>
      <c r="M1977">
        <f t="shared" si="361"/>
        <v>1.0833333333333344E-2</v>
      </c>
      <c r="N1977" s="2">
        <f t="shared" si="372"/>
        <v>0</v>
      </c>
      <c r="O1977" s="2" t="str">
        <f t="shared" si="365"/>
        <v/>
      </c>
      <c r="P1977">
        <v>9119.0570000000007</v>
      </c>
      <c r="Q1977">
        <v>5.8500000000000003E-2</v>
      </c>
      <c r="R1977">
        <f t="shared" si="362"/>
        <v>1.0833333333333335E-2</v>
      </c>
      <c r="S1977" s="2">
        <f t="shared" si="366"/>
        <v>0</v>
      </c>
      <c r="T1977" s="2" t="str">
        <f t="shared" si="367"/>
        <v/>
      </c>
      <c r="U1977">
        <v>6282.7359999999999</v>
      </c>
      <c r="V1977">
        <v>0.34720000000000001</v>
      </c>
      <c r="W1977">
        <f t="shared" si="363"/>
        <v>1.0791666666666682E-2</v>
      </c>
      <c r="X1977" s="2">
        <f t="shared" si="368"/>
        <v>0</v>
      </c>
      <c r="Y1977" s="2" t="str">
        <f t="shared" si="369"/>
        <v/>
      </c>
      <c r="Z1977">
        <v>6111.1009999999997</v>
      </c>
      <c r="AA1977">
        <v>0.36570000000000003</v>
      </c>
      <c r="AB1977">
        <f t="shared" si="364"/>
        <v>1.0833333333333344E-2</v>
      </c>
      <c r="AC1977" s="2">
        <f t="shared" si="370"/>
        <v>0</v>
      </c>
      <c r="AD1977" s="2" t="str">
        <f t="shared" si="371"/>
        <v/>
      </c>
    </row>
    <row r="1978" spans="11:30" x14ac:dyDescent="0.2">
      <c r="K1978">
        <v>10769.66</v>
      </c>
      <c r="L1978">
        <v>0.31900000000000001</v>
      </c>
      <c r="M1978">
        <f t="shared" si="361"/>
        <v>1.0833333333333344E-2</v>
      </c>
      <c r="N1978" s="2">
        <f t="shared" si="372"/>
        <v>0</v>
      </c>
      <c r="O1978" s="2" t="str">
        <f t="shared" si="365"/>
        <v/>
      </c>
      <c r="P1978">
        <v>9128.018</v>
      </c>
      <c r="Q1978">
        <v>5.8700000000000002E-2</v>
      </c>
      <c r="R1978">
        <f t="shared" si="362"/>
        <v>1.0916666666666668E-2</v>
      </c>
      <c r="S1978" s="2">
        <f t="shared" si="366"/>
        <v>0.76029479166666214</v>
      </c>
      <c r="T1978" s="2">
        <f t="shared" si="367"/>
        <v>107531.99999999262</v>
      </c>
      <c r="U1978">
        <v>6282.2790000000005</v>
      </c>
      <c r="V1978">
        <v>0.34720000000000001</v>
      </c>
      <c r="W1978">
        <f t="shared" si="363"/>
        <v>1.0791666666666682E-2</v>
      </c>
      <c r="X1978" s="2">
        <f t="shared" si="368"/>
        <v>0</v>
      </c>
      <c r="Y1978" s="2" t="str">
        <f t="shared" si="369"/>
        <v/>
      </c>
      <c r="Z1978">
        <v>6111.1009999999997</v>
      </c>
      <c r="AA1978">
        <v>0.36570000000000003</v>
      </c>
      <c r="AB1978">
        <f t="shared" si="364"/>
        <v>1.0833333333333344E-2</v>
      </c>
      <c r="AC1978" s="2">
        <f t="shared" si="370"/>
        <v>0</v>
      </c>
      <c r="AD1978" s="2" t="str">
        <f t="shared" si="371"/>
        <v/>
      </c>
    </row>
    <row r="1979" spans="11:30" x14ac:dyDescent="0.2">
      <c r="K1979">
        <v>10767.65</v>
      </c>
      <c r="L1979">
        <v>0.31900000000000001</v>
      </c>
      <c r="M1979">
        <f t="shared" si="361"/>
        <v>1.0833333333333344E-2</v>
      </c>
      <c r="N1979" s="2">
        <f t="shared" si="372"/>
        <v>0</v>
      </c>
      <c r="O1979" s="2" t="str">
        <f t="shared" si="365"/>
        <v/>
      </c>
      <c r="P1979">
        <v>9127.9269999999997</v>
      </c>
      <c r="Q1979">
        <v>5.8700000000000002E-2</v>
      </c>
      <c r="R1979">
        <f t="shared" si="362"/>
        <v>1.0916666666666668E-2</v>
      </c>
      <c r="S1979" s="2">
        <f t="shared" si="366"/>
        <v>0</v>
      </c>
      <c r="T1979" s="2" t="str">
        <f t="shared" si="367"/>
        <v/>
      </c>
      <c r="U1979">
        <v>6283.5590000000002</v>
      </c>
      <c r="V1979">
        <v>0.34720000000000001</v>
      </c>
      <c r="W1979">
        <f t="shared" si="363"/>
        <v>1.0791666666666682E-2</v>
      </c>
      <c r="X1979" s="2">
        <f t="shared" si="368"/>
        <v>0</v>
      </c>
      <c r="Y1979" s="2" t="str">
        <f t="shared" si="369"/>
        <v/>
      </c>
      <c r="Z1979">
        <v>6112.5640000000003</v>
      </c>
      <c r="AA1979">
        <v>0.36570000000000003</v>
      </c>
      <c r="AB1979">
        <f t="shared" si="364"/>
        <v>1.0833333333333344E-2</v>
      </c>
      <c r="AC1979" s="2">
        <f t="shared" si="370"/>
        <v>0</v>
      </c>
      <c r="AD1979" s="2" t="str">
        <f t="shared" si="371"/>
        <v/>
      </c>
    </row>
    <row r="1980" spans="11:30" x14ac:dyDescent="0.2">
      <c r="K1980">
        <v>10768.29</v>
      </c>
      <c r="L1980">
        <v>0.31900000000000001</v>
      </c>
      <c r="M1980">
        <f t="shared" si="361"/>
        <v>1.0833333333333344E-2</v>
      </c>
      <c r="N1980" s="2">
        <f t="shared" si="372"/>
        <v>0</v>
      </c>
      <c r="O1980" s="2" t="str">
        <f t="shared" si="365"/>
        <v/>
      </c>
      <c r="P1980">
        <v>9123.8119999999999</v>
      </c>
      <c r="Q1980">
        <v>5.8700000000000002E-2</v>
      </c>
      <c r="R1980">
        <f t="shared" si="362"/>
        <v>1.0916666666666668E-2</v>
      </c>
      <c r="S1980" s="2">
        <f t="shared" si="366"/>
        <v>0</v>
      </c>
      <c r="T1980" s="2" t="str">
        <f t="shared" si="367"/>
        <v/>
      </c>
      <c r="U1980">
        <v>6285.8450000000003</v>
      </c>
      <c r="V1980">
        <v>0.34720000000000001</v>
      </c>
      <c r="W1980">
        <f t="shared" si="363"/>
        <v>1.0791666666666682E-2</v>
      </c>
      <c r="X1980" s="2">
        <f t="shared" si="368"/>
        <v>0</v>
      </c>
      <c r="Y1980" s="2" t="str">
        <f t="shared" si="369"/>
        <v/>
      </c>
      <c r="Z1980">
        <v>6115.8559999999998</v>
      </c>
      <c r="AA1980">
        <v>0.36570000000000003</v>
      </c>
      <c r="AB1980">
        <f t="shared" si="364"/>
        <v>1.0833333333333344E-2</v>
      </c>
      <c r="AC1980" s="2">
        <f t="shared" si="370"/>
        <v>0</v>
      </c>
      <c r="AD1980" s="2" t="str">
        <f t="shared" si="371"/>
        <v/>
      </c>
    </row>
    <row r="1981" spans="11:30" x14ac:dyDescent="0.2">
      <c r="K1981">
        <v>10771.58</v>
      </c>
      <c r="L1981">
        <v>0.31900000000000001</v>
      </c>
      <c r="M1981">
        <f t="shared" si="361"/>
        <v>1.0833333333333344E-2</v>
      </c>
      <c r="N1981" s="2">
        <f t="shared" si="372"/>
        <v>0</v>
      </c>
      <c r="O1981" s="2" t="str">
        <f t="shared" si="365"/>
        <v/>
      </c>
      <c r="P1981">
        <v>9118.0509999999995</v>
      </c>
      <c r="Q1981">
        <v>5.8700000000000002E-2</v>
      </c>
      <c r="R1981">
        <f t="shared" si="362"/>
        <v>1.0916666666666668E-2</v>
      </c>
      <c r="S1981" s="2">
        <f t="shared" si="366"/>
        <v>0</v>
      </c>
      <c r="T1981" s="2" t="str">
        <f t="shared" si="367"/>
        <v/>
      </c>
      <c r="U1981">
        <v>6289.5940000000001</v>
      </c>
      <c r="V1981">
        <v>0.34720000000000001</v>
      </c>
      <c r="W1981">
        <f t="shared" si="363"/>
        <v>1.0791666666666682E-2</v>
      </c>
      <c r="X1981" s="2">
        <f t="shared" si="368"/>
        <v>0</v>
      </c>
      <c r="Y1981" s="2" t="str">
        <f t="shared" si="369"/>
        <v/>
      </c>
      <c r="Z1981">
        <v>6120.52</v>
      </c>
      <c r="AA1981">
        <v>0.36570000000000003</v>
      </c>
      <c r="AB1981">
        <f t="shared" si="364"/>
        <v>1.0833333333333344E-2</v>
      </c>
      <c r="AC1981" s="2">
        <f t="shared" si="370"/>
        <v>0</v>
      </c>
      <c r="AD1981" s="2" t="str">
        <f t="shared" si="371"/>
        <v/>
      </c>
    </row>
    <row r="1982" spans="11:30" x14ac:dyDescent="0.2">
      <c r="K1982">
        <v>10776.79</v>
      </c>
      <c r="L1982">
        <v>0.31900000000000001</v>
      </c>
      <c r="M1982">
        <f t="shared" si="361"/>
        <v>1.0833333333333344E-2</v>
      </c>
      <c r="N1982" s="2">
        <f t="shared" si="372"/>
        <v>0</v>
      </c>
      <c r="O1982" s="2" t="str">
        <f t="shared" si="365"/>
        <v/>
      </c>
      <c r="P1982">
        <v>9112.7469999999994</v>
      </c>
      <c r="Q1982">
        <v>5.8700000000000002E-2</v>
      </c>
      <c r="R1982">
        <f t="shared" si="362"/>
        <v>1.0916666666666668E-2</v>
      </c>
      <c r="S1982" s="2">
        <f t="shared" si="366"/>
        <v>0</v>
      </c>
      <c r="T1982" s="2" t="str">
        <f t="shared" si="367"/>
        <v/>
      </c>
      <c r="U1982">
        <v>6294.6239999999998</v>
      </c>
      <c r="V1982">
        <v>0.34720000000000001</v>
      </c>
      <c r="W1982">
        <f t="shared" si="363"/>
        <v>1.0791666666666682E-2</v>
      </c>
      <c r="X1982" s="2">
        <f t="shared" si="368"/>
        <v>0</v>
      </c>
      <c r="Y1982" s="2" t="str">
        <f t="shared" si="369"/>
        <v/>
      </c>
      <c r="Z1982">
        <v>6126.3720000000003</v>
      </c>
      <c r="AA1982">
        <v>0.36570000000000003</v>
      </c>
      <c r="AB1982">
        <f t="shared" si="364"/>
        <v>1.0833333333333344E-2</v>
      </c>
      <c r="AC1982" s="2">
        <f t="shared" si="370"/>
        <v>0</v>
      </c>
      <c r="AD1982" s="2" t="str">
        <f t="shared" si="371"/>
        <v/>
      </c>
    </row>
    <row r="1983" spans="11:30" x14ac:dyDescent="0.2">
      <c r="K1983">
        <v>10783.56</v>
      </c>
      <c r="L1983">
        <v>0.31900000000000001</v>
      </c>
      <c r="M1983">
        <f t="shared" si="361"/>
        <v>1.0833333333333344E-2</v>
      </c>
      <c r="N1983" s="2">
        <f t="shared" si="372"/>
        <v>0</v>
      </c>
      <c r="O1983" s="2" t="str">
        <f t="shared" si="365"/>
        <v/>
      </c>
      <c r="P1983">
        <v>9107.9920000000002</v>
      </c>
      <c r="Q1983">
        <v>5.8700000000000002E-2</v>
      </c>
      <c r="R1983">
        <f t="shared" si="362"/>
        <v>1.0916666666666668E-2</v>
      </c>
      <c r="S1983" s="2">
        <f t="shared" si="366"/>
        <v>0</v>
      </c>
      <c r="T1983" s="2" t="str">
        <f t="shared" si="367"/>
        <v/>
      </c>
      <c r="U1983">
        <v>6301.116</v>
      </c>
      <c r="V1983">
        <v>0.34720000000000001</v>
      </c>
      <c r="W1983">
        <f t="shared" si="363"/>
        <v>1.0791666666666682E-2</v>
      </c>
      <c r="X1983" s="2">
        <f t="shared" si="368"/>
        <v>0</v>
      </c>
      <c r="Y1983" s="2" t="str">
        <f t="shared" si="369"/>
        <v/>
      </c>
      <c r="Z1983">
        <v>6133.4129999999996</v>
      </c>
      <c r="AA1983">
        <v>0.36570000000000003</v>
      </c>
      <c r="AB1983">
        <f t="shared" si="364"/>
        <v>1.0833333333333344E-2</v>
      </c>
      <c r="AC1983" s="2">
        <f t="shared" si="370"/>
        <v>0</v>
      </c>
      <c r="AD1983" s="2" t="str">
        <f t="shared" si="371"/>
        <v/>
      </c>
    </row>
    <row r="1984" spans="11:30" x14ac:dyDescent="0.2">
      <c r="K1984">
        <v>10791.97</v>
      </c>
      <c r="L1984">
        <v>0.31900000000000001</v>
      </c>
      <c r="M1984">
        <f t="shared" si="361"/>
        <v>1.0833333333333344E-2</v>
      </c>
      <c r="N1984" s="2">
        <f t="shared" si="372"/>
        <v>0</v>
      </c>
      <c r="O1984" s="2" t="str">
        <f t="shared" si="365"/>
        <v/>
      </c>
      <c r="P1984">
        <v>9104.4259999999995</v>
      </c>
      <c r="Q1984">
        <v>5.8700000000000002E-2</v>
      </c>
      <c r="R1984">
        <f t="shared" si="362"/>
        <v>1.0916666666666668E-2</v>
      </c>
      <c r="S1984" s="2">
        <f t="shared" si="366"/>
        <v>0</v>
      </c>
      <c r="T1984" s="2" t="str">
        <f t="shared" si="367"/>
        <v/>
      </c>
      <c r="U1984">
        <v>6308.5230000000001</v>
      </c>
      <c r="V1984">
        <v>0.34720000000000001</v>
      </c>
      <c r="W1984">
        <f t="shared" si="363"/>
        <v>1.0791666666666682E-2</v>
      </c>
      <c r="X1984" s="2">
        <f t="shared" si="368"/>
        <v>0</v>
      </c>
      <c r="Y1984" s="2" t="str">
        <f t="shared" si="369"/>
        <v/>
      </c>
      <c r="Z1984">
        <v>6141.643</v>
      </c>
      <c r="AA1984">
        <v>0.36570000000000003</v>
      </c>
      <c r="AB1984">
        <f t="shared" si="364"/>
        <v>1.0833333333333344E-2</v>
      </c>
      <c r="AC1984" s="2">
        <f t="shared" si="370"/>
        <v>0</v>
      </c>
      <c r="AD1984" s="2" t="str">
        <f t="shared" si="371"/>
        <v/>
      </c>
    </row>
    <row r="1985" spans="11:30" x14ac:dyDescent="0.2">
      <c r="K1985">
        <v>10801.94</v>
      </c>
      <c r="L1985">
        <v>0.31900000000000001</v>
      </c>
      <c r="M1985">
        <f t="shared" si="361"/>
        <v>1.0833333333333344E-2</v>
      </c>
      <c r="N1985" s="2">
        <f t="shared" si="372"/>
        <v>0</v>
      </c>
      <c r="O1985" s="2" t="str">
        <f t="shared" si="365"/>
        <v/>
      </c>
      <c r="P1985">
        <v>9102.14</v>
      </c>
      <c r="Q1985">
        <v>5.8700000000000002E-2</v>
      </c>
      <c r="R1985">
        <f t="shared" si="362"/>
        <v>1.0916666666666668E-2</v>
      </c>
      <c r="S1985" s="2">
        <f t="shared" si="366"/>
        <v>0</v>
      </c>
      <c r="T1985" s="2" t="str">
        <f t="shared" si="367"/>
        <v/>
      </c>
      <c r="U1985">
        <v>6317.4840000000004</v>
      </c>
      <c r="V1985">
        <v>0.34720000000000001</v>
      </c>
      <c r="W1985">
        <f t="shared" si="363"/>
        <v>1.0791666666666682E-2</v>
      </c>
      <c r="X1985" s="2">
        <f t="shared" si="368"/>
        <v>0</v>
      </c>
      <c r="Y1985" s="2" t="str">
        <f t="shared" si="369"/>
        <v/>
      </c>
      <c r="Z1985">
        <v>6151.152</v>
      </c>
      <c r="AA1985">
        <v>0.36570000000000003</v>
      </c>
      <c r="AB1985">
        <f t="shared" si="364"/>
        <v>1.0833333333333344E-2</v>
      </c>
      <c r="AC1985" s="2">
        <f t="shared" si="370"/>
        <v>0</v>
      </c>
      <c r="AD1985" s="2" t="str">
        <f t="shared" si="371"/>
        <v/>
      </c>
    </row>
    <row r="1986" spans="11:30" x14ac:dyDescent="0.2">
      <c r="K1986">
        <v>10813.28</v>
      </c>
      <c r="L1986">
        <v>0.31900000000000001</v>
      </c>
      <c r="M1986">
        <f t="shared" si="361"/>
        <v>1.0833333333333344E-2</v>
      </c>
      <c r="N1986" s="2">
        <f t="shared" si="372"/>
        <v>0</v>
      </c>
      <c r="O1986" s="2" t="str">
        <f t="shared" si="365"/>
        <v/>
      </c>
      <c r="P1986">
        <v>9100.7690000000002</v>
      </c>
      <c r="Q1986">
        <v>5.8700000000000002E-2</v>
      </c>
      <c r="R1986">
        <f t="shared" si="362"/>
        <v>1.0916666666666668E-2</v>
      </c>
      <c r="S1986" s="2">
        <f t="shared" si="366"/>
        <v>0</v>
      </c>
      <c r="T1986" s="2" t="str">
        <f t="shared" si="367"/>
        <v/>
      </c>
      <c r="U1986">
        <v>6327.7250000000004</v>
      </c>
      <c r="V1986">
        <v>0.34720000000000001</v>
      </c>
      <c r="W1986">
        <f t="shared" si="363"/>
        <v>1.0791666666666682E-2</v>
      </c>
      <c r="X1986" s="2">
        <f t="shared" si="368"/>
        <v>0</v>
      </c>
      <c r="Y1986" s="2" t="str">
        <f t="shared" si="369"/>
        <v/>
      </c>
      <c r="Z1986">
        <v>6161.8509999999997</v>
      </c>
      <c r="AA1986">
        <v>0.36599999999999999</v>
      </c>
      <c r="AB1986">
        <f t="shared" si="364"/>
        <v>1.095833333333333E-2</v>
      </c>
      <c r="AC1986" s="2">
        <f t="shared" si="370"/>
        <v>0.7695626874999153</v>
      </c>
      <c r="AD1986" s="2">
        <f t="shared" si="371"/>
        <v>85592.000000006345</v>
      </c>
    </row>
    <row r="1987" spans="11:30" x14ac:dyDescent="0.2">
      <c r="K1987">
        <v>10824.16</v>
      </c>
      <c r="L1987">
        <v>0.31919999999999998</v>
      </c>
      <c r="M1987">
        <f t="shared" si="361"/>
        <v>1.0916666666666668E-2</v>
      </c>
      <c r="N1987" s="2">
        <f t="shared" si="372"/>
        <v>0.90155999999990066</v>
      </c>
      <c r="O1987" s="2">
        <f t="shared" si="365"/>
        <v>130560.00000000477</v>
      </c>
      <c r="P1987">
        <v>9101.0429999999997</v>
      </c>
      <c r="Q1987">
        <v>5.8700000000000002E-2</v>
      </c>
      <c r="R1987">
        <f t="shared" si="362"/>
        <v>1.0916666666666668E-2</v>
      </c>
      <c r="S1987" s="2">
        <f t="shared" si="366"/>
        <v>0</v>
      </c>
      <c r="T1987" s="2" t="str">
        <f t="shared" si="367"/>
        <v/>
      </c>
      <c r="U1987">
        <v>6339.2470000000003</v>
      </c>
      <c r="V1987">
        <v>0.34720000000000001</v>
      </c>
      <c r="W1987">
        <f t="shared" si="363"/>
        <v>1.0791666666666682E-2</v>
      </c>
      <c r="X1987" s="2">
        <f t="shared" si="368"/>
        <v>0</v>
      </c>
      <c r="Y1987" s="2" t="str">
        <f t="shared" si="369"/>
        <v/>
      </c>
      <c r="Z1987">
        <v>6171.0870000000004</v>
      </c>
      <c r="AA1987">
        <v>0.36599999999999999</v>
      </c>
      <c r="AB1987">
        <f t="shared" si="364"/>
        <v>1.095833333333333E-2</v>
      </c>
      <c r="AC1987" s="2">
        <f t="shared" si="370"/>
        <v>0</v>
      </c>
      <c r="AD1987" s="2" t="str">
        <f t="shared" si="371"/>
        <v/>
      </c>
    </row>
    <row r="1988" spans="11:30" x14ac:dyDescent="0.2">
      <c r="K1988">
        <v>10826.35</v>
      </c>
      <c r="L1988">
        <v>0.31919999999999998</v>
      </c>
      <c r="M1988">
        <f t="shared" si="361"/>
        <v>1.0916666666666668E-2</v>
      </c>
      <c r="N1988" s="2">
        <f t="shared" si="372"/>
        <v>0</v>
      </c>
      <c r="O1988" s="2" t="str">
        <f t="shared" si="365"/>
        <v/>
      </c>
      <c r="P1988">
        <v>9102.8719999999994</v>
      </c>
      <c r="Q1988">
        <v>5.8700000000000002E-2</v>
      </c>
      <c r="R1988">
        <f t="shared" si="362"/>
        <v>1.0916666666666668E-2</v>
      </c>
      <c r="S1988" s="2">
        <f t="shared" si="366"/>
        <v>0</v>
      </c>
      <c r="T1988" s="2" t="str">
        <f t="shared" si="367"/>
        <v/>
      </c>
      <c r="U1988">
        <v>6351.5910000000003</v>
      </c>
      <c r="V1988">
        <v>0.34749999999999998</v>
      </c>
      <c r="W1988">
        <f t="shared" si="363"/>
        <v>1.0916666666666668E-2</v>
      </c>
      <c r="X1988" s="2">
        <f t="shared" si="368"/>
        <v>0.7931773749999127</v>
      </c>
      <c r="Y1988" s="2">
        <f t="shared" si="369"/>
        <v>98752.000000011278</v>
      </c>
      <c r="Z1988">
        <v>6173.9210000000003</v>
      </c>
      <c r="AA1988">
        <v>0.36599999999999999</v>
      </c>
      <c r="AB1988">
        <f t="shared" si="364"/>
        <v>1.095833333333333E-2</v>
      </c>
      <c r="AC1988" s="2">
        <f t="shared" si="370"/>
        <v>0</v>
      </c>
      <c r="AD1988" s="2" t="str">
        <f t="shared" si="371"/>
        <v/>
      </c>
    </row>
    <row r="1989" spans="11:30" x14ac:dyDescent="0.2">
      <c r="K1989">
        <v>10823.15</v>
      </c>
      <c r="L1989">
        <v>0.31919999999999998</v>
      </c>
      <c r="M1989">
        <f t="shared" ref="M1989:M2052" si="373">(L1989-$L$4)/2.4</f>
        <v>1.0916666666666668E-2</v>
      </c>
      <c r="N1989" s="2">
        <f t="shared" si="372"/>
        <v>0</v>
      </c>
      <c r="O1989" s="2" t="str">
        <f t="shared" si="365"/>
        <v/>
      </c>
      <c r="P1989">
        <v>9105.7980000000007</v>
      </c>
      <c r="Q1989">
        <v>5.8700000000000002E-2</v>
      </c>
      <c r="R1989">
        <f t="shared" ref="R1989:R2052" si="374">(Q1989-$Q$4)/2.4</f>
        <v>1.0916666666666668E-2</v>
      </c>
      <c r="S1989" s="2">
        <f t="shared" si="366"/>
        <v>0</v>
      </c>
      <c r="T1989" s="2" t="str">
        <f t="shared" si="367"/>
        <v/>
      </c>
      <c r="U1989">
        <v>6357.7179999999998</v>
      </c>
      <c r="V1989">
        <v>0.34749999999999998</v>
      </c>
      <c r="W1989">
        <f t="shared" ref="W1989:W2052" si="375">(V1989-$V$4)/2.4</f>
        <v>1.0916666666666668E-2</v>
      </c>
      <c r="X1989" s="2">
        <f t="shared" si="368"/>
        <v>0</v>
      </c>
      <c r="Y1989" s="2" t="str">
        <f t="shared" si="369"/>
        <v/>
      </c>
      <c r="Z1989">
        <v>6173.3729999999996</v>
      </c>
      <c r="AA1989">
        <v>0.36599999999999999</v>
      </c>
      <c r="AB1989">
        <f t="shared" ref="AB1989:AB2052" si="376">(AA1989-$AA$4)/2.4</f>
        <v>1.095833333333333E-2</v>
      </c>
      <c r="AC1989" s="2">
        <f t="shared" si="370"/>
        <v>0</v>
      </c>
      <c r="AD1989" s="2" t="str">
        <f t="shared" si="371"/>
        <v/>
      </c>
    </row>
    <row r="1990" spans="11:30" x14ac:dyDescent="0.2">
      <c r="K1990">
        <v>10817.76</v>
      </c>
      <c r="L1990">
        <v>0.31919999999999998</v>
      </c>
      <c r="M1990">
        <f t="shared" si="373"/>
        <v>1.0916666666666668E-2</v>
      </c>
      <c r="N1990" s="2">
        <f t="shared" si="372"/>
        <v>0</v>
      </c>
      <c r="O1990" s="2" t="str">
        <f t="shared" ref="O1990:O2053" si="377">IFERROR((K1990-K1989)/(M1990-M1989),"")</f>
        <v/>
      </c>
      <c r="P1990">
        <v>9109.8209999999999</v>
      </c>
      <c r="Q1990">
        <v>5.8700000000000002E-2</v>
      </c>
      <c r="R1990">
        <f t="shared" si="374"/>
        <v>1.0916666666666668E-2</v>
      </c>
      <c r="S1990" s="2">
        <f t="shared" ref="S1990:S2053" si="378">(MIN(P1989:P1990)*(R1990-R1989))+0.5*(ABS(P1990-P1989))*(R1990-R1989)</f>
        <v>0</v>
      </c>
      <c r="T1990" s="2" t="str">
        <f t="shared" ref="T1990:T2053" si="379">IFERROR((P1990-P1989)/(R1990-R1989),"")</f>
        <v/>
      </c>
      <c r="U1990">
        <v>6355.1580000000004</v>
      </c>
      <c r="V1990">
        <v>0.34749999999999998</v>
      </c>
      <c r="W1990">
        <f t="shared" si="375"/>
        <v>1.0916666666666668E-2</v>
      </c>
      <c r="X1990" s="2">
        <f t="shared" ref="X1990:X2053" si="380">(MIN(U1989:U1990)*(W1990-W1989))+0.5*(ABS(U1990-U1989))*(W1990-W1989)</f>
        <v>0</v>
      </c>
      <c r="Y1990" s="2" t="str">
        <f t="shared" ref="Y1990:Y2053" si="381">IFERROR((U1990-U1989)/(W1990-W1989),"")</f>
        <v/>
      </c>
      <c r="Z1990">
        <v>6171.3609999999999</v>
      </c>
      <c r="AA1990">
        <v>0.36599999999999999</v>
      </c>
      <c r="AB1990">
        <f t="shared" si="376"/>
        <v>1.095833333333333E-2</v>
      </c>
      <c r="AC1990" s="2">
        <f t="shared" ref="AC1990:AC2053" si="382">(MIN(Z1989:Z1990)*(AB1990-AB1989))+0.5*(ABS(Z1990-Z1989))*(AB1990-AB1989)</f>
        <v>0</v>
      </c>
      <c r="AD1990" s="2" t="str">
        <f t="shared" ref="AD1990:AD2053" si="383">IFERROR((Z1990-Z1989)/(AB1990-AB1989),"")</f>
        <v/>
      </c>
    </row>
    <row r="1991" spans="11:30" x14ac:dyDescent="0.2">
      <c r="K1991">
        <v>10811.54</v>
      </c>
      <c r="L1991">
        <v>0.31919999999999998</v>
      </c>
      <c r="M1991">
        <f t="shared" si="373"/>
        <v>1.0916666666666668E-2</v>
      </c>
      <c r="N1991" s="2">
        <f t="shared" si="372"/>
        <v>0</v>
      </c>
      <c r="O1991" s="2" t="str">
        <f t="shared" si="377"/>
        <v/>
      </c>
      <c r="P1991">
        <v>9114.5759999999991</v>
      </c>
      <c r="Q1991">
        <v>5.8700000000000002E-2</v>
      </c>
      <c r="R1991">
        <f t="shared" si="374"/>
        <v>1.0916666666666668E-2</v>
      </c>
      <c r="S1991" s="2">
        <f t="shared" si="378"/>
        <v>0</v>
      </c>
      <c r="T1991" s="2" t="str">
        <f t="shared" si="379"/>
        <v/>
      </c>
      <c r="U1991">
        <v>6349.2139999999999</v>
      </c>
      <c r="V1991">
        <v>0.34749999999999998</v>
      </c>
      <c r="W1991">
        <f t="shared" si="375"/>
        <v>1.0916666666666668E-2</v>
      </c>
      <c r="X1991" s="2">
        <f t="shared" si="380"/>
        <v>0</v>
      </c>
      <c r="Y1991" s="2" t="str">
        <f t="shared" si="381"/>
        <v/>
      </c>
      <c r="Z1991">
        <v>6168.6180000000004</v>
      </c>
      <c r="AA1991">
        <v>0.36599999999999999</v>
      </c>
      <c r="AB1991">
        <f t="shared" si="376"/>
        <v>1.095833333333333E-2</v>
      </c>
      <c r="AC1991" s="2">
        <f t="shared" si="382"/>
        <v>0</v>
      </c>
      <c r="AD1991" s="2" t="str">
        <f t="shared" si="383"/>
        <v/>
      </c>
    </row>
    <row r="1992" spans="11:30" x14ac:dyDescent="0.2">
      <c r="K1992">
        <v>10805.69</v>
      </c>
      <c r="L1992">
        <v>0.31919999999999998</v>
      </c>
      <c r="M1992">
        <f t="shared" si="373"/>
        <v>1.0916666666666668E-2</v>
      </c>
      <c r="N1992" s="2">
        <f t="shared" si="372"/>
        <v>0</v>
      </c>
      <c r="O1992" s="2" t="str">
        <f t="shared" si="377"/>
        <v/>
      </c>
      <c r="P1992">
        <v>9120.6110000000008</v>
      </c>
      <c r="Q1992">
        <v>5.8700000000000002E-2</v>
      </c>
      <c r="R1992">
        <f t="shared" si="374"/>
        <v>1.0916666666666668E-2</v>
      </c>
      <c r="S1992" s="2">
        <f t="shared" si="378"/>
        <v>0</v>
      </c>
      <c r="T1992" s="2" t="str">
        <f t="shared" si="379"/>
        <v/>
      </c>
      <c r="U1992">
        <v>6342.3559999999998</v>
      </c>
      <c r="V1992">
        <v>0.34749999999999998</v>
      </c>
      <c r="W1992">
        <f t="shared" si="375"/>
        <v>1.0916666666666668E-2</v>
      </c>
      <c r="X1992" s="2">
        <f t="shared" si="380"/>
        <v>0</v>
      </c>
      <c r="Y1992" s="2" t="str">
        <f t="shared" si="381"/>
        <v/>
      </c>
      <c r="Z1992">
        <v>6165.7830000000004</v>
      </c>
      <c r="AA1992">
        <v>0.36599999999999999</v>
      </c>
      <c r="AB1992">
        <f t="shared" si="376"/>
        <v>1.095833333333333E-2</v>
      </c>
      <c r="AC1992" s="2">
        <f t="shared" si="382"/>
        <v>0</v>
      </c>
      <c r="AD1992" s="2" t="str">
        <f t="shared" si="383"/>
        <v/>
      </c>
    </row>
    <row r="1993" spans="11:30" x14ac:dyDescent="0.2">
      <c r="K1993">
        <v>10799.93</v>
      </c>
      <c r="L1993">
        <v>0.31919999999999998</v>
      </c>
      <c r="M1993">
        <f t="shared" si="373"/>
        <v>1.0916666666666668E-2</v>
      </c>
      <c r="N1993" s="2">
        <f t="shared" si="372"/>
        <v>0</v>
      </c>
      <c r="O1993" s="2" t="str">
        <f t="shared" si="377"/>
        <v/>
      </c>
      <c r="P1993">
        <v>9128.384</v>
      </c>
      <c r="Q1993">
        <v>5.8700000000000002E-2</v>
      </c>
      <c r="R1993">
        <f t="shared" si="374"/>
        <v>1.0916666666666668E-2</v>
      </c>
      <c r="S1993" s="2">
        <f t="shared" si="378"/>
        <v>0</v>
      </c>
      <c r="T1993" s="2" t="str">
        <f t="shared" si="379"/>
        <v/>
      </c>
      <c r="U1993">
        <v>6335.8630000000003</v>
      </c>
      <c r="V1993">
        <v>0.34749999999999998</v>
      </c>
      <c r="W1993">
        <f t="shared" si="375"/>
        <v>1.0916666666666668E-2</v>
      </c>
      <c r="X1993" s="2">
        <f t="shared" si="380"/>
        <v>0</v>
      </c>
      <c r="Y1993" s="2" t="str">
        <f t="shared" si="381"/>
        <v/>
      </c>
      <c r="Z1993">
        <v>6162.857</v>
      </c>
      <c r="AA1993">
        <v>0.36599999999999999</v>
      </c>
      <c r="AB1993">
        <f t="shared" si="376"/>
        <v>1.095833333333333E-2</v>
      </c>
      <c r="AC1993" s="2">
        <f t="shared" si="382"/>
        <v>0</v>
      </c>
      <c r="AD1993" s="2" t="str">
        <f t="shared" si="383"/>
        <v/>
      </c>
    </row>
    <row r="1994" spans="11:30" x14ac:dyDescent="0.2">
      <c r="K1994">
        <v>10795.17</v>
      </c>
      <c r="L1994">
        <v>0.31919999999999998</v>
      </c>
      <c r="M1994">
        <f t="shared" si="373"/>
        <v>1.0916666666666668E-2</v>
      </c>
      <c r="N1994" s="2">
        <f t="shared" si="372"/>
        <v>0</v>
      </c>
      <c r="O1994" s="2" t="str">
        <f t="shared" si="377"/>
        <v/>
      </c>
      <c r="P1994">
        <v>9136.8880000000008</v>
      </c>
      <c r="Q1994">
        <v>5.8700000000000002E-2</v>
      </c>
      <c r="R1994">
        <f t="shared" si="374"/>
        <v>1.0916666666666668E-2</v>
      </c>
      <c r="S1994" s="2">
        <f t="shared" si="378"/>
        <v>0</v>
      </c>
      <c r="T1994" s="2" t="str">
        <f t="shared" si="379"/>
        <v/>
      </c>
      <c r="U1994">
        <v>6330.56</v>
      </c>
      <c r="V1994">
        <v>0.34749999999999998</v>
      </c>
      <c r="W1994">
        <f t="shared" si="375"/>
        <v>1.0916666666666668E-2</v>
      </c>
      <c r="X1994" s="2">
        <f t="shared" si="380"/>
        <v>0</v>
      </c>
      <c r="Y1994" s="2" t="str">
        <f t="shared" si="381"/>
        <v/>
      </c>
      <c r="Z1994">
        <v>6160.2049999999999</v>
      </c>
      <c r="AA1994">
        <v>0.36599999999999999</v>
      </c>
      <c r="AB1994">
        <f t="shared" si="376"/>
        <v>1.095833333333333E-2</v>
      </c>
      <c r="AC1994" s="2">
        <f t="shared" si="382"/>
        <v>0</v>
      </c>
      <c r="AD1994" s="2" t="str">
        <f t="shared" si="383"/>
        <v/>
      </c>
    </row>
    <row r="1995" spans="11:30" x14ac:dyDescent="0.2">
      <c r="K1995">
        <v>10790.87</v>
      </c>
      <c r="L1995">
        <v>0.31919999999999998</v>
      </c>
      <c r="M1995">
        <f t="shared" si="373"/>
        <v>1.0916666666666668E-2</v>
      </c>
      <c r="N1995" s="2">
        <f t="shared" si="372"/>
        <v>0</v>
      </c>
      <c r="O1995" s="2" t="str">
        <f t="shared" si="377"/>
        <v/>
      </c>
      <c r="P1995">
        <v>9146.3979999999992</v>
      </c>
      <c r="Q1995">
        <v>5.8999999999999997E-2</v>
      </c>
      <c r="R1995">
        <f t="shared" si="374"/>
        <v>1.1041666666666665E-2</v>
      </c>
      <c r="S1995" s="2">
        <f t="shared" si="378"/>
        <v>1.1427053749999694</v>
      </c>
      <c r="T1995" s="2">
        <f t="shared" si="379"/>
        <v>76079.999999989232</v>
      </c>
      <c r="U1995">
        <v>6326.5360000000001</v>
      </c>
      <c r="V1995">
        <v>0.34749999999999998</v>
      </c>
      <c r="W1995">
        <f t="shared" si="375"/>
        <v>1.0916666666666668E-2</v>
      </c>
      <c r="X1995" s="2">
        <f t="shared" si="380"/>
        <v>0</v>
      </c>
      <c r="Y1995" s="2" t="str">
        <f t="shared" si="381"/>
        <v/>
      </c>
      <c r="Z1995">
        <v>6157.7359999999999</v>
      </c>
      <c r="AA1995">
        <v>0.36599999999999999</v>
      </c>
      <c r="AB1995">
        <f t="shared" si="376"/>
        <v>1.095833333333333E-2</v>
      </c>
      <c r="AC1995" s="2">
        <f t="shared" si="382"/>
        <v>0</v>
      </c>
      <c r="AD1995" s="2" t="str">
        <f t="shared" si="383"/>
        <v/>
      </c>
    </row>
    <row r="1996" spans="11:30" x14ac:dyDescent="0.2">
      <c r="K1996">
        <v>10787.49</v>
      </c>
      <c r="L1996">
        <v>0.31919999999999998</v>
      </c>
      <c r="M1996">
        <f t="shared" si="373"/>
        <v>1.0916666666666668E-2</v>
      </c>
      <c r="N1996" s="2">
        <f t="shared" si="372"/>
        <v>0</v>
      </c>
      <c r="O1996" s="2" t="str">
        <f t="shared" si="377"/>
        <v/>
      </c>
      <c r="P1996">
        <v>9152.0669999999991</v>
      </c>
      <c r="Q1996">
        <v>5.8999999999999997E-2</v>
      </c>
      <c r="R1996">
        <f t="shared" si="374"/>
        <v>1.1041666666666665E-2</v>
      </c>
      <c r="S1996" s="2">
        <f t="shared" si="378"/>
        <v>0</v>
      </c>
      <c r="T1996" s="2" t="str">
        <f t="shared" si="379"/>
        <v/>
      </c>
      <c r="U1996">
        <v>6324.25</v>
      </c>
      <c r="V1996">
        <v>0.34749999999999998</v>
      </c>
      <c r="W1996">
        <f t="shared" si="375"/>
        <v>1.0916666666666668E-2</v>
      </c>
      <c r="X1996" s="2">
        <f t="shared" si="380"/>
        <v>0</v>
      </c>
      <c r="Y1996" s="2" t="str">
        <f t="shared" si="381"/>
        <v/>
      </c>
      <c r="Z1996">
        <v>6156.73</v>
      </c>
      <c r="AA1996">
        <v>0.36599999999999999</v>
      </c>
      <c r="AB1996">
        <f t="shared" si="376"/>
        <v>1.095833333333333E-2</v>
      </c>
      <c r="AC1996" s="2">
        <f t="shared" si="382"/>
        <v>0</v>
      </c>
      <c r="AD1996" s="2" t="str">
        <f t="shared" si="383"/>
        <v/>
      </c>
    </row>
    <row r="1997" spans="11:30" x14ac:dyDescent="0.2">
      <c r="K1997">
        <v>10784.84</v>
      </c>
      <c r="L1997">
        <v>0.31919999999999998</v>
      </c>
      <c r="M1997">
        <f t="shared" si="373"/>
        <v>1.0916666666666668E-2</v>
      </c>
      <c r="N1997" s="2">
        <f t="shared" ref="N1997:N2060" si="384">(MIN(K1996:K1997)*(M1997-M1996))+0.5*(ABS(K1997-K1996))*(M1997-M1996)</f>
        <v>0</v>
      </c>
      <c r="O1997" s="2" t="str">
        <f t="shared" si="377"/>
        <v/>
      </c>
      <c r="P1997">
        <v>9149.69</v>
      </c>
      <c r="Q1997">
        <v>5.8999999999999997E-2</v>
      </c>
      <c r="R1997">
        <f t="shared" si="374"/>
        <v>1.1041666666666665E-2</v>
      </c>
      <c r="S1997" s="2">
        <f t="shared" si="378"/>
        <v>0</v>
      </c>
      <c r="T1997" s="2" t="str">
        <f t="shared" si="379"/>
        <v/>
      </c>
      <c r="U1997">
        <v>6323.61</v>
      </c>
      <c r="V1997">
        <v>0.34749999999999998</v>
      </c>
      <c r="W1997">
        <f t="shared" si="375"/>
        <v>1.0916666666666668E-2</v>
      </c>
      <c r="X1997" s="2">
        <f t="shared" si="380"/>
        <v>0</v>
      </c>
      <c r="Y1997" s="2" t="str">
        <f t="shared" si="381"/>
        <v/>
      </c>
      <c r="Z1997">
        <v>6157.37</v>
      </c>
      <c r="AA1997">
        <v>0.36599999999999999</v>
      </c>
      <c r="AB1997">
        <f t="shared" si="376"/>
        <v>1.095833333333333E-2</v>
      </c>
      <c r="AC1997" s="2">
        <f t="shared" si="382"/>
        <v>0</v>
      </c>
      <c r="AD1997" s="2" t="str">
        <f t="shared" si="383"/>
        <v/>
      </c>
    </row>
    <row r="1998" spans="11:30" x14ac:dyDescent="0.2">
      <c r="K1998">
        <v>10783.1</v>
      </c>
      <c r="L1998">
        <v>0.31919999999999998</v>
      </c>
      <c r="M1998">
        <f t="shared" si="373"/>
        <v>1.0916666666666668E-2</v>
      </c>
      <c r="N1998" s="2">
        <f t="shared" si="384"/>
        <v>0</v>
      </c>
      <c r="O1998" s="2" t="str">
        <f t="shared" si="377"/>
        <v/>
      </c>
      <c r="P1998">
        <v>9143.6540000000005</v>
      </c>
      <c r="Q1998">
        <v>5.8999999999999997E-2</v>
      </c>
      <c r="R1998">
        <f t="shared" si="374"/>
        <v>1.1041666666666665E-2</v>
      </c>
      <c r="S1998" s="2">
        <f t="shared" si="378"/>
        <v>0</v>
      </c>
      <c r="T1998" s="2" t="str">
        <f t="shared" si="379"/>
        <v/>
      </c>
      <c r="U1998">
        <v>6324.1589999999997</v>
      </c>
      <c r="V1998">
        <v>0.34749999999999998</v>
      </c>
      <c r="W1998">
        <f t="shared" si="375"/>
        <v>1.0916666666666668E-2</v>
      </c>
      <c r="X1998" s="2">
        <f t="shared" si="380"/>
        <v>0</v>
      </c>
      <c r="Y1998" s="2" t="str">
        <f t="shared" si="381"/>
        <v/>
      </c>
      <c r="Z1998">
        <v>6159.2910000000002</v>
      </c>
      <c r="AA1998">
        <v>0.36599999999999999</v>
      </c>
      <c r="AB1998">
        <f t="shared" si="376"/>
        <v>1.095833333333333E-2</v>
      </c>
      <c r="AC1998" s="2">
        <f t="shared" si="382"/>
        <v>0</v>
      </c>
      <c r="AD1998" s="2" t="str">
        <f t="shared" si="383"/>
        <v/>
      </c>
    </row>
    <row r="1999" spans="11:30" x14ac:dyDescent="0.2">
      <c r="K1999">
        <v>10782.37</v>
      </c>
      <c r="L1999">
        <v>0.31919999999999998</v>
      </c>
      <c r="M1999">
        <f t="shared" si="373"/>
        <v>1.0916666666666668E-2</v>
      </c>
      <c r="N1999" s="2">
        <f t="shared" si="384"/>
        <v>0</v>
      </c>
      <c r="O1999" s="2" t="str">
        <f t="shared" si="377"/>
        <v/>
      </c>
      <c r="P1999">
        <v>9136.1560000000009</v>
      </c>
      <c r="Q1999">
        <v>5.8999999999999997E-2</v>
      </c>
      <c r="R1999">
        <f t="shared" si="374"/>
        <v>1.1041666666666665E-2</v>
      </c>
      <c r="S1999" s="2">
        <f t="shared" si="378"/>
        <v>0</v>
      </c>
      <c r="T1999" s="2" t="str">
        <f t="shared" si="379"/>
        <v/>
      </c>
      <c r="U1999">
        <v>6325.9880000000003</v>
      </c>
      <c r="V1999">
        <v>0.34749999999999998</v>
      </c>
      <c r="W1999">
        <f t="shared" si="375"/>
        <v>1.0916666666666668E-2</v>
      </c>
      <c r="X1999" s="2">
        <f t="shared" si="380"/>
        <v>0</v>
      </c>
      <c r="Y1999" s="2" t="str">
        <f t="shared" si="381"/>
        <v/>
      </c>
      <c r="Z1999">
        <v>6162.5829999999996</v>
      </c>
      <c r="AA1999">
        <v>0.36599999999999999</v>
      </c>
      <c r="AB1999">
        <f t="shared" si="376"/>
        <v>1.095833333333333E-2</v>
      </c>
      <c r="AC1999" s="2">
        <f t="shared" si="382"/>
        <v>0</v>
      </c>
      <c r="AD1999" s="2" t="str">
        <f t="shared" si="383"/>
        <v/>
      </c>
    </row>
    <row r="2000" spans="11:30" x14ac:dyDescent="0.2">
      <c r="K2000">
        <v>10784.38</v>
      </c>
      <c r="L2000">
        <v>0.31919999999999998</v>
      </c>
      <c r="M2000">
        <f t="shared" si="373"/>
        <v>1.0916666666666668E-2</v>
      </c>
      <c r="N2000" s="2">
        <f t="shared" si="384"/>
        <v>0</v>
      </c>
      <c r="O2000" s="2" t="str">
        <f t="shared" si="377"/>
        <v/>
      </c>
      <c r="P2000">
        <v>9128.5669999999991</v>
      </c>
      <c r="Q2000">
        <v>5.8999999999999997E-2</v>
      </c>
      <c r="R2000">
        <f t="shared" si="374"/>
        <v>1.1041666666666665E-2</v>
      </c>
      <c r="S2000" s="2">
        <f t="shared" si="378"/>
        <v>0</v>
      </c>
      <c r="T2000" s="2" t="str">
        <f t="shared" si="379"/>
        <v/>
      </c>
      <c r="U2000">
        <v>6329.5540000000001</v>
      </c>
      <c r="V2000">
        <v>0.34749999999999998</v>
      </c>
      <c r="W2000">
        <f t="shared" si="375"/>
        <v>1.0916666666666668E-2</v>
      </c>
      <c r="X2000" s="2">
        <f t="shared" si="380"/>
        <v>0</v>
      </c>
      <c r="Y2000" s="2" t="str">
        <f t="shared" si="381"/>
        <v/>
      </c>
      <c r="Z2000">
        <v>6167.1549999999997</v>
      </c>
      <c r="AA2000">
        <v>0.36599999999999999</v>
      </c>
      <c r="AB2000">
        <f t="shared" si="376"/>
        <v>1.095833333333333E-2</v>
      </c>
      <c r="AC2000" s="2">
        <f t="shared" si="382"/>
        <v>0</v>
      </c>
      <c r="AD2000" s="2" t="str">
        <f t="shared" si="383"/>
        <v/>
      </c>
    </row>
    <row r="2001" spans="11:30" x14ac:dyDescent="0.2">
      <c r="K2001">
        <v>10788.77</v>
      </c>
      <c r="L2001">
        <v>0.31919999999999998</v>
      </c>
      <c r="M2001">
        <f t="shared" si="373"/>
        <v>1.0916666666666668E-2</v>
      </c>
      <c r="N2001" s="2">
        <f t="shared" si="384"/>
        <v>0</v>
      </c>
      <c r="O2001" s="2" t="str">
        <f t="shared" si="377"/>
        <v/>
      </c>
      <c r="P2001">
        <v>9121.8919999999998</v>
      </c>
      <c r="Q2001">
        <v>5.8999999999999997E-2</v>
      </c>
      <c r="R2001">
        <f t="shared" si="374"/>
        <v>1.1041666666666665E-2</v>
      </c>
      <c r="S2001" s="2">
        <f t="shared" si="378"/>
        <v>0</v>
      </c>
      <c r="T2001" s="2" t="str">
        <f t="shared" si="379"/>
        <v/>
      </c>
      <c r="U2001">
        <v>6334.4920000000002</v>
      </c>
      <c r="V2001">
        <v>0.34749999999999998</v>
      </c>
      <c r="W2001">
        <f t="shared" si="375"/>
        <v>1.0916666666666668E-2</v>
      </c>
      <c r="X2001" s="2">
        <f t="shared" si="380"/>
        <v>0</v>
      </c>
      <c r="Y2001" s="2" t="str">
        <f t="shared" si="381"/>
        <v/>
      </c>
      <c r="Z2001">
        <v>6172.8239999999996</v>
      </c>
      <c r="AA2001">
        <v>0.36599999999999999</v>
      </c>
      <c r="AB2001">
        <f t="shared" si="376"/>
        <v>1.095833333333333E-2</v>
      </c>
      <c r="AC2001" s="2">
        <f t="shared" si="382"/>
        <v>0</v>
      </c>
      <c r="AD2001" s="2" t="str">
        <f t="shared" si="383"/>
        <v/>
      </c>
    </row>
    <row r="2002" spans="11:30" x14ac:dyDescent="0.2">
      <c r="K2002">
        <v>10794.99</v>
      </c>
      <c r="L2002">
        <v>0.31919999999999998</v>
      </c>
      <c r="M2002">
        <f t="shared" si="373"/>
        <v>1.0916666666666668E-2</v>
      </c>
      <c r="N2002" s="2">
        <f t="shared" si="384"/>
        <v>0</v>
      </c>
      <c r="O2002" s="2" t="str">
        <f t="shared" si="377"/>
        <v/>
      </c>
      <c r="P2002">
        <v>9116.4050000000007</v>
      </c>
      <c r="Q2002">
        <v>5.8999999999999997E-2</v>
      </c>
      <c r="R2002">
        <f t="shared" si="374"/>
        <v>1.1041666666666665E-2</v>
      </c>
      <c r="S2002" s="2">
        <f t="shared" si="378"/>
        <v>0</v>
      </c>
      <c r="T2002" s="2" t="str">
        <f t="shared" si="379"/>
        <v/>
      </c>
      <c r="U2002">
        <v>6340.8010000000004</v>
      </c>
      <c r="V2002">
        <v>0.34749999999999998</v>
      </c>
      <c r="W2002">
        <f t="shared" si="375"/>
        <v>1.0916666666666668E-2</v>
      </c>
      <c r="X2002" s="2">
        <f t="shared" si="380"/>
        <v>0</v>
      </c>
      <c r="Y2002" s="2" t="str">
        <f t="shared" si="381"/>
        <v/>
      </c>
      <c r="Z2002">
        <v>6179.4989999999998</v>
      </c>
      <c r="AA2002">
        <v>0.36599999999999999</v>
      </c>
      <c r="AB2002">
        <f t="shared" si="376"/>
        <v>1.095833333333333E-2</v>
      </c>
      <c r="AC2002" s="2">
        <f t="shared" si="382"/>
        <v>0</v>
      </c>
      <c r="AD2002" s="2" t="str">
        <f t="shared" si="383"/>
        <v/>
      </c>
    </row>
    <row r="2003" spans="11:30" x14ac:dyDescent="0.2">
      <c r="K2003">
        <v>10803.4</v>
      </c>
      <c r="L2003">
        <v>0.31919999999999998</v>
      </c>
      <c r="M2003">
        <f t="shared" si="373"/>
        <v>1.0916666666666668E-2</v>
      </c>
      <c r="N2003" s="2">
        <f t="shared" si="384"/>
        <v>0</v>
      </c>
      <c r="O2003" s="2" t="str">
        <f t="shared" si="377"/>
        <v/>
      </c>
      <c r="P2003">
        <v>9112.7469999999994</v>
      </c>
      <c r="Q2003">
        <v>5.8999999999999997E-2</v>
      </c>
      <c r="R2003">
        <f t="shared" si="374"/>
        <v>1.1041666666666665E-2</v>
      </c>
      <c r="S2003" s="2">
        <f t="shared" si="378"/>
        <v>0</v>
      </c>
      <c r="T2003" s="2" t="str">
        <f t="shared" si="379"/>
        <v/>
      </c>
      <c r="U2003">
        <v>6348.3909999999996</v>
      </c>
      <c r="V2003">
        <v>0.34749999999999998</v>
      </c>
      <c r="W2003">
        <f t="shared" si="375"/>
        <v>1.0916666666666668E-2</v>
      </c>
      <c r="X2003" s="2">
        <f t="shared" si="380"/>
        <v>0</v>
      </c>
      <c r="Y2003" s="2" t="str">
        <f t="shared" si="381"/>
        <v/>
      </c>
      <c r="Z2003">
        <v>6187.4549999999999</v>
      </c>
      <c r="AA2003">
        <v>0.36599999999999999</v>
      </c>
      <c r="AB2003">
        <f t="shared" si="376"/>
        <v>1.095833333333333E-2</v>
      </c>
      <c r="AC2003" s="2">
        <f t="shared" si="382"/>
        <v>0</v>
      </c>
      <c r="AD2003" s="2" t="str">
        <f t="shared" si="383"/>
        <v/>
      </c>
    </row>
    <row r="2004" spans="11:30" x14ac:dyDescent="0.2">
      <c r="K2004">
        <v>10813.28</v>
      </c>
      <c r="L2004">
        <v>0.31919999999999998</v>
      </c>
      <c r="M2004">
        <f t="shared" si="373"/>
        <v>1.0916666666666668E-2</v>
      </c>
      <c r="N2004" s="2">
        <f t="shared" si="384"/>
        <v>0</v>
      </c>
      <c r="O2004" s="2" t="str">
        <f t="shared" si="377"/>
        <v/>
      </c>
      <c r="P2004">
        <v>9110.7360000000008</v>
      </c>
      <c r="Q2004">
        <v>5.8999999999999997E-2</v>
      </c>
      <c r="R2004">
        <f t="shared" si="374"/>
        <v>1.1041666666666665E-2</v>
      </c>
      <c r="S2004" s="2">
        <f t="shared" si="378"/>
        <v>0</v>
      </c>
      <c r="T2004" s="2" t="str">
        <f t="shared" si="379"/>
        <v/>
      </c>
      <c r="U2004">
        <v>6357.2610000000004</v>
      </c>
      <c r="V2004">
        <v>0.34749999999999998</v>
      </c>
      <c r="W2004">
        <f t="shared" si="375"/>
        <v>1.0916666666666668E-2</v>
      </c>
      <c r="X2004" s="2">
        <f t="shared" si="380"/>
        <v>0</v>
      </c>
      <c r="Y2004" s="2" t="str">
        <f t="shared" si="381"/>
        <v/>
      </c>
      <c r="Z2004">
        <v>6196.5990000000002</v>
      </c>
      <c r="AA2004">
        <v>0.36599999999999999</v>
      </c>
      <c r="AB2004">
        <f t="shared" si="376"/>
        <v>1.095833333333333E-2</v>
      </c>
      <c r="AC2004" s="2">
        <f t="shared" si="382"/>
        <v>0</v>
      </c>
      <c r="AD2004" s="2" t="str">
        <f t="shared" si="383"/>
        <v/>
      </c>
    </row>
    <row r="2005" spans="11:30" x14ac:dyDescent="0.2">
      <c r="K2005">
        <v>10824.62</v>
      </c>
      <c r="L2005">
        <v>0.31919999999999998</v>
      </c>
      <c r="M2005">
        <f t="shared" si="373"/>
        <v>1.0916666666666668E-2</v>
      </c>
      <c r="N2005" s="2">
        <f t="shared" si="384"/>
        <v>0</v>
      </c>
      <c r="O2005" s="2" t="str">
        <f t="shared" si="377"/>
        <v/>
      </c>
      <c r="P2005">
        <v>9110.0040000000008</v>
      </c>
      <c r="Q2005">
        <v>5.8999999999999997E-2</v>
      </c>
      <c r="R2005">
        <f t="shared" si="374"/>
        <v>1.1041666666666665E-2</v>
      </c>
      <c r="S2005" s="2">
        <f t="shared" si="378"/>
        <v>0</v>
      </c>
      <c r="T2005" s="2" t="str">
        <f t="shared" si="379"/>
        <v/>
      </c>
      <c r="U2005">
        <v>6367.7759999999998</v>
      </c>
      <c r="V2005">
        <v>0.34770000000000001</v>
      </c>
      <c r="W2005">
        <f t="shared" si="375"/>
        <v>1.1000000000000015E-2</v>
      </c>
      <c r="X2005" s="2">
        <f t="shared" si="380"/>
        <v>0.5302098750000851</v>
      </c>
      <c r="Y2005" s="2">
        <f t="shared" si="381"/>
        <v>126179.99999997276</v>
      </c>
      <c r="Z2005">
        <v>6205.9260000000004</v>
      </c>
      <c r="AA2005">
        <v>0.36620000000000003</v>
      </c>
      <c r="AB2005">
        <f t="shared" si="376"/>
        <v>1.1041666666666677E-2</v>
      </c>
      <c r="AC2005" s="2">
        <f t="shared" si="382"/>
        <v>0.51677187500008293</v>
      </c>
      <c r="AD2005" s="2">
        <f t="shared" si="383"/>
        <v>111923.99999998475</v>
      </c>
    </row>
    <row r="2006" spans="11:30" x14ac:dyDescent="0.2">
      <c r="K2006">
        <v>10837.69</v>
      </c>
      <c r="L2006">
        <v>0.31919999999999998</v>
      </c>
      <c r="M2006">
        <f t="shared" si="373"/>
        <v>1.0916666666666668E-2</v>
      </c>
      <c r="N2006" s="2">
        <f t="shared" si="384"/>
        <v>0</v>
      </c>
      <c r="O2006" s="2" t="str">
        <f t="shared" si="377"/>
        <v/>
      </c>
      <c r="P2006">
        <v>9110.3700000000008</v>
      </c>
      <c r="Q2006">
        <v>5.8999999999999997E-2</v>
      </c>
      <c r="R2006">
        <f t="shared" si="374"/>
        <v>1.1041666666666665E-2</v>
      </c>
      <c r="S2006" s="2">
        <f t="shared" si="378"/>
        <v>0</v>
      </c>
      <c r="T2006" s="2" t="str">
        <f t="shared" si="379"/>
        <v/>
      </c>
      <c r="U2006">
        <v>6374.9089999999997</v>
      </c>
      <c r="V2006">
        <v>0.34770000000000001</v>
      </c>
      <c r="W2006">
        <f t="shared" si="375"/>
        <v>1.1000000000000015E-2</v>
      </c>
      <c r="X2006" s="2">
        <f t="shared" si="380"/>
        <v>0</v>
      </c>
      <c r="Y2006" s="2" t="str">
        <f t="shared" si="381"/>
        <v/>
      </c>
      <c r="Z2006">
        <v>6209.1260000000002</v>
      </c>
      <c r="AA2006">
        <v>0.36620000000000003</v>
      </c>
      <c r="AB2006">
        <f t="shared" si="376"/>
        <v>1.1041666666666677E-2</v>
      </c>
      <c r="AC2006" s="2">
        <f t="shared" si="382"/>
        <v>0</v>
      </c>
      <c r="AD2006" s="2" t="str">
        <f t="shared" si="383"/>
        <v/>
      </c>
    </row>
    <row r="2007" spans="11:30" x14ac:dyDescent="0.2">
      <c r="K2007">
        <v>10851.5</v>
      </c>
      <c r="L2007">
        <v>0.31950000000000001</v>
      </c>
      <c r="M2007">
        <f t="shared" si="373"/>
        <v>1.1041666666666677E-2</v>
      </c>
      <c r="N2007" s="2">
        <f t="shared" si="384"/>
        <v>1.3555743750000953</v>
      </c>
      <c r="O2007" s="2">
        <f t="shared" si="377"/>
        <v>110479.99999998815</v>
      </c>
      <c r="P2007">
        <v>9112.107</v>
      </c>
      <c r="Q2007">
        <v>5.8999999999999997E-2</v>
      </c>
      <c r="R2007">
        <f t="shared" si="374"/>
        <v>1.1041666666666665E-2</v>
      </c>
      <c r="S2007" s="2">
        <f t="shared" si="378"/>
        <v>0</v>
      </c>
      <c r="T2007" s="2" t="str">
        <f t="shared" si="379"/>
        <v/>
      </c>
      <c r="U2007">
        <v>6371.4340000000002</v>
      </c>
      <c r="V2007">
        <v>0.34770000000000001</v>
      </c>
      <c r="W2007">
        <f t="shared" si="375"/>
        <v>1.1000000000000015E-2</v>
      </c>
      <c r="X2007" s="2">
        <f t="shared" si="380"/>
        <v>0</v>
      </c>
      <c r="Y2007" s="2" t="str">
        <f t="shared" si="381"/>
        <v/>
      </c>
      <c r="Z2007">
        <v>6208.4859999999999</v>
      </c>
      <c r="AA2007">
        <v>0.36620000000000003</v>
      </c>
      <c r="AB2007">
        <f t="shared" si="376"/>
        <v>1.1041666666666677E-2</v>
      </c>
      <c r="AC2007" s="2">
        <f t="shared" si="382"/>
        <v>0</v>
      </c>
      <c r="AD2007" s="2" t="str">
        <f t="shared" si="383"/>
        <v/>
      </c>
    </row>
    <row r="2008" spans="11:30" x14ac:dyDescent="0.2">
      <c r="K2008">
        <v>10859.09</v>
      </c>
      <c r="L2008">
        <v>0.31950000000000001</v>
      </c>
      <c r="M2008">
        <f t="shared" si="373"/>
        <v>1.1041666666666677E-2</v>
      </c>
      <c r="N2008" s="2">
        <f t="shared" si="384"/>
        <v>0</v>
      </c>
      <c r="O2008" s="2" t="str">
        <f t="shared" si="377"/>
        <v/>
      </c>
      <c r="P2008">
        <v>9115.2160000000003</v>
      </c>
      <c r="Q2008">
        <v>5.8999999999999997E-2</v>
      </c>
      <c r="R2008">
        <f t="shared" si="374"/>
        <v>1.1041666666666665E-2</v>
      </c>
      <c r="S2008" s="2">
        <f t="shared" si="378"/>
        <v>0</v>
      </c>
      <c r="T2008" s="2" t="str">
        <f t="shared" si="379"/>
        <v/>
      </c>
      <c r="U2008">
        <v>6362.93</v>
      </c>
      <c r="V2008">
        <v>0.34770000000000001</v>
      </c>
      <c r="W2008">
        <f t="shared" si="375"/>
        <v>1.1000000000000015E-2</v>
      </c>
      <c r="X2008" s="2">
        <f t="shared" si="380"/>
        <v>0</v>
      </c>
      <c r="Y2008" s="2" t="str">
        <f t="shared" si="381"/>
        <v/>
      </c>
      <c r="Z2008">
        <v>6206.1090000000004</v>
      </c>
      <c r="AA2008">
        <v>0.36620000000000003</v>
      </c>
      <c r="AB2008">
        <f t="shared" si="376"/>
        <v>1.1041666666666677E-2</v>
      </c>
      <c r="AC2008" s="2">
        <f t="shared" si="382"/>
        <v>0</v>
      </c>
      <c r="AD2008" s="2" t="str">
        <f t="shared" si="383"/>
        <v/>
      </c>
    </row>
    <row r="2009" spans="11:30" x14ac:dyDescent="0.2">
      <c r="K2009">
        <v>10858.72</v>
      </c>
      <c r="L2009">
        <v>0.31950000000000001</v>
      </c>
      <c r="M2009">
        <f t="shared" si="373"/>
        <v>1.1041666666666677E-2</v>
      </c>
      <c r="N2009" s="2">
        <f t="shared" si="384"/>
        <v>0</v>
      </c>
      <c r="O2009" s="2" t="str">
        <f t="shared" si="377"/>
        <v/>
      </c>
      <c r="P2009">
        <v>9119.3310000000001</v>
      </c>
      <c r="Q2009">
        <v>5.8999999999999997E-2</v>
      </c>
      <c r="R2009">
        <f t="shared" si="374"/>
        <v>1.1041666666666665E-2</v>
      </c>
      <c r="S2009" s="2">
        <f t="shared" si="378"/>
        <v>0</v>
      </c>
      <c r="T2009" s="2" t="str">
        <f t="shared" si="379"/>
        <v/>
      </c>
      <c r="U2009">
        <v>6353.3289999999997</v>
      </c>
      <c r="V2009">
        <v>0.34770000000000001</v>
      </c>
      <c r="W2009">
        <f t="shared" si="375"/>
        <v>1.1000000000000015E-2</v>
      </c>
      <c r="X2009" s="2">
        <f t="shared" si="380"/>
        <v>0</v>
      </c>
      <c r="Y2009" s="2" t="str">
        <f t="shared" si="381"/>
        <v/>
      </c>
      <c r="Z2009">
        <v>6203.1819999999998</v>
      </c>
      <c r="AA2009">
        <v>0.36620000000000003</v>
      </c>
      <c r="AB2009">
        <f t="shared" si="376"/>
        <v>1.1041666666666677E-2</v>
      </c>
      <c r="AC2009" s="2">
        <f t="shared" si="382"/>
        <v>0</v>
      </c>
      <c r="AD2009" s="2" t="str">
        <f t="shared" si="383"/>
        <v/>
      </c>
    </row>
    <row r="2010" spans="11:30" x14ac:dyDescent="0.2">
      <c r="K2010">
        <v>10855.07</v>
      </c>
      <c r="L2010">
        <v>0.31950000000000001</v>
      </c>
      <c r="M2010">
        <f t="shared" si="373"/>
        <v>1.1041666666666677E-2</v>
      </c>
      <c r="N2010" s="2">
        <f t="shared" si="384"/>
        <v>0</v>
      </c>
      <c r="O2010" s="2" t="str">
        <f t="shared" si="377"/>
        <v/>
      </c>
      <c r="P2010">
        <v>9124.7260000000006</v>
      </c>
      <c r="Q2010">
        <v>5.8999999999999997E-2</v>
      </c>
      <c r="R2010">
        <f t="shared" si="374"/>
        <v>1.1041666666666665E-2</v>
      </c>
      <c r="S2010" s="2">
        <f t="shared" si="378"/>
        <v>0</v>
      </c>
      <c r="T2010" s="2" t="str">
        <f t="shared" si="379"/>
        <v/>
      </c>
      <c r="U2010">
        <v>6344.1850000000004</v>
      </c>
      <c r="V2010">
        <v>0.34770000000000001</v>
      </c>
      <c r="W2010">
        <f t="shared" si="375"/>
        <v>1.1000000000000015E-2</v>
      </c>
      <c r="X2010" s="2">
        <f t="shared" si="380"/>
        <v>0</v>
      </c>
      <c r="Y2010" s="2" t="str">
        <f t="shared" si="381"/>
        <v/>
      </c>
      <c r="Z2010">
        <v>6200.4390000000003</v>
      </c>
      <c r="AA2010">
        <v>0.36620000000000003</v>
      </c>
      <c r="AB2010">
        <f t="shared" si="376"/>
        <v>1.1041666666666677E-2</v>
      </c>
      <c r="AC2010" s="2">
        <f t="shared" si="382"/>
        <v>0</v>
      </c>
      <c r="AD2010" s="2" t="str">
        <f t="shared" si="383"/>
        <v/>
      </c>
    </row>
    <row r="2011" spans="11:30" x14ac:dyDescent="0.2">
      <c r="K2011">
        <v>10849.95</v>
      </c>
      <c r="L2011">
        <v>0.31950000000000001</v>
      </c>
      <c r="M2011">
        <f t="shared" si="373"/>
        <v>1.1041666666666677E-2</v>
      </c>
      <c r="N2011" s="2">
        <f t="shared" si="384"/>
        <v>0</v>
      </c>
      <c r="O2011" s="2" t="str">
        <f t="shared" si="377"/>
        <v/>
      </c>
      <c r="P2011">
        <v>9131.31</v>
      </c>
      <c r="Q2011">
        <v>5.8999999999999997E-2</v>
      </c>
      <c r="R2011">
        <f t="shared" si="374"/>
        <v>1.1041666666666665E-2</v>
      </c>
      <c r="S2011" s="2">
        <f t="shared" si="378"/>
        <v>0</v>
      </c>
      <c r="T2011" s="2" t="str">
        <f t="shared" si="379"/>
        <v/>
      </c>
      <c r="U2011">
        <v>6336.2290000000003</v>
      </c>
      <c r="V2011">
        <v>0.34770000000000001</v>
      </c>
      <c r="W2011">
        <f t="shared" si="375"/>
        <v>1.1000000000000015E-2</v>
      </c>
      <c r="X2011" s="2">
        <f t="shared" si="380"/>
        <v>0</v>
      </c>
      <c r="Y2011" s="2" t="str">
        <f t="shared" si="381"/>
        <v/>
      </c>
      <c r="Z2011">
        <v>6197.6959999999999</v>
      </c>
      <c r="AA2011">
        <v>0.36620000000000003</v>
      </c>
      <c r="AB2011">
        <f t="shared" si="376"/>
        <v>1.1041666666666677E-2</v>
      </c>
      <c r="AC2011" s="2">
        <f t="shared" si="382"/>
        <v>0</v>
      </c>
      <c r="AD2011" s="2" t="str">
        <f t="shared" si="383"/>
        <v/>
      </c>
    </row>
    <row r="2012" spans="11:30" x14ac:dyDescent="0.2">
      <c r="K2012">
        <v>10844.73</v>
      </c>
      <c r="L2012">
        <v>0.31950000000000001</v>
      </c>
      <c r="M2012">
        <f t="shared" si="373"/>
        <v>1.1041666666666677E-2</v>
      </c>
      <c r="N2012" s="2">
        <f t="shared" si="384"/>
        <v>0</v>
      </c>
      <c r="O2012" s="2" t="str">
        <f t="shared" si="377"/>
        <v/>
      </c>
      <c r="P2012">
        <v>9139.1740000000009</v>
      </c>
      <c r="Q2012">
        <v>5.8999999999999997E-2</v>
      </c>
      <c r="R2012">
        <f t="shared" si="374"/>
        <v>1.1041666666666665E-2</v>
      </c>
      <c r="S2012" s="2">
        <f t="shared" si="378"/>
        <v>0</v>
      </c>
      <c r="T2012" s="2" t="str">
        <f t="shared" si="379"/>
        <v/>
      </c>
      <c r="U2012">
        <v>6330.3770000000004</v>
      </c>
      <c r="V2012">
        <v>0.34770000000000001</v>
      </c>
      <c r="W2012">
        <f t="shared" si="375"/>
        <v>1.1000000000000015E-2</v>
      </c>
      <c r="X2012" s="2">
        <f t="shared" si="380"/>
        <v>0</v>
      </c>
      <c r="Y2012" s="2" t="str">
        <f t="shared" si="381"/>
        <v/>
      </c>
      <c r="Z2012">
        <v>6194.8609999999999</v>
      </c>
      <c r="AA2012">
        <v>0.36620000000000003</v>
      </c>
      <c r="AB2012">
        <f t="shared" si="376"/>
        <v>1.1041666666666677E-2</v>
      </c>
      <c r="AC2012" s="2">
        <f t="shared" si="382"/>
        <v>0</v>
      </c>
      <c r="AD2012" s="2" t="str">
        <f t="shared" si="383"/>
        <v/>
      </c>
    </row>
    <row r="2013" spans="11:30" x14ac:dyDescent="0.2">
      <c r="K2013">
        <v>10839.89</v>
      </c>
      <c r="L2013">
        <v>0.31950000000000001</v>
      </c>
      <c r="M2013">
        <f t="shared" si="373"/>
        <v>1.1041666666666677E-2</v>
      </c>
      <c r="N2013" s="2">
        <f t="shared" si="384"/>
        <v>0</v>
      </c>
      <c r="O2013" s="2" t="str">
        <f t="shared" si="377"/>
        <v/>
      </c>
      <c r="P2013">
        <v>9147.5859999999993</v>
      </c>
      <c r="Q2013">
        <v>5.8999999999999997E-2</v>
      </c>
      <c r="R2013">
        <f t="shared" si="374"/>
        <v>1.1041666666666665E-2</v>
      </c>
      <c r="S2013" s="2">
        <f t="shared" si="378"/>
        <v>0</v>
      </c>
      <c r="T2013" s="2" t="str">
        <f t="shared" si="379"/>
        <v/>
      </c>
      <c r="U2013">
        <v>6325.9880000000003</v>
      </c>
      <c r="V2013">
        <v>0.34770000000000001</v>
      </c>
      <c r="W2013">
        <f t="shared" si="375"/>
        <v>1.1000000000000015E-2</v>
      </c>
      <c r="X2013" s="2">
        <f t="shared" si="380"/>
        <v>0</v>
      </c>
      <c r="Y2013" s="2" t="str">
        <f t="shared" si="381"/>
        <v/>
      </c>
      <c r="Z2013">
        <v>6192.4840000000004</v>
      </c>
      <c r="AA2013">
        <v>0.36620000000000003</v>
      </c>
      <c r="AB2013">
        <f t="shared" si="376"/>
        <v>1.1041666666666677E-2</v>
      </c>
      <c r="AC2013" s="2">
        <f t="shared" si="382"/>
        <v>0</v>
      </c>
      <c r="AD2013" s="2" t="str">
        <f t="shared" si="383"/>
        <v/>
      </c>
    </row>
    <row r="2014" spans="11:30" x14ac:dyDescent="0.2">
      <c r="K2014">
        <v>10835.59</v>
      </c>
      <c r="L2014">
        <v>0.31950000000000001</v>
      </c>
      <c r="M2014">
        <f t="shared" si="373"/>
        <v>1.1041666666666677E-2</v>
      </c>
      <c r="N2014" s="2">
        <f t="shared" si="384"/>
        <v>0</v>
      </c>
      <c r="O2014" s="2" t="str">
        <f t="shared" si="377"/>
        <v/>
      </c>
      <c r="P2014">
        <v>9157.1880000000001</v>
      </c>
      <c r="Q2014">
        <v>5.8999999999999997E-2</v>
      </c>
      <c r="R2014">
        <f t="shared" si="374"/>
        <v>1.1041666666666665E-2</v>
      </c>
      <c r="S2014" s="2">
        <f t="shared" si="378"/>
        <v>0</v>
      </c>
      <c r="T2014" s="2" t="str">
        <f t="shared" si="379"/>
        <v/>
      </c>
      <c r="U2014">
        <v>6323.2449999999999</v>
      </c>
      <c r="V2014">
        <v>0.34770000000000001</v>
      </c>
      <c r="W2014">
        <f t="shared" si="375"/>
        <v>1.1000000000000015E-2</v>
      </c>
      <c r="X2014" s="2">
        <f t="shared" si="380"/>
        <v>0</v>
      </c>
      <c r="Y2014" s="2" t="str">
        <f t="shared" si="381"/>
        <v/>
      </c>
      <c r="Z2014">
        <v>6190.4719999999998</v>
      </c>
      <c r="AA2014">
        <v>0.36620000000000003</v>
      </c>
      <c r="AB2014">
        <f t="shared" si="376"/>
        <v>1.1041666666666677E-2</v>
      </c>
      <c r="AC2014" s="2">
        <f t="shared" si="382"/>
        <v>0</v>
      </c>
      <c r="AD2014" s="2" t="str">
        <f t="shared" si="383"/>
        <v/>
      </c>
    </row>
    <row r="2015" spans="11:30" x14ac:dyDescent="0.2">
      <c r="K2015">
        <v>10831.75</v>
      </c>
      <c r="L2015">
        <v>0.31950000000000001</v>
      </c>
      <c r="M2015">
        <f t="shared" si="373"/>
        <v>1.1041666666666677E-2</v>
      </c>
      <c r="N2015" s="2">
        <f t="shared" si="384"/>
        <v>0</v>
      </c>
      <c r="O2015" s="2" t="str">
        <f t="shared" si="377"/>
        <v/>
      </c>
      <c r="P2015">
        <v>9168.1610000000001</v>
      </c>
      <c r="Q2015">
        <v>5.8999999999999997E-2</v>
      </c>
      <c r="R2015">
        <f t="shared" si="374"/>
        <v>1.1041666666666665E-2</v>
      </c>
      <c r="S2015" s="2">
        <f t="shared" si="378"/>
        <v>0</v>
      </c>
      <c r="T2015" s="2" t="str">
        <f t="shared" si="379"/>
        <v/>
      </c>
      <c r="U2015">
        <v>6321.8729999999996</v>
      </c>
      <c r="V2015">
        <v>0.34770000000000001</v>
      </c>
      <c r="W2015">
        <f t="shared" si="375"/>
        <v>1.1000000000000015E-2</v>
      </c>
      <c r="X2015" s="2">
        <f t="shared" si="380"/>
        <v>0</v>
      </c>
      <c r="Y2015" s="2" t="str">
        <f t="shared" si="381"/>
        <v/>
      </c>
      <c r="Z2015">
        <v>6188.826</v>
      </c>
      <c r="AA2015">
        <v>0.36620000000000003</v>
      </c>
      <c r="AB2015">
        <f t="shared" si="376"/>
        <v>1.1041666666666677E-2</v>
      </c>
      <c r="AC2015" s="2">
        <f t="shared" si="382"/>
        <v>0</v>
      </c>
      <c r="AD2015" s="2" t="str">
        <f t="shared" si="383"/>
        <v/>
      </c>
    </row>
    <row r="2016" spans="11:30" x14ac:dyDescent="0.2">
      <c r="K2016">
        <v>10829.01</v>
      </c>
      <c r="L2016">
        <v>0.31950000000000001</v>
      </c>
      <c r="M2016">
        <f t="shared" si="373"/>
        <v>1.1041666666666677E-2</v>
      </c>
      <c r="N2016" s="2">
        <f t="shared" si="384"/>
        <v>0</v>
      </c>
      <c r="O2016" s="2" t="str">
        <f t="shared" si="377"/>
        <v/>
      </c>
      <c r="P2016">
        <v>9179.2250000000004</v>
      </c>
      <c r="Q2016">
        <v>5.9200000000000003E-2</v>
      </c>
      <c r="R2016">
        <f t="shared" si="374"/>
        <v>1.1125000000000001E-2</v>
      </c>
      <c r="S2016" s="2">
        <f t="shared" si="378"/>
        <v>0.76447441666669391</v>
      </c>
      <c r="T2016" s="2">
        <f t="shared" si="379"/>
        <v>132767.99999999895</v>
      </c>
      <c r="U2016">
        <v>6322.2389999999996</v>
      </c>
      <c r="V2016">
        <v>0.34770000000000001</v>
      </c>
      <c r="W2016">
        <f t="shared" si="375"/>
        <v>1.1000000000000015E-2</v>
      </c>
      <c r="X2016" s="2">
        <f t="shared" si="380"/>
        <v>0</v>
      </c>
      <c r="Y2016" s="2" t="str">
        <f t="shared" si="381"/>
        <v/>
      </c>
      <c r="Z2016">
        <v>6188.277</v>
      </c>
      <c r="AA2016">
        <v>0.36620000000000003</v>
      </c>
      <c r="AB2016">
        <f t="shared" si="376"/>
        <v>1.1041666666666677E-2</v>
      </c>
      <c r="AC2016" s="2">
        <f t="shared" si="382"/>
        <v>0</v>
      </c>
      <c r="AD2016" s="2" t="str">
        <f t="shared" si="383"/>
        <v/>
      </c>
    </row>
    <row r="2017" spans="11:30" x14ac:dyDescent="0.2">
      <c r="K2017">
        <v>10828</v>
      </c>
      <c r="L2017">
        <v>0.31950000000000001</v>
      </c>
      <c r="M2017">
        <f t="shared" si="373"/>
        <v>1.1041666666666677E-2</v>
      </c>
      <c r="N2017" s="2">
        <f t="shared" si="384"/>
        <v>0</v>
      </c>
      <c r="O2017" s="2" t="str">
        <f t="shared" si="377"/>
        <v/>
      </c>
      <c r="P2017">
        <v>9181.6029999999992</v>
      </c>
      <c r="Q2017">
        <v>5.9200000000000003E-2</v>
      </c>
      <c r="R2017">
        <f t="shared" si="374"/>
        <v>1.1125000000000001E-2</v>
      </c>
      <c r="S2017" s="2">
        <f t="shared" si="378"/>
        <v>0</v>
      </c>
      <c r="T2017" s="2" t="str">
        <f t="shared" si="379"/>
        <v/>
      </c>
      <c r="U2017">
        <v>6324.0680000000002</v>
      </c>
      <c r="V2017">
        <v>0.34770000000000001</v>
      </c>
      <c r="W2017">
        <f t="shared" si="375"/>
        <v>1.1000000000000015E-2</v>
      </c>
      <c r="X2017" s="2">
        <f t="shared" si="380"/>
        <v>0</v>
      </c>
      <c r="Y2017" s="2" t="str">
        <f t="shared" si="381"/>
        <v/>
      </c>
      <c r="Z2017">
        <v>6190.0150000000003</v>
      </c>
      <c r="AA2017">
        <v>0.36620000000000003</v>
      </c>
      <c r="AB2017">
        <f t="shared" si="376"/>
        <v>1.1041666666666677E-2</v>
      </c>
      <c r="AC2017" s="2">
        <f t="shared" si="382"/>
        <v>0</v>
      </c>
      <c r="AD2017" s="2" t="str">
        <f t="shared" si="383"/>
        <v/>
      </c>
    </row>
    <row r="2018" spans="11:30" x14ac:dyDescent="0.2">
      <c r="K2018">
        <v>10829.28</v>
      </c>
      <c r="L2018">
        <v>0.31950000000000001</v>
      </c>
      <c r="M2018">
        <f t="shared" si="373"/>
        <v>1.1041666666666677E-2</v>
      </c>
      <c r="N2018" s="2">
        <f t="shared" si="384"/>
        <v>0</v>
      </c>
      <c r="O2018" s="2" t="str">
        <f t="shared" si="377"/>
        <v/>
      </c>
      <c r="P2018">
        <v>9178.402</v>
      </c>
      <c r="Q2018">
        <v>5.9200000000000003E-2</v>
      </c>
      <c r="R2018">
        <f t="shared" si="374"/>
        <v>1.1125000000000001E-2</v>
      </c>
      <c r="S2018" s="2">
        <f t="shared" si="378"/>
        <v>0</v>
      </c>
      <c r="T2018" s="2" t="str">
        <f t="shared" si="379"/>
        <v/>
      </c>
      <c r="U2018">
        <v>6327.268</v>
      </c>
      <c r="V2018">
        <v>0.34770000000000001</v>
      </c>
      <c r="W2018">
        <f t="shared" si="375"/>
        <v>1.1000000000000015E-2</v>
      </c>
      <c r="X2018" s="2">
        <f t="shared" si="380"/>
        <v>0</v>
      </c>
      <c r="Y2018" s="2" t="str">
        <f t="shared" si="381"/>
        <v/>
      </c>
      <c r="Z2018">
        <v>6192.85</v>
      </c>
      <c r="AA2018">
        <v>0.36620000000000003</v>
      </c>
      <c r="AB2018">
        <f t="shared" si="376"/>
        <v>1.1041666666666677E-2</v>
      </c>
      <c r="AC2018" s="2">
        <f t="shared" si="382"/>
        <v>0</v>
      </c>
      <c r="AD2018" s="2" t="str">
        <f t="shared" si="383"/>
        <v/>
      </c>
    </row>
    <row r="2019" spans="11:30" x14ac:dyDescent="0.2">
      <c r="K2019">
        <v>10833.03</v>
      </c>
      <c r="L2019">
        <v>0.31950000000000001</v>
      </c>
      <c r="M2019">
        <f t="shared" si="373"/>
        <v>1.1041666666666677E-2</v>
      </c>
      <c r="N2019" s="2">
        <f t="shared" si="384"/>
        <v>0</v>
      </c>
      <c r="O2019" s="2" t="str">
        <f t="shared" si="377"/>
        <v/>
      </c>
      <c r="P2019">
        <v>9173.0069999999996</v>
      </c>
      <c r="Q2019">
        <v>5.9200000000000003E-2</v>
      </c>
      <c r="R2019">
        <f t="shared" si="374"/>
        <v>1.1125000000000001E-2</v>
      </c>
      <c r="S2019" s="2">
        <f t="shared" si="378"/>
        <v>0</v>
      </c>
      <c r="T2019" s="2" t="str">
        <f t="shared" si="379"/>
        <v/>
      </c>
      <c r="U2019">
        <v>6331.6570000000002</v>
      </c>
      <c r="V2019">
        <v>0.34770000000000001</v>
      </c>
      <c r="W2019">
        <f t="shared" si="375"/>
        <v>1.1000000000000015E-2</v>
      </c>
      <c r="X2019" s="2">
        <f t="shared" si="380"/>
        <v>0</v>
      </c>
      <c r="Y2019" s="2" t="str">
        <f t="shared" si="381"/>
        <v/>
      </c>
      <c r="Z2019">
        <v>6197.2389999999996</v>
      </c>
      <c r="AA2019">
        <v>0.36620000000000003</v>
      </c>
      <c r="AB2019">
        <f t="shared" si="376"/>
        <v>1.1041666666666677E-2</v>
      </c>
      <c r="AC2019" s="2">
        <f t="shared" si="382"/>
        <v>0</v>
      </c>
      <c r="AD2019" s="2" t="str">
        <f t="shared" si="383"/>
        <v/>
      </c>
    </row>
    <row r="2020" spans="11:30" x14ac:dyDescent="0.2">
      <c r="K2020">
        <v>10838.33</v>
      </c>
      <c r="L2020">
        <v>0.31950000000000001</v>
      </c>
      <c r="M2020">
        <f t="shared" si="373"/>
        <v>1.1041666666666677E-2</v>
      </c>
      <c r="N2020" s="2">
        <f t="shared" si="384"/>
        <v>0</v>
      </c>
      <c r="O2020" s="2" t="str">
        <f t="shared" si="377"/>
        <v/>
      </c>
      <c r="P2020">
        <v>9167.3379999999997</v>
      </c>
      <c r="Q2020">
        <v>5.9200000000000003E-2</v>
      </c>
      <c r="R2020">
        <f t="shared" si="374"/>
        <v>1.1125000000000001E-2</v>
      </c>
      <c r="S2020" s="2">
        <f t="shared" si="378"/>
        <v>0</v>
      </c>
      <c r="T2020" s="2" t="str">
        <f t="shared" si="379"/>
        <v/>
      </c>
      <c r="U2020">
        <v>6337.509</v>
      </c>
      <c r="V2020">
        <v>0.34770000000000001</v>
      </c>
      <c r="W2020">
        <f t="shared" si="375"/>
        <v>1.1000000000000015E-2</v>
      </c>
      <c r="X2020" s="2">
        <f t="shared" si="380"/>
        <v>0</v>
      </c>
      <c r="Y2020" s="2" t="str">
        <f t="shared" si="381"/>
        <v/>
      </c>
      <c r="Z2020">
        <v>6202.7250000000004</v>
      </c>
      <c r="AA2020">
        <v>0.36620000000000003</v>
      </c>
      <c r="AB2020">
        <f t="shared" si="376"/>
        <v>1.1041666666666677E-2</v>
      </c>
      <c r="AC2020" s="2">
        <f t="shared" si="382"/>
        <v>0</v>
      </c>
      <c r="AD2020" s="2" t="str">
        <f t="shared" si="383"/>
        <v/>
      </c>
    </row>
    <row r="2021" spans="11:30" x14ac:dyDescent="0.2">
      <c r="K2021">
        <v>10845.74</v>
      </c>
      <c r="L2021">
        <v>0.31950000000000001</v>
      </c>
      <c r="M2021">
        <f t="shared" si="373"/>
        <v>1.1041666666666677E-2</v>
      </c>
      <c r="N2021" s="2">
        <f t="shared" si="384"/>
        <v>0</v>
      </c>
      <c r="O2021" s="2" t="str">
        <f t="shared" si="377"/>
        <v/>
      </c>
      <c r="P2021">
        <v>9162.2170000000006</v>
      </c>
      <c r="Q2021">
        <v>5.9200000000000003E-2</v>
      </c>
      <c r="R2021">
        <f t="shared" si="374"/>
        <v>1.1125000000000001E-2</v>
      </c>
      <c r="S2021" s="2">
        <f t="shared" si="378"/>
        <v>0</v>
      </c>
      <c r="T2021" s="2" t="str">
        <f t="shared" si="379"/>
        <v/>
      </c>
      <c r="U2021">
        <v>6344.6419999999998</v>
      </c>
      <c r="V2021">
        <v>0.34770000000000001</v>
      </c>
      <c r="W2021">
        <f t="shared" si="375"/>
        <v>1.1000000000000015E-2</v>
      </c>
      <c r="X2021" s="2">
        <f t="shared" si="380"/>
        <v>0</v>
      </c>
      <c r="Y2021" s="2" t="str">
        <f t="shared" si="381"/>
        <v/>
      </c>
      <c r="Z2021">
        <v>6209.4</v>
      </c>
      <c r="AA2021">
        <v>0.36620000000000003</v>
      </c>
      <c r="AB2021">
        <f t="shared" si="376"/>
        <v>1.1041666666666677E-2</v>
      </c>
      <c r="AC2021" s="2">
        <f t="shared" si="382"/>
        <v>0</v>
      </c>
      <c r="AD2021" s="2" t="str">
        <f t="shared" si="383"/>
        <v/>
      </c>
    </row>
    <row r="2022" spans="11:30" x14ac:dyDescent="0.2">
      <c r="K2022">
        <v>10854.52</v>
      </c>
      <c r="L2022">
        <v>0.31950000000000001</v>
      </c>
      <c r="M2022">
        <f t="shared" si="373"/>
        <v>1.1041666666666677E-2</v>
      </c>
      <c r="N2022" s="2">
        <f t="shared" si="384"/>
        <v>0</v>
      </c>
      <c r="O2022" s="2" t="str">
        <f t="shared" si="377"/>
        <v/>
      </c>
      <c r="P2022">
        <v>9158.1939999999995</v>
      </c>
      <c r="Q2022">
        <v>5.9200000000000003E-2</v>
      </c>
      <c r="R2022">
        <f t="shared" si="374"/>
        <v>1.1125000000000001E-2</v>
      </c>
      <c r="S2022" s="2">
        <f t="shared" si="378"/>
        <v>0</v>
      </c>
      <c r="T2022" s="2" t="str">
        <f t="shared" si="379"/>
        <v/>
      </c>
      <c r="U2022">
        <v>6352.78</v>
      </c>
      <c r="V2022">
        <v>0.34770000000000001</v>
      </c>
      <c r="W2022">
        <f t="shared" si="375"/>
        <v>1.1000000000000015E-2</v>
      </c>
      <c r="X2022" s="2">
        <f t="shared" si="380"/>
        <v>0</v>
      </c>
      <c r="Y2022" s="2" t="str">
        <f t="shared" si="381"/>
        <v/>
      </c>
      <c r="Z2022">
        <v>6217.4470000000001</v>
      </c>
      <c r="AA2022">
        <v>0.36620000000000003</v>
      </c>
      <c r="AB2022">
        <f t="shared" si="376"/>
        <v>1.1041666666666677E-2</v>
      </c>
      <c r="AC2022" s="2">
        <f t="shared" si="382"/>
        <v>0</v>
      </c>
      <c r="AD2022" s="2" t="str">
        <f t="shared" si="383"/>
        <v/>
      </c>
    </row>
    <row r="2023" spans="11:30" x14ac:dyDescent="0.2">
      <c r="K2023">
        <v>10864.67</v>
      </c>
      <c r="L2023">
        <v>0.31950000000000001</v>
      </c>
      <c r="M2023">
        <f t="shared" si="373"/>
        <v>1.1041666666666677E-2</v>
      </c>
      <c r="N2023" s="2">
        <f t="shared" si="384"/>
        <v>0</v>
      </c>
      <c r="O2023" s="2" t="str">
        <f t="shared" si="377"/>
        <v/>
      </c>
      <c r="P2023">
        <v>9155.268</v>
      </c>
      <c r="Q2023">
        <v>5.9200000000000003E-2</v>
      </c>
      <c r="R2023">
        <f t="shared" si="374"/>
        <v>1.1125000000000001E-2</v>
      </c>
      <c r="S2023" s="2">
        <f t="shared" si="378"/>
        <v>0</v>
      </c>
      <c r="T2023" s="2" t="str">
        <f t="shared" si="379"/>
        <v/>
      </c>
      <c r="U2023">
        <v>6362.107</v>
      </c>
      <c r="V2023">
        <v>0.34770000000000001</v>
      </c>
      <c r="W2023">
        <f t="shared" si="375"/>
        <v>1.1000000000000015E-2</v>
      </c>
      <c r="X2023" s="2">
        <f t="shared" si="380"/>
        <v>0</v>
      </c>
      <c r="Y2023" s="2" t="str">
        <f t="shared" si="381"/>
        <v/>
      </c>
      <c r="Z2023">
        <v>6226.9570000000003</v>
      </c>
      <c r="AA2023">
        <v>0.36620000000000003</v>
      </c>
      <c r="AB2023">
        <f t="shared" si="376"/>
        <v>1.1041666666666677E-2</v>
      </c>
      <c r="AC2023" s="2">
        <f t="shared" si="382"/>
        <v>0</v>
      </c>
      <c r="AD2023" s="2" t="str">
        <f t="shared" si="383"/>
        <v/>
      </c>
    </row>
    <row r="2024" spans="11:30" x14ac:dyDescent="0.2">
      <c r="K2024">
        <v>10876.01</v>
      </c>
      <c r="L2024">
        <v>0.31969999999999998</v>
      </c>
      <c r="M2024">
        <f t="shared" si="373"/>
        <v>1.1125000000000001E-2</v>
      </c>
      <c r="N2024" s="2">
        <f t="shared" si="384"/>
        <v>0.90586166666656698</v>
      </c>
      <c r="O2024" s="2">
        <f t="shared" si="377"/>
        <v>136080.00000001673</v>
      </c>
      <c r="P2024">
        <v>9153.3469999999998</v>
      </c>
      <c r="Q2024">
        <v>5.9200000000000003E-2</v>
      </c>
      <c r="R2024">
        <f t="shared" si="374"/>
        <v>1.1125000000000001E-2</v>
      </c>
      <c r="S2024" s="2">
        <f t="shared" si="378"/>
        <v>0</v>
      </c>
      <c r="T2024" s="2" t="str">
        <f t="shared" si="379"/>
        <v/>
      </c>
      <c r="U2024">
        <v>6372.348</v>
      </c>
      <c r="V2024">
        <v>0.34770000000000001</v>
      </c>
      <c r="W2024">
        <f t="shared" si="375"/>
        <v>1.1000000000000015E-2</v>
      </c>
      <c r="X2024" s="2">
        <f t="shared" si="380"/>
        <v>0</v>
      </c>
      <c r="Y2024" s="2" t="str">
        <f t="shared" si="381"/>
        <v/>
      </c>
      <c r="Z2024">
        <v>6237.3810000000003</v>
      </c>
      <c r="AA2024">
        <v>0.36620000000000003</v>
      </c>
      <c r="AB2024">
        <f t="shared" si="376"/>
        <v>1.1041666666666677E-2</v>
      </c>
      <c r="AC2024" s="2">
        <f t="shared" si="382"/>
        <v>0</v>
      </c>
      <c r="AD2024" s="2" t="str">
        <f t="shared" si="383"/>
        <v/>
      </c>
    </row>
    <row r="2025" spans="11:30" x14ac:dyDescent="0.2">
      <c r="K2025">
        <v>10883.6</v>
      </c>
      <c r="L2025">
        <v>0.31969999999999998</v>
      </c>
      <c r="M2025">
        <f t="shared" si="373"/>
        <v>1.1125000000000001E-2</v>
      </c>
      <c r="N2025" s="2">
        <f t="shared" si="384"/>
        <v>0</v>
      </c>
      <c r="O2025" s="2" t="str">
        <f t="shared" si="377"/>
        <v/>
      </c>
      <c r="P2025">
        <v>9152.9809999999998</v>
      </c>
      <c r="Q2025">
        <v>5.9200000000000003E-2</v>
      </c>
      <c r="R2025">
        <f t="shared" si="374"/>
        <v>1.1125000000000001E-2</v>
      </c>
      <c r="S2025" s="2">
        <f t="shared" si="378"/>
        <v>0</v>
      </c>
      <c r="T2025" s="2" t="str">
        <f t="shared" si="379"/>
        <v/>
      </c>
      <c r="U2025">
        <v>6383.9610000000002</v>
      </c>
      <c r="V2025">
        <v>0.34770000000000001</v>
      </c>
      <c r="W2025">
        <f t="shared" si="375"/>
        <v>1.1000000000000015E-2</v>
      </c>
      <c r="X2025" s="2">
        <f t="shared" si="380"/>
        <v>0</v>
      </c>
      <c r="Y2025" s="2" t="str">
        <f t="shared" si="381"/>
        <v/>
      </c>
      <c r="Z2025">
        <v>6248.3540000000003</v>
      </c>
      <c r="AA2025">
        <v>0.36649999999999999</v>
      </c>
      <c r="AB2025">
        <f t="shared" si="376"/>
        <v>1.1166666666666663E-2</v>
      </c>
      <c r="AC2025" s="2">
        <f t="shared" si="382"/>
        <v>0.78035843749991407</v>
      </c>
      <c r="AD2025" s="2">
        <f t="shared" si="383"/>
        <v>87784.000000009313</v>
      </c>
    </row>
    <row r="2026" spans="11:30" x14ac:dyDescent="0.2">
      <c r="K2026">
        <v>10882.96</v>
      </c>
      <c r="L2026">
        <v>0.31969999999999998</v>
      </c>
      <c r="M2026">
        <f t="shared" si="373"/>
        <v>1.1125000000000001E-2</v>
      </c>
      <c r="N2026" s="2">
        <f t="shared" si="384"/>
        <v>0</v>
      </c>
      <c r="O2026" s="2" t="str">
        <f t="shared" si="377"/>
        <v/>
      </c>
      <c r="P2026">
        <v>9153.8960000000006</v>
      </c>
      <c r="Q2026">
        <v>5.9200000000000003E-2</v>
      </c>
      <c r="R2026">
        <f t="shared" si="374"/>
        <v>1.1125000000000001E-2</v>
      </c>
      <c r="S2026" s="2">
        <f t="shared" si="378"/>
        <v>0</v>
      </c>
      <c r="T2026" s="2" t="str">
        <f t="shared" si="379"/>
        <v/>
      </c>
      <c r="U2026">
        <v>6396.4889999999996</v>
      </c>
      <c r="V2026">
        <v>0.34799999999999998</v>
      </c>
      <c r="W2026">
        <f t="shared" si="375"/>
        <v>1.1125000000000001E-2</v>
      </c>
      <c r="X2026" s="2">
        <f t="shared" si="380"/>
        <v>0.79877812499991196</v>
      </c>
      <c r="Y2026" s="2">
        <f t="shared" si="381"/>
        <v>100224.00000000575</v>
      </c>
      <c r="Z2026">
        <v>6254.3890000000001</v>
      </c>
      <c r="AA2026">
        <v>0.36649999999999999</v>
      </c>
      <c r="AB2026">
        <f t="shared" si="376"/>
        <v>1.1166666666666663E-2</v>
      </c>
      <c r="AC2026" s="2">
        <f t="shared" si="382"/>
        <v>0</v>
      </c>
      <c r="AD2026" s="2" t="str">
        <f t="shared" si="383"/>
        <v/>
      </c>
    </row>
    <row r="2027" spans="11:30" x14ac:dyDescent="0.2">
      <c r="K2027">
        <v>10878.29</v>
      </c>
      <c r="L2027">
        <v>0.31969999999999998</v>
      </c>
      <c r="M2027">
        <f t="shared" si="373"/>
        <v>1.1125000000000001E-2</v>
      </c>
      <c r="N2027" s="2">
        <f t="shared" si="384"/>
        <v>0</v>
      </c>
      <c r="O2027" s="2" t="str">
        <f t="shared" si="377"/>
        <v/>
      </c>
      <c r="P2027">
        <v>9156.4560000000001</v>
      </c>
      <c r="Q2027">
        <v>5.9200000000000003E-2</v>
      </c>
      <c r="R2027">
        <f t="shared" si="374"/>
        <v>1.1125000000000001E-2</v>
      </c>
      <c r="S2027" s="2">
        <f t="shared" si="378"/>
        <v>0</v>
      </c>
      <c r="T2027" s="2" t="str">
        <f t="shared" si="379"/>
        <v/>
      </c>
      <c r="U2027">
        <v>6402.433</v>
      </c>
      <c r="V2027">
        <v>0.34799999999999998</v>
      </c>
      <c r="W2027">
        <f t="shared" si="375"/>
        <v>1.1125000000000001E-2</v>
      </c>
      <c r="X2027" s="2">
        <f t="shared" si="380"/>
        <v>0</v>
      </c>
      <c r="Y2027" s="2" t="str">
        <f t="shared" si="381"/>
        <v/>
      </c>
      <c r="Z2027">
        <v>6255.03</v>
      </c>
      <c r="AA2027">
        <v>0.36649999999999999</v>
      </c>
      <c r="AB2027">
        <f t="shared" si="376"/>
        <v>1.1166666666666663E-2</v>
      </c>
      <c r="AC2027" s="2">
        <f t="shared" si="382"/>
        <v>0</v>
      </c>
      <c r="AD2027" s="2" t="str">
        <f t="shared" si="383"/>
        <v/>
      </c>
    </row>
    <row r="2028" spans="11:30" x14ac:dyDescent="0.2">
      <c r="K2028">
        <v>10871.98</v>
      </c>
      <c r="L2028">
        <v>0.31969999999999998</v>
      </c>
      <c r="M2028">
        <f t="shared" si="373"/>
        <v>1.1125000000000001E-2</v>
      </c>
      <c r="N2028" s="2">
        <f t="shared" si="384"/>
        <v>0</v>
      </c>
      <c r="O2028" s="2" t="str">
        <f t="shared" si="377"/>
        <v/>
      </c>
      <c r="P2028">
        <v>9159.5650000000005</v>
      </c>
      <c r="Q2028">
        <v>5.9200000000000003E-2</v>
      </c>
      <c r="R2028">
        <f t="shared" si="374"/>
        <v>1.1125000000000001E-2</v>
      </c>
      <c r="S2028" s="2">
        <f t="shared" si="378"/>
        <v>0</v>
      </c>
      <c r="T2028" s="2" t="str">
        <f t="shared" si="379"/>
        <v/>
      </c>
      <c r="U2028">
        <v>6399.7809999999999</v>
      </c>
      <c r="V2028">
        <v>0.34799999999999998</v>
      </c>
      <c r="W2028">
        <f t="shared" si="375"/>
        <v>1.1125000000000001E-2</v>
      </c>
      <c r="X2028" s="2">
        <f t="shared" si="380"/>
        <v>0</v>
      </c>
      <c r="Y2028" s="2" t="str">
        <f t="shared" si="381"/>
        <v/>
      </c>
      <c r="Z2028">
        <v>6253.6580000000004</v>
      </c>
      <c r="AA2028">
        <v>0.36649999999999999</v>
      </c>
      <c r="AB2028">
        <f t="shared" si="376"/>
        <v>1.1166666666666663E-2</v>
      </c>
      <c r="AC2028" s="2">
        <f t="shared" si="382"/>
        <v>0</v>
      </c>
      <c r="AD2028" s="2" t="str">
        <f t="shared" si="383"/>
        <v/>
      </c>
    </row>
    <row r="2029" spans="11:30" x14ac:dyDescent="0.2">
      <c r="K2029">
        <v>10865.22</v>
      </c>
      <c r="L2029">
        <v>0.31969999999999998</v>
      </c>
      <c r="M2029">
        <f t="shared" si="373"/>
        <v>1.1125000000000001E-2</v>
      </c>
      <c r="N2029" s="2">
        <f t="shared" si="384"/>
        <v>0</v>
      </c>
      <c r="O2029" s="2" t="str">
        <f t="shared" si="377"/>
        <v/>
      </c>
      <c r="P2029">
        <v>9164.1370000000006</v>
      </c>
      <c r="Q2029">
        <v>5.9200000000000003E-2</v>
      </c>
      <c r="R2029">
        <f t="shared" si="374"/>
        <v>1.1125000000000001E-2</v>
      </c>
      <c r="S2029" s="2">
        <f t="shared" si="378"/>
        <v>0</v>
      </c>
      <c r="T2029" s="2" t="str">
        <f t="shared" si="379"/>
        <v/>
      </c>
      <c r="U2029">
        <v>6394.02</v>
      </c>
      <c r="V2029">
        <v>0.34799999999999998</v>
      </c>
      <c r="W2029">
        <f t="shared" si="375"/>
        <v>1.1125000000000001E-2</v>
      </c>
      <c r="X2029" s="2">
        <f t="shared" si="380"/>
        <v>0</v>
      </c>
      <c r="Y2029" s="2" t="str">
        <f t="shared" si="381"/>
        <v/>
      </c>
      <c r="Z2029">
        <v>6251.1890000000003</v>
      </c>
      <c r="AA2029">
        <v>0.36649999999999999</v>
      </c>
      <c r="AB2029">
        <f t="shared" si="376"/>
        <v>1.1166666666666663E-2</v>
      </c>
      <c r="AC2029" s="2">
        <f t="shared" si="382"/>
        <v>0</v>
      </c>
      <c r="AD2029" s="2" t="str">
        <f t="shared" si="383"/>
        <v/>
      </c>
    </row>
    <row r="2030" spans="11:30" x14ac:dyDescent="0.2">
      <c r="K2030">
        <v>10858.82</v>
      </c>
      <c r="L2030">
        <v>0.31969999999999998</v>
      </c>
      <c r="M2030">
        <f t="shared" si="373"/>
        <v>1.1125000000000001E-2</v>
      </c>
      <c r="N2030" s="2">
        <f t="shared" si="384"/>
        <v>0</v>
      </c>
      <c r="O2030" s="2" t="str">
        <f t="shared" si="377"/>
        <v/>
      </c>
      <c r="P2030">
        <v>9169.8979999999992</v>
      </c>
      <c r="Q2030">
        <v>5.9200000000000003E-2</v>
      </c>
      <c r="R2030">
        <f t="shared" si="374"/>
        <v>1.1125000000000001E-2</v>
      </c>
      <c r="S2030" s="2">
        <f t="shared" si="378"/>
        <v>0</v>
      </c>
      <c r="T2030" s="2" t="str">
        <f t="shared" si="379"/>
        <v/>
      </c>
      <c r="U2030">
        <v>6387.2529999999997</v>
      </c>
      <c r="V2030">
        <v>0.34799999999999998</v>
      </c>
      <c r="W2030">
        <f t="shared" si="375"/>
        <v>1.1125000000000001E-2</v>
      </c>
      <c r="X2030" s="2">
        <f t="shared" si="380"/>
        <v>0</v>
      </c>
      <c r="Y2030" s="2" t="str">
        <f t="shared" si="381"/>
        <v/>
      </c>
      <c r="Z2030">
        <v>6248.4459999999999</v>
      </c>
      <c r="AA2030">
        <v>0.36649999999999999</v>
      </c>
      <c r="AB2030">
        <f t="shared" si="376"/>
        <v>1.1166666666666663E-2</v>
      </c>
      <c r="AC2030" s="2">
        <f t="shared" si="382"/>
        <v>0</v>
      </c>
      <c r="AD2030" s="2" t="str">
        <f t="shared" si="383"/>
        <v/>
      </c>
    </row>
    <row r="2031" spans="11:30" x14ac:dyDescent="0.2">
      <c r="K2031">
        <v>10853.42</v>
      </c>
      <c r="L2031">
        <v>0.31969999999999998</v>
      </c>
      <c r="M2031">
        <f t="shared" si="373"/>
        <v>1.1125000000000001E-2</v>
      </c>
      <c r="N2031" s="2">
        <f t="shared" si="384"/>
        <v>0</v>
      </c>
      <c r="O2031" s="2" t="str">
        <f t="shared" si="377"/>
        <v/>
      </c>
      <c r="P2031">
        <v>9176.848</v>
      </c>
      <c r="Q2031">
        <v>5.9200000000000003E-2</v>
      </c>
      <c r="R2031">
        <f t="shared" si="374"/>
        <v>1.1125000000000001E-2</v>
      </c>
      <c r="S2031" s="2">
        <f t="shared" si="378"/>
        <v>0</v>
      </c>
      <c r="T2031" s="2" t="str">
        <f t="shared" si="379"/>
        <v/>
      </c>
      <c r="U2031">
        <v>6380.9440000000004</v>
      </c>
      <c r="V2031">
        <v>0.34799999999999998</v>
      </c>
      <c r="W2031">
        <f t="shared" si="375"/>
        <v>1.1125000000000001E-2</v>
      </c>
      <c r="X2031" s="2">
        <f t="shared" si="380"/>
        <v>0</v>
      </c>
      <c r="Y2031" s="2" t="str">
        <f t="shared" si="381"/>
        <v/>
      </c>
      <c r="Z2031">
        <v>6245.8850000000002</v>
      </c>
      <c r="AA2031">
        <v>0.36649999999999999</v>
      </c>
      <c r="AB2031">
        <f t="shared" si="376"/>
        <v>1.1166666666666663E-2</v>
      </c>
      <c r="AC2031" s="2">
        <f t="shared" si="382"/>
        <v>0</v>
      </c>
      <c r="AD2031" s="2" t="str">
        <f t="shared" si="383"/>
        <v/>
      </c>
    </row>
    <row r="2032" spans="11:30" x14ac:dyDescent="0.2">
      <c r="K2032">
        <v>10848.48</v>
      </c>
      <c r="L2032">
        <v>0.31969999999999998</v>
      </c>
      <c r="M2032">
        <f t="shared" si="373"/>
        <v>1.1125000000000001E-2</v>
      </c>
      <c r="N2032" s="2">
        <f t="shared" si="384"/>
        <v>0</v>
      </c>
      <c r="O2032" s="2" t="str">
        <f t="shared" si="377"/>
        <v/>
      </c>
      <c r="P2032">
        <v>9185.4429999999993</v>
      </c>
      <c r="Q2032">
        <v>5.9200000000000003E-2</v>
      </c>
      <c r="R2032">
        <f t="shared" si="374"/>
        <v>1.1125000000000001E-2</v>
      </c>
      <c r="S2032" s="2">
        <f t="shared" si="378"/>
        <v>0</v>
      </c>
      <c r="T2032" s="2" t="str">
        <f t="shared" si="379"/>
        <v/>
      </c>
      <c r="U2032">
        <v>6375.64</v>
      </c>
      <c r="V2032">
        <v>0.34799999999999998</v>
      </c>
      <c r="W2032">
        <f t="shared" si="375"/>
        <v>1.1125000000000001E-2</v>
      </c>
      <c r="X2032" s="2">
        <f t="shared" si="380"/>
        <v>0</v>
      </c>
      <c r="Y2032" s="2" t="str">
        <f t="shared" si="381"/>
        <v/>
      </c>
      <c r="Z2032">
        <v>6243.5079999999998</v>
      </c>
      <c r="AA2032">
        <v>0.36649999999999999</v>
      </c>
      <c r="AB2032">
        <f t="shared" si="376"/>
        <v>1.1166666666666663E-2</v>
      </c>
      <c r="AC2032" s="2">
        <f t="shared" si="382"/>
        <v>0</v>
      </c>
      <c r="AD2032" s="2" t="str">
        <f t="shared" si="383"/>
        <v/>
      </c>
    </row>
    <row r="2033" spans="11:30" x14ac:dyDescent="0.2">
      <c r="K2033">
        <v>10844.37</v>
      </c>
      <c r="L2033">
        <v>0.31969999999999998</v>
      </c>
      <c r="M2033">
        <f t="shared" si="373"/>
        <v>1.1125000000000001E-2</v>
      </c>
      <c r="N2033" s="2">
        <f t="shared" si="384"/>
        <v>0</v>
      </c>
      <c r="O2033" s="2" t="str">
        <f t="shared" si="377"/>
        <v/>
      </c>
      <c r="P2033">
        <v>9195.1360000000004</v>
      </c>
      <c r="Q2033">
        <v>5.9200000000000003E-2</v>
      </c>
      <c r="R2033">
        <f t="shared" si="374"/>
        <v>1.1125000000000001E-2</v>
      </c>
      <c r="S2033" s="2">
        <f t="shared" si="378"/>
        <v>0</v>
      </c>
      <c r="T2033" s="2" t="str">
        <f t="shared" si="379"/>
        <v/>
      </c>
      <c r="U2033">
        <v>6371.8</v>
      </c>
      <c r="V2033">
        <v>0.34799999999999998</v>
      </c>
      <c r="W2033">
        <f t="shared" si="375"/>
        <v>1.1125000000000001E-2</v>
      </c>
      <c r="X2033" s="2">
        <f t="shared" si="380"/>
        <v>0</v>
      </c>
      <c r="Y2033" s="2" t="str">
        <f t="shared" si="381"/>
        <v/>
      </c>
      <c r="Z2033">
        <v>6241.13</v>
      </c>
      <c r="AA2033">
        <v>0.36649999999999999</v>
      </c>
      <c r="AB2033">
        <f t="shared" si="376"/>
        <v>1.1166666666666663E-2</v>
      </c>
      <c r="AC2033" s="2">
        <f t="shared" si="382"/>
        <v>0</v>
      </c>
      <c r="AD2033" s="2" t="str">
        <f t="shared" si="383"/>
        <v/>
      </c>
    </row>
    <row r="2034" spans="11:30" x14ac:dyDescent="0.2">
      <c r="K2034">
        <v>10841.08</v>
      </c>
      <c r="L2034">
        <v>0.31969999999999998</v>
      </c>
      <c r="M2034">
        <f t="shared" si="373"/>
        <v>1.1125000000000001E-2</v>
      </c>
      <c r="N2034" s="2">
        <f t="shared" si="384"/>
        <v>0</v>
      </c>
      <c r="O2034" s="2" t="str">
        <f t="shared" si="377"/>
        <v/>
      </c>
      <c r="P2034">
        <v>9204.2800000000007</v>
      </c>
      <c r="Q2034">
        <v>5.9499999999999997E-2</v>
      </c>
      <c r="R2034">
        <f t="shared" si="374"/>
        <v>1.125E-2</v>
      </c>
      <c r="S2034" s="2">
        <f t="shared" si="378"/>
        <v>1.149963499999985</v>
      </c>
      <c r="T2034" s="2">
        <f t="shared" si="379"/>
        <v>73152.000000002809</v>
      </c>
      <c r="U2034">
        <v>6369.4219999999996</v>
      </c>
      <c r="V2034">
        <v>0.34799999999999998</v>
      </c>
      <c r="W2034">
        <f t="shared" si="375"/>
        <v>1.1125000000000001E-2</v>
      </c>
      <c r="X2034" s="2">
        <f t="shared" si="380"/>
        <v>0</v>
      </c>
      <c r="Y2034" s="2" t="str">
        <f t="shared" si="381"/>
        <v/>
      </c>
      <c r="Z2034">
        <v>6240.125</v>
      </c>
      <c r="AA2034">
        <v>0.36649999999999999</v>
      </c>
      <c r="AB2034">
        <f t="shared" si="376"/>
        <v>1.1166666666666663E-2</v>
      </c>
      <c r="AC2034" s="2">
        <f t="shared" si="382"/>
        <v>0</v>
      </c>
      <c r="AD2034" s="2" t="str">
        <f t="shared" si="383"/>
        <v/>
      </c>
    </row>
    <row r="2035" spans="11:30" x14ac:dyDescent="0.2">
      <c r="K2035">
        <v>10838.42</v>
      </c>
      <c r="L2035">
        <v>0.31969999999999998</v>
      </c>
      <c r="M2035">
        <f t="shared" si="373"/>
        <v>1.1125000000000001E-2</v>
      </c>
      <c r="N2035" s="2">
        <f t="shared" si="384"/>
        <v>0</v>
      </c>
      <c r="O2035" s="2" t="str">
        <f t="shared" si="377"/>
        <v/>
      </c>
      <c r="P2035">
        <v>9204.0969999999998</v>
      </c>
      <c r="Q2035">
        <v>5.9499999999999997E-2</v>
      </c>
      <c r="R2035">
        <f t="shared" si="374"/>
        <v>1.125E-2</v>
      </c>
      <c r="S2035" s="2">
        <f t="shared" si="378"/>
        <v>0</v>
      </c>
      <c r="T2035" s="2" t="str">
        <f t="shared" si="379"/>
        <v/>
      </c>
      <c r="U2035">
        <v>6368.4160000000002</v>
      </c>
      <c r="V2035">
        <v>0.34799999999999998</v>
      </c>
      <c r="W2035">
        <f t="shared" si="375"/>
        <v>1.1125000000000001E-2</v>
      </c>
      <c r="X2035" s="2">
        <f t="shared" si="380"/>
        <v>0</v>
      </c>
      <c r="Y2035" s="2" t="str">
        <f t="shared" si="381"/>
        <v/>
      </c>
      <c r="Z2035">
        <v>6240.49</v>
      </c>
      <c r="AA2035">
        <v>0.36649999999999999</v>
      </c>
      <c r="AB2035">
        <f t="shared" si="376"/>
        <v>1.1166666666666663E-2</v>
      </c>
      <c r="AC2035" s="2">
        <f t="shared" si="382"/>
        <v>0</v>
      </c>
      <c r="AD2035" s="2" t="str">
        <f t="shared" si="383"/>
        <v/>
      </c>
    </row>
    <row r="2036" spans="11:30" x14ac:dyDescent="0.2">
      <c r="K2036">
        <v>10836.6</v>
      </c>
      <c r="L2036">
        <v>0.31969999999999998</v>
      </c>
      <c r="M2036">
        <f t="shared" si="373"/>
        <v>1.1125000000000001E-2</v>
      </c>
      <c r="N2036" s="2">
        <f t="shared" si="384"/>
        <v>0</v>
      </c>
      <c r="O2036" s="2" t="str">
        <f t="shared" si="377"/>
        <v/>
      </c>
      <c r="P2036">
        <v>9198.7019999999993</v>
      </c>
      <c r="Q2036">
        <v>5.9499999999999997E-2</v>
      </c>
      <c r="R2036">
        <f t="shared" si="374"/>
        <v>1.125E-2</v>
      </c>
      <c r="S2036" s="2">
        <f t="shared" si="378"/>
        <v>0</v>
      </c>
      <c r="T2036" s="2" t="str">
        <f t="shared" si="379"/>
        <v/>
      </c>
      <c r="U2036">
        <v>6368.8739999999998</v>
      </c>
      <c r="V2036">
        <v>0.34799999999999998</v>
      </c>
      <c r="W2036">
        <f t="shared" si="375"/>
        <v>1.1125000000000001E-2</v>
      </c>
      <c r="X2036" s="2">
        <f t="shared" si="380"/>
        <v>0</v>
      </c>
      <c r="Y2036" s="2" t="str">
        <f t="shared" si="381"/>
        <v/>
      </c>
      <c r="Z2036">
        <v>6242.3190000000004</v>
      </c>
      <c r="AA2036">
        <v>0.36649999999999999</v>
      </c>
      <c r="AB2036">
        <f t="shared" si="376"/>
        <v>1.1166666666666663E-2</v>
      </c>
      <c r="AC2036" s="2">
        <f t="shared" si="382"/>
        <v>0</v>
      </c>
      <c r="AD2036" s="2" t="str">
        <f t="shared" si="383"/>
        <v/>
      </c>
    </row>
    <row r="2037" spans="11:30" x14ac:dyDescent="0.2">
      <c r="K2037">
        <v>10835.86</v>
      </c>
      <c r="L2037">
        <v>0.31969999999999998</v>
      </c>
      <c r="M2037">
        <f t="shared" si="373"/>
        <v>1.1125000000000001E-2</v>
      </c>
      <c r="N2037" s="2">
        <f t="shared" si="384"/>
        <v>0</v>
      </c>
      <c r="O2037" s="2" t="str">
        <f t="shared" si="377"/>
        <v/>
      </c>
      <c r="P2037">
        <v>9191.4779999999992</v>
      </c>
      <c r="Q2037">
        <v>5.9499999999999997E-2</v>
      </c>
      <c r="R2037">
        <f t="shared" si="374"/>
        <v>1.125E-2</v>
      </c>
      <c r="S2037" s="2">
        <f t="shared" si="378"/>
        <v>0</v>
      </c>
      <c r="T2037" s="2" t="str">
        <f t="shared" si="379"/>
        <v/>
      </c>
      <c r="U2037">
        <v>6370.8850000000002</v>
      </c>
      <c r="V2037">
        <v>0.34799999999999998</v>
      </c>
      <c r="W2037">
        <f t="shared" si="375"/>
        <v>1.1125000000000001E-2</v>
      </c>
      <c r="X2037" s="2">
        <f t="shared" si="380"/>
        <v>0</v>
      </c>
      <c r="Y2037" s="2" t="str">
        <f t="shared" si="381"/>
        <v/>
      </c>
      <c r="Z2037">
        <v>6245.7030000000004</v>
      </c>
      <c r="AA2037">
        <v>0.36649999999999999</v>
      </c>
      <c r="AB2037">
        <f t="shared" si="376"/>
        <v>1.1166666666666663E-2</v>
      </c>
      <c r="AC2037" s="2">
        <f t="shared" si="382"/>
        <v>0</v>
      </c>
      <c r="AD2037" s="2" t="str">
        <f t="shared" si="383"/>
        <v/>
      </c>
    </row>
    <row r="2038" spans="11:30" x14ac:dyDescent="0.2">
      <c r="K2038">
        <v>10838.33</v>
      </c>
      <c r="L2038">
        <v>0.31969999999999998</v>
      </c>
      <c r="M2038">
        <f t="shared" si="373"/>
        <v>1.1125000000000001E-2</v>
      </c>
      <c r="N2038" s="2">
        <f t="shared" si="384"/>
        <v>0</v>
      </c>
      <c r="O2038" s="2" t="str">
        <f t="shared" si="377"/>
        <v/>
      </c>
      <c r="P2038">
        <v>9184.2540000000008</v>
      </c>
      <c r="Q2038">
        <v>5.9499999999999997E-2</v>
      </c>
      <c r="R2038">
        <f t="shared" si="374"/>
        <v>1.125E-2</v>
      </c>
      <c r="S2038" s="2">
        <f t="shared" si="378"/>
        <v>0</v>
      </c>
      <c r="T2038" s="2" t="str">
        <f t="shared" si="379"/>
        <v/>
      </c>
      <c r="U2038">
        <v>6374.36</v>
      </c>
      <c r="V2038">
        <v>0.34799999999999998</v>
      </c>
      <c r="W2038">
        <f t="shared" si="375"/>
        <v>1.1125000000000001E-2</v>
      </c>
      <c r="X2038" s="2">
        <f t="shared" si="380"/>
        <v>0</v>
      </c>
      <c r="Y2038" s="2" t="str">
        <f t="shared" si="381"/>
        <v/>
      </c>
      <c r="Z2038">
        <v>6250.183</v>
      </c>
      <c r="AA2038">
        <v>0.36649999999999999</v>
      </c>
      <c r="AB2038">
        <f t="shared" si="376"/>
        <v>1.1166666666666663E-2</v>
      </c>
      <c r="AC2038" s="2">
        <f t="shared" si="382"/>
        <v>0</v>
      </c>
      <c r="AD2038" s="2" t="str">
        <f t="shared" si="383"/>
        <v/>
      </c>
    </row>
    <row r="2039" spans="11:30" x14ac:dyDescent="0.2">
      <c r="K2039">
        <v>10843.18</v>
      </c>
      <c r="L2039">
        <v>0.31969999999999998</v>
      </c>
      <c r="M2039">
        <f t="shared" si="373"/>
        <v>1.1125000000000001E-2</v>
      </c>
      <c r="N2039" s="2">
        <f t="shared" si="384"/>
        <v>0</v>
      </c>
      <c r="O2039" s="2" t="str">
        <f t="shared" si="377"/>
        <v/>
      </c>
      <c r="P2039">
        <v>9177.8529999999992</v>
      </c>
      <c r="Q2039">
        <v>5.9499999999999997E-2</v>
      </c>
      <c r="R2039">
        <f t="shared" si="374"/>
        <v>1.125E-2</v>
      </c>
      <c r="S2039" s="2">
        <f t="shared" si="378"/>
        <v>0</v>
      </c>
      <c r="T2039" s="2" t="str">
        <f t="shared" si="379"/>
        <v/>
      </c>
      <c r="U2039">
        <v>6379.4809999999998</v>
      </c>
      <c r="V2039">
        <v>0.34799999999999998</v>
      </c>
      <c r="W2039">
        <f t="shared" si="375"/>
        <v>1.1125000000000001E-2</v>
      </c>
      <c r="X2039" s="2">
        <f t="shared" si="380"/>
        <v>0</v>
      </c>
      <c r="Y2039" s="2" t="str">
        <f t="shared" si="381"/>
        <v/>
      </c>
      <c r="Z2039">
        <v>6256.0349999999999</v>
      </c>
      <c r="AA2039">
        <v>0.36649999999999999</v>
      </c>
      <c r="AB2039">
        <f t="shared" si="376"/>
        <v>1.1166666666666663E-2</v>
      </c>
      <c r="AC2039" s="2">
        <f t="shared" si="382"/>
        <v>0</v>
      </c>
      <c r="AD2039" s="2" t="str">
        <f t="shared" si="383"/>
        <v/>
      </c>
    </row>
    <row r="2040" spans="11:30" x14ac:dyDescent="0.2">
      <c r="K2040">
        <v>10850.22</v>
      </c>
      <c r="L2040">
        <v>0.31969999999999998</v>
      </c>
      <c r="M2040">
        <f t="shared" si="373"/>
        <v>1.1125000000000001E-2</v>
      </c>
      <c r="N2040" s="2">
        <f t="shared" si="384"/>
        <v>0</v>
      </c>
      <c r="O2040" s="2" t="str">
        <f t="shared" si="377"/>
        <v/>
      </c>
      <c r="P2040">
        <v>9172.9159999999993</v>
      </c>
      <c r="Q2040">
        <v>5.9499999999999997E-2</v>
      </c>
      <c r="R2040">
        <f t="shared" si="374"/>
        <v>1.125E-2</v>
      </c>
      <c r="S2040" s="2">
        <f t="shared" si="378"/>
        <v>0</v>
      </c>
      <c r="T2040" s="2" t="str">
        <f t="shared" si="379"/>
        <v/>
      </c>
      <c r="U2040">
        <v>6385.973</v>
      </c>
      <c r="V2040">
        <v>0.34799999999999998</v>
      </c>
      <c r="W2040">
        <f t="shared" si="375"/>
        <v>1.1125000000000001E-2</v>
      </c>
      <c r="X2040" s="2">
        <f t="shared" si="380"/>
        <v>0</v>
      </c>
      <c r="Y2040" s="2" t="str">
        <f t="shared" si="381"/>
        <v/>
      </c>
      <c r="Z2040">
        <v>6263.259</v>
      </c>
      <c r="AA2040">
        <v>0.36649999999999999</v>
      </c>
      <c r="AB2040">
        <f t="shared" si="376"/>
        <v>1.1166666666666663E-2</v>
      </c>
      <c r="AC2040" s="2">
        <f t="shared" si="382"/>
        <v>0</v>
      </c>
      <c r="AD2040" s="2" t="str">
        <f t="shared" si="383"/>
        <v/>
      </c>
    </row>
    <row r="2041" spans="11:30" x14ac:dyDescent="0.2">
      <c r="K2041">
        <v>10859.27</v>
      </c>
      <c r="L2041">
        <v>0.31969999999999998</v>
      </c>
      <c r="M2041">
        <f t="shared" si="373"/>
        <v>1.1125000000000001E-2</v>
      </c>
      <c r="N2041" s="2">
        <f t="shared" si="384"/>
        <v>0</v>
      </c>
      <c r="O2041" s="2" t="str">
        <f t="shared" si="377"/>
        <v/>
      </c>
      <c r="P2041">
        <v>9168.9840000000004</v>
      </c>
      <c r="Q2041">
        <v>5.9499999999999997E-2</v>
      </c>
      <c r="R2041">
        <f t="shared" si="374"/>
        <v>1.125E-2</v>
      </c>
      <c r="S2041" s="2">
        <f t="shared" si="378"/>
        <v>0</v>
      </c>
      <c r="T2041" s="2" t="str">
        <f t="shared" si="379"/>
        <v/>
      </c>
      <c r="U2041">
        <v>6393.6540000000005</v>
      </c>
      <c r="V2041">
        <v>0.34799999999999998</v>
      </c>
      <c r="W2041">
        <f t="shared" si="375"/>
        <v>1.1125000000000001E-2</v>
      </c>
      <c r="X2041" s="2">
        <f t="shared" si="380"/>
        <v>0</v>
      </c>
      <c r="Y2041" s="2" t="str">
        <f t="shared" si="381"/>
        <v/>
      </c>
      <c r="Z2041">
        <v>6271.4889999999996</v>
      </c>
      <c r="AA2041">
        <v>0.36649999999999999</v>
      </c>
      <c r="AB2041">
        <f t="shared" si="376"/>
        <v>1.1166666666666663E-2</v>
      </c>
      <c r="AC2041" s="2">
        <f t="shared" si="382"/>
        <v>0</v>
      </c>
      <c r="AD2041" s="2" t="str">
        <f t="shared" si="383"/>
        <v/>
      </c>
    </row>
    <row r="2042" spans="11:30" x14ac:dyDescent="0.2">
      <c r="K2042">
        <v>10869.33</v>
      </c>
      <c r="L2042">
        <v>0.31969999999999998</v>
      </c>
      <c r="M2042">
        <f t="shared" si="373"/>
        <v>1.1125000000000001E-2</v>
      </c>
      <c r="N2042" s="2">
        <f t="shared" si="384"/>
        <v>0</v>
      </c>
      <c r="O2042" s="2" t="str">
        <f t="shared" si="377"/>
        <v/>
      </c>
      <c r="P2042">
        <v>9165.9660000000003</v>
      </c>
      <c r="Q2042">
        <v>5.9499999999999997E-2</v>
      </c>
      <c r="R2042">
        <f t="shared" si="374"/>
        <v>1.125E-2</v>
      </c>
      <c r="S2042" s="2">
        <f t="shared" si="378"/>
        <v>0</v>
      </c>
      <c r="T2042" s="2" t="str">
        <f t="shared" si="379"/>
        <v/>
      </c>
      <c r="U2042">
        <v>6402.3410000000003</v>
      </c>
      <c r="V2042">
        <v>0.34799999999999998</v>
      </c>
      <c r="W2042">
        <f t="shared" si="375"/>
        <v>1.1125000000000001E-2</v>
      </c>
      <c r="X2042" s="2">
        <f t="shared" si="380"/>
        <v>0</v>
      </c>
      <c r="Y2042" s="2" t="str">
        <f t="shared" si="381"/>
        <v/>
      </c>
      <c r="Z2042">
        <v>6280.8159999999998</v>
      </c>
      <c r="AA2042">
        <v>0.36649999999999999</v>
      </c>
      <c r="AB2042">
        <f t="shared" si="376"/>
        <v>1.1166666666666663E-2</v>
      </c>
      <c r="AC2042" s="2">
        <f t="shared" si="382"/>
        <v>0</v>
      </c>
      <c r="AD2042" s="2" t="str">
        <f t="shared" si="383"/>
        <v/>
      </c>
    </row>
    <row r="2043" spans="11:30" x14ac:dyDescent="0.2">
      <c r="K2043">
        <v>10880.85</v>
      </c>
      <c r="L2043">
        <v>0.31969999999999998</v>
      </c>
      <c r="M2043">
        <f t="shared" si="373"/>
        <v>1.1125000000000001E-2</v>
      </c>
      <c r="N2043" s="2">
        <f t="shared" si="384"/>
        <v>0</v>
      </c>
      <c r="O2043" s="2" t="str">
        <f t="shared" si="377"/>
        <v/>
      </c>
      <c r="P2043">
        <v>9164.32</v>
      </c>
      <c r="Q2043">
        <v>5.9499999999999997E-2</v>
      </c>
      <c r="R2043">
        <f t="shared" si="374"/>
        <v>1.125E-2</v>
      </c>
      <c r="S2043" s="2">
        <f t="shared" si="378"/>
        <v>0</v>
      </c>
      <c r="T2043" s="2" t="str">
        <f t="shared" si="379"/>
        <v/>
      </c>
      <c r="U2043">
        <v>6412.491</v>
      </c>
      <c r="V2043">
        <v>0.34820000000000001</v>
      </c>
      <c r="W2043">
        <f t="shared" si="375"/>
        <v>1.1208333333333348E-2</v>
      </c>
      <c r="X2043" s="2">
        <f t="shared" si="380"/>
        <v>0.53395133333341904</v>
      </c>
      <c r="Y2043" s="2">
        <f t="shared" si="381"/>
        <v>121799.99999997609</v>
      </c>
      <c r="Z2043">
        <v>6290.8739999999998</v>
      </c>
      <c r="AA2043">
        <v>0.36670000000000003</v>
      </c>
      <c r="AB2043">
        <f t="shared" si="376"/>
        <v>1.125000000000001E-2</v>
      </c>
      <c r="AC2043" s="2">
        <f t="shared" si="382"/>
        <v>0.52382041666675072</v>
      </c>
      <c r="AD2043" s="2">
        <f t="shared" si="383"/>
        <v>120695.99999998054</v>
      </c>
    </row>
    <row r="2044" spans="11:30" x14ac:dyDescent="0.2">
      <c r="K2044">
        <v>10893.65</v>
      </c>
      <c r="L2044">
        <v>0.31969999999999998</v>
      </c>
      <c r="M2044">
        <f t="shared" si="373"/>
        <v>1.1125000000000001E-2</v>
      </c>
      <c r="N2044" s="2">
        <f t="shared" si="384"/>
        <v>0</v>
      </c>
      <c r="O2044" s="2" t="str">
        <f t="shared" si="377"/>
        <v/>
      </c>
      <c r="P2044">
        <v>9164.32</v>
      </c>
      <c r="Q2044">
        <v>5.9499999999999997E-2</v>
      </c>
      <c r="R2044">
        <f t="shared" si="374"/>
        <v>1.125E-2</v>
      </c>
      <c r="S2044" s="2">
        <f t="shared" si="378"/>
        <v>0</v>
      </c>
      <c r="T2044" s="2" t="str">
        <f t="shared" si="379"/>
        <v/>
      </c>
      <c r="U2044">
        <v>6418.8010000000004</v>
      </c>
      <c r="V2044">
        <v>0.34820000000000001</v>
      </c>
      <c r="W2044">
        <f t="shared" si="375"/>
        <v>1.1208333333333348E-2</v>
      </c>
      <c r="X2044" s="2">
        <f t="shared" si="380"/>
        <v>0</v>
      </c>
      <c r="Y2044" s="2" t="str">
        <f t="shared" si="381"/>
        <v/>
      </c>
      <c r="Z2044">
        <v>6295.8119999999999</v>
      </c>
      <c r="AA2044">
        <v>0.36670000000000003</v>
      </c>
      <c r="AB2044">
        <f t="shared" si="376"/>
        <v>1.125000000000001E-2</v>
      </c>
      <c r="AC2044" s="2">
        <f t="shared" si="382"/>
        <v>0</v>
      </c>
      <c r="AD2044" s="2" t="str">
        <f t="shared" si="383"/>
        <v/>
      </c>
    </row>
    <row r="2045" spans="11:30" x14ac:dyDescent="0.2">
      <c r="K2045">
        <v>10906.36</v>
      </c>
      <c r="L2045">
        <v>0.32</v>
      </c>
      <c r="M2045">
        <f t="shared" si="373"/>
        <v>1.125000000000001E-2</v>
      </c>
      <c r="N2045" s="2">
        <f t="shared" si="384"/>
        <v>1.3625006250000957</v>
      </c>
      <c r="O2045" s="2">
        <f t="shared" si="377"/>
        <v>101680.00000000042</v>
      </c>
      <c r="P2045">
        <v>9165.3259999999991</v>
      </c>
      <c r="Q2045">
        <v>5.9499999999999997E-2</v>
      </c>
      <c r="R2045">
        <f t="shared" si="374"/>
        <v>1.125E-2</v>
      </c>
      <c r="S2045" s="2">
        <f t="shared" si="378"/>
        <v>0</v>
      </c>
      <c r="T2045" s="2" t="str">
        <f t="shared" si="379"/>
        <v/>
      </c>
      <c r="U2045">
        <v>6414.8689999999997</v>
      </c>
      <c r="V2045">
        <v>0.34820000000000001</v>
      </c>
      <c r="W2045">
        <f t="shared" si="375"/>
        <v>1.1208333333333348E-2</v>
      </c>
      <c r="X2045" s="2">
        <f t="shared" si="380"/>
        <v>0</v>
      </c>
      <c r="Y2045" s="2" t="str">
        <f t="shared" si="381"/>
        <v/>
      </c>
      <c r="Z2045">
        <v>6295.9040000000005</v>
      </c>
      <c r="AA2045">
        <v>0.36670000000000003</v>
      </c>
      <c r="AB2045">
        <f t="shared" si="376"/>
        <v>1.125000000000001E-2</v>
      </c>
      <c r="AC2045" s="2">
        <f t="shared" si="382"/>
        <v>0</v>
      </c>
      <c r="AD2045" s="2" t="str">
        <f t="shared" si="383"/>
        <v/>
      </c>
    </row>
    <row r="2046" spans="11:30" x14ac:dyDescent="0.2">
      <c r="K2046">
        <v>10910.75</v>
      </c>
      <c r="L2046">
        <v>0.32</v>
      </c>
      <c r="M2046">
        <f t="shared" si="373"/>
        <v>1.125000000000001E-2</v>
      </c>
      <c r="N2046" s="2">
        <f t="shared" si="384"/>
        <v>0</v>
      </c>
      <c r="O2046" s="2" t="str">
        <f t="shared" si="377"/>
        <v/>
      </c>
      <c r="P2046">
        <v>9167.5210000000006</v>
      </c>
      <c r="Q2046">
        <v>5.9499999999999997E-2</v>
      </c>
      <c r="R2046">
        <f t="shared" si="374"/>
        <v>1.125E-2</v>
      </c>
      <c r="S2046" s="2">
        <f t="shared" si="378"/>
        <v>0</v>
      </c>
      <c r="T2046" s="2" t="str">
        <f t="shared" si="379"/>
        <v/>
      </c>
      <c r="U2046">
        <v>6406.5469999999996</v>
      </c>
      <c r="V2046">
        <v>0.34820000000000001</v>
      </c>
      <c r="W2046">
        <f t="shared" si="375"/>
        <v>1.1208333333333348E-2</v>
      </c>
      <c r="X2046" s="2">
        <f t="shared" si="380"/>
        <v>0</v>
      </c>
      <c r="Y2046" s="2" t="str">
        <f t="shared" si="381"/>
        <v/>
      </c>
      <c r="Z2046">
        <v>6293.7089999999998</v>
      </c>
      <c r="AA2046">
        <v>0.36670000000000003</v>
      </c>
      <c r="AB2046">
        <f t="shared" si="376"/>
        <v>1.125000000000001E-2</v>
      </c>
      <c r="AC2046" s="2">
        <f t="shared" si="382"/>
        <v>0</v>
      </c>
      <c r="AD2046" s="2" t="str">
        <f t="shared" si="383"/>
        <v/>
      </c>
    </row>
    <row r="2047" spans="11:30" x14ac:dyDescent="0.2">
      <c r="K2047">
        <v>10908.65</v>
      </c>
      <c r="L2047">
        <v>0.32</v>
      </c>
      <c r="M2047">
        <f t="shared" si="373"/>
        <v>1.125000000000001E-2</v>
      </c>
      <c r="N2047" s="2">
        <f t="shared" si="384"/>
        <v>0</v>
      </c>
      <c r="O2047" s="2" t="str">
        <f t="shared" si="377"/>
        <v/>
      </c>
      <c r="P2047">
        <v>9170.9950000000008</v>
      </c>
      <c r="Q2047">
        <v>5.9499999999999997E-2</v>
      </c>
      <c r="R2047">
        <f t="shared" si="374"/>
        <v>1.125E-2</v>
      </c>
      <c r="S2047" s="2">
        <f t="shared" si="378"/>
        <v>0</v>
      </c>
      <c r="T2047" s="2" t="str">
        <f t="shared" si="379"/>
        <v/>
      </c>
      <c r="U2047">
        <v>6397.0379999999996</v>
      </c>
      <c r="V2047">
        <v>0.34820000000000001</v>
      </c>
      <c r="W2047">
        <f t="shared" si="375"/>
        <v>1.1208333333333348E-2</v>
      </c>
      <c r="X2047" s="2">
        <f t="shared" si="380"/>
        <v>0</v>
      </c>
      <c r="Y2047" s="2" t="str">
        <f t="shared" si="381"/>
        <v/>
      </c>
      <c r="Z2047">
        <v>6290.7830000000004</v>
      </c>
      <c r="AA2047">
        <v>0.36670000000000003</v>
      </c>
      <c r="AB2047">
        <f t="shared" si="376"/>
        <v>1.125000000000001E-2</v>
      </c>
      <c r="AC2047" s="2">
        <f t="shared" si="382"/>
        <v>0</v>
      </c>
      <c r="AD2047" s="2" t="str">
        <f t="shared" si="383"/>
        <v/>
      </c>
    </row>
    <row r="2048" spans="11:30" x14ac:dyDescent="0.2">
      <c r="K2048">
        <v>10904.17</v>
      </c>
      <c r="L2048">
        <v>0.32</v>
      </c>
      <c r="M2048">
        <f t="shared" si="373"/>
        <v>1.125000000000001E-2</v>
      </c>
      <c r="N2048" s="2">
        <f t="shared" si="384"/>
        <v>0</v>
      </c>
      <c r="O2048" s="2" t="str">
        <f t="shared" si="377"/>
        <v/>
      </c>
      <c r="P2048">
        <v>9175.9330000000009</v>
      </c>
      <c r="Q2048">
        <v>5.9499999999999997E-2</v>
      </c>
      <c r="R2048">
        <f t="shared" si="374"/>
        <v>1.125E-2</v>
      </c>
      <c r="S2048" s="2">
        <f t="shared" si="378"/>
        <v>0</v>
      </c>
      <c r="T2048" s="2" t="str">
        <f t="shared" si="379"/>
        <v/>
      </c>
      <c r="U2048">
        <v>6387.9849999999997</v>
      </c>
      <c r="V2048">
        <v>0.34820000000000001</v>
      </c>
      <c r="W2048">
        <f t="shared" si="375"/>
        <v>1.1208333333333348E-2</v>
      </c>
      <c r="X2048" s="2">
        <f t="shared" si="380"/>
        <v>0</v>
      </c>
      <c r="Y2048" s="2" t="str">
        <f t="shared" si="381"/>
        <v/>
      </c>
      <c r="Z2048">
        <v>6287.5829999999996</v>
      </c>
      <c r="AA2048">
        <v>0.36670000000000003</v>
      </c>
      <c r="AB2048">
        <f t="shared" si="376"/>
        <v>1.125000000000001E-2</v>
      </c>
      <c r="AC2048" s="2">
        <f t="shared" si="382"/>
        <v>0</v>
      </c>
      <c r="AD2048" s="2" t="str">
        <f t="shared" si="383"/>
        <v/>
      </c>
    </row>
    <row r="2049" spans="11:30" x14ac:dyDescent="0.2">
      <c r="K2049">
        <v>10898.87</v>
      </c>
      <c r="L2049">
        <v>0.32</v>
      </c>
      <c r="M2049">
        <f t="shared" si="373"/>
        <v>1.125000000000001E-2</v>
      </c>
      <c r="N2049" s="2">
        <f t="shared" si="384"/>
        <v>0</v>
      </c>
      <c r="O2049" s="2" t="str">
        <f t="shared" si="377"/>
        <v/>
      </c>
      <c r="P2049">
        <v>9181.7849999999999</v>
      </c>
      <c r="Q2049">
        <v>5.9499999999999997E-2</v>
      </c>
      <c r="R2049">
        <f t="shared" si="374"/>
        <v>1.125E-2</v>
      </c>
      <c r="S2049" s="2">
        <f t="shared" si="378"/>
        <v>0</v>
      </c>
      <c r="T2049" s="2" t="str">
        <f t="shared" si="379"/>
        <v/>
      </c>
      <c r="U2049">
        <v>6380.2120000000004</v>
      </c>
      <c r="V2049">
        <v>0.34820000000000001</v>
      </c>
      <c r="W2049">
        <f t="shared" si="375"/>
        <v>1.1208333333333348E-2</v>
      </c>
      <c r="X2049" s="2">
        <f t="shared" si="380"/>
        <v>0</v>
      </c>
      <c r="Y2049" s="2" t="str">
        <f t="shared" si="381"/>
        <v/>
      </c>
      <c r="Z2049">
        <v>6284.7479999999996</v>
      </c>
      <c r="AA2049">
        <v>0.36670000000000003</v>
      </c>
      <c r="AB2049">
        <f t="shared" si="376"/>
        <v>1.125000000000001E-2</v>
      </c>
      <c r="AC2049" s="2">
        <f t="shared" si="382"/>
        <v>0</v>
      </c>
      <c r="AD2049" s="2" t="str">
        <f t="shared" si="383"/>
        <v/>
      </c>
    </row>
    <row r="2050" spans="11:30" x14ac:dyDescent="0.2">
      <c r="K2050">
        <v>10893.29</v>
      </c>
      <c r="L2050">
        <v>0.32</v>
      </c>
      <c r="M2050">
        <f t="shared" si="373"/>
        <v>1.125000000000001E-2</v>
      </c>
      <c r="N2050" s="2">
        <f t="shared" si="384"/>
        <v>0</v>
      </c>
      <c r="O2050" s="2" t="str">
        <f t="shared" si="377"/>
        <v/>
      </c>
      <c r="P2050">
        <v>9188.7350000000006</v>
      </c>
      <c r="Q2050">
        <v>5.9499999999999997E-2</v>
      </c>
      <c r="R2050">
        <f t="shared" si="374"/>
        <v>1.125E-2</v>
      </c>
      <c r="S2050" s="2">
        <f t="shared" si="378"/>
        <v>0</v>
      </c>
      <c r="T2050" s="2" t="str">
        <f t="shared" si="379"/>
        <v/>
      </c>
      <c r="U2050">
        <v>6374.0860000000002</v>
      </c>
      <c r="V2050">
        <v>0.34820000000000001</v>
      </c>
      <c r="W2050">
        <f t="shared" si="375"/>
        <v>1.1208333333333348E-2</v>
      </c>
      <c r="X2050" s="2">
        <f t="shared" si="380"/>
        <v>0</v>
      </c>
      <c r="Y2050" s="2" t="str">
        <f t="shared" si="381"/>
        <v/>
      </c>
      <c r="Z2050">
        <v>6282.0959999999995</v>
      </c>
      <c r="AA2050">
        <v>0.36670000000000003</v>
      </c>
      <c r="AB2050">
        <f t="shared" si="376"/>
        <v>1.125000000000001E-2</v>
      </c>
      <c r="AC2050" s="2">
        <f t="shared" si="382"/>
        <v>0</v>
      </c>
      <c r="AD2050" s="2" t="str">
        <f t="shared" si="383"/>
        <v/>
      </c>
    </row>
    <row r="2051" spans="11:30" x14ac:dyDescent="0.2">
      <c r="K2051">
        <v>10888.26</v>
      </c>
      <c r="L2051">
        <v>0.32</v>
      </c>
      <c r="M2051">
        <f t="shared" si="373"/>
        <v>1.125000000000001E-2</v>
      </c>
      <c r="N2051" s="2">
        <f t="shared" si="384"/>
        <v>0</v>
      </c>
      <c r="O2051" s="2" t="str">
        <f t="shared" si="377"/>
        <v/>
      </c>
      <c r="P2051">
        <v>9196.9650000000001</v>
      </c>
      <c r="Q2051">
        <v>5.9499999999999997E-2</v>
      </c>
      <c r="R2051">
        <f t="shared" si="374"/>
        <v>1.125E-2</v>
      </c>
      <c r="S2051" s="2">
        <f t="shared" si="378"/>
        <v>0</v>
      </c>
      <c r="T2051" s="2" t="str">
        <f t="shared" si="379"/>
        <v/>
      </c>
      <c r="U2051">
        <v>6369.6970000000001</v>
      </c>
      <c r="V2051">
        <v>0.34820000000000001</v>
      </c>
      <c r="W2051">
        <f t="shared" si="375"/>
        <v>1.1208333333333348E-2</v>
      </c>
      <c r="X2051" s="2">
        <f t="shared" si="380"/>
        <v>0</v>
      </c>
      <c r="Y2051" s="2" t="str">
        <f t="shared" si="381"/>
        <v/>
      </c>
      <c r="Z2051">
        <v>6279.5360000000001</v>
      </c>
      <c r="AA2051">
        <v>0.36670000000000003</v>
      </c>
      <c r="AB2051">
        <f t="shared" si="376"/>
        <v>1.125000000000001E-2</v>
      </c>
      <c r="AC2051" s="2">
        <f t="shared" si="382"/>
        <v>0</v>
      </c>
      <c r="AD2051" s="2" t="str">
        <f t="shared" si="383"/>
        <v/>
      </c>
    </row>
    <row r="2052" spans="11:30" x14ac:dyDescent="0.2">
      <c r="K2052">
        <v>10883.87</v>
      </c>
      <c r="L2052">
        <v>0.32</v>
      </c>
      <c r="M2052">
        <f t="shared" si="373"/>
        <v>1.125000000000001E-2</v>
      </c>
      <c r="N2052" s="2">
        <f t="shared" si="384"/>
        <v>0</v>
      </c>
      <c r="O2052" s="2" t="str">
        <f t="shared" si="377"/>
        <v/>
      </c>
      <c r="P2052">
        <v>9206.2000000000007</v>
      </c>
      <c r="Q2052">
        <v>5.9499999999999997E-2</v>
      </c>
      <c r="R2052">
        <f t="shared" si="374"/>
        <v>1.125E-2</v>
      </c>
      <c r="S2052" s="2">
        <f t="shared" si="378"/>
        <v>0</v>
      </c>
      <c r="T2052" s="2" t="str">
        <f t="shared" si="379"/>
        <v/>
      </c>
      <c r="U2052">
        <v>6366.9530000000004</v>
      </c>
      <c r="V2052">
        <v>0.34820000000000001</v>
      </c>
      <c r="W2052">
        <f t="shared" si="375"/>
        <v>1.1208333333333348E-2</v>
      </c>
      <c r="X2052" s="2">
        <f t="shared" si="380"/>
        <v>0</v>
      </c>
      <c r="Y2052" s="2" t="str">
        <f t="shared" si="381"/>
        <v/>
      </c>
      <c r="Z2052">
        <v>6276.9750000000004</v>
      </c>
      <c r="AA2052">
        <v>0.36670000000000003</v>
      </c>
      <c r="AB2052">
        <f t="shared" si="376"/>
        <v>1.125000000000001E-2</v>
      </c>
      <c r="AC2052" s="2">
        <f t="shared" si="382"/>
        <v>0</v>
      </c>
      <c r="AD2052" s="2" t="str">
        <f t="shared" si="383"/>
        <v/>
      </c>
    </row>
    <row r="2053" spans="11:30" x14ac:dyDescent="0.2">
      <c r="K2053">
        <v>10879.76</v>
      </c>
      <c r="L2053">
        <v>0.32</v>
      </c>
      <c r="M2053">
        <f t="shared" ref="M2053:M2116" si="385">(L2053-$L$4)/2.4</f>
        <v>1.125000000000001E-2</v>
      </c>
      <c r="N2053" s="2">
        <f t="shared" si="384"/>
        <v>0</v>
      </c>
      <c r="O2053" s="2" t="str">
        <f t="shared" si="377"/>
        <v/>
      </c>
      <c r="P2053">
        <v>9216.7160000000003</v>
      </c>
      <c r="Q2053">
        <v>5.9499999999999997E-2</v>
      </c>
      <c r="R2053">
        <f t="shared" ref="R2053:R2116" si="386">(Q2053-$Q$4)/2.4</f>
        <v>1.125E-2</v>
      </c>
      <c r="S2053" s="2">
        <f t="shared" si="378"/>
        <v>0</v>
      </c>
      <c r="T2053" s="2" t="str">
        <f t="shared" si="379"/>
        <v/>
      </c>
      <c r="U2053">
        <v>6365.6729999999998</v>
      </c>
      <c r="V2053">
        <v>0.34820000000000001</v>
      </c>
      <c r="W2053">
        <f t="shared" ref="W2053:W2116" si="387">(V2053-$V$4)/2.4</f>
        <v>1.1208333333333348E-2</v>
      </c>
      <c r="X2053" s="2">
        <f t="shared" si="380"/>
        <v>0</v>
      </c>
      <c r="Y2053" s="2" t="str">
        <f t="shared" si="381"/>
        <v/>
      </c>
      <c r="Z2053">
        <v>6275.4210000000003</v>
      </c>
      <c r="AA2053">
        <v>0.36670000000000003</v>
      </c>
      <c r="AB2053">
        <f t="shared" ref="AB2053:AB2116" si="388">(AA2053-$AA$4)/2.4</f>
        <v>1.125000000000001E-2</v>
      </c>
      <c r="AC2053" s="2">
        <f t="shared" si="382"/>
        <v>0</v>
      </c>
      <c r="AD2053" s="2" t="str">
        <f t="shared" si="383"/>
        <v/>
      </c>
    </row>
    <row r="2054" spans="11:30" x14ac:dyDescent="0.2">
      <c r="K2054">
        <v>10876.56</v>
      </c>
      <c r="L2054">
        <v>0.32</v>
      </c>
      <c r="M2054">
        <f t="shared" si="385"/>
        <v>1.125000000000001E-2</v>
      </c>
      <c r="N2054" s="2">
        <f t="shared" si="384"/>
        <v>0</v>
      </c>
      <c r="O2054" s="2" t="str">
        <f t="shared" ref="O2054:O2117" si="389">IFERROR((K2054-K2053)/(M2054-M2053),"")</f>
        <v/>
      </c>
      <c r="P2054">
        <v>9227.9629999999997</v>
      </c>
      <c r="Q2054">
        <v>5.9700000000000003E-2</v>
      </c>
      <c r="R2054">
        <f t="shared" si="386"/>
        <v>1.1333333333333334E-2</v>
      </c>
      <c r="S2054" s="2">
        <f t="shared" ref="S2054:S2117" si="390">(MIN(P2053:P2054)*(R2054-R2053))+0.5*(ABS(P2054-P2053))*(R2054-R2053)</f>
        <v>0.76852829166667802</v>
      </c>
      <c r="T2054" s="2">
        <f t="shared" ref="T2054:T2117" si="391">IFERROR((P2054-P2053)/(R2054-R2053),"")</f>
        <v>134963.99999999069</v>
      </c>
      <c r="U2054">
        <v>6365.6729999999998</v>
      </c>
      <c r="V2054">
        <v>0.34820000000000001</v>
      </c>
      <c r="W2054">
        <f t="shared" si="387"/>
        <v>1.1208333333333348E-2</v>
      </c>
      <c r="X2054" s="2">
        <f t="shared" ref="X2054:X2117" si="392">(MIN(U2053:U2054)*(W2054-W2053))+0.5*(ABS(U2054-U2053))*(W2054-W2053)</f>
        <v>0</v>
      </c>
      <c r="Y2054" s="2" t="str">
        <f t="shared" ref="Y2054:Y2117" si="393">IFERROR((U2054-U2053)/(W2054-W2053),"")</f>
        <v/>
      </c>
      <c r="Z2054">
        <v>6274.8720000000003</v>
      </c>
      <c r="AA2054">
        <v>0.36670000000000003</v>
      </c>
      <c r="AB2054">
        <f t="shared" si="388"/>
        <v>1.125000000000001E-2</v>
      </c>
      <c r="AC2054" s="2">
        <f t="shared" ref="AC2054:AC2117" si="394">(MIN(Z2053:Z2054)*(AB2054-AB2053))+0.5*(ABS(Z2054-Z2053))*(AB2054-AB2053)</f>
        <v>0</v>
      </c>
      <c r="AD2054" s="2" t="str">
        <f t="shared" ref="AD2054:AD2117" si="395">IFERROR((Z2054-Z2053)/(AB2054-AB2053),"")</f>
        <v/>
      </c>
    </row>
    <row r="2055" spans="11:30" x14ac:dyDescent="0.2">
      <c r="K2055">
        <v>10874.18</v>
      </c>
      <c r="L2055">
        <v>0.32</v>
      </c>
      <c r="M2055">
        <f t="shared" si="385"/>
        <v>1.125000000000001E-2</v>
      </c>
      <c r="N2055" s="2">
        <f t="shared" si="384"/>
        <v>0</v>
      </c>
      <c r="O2055" s="2" t="str">
        <f t="shared" si="389"/>
        <v/>
      </c>
      <c r="P2055">
        <v>9233.9979999999996</v>
      </c>
      <c r="Q2055">
        <v>5.9700000000000003E-2</v>
      </c>
      <c r="R2055">
        <f t="shared" si="386"/>
        <v>1.1333333333333334E-2</v>
      </c>
      <c r="S2055" s="2">
        <f t="shared" si="390"/>
        <v>0</v>
      </c>
      <c r="T2055" s="2" t="str">
        <f t="shared" si="391"/>
        <v/>
      </c>
      <c r="U2055">
        <v>6367.2280000000001</v>
      </c>
      <c r="V2055">
        <v>0.34820000000000001</v>
      </c>
      <c r="W2055">
        <f t="shared" si="387"/>
        <v>1.1208333333333348E-2</v>
      </c>
      <c r="X2055" s="2">
        <f t="shared" si="392"/>
        <v>0</v>
      </c>
      <c r="Y2055" s="2" t="str">
        <f t="shared" si="393"/>
        <v/>
      </c>
      <c r="Z2055">
        <v>6275.7870000000003</v>
      </c>
      <c r="AA2055">
        <v>0.36670000000000003</v>
      </c>
      <c r="AB2055">
        <f t="shared" si="388"/>
        <v>1.125000000000001E-2</v>
      </c>
      <c r="AC2055" s="2">
        <f t="shared" si="394"/>
        <v>0</v>
      </c>
      <c r="AD2055" s="2" t="str">
        <f t="shared" si="395"/>
        <v/>
      </c>
    </row>
    <row r="2056" spans="11:30" x14ac:dyDescent="0.2">
      <c r="K2056">
        <v>10875</v>
      </c>
      <c r="L2056">
        <v>0.32</v>
      </c>
      <c r="M2056">
        <f t="shared" si="385"/>
        <v>1.125000000000001E-2</v>
      </c>
      <c r="N2056" s="2">
        <f t="shared" si="384"/>
        <v>0</v>
      </c>
      <c r="O2056" s="2" t="str">
        <f t="shared" si="389"/>
        <v/>
      </c>
      <c r="P2056">
        <v>9232.2610000000004</v>
      </c>
      <c r="Q2056">
        <v>5.9700000000000003E-2</v>
      </c>
      <c r="R2056">
        <f t="shared" si="386"/>
        <v>1.1333333333333334E-2</v>
      </c>
      <c r="S2056" s="2">
        <f t="shared" si="390"/>
        <v>0</v>
      </c>
      <c r="T2056" s="2" t="str">
        <f t="shared" si="391"/>
        <v/>
      </c>
      <c r="U2056">
        <v>6370.52</v>
      </c>
      <c r="V2056">
        <v>0.34820000000000001</v>
      </c>
      <c r="W2056">
        <f t="shared" si="387"/>
        <v>1.1208333333333348E-2</v>
      </c>
      <c r="X2056" s="2">
        <f t="shared" si="392"/>
        <v>0</v>
      </c>
      <c r="Y2056" s="2" t="str">
        <f t="shared" si="393"/>
        <v/>
      </c>
      <c r="Z2056">
        <v>6278.4380000000001</v>
      </c>
      <c r="AA2056">
        <v>0.36670000000000003</v>
      </c>
      <c r="AB2056">
        <f t="shared" si="388"/>
        <v>1.125000000000001E-2</v>
      </c>
      <c r="AC2056" s="2">
        <f t="shared" si="394"/>
        <v>0</v>
      </c>
      <c r="AD2056" s="2" t="str">
        <f t="shared" si="395"/>
        <v/>
      </c>
    </row>
    <row r="2057" spans="11:30" x14ac:dyDescent="0.2">
      <c r="K2057">
        <v>10877.84</v>
      </c>
      <c r="L2057">
        <v>0.32</v>
      </c>
      <c r="M2057">
        <f t="shared" si="385"/>
        <v>1.125000000000001E-2</v>
      </c>
      <c r="N2057" s="2">
        <f t="shared" si="384"/>
        <v>0</v>
      </c>
      <c r="O2057" s="2" t="str">
        <f t="shared" si="389"/>
        <v/>
      </c>
      <c r="P2057">
        <v>9227.3230000000003</v>
      </c>
      <c r="Q2057">
        <v>5.9700000000000003E-2</v>
      </c>
      <c r="R2057">
        <f t="shared" si="386"/>
        <v>1.1333333333333334E-2</v>
      </c>
      <c r="S2057" s="2">
        <f t="shared" si="390"/>
        <v>0</v>
      </c>
      <c r="T2057" s="2" t="str">
        <f t="shared" si="391"/>
        <v/>
      </c>
      <c r="U2057">
        <v>6374.9089999999997</v>
      </c>
      <c r="V2057">
        <v>0.34820000000000001</v>
      </c>
      <c r="W2057">
        <f t="shared" si="387"/>
        <v>1.1208333333333348E-2</v>
      </c>
      <c r="X2057" s="2">
        <f t="shared" si="392"/>
        <v>0</v>
      </c>
      <c r="Y2057" s="2" t="str">
        <f t="shared" si="393"/>
        <v/>
      </c>
      <c r="Z2057">
        <v>6282.6450000000004</v>
      </c>
      <c r="AA2057">
        <v>0.36670000000000003</v>
      </c>
      <c r="AB2057">
        <f t="shared" si="388"/>
        <v>1.125000000000001E-2</v>
      </c>
      <c r="AC2057" s="2">
        <f t="shared" si="394"/>
        <v>0</v>
      </c>
      <c r="AD2057" s="2" t="str">
        <f t="shared" si="395"/>
        <v/>
      </c>
    </row>
    <row r="2058" spans="11:30" x14ac:dyDescent="0.2">
      <c r="K2058">
        <v>10882.68</v>
      </c>
      <c r="L2058">
        <v>0.32</v>
      </c>
      <c r="M2058">
        <f t="shared" si="385"/>
        <v>1.125000000000001E-2</v>
      </c>
      <c r="N2058" s="2">
        <f t="shared" si="384"/>
        <v>0</v>
      </c>
      <c r="O2058" s="2" t="str">
        <f t="shared" si="389"/>
        <v/>
      </c>
      <c r="P2058">
        <v>9221.8369999999995</v>
      </c>
      <c r="Q2058">
        <v>5.9700000000000003E-2</v>
      </c>
      <c r="R2058">
        <f t="shared" si="386"/>
        <v>1.1333333333333334E-2</v>
      </c>
      <c r="S2058" s="2">
        <f t="shared" si="390"/>
        <v>0</v>
      </c>
      <c r="T2058" s="2" t="str">
        <f t="shared" si="391"/>
        <v/>
      </c>
      <c r="U2058">
        <v>6380.4870000000001</v>
      </c>
      <c r="V2058">
        <v>0.34820000000000001</v>
      </c>
      <c r="W2058">
        <f t="shared" si="387"/>
        <v>1.1208333333333348E-2</v>
      </c>
      <c r="X2058" s="2">
        <f t="shared" si="392"/>
        <v>0</v>
      </c>
      <c r="Y2058" s="2" t="str">
        <f t="shared" si="393"/>
        <v/>
      </c>
      <c r="Z2058">
        <v>6288.04</v>
      </c>
      <c r="AA2058">
        <v>0.36670000000000003</v>
      </c>
      <c r="AB2058">
        <f t="shared" si="388"/>
        <v>1.125000000000001E-2</v>
      </c>
      <c r="AC2058" s="2">
        <f t="shared" si="394"/>
        <v>0</v>
      </c>
      <c r="AD2058" s="2" t="str">
        <f t="shared" si="395"/>
        <v/>
      </c>
    </row>
    <row r="2059" spans="11:30" x14ac:dyDescent="0.2">
      <c r="K2059">
        <v>10889.36</v>
      </c>
      <c r="L2059">
        <v>0.32</v>
      </c>
      <c r="M2059">
        <f t="shared" si="385"/>
        <v>1.125000000000001E-2</v>
      </c>
      <c r="N2059" s="2">
        <f t="shared" si="384"/>
        <v>0</v>
      </c>
      <c r="O2059" s="2" t="str">
        <f t="shared" si="389"/>
        <v/>
      </c>
      <c r="P2059">
        <v>9216.7160000000003</v>
      </c>
      <c r="Q2059">
        <v>5.9700000000000003E-2</v>
      </c>
      <c r="R2059">
        <f t="shared" si="386"/>
        <v>1.1333333333333334E-2</v>
      </c>
      <c r="S2059" s="2">
        <f t="shared" si="390"/>
        <v>0</v>
      </c>
      <c r="T2059" s="2" t="str">
        <f t="shared" si="391"/>
        <v/>
      </c>
      <c r="U2059">
        <v>6387.1620000000003</v>
      </c>
      <c r="V2059">
        <v>0.34820000000000001</v>
      </c>
      <c r="W2059">
        <f t="shared" si="387"/>
        <v>1.1208333333333348E-2</v>
      </c>
      <c r="X2059" s="2">
        <f t="shared" si="392"/>
        <v>0</v>
      </c>
      <c r="Y2059" s="2" t="str">
        <f t="shared" si="393"/>
        <v/>
      </c>
      <c r="Z2059">
        <v>6294.7150000000001</v>
      </c>
      <c r="AA2059">
        <v>0.36670000000000003</v>
      </c>
      <c r="AB2059">
        <f t="shared" si="388"/>
        <v>1.125000000000001E-2</v>
      </c>
      <c r="AC2059" s="2">
        <f t="shared" si="394"/>
        <v>0</v>
      </c>
      <c r="AD2059" s="2" t="str">
        <f t="shared" si="395"/>
        <v/>
      </c>
    </row>
    <row r="2060" spans="11:30" x14ac:dyDescent="0.2">
      <c r="K2060">
        <v>10897.4</v>
      </c>
      <c r="L2060">
        <v>0.32</v>
      </c>
      <c r="M2060">
        <f t="shared" si="385"/>
        <v>1.125000000000001E-2</v>
      </c>
      <c r="N2060" s="2">
        <f t="shared" si="384"/>
        <v>0</v>
      </c>
      <c r="O2060" s="2" t="str">
        <f t="shared" si="389"/>
        <v/>
      </c>
      <c r="P2060">
        <v>9212.6929999999993</v>
      </c>
      <c r="Q2060">
        <v>5.9700000000000003E-2</v>
      </c>
      <c r="R2060">
        <f t="shared" si="386"/>
        <v>1.1333333333333334E-2</v>
      </c>
      <c r="S2060" s="2">
        <f t="shared" si="390"/>
        <v>0</v>
      </c>
      <c r="T2060" s="2" t="str">
        <f t="shared" si="391"/>
        <v/>
      </c>
      <c r="U2060">
        <v>6394.8429999999998</v>
      </c>
      <c r="V2060">
        <v>0.34820000000000001</v>
      </c>
      <c r="W2060">
        <f t="shared" si="387"/>
        <v>1.1208333333333348E-2</v>
      </c>
      <c r="X2060" s="2">
        <f t="shared" si="392"/>
        <v>0</v>
      </c>
      <c r="Y2060" s="2" t="str">
        <f t="shared" si="393"/>
        <v/>
      </c>
      <c r="Z2060">
        <v>6302.8530000000001</v>
      </c>
      <c r="AA2060">
        <v>0.36670000000000003</v>
      </c>
      <c r="AB2060">
        <f t="shared" si="388"/>
        <v>1.125000000000001E-2</v>
      </c>
      <c r="AC2060" s="2">
        <f t="shared" si="394"/>
        <v>0</v>
      </c>
      <c r="AD2060" s="2" t="str">
        <f t="shared" si="395"/>
        <v/>
      </c>
    </row>
    <row r="2061" spans="11:30" x14ac:dyDescent="0.2">
      <c r="K2061">
        <v>10906.73</v>
      </c>
      <c r="L2061">
        <v>0.32</v>
      </c>
      <c r="M2061">
        <f t="shared" si="385"/>
        <v>1.125000000000001E-2</v>
      </c>
      <c r="N2061" s="2">
        <f t="shared" ref="N2061:N2124" si="396">(MIN(K2060:K2061)*(M2061-M2060))+0.5*(ABS(K2061-K2060))*(M2061-M2060)</f>
        <v>0</v>
      </c>
      <c r="O2061" s="2" t="str">
        <f t="shared" si="389"/>
        <v/>
      </c>
      <c r="P2061">
        <v>9210.0409999999993</v>
      </c>
      <c r="Q2061">
        <v>5.9700000000000003E-2</v>
      </c>
      <c r="R2061">
        <f t="shared" si="386"/>
        <v>1.1333333333333334E-2</v>
      </c>
      <c r="S2061" s="2">
        <f t="shared" si="390"/>
        <v>0</v>
      </c>
      <c r="T2061" s="2" t="str">
        <f t="shared" si="391"/>
        <v/>
      </c>
      <c r="U2061">
        <v>6403.8040000000001</v>
      </c>
      <c r="V2061">
        <v>0.34820000000000001</v>
      </c>
      <c r="W2061">
        <f t="shared" si="387"/>
        <v>1.1208333333333348E-2</v>
      </c>
      <c r="X2061" s="2">
        <f t="shared" si="392"/>
        <v>0</v>
      </c>
      <c r="Y2061" s="2" t="str">
        <f t="shared" si="393"/>
        <v/>
      </c>
      <c r="Z2061">
        <v>6312.18</v>
      </c>
      <c r="AA2061">
        <v>0.36670000000000003</v>
      </c>
      <c r="AB2061">
        <f t="shared" si="388"/>
        <v>1.125000000000001E-2</v>
      </c>
      <c r="AC2061" s="2">
        <f t="shared" si="394"/>
        <v>0</v>
      </c>
      <c r="AD2061" s="2" t="str">
        <f t="shared" si="395"/>
        <v/>
      </c>
    </row>
    <row r="2062" spans="11:30" x14ac:dyDescent="0.2">
      <c r="K2062">
        <v>10917.8</v>
      </c>
      <c r="L2062">
        <v>0.32</v>
      </c>
      <c r="M2062">
        <f t="shared" si="385"/>
        <v>1.125000000000001E-2</v>
      </c>
      <c r="N2062" s="2">
        <f t="shared" si="396"/>
        <v>0</v>
      </c>
      <c r="O2062" s="2" t="str">
        <f t="shared" si="389"/>
        <v/>
      </c>
      <c r="P2062">
        <v>9208.3950000000004</v>
      </c>
      <c r="Q2062">
        <v>5.9700000000000003E-2</v>
      </c>
      <c r="R2062">
        <f t="shared" si="386"/>
        <v>1.1333333333333334E-2</v>
      </c>
      <c r="S2062" s="2">
        <f t="shared" si="390"/>
        <v>0</v>
      </c>
      <c r="T2062" s="2" t="str">
        <f t="shared" si="391"/>
        <v/>
      </c>
      <c r="U2062">
        <v>6414.0460000000003</v>
      </c>
      <c r="V2062">
        <v>0.34820000000000001</v>
      </c>
      <c r="W2062">
        <f t="shared" si="387"/>
        <v>1.1208333333333348E-2</v>
      </c>
      <c r="X2062" s="2">
        <f t="shared" si="392"/>
        <v>0</v>
      </c>
      <c r="Y2062" s="2" t="str">
        <f t="shared" si="393"/>
        <v/>
      </c>
      <c r="Z2062">
        <v>6322.6040000000003</v>
      </c>
      <c r="AA2062">
        <v>0.36670000000000003</v>
      </c>
      <c r="AB2062">
        <f t="shared" si="388"/>
        <v>1.125000000000001E-2</v>
      </c>
      <c r="AC2062" s="2">
        <f t="shared" si="394"/>
        <v>0</v>
      </c>
      <c r="AD2062" s="2" t="str">
        <f t="shared" si="395"/>
        <v/>
      </c>
    </row>
    <row r="2063" spans="11:30" x14ac:dyDescent="0.2">
      <c r="K2063">
        <v>10928.95</v>
      </c>
      <c r="L2063">
        <v>0.32019999999999998</v>
      </c>
      <c r="M2063">
        <f t="shared" si="385"/>
        <v>1.1333333333333334E-2</v>
      </c>
      <c r="N2063" s="2">
        <f t="shared" si="396"/>
        <v>0.91028124999989968</v>
      </c>
      <c r="O2063" s="2">
        <f t="shared" si="389"/>
        <v>133800.00000003219</v>
      </c>
      <c r="P2063">
        <v>9207.8459999999995</v>
      </c>
      <c r="Q2063">
        <v>5.9700000000000003E-2</v>
      </c>
      <c r="R2063">
        <f t="shared" si="386"/>
        <v>1.1333333333333334E-2</v>
      </c>
      <c r="S2063" s="2">
        <f t="shared" si="390"/>
        <v>0</v>
      </c>
      <c r="T2063" s="2" t="str">
        <f t="shared" si="391"/>
        <v/>
      </c>
      <c r="U2063">
        <v>6426.0240000000003</v>
      </c>
      <c r="V2063">
        <v>0.34820000000000001</v>
      </c>
      <c r="W2063">
        <f t="shared" si="387"/>
        <v>1.1208333333333348E-2</v>
      </c>
      <c r="X2063" s="2">
        <f t="shared" si="392"/>
        <v>0</v>
      </c>
      <c r="Y2063" s="2" t="str">
        <f t="shared" si="393"/>
        <v/>
      </c>
      <c r="Z2063">
        <v>6333.3029999999999</v>
      </c>
      <c r="AA2063">
        <v>0.36699999999999999</v>
      </c>
      <c r="AB2063">
        <f t="shared" si="388"/>
        <v>1.1374999999999996E-2</v>
      </c>
      <c r="AC2063" s="2">
        <f t="shared" si="394"/>
        <v>0.7909941874999129</v>
      </c>
      <c r="AD2063" s="2">
        <f t="shared" si="395"/>
        <v>85592.000000006345</v>
      </c>
    </row>
    <row r="2064" spans="11:30" x14ac:dyDescent="0.2">
      <c r="K2064">
        <v>10931.6</v>
      </c>
      <c r="L2064">
        <v>0.32019999999999998</v>
      </c>
      <c r="M2064">
        <f t="shared" si="385"/>
        <v>1.1333333333333334E-2</v>
      </c>
      <c r="N2064" s="2">
        <f t="shared" si="396"/>
        <v>0</v>
      </c>
      <c r="O2064" s="2" t="str">
        <f t="shared" si="389"/>
        <v/>
      </c>
      <c r="P2064">
        <v>9208.4860000000008</v>
      </c>
      <c r="Q2064">
        <v>5.9700000000000003E-2</v>
      </c>
      <c r="R2064">
        <f t="shared" si="386"/>
        <v>1.1333333333333334E-2</v>
      </c>
      <c r="S2064" s="2">
        <f t="shared" si="390"/>
        <v>0</v>
      </c>
      <c r="T2064" s="2" t="str">
        <f t="shared" si="391"/>
        <v/>
      </c>
      <c r="U2064">
        <v>6437.9120000000003</v>
      </c>
      <c r="V2064">
        <v>0.34849999999999998</v>
      </c>
      <c r="W2064">
        <f t="shared" si="387"/>
        <v>1.1333333333333334E-2</v>
      </c>
      <c r="X2064" s="2">
        <f t="shared" si="392"/>
        <v>0.80399599999991156</v>
      </c>
      <c r="Y2064" s="2">
        <f t="shared" si="393"/>
        <v>95104.000000009837</v>
      </c>
      <c r="Z2064">
        <v>6338.058</v>
      </c>
      <c r="AA2064">
        <v>0.36699999999999999</v>
      </c>
      <c r="AB2064">
        <f t="shared" si="388"/>
        <v>1.1374999999999996E-2</v>
      </c>
      <c r="AC2064" s="2">
        <f t="shared" si="394"/>
        <v>0</v>
      </c>
      <c r="AD2064" s="2" t="str">
        <f t="shared" si="395"/>
        <v/>
      </c>
    </row>
    <row r="2065" spans="11:30" x14ac:dyDescent="0.2">
      <c r="K2065">
        <v>10928.31</v>
      </c>
      <c r="L2065">
        <v>0.32019999999999998</v>
      </c>
      <c r="M2065">
        <f t="shared" si="385"/>
        <v>1.1333333333333334E-2</v>
      </c>
      <c r="N2065" s="2">
        <f t="shared" si="396"/>
        <v>0</v>
      </c>
      <c r="O2065" s="2" t="str">
        <f t="shared" si="389"/>
        <v/>
      </c>
      <c r="P2065">
        <v>9210.8639999999996</v>
      </c>
      <c r="Q2065">
        <v>5.9700000000000003E-2</v>
      </c>
      <c r="R2065">
        <f t="shared" si="386"/>
        <v>1.1333333333333334E-2</v>
      </c>
      <c r="S2065" s="2">
        <f t="shared" si="390"/>
        <v>0</v>
      </c>
      <c r="T2065" s="2" t="str">
        <f t="shared" si="391"/>
        <v/>
      </c>
      <c r="U2065">
        <v>6439.9229999999998</v>
      </c>
      <c r="V2065">
        <v>0.34849999999999998</v>
      </c>
      <c r="W2065">
        <f t="shared" si="387"/>
        <v>1.1333333333333334E-2</v>
      </c>
      <c r="X2065" s="2">
        <f t="shared" si="392"/>
        <v>0</v>
      </c>
      <c r="Y2065" s="2" t="str">
        <f t="shared" si="393"/>
        <v/>
      </c>
      <c r="Z2065">
        <v>6338.3320000000003</v>
      </c>
      <c r="AA2065">
        <v>0.36699999999999999</v>
      </c>
      <c r="AB2065">
        <f t="shared" si="388"/>
        <v>1.1374999999999996E-2</v>
      </c>
      <c r="AC2065" s="2">
        <f t="shared" si="394"/>
        <v>0</v>
      </c>
      <c r="AD2065" s="2" t="str">
        <f t="shared" si="395"/>
        <v/>
      </c>
    </row>
    <row r="2066" spans="11:30" x14ac:dyDescent="0.2">
      <c r="K2066">
        <v>10922.64</v>
      </c>
      <c r="L2066">
        <v>0.32019999999999998</v>
      </c>
      <c r="M2066">
        <f t="shared" si="385"/>
        <v>1.1333333333333334E-2</v>
      </c>
      <c r="N2066" s="2">
        <f t="shared" si="396"/>
        <v>0</v>
      </c>
      <c r="O2066" s="2" t="str">
        <f t="shared" si="389"/>
        <v/>
      </c>
      <c r="P2066">
        <v>9214.43</v>
      </c>
      <c r="Q2066">
        <v>5.9700000000000003E-2</v>
      </c>
      <c r="R2066">
        <f t="shared" si="386"/>
        <v>1.1333333333333334E-2</v>
      </c>
      <c r="S2066" s="2">
        <f t="shared" si="390"/>
        <v>0</v>
      </c>
      <c r="T2066" s="2" t="str">
        <f t="shared" si="391"/>
        <v/>
      </c>
      <c r="U2066">
        <v>6435.1689999999999</v>
      </c>
      <c r="V2066">
        <v>0.34849999999999998</v>
      </c>
      <c r="W2066">
        <f t="shared" si="387"/>
        <v>1.1333333333333334E-2</v>
      </c>
      <c r="X2066" s="2">
        <f t="shared" si="392"/>
        <v>0</v>
      </c>
      <c r="Y2066" s="2" t="str">
        <f t="shared" si="393"/>
        <v/>
      </c>
      <c r="Z2066">
        <v>6336.2290000000003</v>
      </c>
      <c r="AA2066">
        <v>0.36699999999999999</v>
      </c>
      <c r="AB2066">
        <f t="shared" si="388"/>
        <v>1.1374999999999996E-2</v>
      </c>
      <c r="AC2066" s="2">
        <f t="shared" si="394"/>
        <v>0</v>
      </c>
      <c r="AD2066" s="2" t="str">
        <f t="shared" si="395"/>
        <v/>
      </c>
    </row>
    <row r="2067" spans="11:30" x14ac:dyDescent="0.2">
      <c r="K2067">
        <v>10915.97</v>
      </c>
      <c r="L2067">
        <v>0.32019999999999998</v>
      </c>
      <c r="M2067">
        <f t="shared" si="385"/>
        <v>1.1333333333333334E-2</v>
      </c>
      <c r="N2067" s="2">
        <f t="shared" si="396"/>
        <v>0</v>
      </c>
      <c r="O2067" s="2" t="str">
        <f t="shared" si="389"/>
        <v/>
      </c>
      <c r="P2067">
        <v>9219.2759999999998</v>
      </c>
      <c r="Q2067">
        <v>5.9700000000000003E-2</v>
      </c>
      <c r="R2067">
        <f t="shared" si="386"/>
        <v>1.1333333333333334E-2</v>
      </c>
      <c r="S2067" s="2">
        <f t="shared" si="390"/>
        <v>0</v>
      </c>
      <c r="T2067" s="2" t="str">
        <f t="shared" si="391"/>
        <v/>
      </c>
      <c r="U2067">
        <v>6428.0360000000001</v>
      </c>
      <c r="V2067">
        <v>0.34849999999999998</v>
      </c>
      <c r="W2067">
        <f t="shared" si="387"/>
        <v>1.1333333333333334E-2</v>
      </c>
      <c r="X2067" s="2">
        <f t="shared" si="392"/>
        <v>0</v>
      </c>
      <c r="Y2067" s="2" t="str">
        <f t="shared" si="393"/>
        <v/>
      </c>
      <c r="Z2067">
        <v>6333.5770000000002</v>
      </c>
      <c r="AA2067">
        <v>0.36699999999999999</v>
      </c>
      <c r="AB2067">
        <f t="shared" si="388"/>
        <v>1.1374999999999996E-2</v>
      </c>
      <c r="AC2067" s="2">
        <f t="shared" si="394"/>
        <v>0</v>
      </c>
      <c r="AD2067" s="2" t="str">
        <f t="shared" si="395"/>
        <v/>
      </c>
    </row>
    <row r="2068" spans="11:30" x14ac:dyDescent="0.2">
      <c r="K2068">
        <v>10909.84</v>
      </c>
      <c r="L2068">
        <v>0.32019999999999998</v>
      </c>
      <c r="M2068">
        <f t="shared" si="385"/>
        <v>1.1333333333333334E-2</v>
      </c>
      <c r="N2068" s="2">
        <f t="shared" si="396"/>
        <v>0</v>
      </c>
      <c r="O2068" s="2" t="str">
        <f t="shared" si="389"/>
        <v/>
      </c>
      <c r="P2068">
        <v>9225.1290000000008</v>
      </c>
      <c r="Q2068">
        <v>5.9700000000000003E-2</v>
      </c>
      <c r="R2068">
        <f t="shared" si="386"/>
        <v>1.1333333333333334E-2</v>
      </c>
      <c r="S2068" s="2">
        <f t="shared" si="390"/>
        <v>0</v>
      </c>
      <c r="T2068" s="2" t="str">
        <f t="shared" si="391"/>
        <v/>
      </c>
      <c r="U2068">
        <v>6420.3549999999996</v>
      </c>
      <c r="V2068">
        <v>0.34849999999999998</v>
      </c>
      <c r="W2068">
        <f t="shared" si="387"/>
        <v>1.1333333333333334E-2</v>
      </c>
      <c r="X2068" s="2">
        <f t="shared" si="392"/>
        <v>0</v>
      </c>
      <c r="Y2068" s="2" t="str">
        <f t="shared" si="393"/>
        <v/>
      </c>
      <c r="Z2068">
        <v>6330.4679999999998</v>
      </c>
      <c r="AA2068">
        <v>0.36699999999999999</v>
      </c>
      <c r="AB2068">
        <f t="shared" si="388"/>
        <v>1.1374999999999996E-2</v>
      </c>
      <c r="AC2068" s="2">
        <f t="shared" si="394"/>
        <v>0</v>
      </c>
      <c r="AD2068" s="2" t="str">
        <f t="shared" si="395"/>
        <v/>
      </c>
    </row>
    <row r="2069" spans="11:30" x14ac:dyDescent="0.2">
      <c r="K2069">
        <v>10904.26</v>
      </c>
      <c r="L2069">
        <v>0.32019999999999998</v>
      </c>
      <c r="M2069">
        <f t="shared" si="385"/>
        <v>1.1333333333333334E-2</v>
      </c>
      <c r="N2069" s="2">
        <f t="shared" si="396"/>
        <v>0</v>
      </c>
      <c r="O2069" s="2" t="str">
        <f t="shared" si="389"/>
        <v/>
      </c>
      <c r="P2069">
        <v>9232.0779999999995</v>
      </c>
      <c r="Q2069">
        <v>5.9700000000000003E-2</v>
      </c>
      <c r="R2069">
        <f t="shared" si="386"/>
        <v>1.1333333333333334E-2</v>
      </c>
      <c r="S2069" s="2">
        <f t="shared" si="390"/>
        <v>0</v>
      </c>
      <c r="T2069" s="2" t="str">
        <f t="shared" si="391"/>
        <v/>
      </c>
      <c r="U2069">
        <v>6413.4059999999999</v>
      </c>
      <c r="V2069">
        <v>0.34849999999999998</v>
      </c>
      <c r="W2069">
        <f t="shared" si="387"/>
        <v>1.1333333333333334E-2</v>
      </c>
      <c r="X2069" s="2">
        <f t="shared" si="392"/>
        <v>0</v>
      </c>
      <c r="Y2069" s="2" t="str">
        <f t="shared" si="393"/>
        <v/>
      </c>
      <c r="Z2069">
        <v>6327.3590000000004</v>
      </c>
      <c r="AA2069">
        <v>0.36699999999999999</v>
      </c>
      <c r="AB2069">
        <f t="shared" si="388"/>
        <v>1.1374999999999996E-2</v>
      </c>
      <c r="AC2069" s="2">
        <f t="shared" si="394"/>
        <v>0</v>
      </c>
      <c r="AD2069" s="2" t="str">
        <f t="shared" si="395"/>
        <v/>
      </c>
    </row>
    <row r="2070" spans="11:30" x14ac:dyDescent="0.2">
      <c r="K2070">
        <v>10899.05</v>
      </c>
      <c r="L2070">
        <v>0.32019999999999998</v>
      </c>
      <c r="M2070">
        <f t="shared" si="385"/>
        <v>1.1333333333333334E-2</v>
      </c>
      <c r="N2070" s="2">
        <f t="shared" si="396"/>
        <v>0</v>
      </c>
      <c r="O2070" s="2" t="str">
        <f t="shared" si="389"/>
        <v/>
      </c>
      <c r="P2070">
        <v>9240.3989999999994</v>
      </c>
      <c r="Q2070">
        <v>5.9700000000000003E-2</v>
      </c>
      <c r="R2070">
        <f t="shared" si="386"/>
        <v>1.1333333333333334E-2</v>
      </c>
      <c r="S2070" s="2">
        <f t="shared" si="390"/>
        <v>0</v>
      </c>
      <c r="T2070" s="2" t="str">
        <f t="shared" si="391"/>
        <v/>
      </c>
      <c r="U2070">
        <v>6407.8280000000004</v>
      </c>
      <c r="V2070">
        <v>0.34849999999999998</v>
      </c>
      <c r="W2070">
        <f t="shared" si="387"/>
        <v>1.1333333333333334E-2</v>
      </c>
      <c r="X2070" s="2">
        <f t="shared" si="392"/>
        <v>0</v>
      </c>
      <c r="Y2070" s="2" t="str">
        <f t="shared" si="393"/>
        <v/>
      </c>
      <c r="Z2070">
        <v>6324.982</v>
      </c>
      <c r="AA2070">
        <v>0.36699999999999999</v>
      </c>
      <c r="AB2070">
        <f t="shared" si="388"/>
        <v>1.1374999999999996E-2</v>
      </c>
      <c r="AC2070" s="2">
        <f t="shared" si="394"/>
        <v>0</v>
      </c>
      <c r="AD2070" s="2" t="str">
        <f t="shared" si="395"/>
        <v/>
      </c>
    </row>
    <row r="2071" spans="11:30" x14ac:dyDescent="0.2">
      <c r="K2071">
        <v>10894.75</v>
      </c>
      <c r="L2071">
        <v>0.32019999999999998</v>
      </c>
      <c r="M2071">
        <f t="shared" si="385"/>
        <v>1.1333333333333334E-2</v>
      </c>
      <c r="N2071" s="2">
        <f t="shared" si="396"/>
        <v>0</v>
      </c>
      <c r="O2071" s="2" t="str">
        <f t="shared" si="389"/>
        <v/>
      </c>
      <c r="P2071">
        <v>9249.6350000000002</v>
      </c>
      <c r="Q2071">
        <v>0.06</v>
      </c>
      <c r="R2071">
        <f t="shared" si="386"/>
        <v>1.1458333333333333E-2</v>
      </c>
      <c r="S2071" s="2">
        <f t="shared" si="390"/>
        <v>1.155627124999985</v>
      </c>
      <c r="T2071" s="2">
        <f t="shared" si="391"/>
        <v>73888.000000007247</v>
      </c>
      <c r="U2071">
        <v>6403.8040000000001</v>
      </c>
      <c r="V2071">
        <v>0.34849999999999998</v>
      </c>
      <c r="W2071">
        <f t="shared" si="387"/>
        <v>1.1333333333333334E-2</v>
      </c>
      <c r="X2071" s="2">
        <f t="shared" si="392"/>
        <v>0</v>
      </c>
      <c r="Y2071" s="2" t="str">
        <f t="shared" si="393"/>
        <v/>
      </c>
      <c r="Z2071">
        <v>6322.33</v>
      </c>
      <c r="AA2071">
        <v>0.36699999999999999</v>
      </c>
      <c r="AB2071">
        <f t="shared" si="388"/>
        <v>1.1374999999999996E-2</v>
      </c>
      <c r="AC2071" s="2">
        <f t="shared" si="394"/>
        <v>0</v>
      </c>
      <c r="AD2071" s="2" t="str">
        <f t="shared" si="395"/>
        <v/>
      </c>
    </row>
    <row r="2072" spans="11:30" x14ac:dyDescent="0.2">
      <c r="K2072">
        <v>10891.37</v>
      </c>
      <c r="L2072">
        <v>0.32019999999999998</v>
      </c>
      <c r="M2072">
        <f t="shared" si="385"/>
        <v>1.1333333333333334E-2</v>
      </c>
      <c r="N2072" s="2">
        <f t="shared" si="396"/>
        <v>0</v>
      </c>
      <c r="O2072" s="2" t="str">
        <f t="shared" si="389"/>
        <v/>
      </c>
      <c r="P2072">
        <v>9255.9439999999995</v>
      </c>
      <c r="Q2072">
        <v>0.06</v>
      </c>
      <c r="R2072">
        <f t="shared" si="386"/>
        <v>1.1458333333333333E-2</v>
      </c>
      <c r="S2072" s="2">
        <f t="shared" si="390"/>
        <v>0</v>
      </c>
      <c r="T2072" s="2" t="str">
        <f t="shared" si="391"/>
        <v/>
      </c>
      <c r="U2072">
        <v>6401.335</v>
      </c>
      <c r="V2072">
        <v>0.34849999999999998</v>
      </c>
      <c r="W2072">
        <f t="shared" si="387"/>
        <v>1.1333333333333334E-2</v>
      </c>
      <c r="X2072" s="2">
        <f t="shared" si="392"/>
        <v>0</v>
      </c>
      <c r="Y2072" s="2" t="str">
        <f t="shared" si="393"/>
        <v/>
      </c>
      <c r="Z2072">
        <v>6320.5010000000002</v>
      </c>
      <c r="AA2072">
        <v>0.36699999999999999</v>
      </c>
      <c r="AB2072">
        <f t="shared" si="388"/>
        <v>1.1374999999999996E-2</v>
      </c>
      <c r="AC2072" s="2">
        <f t="shared" si="394"/>
        <v>0</v>
      </c>
      <c r="AD2072" s="2" t="str">
        <f t="shared" si="395"/>
        <v/>
      </c>
    </row>
    <row r="2073" spans="11:30" x14ac:dyDescent="0.2">
      <c r="K2073">
        <v>10888.26</v>
      </c>
      <c r="L2073">
        <v>0.32019999999999998</v>
      </c>
      <c r="M2073">
        <f t="shared" si="385"/>
        <v>1.1333333333333334E-2</v>
      </c>
      <c r="N2073" s="2">
        <f t="shared" si="396"/>
        <v>0</v>
      </c>
      <c r="O2073" s="2" t="str">
        <f t="shared" si="389"/>
        <v/>
      </c>
      <c r="P2073">
        <v>9253.75</v>
      </c>
      <c r="Q2073">
        <v>0.06</v>
      </c>
      <c r="R2073">
        <f t="shared" si="386"/>
        <v>1.1458333333333333E-2</v>
      </c>
      <c r="S2073" s="2">
        <f t="shared" si="390"/>
        <v>0</v>
      </c>
      <c r="T2073" s="2" t="str">
        <f t="shared" si="391"/>
        <v/>
      </c>
      <c r="U2073">
        <v>6400.3289999999997</v>
      </c>
      <c r="V2073">
        <v>0.34849999999999998</v>
      </c>
      <c r="W2073">
        <f t="shared" si="387"/>
        <v>1.1333333333333334E-2</v>
      </c>
      <c r="X2073" s="2">
        <f t="shared" si="392"/>
        <v>0</v>
      </c>
      <c r="Y2073" s="2" t="str">
        <f t="shared" si="393"/>
        <v/>
      </c>
      <c r="Z2073">
        <v>6320.1360000000004</v>
      </c>
      <c r="AA2073">
        <v>0.36699999999999999</v>
      </c>
      <c r="AB2073">
        <f t="shared" si="388"/>
        <v>1.1374999999999996E-2</v>
      </c>
      <c r="AC2073" s="2">
        <f t="shared" si="394"/>
        <v>0</v>
      </c>
      <c r="AD2073" s="2" t="str">
        <f t="shared" si="395"/>
        <v/>
      </c>
    </row>
    <row r="2074" spans="11:30" x14ac:dyDescent="0.2">
      <c r="K2074">
        <v>10886.25</v>
      </c>
      <c r="L2074">
        <v>0.32019999999999998</v>
      </c>
      <c r="M2074">
        <f t="shared" si="385"/>
        <v>1.1333333333333334E-2</v>
      </c>
      <c r="N2074" s="2">
        <f t="shared" si="396"/>
        <v>0</v>
      </c>
      <c r="O2074" s="2" t="str">
        <f t="shared" si="389"/>
        <v/>
      </c>
      <c r="P2074">
        <v>9247.3490000000002</v>
      </c>
      <c r="Q2074">
        <v>0.06</v>
      </c>
      <c r="R2074">
        <f t="shared" si="386"/>
        <v>1.1458333333333333E-2</v>
      </c>
      <c r="S2074" s="2">
        <f t="shared" si="390"/>
        <v>0</v>
      </c>
      <c r="T2074" s="2" t="str">
        <f t="shared" si="391"/>
        <v/>
      </c>
      <c r="U2074">
        <v>6400.8779999999997</v>
      </c>
      <c r="V2074">
        <v>0.34849999999999998</v>
      </c>
      <c r="W2074">
        <f t="shared" si="387"/>
        <v>1.1333333333333334E-2</v>
      </c>
      <c r="X2074" s="2">
        <f t="shared" si="392"/>
        <v>0</v>
      </c>
      <c r="Y2074" s="2" t="str">
        <f t="shared" si="393"/>
        <v/>
      </c>
      <c r="Z2074">
        <v>6321.4160000000002</v>
      </c>
      <c r="AA2074">
        <v>0.36699999999999999</v>
      </c>
      <c r="AB2074">
        <f t="shared" si="388"/>
        <v>1.1374999999999996E-2</v>
      </c>
      <c r="AC2074" s="2">
        <f t="shared" si="394"/>
        <v>0</v>
      </c>
      <c r="AD2074" s="2" t="str">
        <f t="shared" si="395"/>
        <v/>
      </c>
    </row>
    <row r="2075" spans="11:30" x14ac:dyDescent="0.2">
      <c r="K2075">
        <v>10885.33</v>
      </c>
      <c r="L2075">
        <v>0.32019999999999998</v>
      </c>
      <c r="M2075">
        <f t="shared" si="385"/>
        <v>1.1333333333333334E-2</v>
      </c>
      <c r="N2075" s="2">
        <f t="shared" si="396"/>
        <v>0</v>
      </c>
      <c r="O2075" s="2" t="str">
        <f t="shared" si="389"/>
        <v/>
      </c>
      <c r="P2075">
        <v>9240.0329999999994</v>
      </c>
      <c r="Q2075">
        <v>0.06</v>
      </c>
      <c r="R2075">
        <f t="shared" si="386"/>
        <v>1.1458333333333333E-2</v>
      </c>
      <c r="S2075" s="2">
        <f t="shared" si="390"/>
        <v>0</v>
      </c>
      <c r="T2075" s="2" t="str">
        <f t="shared" si="391"/>
        <v/>
      </c>
      <c r="U2075">
        <v>6402.89</v>
      </c>
      <c r="V2075">
        <v>0.34849999999999998</v>
      </c>
      <c r="W2075">
        <f t="shared" si="387"/>
        <v>1.1333333333333334E-2</v>
      </c>
      <c r="X2075" s="2">
        <f t="shared" si="392"/>
        <v>0</v>
      </c>
      <c r="Y2075" s="2" t="str">
        <f t="shared" si="393"/>
        <v/>
      </c>
      <c r="Z2075">
        <v>6324.433</v>
      </c>
      <c r="AA2075">
        <v>0.36699999999999999</v>
      </c>
      <c r="AB2075">
        <f t="shared" si="388"/>
        <v>1.1374999999999996E-2</v>
      </c>
      <c r="AC2075" s="2">
        <f t="shared" si="394"/>
        <v>0</v>
      </c>
      <c r="AD2075" s="2" t="str">
        <f t="shared" si="395"/>
        <v/>
      </c>
    </row>
    <row r="2076" spans="11:30" x14ac:dyDescent="0.2">
      <c r="K2076">
        <v>10886.98</v>
      </c>
      <c r="L2076">
        <v>0.32019999999999998</v>
      </c>
      <c r="M2076">
        <f t="shared" si="385"/>
        <v>1.1333333333333334E-2</v>
      </c>
      <c r="N2076" s="2">
        <f t="shared" si="396"/>
        <v>0</v>
      </c>
      <c r="O2076" s="2" t="str">
        <f t="shared" si="389"/>
        <v/>
      </c>
      <c r="P2076">
        <v>9232.81</v>
      </c>
      <c r="Q2076">
        <v>0.06</v>
      </c>
      <c r="R2076">
        <f t="shared" si="386"/>
        <v>1.1458333333333333E-2</v>
      </c>
      <c r="S2076" s="2">
        <f t="shared" si="390"/>
        <v>0</v>
      </c>
      <c r="T2076" s="2" t="str">
        <f t="shared" si="391"/>
        <v/>
      </c>
      <c r="U2076">
        <v>6406.1819999999998</v>
      </c>
      <c r="V2076">
        <v>0.34849999999999998</v>
      </c>
      <c r="W2076">
        <f t="shared" si="387"/>
        <v>1.1333333333333334E-2</v>
      </c>
      <c r="X2076" s="2">
        <f t="shared" si="392"/>
        <v>0</v>
      </c>
      <c r="Y2076" s="2" t="str">
        <f t="shared" si="393"/>
        <v/>
      </c>
      <c r="Z2076">
        <v>6328.4570000000003</v>
      </c>
      <c r="AA2076">
        <v>0.36699999999999999</v>
      </c>
      <c r="AB2076">
        <f t="shared" si="388"/>
        <v>1.1374999999999996E-2</v>
      </c>
      <c r="AC2076" s="2">
        <f t="shared" si="394"/>
        <v>0</v>
      </c>
      <c r="AD2076" s="2" t="str">
        <f t="shared" si="395"/>
        <v/>
      </c>
    </row>
    <row r="2077" spans="11:30" x14ac:dyDescent="0.2">
      <c r="K2077">
        <v>10891.46</v>
      </c>
      <c r="L2077">
        <v>0.32019999999999998</v>
      </c>
      <c r="M2077">
        <f t="shared" si="385"/>
        <v>1.1333333333333334E-2</v>
      </c>
      <c r="N2077" s="2">
        <f t="shared" si="396"/>
        <v>0</v>
      </c>
      <c r="O2077" s="2" t="str">
        <f t="shared" si="389"/>
        <v/>
      </c>
      <c r="P2077">
        <v>9226.2260000000006</v>
      </c>
      <c r="Q2077">
        <v>0.06</v>
      </c>
      <c r="R2077">
        <f t="shared" si="386"/>
        <v>1.1458333333333333E-2</v>
      </c>
      <c r="S2077" s="2">
        <f t="shared" si="390"/>
        <v>0</v>
      </c>
      <c r="T2077" s="2" t="str">
        <f t="shared" si="391"/>
        <v/>
      </c>
      <c r="U2077">
        <v>6411.0280000000002</v>
      </c>
      <c r="V2077">
        <v>0.34849999999999998</v>
      </c>
      <c r="W2077">
        <f t="shared" si="387"/>
        <v>1.1333333333333334E-2</v>
      </c>
      <c r="X2077" s="2">
        <f t="shared" si="392"/>
        <v>0</v>
      </c>
      <c r="Y2077" s="2" t="str">
        <f t="shared" si="393"/>
        <v/>
      </c>
      <c r="Z2077">
        <v>6333.8519999999999</v>
      </c>
      <c r="AA2077">
        <v>0.36699999999999999</v>
      </c>
      <c r="AB2077">
        <f t="shared" si="388"/>
        <v>1.1374999999999996E-2</v>
      </c>
      <c r="AC2077" s="2">
        <f t="shared" si="394"/>
        <v>0</v>
      </c>
      <c r="AD2077" s="2" t="str">
        <f t="shared" si="395"/>
        <v/>
      </c>
    </row>
    <row r="2078" spans="11:30" x14ac:dyDescent="0.2">
      <c r="K2078">
        <v>10897.77</v>
      </c>
      <c r="L2078">
        <v>0.32019999999999998</v>
      </c>
      <c r="M2078">
        <f t="shared" si="385"/>
        <v>1.1333333333333334E-2</v>
      </c>
      <c r="N2078" s="2">
        <f t="shared" si="396"/>
        <v>0</v>
      </c>
      <c r="O2078" s="2" t="str">
        <f t="shared" si="389"/>
        <v/>
      </c>
      <c r="P2078">
        <v>9220.8310000000001</v>
      </c>
      <c r="Q2078">
        <v>0.06</v>
      </c>
      <c r="R2078">
        <f t="shared" si="386"/>
        <v>1.1458333333333333E-2</v>
      </c>
      <c r="S2078" s="2">
        <f t="shared" si="390"/>
        <v>0</v>
      </c>
      <c r="T2078" s="2" t="str">
        <f t="shared" si="391"/>
        <v/>
      </c>
      <c r="U2078">
        <v>6416.7889999999998</v>
      </c>
      <c r="V2078">
        <v>0.34849999999999998</v>
      </c>
      <c r="W2078">
        <f t="shared" si="387"/>
        <v>1.1333333333333334E-2</v>
      </c>
      <c r="X2078" s="2">
        <f t="shared" si="392"/>
        <v>0</v>
      </c>
      <c r="Y2078" s="2" t="str">
        <f t="shared" si="393"/>
        <v/>
      </c>
      <c r="Z2078">
        <v>6340.527</v>
      </c>
      <c r="AA2078">
        <v>0.36699999999999999</v>
      </c>
      <c r="AB2078">
        <f t="shared" si="388"/>
        <v>1.1374999999999996E-2</v>
      </c>
      <c r="AC2078" s="2">
        <f t="shared" si="394"/>
        <v>0</v>
      </c>
      <c r="AD2078" s="2" t="str">
        <f t="shared" si="395"/>
        <v/>
      </c>
    </row>
    <row r="2079" spans="11:30" x14ac:dyDescent="0.2">
      <c r="K2079">
        <v>10905.72</v>
      </c>
      <c r="L2079">
        <v>0.32019999999999998</v>
      </c>
      <c r="M2079">
        <f t="shared" si="385"/>
        <v>1.1333333333333334E-2</v>
      </c>
      <c r="N2079" s="2">
        <f t="shared" si="396"/>
        <v>0</v>
      </c>
      <c r="O2079" s="2" t="str">
        <f t="shared" si="389"/>
        <v/>
      </c>
      <c r="P2079">
        <v>9216.8989999999994</v>
      </c>
      <c r="Q2079">
        <v>0.06</v>
      </c>
      <c r="R2079">
        <f t="shared" si="386"/>
        <v>1.1458333333333333E-2</v>
      </c>
      <c r="S2079" s="2">
        <f t="shared" si="390"/>
        <v>0</v>
      </c>
      <c r="T2079" s="2" t="str">
        <f t="shared" si="391"/>
        <v/>
      </c>
      <c r="U2079">
        <v>6424.2870000000003</v>
      </c>
      <c r="V2079">
        <v>0.34849999999999998</v>
      </c>
      <c r="W2079">
        <f t="shared" si="387"/>
        <v>1.1333333333333334E-2</v>
      </c>
      <c r="X2079" s="2">
        <f t="shared" si="392"/>
        <v>0</v>
      </c>
      <c r="Y2079" s="2" t="str">
        <f t="shared" si="393"/>
        <v/>
      </c>
      <c r="Z2079">
        <v>6348.299</v>
      </c>
      <c r="AA2079">
        <v>0.36699999999999999</v>
      </c>
      <c r="AB2079">
        <f t="shared" si="388"/>
        <v>1.1374999999999996E-2</v>
      </c>
      <c r="AC2079" s="2">
        <f t="shared" si="394"/>
        <v>0</v>
      </c>
      <c r="AD2079" s="2" t="str">
        <f t="shared" si="395"/>
        <v/>
      </c>
    </row>
    <row r="2080" spans="11:30" x14ac:dyDescent="0.2">
      <c r="K2080">
        <v>10915.42</v>
      </c>
      <c r="L2080">
        <v>0.32019999999999998</v>
      </c>
      <c r="M2080">
        <f t="shared" si="385"/>
        <v>1.1333333333333334E-2</v>
      </c>
      <c r="N2080" s="2">
        <f t="shared" si="396"/>
        <v>0</v>
      </c>
      <c r="O2080" s="2" t="str">
        <f t="shared" si="389"/>
        <v/>
      </c>
      <c r="P2080">
        <v>9214.3379999999997</v>
      </c>
      <c r="Q2080">
        <v>0.06</v>
      </c>
      <c r="R2080">
        <f t="shared" si="386"/>
        <v>1.1458333333333333E-2</v>
      </c>
      <c r="S2080" s="2">
        <f t="shared" si="390"/>
        <v>0</v>
      </c>
      <c r="T2080" s="2" t="str">
        <f t="shared" si="391"/>
        <v/>
      </c>
      <c r="U2080">
        <v>6433.0649999999996</v>
      </c>
      <c r="V2080">
        <v>0.34849999999999998</v>
      </c>
      <c r="W2080">
        <f t="shared" si="387"/>
        <v>1.1333333333333334E-2</v>
      </c>
      <c r="X2080" s="2">
        <f t="shared" si="392"/>
        <v>0</v>
      </c>
      <c r="Y2080" s="2" t="str">
        <f t="shared" si="393"/>
        <v/>
      </c>
      <c r="Z2080">
        <v>6357.1689999999999</v>
      </c>
      <c r="AA2080">
        <v>0.36699999999999999</v>
      </c>
      <c r="AB2080">
        <f t="shared" si="388"/>
        <v>1.1374999999999996E-2</v>
      </c>
      <c r="AC2080" s="2">
        <f t="shared" si="394"/>
        <v>0</v>
      </c>
      <c r="AD2080" s="2" t="str">
        <f t="shared" si="395"/>
        <v/>
      </c>
    </row>
    <row r="2081" spans="11:30" x14ac:dyDescent="0.2">
      <c r="K2081">
        <v>10926.48</v>
      </c>
      <c r="L2081">
        <v>0.32019999999999998</v>
      </c>
      <c r="M2081">
        <f t="shared" si="385"/>
        <v>1.1333333333333334E-2</v>
      </c>
      <c r="N2081" s="2">
        <f t="shared" si="396"/>
        <v>0</v>
      </c>
      <c r="O2081" s="2" t="str">
        <f t="shared" si="389"/>
        <v/>
      </c>
      <c r="P2081">
        <v>9213.15</v>
      </c>
      <c r="Q2081">
        <v>0.06</v>
      </c>
      <c r="R2081">
        <f t="shared" si="386"/>
        <v>1.1458333333333333E-2</v>
      </c>
      <c r="S2081" s="2">
        <f t="shared" si="390"/>
        <v>0</v>
      </c>
      <c r="T2081" s="2" t="str">
        <f t="shared" si="391"/>
        <v/>
      </c>
      <c r="U2081">
        <v>6443.0320000000002</v>
      </c>
      <c r="V2081">
        <v>0.34849999999999998</v>
      </c>
      <c r="W2081">
        <f t="shared" si="387"/>
        <v>1.1333333333333334E-2</v>
      </c>
      <c r="X2081" s="2">
        <f t="shared" si="392"/>
        <v>0</v>
      </c>
      <c r="Y2081" s="2" t="str">
        <f t="shared" si="393"/>
        <v/>
      </c>
      <c r="Z2081">
        <v>6367.2280000000001</v>
      </c>
      <c r="AA2081">
        <v>0.36720000000000003</v>
      </c>
      <c r="AB2081">
        <f t="shared" si="388"/>
        <v>1.1458333333333345E-2</v>
      </c>
      <c r="AC2081" s="2">
        <f t="shared" si="394"/>
        <v>0.53018320833342947</v>
      </c>
      <c r="AD2081" s="2">
        <f t="shared" si="395"/>
        <v>120707.99999998047</v>
      </c>
    </row>
    <row r="2082" spans="11:30" x14ac:dyDescent="0.2">
      <c r="K2082">
        <v>10938.64</v>
      </c>
      <c r="L2082">
        <v>0.32019999999999998</v>
      </c>
      <c r="M2082">
        <f t="shared" si="385"/>
        <v>1.1333333333333334E-2</v>
      </c>
      <c r="N2082" s="2">
        <f t="shared" si="396"/>
        <v>0</v>
      </c>
      <c r="O2082" s="2" t="str">
        <f t="shared" si="389"/>
        <v/>
      </c>
      <c r="P2082">
        <v>9213.0580000000009</v>
      </c>
      <c r="Q2082">
        <v>0.06</v>
      </c>
      <c r="R2082">
        <f t="shared" si="386"/>
        <v>1.1458333333333333E-2</v>
      </c>
      <c r="S2082" s="2">
        <f t="shared" si="390"/>
        <v>0</v>
      </c>
      <c r="T2082" s="2" t="str">
        <f t="shared" si="391"/>
        <v/>
      </c>
      <c r="U2082">
        <v>6453.1819999999998</v>
      </c>
      <c r="V2082">
        <v>0.34870000000000001</v>
      </c>
      <c r="W2082">
        <f t="shared" si="387"/>
        <v>1.1416666666666683E-2</v>
      </c>
      <c r="X2082" s="2">
        <f t="shared" si="392"/>
        <v>0.53734225000009739</v>
      </c>
      <c r="Y2082" s="2">
        <f t="shared" si="393"/>
        <v>121799.99999997356</v>
      </c>
      <c r="Z2082">
        <v>6374.817</v>
      </c>
      <c r="AA2082">
        <v>0.36720000000000003</v>
      </c>
      <c r="AB2082">
        <f t="shared" si="388"/>
        <v>1.1458333333333345E-2</v>
      </c>
      <c r="AC2082" s="2">
        <f t="shared" si="394"/>
        <v>0</v>
      </c>
      <c r="AD2082" s="2" t="str">
        <f t="shared" si="395"/>
        <v/>
      </c>
    </row>
    <row r="2083" spans="11:30" x14ac:dyDescent="0.2">
      <c r="K2083">
        <v>10951.54</v>
      </c>
      <c r="L2083">
        <v>0.32050000000000001</v>
      </c>
      <c r="M2083">
        <f t="shared" si="385"/>
        <v>1.1458333333333345E-2</v>
      </c>
      <c r="N2083" s="2">
        <f t="shared" si="396"/>
        <v>1.3681362500001151</v>
      </c>
      <c r="O2083" s="2">
        <f t="shared" si="389"/>
        <v>103200.00000000295</v>
      </c>
      <c r="P2083">
        <v>9214.1560000000009</v>
      </c>
      <c r="Q2083">
        <v>0.06</v>
      </c>
      <c r="R2083">
        <f t="shared" si="386"/>
        <v>1.1458333333333333E-2</v>
      </c>
      <c r="S2083" s="2">
        <f t="shared" si="390"/>
        <v>0</v>
      </c>
      <c r="T2083" s="2" t="str">
        <f t="shared" si="391"/>
        <v/>
      </c>
      <c r="U2083">
        <v>6453.64</v>
      </c>
      <c r="V2083">
        <v>0.34870000000000001</v>
      </c>
      <c r="W2083">
        <f t="shared" si="387"/>
        <v>1.1416666666666683E-2</v>
      </c>
      <c r="X2083" s="2">
        <f t="shared" si="392"/>
        <v>0</v>
      </c>
      <c r="Y2083" s="2" t="str">
        <f t="shared" si="393"/>
        <v/>
      </c>
      <c r="Z2083">
        <v>6376.5550000000003</v>
      </c>
      <c r="AA2083">
        <v>0.36720000000000003</v>
      </c>
      <c r="AB2083">
        <f t="shared" si="388"/>
        <v>1.1458333333333345E-2</v>
      </c>
      <c r="AC2083" s="2">
        <f t="shared" si="394"/>
        <v>0</v>
      </c>
      <c r="AD2083" s="2" t="str">
        <f t="shared" si="395"/>
        <v/>
      </c>
    </row>
    <row r="2084" spans="11:30" x14ac:dyDescent="0.2">
      <c r="K2084">
        <v>10956.47</v>
      </c>
      <c r="L2084">
        <v>0.32050000000000001</v>
      </c>
      <c r="M2084">
        <f t="shared" si="385"/>
        <v>1.1458333333333345E-2</v>
      </c>
      <c r="N2084" s="2">
        <f t="shared" si="396"/>
        <v>0</v>
      </c>
      <c r="O2084" s="2" t="str">
        <f t="shared" si="389"/>
        <v/>
      </c>
      <c r="P2084">
        <v>9216.6239999999998</v>
      </c>
      <c r="Q2084">
        <v>0.06</v>
      </c>
      <c r="R2084">
        <f t="shared" si="386"/>
        <v>1.1458333333333333E-2</v>
      </c>
      <c r="S2084" s="2">
        <f t="shared" si="390"/>
        <v>0</v>
      </c>
      <c r="T2084" s="2" t="str">
        <f t="shared" si="391"/>
        <v/>
      </c>
      <c r="U2084">
        <v>6447.1469999999999</v>
      </c>
      <c r="V2084">
        <v>0.34870000000000001</v>
      </c>
      <c r="W2084">
        <f t="shared" si="387"/>
        <v>1.1416666666666683E-2</v>
      </c>
      <c r="X2084" s="2">
        <f t="shared" si="392"/>
        <v>0</v>
      </c>
      <c r="Y2084" s="2" t="str">
        <f t="shared" si="393"/>
        <v/>
      </c>
      <c r="Z2084">
        <v>6375</v>
      </c>
      <c r="AA2084">
        <v>0.36720000000000003</v>
      </c>
      <c r="AB2084">
        <f t="shared" si="388"/>
        <v>1.1458333333333345E-2</v>
      </c>
      <c r="AC2084" s="2">
        <f t="shared" si="394"/>
        <v>0</v>
      </c>
      <c r="AD2084" s="2" t="str">
        <f t="shared" si="395"/>
        <v/>
      </c>
    </row>
    <row r="2085" spans="11:30" x14ac:dyDescent="0.2">
      <c r="K2085">
        <v>10954.65</v>
      </c>
      <c r="L2085">
        <v>0.32050000000000001</v>
      </c>
      <c r="M2085">
        <f t="shared" si="385"/>
        <v>1.1458333333333345E-2</v>
      </c>
      <c r="N2085" s="2">
        <f t="shared" si="396"/>
        <v>0</v>
      </c>
      <c r="O2085" s="2" t="str">
        <f t="shared" si="389"/>
        <v/>
      </c>
      <c r="P2085">
        <v>9220.5560000000005</v>
      </c>
      <c r="Q2085">
        <v>0.06</v>
      </c>
      <c r="R2085">
        <f t="shared" si="386"/>
        <v>1.1458333333333333E-2</v>
      </c>
      <c r="S2085" s="2">
        <f t="shared" si="390"/>
        <v>0</v>
      </c>
      <c r="T2085" s="2" t="str">
        <f t="shared" si="391"/>
        <v/>
      </c>
      <c r="U2085">
        <v>6438.0029999999997</v>
      </c>
      <c r="V2085">
        <v>0.34870000000000001</v>
      </c>
      <c r="W2085">
        <f t="shared" si="387"/>
        <v>1.1416666666666683E-2</v>
      </c>
      <c r="X2085" s="2">
        <f t="shared" si="392"/>
        <v>0</v>
      </c>
      <c r="Y2085" s="2" t="str">
        <f t="shared" si="393"/>
        <v/>
      </c>
      <c r="Z2085">
        <v>6372.348</v>
      </c>
      <c r="AA2085">
        <v>0.36720000000000003</v>
      </c>
      <c r="AB2085">
        <f t="shared" si="388"/>
        <v>1.1458333333333345E-2</v>
      </c>
      <c r="AC2085" s="2">
        <f t="shared" si="394"/>
        <v>0</v>
      </c>
      <c r="AD2085" s="2" t="str">
        <f t="shared" si="395"/>
        <v/>
      </c>
    </row>
    <row r="2086" spans="11:30" x14ac:dyDescent="0.2">
      <c r="K2086">
        <v>10949.89</v>
      </c>
      <c r="L2086">
        <v>0.32050000000000001</v>
      </c>
      <c r="M2086">
        <f t="shared" si="385"/>
        <v>1.1458333333333345E-2</v>
      </c>
      <c r="N2086" s="2">
        <f t="shared" si="396"/>
        <v>0</v>
      </c>
      <c r="O2086" s="2" t="str">
        <f t="shared" si="389"/>
        <v/>
      </c>
      <c r="P2086">
        <v>9225.7690000000002</v>
      </c>
      <c r="Q2086">
        <v>0.06</v>
      </c>
      <c r="R2086">
        <f t="shared" si="386"/>
        <v>1.1458333333333333E-2</v>
      </c>
      <c r="S2086" s="2">
        <f t="shared" si="390"/>
        <v>0</v>
      </c>
      <c r="T2086" s="2" t="str">
        <f t="shared" si="391"/>
        <v/>
      </c>
      <c r="U2086">
        <v>6428.585</v>
      </c>
      <c r="V2086">
        <v>0.34870000000000001</v>
      </c>
      <c r="W2086">
        <f t="shared" si="387"/>
        <v>1.1416666666666683E-2</v>
      </c>
      <c r="X2086" s="2">
        <f t="shared" si="392"/>
        <v>0</v>
      </c>
      <c r="Y2086" s="2" t="str">
        <f t="shared" si="393"/>
        <v/>
      </c>
      <c r="Z2086">
        <v>6369.0569999999998</v>
      </c>
      <c r="AA2086">
        <v>0.36720000000000003</v>
      </c>
      <c r="AB2086">
        <f t="shared" si="388"/>
        <v>1.1458333333333345E-2</v>
      </c>
      <c r="AC2086" s="2">
        <f t="shared" si="394"/>
        <v>0</v>
      </c>
      <c r="AD2086" s="2" t="str">
        <f t="shared" si="395"/>
        <v/>
      </c>
    </row>
    <row r="2087" spans="11:30" x14ac:dyDescent="0.2">
      <c r="K2087">
        <v>10944.22</v>
      </c>
      <c r="L2087">
        <v>0.32050000000000001</v>
      </c>
      <c r="M2087">
        <f t="shared" si="385"/>
        <v>1.1458333333333345E-2</v>
      </c>
      <c r="N2087" s="2">
        <f t="shared" si="396"/>
        <v>0</v>
      </c>
      <c r="O2087" s="2" t="str">
        <f t="shared" si="389"/>
        <v/>
      </c>
      <c r="P2087">
        <v>9231.8040000000001</v>
      </c>
      <c r="Q2087">
        <v>0.06</v>
      </c>
      <c r="R2087">
        <f t="shared" si="386"/>
        <v>1.1458333333333333E-2</v>
      </c>
      <c r="S2087" s="2">
        <f t="shared" si="390"/>
        <v>0</v>
      </c>
      <c r="T2087" s="2" t="str">
        <f t="shared" si="391"/>
        <v/>
      </c>
      <c r="U2087">
        <v>6420.2640000000001</v>
      </c>
      <c r="V2087">
        <v>0.34870000000000001</v>
      </c>
      <c r="W2087">
        <f t="shared" si="387"/>
        <v>1.1416666666666683E-2</v>
      </c>
      <c r="X2087" s="2">
        <f t="shared" si="392"/>
        <v>0</v>
      </c>
      <c r="Y2087" s="2" t="str">
        <f t="shared" si="393"/>
        <v/>
      </c>
      <c r="Z2087">
        <v>6366.0389999999998</v>
      </c>
      <c r="AA2087">
        <v>0.36720000000000003</v>
      </c>
      <c r="AB2087">
        <f t="shared" si="388"/>
        <v>1.1458333333333345E-2</v>
      </c>
      <c r="AC2087" s="2">
        <f t="shared" si="394"/>
        <v>0</v>
      </c>
      <c r="AD2087" s="2" t="str">
        <f t="shared" si="395"/>
        <v/>
      </c>
    </row>
    <row r="2088" spans="11:30" x14ac:dyDescent="0.2">
      <c r="K2088">
        <v>10938.37</v>
      </c>
      <c r="L2088">
        <v>0.32050000000000001</v>
      </c>
      <c r="M2088">
        <f t="shared" si="385"/>
        <v>1.1458333333333345E-2</v>
      </c>
      <c r="N2088" s="2">
        <f t="shared" si="396"/>
        <v>0</v>
      </c>
      <c r="O2088" s="2" t="str">
        <f t="shared" si="389"/>
        <v/>
      </c>
      <c r="P2088">
        <v>9239.1190000000006</v>
      </c>
      <c r="Q2088">
        <v>0.06</v>
      </c>
      <c r="R2088">
        <f t="shared" si="386"/>
        <v>1.1458333333333333E-2</v>
      </c>
      <c r="S2088" s="2">
        <f t="shared" si="390"/>
        <v>0</v>
      </c>
      <c r="T2088" s="2" t="str">
        <f t="shared" si="391"/>
        <v/>
      </c>
      <c r="U2088">
        <v>6413.4970000000003</v>
      </c>
      <c r="V2088">
        <v>0.34870000000000001</v>
      </c>
      <c r="W2088">
        <f t="shared" si="387"/>
        <v>1.1416666666666683E-2</v>
      </c>
      <c r="X2088" s="2">
        <f t="shared" si="392"/>
        <v>0</v>
      </c>
      <c r="Y2088" s="2" t="str">
        <f t="shared" si="393"/>
        <v/>
      </c>
      <c r="Z2088">
        <v>6363.1130000000003</v>
      </c>
      <c r="AA2088">
        <v>0.36720000000000003</v>
      </c>
      <c r="AB2088">
        <f t="shared" si="388"/>
        <v>1.1458333333333345E-2</v>
      </c>
      <c r="AC2088" s="2">
        <f t="shared" si="394"/>
        <v>0</v>
      </c>
      <c r="AD2088" s="2" t="str">
        <f t="shared" si="395"/>
        <v/>
      </c>
    </row>
    <row r="2089" spans="11:30" x14ac:dyDescent="0.2">
      <c r="K2089">
        <v>10933.34</v>
      </c>
      <c r="L2089">
        <v>0.32050000000000001</v>
      </c>
      <c r="M2089">
        <f t="shared" si="385"/>
        <v>1.1458333333333345E-2</v>
      </c>
      <c r="N2089" s="2">
        <f t="shared" si="396"/>
        <v>0</v>
      </c>
      <c r="O2089" s="2" t="str">
        <f t="shared" si="389"/>
        <v/>
      </c>
      <c r="P2089">
        <v>9247.2569999999996</v>
      </c>
      <c r="Q2089">
        <v>0.06</v>
      </c>
      <c r="R2089">
        <f t="shared" si="386"/>
        <v>1.1458333333333333E-2</v>
      </c>
      <c r="S2089" s="2">
        <f t="shared" si="390"/>
        <v>0</v>
      </c>
      <c r="T2089" s="2" t="str">
        <f t="shared" si="391"/>
        <v/>
      </c>
      <c r="U2089">
        <v>6408.2849999999999</v>
      </c>
      <c r="V2089">
        <v>0.34870000000000001</v>
      </c>
      <c r="W2089">
        <f t="shared" si="387"/>
        <v>1.1416666666666683E-2</v>
      </c>
      <c r="X2089" s="2">
        <f t="shared" si="392"/>
        <v>0</v>
      </c>
      <c r="Y2089" s="2" t="str">
        <f t="shared" si="393"/>
        <v/>
      </c>
      <c r="Z2089">
        <v>6360.4610000000002</v>
      </c>
      <c r="AA2089">
        <v>0.36720000000000003</v>
      </c>
      <c r="AB2089">
        <f t="shared" si="388"/>
        <v>1.1458333333333345E-2</v>
      </c>
      <c r="AC2089" s="2">
        <f t="shared" si="394"/>
        <v>0</v>
      </c>
      <c r="AD2089" s="2" t="str">
        <f t="shared" si="395"/>
        <v/>
      </c>
    </row>
    <row r="2090" spans="11:30" x14ac:dyDescent="0.2">
      <c r="K2090">
        <v>10929.13</v>
      </c>
      <c r="L2090">
        <v>0.32050000000000001</v>
      </c>
      <c r="M2090">
        <f t="shared" si="385"/>
        <v>1.1458333333333345E-2</v>
      </c>
      <c r="N2090" s="2">
        <f t="shared" si="396"/>
        <v>0</v>
      </c>
      <c r="O2090" s="2" t="str">
        <f t="shared" si="389"/>
        <v/>
      </c>
      <c r="P2090">
        <v>9256.7669999999998</v>
      </c>
      <c r="Q2090">
        <v>0.06</v>
      </c>
      <c r="R2090">
        <f t="shared" si="386"/>
        <v>1.1458333333333333E-2</v>
      </c>
      <c r="S2090" s="2">
        <f t="shared" si="390"/>
        <v>0</v>
      </c>
      <c r="T2090" s="2" t="str">
        <f t="shared" si="391"/>
        <v/>
      </c>
      <c r="U2090">
        <v>6404.7190000000001</v>
      </c>
      <c r="V2090">
        <v>0.34870000000000001</v>
      </c>
      <c r="W2090">
        <f t="shared" si="387"/>
        <v>1.1416666666666683E-2</v>
      </c>
      <c r="X2090" s="2">
        <f t="shared" si="392"/>
        <v>0</v>
      </c>
      <c r="Y2090" s="2" t="str">
        <f t="shared" si="393"/>
        <v/>
      </c>
      <c r="Z2090">
        <v>6358.2669999999998</v>
      </c>
      <c r="AA2090">
        <v>0.36720000000000003</v>
      </c>
      <c r="AB2090">
        <f t="shared" si="388"/>
        <v>1.1458333333333345E-2</v>
      </c>
      <c r="AC2090" s="2">
        <f t="shared" si="394"/>
        <v>0</v>
      </c>
      <c r="AD2090" s="2" t="str">
        <f t="shared" si="395"/>
        <v/>
      </c>
    </row>
    <row r="2091" spans="11:30" x14ac:dyDescent="0.2">
      <c r="K2091">
        <v>10924.93</v>
      </c>
      <c r="L2091">
        <v>0.32050000000000001</v>
      </c>
      <c r="M2091">
        <f t="shared" si="385"/>
        <v>1.1458333333333345E-2</v>
      </c>
      <c r="N2091" s="2">
        <f t="shared" si="396"/>
        <v>0</v>
      </c>
      <c r="O2091" s="2" t="str">
        <f t="shared" si="389"/>
        <v/>
      </c>
      <c r="P2091">
        <v>9267.1</v>
      </c>
      <c r="Q2091">
        <v>0.06</v>
      </c>
      <c r="R2091">
        <f t="shared" si="386"/>
        <v>1.1458333333333333E-2</v>
      </c>
      <c r="S2091" s="2">
        <f t="shared" si="390"/>
        <v>0</v>
      </c>
      <c r="T2091" s="2" t="str">
        <f t="shared" si="391"/>
        <v/>
      </c>
      <c r="U2091">
        <v>6402.89</v>
      </c>
      <c r="V2091">
        <v>0.34870000000000001</v>
      </c>
      <c r="W2091">
        <f t="shared" si="387"/>
        <v>1.1416666666666683E-2</v>
      </c>
      <c r="X2091" s="2">
        <f t="shared" si="392"/>
        <v>0</v>
      </c>
      <c r="Y2091" s="2" t="str">
        <f t="shared" si="393"/>
        <v/>
      </c>
      <c r="Z2091">
        <v>6356.2550000000001</v>
      </c>
      <c r="AA2091">
        <v>0.36720000000000003</v>
      </c>
      <c r="AB2091">
        <f t="shared" si="388"/>
        <v>1.1458333333333345E-2</v>
      </c>
      <c r="AC2091" s="2">
        <f t="shared" si="394"/>
        <v>0</v>
      </c>
      <c r="AD2091" s="2" t="str">
        <f t="shared" si="395"/>
        <v/>
      </c>
    </row>
    <row r="2092" spans="11:30" x14ac:dyDescent="0.2">
      <c r="K2092">
        <v>10921.73</v>
      </c>
      <c r="L2092">
        <v>0.32050000000000001</v>
      </c>
      <c r="M2092">
        <f t="shared" si="385"/>
        <v>1.1458333333333345E-2</v>
      </c>
      <c r="N2092" s="2">
        <f t="shared" si="396"/>
        <v>0</v>
      </c>
      <c r="O2092" s="2" t="str">
        <f t="shared" si="389"/>
        <v/>
      </c>
      <c r="P2092">
        <v>9278.5300000000007</v>
      </c>
      <c r="Q2092">
        <v>6.0199999999999997E-2</v>
      </c>
      <c r="R2092">
        <f t="shared" si="386"/>
        <v>1.1541666666666665E-2</v>
      </c>
      <c r="S2092" s="2">
        <f t="shared" si="390"/>
        <v>0.77273458333332867</v>
      </c>
      <c r="T2092" s="2">
        <f t="shared" si="391"/>
        <v>137160.00000000434</v>
      </c>
      <c r="U2092">
        <v>6402.433</v>
      </c>
      <c r="V2092">
        <v>0.34870000000000001</v>
      </c>
      <c r="W2092">
        <f t="shared" si="387"/>
        <v>1.1416666666666683E-2</v>
      </c>
      <c r="X2092" s="2">
        <f t="shared" si="392"/>
        <v>0</v>
      </c>
      <c r="Y2092" s="2" t="str">
        <f t="shared" si="393"/>
        <v/>
      </c>
      <c r="Z2092">
        <v>6354.9750000000004</v>
      </c>
      <c r="AA2092">
        <v>0.36720000000000003</v>
      </c>
      <c r="AB2092">
        <f t="shared" si="388"/>
        <v>1.1458333333333345E-2</v>
      </c>
      <c r="AC2092" s="2">
        <f t="shared" si="394"/>
        <v>0</v>
      </c>
      <c r="AD2092" s="2" t="str">
        <f t="shared" si="395"/>
        <v/>
      </c>
    </row>
    <row r="2093" spans="11:30" x14ac:dyDescent="0.2">
      <c r="K2093">
        <v>10919.17</v>
      </c>
      <c r="L2093">
        <v>0.32050000000000001</v>
      </c>
      <c r="M2093">
        <f t="shared" si="385"/>
        <v>1.1458333333333345E-2</v>
      </c>
      <c r="N2093" s="2">
        <f t="shared" si="396"/>
        <v>0</v>
      </c>
      <c r="O2093" s="2" t="str">
        <f t="shared" si="389"/>
        <v/>
      </c>
      <c r="P2093">
        <v>9284.3819999999996</v>
      </c>
      <c r="Q2093">
        <v>6.0199999999999997E-2</v>
      </c>
      <c r="R2093">
        <f t="shared" si="386"/>
        <v>1.1541666666666665E-2</v>
      </c>
      <c r="S2093" s="2">
        <f t="shared" si="390"/>
        <v>0</v>
      </c>
      <c r="T2093" s="2" t="str">
        <f t="shared" si="391"/>
        <v/>
      </c>
      <c r="U2093">
        <v>6403.3469999999998</v>
      </c>
      <c r="V2093">
        <v>0.34870000000000001</v>
      </c>
      <c r="W2093">
        <f t="shared" si="387"/>
        <v>1.1416666666666683E-2</v>
      </c>
      <c r="X2093" s="2">
        <f t="shared" si="392"/>
        <v>0</v>
      </c>
      <c r="Y2093" s="2" t="str">
        <f t="shared" si="393"/>
        <v/>
      </c>
      <c r="Z2093">
        <v>6355.5230000000001</v>
      </c>
      <c r="AA2093">
        <v>0.36720000000000003</v>
      </c>
      <c r="AB2093">
        <f t="shared" si="388"/>
        <v>1.1458333333333345E-2</v>
      </c>
      <c r="AC2093" s="2">
        <f t="shared" si="394"/>
        <v>0</v>
      </c>
      <c r="AD2093" s="2" t="str">
        <f t="shared" si="395"/>
        <v/>
      </c>
    </row>
    <row r="2094" spans="11:30" x14ac:dyDescent="0.2">
      <c r="K2094">
        <v>10918.89</v>
      </c>
      <c r="L2094">
        <v>0.32050000000000001</v>
      </c>
      <c r="M2094">
        <f t="shared" si="385"/>
        <v>1.1458333333333345E-2</v>
      </c>
      <c r="N2094" s="2">
        <f t="shared" si="396"/>
        <v>0</v>
      </c>
      <c r="O2094" s="2" t="str">
        <f t="shared" si="389"/>
        <v/>
      </c>
      <c r="P2094">
        <v>9282.8279999999995</v>
      </c>
      <c r="Q2094">
        <v>6.0199999999999997E-2</v>
      </c>
      <c r="R2094">
        <f t="shared" si="386"/>
        <v>1.1541666666666665E-2</v>
      </c>
      <c r="S2094" s="2">
        <f t="shared" si="390"/>
        <v>0</v>
      </c>
      <c r="T2094" s="2" t="str">
        <f t="shared" si="391"/>
        <v/>
      </c>
      <c r="U2094">
        <v>6405.7240000000002</v>
      </c>
      <c r="V2094">
        <v>0.34870000000000001</v>
      </c>
      <c r="W2094">
        <f t="shared" si="387"/>
        <v>1.1416666666666683E-2</v>
      </c>
      <c r="X2094" s="2">
        <f t="shared" si="392"/>
        <v>0</v>
      </c>
      <c r="Y2094" s="2" t="str">
        <f t="shared" si="393"/>
        <v/>
      </c>
      <c r="Z2094">
        <v>6357.8090000000002</v>
      </c>
      <c r="AA2094">
        <v>0.36720000000000003</v>
      </c>
      <c r="AB2094">
        <f t="shared" si="388"/>
        <v>1.1458333333333345E-2</v>
      </c>
      <c r="AC2094" s="2">
        <f t="shared" si="394"/>
        <v>0</v>
      </c>
      <c r="AD2094" s="2" t="str">
        <f t="shared" si="395"/>
        <v/>
      </c>
    </row>
    <row r="2095" spans="11:30" x14ac:dyDescent="0.2">
      <c r="K2095">
        <v>10920.9</v>
      </c>
      <c r="L2095">
        <v>0.32050000000000001</v>
      </c>
      <c r="M2095">
        <f t="shared" si="385"/>
        <v>1.1458333333333345E-2</v>
      </c>
      <c r="N2095" s="2">
        <f t="shared" si="396"/>
        <v>0</v>
      </c>
      <c r="O2095" s="2" t="str">
        <f t="shared" si="389"/>
        <v/>
      </c>
      <c r="P2095">
        <v>9278.3469999999998</v>
      </c>
      <c r="Q2095">
        <v>6.0199999999999997E-2</v>
      </c>
      <c r="R2095">
        <f t="shared" si="386"/>
        <v>1.1541666666666665E-2</v>
      </c>
      <c r="S2095" s="2">
        <f t="shared" si="390"/>
        <v>0</v>
      </c>
      <c r="T2095" s="2" t="str">
        <f t="shared" si="391"/>
        <v/>
      </c>
      <c r="U2095">
        <v>6409.1080000000002</v>
      </c>
      <c r="V2095">
        <v>0.34870000000000001</v>
      </c>
      <c r="W2095">
        <f t="shared" si="387"/>
        <v>1.1416666666666683E-2</v>
      </c>
      <c r="X2095" s="2">
        <f t="shared" si="392"/>
        <v>0</v>
      </c>
      <c r="Y2095" s="2" t="str">
        <f t="shared" si="393"/>
        <v/>
      </c>
      <c r="Z2095">
        <v>6361.3760000000002</v>
      </c>
      <c r="AA2095">
        <v>0.36720000000000003</v>
      </c>
      <c r="AB2095">
        <f t="shared" si="388"/>
        <v>1.1458333333333345E-2</v>
      </c>
      <c r="AC2095" s="2">
        <f t="shared" si="394"/>
        <v>0</v>
      </c>
      <c r="AD2095" s="2" t="str">
        <f t="shared" si="395"/>
        <v/>
      </c>
    </row>
    <row r="2096" spans="11:30" x14ac:dyDescent="0.2">
      <c r="K2096">
        <v>10925.29</v>
      </c>
      <c r="L2096">
        <v>0.32050000000000001</v>
      </c>
      <c r="M2096">
        <f t="shared" si="385"/>
        <v>1.1458333333333345E-2</v>
      </c>
      <c r="N2096" s="2">
        <f t="shared" si="396"/>
        <v>0</v>
      </c>
      <c r="O2096" s="2" t="str">
        <f t="shared" si="389"/>
        <v/>
      </c>
      <c r="P2096">
        <v>9273.0439999999999</v>
      </c>
      <c r="Q2096">
        <v>6.0199999999999997E-2</v>
      </c>
      <c r="R2096">
        <f t="shared" si="386"/>
        <v>1.1541666666666665E-2</v>
      </c>
      <c r="S2096" s="2">
        <f t="shared" si="390"/>
        <v>0</v>
      </c>
      <c r="T2096" s="2" t="str">
        <f t="shared" si="391"/>
        <v/>
      </c>
      <c r="U2096">
        <v>6414.32</v>
      </c>
      <c r="V2096">
        <v>0.34870000000000001</v>
      </c>
      <c r="W2096">
        <f t="shared" si="387"/>
        <v>1.1416666666666683E-2</v>
      </c>
      <c r="X2096" s="2">
        <f t="shared" si="392"/>
        <v>0</v>
      </c>
      <c r="Y2096" s="2" t="str">
        <f t="shared" si="393"/>
        <v/>
      </c>
      <c r="Z2096">
        <v>6366.3130000000001</v>
      </c>
      <c r="AA2096">
        <v>0.36720000000000003</v>
      </c>
      <c r="AB2096">
        <f t="shared" si="388"/>
        <v>1.1458333333333345E-2</v>
      </c>
      <c r="AC2096" s="2">
        <f t="shared" si="394"/>
        <v>0</v>
      </c>
      <c r="AD2096" s="2" t="str">
        <f t="shared" si="395"/>
        <v/>
      </c>
    </row>
    <row r="2097" spans="11:30" x14ac:dyDescent="0.2">
      <c r="K2097">
        <v>10931.51</v>
      </c>
      <c r="L2097">
        <v>0.32050000000000001</v>
      </c>
      <c r="M2097">
        <f t="shared" si="385"/>
        <v>1.1458333333333345E-2</v>
      </c>
      <c r="N2097" s="2">
        <f t="shared" si="396"/>
        <v>0</v>
      </c>
      <c r="O2097" s="2" t="str">
        <f t="shared" si="389"/>
        <v/>
      </c>
      <c r="P2097">
        <v>9267.9230000000007</v>
      </c>
      <c r="Q2097">
        <v>6.0199999999999997E-2</v>
      </c>
      <c r="R2097">
        <f t="shared" si="386"/>
        <v>1.1541666666666665E-2</v>
      </c>
      <c r="S2097" s="2">
        <f t="shared" si="390"/>
        <v>0</v>
      </c>
      <c r="T2097" s="2" t="str">
        <f t="shared" si="391"/>
        <v/>
      </c>
      <c r="U2097">
        <v>6420.7209999999995</v>
      </c>
      <c r="V2097">
        <v>0.34870000000000001</v>
      </c>
      <c r="W2097">
        <f t="shared" si="387"/>
        <v>1.1416666666666683E-2</v>
      </c>
      <c r="X2097" s="2">
        <f t="shared" si="392"/>
        <v>0</v>
      </c>
      <c r="Y2097" s="2" t="str">
        <f t="shared" si="393"/>
        <v/>
      </c>
      <c r="Z2097">
        <v>6372.2569999999996</v>
      </c>
      <c r="AA2097">
        <v>0.36720000000000003</v>
      </c>
      <c r="AB2097">
        <f t="shared" si="388"/>
        <v>1.1458333333333345E-2</v>
      </c>
      <c r="AC2097" s="2">
        <f t="shared" si="394"/>
        <v>0</v>
      </c>
      <c r="AD2097" s="2" t="str">
        <f t="shared" si="395"/>
        <v/>
      </c>
    </row>
    <row r="2098" spans="11:30" x14ac:dyDescent="0.2">
      <c r="K2098">
        <v>10939.28</v>
      </c>
      <c r="L2098">
        <v>0.32050000000000001</v>
      </c>
      <c r="M2098">
        <f t="shared" si="385"/>
        <v>1.1458333333333345E-2</v>
      </c>
      <c r="N2098" s="2">
        <f t="shared" si="396"/>
        <v>0</v>
      </c>
      <c r="O2098" s="2" t="str">
        <f t="shared" si="389"/>
        <v/>
      </c>
      <c r="P2098">
        <v>9263.625</v>
      </c>
      <c r="Q2098">
        <v>6.0199999999999997E-2</v>
      </c>
      <c r="R2098">
        <f t="shared" si="386"/>
        <v>1.1541666666666665E-2</v>
      </c>
      <c r="S2098" s="2">
        <f t="shared" si="390"/>
        <v>0</v>
      </c>
      <c r="T2098" s="2" t="str">
        <f t="shared" si="391"/>
        <v/>
      </c>
      <c r="U2098">
        <v>6428.31</v>
      </c>
      <c r="V2098">
        <v>0.34870000000000001</v>
      </c>
      <c r="W2098">
        <f t="shared" si="387"/>
        <v>1.1416666666666683E-2</v>
      </c>
      <c r="X2098" s="2">
        <f t="shared" si="392"/>
        <v>0</v>
      </c>
      <c r="Y2098" s="2" t="str">
        <f t="shared" si="393"/>
        <v/>
      </c>
      <c r="Z2098">
        <v>6379.7550000000001</v>
      </c>
      <c r="AA2098">
        <v>0.36720000000000003</v>
      </c>
      <c r="AB2098">
        <f t="shared" si="388"/>
        <v>1.1458333333333345E-2</v>
      </c>
      <c r="AC2098" s="2">
        <f t="shared" si="394"/>
        <v>0</v>
      </c>
      <c r="AD2098" s="2" t="str">
        <f t="shared" si="395"/>
        <v/>
      </c>
    </row>
    <row r="2099" spans="11:30" x14ac:dyDescent="0.2">
      <c r="K2099">
        <v>10948.34</v>
      </c>
      <c r="L2099">
        <v>0.32050000000000001</v>
      </c>
      <c r="M2099">
        <f t="shared" si="385"/>
        <v>1.1458333333333345E-2</v>
      </c>
      <c r="N2099" s="2">
        <f t="shared" si="396"/>
        <v>0</v>
      </c>
      <c r="O2099" s="2" t="str">
        <f t="shared" si="389"/>
        <v/>
      </c>
      <c r="P2099">
        <v>9260.5159999999996</v>
      </c>
      <c r="Q2099">
        <v>6.0199999999999997E-2</v>
      </c>
      <c r="R2099">
        <f t="shared" si="386"/>
        <v>1.1541666666666665E-2</v>
      </c>
      <c r="S2099" s="2">
        <f t="shared" si="390"/>
        <v>0</v>
      </c>
      <c r="T2099" s="2" t="str">
        <f t="shared" si="391"/>
        <v/>
      </c>
      <c r="U2099">
        <v>6437.2719999999999</v>
      </c>
      <c r="V2099">
        <v>0.34870000000000001</v>
      </c>
      <c r="W2099">
        <f t="shared" si="387"/>
        <v>1.1416666666666683E-2</v>
      </c>
      <c r="X2099" s="2">
        <f t="shared" si="392"/>
        <v>0</v>
      </c>
      <c r="Y2099" s="2" t="str">
        <f t="shared" si="393"/>
        <v/>
      </c>
      <c r="Z2099">
        <v>6388.7160000000003</v>
      </c>
      <c r="AA2099">
        <v>0.36720000000000003</v>
      </c>
      <c r="AB2099">
        <f t="shared" si="388"/>
        <v>1.1458333333333345E-2</v>
      </c>
      <c r="AC2099" s="2">
        <f t="shared" si="394"/>
        <v>0</v>
      </c>
      <c r="AD2099" s="2" t="str">
        <f t="shared" si="395"/>
        <v/>
      </c>
    </row>
    <row r="2100" spans="11:30" x14ac:dyDescent="0.2">
      <c r="K2100">
        <v>10958.67</v>
      </c>
      <c r="L2100">
        <v>0.32050000000000001</v>
      </c>
      <c r="M2100">
        <f t="shared" si="385"/>
        <v>1.1458333333333345E-2</v>
      </c>
      <c r="N2100" s="2">
        <f t="shared" si="396"/>
        <v>0</v>
      </c>
      <c r="O2100" s="2" t="str">
        <f t="shared" si="389"/>
        <v/>
      </c>
      <c r="P2100">
        <v>9258.4130000000005</v>
      </c>
      <c r="Q2100">
        <v>6.0199999999999997E-2</v>
      </c>
      <c r="R2100">
        <f t="shared" si="386"/>
        <v>1.1541666666666665E-2</v>
      </c>
      <c r="S2100" s="2">
        <f t="shared" si="390"/>
        <v>0</v>
      </c>
      <c r="T2100" s="2" t="str">
        <f t="shared" si="391"/>
        <v/>
      </c>
      <c r="U2100">
        <v>6447.6040000000003</v>
      </c>
      <c r="V2100">
        <v>0.34870000000000001</v>
      </c>
      <c r="W2100">
        <f t="shared" si="387"/>
        <v>1.1416666666666683E-2</v>
      </c>
      <c r="X2100" s="2">
        <f t="shared" si="392"/>
        <v>0</v>
      </c>
      <c r="Y2100" s="2" t="str">
        <f t="shared" si="393"/>
        <v/>
      </c>
      <c r="Z2100">
        <v>6398.9579999999996</v>
      </c>
      <c r="AA2100">
        <v>0.36720000000000003</v>
      </c>
      <c r="AB2100">
        <f t="shared" si="388"/>
        <v>1.1458333333333345E-2</v>
      </c>
      <c r="AC2100" s="2">
        <f t="shared" si="394"/>
        <v>0</v>
      </c>
      <c r="AD2100" s="2" t="str">
        <f t="shared" si="395"/>
        <v/>
      </c>
    </row>
    <row r="2101" spans="11:30" x14ac:dyDescent="0.2">
      <c r="K2101">
        <v>10970.92</v>
      </c>
      <c r="L2101">
        <v>0.32069999999999999</v>
      </c>
      <c r="M2101">
        <f t="shared" si="385"/>
        <v>1.1541666666666669E-2</v>
      </c>
      <c r="N2101" s="2">
        <f t="shared" si="396"/>
        <v>0.91373291666656609</v>
      </c>
      <c r="O2101" s="2">
        <f t="shared" si="389"/>
        <v>147000.00000001618</v>
      </c>
      <c r="P2101">
        <v>9257.9560000000001</v>
      </c>
      <c r="Q2101">
        <v>6.0199999999999997E-2</v>
      </c>
      <c r="R2101">
        <f t="shared" si="386"/>
        <v>1.1541666666666665E-2</v>
      </c>
      <c r="S2101" s="2">
        <f t="shared" si="390"/>
        <v>0</v>
      </c>
      <c r="T2101" s="2" t="str">
        <f t="shared" si="391"/>
        <v/>
      </c>
      <c r="U2101">
        <v>6459.0349999999999</v>
      </c>
      <c r="V2101">
        <v>0.34870000000000001</v>
      </c>
      <c r="W2101">
        <f t="shared" si="387"/>
        <v>1.1416666666666683E-2</v>
      </c>
      <c r="X2101" s="2">
        <f t="shared" si="392"/>
        <v>0</v>
      </c>
      <c r="Y2101" s="2" t="str">
        <f t="shared" si="393"/>
        <v/>
      </c>
      <c r="Z2101">
        <v>6410.3879999999999</v>
      </c>
      <c r="AA2101">
        <v>0.36749999999999999</v>
      </c>
      <c r="AB2101">
        <f t="shared" si="388"/>
        <v>1.1583333333333331E-2</v>
      </c>
      <c r="AC2101" s="2">
        <f t="shared" si="394"/>
        <v>0.80058412499991183</v>
      </c>
      <c r="AD2101" s="2">
        <f t="shared" si="395"/>
        <v>91440.000000012398</v>
      </c>
    </row>
    <row r="2102" spans="11:30" x14ac:dyDescent="0.2">
      <c r="K2102">
        <v>10979.06</v>
      </c>
      <c r="L2102">
        <v>0.32069999999999999</v>
      </c>
      <c r="M2102">
        <f t="shared" si="385"/>
        <v>1.1541666666666669E-2</v>
      </c>
      <c r="N2102" s="2">
        <f t="shared" si="396"/>
        <v>0</v>
      </c>
      <c r="O2102" s="2" t="str">
        <f t="shared" si="389"/>
        <v/>
      </c>
      <c r="P2102">
        <v>9258.5959999999995</v>
      </c>
      <c r="Q2102">
        <v>6.0199999999999997E-2</v>
      </c>
      <c r="R2102">
        <f t="shared" si="386"/>
        <v>1.1541666666666665E-2</v>
      </c>
      <c r="S2102" s="2">
        <f t="shared" si="390"/>
        <v>0</v>
      </c>
      <c r="T2102" s="2" t="str">
        <f t="shared" si="391"/>
        <v/>
      </c>
      <c r="U2102">
        <v>6470.4650000000001</v>
      </c>
      <c r="V2102">
        <v>0.34899999999999998</v>
      </c>
      <c r="W2102">
        <f t="shared" si="387"/>
        <v>1.1541666666666669E-2</v>
      </c>
      <c r="X2102" s="2">
        <f t="shared" si="392"/>
        <v>0.80809374999991102</v>
      </c>
      <c r="Y2102" s="2">
        <f t="shared" si="393"/>
        <v>91440.000000012398</v>
      </c>
      <c r="Z2102">
        <v>6419.9889999999996</v>
      </c>
      <c r="AA2102">
        <v>0.36749999999999999</v>
      </c>
      <c r="AB2102">
        <f t="shared" si="388"/>
        <v>1.1583333333333331E-2</v>
      </c>
      <c r="AC2102" s="2">
        <f t="shared" si="394"/>
        <v>0</v>
      </c>
      <c r="AD2102" s="2" t="str">
        <f t="shared" si="395"/>
        <v/>
      </c>
    </row>
    <row r="2103" spans="11:30" x14ac:dyDescent="0.2">
      <c r="K2103">
        <v>10979.06</v>
      </c>
      <c r="L2103">
        <v>0.32069999999999999</v>
      </c>
      <c r="M2103">
        <f t="shared" si="385"/>
        <v>1.1541666666666669E-2</v>
      </c>
      <c r="N2103" s="2">
        <f t="shared" si="396"/>
        <v>0</v>
      </c>
      <c r="O2103" s="2" t="str">
        <f t="shared" si="389"/>
        <v/>
      </c>
      <c r="P2103">
        <v>9260.6080000000002</v>
      </c>
      <c r="Q2103">
        <v>6.0199999999999997E-2</v>
      </c>
      <c r="R2103">
        <f t="shared" si="386"/>
        <v>1.1541666666666665E-2</v>
      </c>
      <c r="S2103" s="2">
        <f t="shared" si="390"/>
        <v>0</v>
      </c>
      <c r="T2103" s="2" t="str">
        <f t="shared" si="391"/>
        <v/>
      </c>
      <c r="U2103">
        <v>6472.5680000000002</v>
      </c>
      <c r="V2103">
        <v>0.34899999999999998</v>
      </c>
      <c r="W2103">
        <f t="shared" si="387"/>
        <v>1.1541666666666669E-2</v>
      </c>
      <c r="X2103" s="2">
        <f t="shared" si="392"/>
        <v>0</v>
      </c>
      <c r="Y2103" s="2" t="str">
        <f t="shared" si="393"/>
        <v/>
      </c>
      <c r="Z2103">
        <v>6422.915</v>
      </c>
      <c r="AA2103">
        <v>0.36749999999999999</v>
      </c>
      <c r="AB2103">
        <f t="shared" si="388"/>
        <v>1.1583333333333331E-2</v>
      </c>
      <c r="AC2103" s="2">
        <f t="shared" si="394"/>
        <v>0</v>
      </c>
      <c r="AD2103" s="2" t="str">
        <f t="shared" si="395"/>
        <v/>
      </c>
    </row>
    <row r="2104" spans="11:30" x14ac:dyDescent="0.2">
      <c r="K2104">
        <v>10975.04</v>
      </c>
      <c r="L2104">
        <v>0.32069999999999999</v>
      </c>
      <c r="M2104">
        <f t="shared" si="385"/>
        <v>1.1541666666666669E-2</v>
      </c>
      <c r="N2104" s="2">
        <f t="shared" si="396"/>
        <v>0</v>
      </c>
      <c r="O2104" s="2" t="str">
        <f t="shared" si="389"/>
        <v/>
      </c>
      <c r="P2104">
        <v>9263.8080000000009</v>
      </c>
      <c r="Q2104">
        <v>6.0199999999999997E-2</v>
      </c>
      <c r="R2104">
        <f t="shared" si="386"/>
        <v>1.1541666666666665E-2</v>
      </c>
      <c r="S2104" s="2">
        <f t="shared" si="390"/>
        <v>0</v>
      </c>
      <c r="T2104" s="2" t="str">
        <f t="shared" si="391"/>
        <v/>
      </c>
      <c r="U2104">
        <v>6467.5389999999998</v>
      </c>
      <c r="V2104">
        <v>0.34899999999999998</v>
      </c>
      <c r="W2104">
        <f t="shared" si="387"/>
        <v>1.1541666666666669E-2</v>
      </c>
      <c r="X2104" s="2">
        <f t="shared" si="392"/>
        <v>0</v>
      </c>
      <c r="Y2104" s="2" t="str">
        <f t="shared" si="393"/>
        <v/>
      </c>
      <c r="Z2104">
        <v>6422.3670000000002</v>
      </c>
      <c r="AA2104">
        <v>0.36749999999999999</v>
      </c>
      <c r="AB2104">
        <f t="shared" si="388"/>
        <v>1.1583333333333331E-2</v>
      </c>
      <c r="AC2104" s="2">
        <f t="shared" si="394"/>
        <v>0</v>
      </c>
      <c r="AD2104" s="2" t="str">
        <f t="shared" si="395"/>
        <v/>
      </c>
    </row>
    <row r="2105" spans="11:30" x14ac:dyDescent="0.2">
      <c r="K2105">
        <v>10969.18</v>
      </c>
      <c r="L2105">
        <v>0.32069999999999999</v>
      </c>
      <c r="M2105">
        <f t="shared" si="385"/>
        <v>1.1541666666666669E-2</v>
      </c>
      <c r="N2105" s="2">
        <f t="shared" si="396"/>
        <v>0</v>
      </c>
      <c r="O2105" s="2" t="str">
        <f t="shared" si="389"/>
        <v/>
      </c>
      <c r="P2105">
        <v>9268.1970000000001</v>
      </c>
      <c r="Q2105">
        <v>6.0199999999999997E-2</v>
      </c>
      <c r="R2105">
        <f t="shared" si="386"/>
        <v>1.1541666666666665E-2</v>
      </c>
      <c r="S2105" s="2">
        <f t="shared" si="390"/>
        <v>0</v>
      </c>
      <c r="T2105" s="2" t="str">
        <f t="shared" si="391"/>
        <v/>
      </c>
      <c r="U2105">
        <v>6459.4920000000002</v>
      </c>
      <c r="V2105">
        <v>0.34899999999999998</v>
      </c>
      <c r="W2105">
        <f t="shared" si="387"/>
        <v>1.1541666666666669E-2</v>
      </c>
      <c r="X2105" s="2">
        <f t="shared" si="392"/>
        <v>0</v>
      </c>
      <c r="Y2105" s="2" t="str">
        <f t="shared" si="393"/>
        <v/>
      </c>
      <c r="Z2105">
        <v>6420.1719999999996</v>
      </c>
      <c r="AA2105">
        <v>0.36749999999999999</v>
      </c>
      <c r="AB2105">
        <f t="shared" si="388"/>
        <v>1.1583333333333331E-2</v>
      </c>
      <c r="AC2105" s="2">
        <f t="shared" si="394"/>
        <v>0</v>
      </c>
      <c r="AD2105" s="2" t="str">
        <f t="shared" si="395"/>
        <v/>
      </c>
    </row>
    <row r="2106" spans="11:30" x14ac:dyDescent="0.2">
      <c r="K2106">
        <v>10962.78</v>
      </c>
      <c r="L2106">
        <v>0.32069999999999999</v>
      </c>
      <c r="M2106">
        <f t="shared" si="385"/>
        <v>1.1541666666666669E-2</v>
      </c>
      <c r="N2106" s="2">
        <f t="shared" si="396"/>
        <v>0</v>
      </c>
      <c r="O2106" s="2" t="str">
        <f t="shared" si="389"/>
        <v/>
      </c>
      <c r="P2106">
        <v>9273.8670000000002</v>
      </c>
      <c r="Q2106">
        <v>6.0199999999999997E-2</v>
      </c>
      <c r="R2106">
        <f t="shared" si="386"/>
        <v>1.1541666666666665E-2</v>
      </c>
      <c r="S2106" s="2">
        <f t="shared" si="390"/>
        <v>0</v>
      </c>
      <c r="T2106" s="2" t="str">
        <f t="shared" si="391"/>
        <v/>
      </c>
      <c r="U2106">
        <v>6451.3540000000003</v>
      </c>
      <c r="V2106">
        <v>0.34899999999999998</v>
      </c>
      <c r="W2106">
        <f t="shared" si="387"/>
        <v>1.1541666666666669E-2</v>
      </c>
      <c r="X2106" s="2">
        <f t="shared" si="392"/>
        <v>0</v>
      </c>
      <c r="Y2106" s="2" t="str">
        <f t="shared" si="393"/>
        <v/>
      </c>
      <c r="Z2106">
        <v>6417.3370000000004</v>
      </c>
      <c r="AA2106">
        <v>0.36749999999999999</v>
      </c>
      <c r="AB2106">
        <f t="shared" si="388"/>
        <v>1.1583333333333331E-2</v>
      </c>
      <c r="AC2106" s="2">
        <f t="shared" si="394"/>
        <v>0</v>
      </c>
      <c r="AD2106" s="2" t="str">
        <f t="shared" si="395"/>
        <v/>
      </c>
    </row>
    <row r="2107" spans="11:30" x14ac:dyDescent="0.2">
      <c r="K2107">
        <v>10956.75</v>
      </c>
      <c r="L2107">
        <v>0.32069999999999999</v>
      </c>
      <c r="M2107">
        <f t="shared" si="385"/>
        <v>1.1541666666666669E-2</v>
      </c>
      <c r="N2107" s="2">
        <f t="shared" si="396"/>
        <v>0</v>
      </c>
      <c r="O2107" s="2" t="str">
        <f t="shared" si="389"/>
        <v/>
      </c>
      <c r="P2107">
        <v>9280.7250000000004</v>
      </c>
      <c r="Q2107">
        <v>6.0199999999999997E-2</v>
      </c>
      <c r="R2107">
        <f t="shared" si="386"/>
        <v>1.1541666666666665E-2</v>
      </c>
      <c r="S2107" s="2">
        <f t="shared" si="390"/>
        <v>0</v>
      </c>
      <c r="T2107" s="2" t="str">
        <f t="shared" si="391"/>
        <v/>
      </c>
      <c r="U2107">
        <v>6444.2209999999995</v>
      </c>
      <c r="V2107">
        <v>0.34899999999999998</v>
      </c>
      <c r="W2107">
        <f t="shared" si="387"/>
        <v>1.1541666666666669E-2</v>
      </c>
      <c r="X2107" s="2">
        <f t="shared" si="392"/>
        <v>0</v>
      </c>
      <c r="Y2107" s="2" t="str">
        <f t="shared" si="393"/>
        <v/>
      </c>
      <c r="Z2107">
        <v>6414.32</v>
      </c>
      <c r="AA2107">
        <v>0.36749999999999999</v>
      </c>
      <c r="AB2107">
        <f t="shared" si="388"/>
        <v>1.1583333333333331E-2</v>
      </c>
      <c r="AC2107" s="2">
        <f t="shared" si="394"/>
        <v>0</v>
      </c>
      <c r="AD2107" s="2" t="str">
        <f t="shared" si="395"/>
        <v/>
      </c>
    </row>
    <row r="2108" spans="11:30" x14ac:dyDescent="0.2">
      <c r="K2108">
        <v>10951.45</v>
      </c>
      <c r="L2108">
        <v>0.32069999999999999</v>
      </c>
      <c r="M2108">
        <f t="shared" si="385"/>
        <v>1.1541666666666669E-2</v>
      </c>
      <c r="N2108" s="2">
        <f t="shared" si="396"/>
        <v>0</v>
      </c>
      <c r="O2108" s="2" t="str">
        <f t="shared" si="389"/>
        <v/>
      </c>
      <c r="P2108">
        <v>9288.9539999999997</v>
      </c>
      <c r="Q2108">
        <v>6.0199999999999997E-2</v>
      </c>
      <c r="R2108">
        <f t="shared" si="386"/>
        <v>1.1541666666666665E-2</v>
      </c>
      <c r="S2108" s="2">
        <f t="shared" si="390"/>
        <v>0</v>
      </c>
      <c r="T2108" s="2" t="str">
        <f t="shared" si="391"/>
        <v/>
      </c>
      <c r="U2108">
        <v>6438.5519999999997</v>
      </c>
      <c r="V2108">
        <v>0.34899999999999998</v>
      </c>
      <c r="W2108">
        <f t="shared" si="387"/>
        <v>1.1541666666666669E-2</v>
      </c>
      <c r="X2108" s="2">
        <f t="shared" si="392"/>
        <v>0</v>
      </c>
      <c r="Y2108" s="2" t="str">
        <f t="shared" si="393"/>
        <v/>
      </c>
      <c r="Z2108">
        <v>6411.6679999999997</v>
      </c>
      <c r="AA2108">
        <v>0.36749999999999999</v>
      </c>
      <c r="AB2108">
        <f t="shared" si="388"/>
        <v>1.1583333333333331E-2</v>
      </c>
      <c r="AC2108" s="2">
        <f t="shared" si="394"/>
        <v>0</v>
      </c>
      <c r="AD2108" s="2" t="str">
        <f t="shared" si="395"/>
        <v/>
      </c>
    </row>
    <row r="2109" spans="11:30" x14ac:dyDescent="0.2">
      <c r="K2109">
        <v>10947.24</v>
      </c>
      <c r="L2109">
        <v>0.32069999999999999</v>
      </c>
      <c r="M2109">
        <f t="shared" si="385"/>
        <v>1.1541666666666669E-2</v>
      </c>
      <c r="N2109" s="2">
        <f t="shared" si="396"/>
        <v>0</v>
      </c>
      <c r="O2109" s="2" t="str">
        <f t="shared" si="389"/>
        <v/>
      </c>
      <c r="P2109">
        <v>9298.2810000000009</v>
      </c>
      <c r="Q2109">
        <v>6.0199999999999997E-2</v>
      </c>
      <c r="R2109">
        <f t="shared" si="386"/>
        <v>1.1541666666666665E-2</v>
      </c>
      <c r="S2109" s="2">
        <f t="shared" si="390"/>
        <v>0</v>
      </c>
      <c r="T2109" s="2" t="str">
        <f t="shared" si="391"/>
        <v/>
      </c>
      <c r="U2109">
        <v>6434.1629999999996</v>
      </c>
      <c r="V2109">
        <v>0.34899999999999998</v>
      </c>
      <c r="W2109">
        <f t="shared" si="387"/>
        <v>1.1541666666666669E-2</v>
      </c>
      <c r="X2109" s="2">
        <f t="shared" si="392"/>
        <v>0</v>
      </c>
      <c r="Y2109" s="2" t="str">
        <f t="shared" si="393"/>
        <v/>
      </c>
      <c r="Z2109">
        <v>6409.8389999999999</v>
      </c>
      <c r="AA2109">
        <v>0.36749999999999999</v>
      </c>
      <c r="AB2109">
        <f t="shared" si="388"/>
        <v>1.1583333333333331E-2</v>
      </c>
      <c r="AC2109" s="2">
        <f t="shared" si="394"/>
        <v>0</v>
      </c>
      <c r="AD2109" s="2" t="str">
        <f t="shared" si="395"/>
        <v/>
      </c>
    </row>
    <row r="2110" spans="11:30" x14ac:dyDescent="0.2">
      <c r="K2110">
        <v>10943.31</v>
      </c>
      <c r="L2110">
        <v>0.32069999999999999</v>
      </c>
      <c r="M2110">
        <f t="shared" si="385"/>
        <v>1.1541666666666669E-2</v>
      </c>
      <c r="N2110" s="2">
        <f t="shared" si="396"/>
        <v>0</v>
      </c>
      <c r="O2110" s="2" t="str">
        <f t="shared" si="389"/>
        <v/>
      </c>
      <c r="P2110">
        <v>9306.3279999999995</v>
      </c>
      <c r="Q2110">
        <v>6.0499999999999998E-2</v>
      </c>
      <c r="R2110">
        <f t="shared" si="386"/>
        <v>1.1666666666666665E-2</v>
      </c>
      <c r="S2110" s="2">
        <f t="shared" si="390"/>
        <v>1.1627880625000009</v>
      </c>
      <c r="T2110" s="2">
        <f t="shared" si="391"/>
        <v>64375.999999989232</v>
      </c>
      <c r="U2110">
        <v>6431.1450000000004</v>
      </c>
      <c r="V2110">
        <v>0.34899999999999998</v>
      </c>
      <c r="W2110">
        <f t="shared" si="387"/>
        <v>1.1541666666666669E-2</v>
      </c>
      <c r="X2110" s="2">
        <f t="shared" si="392"/>
        <v>0</v>
      </c>
      <c r="Y2110" s="2" t="str">
        <f t="shared" si="393"/>
        <v/>
      </c>
      <c r="Z2110">
        <v>6409.4740000000002</v>
      </c>
      <c r="AA2110">
        <v>0.36749999999999999</v>
      </c>
      <c r="AB2110">
        <f t="shared" si="388"/>
        <v>1.1583333333333331E-2</v>
      </c>
      <c r="AC2110" s="2">
        <f t="shared" si="394"/>
        <v>0</v>
      </c>
      <c r="AD2110" s="2" t="str">
        <f t="shared" si="395"/>
        <v/>
      </c>
    </row>
    <row r="2111" spans="11:30" x14ac:dyDescent="0.2">
      <c r="K2111">
        <v>10940.02</v>
      </c>
      <c r="L2111">
        <v>0.32069999999999999</v>
      </c>
      <c r="M2111">
        <f t="shared" si="385"/>
        <v>1.1541666666666669E-2</v>
      </c>
      <c r="N2111" s="2">
        <f t="shared" si="396"/>
        <v>0</v>
      </c>
      <c r="O2111" s="2" t="str">
        <f t="shared" si="389"/>
        <v/>
      </c>
      <c r="P2111">
        <v>9305.6880000000001</v>
      </c>
      <c r="Q2111">
        <v>6.0499999999999998E-2</v>
      </c>
      <c r="R2111">
        <f t="shared" si="386"/>
        <v>1.1666666666666665E-2</v>
      </c>
      <c r="S2111" s="2">
        <f t="shared" si="390"/>
        <v>0</v>
      </c>
      <c r="T2111" s="2" t="str">
        <f t="shared" si="391"/>
        <v/>
      </c>
      <c r="U2111">
        <v>6429.7730000000001</v>
      </c>
      <c r="V2111">
        <v>0.34899999999999998</v>
      </c>
      <c r="W2111">
        <f t="shared" si="387"/>
        <v>1.1541666666666669E-2</v>
      </c>
      <c r="X2111" s="2">
        <f t="shared" si="392"/>
        <v>0</v>
      </c>
      <c r="Y2111" s="2" t="str">
        <f t="shared" si="393"/>
        <v/>
      </c>
      <c r="Z2111">
        <v>6410.0219999999999</v>
      </c>
      <c r="AA2111">
        <v>0.36749999999999999</v>
      </c>
      <c r="AB2111">
        <f t="shared" si="388"/>
        <v>1.1583333333333331E-2</v>
      </c>
      <c r="AC2111" s="2">
        <f t="shared" si="394"/>
        <v>0</v>
      </c>
      <c r="AD2111" s="2" t="str">
        <f t="shared" si="395"/>
        <v/>
      </c>
    </row>
    <row r="2112" spans="11:30" x14ac:dyDescent="0.2">
      <c r="K2112">
        <v>10937.82</v>
      </c>
      <c r="L2112">
        <v>0.32069999999999999</v>
      </c>
      <c r="M2112">
        <f t="shared" si="385"/>
        <v>1.1541666666666669E-2</v>
      </c>
      <c r="N2112" s="2">
        <f t="shared" si="396"/>
        <v>0</v>
      </c>
      <c r="O2112" s="2" t="str">
        <f t="shared" si="389"/>
        <v/>
      </c>
      <c r="P2112">
        <v>9300.2929999999997</v>
      </c>
      <c r="Q2112">
        <v>6.0499999999999998E-2</v>
      </c>
      <c r="R2112">
        <f t="shared" si="386"/>
        <v>1.1666666666666665E-2</v>
      </c>
      <c r="S2112" s="2">
        <f t="shared" si="390"/>
        <v>0</v>
      </c>
      <c r="T2112" s="2" t="str">
        <f t="shared" si="391"/>
        <v/>
      </c>
      <c r="U2112">
        <v>6430.2309999999998</v>
      </c>
      <c r="V2112">
        <v>0.34899999999999998</v>
      </c>
      <c r="W2112">
        <f t="shared" si="387"/>
        <v>1.1541666666666669E-2</v>
      </c>
      <c r="X2112" s="2">
        <f t="shared" si="392"/>
        <v>0</v>
      </c>
      <c r="Y2112" s="2" t="str">
        <f t="shared" si="393"/>
        <v/>
      </c>
      <c r="Z2112">
        <v>6412.0339999999997</v>
      </c>
      <c r="AA2112">
        <v>0.36749999999999999</v>
      </c>
      <c r="AB2112">
        <f t="shared" si="388"/>
        <v>1.1583333333333331E-2</v>
      </c>
      <c r="AC2112" s="2">
        <f t="shared" si="394"/>
        <v>0</v>
      </c>
      <c r="AD2112" s="2" t="str">
        <f t="shared" si="395"/>
        <v/>
      </c>
    </row>
    <row r="2113" spans="11:30" x14ac:dyDescent="0.2">
      <c r="K2113">
        <v>10936.45</v>
      </c>
      <c r="L2113">
        <v>0.32069999999999999</v>
      </c>
      <c r="M2113">
        <f t="shared" si="385"/>
        <v>1.1541666666666669E-2</v>
      </c>
      <c r="N2113" s="2">
        <f t="shared" si="396"/>
        <v>0</v>
      </c>
      <c r="O2113" s="2" t="str">
        <f t="shared" si="389"/>
        <v/>
      </c>
      <c r="P2113">
        <v>9292.7950000000001</v>
      </c>
      <c r="Q2113">
        <v>6.0499999999999998E-2</v>
      </c>
      <c r="R2113">
        <f t="shared" si="386"/>
        <v>1.1666666666666665E-2</v>
      </c>
      <c r="S2113" s="2">
        <f t="shared" si="390"/>
        <v>0</v>
      </c>
      <c r="T2113" s="2" t="str">
        <f t="shared" si="391"/>
        <v/>
      </c>
      <c r="U2113">
        <v>6431.8770000000004</v>
      </c>
      <c r="V2113">
        <v>0.34899999999999998</v>
      </c>
      <c r="W2113">
        <f t="shared" si="387"/>
        <v>1.1541666666666669E-2</v>
      </c>
      <c r="X2113" s="2">
        <f t="shared" si="392"/>
        <v>0</v>
      </c>
      <c r="Y2113" s="2" t="str">
        <f t="shared" si="393"/>
        <v/>
      </c>
      <c r="Z2113">
        <v>6415.7830000000004</v>
      </c>
      <c r="AA2113">
        <v>0.36749999999999999</v>
      </c>
      <c r="AB2113">
        <f t="shared" si="388"/>
        <v>1.1583333333333331E-2</v>
      </c>
      <c r="AC2113" s="2">
        <f t="shared" si="394"/>
        <v>0</v>
      </c>
      <c r="AD2113" s="2" t="str">
        <f t="shared" si="395"/>
        <v/>
      </c>
    </row>
    <row r="2114" spans="11:30" x14ac:dyDescent="0.2">
      <c r="K2114">
        <v>10937.55</v>
      </c>
      <c r="L2114">
        <v>0.32069999999999999</v>
      </c>
      <c r="M2114">
        <f t="shared" si="385"/>
        <v>1.1541666666666669E-2</v>
      </c>
      <c r="N2114" s="2">
        <f t="shared" si="396"/>
        <v>0</v>
      </c>
      <c r="O2114" s="2" t="str">
        <f t="shared" si="389"/>
        <v/>
      </c>
      <c r="P2114">
        <v>9285.1139999999996</v>
      </c>
      <c r="Q2114">
        <v>6.0499999999999998E-2</v>
      </c>
      <c r="R2114">
        <f t="shared" si="386"/>
        <v>1.1666666666666665E-2</v>
      </c>
      <c r="S2114" s="2">
        <f t="shared" si="390"/>
        <v>0</v>
      </c>
      <c r="T2114" s="2" t="str">
        <f t="shared" si="391"/>
        <v/>
      </c>
      <c r="U2114">
        <v>6435.26</v>
      </c>
      <c r="V2114">
        <v>0.34899999999999998</v>
      </c>
      <c r="W2114">
        <f t="shared" si="387"/>
        <v>1.1541666666666669E-2</v>
      </c>
      <c r="X2114" s="2">
        <f t="shared" si="392"/>
        <v>0</v>
      </c>
      <c r="Y2114" s="2" t="str">
        <f t="shared" si="393"/>
        <v/>
      </c>
      <c r="Z2114">
        <v>6420.6289999999999</v>
      </c>
      <c r="AA2114">
        <v>0.36749999999999999</v>
      </c>
      <c r="AB2114">
        <f t="shared" si="388"/>
        <v>1.1583333333333331E-2</v>
      </c>
      <c r="AC2114" s="2">
        <f t="shared" si="394"/>
        <v>0</v>
      </c>
      <c r="AD2114" s="2" t="str">
        <f t="shared" si="395"/>
        <v/>
      </c>
    </row>
    <row r="2115" spans="11:30" x14ac:dyDescent="0.2">
      <c r="K2115">
        <v>10941.66</v>
      </c>
      <c r="L2115">
        <v>0.32069999999999999</v>
      </c>
      <c r="M2115">
        <f t="shared" si="385"/>
        <v>1.1541666666666669E-2</v>
      </c>
      <c r="N2115" s="2">
        <f t="shared" si="396"/>
        <v>0</v>
      </c>
      <c r="O2115" s="2" t="str">
        <f t="shared" si="389"/>
        <v/>
      </c>
      <c r="P2115">
        <v>9278.6219999999994</v>
      </c>
      <c r="Q2115">
        <v>6.0499999999999998E-2</v>
      </c>
      <c r="R2115">
        <f t="shared" si="386"/>
        <v>1.1666666666666665E-2</v>
      </c>
      <c r="S2115" s="2">
        <f t="shared" si="390"/>
        <v>0</v>
      </c>
      <c r="T2115" s="2" t="str">
        <f t="shared" si="391"/>
        <v/>
      </c>
      <c r="U2115">
        <v>6440.1980000000003</v>
      </c>
      <c r="V2115">
        <v>0.34899999999999998</v>
      </c>
      <c r="W2115">
        <f t="shared" si="387"/>
        <v>1.1541666666666669E-2</v>
      </c>
      <c r="X2115" s="2">
        <f t="shared" si="392"/>
        <v>0</v>
      </c>
      <c r="Y2115" s="2" t="str">
        <f t="shared" si="393"/>
        <v/>
      </c>
      <c r="Z2115">
        <v>6426.7560000000003</v>
      </c>
      <c r="AA2115">
        <v>0.36749999999999999</v>
      </c>
      <c r="AB2115">
        <f t="shared" si="388"/>
        <v>1.1583333333333331E-2</v>
      </c>
      <c r="AC2115" s="2">
        <f t="shared" si="394"/>
        <v>0</v>
      </c>
      <c r="AD2115" s="2" t="str">
        <f t="shared" si="395"/>
        <v/>
      </c>
    </row>
    <row r="2116" spans="11:30" x14ac:dyDescent="0.2">
      <c r="K2116">
        <v>10947.42</v>
      </c>
      <c r="L2116">
        <v>0.32069999999999999</v>
      </c>
      <c r="M2116">
        <f t="shared" si="385"/>
        <v>1.1541666666666669E-2</v>
      </c>
      <c r="N2116" s="2">
        <f t="shared" si="396"/>
        <v>0</v>
      </c>
      <c r="O2116" s="2" t="str">
        <f t="shared" si="389"/>
        <v/>
      </c>
      <c r="P2116">
        <v>9273.0439999999999</v>
      </c>
      <c r="Q2116">
        <v>6.0499999999999998E-2</v>
      </c>
      <c r="R2116">
        <f t="shared" si="386"/>
        <v>1.1666666666666665E-2</v>
      </c>
      <c r="S2116" s="2">
        <f t="shared" si="390"/>
        <v>0</v>
      </c>
      <c r="T2116" s="2" t="str">
        <f t="shared" si="391"/>
        <v/>
      </c>
      <c r="U2116">
        <v>6446.3239999999996</v>
      </c>
      <c r="V2116">
        <v>0.34899999999999998</v>
      </c>
      <c r="W2116">
        <f t="shared" si="387"/>
        <v>1.1541666666666669E-2</v>
      </c>
      <c r="X2116" s="2">
        <f t="shared" si="392"/>
        <v>0</v>
      </c>
      <c r="Y2116" s="2" t="str">
        <f t="shared" si="393"/>
        <v/>
      </c>
      <c r="Z2116">
        <v>6434.0709999999999</v>
      </c>
      <c r="AA2116">
        <v>0.36749999999999999</v>
      </c>
      <c r="AB2116">
        <f t="shared" si="388"/>
        <v>1.1583333333333331E-2</v>
      </c>
      <c r="AC2116" s="2">
        <f t="shared" si="394"/>
        <v>0</v>
      </c>
      <c r="AD2116" s="2" t="str">
        <f t="shared" si="395"/>
        <v/>
      </c>
    </row>
    <row r="2117" spans="11:30" x14ac:dyDescent="0.2">
      <c r="K2117">
        <v>10955.1</v>
      </c>
      <c r="L2117">
        <v>0.32069999999999999</v>
      </c>
      <c r="M2117">
        <f t="shared" ref="M2117:M2180" si="397">(L2117-$L$4)/2.4</f>
        <v>1.1541666666666669E-2</v>
      </c>
      <c r="N2117" s="2">
        <f t="shared" si="396"/>
        <v>0</v>
      </c>
      <c r="O2117" s="2" t="str">
        <f t="shared" si="389"/>
        <v/>
      </c>
      <c r="P2117">
        <v>9268.8369999999995</v>
      </c>
      <c r="Q2117">
        <v>6.0499999999999998E-2</v>
      </c>
      <c r="R2117">
        <f t="shared" ref="R2117:R2180" si="398">(Q2117-$Q$4)/2.4</f>
        <v>1.1666666666666665E-2</v>
      </c>
      <c r="S2117" s="2">
        <f t="shared" si="390"/>
        <v>0</v>
      </c>
      <c r="T2117" s="2" t="str">
        <f t="shared" si="391"/>
        <v/>
      </c>
      <c r="U2117">
        <v>6453.8220000000001</v>
      </c>
      <c r="V2117">
        <v>0.34899999999999998</v>
      </c>
      <c r="W2117">
        <f t="shared" ref="W2117:W2180" si="399">(V2117-$V$4)/2.4</f>
        <v>1.1541666666666669E-2</v>
      </c>
      <c r="X2117" s="2">
        <f t="shared" si="392"/>
        <v>0</v>
      </c>
      <c r="Y2117" s="2" t="str">
        <f t="shared" si="393"/>
        <v/>
      </c>
      <c r="Z2117">
        <v>6442.4840000000004</v>
      </c>
      <c r="AA2117">
        <v>0.36749999999999999</v>
      </c>
      <c r="AB2117">
        <f t="shared" ref="AB2117:AB2180" si="400">(AA2117-$AA$4)/2.4</f>
        <v>1.1583333333333331E-2</v>
      </c>
      <c r="AC2117" s="2">
        <f t="shared" si="394"/>
        <v>0</v>
      </c>
      <c r="AD2117" s="2" t="str">
        <f t="shared" si="395"/>
        <v/>
      </c>
    </row>
    <row r="2118" spans="11:30" x14ac:dyDescent="0.2">
      <c r="K2118">
        <v>10964.34</v>
      </c>
      <c r="L2118">
        <v>0.32069999999999999</v>
      </c>
      <c r="M2118">
        <f t="shared" si="397"/>
        <v>1.1541666666666669E-2</v>
      </c>
      <c r="N2118" s="2">
        <f t="shared" si="396"/>
        <v>0</v>
      </c>
      <c r="O2118" s="2" t="str">
        <f t="shared" ref="O2118:O2181" si="401">IFERROR((K2118-K2117)/(M2118-M2117),"")</f>
        <v/>
      </c>
      <c r="P2118">
        <v>9266.0939999999991</v>
      </c>
      <c r="Q2118">
        <v>6.0499999999999998E-2</v>
      </c>
      <c r="R2118">
        <f t="shared" si="398"/>
        <v>1.1666666666666665E-2</v>
      </c>
      <c r="S2118" s="2">
        <f t="shared" ref="S2118:S2181" si="402">(MIN(P2117:P2118)*(R2118-R2117))+0.5*(ABS(P2118-P2117))*(R2118-R2117)</f>
        <v>0</v>
      </c>
      <c r="T2118" s="2" t="str">
        <f t="shared" ref="T2118:T2181" si="403">IFERROR((P2118-P2117)/(R2118-R2117),"")</f>
        <v/>
      </c>
      <c r="U2118">
        <v>6462.4179999999997</v>
      </c>
      <c r="V2118">
        <v>0.34899999999999998</v>
      </c>
      <c r="W2118">
        <f t="shared" si="399"/>
        <v>1.1541666666666669E-2</v>
      </c>
      <c r="X2118" s="2">
        <f t="shared" ref="X2118:X2181" si="404">(MIN(U2117:U2118)*(W2118-W2117))+0.5*(ABS(U2118-U2117))*(W2118-W2117)</f>
        <v>0</v>
      </c>
      <c r="Y2118" s="2" t="str">
        <f t="shared" ref="Y2118:Y2181" si="405">IFERROR((U2118-U2117)/(W2118-W2117),"")</f>
        <v/>
      </c>
      <c r="Z2118">
        <v>6452.1769999999997</v>
      </c>
      <c r="AA2118">
        <v>0.36770000000000003</v>
      </c>
      <c r="AB2118">
        <f t="shared" si="400"/>
        <v>1.1666666666666678E-2</v>
      </c>
      <c r="AC2118" s="2">
        <f t="shared" ref="AC2118:AC2181" si="406">(MIN(Z2117:Z2118)*(AB2118-AB2117))+0.5*(ABS(Z2118-Z2117))*(AB2118-AB2117)</f>
        <v>0.5372775416667529</v>
      </c>
      <c r="AD2118" s="2">
        <f t="shared" ref="AD2118:AD2181" si="407">IFERROR((Z2118-Z2117)/(AB2118-AB2117),"")</f>
        <v>116315.99999997295</v>
      </c>
    </row>
    <row r="2119" spans="11:30" x14ac:dyDescent="0.2">
      <c r="K2119">
        <v>10975.04</v>
      </c>
      <c r="L2119">
        <v>0.32069999999999999</v>
      </c>
      <c r="M2119">
        <f t="shared" si="397"/>
        <v>1.1541666666666669E-2</v>
      </c>
      <c r="N2119" s="2">
        <f t="shared" si="396"/>
        <v>0</v>
      </c>
      <c r="O2119" s="2" t="str">
        <f t="shared" si="401"/>
        <v/>
      </c>
      <c r="P2119">
        <v>9264.4480000000003</v>
      </c>
      <c r="Q2119">
        <v>6.0499999999999998E-2</v>
      </c>
      <c r="R2119">
        <f t="shared" si="398"/>
        <v>1.1666666666666665E-2</v>
      </c>
      <c r="S2119" s="2">
        <f t="shared" si="402"/>
        <v>0</v>
      </c>
      <c r="T2119" s="2" t="str">
        <f t="shared" si="403"/>
        <v/>
      </c>
      <c r="U2119">
        <v>6472.2939999999999</v>
      </c>
      <c r="V2119">
        <v>0.34899999999999998</v>
      </c>
      <c r="W2119">
        <f t="shared" si="399"/>
        <v>1.1541666666666669E-2</v>
      </c>
      <c r="X2119" s="2">
        <f t="shared" si="404"/>
        <v>0</v>
      </c>
      <c r="Y2119" s="2" t="str">
        <f t="shared" si="405"/>
        <v/>
      </c>
      <c r="Z2119">
        <v>6458.8519999999999</v>
      </c>
      <c r="AA2119">
        <v>0.36770000000000003</v>
      </c>
      <c r="AB2119">
        <f t="shared" si="400"/>
        <v>1.1666666666666678E-2</v>
      </c>
      <c r="AC2119" s="2">
        <f t="shared" si="406"/>
        <v>0</v>
      </c>
      <c r="AD2119" s="2" t="str">
        <f t="shared" si="407"/>
        <v/>
      </c>
    </row>
    <row r="2120" spans="11:30" x14ac:dyDescent="0.2">
      <c r="K2120">
        <v>10987.02</v>
      </c>
      <c r="L2120">
        <v>0.32069999999999999</v>
      </c>
      <c r="M2120">
        <f t="shared" si="397"/>
        <v>1.1541666666666669E-2</v>
      </c>
      <c r="N2120" s="2">
        <f t="shared" si="396"/>
        <v>0</v>
      </c>
      <c r="O2120" s="2" t="str">
        <f t="shared" si="401"/>
        <v/>
      </c>
      <c r="P2120">
        <v>9264.2649999999994</v>
      </c>
      <c r="Q2120">
        <v>6.0499999999999998E-2</v>
      </c>
      <c r="R2120">
        <f t="shared" si="398"/>
        <v>1.1666666666666665E-2</v>
      </c>
      <c r="S2120" s="2">
        <f t="shared" si="402"/>
        <v>0</v>
      </c>
      <c r="T2120" s="2" t="str">
        <f t="shared" si="403"/>
        <v/>
      </c>
      <c r="U2120">
        <v>6483.2669999999998</v>
      </c>
      <c r="V2120">
        <v>0.34920000000000001</v>
      </c>
      <c r="W2120">
        <f t="shared" si="399"/>
        <v>1.1625000000000016E-2</v>
      </c>
      <c r="X2120" s="2">
        <f t="shared" si="404"/>
        <v>0.53981504166675331</v>
      </c>
      <c r="Y2120" s="2">
        <f t="shared" si="405"/>
        <v>131675.99999997835</v>
      </c>
      <c r="Z2120">
        <v>6459.5829999999996</v>
      </c>
      <c r="AA2120">
        <v>0.36770000000000003</v>
      </c>
      <c r="AB2120">
        <f t="shared" si="400"/>
        <v>1.1666666666666678E-2</v>
      </c>
      <c r="AC2120" s="2">
        <f t="shared" si="406"/>
        <v>0</v>
      </c>
      <c r="AD2120" s="2" t="str">
        <f t="shared" si="407"/>
        <v/>
      </c>
    </row>
    <row r="2121" spans="11:30" x14ac:dyDescent="0.2">
      <c r="K2121">
        <v>11000.55</v>
      </c>
      <c r="L2121">
        <v>0.32100000000000001</v>
      </c>
      <c r="M2121">
        <f t="shared" si="397"/>
        <v>1.1666666666666678E-2</v>
      </c>
      <c r="N2121" s="2">
        <f t="shared" si="396"/>
        <v>1.3742231250000965</v>
      </c>
      <c r="O2121" s="2">
        <f t="shared" si="401"/>
        <v>108239.99999998308</v>
      </c>
      <c r="P2121">
        <v>9265.4539999999997</v>
      </c>
      <c r="Q2121">
        <v>6.0499999999999998E-2</v>
      </c>
      <c r="R2121">
        <f t="shared" si="398"/>
        <v>1.1666666666666665E-2</v>
      </c>
      <c r="S2121" s="2">
        <f t="shared" si="402"/>
        <v>0</v>
      </c>
      <c r="T2121" s="2" t="str">
        <f t="shared" si="403"/>
        <v/>
      </c>
      <c r="U2121">
        <v>6489.1189999999997</v>
      </c>
      <c r="V2121">
        <v>0.34920000000000001</v>
      </c>
      <c r="W2121">
        <f t="shared" si="399"/>
        <v>1.1625000000000016E-2</v>
      </c>
      <c r="X2121" s="2">
        <f t="shared" si="404"/>
        <v>0</v>
      </c>
      <c r="Y2121" s="2" t="str">
        <f t="shared" si="405"/>
        <v/>
      </c>
      <c r="Z2121">
        <v>6457.6629999999996</v>
      </c>
      <c r="AA2121">
        <v>0.36770000000000003</v>
      </c>
      <c r="AB2121">
        <f t="shared" si="400"/>
        <v>1.1666666666666678E-2</v>
      </c>
      <c r="AC2121" s="2">
        <f t="shared" si="406"/>
        <v>0</v>
      </c>
      <c r="AD2121" s="2" t="str">
        <f t="shared" si="407"/>
        <v/>
      </c>
    </row>
    <row r="2122" spans="11:30" x14ac:dyDescent="0.2">
      <c r="K2122">
        <v>11008.41</v>
      </c>
      <c r="L2122">
        <v>0.32100000000000001</v>
      </c>
      <c r="M2122">
        <f t="shared" si="397"/>
        <v>1.1666666666666678E-2</v>
      </c>
      <c r="N2122" s="2">
        <f t="shared" si="396"/>
        <v>0</v>
      </c>
      <c r="O2122" s="2" t="str">
        <f t="shared" si="401"/>
        <v/>
      </c>
      <c r="P2122">
        <v>9267.8320000000003</v>
      </c>
      <c r="Q2122">
        <v>6.0499999999999998E-2</v>
      </c>
      <c r="R2122">
        <f t="shared" si="398"/>
        <v>1.1666666666666665E-2</v>
      </c>
      <c r="S2122" s="2">
        <f t="shared" si="402"/>
        <v>0</v>
      </c>
      <c r="T2122" s="2" t="str">
        <f t="shared" si="403"/>
        <v/>
      </c>
      <c r="U2122">
        <v>6485.2780000000002</v>
      </c>
      <c r="V2122">
        <v>0.34920000000000001</v>
      </c>
      <c r="W2122">
        <f t="shared" si="399"/>
        <v>1.1625000000000016E-2</v>
      </c>
      <c r="X2122" s="2">
        <f t="shared" si="404"/>
        <v>0</v>
      </c>
      <c r="Y2122" s="2" t="str">
        <f t="shared" si="405"/>
        <v/>
      </c>
      <c r="Z2122">
        <v>6454.5540000000001</v>
      </c>
      <c r="AA2122">
        <v>0.36770000000000003</v>
      </c>
      <c r="AB2122">
        <f t="shared" si="400"/>
        <v>1.1666666666666678E-2</v>
      </c>
      <c r="AC2122" s="2">
        <f t="shared" si="406"/>
        <v>0</v>
      </c>
      <c r="AD2122" s="2" t="str">
        <f t="shared" si="407"/>
        <v/>
      </c>
    </row>
    <row r="2123" spans="11:30" x14ac:dyDescent="0.2">
      <c r="K2123">
        <v>11008.41</v>
      </c>
      <c r="L2123">
        <v>0.32100000000000001</v>
      </c>
      <c r="M2123">
        <f t="shared" si="397"/>
        <v>1.1666666666666678E-2</v>
      </c>
      <c r="N2123" s="2">
        <f t="shared" si="396"/>
        <v>0</v>
      </c>
      <c r="O2123" s="2" t="str">
        <f t="shared" si="401"/>
        <v/>
      </c>
      <c r="P2123">
        <v>9271.1229999999996</v>
      </c>
      <c r="Q2123">
        <v>6.0499999999999998E-2</v>
      </c>
      <c r="R2123">
        <f t="shared" si="398"/>
        <v>1.1666666666666665E-2</v>
      </c>
      <c r="S2123" s="2">
        <f t="shared" si="402"/>
        <v>0</v>
      </c>
      <c r="T2123" s="2" t="str">
        <f t="shared" si="403"/>
        <v/>
      </c>
      <c r="U2123">
        <v>6477.5969999999998</v>
      </c>
      <c r="V2123">
        <v>0.34920000000000001</v>
      </c>
      <c r="W2123">
        <f t="shared" si="399"/>
        <v>1.1625000000000016E-2</v>
      </c>
      <c r="X2123" s="2">
        <f t="shared" si="404"/>
        <v>0</v>
      </c>
      <c r="Y2123" s="2" t="str">
        <f t="shared" si="405"/>
        <v/>
      </c>
      <c r="Z2123">
        <v>6451.1710000000003</v>
      </c>
      <c r="AA2123">
        <v>0.36770000000000003</v>
      </c>
      <c r="AB2123">
        <f t="shared" si="400"/>
        <v>1.1666666666666678E-2</v>
      </c>
      <c r="AC2123" s="2">
        <f t="shared" si="406"/>
        <v>0</v>
      </c>
      <c r="AD2123" s="2" t="str">
        <f t="shared" si="407"/>
        <v/>
      </c>
    </row>
    <row r="2124" spans="11:30" x14ac:dyDescent="0.2">
      <c r="K2124">
        <v>11004.21</v>
      </c>
      <c r="L2124">
        <v>0.32100000000000001</v>
      </c>
      <c r="M2124">
        <f t="shared" si="397"/>
        <v>1.1666666666666678E-2</v>
      </c>
      <c r="N2124" s="2">
        <f t="shared" si="396"/>
        <v>0</v>
      </c>
      <c r="O2124" s="2" t="str">
        <f t="shared" si="401"/>
        <v/>
      </c>
      <c r="P2124">
        <v>9275.9699999999993</v>
      </c>
      <c r="Q2124">
        <v>6.0499999999999998E-2</v>
      </c>
      <c r="R2124">
        <f t="shared" si="398"/>
        <v>1.1666666666666665E-2</v>
      </c>
      <c r="S2124" s="2">
        <f t="shared" si="402"/>
        <v>0</v>
      </c>
      <c r="T2124" s="2" t="str">
        <f t="shared" si="403"/>
        <v/>
      </c>
      <c r="U2124">
        <v>6468.5450000000001</v>
      </c>
      <c r="V2124">
        <v>0.34920000000000001</v>
      </c>
      <c r="W2124">
        <f t="shared" si="399"/>
        <v>1.1625000000000016E-2</v>
      </c>
      <c r="X2124" s="2">
        <f t="shared" si="404"/>
        <v>0</v>
      </c>
      <c r="Y2124" s="2" t="str">
        <f t="shared" si="405"/>
        <v/>
      </c>
      <c r="Z2124">
        <v>6447.6040000000003</v>
      </c>
      <c r="AA2124">
        <v>0.36770000000000003</v>
      </c>
      <c r="AB2124">
        <f t="shared" si="400"/>
        <v>1.1666666666666678E-2</v>
      </c>
      <c r="AC2124" s="2">
        <f t="shared" si="406"/>
        <v>0</v>
      </c>
      <c r="AD2124" s="2" t="str">
        <f t="shared" si="407"/>
        <v/>
      </c>
    </row>
    <row r="2125" spans="11:30" x14ac:dyDescent="0.2">
      <c r="K2125">
        <v>10998.72</v>
      </c>
      <c r="L2125">
        <v>0.32100000000000001</v>
      </c>
      <c r="M2125">
        <f t="shared" si="397"/>
        <v>1.1666666666666678E-2</v>
      </c>
      <c r="N2125" s="2">
        <f t="shared" ref="N2125:N2188" si="408">(MIN(K2124:K2125)*(M2125-M2124))+0.5*(ABS(K2125-K2124))*(M2125-M2124)</f>
        <v>0</v>
      </c>
      <c r="O2125" s="2" t="str">
        <f t="shared" si="401"/>
        <v/>
      </c>
      <c r="P2125">
        <v>9281.7309999999998</v>
      </c>
      <c r="Q2125">
        <v>6.0499999999999998E-2</v>
      </c>
      <c r="R2125">
        <f t="shared" si="398"/>
        <v>1.1666666666666665E-2</v>
      </c>
      <c r="S2125" s="2">
        <f t="shared" si="402"/>
        <v>0</v>
      </c>
      <c r="T2125" s="2" t="str">
        <f t="shared" si="403"/>
        <v/>
      </c>
      <c r="U2125">
        <v>6459.9489999999996</v>
      </c>
      <c r="V2125">
        <v>0.34920000000000001</v>
      </c>
      <c r="W2125">
        <f t="shared" si="399"/>
        <v>1.1625000000000016E-2</v>
      </c>
      <c r="X2125" s="2">
        <f t="shared" si="404"/>
        <v>0</v>
      </c>
      <c r="Y2125" s="2" t="str">
        <f t="shared" si="405"/>
        <v/>
      </c>
      <c r="Z2125">
        <v>6444.4040000000005</v>
      </c>
      <c r="AA2125">
        <v>0.36770000000000003</v>
      </c>
      <c r="AB2125">
        <f t="shared" si="400"/>
        <v>1.1666666666666678E-2</v>
      </c>
      <c r="AC2125" s="2">
        <f t="shared" si="406"/>
        <v>0</v>
      </c>
      <c r="AD2125" s="2" t="str">
        <f t="shared" si="407"/>
        <v/>
      </c>
    </row>
    <row r="2126" spans="11:30" x14ac:dyDescent="0.2">
      <c r="K2126">
        <v>10992.87</v>
      </c>
      <c r="L2126">
        <v>0.32100000000000001</v>
      </c>
      <c r="M2126">
        <f t="shared" si="397"/>
        <v>1.1666666666666678E-2</v>
      </c>
      <c r="N2126" s="2">
        <f t="shared" si="408"/>
        <v>0</v>
      </c>
      <c r="O2126" s="2" t="str">
        <f t="shared" si="401"/>
        <v/>
      </c>
      <c r="P2126">
        <v>9289.0460000000003</v>
      </c>
      <c r="Q2126">
        <v>6.0499999999999998E-2</v>
      </c>
      <c r="R2126">
        <f t="shared" si="398"/>
        <v>1.1666666666666665E-2</v>
      </c>
      <c r="S2126" s="2">
        <f t="shared" si="402"/>
        <v>0</v>
      </c>
      <c r="T2126" s="2" t="str">
        <f t="shared" si="403"/>
        <v/>
      </c>
      <c r="U2126">
        <v>6452.7250000000004</v>
      </c>
      <c r="V2126">
        <v>0.34920000000000001</v>
      </c>
      <c r="W2126">
        <f t="shared" si="399"/>
        <v>1.1625000000000016E-2</v>
      </c>
      <c r="X2126" s="2">
        <f t="shared" si="404"/>
        <v>0</v>
      </c>
      <c r="Y2126" s="2" t="str">
        <f t="shared" si="405"/>
        <v/>
      </c>
      <c r="Z2126">
        <v>6441.4780000000001</v>
      </c>
      <c r="AA2126">
        <v>0.36770000000000003</v>
      </c>
      <c r="AB2126">
        <f t="shared" si="400"/>
        <v>1.1666666666666678E-2</v>
      </c>
      <c r="AC2126" s="2">
        <f t="shared" si="406"/>
        <v>0</v>
      </c>
      <c r="AD2126" s="2" t="str">
        <f t="shared" si="407"/>
        <v/>
      </c>
    </row>
    <row r="2127" spans="11:30" x14ac:dyDescent="0.2">
      <c r="K2127">
        <v>10987.38</v>
      </c>
      <c r="L2127">
        <v>0.32100000000000001</v>
      </c>
      <c r="M2127">
        <f t="shared" si="397"/>
        <v>1.1666666666666678E-2</v>
      </c>
      <c r="N2127" s="2">
        <f t="shared" si="408"/>
        <v>0</v>
      </c>
      <c r="O2127" s="2" t="str">
        <f t="shared" si="401"/>
        <v/>
      </c>
      <c r="P2127">
        <v>9297.1839999999993</v>
      </c>
      <c r="Q2127">
        <v>6.0499999999999998E-2</v>
      </c>
      <c r="R2127">
        <f t="shared" si="398"/>
        <v>1.1666666666666665E-2</v>
      </c>
      <c r="S2127" s="2">
        <f t="shared" si="402"/>
        <v>0</v>
      </c>
      <c r="T2127" s="2" t="str">
        <f t="shared" si="403"/>
        <v/>
      </c>
      <c r="U2127">
        <v>6447.1469999999999</v>
      </c>
      <c r="V2127">
        <v>0.34920000000000001</v>
      </c>
      <c r="W2127">
        <f t="shared" si="399"/>
        <v>1.1625000000000016E-2</v>
      </c>
      <c r="X2127" s="2">
        <f t="shared" si="404"/>
        <v>0</v>
      </c>
      <c r="Y2127" s="2" t="str">
        <f t="shared" si="405"/>
        <v/>
      </c>
      <c r="Z2127">
        <v>6438.9179999999997</v>
      </c>
      <c r="AA2127">
        <v>0.36770000000000003</v>
      </c>
      <c r="AB2127">
        <f t="shared" si="400"/>
        <v>1.1666666666666678E-2</v>
      </c>
      <c r="AC2127" s="2">
        <f t="shared" si="406"/>
        <v>0</v>
      </c>
      <c r="AD2127" s="2" t="str">
        <f t="shared" si="407"/>
        <v/>
      </c>
    </row>
    <row r="2128" spans="11:30" x14ac:dyDescent="0.2">
      <c r="K2128">
        <v>10982.54</v>
      </c>
      <c r="L2128">
        <v>0.32100000000000001</v>
      </c>
      <c r="M2128">
        <f t="shared" si="397"/>
        <v>1.1666666666666678E-2</v>
      </c>
      <c r="N2128" s="2">
        <f t="shared" si="408"/>
        <v>0</v>
      </c>
      <c r="O2128" s="2" t="str">
        <f t="shared" si="401"/>
        <v/>
      </c>
      <c r="P2128">
        <v>9306.3279999999995</v>
      </c>
      <c r="Q2128">
        <v>6.0499999999999998E-2</v>
      </c>
      <c r="R2128">
        <f t="shared" si="398"/>
        <v>1.1666666666666665E-2</v>
      </c>
      <c r="S2128" s="2">
        <f t="shared" si="402"/>
        <v>0</v>
      </c>
      <c r="T2128" s="2" t="str">
        <f t="shared" si="403"/>
        <v/>
      </c>
      <c r="U2128">
        <v>6443.1239999999998</v>
      </c>
      <c r="V2128">
        <v>0.34920000000000001</v>
      </c>
      <c r="W2128">
        <f t="shared" si="399"/>
        <v>1.1625000000000016E-2</v>
      </c>
      <c r="X2128" s="2">
        <f t="shared" si="404"/>
        <v>0</v>
      </c>
      <c r="Y2128" s="2" t="str">
        <f t="shared" si="405"/>
        <v/>
      </c>
      <c r="Z2128">
        <v>6436.723</v>
      </c>
      <c r="AA2128">
        <v>0.36770000000000003</v>
      </c>
      <c r="AB2128">
        <f t="shared" si="400"/>
        <v>1.1666666666666678E-2</v>
      </c>
      <c r="AC2128" s="2">
        <f t="shared" si="406"/>
        <v>0</v>
      </c>
      <c r="AD2128" s="2" t="str">
        <f t="shared" si="407"/>
        <v/>
      </c>
    </row>
    <row r="2129" spans="11:30" x14ac:dyDescent="0.2">
      <c r="K2129">
        <v>10977.96</v>
      </c>
      <c r="L2129">
        <v>0.32100000000000001</v>
      </c>
      <c r="M2129">
        <f t="shared" si="397"/>
        <v>1.1666666666666678E-2</v>
      </c>
      <c r="N2129" s="2">
        <f t="shared" si="408"/>
        <v>0</v>
      </c>
      <c r="O2129" s="2" t="str">
        <f t="shared" si="401"/>
        <v/>
      </c>
      <c r="P2129">
        <v>9316.8439999999991</v>
      </c>
      <c r="Q2129">
        <v>6.0499999999999998E-2</v>
      </c>
      <c r="R2129">
        <f t="shared" si="398"/>
        <v>1.1666666666666665E-2</v>
      </c>
      <c r="S2129" s="2">
        <f t="shared" si="402"/>
        <v>0</v>
      </c>
      <c r="T2129" s="2" t="str">
        <f t="shared" si="403"/>
        <v/>
      </c>
      <c r="U2129">
        <v>6440.8379999999997</v>
      </c>
      <c r="V2129">
        <v>0.34920000000000001</v>
      </c>
      <c r="W2129">
        <f t="shared" si="399"/>
        <v>1.1625000000000016E-2</v>
      </c>
      <c r="X2129" s="2">
        <f t="shared" si="404"/>
        <v>0</v>
      </c>
      <c r="Y2129" s="2" t="str">
        <f t="shared" si="405"/>
        <v/>
      </c>
      <c r="Z2129">
        <v>6434.8940000000002</v>
      </c>
      <c r="AA2129">
        <v>0.36770000000000003</v>
      </c>
      <c r="AB2129">
        <f t="shared" si="400"/>
        <v>1.1666666666666678E-2</v>
      </c>
      <c r="AC2129" s="2">
        <f t="shared" si="406"/>
        <v>0</v>
      </c>
      <c r="AD2129" s="2" t="str">
        <f t="shared" si="407"/>
        <v/>
      </c>
    </row>
    <row r="2130" spans="11:30" x14ac:dyDescent="0.2">
      <c r="K2130">
        <v>10974.21</v>
      </c>
      <c r="L2130">
        <v>0.32100000000000001</v>
      </c>
      <c r="M2130">
        <f t="shared" si="397"/>
        <v>1.1666666666666678E-2</v>
      </c>
      <c r="N2130" s="2">
        <f t="shared" si="408"/>
        <v>0</v>
      </c>
      <c r="O2130" s="2" t="str">
        <f t="shared" si="401"/>
        <v/>
      </c>
      <c r="P2130">
        <v>9328.2739999999994</v>
      </c>
      <c r="Q2130">
        <v>6.0699999999999997E-2</v>
      </c>
      <c r="R2130">
        <f t="shared" si="398"/>
        <v>1.1749999999999998E-2</v>
      </c>
      <c r="S2130" s="2">
        <f t="shared" si="402"/>
        <v>0.7768799166666619</v>
      </c>
      <c r="T2130" s="2">
        <f t="shared" si="403"/>
        <v>137160.00000000434</v>
      </c>
      <c r="U2130">
        <v>6440.0150000000003</v>
      </c>
      <c r="V2130">
        <v>0.34920000000000001</v>
      </c>
      <c r="W2130">
        <f t="shared" si="399"/>
        <v>1.1625000000000016E-2</v>
      </c>
      <c r="X2130" s="2">
        <f t="shared" si="404"/>
        <v>0</v>
      </c>
      <c r="Y2130" s="2" t="str">
        <f t="shared" si="405"/>
        <v/>
      </c>
      <c r="Z2130">
        <v>6433.5230000000001</v>
      </c>
      <c r="AA2130">
        <v>0.36770000000000003</v>
      </c>
      <c r="AB2130">
        <f t="shared" si="400"/>
        <v>1.1666666666666678E-2</v>
      </c>
      <c r="AC2130" s="2">
        <f t="shared" si="406"/>
        <v>0</v>
      </c>
      <c r="AD2130" s="2" t="str">
        <f t="shared" si="407"/>
        <v/>
      </c>
    </row>
    <row r="2131" spans="11:30" x14ac:dyDescent="0.2">
      <c r="K2131">
        <v>10971.65</v>
      </c>
      <c r="L2131">
        <v>0.32100000000000001</v>
      </c>
      <c r="M2131">
        <f t="shared" si="397"/>
        <v>1.1666666666666678E-2</v>
      </c>
      <c r="N2131" s="2">
        <f t="shared" si="408"/>
        <v>0</v>
      </c>
      <c r="O2131" s="2" t="str">
        <f t="shared" si="401"/>
        <v/>
      </c>
      <c r="P2131">
        <v>9333.3029999999999</v>
      </c>
      <c r="Q2131">
        <v>6.0699999999999997E-2</v>
      </c>
      <c r="R2131">
        <f t="shared" si="398"/>
        <v>1.1749999999999998E-2</v>
      </c>
      <c r="S2131" s="2">
        <f t="shared" si="402"/>
        <v>0</v>
      </c>
      <c r="T2131" s="2" t="str">
        <f t="shared" si="403"/>
        <v/>
      </c>
      <c r="U2131">
        <v>6441.0209999999997</v>
      </c>
      <c r="V2131">
        <v>0.34920000000000001</v>
      </c>
      <c r="W2131">
        <f t="shared" si="399"/>
        <v>1.1625000000000016E-2</v>
      </c>
      <c r="X2131" s="2">
        <f t="shared" si="404"/>
        <v>0</v>
      </c>
      <c r="Y2131" s="2" t="str">
        <f t="shared" si="405"/>
        <v/>
      </c>
      <c r="Z2131">
        <v>6434.3459999999995</v>
      </c>
      <c r="AA2131">
        <v>0.36770000000000003</v>
      </c>
      <c r="AB2131">
        <f t="shared" si="400"/>
        <v>1.1666666666666678E-2</v>
      </c>
      <c r="AC2131" s="2">
        <f t="shared" si="406"/>
        <v>0</v>
      </c>
      <c r="AD2131" s="2" t="str">
        <f t="shared" si="407"/>
        <v/>
      </c>
    </row>
    <row r="2132" spans="11:30" x14ac:dyDescent="0.2">
      <c r="K2132">
        <v>10970.83</v>
      </c>
      <c r="L2132">
        <v>0.32100000000000001</v>
      </c>
      <c r="M2132">
        <f t="shared" si="397"/>
        <v>1.1666666666666678E-2</v>
      </c>
      <c r="N2132" s="2">
        <f t="shared" si="408"/>
        <v>0</v>
      </c>
      <c r="O2132" s="2" t="str">
        <f t="shared" si="401"/>
        <v/>
      </c>
      <c r="P2132">
        <v>9331.2000000000007</v>
      </c>
      <c r="Q2132">
        <v>6.0699999999999997E-2</v>
      </c>
      <c r="R2132">
        <f t="shared" si="398"/>
        <v>1.1749999999999998E-2</v>
      </c>
      <c r="S2132" s="2">
        <f t="shared" si="402"/>
        <v>0</v>
      </c>
      <c r="T2132" s="2" t="str">
        <f t="shared" si="403"/>
        <v/>
      </c>
      <c r="U2132">
        <v>6443.5810000000001</v>
      </c>
      <c r="V2132">
        <v>0.34920000000000001</v>
      </c>
      <c r="W2132">
        <f t="shared" si="399"/>
        <v>1.1625000000000016E-2</v>
      </c>
      <c r="X2132" s="2">
        <f t="shared" si="404"/>
        <v>0</v>
      </c>
      <c r="Y2132" s="2" t="str">
        <f t="shared" si="405"/>
        <v/>
      </c>
      <c r="Z2132">
        <v>6437.0889999999999</v>
      </c>
      <c r="AA2132">
        <v>0.36770000000000003</v>
      </c>
      <c r="AB2132">
        <f t="shared" si="400"/>
        <v>1.1666666666666678E-2</v>
      </c>
      <c r="AC2132" s="2">
        <f t="shared" si="406"/>
        <v>0</v>
      </c>
      <c r="AD2132" s="2" t="str">
        <f t="shared" si="407"/>
        <v/>
      </c>
    </row>
    <row r="2133" spans="11:30" x14ac:dyDescent="0.2">
      <c r="K2133">
        <v>10972.75</v>
      </c>
      <c r="L2133">
        <v>0.32100000000000001</v>
      </c>
      <c r="M2133">
        <f t="shared" si="397"/>
        <v>1.1666666666666678E-2</v>
      </c>
      <c r="N2133" s="2">
        <f t="shared" si="408"/>
        <v>0</v>
      </c>
      <c r="O2133" s="2" t="str">
        <f t="shared" si="401"/>
        <v/>
      </c>
      <c r="P2133">
        <v>9326.1710000000003</v>
      </c>
      <c r="Q2133">
        <v>6.0699999999999997E-2</v>
      </c>
      <c r="R2133">
        <f t="shared" si="398"/>
        <v>1.1749999999999998E-2</v>
      </c>
      <c r="S2133" s="2">
        <f t="shared" si="402"/>
        <v>0</v>
      </c>
      <c r="T2133" s="2" t="str">
        <f t="shared" si="403"/>
        <v/>
      </c>
      <c r="U2133">
        <v>6447.6040000000003</v>
      </c>
      <c r="V2133">
        <v>0.34920000000000001</v>
      </c>
      <c r="W2133">
        <f t="shared" si="399"/>
        <v>1.1625000000000016E-2</v>
      </c>
      <c r="X2133" s="2">
        <f t="shared" si="404"/>
        <v>0</v>
      </c>
      <c r="Y2133" s="2" t="str">
        <f t="shared" si="405"/>
        <v/>
      </c>
      <c r="Z2133">
        <v>6441.3860000000004</v>
      </c>
      <c r="AA2133">
        <v>0.36770000000000003</v>
      </c>
      <c r="AB2133">
        <f t="shared" si="400"/>
        <v>1.1666666666666678E-2</v>
      </c>
      <c r="AC2133" s="2">
        <f t="shared" si="406"/>
        <v>0</v>
      </c>
      <c r="AD2133" s="2" t="str">
        <f t="shared" si="407"/>
        <v/>
      </c>
    </row>
    <row r="2134" spans="11:30" x14ac:dyDescent="0.2">
      <c r="K2134">
        <v>10976.96</v>
      </c>
      <c r="L2134">
        <v>0.32100000000000001</v>
      </c>
      <c r="M2134">
        <f t="shared" si="397"/>
        <v>1.1666666666666678E-2</v>
      </c>
      <c r="N2134" s="2">
        <f t="shared" si="408"/>
        <v>0</v>
      </c>
      <c r="O2134" s="2" t="str">
        <f t="shared" si="401"/>
        <v/>
      </c>
      <c r="P2134">
        <v>9320.5020000000004</v>
      </c>
      <c r="Q2134">
        <v>6.0699999999999997E-2</v>
      </c>
      <c r="R2134">
        <f t="shared" si="398"/>
        <v>1.1749999999999998E-2</v>
      </c>
      <c r="S2134" s="2">
        <f t="shared" si="402"/>
        <v>0</v>
      </c>
      <c r="T2134" s="2" t="str">
        <f t="shared" si="403"/>
        <v/>
      </c>
      <c r="U2134">
        <v>6453.0910000000003</v>
      </c>
      <c r="V2134">
        <v>0.34920000000000001</v>
      </c>
      <c r="W2134">
        <f t="shared" si="399"/>
        <v>1.1625000000000016E-2</v>
      </c>
      <c r="X2134" s="2">
        <f t="shared" si="404"/>
        <v>0</v>
      </c>
      <c r="Y2134" s="2" t="str">
        <f t="shared" si="405"/>
        <v/>
      </c>
      <c r="Z2134">
        <v>6447.0559999999996</v>
      </c>
      <c r="AA2134">
        <v>0.36770000000000003</v>
      </c>
      <c r="AB2134">
        <f t="shared" si="400"/>
        <v>1.1666666666666678E-2</v>
      </c>
      <c r="AC2134" s="2">
        <f t="shared" si="406"/>
        <v>0</v>
      </c>
      <c r="AD2134" s="2" t="str">
        <f t="shared" si="407"/>
        <v/>
      </c>
    </row>
    <row r="2135" spans="11:30" x14ac:dyDescent="0.2">
      <c r="K2135">
        <v>10983.08</v>
      </c>
      <c r="L2135">
        <v>0.32100000000000001</v>
      </c>
      <c r="M2135">
        <f t="shared" si="397"/>
        <v>1.1666666666666678E-2</v>
      </c>
      <c r="N2135" s="2">
        <f t="shared" si="408"/>
        <v>0</v>
      </c>
      <c r="O2135" s="2" t="str">
        <f t="shared" si="401"/>
        <v/>
      </c>
      <c r="P2135">
        <v>9315.1980000000003</v>
      </c>
      <c r="Q2135">
        <v>6.0699999999999997E-2</v>
      </c>
      <c r="R2135">
        <f t="shared" si="398"/>
        <v>1.1749999999999998E-2</v>
      </c>
      <c r="S2135" s="2">
        <f t="shared" si="402"/>
        <v>0</v>
      </c>
      <c r="T2135" s="2" t="str">
        <f t="shared" si="403"/>
        <v/>
      </c>
      <c r="U2135">
        <v>6459.9489999999996</v>
      </c>
      <c r="V2135">
        <v>0.34920000000000001</v>
      </c>
      <c r="W2135">
        <f t="shared" si="399"/>
        <v>1.1625000000000016E-2</v>
      </c>
      <c r="X2135" s="2">
        <f t="shared" si="404"/>
        <v>0</v>
      </c>
      <c r="Y2135" s="2" t="str">
        <f t="shared" si="405"/>
        <v/>
      </c>
      <c r="Z2135">
        <v>6453.7309999999998</v>
      </c>
      <c r="AA2135">
        <v>0.36770000000000003</v>
      </c>
      <c r="AB2135">
        <f t="shared" si="400"/>
        <v>1.1666666666666678E-2</v>
      </c>
      <c r="AC2135" s="2">
        <f t="shared" si="406"/>
        <v>0</v>
      </c>
      <c r="AD2135" s="2" t="str">
        <f t="shared" si="407"/>
        <v/>
      </c>
    </row>
    <row r="2136" spans="11:30" x14ac:dyDescent="0.2">
      <c r="K2136">
        <v>10990.77</v>
      </c>
      <c r="L2136">
        <v>0.32100000000000001</v>
      </c>
      <c r="M2136">
        <f t="shared" si="397"/>
        <v>1.1666666666666678E-2</v>
      </c>
      <c r="N2136" s="2">
        <f t="shared" si="408"/>
        <v>0</v>
      </c>
      <c r="O2136" s="2" t="str">
        <f t="shared" si="401"/>
        <v/>
      </c>
      <c r="P2136">
        <v>9310.8089999999993</v>
      </c>
      <c r="Q2136">
        <v>6.0699999999999997E-2</v>
      </c>
      <c r="R2136">
        <f t="shared" si="398"/>
        <v>1.1749999999999998E-2</v>
      </c>
      <c r="S2136" s="2">
        <f t="shared" si="402"/>
        <v>0</v>
      </c>
      <c r="T2136" s="2" t="str">
        <f t="shared" si="403"/>
        <v/>
      </c>
      <c r="U2136">
        <v>6467.63</v>
      </c>
      <c r="V2136">
        <v>0.34920000000000001</v>
      </c>
      <c r="W2136">
        <f t="shared" si="399"/>
        <v>1.1625000000000016E-2</v>
      </c>
      <c r="X2136" s="2">
        <f t="shared" si="404"/>
        <v>0</v>
      </c>
      <c r="Y2136" s="2" t="str">
        <f t="shared" si="405"/>
        <v/>
      </c>
      <c r="Z2136">
        <v>6462.2349999999997</v>
      </c>
      <c r="AA2136">
        <v>0.36770000000000003</v>
      </c>
      <c r="AB2136">
        <f t="shared" si="400"/>
        <v>1.1666666666666678E-2</v>
      </c>
      <c r="AC2136" s="2">
        <f t="shared" si="406"/>
        <v>0</v>
      </c>
      <c r="AD2136" s="2" t="str">
        <f t="shared" si="407"/>
        <v/>
      </c>
    </row>
    <row r="2137" spans="11:30" x14ac:dyDescent="0.2">
      <c r="K2137">
        <v>10999.45</v>
      </c>
      <c r="L2137">
        <v>0.32100000000000001</v>
      </c>
      <c r="M2137">
        <f t="shared" si="397"/>
        <v>1.1666666666666678E-2</v>
      </c>
      <c r="N2137" s="2">
        <f t="shared" si="408"/>
        <v>0</v>
      </c>
      <c r="O2137" s="2" t="str">
        <f t="shared" si="401"/>
        <v/>
      </c>
      <c r="P2137">
        <v>9307.7909999999993</v>
      </c>
      <c r="Q2137">
        <v>6.0699999999999997E-2</v>
      </c>
      <c r="R2137">
        <f t="shared" si="398"/>
        <v>1.1749999999999998E-2</v>
      </c>
      <c r="S2137" s="2">
        <f t="shared" si="402"/>
        <v>0</v>
      </c>
      <c r="T2137" s="2" t="str">
        <f t="shared" si="403"/>
        <v/>
      </c>
      <c r="U2137">
        <v>6476.683</v>
      </c>
      <c r="V2137">
        <v>0.34920000000000001</v>
      </c>
      <c r="W2137">
        <f t="shared" si="399"/>
        <v>1.1625000000000016E-2</v>
      </c>
      <c r="X2137" s="2">
        <f t="shared" si="404"/>
        <v>0</v>
      </c>
      <c r="Y2137" s="2" t="str">
        <f t="shared" si="405"/>
        <v/>
      </c>
      <c r="Z2137">
        <v>6471.8360000000002</v>
      </c>
      <c r="AA2137">
        <v>0.36770000000000003</v>
      </c>
      <c r="AB2137">
        <f t="shared" si="400"/>
        <v>1.1666666666666678E-2</v>
      </c>
      <c r="AC2137" s="2">
        <f t="shared" si="406"/>
        <v>0</v>
      </c>
      <c r="AD2137" s="2" t="str">
        <f t="shared" si="407"/>
        <v/>
      </c>
    </row>
    <row r="2138" spans="11:30" x14ac:dyDescent="0.2">
      <c r="K2138">
        <v>11009.69</v>
      </c>
      <c r="L2138">
        <v>0.32100000000000001</v>
      </c>
      <c r="M2138">
        <f t="shared" si="397"/>
        <v>1.1666666666666678E-2</v>
      </c>
      <c r="N2138" s="2">
        <f t="shared" si="408"/>
        <v>0</v>
      </c>
      <c r="O2138" s="2" t="str">
        <f t="shared" si="401"/>
        <v/>
      </c>
      <c r="P2138">
        <v>9305.6880000000001</v>
      </c>
      <c r="Q2138">
        <v>6.0699999999999997E-2</v>
      </c>
      <c r="R2138">
        <f t="shared" si="398"/>
        <v>1.1749999999999998E-2</v>
      </c>
      <c r="S2138" s="2">
        <f t="shared" si="402"/>
        <v>0</v>
      </c>
      <c r="T2138" s="2" t="str">
        <f t="shared" si="403"/>
        <v/>
      </c>
      <c r="U2138">
        <v>6486.924</v>
      </c>
      <c r="V2138">
        <v>0.34920000000000001</v>
      </c>
      <c r="W2138">
        <f t="shared" si="399"/>
        <v>1.1625000000000016E-2</v>
      </c>
      <c r="X2138" s="2">
        <f t="shared" si="404"/>
        <v>0</v>
      </c>
      <c r="Y2138" s="2" t="str">
        <f t="shared" si="405"/>
        <v/>
      </c>
      <c r="Z2138">
        <v>6482.7179999999998</v>
      </c>
      <c r="AA2138">
        <v>0.36770000000000003</v>
      </c>
      <c r="AB2138">
        <f t="shared" si="400"/>
        <v>1.1666666666666678E-2</v>
      </c>
      <c r="AC2138" s="2">
        <f t="shared" si="406"/>
        <v>0</v>
      </c>
      <c r="AD2138" s="2" t="str">
        <f t="shared" si="407"/>
        <v/>
      </c>
    </row>
    <row r="2139" spans="11:30" x14ac:dyDescent="0.2">
      <c r="K2139">
        <v>11021.67</v>
      </c>
      <c r="L2139">
        <v>0.32129999999999997</v>
      </c>
      <c r="M2139">
        <f t="shared" si="397"/>
        <v>1.1791666666666664E-2</v>
      </c>
      <c r="N2139" s="2">
        <f t="shared" si="408"/>
        <v>1.3769599999998483</v>
      </c>
      <c r="O2139" s="2">
        <f t="shared" si="401"/>
        <v>95840.000000007058</v>
      </c>
      <c r="P2139">
        <v>9304.9570000000003</v>
      </c>
      <c r="Q2139">
        <v>6.0699999999999997E-2</v>
      </c>
      <c r="R2139">
        <f t="shared" si="398"/>
        <v>1.1749999999999998E-2</v>
      </c>
      <c r="S2139" s="2">
        <f t="shared" si="402"/>
        <v>0</v>
      </c>
      <c r="T2139" s="2" t="str">
        <f t="shared" si="403"/>
        <v/>
      </c>
      <c r="U2139">
        <v>6498.8119999999999</v>
      </c>
      <c r="V2139">
        <v>0.34920000000000001</v>
      </c>
      <c r="W2139">
        <f t="shared" si="399"/>
        <v>1.1625000000000016E-2</v>
      </c>
      <c r="X2139" s="2">
        <f t="shared" si="404"/>
        <v>0</v>
      </c>
      <c r="Y2139" s="2" t="str">
        <f t="shared" si="405"/>
        <v/>
      </c>
      <c r="Z2139">
        <v>6493.7820000000002</v>
      </c>
      <c r="AA2139">
        <v>0.36799999999999999</v>
      </c>
      <c r="AB2139">
        <f t="shared" si="400"/>
        <v>1.1791666666666664E-2</v>
      </c>
      <c r="AC2139" s="2">
        <f t="shared" si="406"/>
        <v>0.81103124999991072</v>
      </c>
      <c r="AD2139" s="2">
        <f t="shared" si="407"/>
        <v>88512.000000012195</v>
      </c>
    </row>
    <row r="2140" spans="11:30" x14ac:dyDescent="0.2">
      <c r="K2140">
        <v>11030.54</v>
      </c>
      <c r="L2140">
        <v>0.32129999999999997</v>
      </c>
      <c r="M2140">
        <f t="shared" si="397"/>
        <v>1.1791666666666664E-2</v>
      </c>
      <c r="N2140" s="2">
        <f t="shared" si="408"/>
        <v>0</v>
      </c>
      <c r="O2140" s="2" t="str">
        <f t="shared" si="401"/>
        <v/>
      </c>
      <c r="P2140">
        <v>9305.8709999999992</v>
      </c>
      <c r="Q2140">
        <v>6.0699999999999997E-2</v>
      </c>
      <c r="R2140">
        <f t="shared" si="398"/>
        <v>1.1749999999999998E-2</v>
      </c>
      <c r="S2140" s="2">
        <f t="shared" si="402"/>
        <v>0</v>
      </c>
      <c r="T2140" s="2" t="str">
        <f t="shared" si="403"/>
        <v/>
      </c>
      <c r="U2140">
        <v>6510.2420000000002</v>
      </c>
      <c r="V2140">
        <v>0.34949999999999998</v>
      </c>
      <c r="W2140">
        <f t="shared" si="399"/>
        <v>1.1750000000000002E-2</v>
      </c>
      <c r="X2140" s="2">
        <f t="shared" si="404"/>
        <v>0.81306587499991045</v>
      </c>
      <c r="Y2140" s="2">
        <f t="shared" si="405"/>
        <v>91440.000000012398</v>
      </c>
      <c r="Z2140">
        <v>6498.72</v>
      </c>
      <c r="AA2140">
        <v>0.36799999999999999</v>
      </c>
      <c r="AB2140">
        <f t="shared" si="400"/>
        <v>1.1791666666666664E-2</v>
      </c>
      <c r="AC2140" s="2">
        <f t="shared" si="406"/>
        <v>0</v>
      </c>
      <c r="AD2140" s="2" t="str">
        <f t="shared" si="407"/>
        <v/>
      </c>
    </row>
    <row r="2141" spans="11:30" x14ac:dyDescent="0.2">
      <c r="K2141">
        <v>11030.82</v>
      </c>
      <c r="L2141">
        <v>0.32129999999999997</v>
      </c>
      <c r="M2141">
        <f t="shared" si="397"/>
        <v>1.1791666666666664E-2</v>
      </c>
      <c r="N2141" s="2">
        <f t="shared" si="408"/>
        <v>0</v>
      </c>
      <c r="O2141" s="2" t="str">
        <f t="shared" si="401"/>
        <v/>
      </c>
      <c r="P2141">
        <v>9307.7000000000007</v>
      </c>
      <c r="Q2141">
        <v>6.0699999999999997E-2</v>
      </c>
      <c r="R2141">
        <f t="shared" si="398"/>
        <v>1.1749999999999998E-2</v>
      </c>
      <c r="S2141" s="2">
        <f t="shared" si="402"/>
        <v>0</v>
      </c>
      <c r="T2141" s="2" t="str">
        <f t="shared" si="403"/>
        <v/>
      </c>
      <c r="U2141">
        <v>6511.6130000000003</v>
      </c>
      <c r="V2141">
        <v>0.34949999999999998</v>
      </c>
      <c r="W2141">
        <f t="shared" si="399"/>
        <v>1.1750000000000002E-2</v>
      </c>
      <c r="X2141" s="2">
        <f t="shared" si="404"/>
        <v>0</v>
      </c>
      <c r="Y2141" s="2" t="str">
        <f t="shared" si="405"/>
        <v/>
      </c>
      <c r="Z2141">
        <v>6498.9030000000002</v>
      </c>
      <c r="AA2141">
        <v>0.36799999999999999</v>
      </c>
      <c r="AB2141">
        <f t="shared" si="400"/>
        <v>1.1791666666666664E-2</v>
      </c>
      <c r="AC2141" s="2">
        <f t="shared" si="406"/>
        <v>0</v>
      </c>
      <c r="AD2141" s="2" t="str">
        <f t="shared" si="407"/>
        <v/>
      </c>
    </row>
    <row r="2142" spans="11:30" x14ac:dyDescent="0.2">
      <c r="K2142">
        <v>11026.79</v>
      </c>
      <c r="L2142">
        <v>0.32129999999999997</v>
      </c>
      <c r="M2142">
        <f t="shared" si="397"/>
        <v>1.1791666666666664E-2</v>
      </c>
      <c r="N2142" s="2">
        <f t="shared" si="408"/>
        <v>0</v>
      </c>
      <c r="O2142" s="2" t="str">
        <f t="shared" si="401"/>
        <v/>
      </c>
      <c r="P2142">
        <v>9310.7170000000006</v>
      </c>
      <c r="Q2142">
        <v>6.0699999999999997E-2</v>
      </c>
      <c r="R2142">
        <f t="shared" si="398"/>
        <v>1.1749999999999998E-2</v>
      </c>
      <c r="S2142" s="2">
        <f t="shared" si="402"/>
        <v>0</v>
      </c>
      <c r="T2142" s="2" t="str">
        <f t="shared" si="403"/>
        <v/>
      </c>
      <c r="U2142">
        <v>6506.2179999999998</v>
      </c>
      <c r="V2142">
        <v>0.34949999999999998</v>
      </c>
      <c r="W2142">
        <f t="shared" si="399"/>
        <v>1.1750000000000002E-2</v>
      </c>
      <c r="X2142" s="2">
        <f t="shared" si="404"/>
        <v>0</v>
      </c>
      <c r="Y2142" s="2" t="str">
        <f t="shared" si="405"/>
        <v/>
      </c>
      <c r="Z2142">
        <v>6496.9830000000002</v>
      </c>
      <c r="AA2142">
        <v>0.36799999999999999</v>
      </c>
      <c r="AB2142">
        <f t="shared" si="400"/>
        <v>1.1791666666666664E-2</v>
      </c>
      <c r="AC2142" s="2">
        <f t="shared" si="406"/>
        <v>0</v>
      </c>
      <c r="AD2142" s="2" t="str">
        <f t="shared" si="407"/>
        <v/>
      </c>
    </row>
    <row r="2143" spans="11:30" x14ac:dyDescent="0.2">
      <c r="K2143">
        <v>11020.67</v>
      </c>
      <c r="L2143">
        <v>0.32129999999999997</v>
      </c>
      <c r="M2143">
        <f t="shared" si="397"/>
        <v>1.1791666666666664E-2</v>
      </c>
      <c r="N2143" s="2">
        <f t="shared" si="408"/>
        <v>0</v>
      </c>
      <c r="O2143" s="2" t="str">
        <f t="shared" si="401"/>
        <v/>
      </c>
      <c r="P2143">
        <v>9315.3809999999994</v>
      </c>
      <c r="Q2143">
        <v>6.0699999999999997E-2</v>
      </c>
      <c r="R2143">
        <f t="shared" si="398"/>
        <v>1.1749999999999998E-2</v>
      </c>
      <c r="S2143" s="2">
        <f t="shared" si="402"/>
        <v>0</v>
      </c>
      <c r="T2143" s="2" t="str">
        <f t="shared" si="403"/>
        <v/>
      </c>
      <c r="U2143">
        <v>6498.1710000000003</v>
      </c>
      <c r="V2143">
        <v>0.34949999999999998</v>
      </c>
      <c r="W2143">
        <f t="shared" si="399"/>
        <v>1.1750000000000002E-2</v>
      </c>
      <c r="X2143" s="2">
        <f t="shared" si="404"/>
        <v>0</v>
      </c>
      <c r="Y2143" s="2" t="str">
        <f t="shared" si="405"/>
        <v/>
      </c>
      <c r="Z2143">
        <v>6494.0569999999998</v>
      </c>
      <c r="AA2143">
        <v>0.36799999999999999</v>
      </c>
      <c r="AB2143">
        <f t="shared" si="400"/>
        <v>1.1791666666666664E-2</v>
      </c>
      <c r="AC2143" s="2">
        <f t="shared" si="406"/>
        <v>0</v>
      </c>
      <c r="AD2143" s="2" t="str">
        <f t="shared" si="407"/>
        <v/>
      </c>
    </row>
    <row r="2144" spans="11:30" x14ac:dyDescent="0.2">
      <c r="K2144">
        <v>11014.08</v>
      </c>
      <c r="L2144">
        <v>0.32129999999999997</v>
      </c>
      <c r="M2144">
        <f t="shared" si="397"/>
        <v>1.1791666666666664E-2</v>
      </c>
      <c r="N2144" s="2">
        <f t="shared" si="408"/>
        <v>0</v>
      </c>
      <c r="O2144" s="2" t="str">
        <f t="shared" si="401"/>
        <v/>
      </c>
      <c r="P2144">
        <v>9320.9590000000007</v>
      </c>
      <c r="Q2144">
        <v>6.0699999999999997E-2</v>
      </c>
      <c r="R2144">
        <f t="shared" si="398"/>
        <v>1.1749999999999998E-2</v>
      </c>
      <c r="S2144" s="2">
        <f t="shared" si="402"/>
        <v>0</v>
      </c>
      <c r="T2144" s="2" t="str">
        <f t="shared" si="403"/>
        <v/>
      </c>
      <c r="U2144">
        <v>6489.942</v>
      </c>
      <c r="V2144">
        <v>0.34949999999999998</v>
      </c>
      <c r="W2144">
        <f t="shared" si="399"/>
        <v>1.1750000000000002E-2</v>
      </c>
      <c r="X2144" s="2">
        <f t="shared" si="404"/>
        <v>0</v>
      </c>
      <c r="Y2144" s="2" t="str">
        <f t="shared" si="405"/>
        <v/>
      </c>
      <c r="Z2144">
        <v>6490.7650000000003</v>
      </c>
      <c r="AA2144">
        <v>0.36799999999999999</v>
      </c>
      <c r="AB2144">
        <f t="shared" si="400"/>
        <v>1.1791666666666664E-2</v>
      </c>
      <c r="AC2144" s="2">
        <f t="shared" si="406"/>
        <v>0</v>
      </c>
      <c r="AD2144" s="2" t="str">
        <f t="shared" si="407"/>
        <v/>
      </c>
    </row>
    <row r="2145" spans="11:30" x14ac:dyDescent="0.2">
      <c r="K2145">
        <v>11007.77</v>
      </c>
      <c r="L2145">
        <v>0.32129999999999997</v>
      </c>
      <c r="M2145">
        <f t="shared" si="397"/>
        <v>1.1791666666666664E-2</v>
      </c>
      <c r="N2145" s="2">
        <f t="shared" si="408"/>
        <v>0</v>
      </c>
      <c r="O2145" s="2" t="str">
        <f t="shared" si="401"/>
        <v/>
      </c>
      <c r="P2145">
        <v>9327.5429999999997</v>
      </c>
      <c r="Q2145">
        <v>6.0699999999999997E-2</v>
      </c>
      <c r="R2145">
        <f t="shared" si="398"/>
        <v>1.1749999999999998E-2</v>
      </c>
      <c r="S2145" s="2">
        <f t="shared" si="402"/>
        <v>0</v>
      </c>
      <c r="T2145" s="2" t="str">
        <f t="shared" si="403"/>
        <v/>
      </c>
      <c r="U2145">
        <v>6482.7179999999998</v>
      </c>
      <c r="V2145">
        <v>0.34949999999999998</v>
      </c>
      <c r="W2145">
        <f t="shared" si="399"/>
        <v>1.1750000000000002E-2</v>
      </c>
      <c r="X2145" s="2">
        <f t="shared" si="404"/>
        <v>0</v>
      </c>
      <c r="Y2145" s="2" t="str">
        <f t="shared" si="405"/>
        <v/>
      </c>
      <c r="Z2145">
        <v>6487.6559999999999</v>
      </c>
      <c r="AA2145">
        <v>0.36799999999999999</v>
      </c>
      <c r="AB2145">
        <f t="shared" si="400"/>
        <v>1.1791666666666664E-2</v>
      </c>
      <c r="AC2145" s="2">
        <f t="shared" si="406"/>
        <v>0</v>
      </c>
      <c r="AD2145" s="2" t="str">
        <f t="shared" si="407"/>
        <v/>
      </c>
    </row>
    <row r="2146" spans="11:30" x14ac:dyDescent="0.2">
      <c r="K2146">
        <v>11002.01</v>
      </c>
      <c r="L2146">
        <v>0.32129999999999997</v>
      </c>
      <c r="M2146">
        <f t="shared" si="397"/>
        <v>1.1791666666666664E-2</v>
      </c>
      <c r="N2146" s="2">
        <f t="shared" si="408"/>
        <v>0</v>
      </c>
      <c r="O2146" s="2" t="str">
        <f t="shared" si="401"/>
        <v/>
      </c>
      <c r="P2146">
        <v>9335.4979999999996</v>
      </c>
      <c r="Q2146">
        <v>6.0699999999999997E-2</v>
      </c>
      <c r="R2146">
        <f t="shared" si="398"/>
        <v>1.1749999999999998E-2</v>
      </c>
      <c r="S2146" s="2">
        <f t="shared" si="402"/>
        <v>0</v>
      </c>
      <c r="T2146" s="2" t="str">
        <f t="shared" si="403"/>
        <v/>
      </c>
      <c r="U2146">
        <v>6476.7740000000003</v>
      </c>
      <c r="V2146">
        <v>0.34949999999999998</v>
      </c>
      <c r="W2146">
        <f t="shared" si="399"/>
        <v>1.1750000000000002E-2</v>
      </c>
      <c r="X2146" s="2">
        <f t="shared" si="404"/>
        <v>0</v>
      </c>
      <c r="Y2146" s="2" t="str">
        <f t="shared" si="405"/>
        <v/>
      </c>
      <c r="Z2146">
        <v>6484.9120000000003</v>
      </c>
      <c r="AA2146">
        <v>0.36799999999999999</v>
      </c>
      <c r="AB2146">
        <f t="shared" si="400"/>
        <v>1.1791666666666664E-2</v>
      </c>
      <c r="AC2146" s="2">
        <f t="shared" si="406"/>
        <v>0</v>
      </c>
      <c r="AD2146" s="2" t="str">
        <f t="shared" si="407"/>
        <v/>
      </c>
    </row>
    <row r="2147" spans="11:30" x14ac:dyDescent="0.2">
      <c r="K2147">
        <v>10996.98</v>
      </c>
      <c r="L2147">
        <v>0.32129999999999997</v>
      </c>
      <c r="M2147">
        <f t="shared" si="397"/>
        <v>1.1791666666666664E-2</v>
      </c>
      <c r="N2147" s="2">
        <f t="shared" si="408"/>
        <v>0</v>
      </c>
      <c r="O2147" s="2" t="str">
        <f t="shared" si="401"/>
        <v/>
      </c>
      <c r="P2147">
        <v>9344.6419999999998</v>
      </c>
      <c r="Q2147">
        <v>6.0699999999999997E-2</v>
      </c>
      <c r="R2147">
        <f t="shared" si="398"/>
        <v>1.1749999999999998E-2</v>
      </c>
      <c r="S2147" s="2">
        <f t="shared" si="402"/>
        <v>0</v>
      </c>
      <c r="T2147" s="2" t="str">
        <f t="shared" si="403"/>
        <v/>
      </c>
      <c r="U2147">
        <v>6472.1109999999999</v>
      </c>
      <c r="V2147">
        <v>0.34949999999999998</v>
      </c>
      <c r="W2147">
        <f t="shared" si="399"/>
        <v>1.1750000000000002E-2</v>
      </c>
      <c r="X2147" s="2">
        <f t="shared" si="404"/>
        <v>0</v>
      </c>
      <c r="Y2147" s="2" t="str">
        <f t="shared" si="405"/>
        <v/>
      </c>
      <c r="Z2147">
        <v>6482.3519999999999</v>
      </c>
      <c r="AA2147">
        <v>0.36799999999999999</v>
      </c>
      <c r="AB2147">
        <f t="shared" si="400"/>
        <v>1.1791666666666664E-2</v>
      </c>
      <c r="AC2147" s="2">
        <f t="shared" si="406"/>
        <v>0</v>
      </c>
      <c r="AD2147" s="2" t="str">
        <f t="shared" si="407"/>
        <v/>
      </c>
    </row>
    <row r="2148" spans="11:30" x14ac:dyDescent="0.2">
      <c r="K2148">
        <v>10992.87</v>
      </c>
      <c r="L2148">
        <v>0.32129999999999997</v>
      </c>
      <c r="M2148">
        <f t="shared" si="397"/>
        <v>1.1791666666666664E-2</v>
      </c>
      <c r="N2148" s="2">
        <f t="shared" si="408"/>
        <v>0</v>
      </c>
      <c r="O2148" s="2" t="str">
        <f t="shared" si="401"/>
        <v/>
      </c>
      <c r="P2148">
        <v>9353.1460000000006</v>
      </c>
      <c r="Q2148">
        <v>6.0999999999999999E-2</v>
      </c>
      <c r="R2148">
        <f t="shared" si="398"/>
        <v>1.1875E-2</v>
      </c>
      <c r="S2148" s="2">
        <f t="shared" si="402"/>
        <v>1.1686117500000173</v>
      </c>
      <c r="T2148" s="2">
        <f t="shared" si="403"/>
        <v>68032.000000005515</v>
      </c>
      <c r="U2148">
        <v>6469.4589999999998</v>
      </c>
      <c r="V2148">
        <v>0.34949999999999998</v>
      </c>
      <c r="W2148">
        <f t="shared" si="399"/>
        <v>1.1750000000000002E-2</v>
      </c>
      <c r="X2148" s="2">
        <f t="shared" si="404"/>
        <v>0</v>
      </c>
      <c r="Y2148" s="2" t="str">
        <f t="shared" si="405"/>
        <v/>
      </c>
      <c r="Z2148">
        <v>6480.5230000000001</v>
      </c>
      <c r="AA2148">
        <v>0.36799999999999999</v>
      </c>
      <c r="AB2148">
        <f t="shared" si="400"/>
        <v>1.1791666666666664E-2</v>
      </c>
      <c r="AC2148" s="2">
        <f t="shared" si="406"/>
        <v>0</v>
      </c>
      <c r="AD2148" s="2" t="str">
        <f t="shared" si="407"/>
        <v/>
      </c>
    </row>
    <row r="2149" spans="11:30" x14ac:dyDescent="0.2">
      <c r="K2149">
        <v>10989.48</v>
      </c>
      <c r="L2149">
        <v>0.32129999999999997</v>
      </c>
      <c r="M2149">
        <f t="shared" si="397"/>
        <v>1.1791666666666664E-2</v>
      </c>
      <c r="N2149" s="2">
        <f t="shared" si="408"/>
        <v>0</v>
      </c>
      <c r="O2149" s="2" t="str">
        <f t="shared" si="401"/>
        <v/>
      </c>
      <c r="P2149">
        <v>9352.5969999999998</v>
      </c>
      <c r="Q2149">
        <v>6.0999999999999999E-2</v>
      </c>
      <c r="R2149">
        <f t="shared" si="398"/>
        <v>1.1875E-2</v>
      </c>
      <c r="S2149" s="2">
        <f t="shared" si="402"/>
        <v>0</v>
      </c>
      <c r="T2149" s="2" t="str">
        <f t="shared" si="403"/>
        <v/>
      </c>
      <c r="U2149">
        <v>6468.0870000000004</v>
      </c>
      <c r="V2149">
        <v>0.34949999999999998</v>
      </c>
      <c r="W2149">
        <f t="shared" si="399"/>
        <v>1.1750000000000002E-2</v>
      </c>
      <c r="X2149" s="2">
        <f t="shared" si="404"/>
        <v>0</v>
      </c>
      <c r="Y2149" s="2" t="str">
        <f t="shared" si="405"/>
        <v/>
      </c>
      <c r="Z2149">
        <v>6480.4319999999998</v>
      </c>
      <c r="AA2149">
        <v>0.36799999999999999</v>
      </c>
      <c r="AB2149">
        <f t="shared" si="400"/>
        <v>1.1791666666666664E-2</v>
      </c>
      <c r="AC2149" s="2">
        <f t="shared" si="406"/>
        <v>0</v>
      </c>
      <c r="AD2149" s="2" t="str">
        <f t="shared" si="407"/>
        <v/>
      </c>
    </row>
    <row r="2150" spans="11:30" x14ac:dyDescent="0.2">
      <c r="K2150">
        <v>10986.83</v>
      </c>
      <c r="L2150">
        <v>0.32129999999999997</v>
      </c>
      <c r="M2150">
        <f t="shared" si="397"/>
        <v>1.1791666666666664E-2</v>
      </c>
      <c r="N2150" s="2">
        <f t="shared" si="408"/>
        <v>0</v>
      </c>
      <c r="O2150" s="2" t="str">
        <f t="shared" si="401"/>
        <v/>
      </c>
      <c r="P2150">
        <v>9346.7450000000008</v>
      </c>
      <c r="Q2150">
        <v>6.0999999999999999E-2</v>
      </c>
      <c r="R2150">
        <f t="shared" si="398"/>
        <v>1.1875E-2</v>
      </c>
      <c r="S2150" s="2">
        <f t="shared" si="402"/>
        <v>0</v>
      </c>
      <c r="T2150" s="2" t="str">
        <f t="shared" si="403"/>
        <v/>
      </c>
      <c r="U2150">
        <v>6468.5450000000001</v>
      </c>
      <c r="V2150">
        <v>0.34949999999999998</v>
      </c>
      <c r="W2150">
        <f t="shared" si="399"/>
        <v>1.1750000000000002E-2</v>
      </c>
      <c r="X2150" s="2">
        <f t="shared" si="404"/>
        <v>0</v>
      </c>
      <c r="Y2150" s="2" t="str">
        <f t="shared" si="405"/>
        <v/>
      </c>
      <c r="Z2150">
        <v>6482.0780000000004</v>
      </c>
      <c r="AA2150">
        <v>0.36799999999999999</v>
      </c>
      <c r="AB2150">
        <f t="shared" si="400"/>
        <v>1.1791666666666664E-2</v>
      </c>
      <c r="AC2150" s="2">
        <f t="shared" si="406"/>
        <v>0</v>
      </c>
      <c r="AD2150" s="2" t="str">
        <f t="shared" si="407"/>
        <v/>
      </c>
    </row>
    <row r="2151" spans="11:30" x14ac:dyDescent="0.2">
      <c r="K2151">
        <v>10985.1</v>
      </c>
      <c r="L2151">
        <v>0.32129999999999997</v>
      </c>
      <c r="M2151">
        <f t="shared" si="397"/>
        <v>1.1791666666666664E-2</v>
      </c>
      <c r="N2151" s="2">
        <f t="shared" si="408"/>
        <v>0</v>
      </c>
      <c r="O2151" s="2" t="str">
        <f t="shared" si="401"/>
        <v/>
      </c>
      <c r="P2151">
        <v>9338.8809999999994</v>
      </c>
      <c r="Q2151">
        <v>6.0999999999999999E-2</v>
      </c>
      <c r="R2151">
        <f t="shared" si="398"/>
        <v>1.1875E-2</v>
      </c>
      <c r="S2151" s="2">
        <f t="shared" si="402"/>
        <v>0</v>
      </c>
      <c r="T2151" s="2" t="str">
        <f t="shared" si="403"/>
        <v/>
      </c>
      <c r="U2151">
        <v>6470.4650000000001</v>
      </c>
      <c r="V2151">
        <v>0.34949999999999998</v>
      </c>
      <c r="W2151">
        <f t="shared" si="399"/>
        <v>1.1750000000000002E-2</v>
      </c>
      <c r="X2151" s="2">
        <f t="shared" si="404"/>
        <v>0</v>
      </c>
      <c r="Y2151" s="2" t="str">
        <f t="shared" si="405"/>
        <v/>
      </c>
      <c r="Z2151">
        <v>6485.1869999999999</v>
      </c>
      <c r="AA2151">
        <v>0.36799999999999999</v>
      </c>
      <c r="AB2151">
        <f t="shared" si="400"/>
        <v>1.1791666666666664E-2</v>
      </c>
      <c r="AC2151" s="2">
        <f t="shared" si="406"/>
        <v>0</v>
      </c>
      <c r="AD2151" s="2" t="str">
        <f t="shared" si="407"/>
        <v/>
      </c>
    </row>
    <row r="2152" spans="11:30" x14ac:dyDescent="0.2">
      <c r="K2152">
        <v>10985.28</v>
      </c>
      <c r="L2152">
        <v>0.32129999999999997</v>
      </c>
      <c r="M2152">
        <f t="shared" si="397"/>
        <v>1.1791666666666664E-2</v>
      </c>
      <c r="N2152" s="2">
        <f t="shared" si="408"/>
        <v>0</v>
      </c>
      <c r="O2152" s="2" t="str">
        <f t="shared" si="401"/>
        <v/>
      </c>
      <c r="P2152">
        <v>9331.1090000000004</v>
      </c>
      <c r="Q2152">
        <v>6.0999999999999999E-2</v>
      </c>
      <c r="R2152">
        <f t="shared" si="398"/>
        <v>1.1875E-2</v>
      </c>
      <c r="S2152" s="2">
        <f t="shared" si="402"/>
        <v>0</v>
      </c>
      <c r="T2152" s="2" t="str">
        <f t="shared" si="403"/>
        <v/>
      </c>
      <c r="U2152">
        <v>6473.94</v>
      </c>
      <c r="V2152">
        <v>0.34949999999999998</v>
      </c>
      <c r="W2152">
        <f t="shared" si="399"/>
        <v>1.1750000000000002E-2</v>
      </c>
      <c r="X2152" s="2">
        <f t="shared" si="404"/>
        <v>0</v>
      </c>
      <c r="Y2152" s="2" t="str">
        <f t="shared" si="405"/>
        <v/>
      </c>
      <c r="Z2152">
        <v>6489.3019999999997</v>
      </c>
      <c r="AA2152">
        <v>0.36799999999999999</v>
      </c>
      <c r="AB2152">
        <f t="shared" si="400"/>
        <v>1.1791666666666664E-2</v>
      </c>
      <c r="AC2152" s="2">
        <f t="shared" si="406"/>
        <v>0</v>
      </c>
      <c r="AD2152" s="2" t="str">
        <f t="shared" si="407"/>
        <v/>
      </c>
    </row>
    <row r="2153" spans="11:30" x14ac:dyDescent="0.2">
      <c r="K2153">
        <v>10988.66</v>
      </c>
      <c r="L2153">
        <v>0.32129999999999997</v>
      </c>
      <c r="M2153">
        <f t="shared" si="397"/>
        <v>1.1791666666666664E-2</v>
      </c>
      <c r="N2153" s="2">
        <f t="shared" si="408"/>
        <v>0</v>
      </c>
      <c r="O2153" s="2" t="str">
        <f t="shared" si="401"/>
        <v/>
      </c>
      <c r="P2153">
        <v>9324.0679999999993</v>
      </c>
      <c r="Q2153">
        <v>6.0999999999999999E-2</v>
      </c>
      <c r="R2153">
        <f t="shared" si="398"/>
        <v>1.1875E-2</v>
      </c>
      <c r="S2153" s="2">
        <f t="shared" si="402"/>
        <v>0</v>
      </c>
      <c r="T2153" s="2" t="str">
        <f t="shared" si="403"/>
        <v/>
      </c>
      <c r="U2153">
        <v>6478.7860000000001</v>
      </c>
      <c r="V2153">
        <v>0.34949999999999998</v>
      </c>
      <c r="W2153">
        <f t="shared" si="399"/>
        <v>1.1750000000000002E-2</v>
      </c>
      <c r="X2153" s="2">
        <f t="shared" si="404"/>
        <v>0</v>
      </c>
      <c r="Y2153" s="2" t="str">
        <f t="shared" si="405"/>
        <v/>
      </c>
      <c r="Z2153">
        <v>6494.88</v>
      </c>
      <c r="AA2153">
        <v>0.36799999999999999</v>
      </c>
      <c r="AB2153">
        <f t="shared" si="400"/>
        <v>1.1791666666666664E-2</v>
      </c>
      <c r="AC2153" s="2">
        <f t="shared" si="406"/>
        <v>0</v>
      </c>
      <c r="AD2153" s="2" t="str">
        <f t="shared" si="407"/>
        <v/>
      </c>
    </row>
    <row r="2154" spans="11:30" x14ac:dyDescent="0.2">
      <c r="K2154">
        <v>10994.33</v>
      </c>
      <c r="L2154">
        <v>0.32129999999999997</v>
      </c>
      <c r="M2154">
        <f t="shared" si="397"/>
        <v>1.1791666666666664E-2</v>
      </c>
      <c r="N2154" s="2">
        <f t="shared" si="408"/>
        <v>0</v>
      </c>
      <c r="O2154" s="2" t="str">
        <f t="shared" si="401"/>
        <v/>
      </c>
      <c r="P2154">
        <v>9318.0329999999994</v>
      </c>
      <c r="Q2154">
        <v>6.0999999999999999E-2</v>
      </c>
      <c r="R2154">
        <f t="shared" si="398"/>
        <v>1.1875E-2</v>
      </c>
      <c r="S2154" s="2">
        <f t="shared" si="402"/>
        <v>0</v>
      </c>
      <c r="T2154" s="2" t="str">
        <f t="shared" si="403"/>
        <v/>
      </c>
      <c r="U2154">
        <v>6485.2780000000002</v>
      </c>
      <c r="V2154">
        <v>0.34949999999999998</v>
      </c>
      <c r="W2154">
        <f t="shared" si="399"/>
        <v>1.1750000000000002E-2</v>
      </c>
      <c r="X2154" s="2">
        <f t="shared" si="404"/>
        <v>0</v>
      </c>
      <c r="Y2154" s="2" t="str">
        <f t="shared" si="405"/>
        <v/>
      </c>
      <c r="Z2154">
        <v>6501.9210000000003</v>
      </c>
      <c r="AA2154">
        <v>0.36799999999999999</v>
      </c>
      <c r="AB2154">
        <f t="shared" si="400"/>
        <v>1.1791666666666664E-2</v>
      </c>
      <c r="AC2154" s="2">
        <f t="shared" si="406"/>
        <v>0</v>
      </c>
      <c r="AD2154" s="2" t="str">
        <f t="shared" si="407"/>
        <v/>
      </c>
    </row>
    <row r="2155" spans="11:30" x14ac:dyDescent="0.2">
      <c r="K2155">
        <v>11001.74</v>
      </c>
      <c r="L2155">
        <v>0.32129999999999997</v>
      </c>
      <c r="M2155">
        <f t="shared" si="397"/>
        <v>1.1791666666666664E-2</v>
      </c>
      <c r="N2155" s="2">
        <f t="shared" si="408"/>
        <v>0</v>
      </c>
      <c r="O2155" s="2" t="str">
        <f t="shared" si="401"/>
        <v/>
      </c>
      <c r="P2155">
        <v>9313.7350000000006</v>
      </c>
      <c r="Q2155">
        <v>6.0999999999999999E-2</v>
      </c>
      <c r="R2155">
        <f t="shared" si="398"/>
        <v>1.1875E-2</v>
      </c>
      <c r="S2155" s="2">
        <f t="shared" si="402"/>
        <v>0</v>
      </c>
      <c r="T2155" s="2" t="str">
        <f t="shared" si="403"/>
        <v/>
      </c>
      <c r="U2155">
        <v>6492.7759999999998</v>
      </c>
      <c r="V2155">
        <v>0.34949999999999998</v>
      </c>
      <c r="W2155">
        <f t="shared" si="399"/>
        <v>1.1750000000000002E-2</v>
      </c>
      <c r="X2155" s="2">
        <f t="shared" si="404"/>
        <v>0</v>
      </c>
      <c r="Y2155" s="2" t="str">
        <f t="shared" si="405"/>
        <v/>
      </c>
      <c r="Z2155">
        <v>6510.3329999999996</v>
      </c>
      <c r="AA2155">
        <v>0.36799999999999999</v>
      </c>
      <c r="AB2155">
        <f t="shared" si="400"/>
        <v>1.1791666666666664E-2</v>
      </c>
      <c r="AC2155" s="2">
        <f t="shared" si="406"/>
        <v>0</v>
      </c>
      <c r="AD2155" s="2" t="str">
        <f t="shared" si="407"/>
        <v/>
      </c>
    </row>
    <row r="2156" spans="11:30" x14ac:dyDescent="0.2">
      <c r="K2156">
        <v>11010.33</v>
      </c>
      <c r="L2156">
        <v>0.32129999999999997</v>
      </c>
      <c r="M2156">
        <f t="shared" si="397"/>
        <v>1.1791666666666664E-2</v>
      </c>
      <c r="N2156" s="2">
        <f t="shared" si="408"/>
        <v>0</v>
      </c>
      <c r="O2156" s="2" t="str">
        <f t="shared" si="401"/>
        <v/>
      </c>
      <c r="P2156">
        <v>9310.5349999999999</v>
      </c>
      <c r="Q2156">
        <v>6.0999999999999999E-2</v>
      </c>
      <c r="R2156">
        <f t="shared" si="398"/>
        <v>1.1875E-2</v>
      </c>
      <c r="S2156" s="2">
        <f t="shared" si="402"/>
        <v>0</v>
      </c>
      <c r="T2156" s="2" t="str">
        <f t="shared" si="403"/>
        <v/>
      </c>
      <c r="U2156">
        <v>6501.7380000000003</v>
      </c>
      <c r="V2156">
        <v>0.34949999999999998</v>
      </c>
      <c r="W2156">
        <f t="shared" si="399"/>
        <v>1.1750000000000002E-2</v>
      </c>
      <c r="X2156" s="2">
        <f t="shared" si="404"/>
        <v>0</v>
      </c>
      <c r="Y2156" s="2" t="str">
        <f t="shared" si="405"/>
        <v/>
      </c>
      <c r="Z2156">
        <v>6519.5690000000004</v>
      </c>
      <c r="AA2156">
        <v>0.36799999999999999</v>
      </c>
      <c r="AB2156">
        <f t="shared" si="400"/>
        <v>1.1791666666666664E-2</v>
      </c>
      <c r="AC2156" s="2">
        <f t="shared" si="406"/>
        <v>0</v>
      </c>
      <c r="AD2156" s="2" t="str">
        <f t="shared" si="407"/>
        <v/>
      </c>
    </row>
    <row r="2157" spans="11:30" x14ac:dyDescent="0.2">
      <c r="K2157">
        <v>11020.67</v>
      </c>
      <c r="L2157">
        <v>0.32129999999999997</v>
      </c>
      <c r="M2157">
        <f t="shared" si="397"/>
        <v>1.1791666666666664E-2</v>
      </c>
      <c r="N2157" s="2">
        <f t="shared" si="408"/>
        <v>0</v>
      </c>
      <c r="O2157" s="2" t="str">
        <f t="shared" si="401"/>
        <v/>
      </c>
      <c r="P2157">
        <v>9308.6139999999996</v>
      </c>
      <c r="Q2157">
        <v>6.0999999999999999E-2</v>
      </c>
      <c r="R2157">
        <f t="shared" si="398"/>
        <v>1.1875E-2</v>
      </c>
      <c r="S2157" s="2">
        <f t="shared" si="402"/>
        <v>0</v>
      </c>
      <c r="T2157" s="2" t="str">
        <f t="shared" si="403"/>
        <v/>
      </c>
      <c r="U2157">
        <v>6511.8879999999999</v>
      </c>
      <c r="V2157">
        <v>0.34949999999999998</v>
      </c>
      <c r="W2157">
        <f t="shared" si="399"/>
        <v>1.1750000000000002E-2</v>
      </c>
      <c r="X2157" s="2">
        <f t="shared" si="404"/>
        <v>0</v>
      </c>
      <c r="Y2157" s="2" t="str">
        <f t="shared" si="405"/>
        <v/>
      </c>
      <c r="Z2157">
        <v>6530.0839999999998</v>
      </c>
      <c r="AA2157">
        <v>0.36820000000000003</v>
      </c>
      <c r="AB2157">
        <f t="shared" si="400"/>
        <v>1.1875000000000011E-2</v>
      </c>
      <c r="AC2157" s="2">
        <f t="shared" si="406"/>
        <v>0.54373554166675397</v>
      </c>
      <c r="AD2157" s="2">
        <f t="shared" si="407"/>
        <v>126179.99999997276</v>
      </c>
    </row>
    <row r="2158" spans="11:30" x14ac:dyDescent="0.2">
      <c r="K2158">
        <v>11032.37</v>
      </c>
      <c r="L2158">
        <v>0.32129999999999997</v>
      </c>
      <c r="M2158">
        <f t="shared" si="397"/>
        <v>1.1791666666666664E-2</v>
      </c>
      <c r="N2158" s="2">
        <f t="shared" si="408"/>
        <v>0</v>
      </c>
      <c r="O2158" s="2" t="str">
        <f t="shared" si="401"/>
        <v/>
      </c>
      <c r="P2158">
        <v>9308.1569999999992</v>
      </c>
      <c r="Q2158">
        <v>6.0999999999999999E-2</v>
      </c>
      <c r="R2158">
        <f t="shared" si="398"/>
        <v>1.1875E-2</v>
      </c>
      <c r="S2158" s="2">
        <f t="shared" si="402"/>
        <v>0</v>
      </c>
      <c r="T2158" s="2" t="str">
        <f t="shared" si="403"/>
        <v/>
      </c>
      <c r="U2158">
        <v>6522.9520000000002</v>
      </c>
      <c r="V2158">
        <v>0.34970000000000001</v>
      </c>
      <c r="W2158">
        <f t="shared" si="399"/>
        <v>1.1833333333333348E-2</v>
      </c>
      <c r="X2158" s="2">
        <f t="shared" si="404"/>
        <v>0.54311833333342041</v>
      </c>
      <c r="Y2158" s="2">
        <f t="shared" si="405"/>
        <v>132767.99999998236</v>
      </c>
      <c r="Z2158">
        <v>6536.5770000000002</v>
      </c>
      <c r="AA2158">
        <v>0.36820000000000003</v>
      </c>
      <c r="AB2158">
        <f t="shared" si="400"/>
        <v>1.1875000000000011E-2</v>
      </c>
      <c r="AC2158" s="2">
        <f t="shared" si="406"/>
        <v>0</v>
      </c>
      <c r="AD2158" s="2" t="str">
        <f t="shared" si="407"/>
        <v/>
      </c>
    </row>
    <row r="2159" spans="11:30" x14ac:dyDescent="0.2">
      <c r="K2159">
        <v>11045.17</v>
      </c>
      <c r="L2159">
        <v>0.32129999999999997</v>
      </c>
      <c r="M2159">
        <f t="shared" si="397"/>
        <v>1.1791666666666664E-2</v>
      </c>
      <c r="N2159" s="2">
        <f t="shared" si="408"/>
        <v>0</v>
      </c>
      <c r="O2159" s="2" t="str">
        <f t="shared" si="401"/>
        <v/>
      </c>
      <c r="P2159">
        <v>9309.2540000000008</v>
      </c>
      <c r="Q2159">
        <v>6.0999999999999999E-2</v>
      </c>
      <c r="R2159">
        <f t="shared" si="398"/>
        <v>1.1875E-2</v>
      </c>
      <c r="S2159" s="2">
        <f t="shared" si="402"/>
        <v>0</v>
      </c>
      <c r="T2159" s="2" t="str">
        <f t="shared" si="403"/>
        <v/>
      </c>
      <c r="U2159">
        <v>6525.0550000000003</v>
      </c>
      <c r="V2159">
        <v>0.34970000000000001</v>
      </c>
      <c r="W2159">
        <f t="shared" si="399"/>
        <v>1.1833333333333348E-2</v>
      </c>
      <c r="X2159" s="2">
        <f t="shared" si="404"/>
        <v>0</v>
      </c>
      <c r="Y2159" s="2" t="str">
        <f t="shared" si="405"/>
        <v/>
      </c>
      <c r="Z2159">
        <v>6537.5829999999996</v>
      </c>
      <c r="AA2159">
        <v>0.36820000000000003</v>
      </c>
      <c r="AB2159">
        <f t="shared" si="400"/>
        <v>1.1875000000000011E-2</v>
      </c>
      <c r="AC2159" s="2">
        <f t="shared" si="406"/>
        <v>0</v>
      </c>
      <c r="AD2159" s="2" t="str">
        <f t="shared" si="407"/>
        <v/>
      </c>
    </row>
    <row r="2160" spans="11:30" x14ac:dyDescent="0.2">
      <c r="K2160">
        <v>11056.05</v>
      </c>
      <c r="L2160">
        <v>0.32150000000000001</v>
      </c>
      <c r="M2160">
        <f t="shared" si="397"/>
        <v>1.1875000000000011E-2</v>
      </c>
      <c r="N2160" s="2">
        <f t="shared" si="408"/>
        <v>0.9208841666668145</v>
      </c>
      <c r="O2160" s="2">
        <f t="shared" si="401"/>
        <v>130559.99999996944</v>
      </c>
      <c r="P2160">
        <v>9311.0830000000005</v>
      </c>
      <c r="Q2160">
        <v>6.0999999999999999E-2</v>
      </c>
      <c r="R2160">
        <f t="shared" si="398"/>
        <v>1.1875E-2</v>
      </c>
      <c r="S2160" s="2">
        <f t="shared" si="402"/>
        <v>0</v>
      </c>
      <c r="T2160" s="2" t="str">
        <f t="shared" si="403"/>
        <v/>
      </c>
      <c r="U2160">
        <v>6518.8370000000004</v>
      </c>
      <c r="V2160">
        <v>0.34970000000000001</v>
      </c>
      <c r="W2160">
        <f t="shared" si="399"/>
        <v>1.1833333333333348E-2</v>
      </c>
      <c r="X2160" s="2">
        <f t="shared" si="404"/>
        <v>0</v>
      </c>
      <c r="Y2160" s="2" t="str">
        <f t="shared" si="405"/>
        <v/>
      </c>
      <c r="Z2160">
        <v>6535.5709999999999</v>
      </c>
      <c r="AA2160">
        <v>0.36820000000000003</v>
      </c>
      <c r="AB2160">
        <f t="shared" si="400"/>
        <v>1.1875000000000011E-2</v>
      </c>
      <c r="AC2160" s="2">
        <f t="shared" si="406"/>
        <v>0</v>
      </c>
      <c r="AD2160" s="2" t="str">
        <f t="shared" si="407"/>
        <v/>
      </c>
    </row>
    <row r="2161" spans="11:30" x14ac:dyDescent="0.2">
      <c r="K2161">
        <v>11057.97</v>
      </c>
      <c r="L2161">
        <v>0.32150000000000001</v>
      </c>
      <c r="M2161">
        <f t="shared" si="397"/>
        <v>1.1875000000000011E-2</v>
      </c>
      <c r="N2161" s="2">
        <f t="shared" si="408"/>
        <v>0</v>
      </c>
      <c r="O2161" s="2" t="str">
        <f t="shared" si="401"/>
        <v/>
      </c>
      <c r="P2161">
        <v>9314.6489999999994</v>
      </c>
      <c r="Q2161">
        <v>6.0999999999999999E-2</v>
      </c>
      <c r="R2161">
        <f t="shared" si="398"/>
        <v>1.1875E-2</v>
      </c>
      <c r="S2161" s="2">
        <f t="shared" si="402"/>
        <v>0</v>
      </c>
      <c r="T2161" s="2" t="str">
        <f t="shared" si="403"/>
        <v/>
      </c>
      <c r="U2161">
        <v>6509.8760000000002</v>
      </c>
      <c r="V2161">
        <v>0.34970000000000001</v>
      </c>
      <c r="W2161">
        <f t="shared" si="399"/>
        <v>1.1833333333333348E-2</v>
      </c>
      <c r="X2161" s="2">
        <f t="shared" si="404"/>
        <v>0</v>
      </c>
      <c r="Y2161" s="2" t="str">
        <f t="shared" si="405"/>
        <v/>
      </c>
      <c r="Z2161">
        <v>6532.7359999999999</v>
      </c>
      <c r="AA2161">
        <v>0.36820000000000003</v>
      </c>
      <c r="AB2161">
        <f t="shared" si="400"/>
        <v>1.1875000000000011E-2</v>
      </c>
      <c r="AC2161" s="2">
        <f t="shared" si="406"/>
        <v>0</v>
      </c>
      <c r="AD2161" s="2" t="str">
        <f t="shared" si="407"/>
        <v/>
      </c>
    </row>
    <row r="2162" spans="11:30" x14ac:dyDescent="0.2">
      <c r="K2162">
        <v>11055.23</v>
      </c>
      <c r="L2162">
        <v>0.32150000000000001</v>
      </c>
      <c r="M2162">
        <f t="shared" si="397"/>
        <v>1.1875000000000011E-2</v>
      </c>
      <c r="N2162" s="2">
        <f t="shared" si="408"/>
        <v>0</v>
      </c>
      <c r="O2162" s="2" t="str">
        <f t="shared" si="401"/>
        <v/>
      </c>
      <c r="P2162">
        <v>9319.1299999999992</v>
      </c>
      <c r="Q2162">
        <v>6.0999999999999999E-2</v>
      </c>
      <c r="R2162">
        <f t="shared" si="398"/>
        <v>1.1875E-2</v>
      </c>
      <c r="S2162" s="2">
        <f t="shared" si="402"/>
        <v>0</v>
      </c>
      <c r="T2162" s="2" t="str">
        <f t="shared" si="403"/>
        <v/>
      </c>
      <c r="U2162">
        <v>6500.2749999999996</v>
      </c>
      <c r="V2162">
        <v>0.34970000000000001</v>
      </c>
      <c r="W2162">
        <f t="shared" si="399"/>
        <v>1.1833333333333348E-2</v>
      </c>
      <c r="X2162" s="2">
        <f t="shared" si="404"/>
        <v>0</v>
      </c>
      <c r="Y2162" s="2" t="str">
        <f t="shared" si="405"/>
        <v/>
      </c>
      <c r="Z2162">
        <v>6529.4440000000004</v>
      </c>
      <c r="AA2162">
        <v>0.36820000000000003</v>
      </c>
      <c r="AB2162">
        <f t="shared" si="400"/>
        <v>1.1875000000000011E-2</v>
      </c>
      <c r="AC2162" s="2">
        <f t="shared" si="406"/>
        <v>0</v>
      </c>
      <c r="AD2162" s="2" t="str">
        <f t="shared" si="407"/>
        <v/>
      </c>
    </row>
    <row r="2163" spans="11:30" x14ac:dyDescent="0.2">
      <c r="K2163">
        <v>11050.29</v>
      </c>
      <c r="L2163">
        <v>0.32150000000000001</v>
      </c>
      <c r="M2163">
        <f t="shared" si="397"/>
        <v>1.1875000000000011E-2</v>
      </c>
      <c r="N2163" s="2">
        <f t="shared" si="408"/>
        <v>0</v>
      </c>
      <c r="O2163" s="2" t="str">
        <f t="shared" si="401"/>
        <v/>
      </c>
      <c r="P2163">
        <v>9324.8909999999996</v>
      </c>
      <c r="Q2163">
        <v>6.0999999999999999E-2</v>
      </c>
      <c r="R2163">
        <f t="shared" si="398"/>
        <v>1.1875E-2</v>
      </c>
      <c r="S2163" s="2">
        <f t="shared" si="402"/>
        <v>0</v>
      </c>
      <c r="T2163" s="2" t="str">
        <f t="shared" si="403"/>
        <v/>
      </c>
      <c r="U2163">
        <v>6491.7709999999997</v>
      </c>
      <c r="V2163">
        <v>0.34970000000000001</v>
      </c>
      <c r="W2163">
        <f t="shared" si="399"/>
        <v>1.1833333333333348E-2</v>
      </c>
      <c r="X2163" s="2">
        <f t="shared" si="404"/>
        <v>0</v>
      </c>
      <c r="Y2163" s="2" t="str">
        <f t="shared" si="405"/>
        <v/>
      </c>
      <c r="Z2163">
        <v>6525.97</v>
      </c>
      <c r="AA2163">
        <v>0.36820000000000003</v>
      </c>
      <c r="AB2163">
        <f t="shared" si="400"/>
        <v>1.1875000000000011E-2</v>
      </c>
      <c r="AC2163" s="2">
        <f t="shared" si="406"/>
        <v>0</v>
      </c>
      <c r="AD2163" s="2" t="str">
        <f t="shared" si="407"/>
        <v/>
      </c>
    </row>
    <row r="2164" spans="11:30" x14ac:dyDescent="0.2">
      <c r="K2164">
        <v>11044.9</v>
      </c>
      <c r="L2164">
        <v>0.32150000000000001</v>
      </c>
      <c r="M2164">
        <f t="shared" si="397"/>
        <v>1.1875000000000011E-2</v>
      </c>
      <c r="N2164" s="2">
        <f t="shared" si="408"/>
        <v>0</v>
      </c>
      <c r="O2164" s="2" t="str">
        <f t="shared" si="401"/>
        <v/>
      </c>
      <c r="P2164">
        <v>9332.1149999999998</v>
      </c>
      <c r="Q2164">
        <v>6.0999999999999999E-2</v>
      </c>
      <c r="R2164">
        <f t="shared" si="398"/>
        <v>1.1875E-2</v>
      </c>
      <c r="S2164" s="2">
        <f t="shared" si="402"/>
        <v>0</v>
      </c>
      <c r="T2164" s="2" t="str">
        <f t="shared" si="403"/>
        <v/>
      </c>
      <c r="U2164">
        <v>6484.8209999999999</v>
      </c>
      <c r="V2164">
        <v>0.34970000000000001</v>
      </c>
      <c r="W2164">
        <f t="shared" si="399"/>
        <v>1.1833333333333348E-2</v>
      </c>
      <c r="X2164" s="2">
        <f t="shared" si="404"/>
        <v>0</v>
      </c>
      <c r="Y2164" s="2" t="str">
        <f t="shared" si="405"/>
        <v/>
      </c>
      <c r="Z2164">
        <v>6522.7690000000002</v>
      </c>
      <c r="AA2164">
        <v>0.36820000000000003</v>
      </c>
      <c r="AB2164">
        <f t="shared" si="400"/>
        <v>1.1875000000000011E-2</v>
      </c>
      <c r="AC2164" s="2">
        <f t="shared" si="406"/>
        <v>0</v>
      </c>
      <c r="AD2164" s="2" t="str">
        <f t="shared" si="407"/>
        <v/>
      </c>
    </row>
    <row r="2165" spans="11:30" x14ac:dyDescent="0.2">
      <c r="K2165">
        <v>11039.59</v>
      </c>
      <c r="L2165">
        <v>0.32150000000000001</v>
      </c>
      <c r="M2165">
        <f t="shared" si="397"/>
        <v>1.1875000000000011E-2</v>
      </c>
      <c r="N2165" s="2">
        <f t="shared" si="408"/>
        <v>0</v>
      </c>
      <c r="O2165" s="2" t="str">
        <f t="shared" si="401"/>
        <v/>
      </c>
      <c r="P2165">
        <v>9340.2530000000006</v>
      </c>
      <c r="Q2165">
        <v>6.0999999999999999E-2</v>
      </c>
      <c r="R2165">
        <f t="shared" si="398"/>
        <v>1.1875E-2</v>
      </c>
      <c r="S2165" s="2">
        <f t="shared" si="402"/>
        <v>0</v>
      </c>
      <c r="T2165" s="2" t="str">
        <f t="shared" si="403"/>
        <v/>
      </c>
      <c r="U2165">
        <v>6479.06</v>
      </c>
      <c r="V2165">
        <v>0.34970000000000001</v>
      </c>
      <c r="W2165">
        <f t="shared" si="399"/>
        <v>1.1833333333333348E-2</v>
      </c>
      <c r="X2165" s="2">
        <f t="shared" si="404"/>
        <v>0</v>
      </c>
      <c r="Y2165" s="2" t="str">
        <f t="shared" si="405"/>
        <v/>
      </c>
      <c r="Z2165">
        <v>6520.1170000000002</v>
      </c>
      <c r="AA2165">
        <v>0.36820000000000003</v>
      </c>
      <c r="AB2165">
        <f t="shared" si="400"/>
        <v>1.1875000000000011E-2</v>
      </c>
      <c r="AC2165" s="2">
        <f t="shared" si="406"/>
        <v>0</v>
      </c>
      <c r="AD2165" s="2" t="str">
        <f t="shared" si="407"/>
        <v/>
      </c>
    </row>
    <row r="2166" spans="11:30" x14ac:dyDescent="0.2">
      <c r="K2166">
        <v>11034.66</v>
      </c>
      <c r="L2166">
        <v>0.32150000000000001</v>
      </c>
      <c r="M2166">
        <f t="shared" si="397"/>
        <v>1.1875000000000011E-2</v>
      </c>
      <c r="N2166" s="2">
        <f t="shared" si="408"/>
        <v>0</v>
      </c>
      <c r="O2166" s="2" t="str">
        <f t="shared" si="401"/>
        <v/>
      </c>
      <c r="P2166">
        <v>9349.6710000000003</v>
      </c>
      <c r="Q2166">
        <v>6.0999999999999999E-2</v>
      </c>
      <c r="R2166">
        <f t="shared" si="398"/>
        <v>1.1875E-2</v>
      </c>
      <c r="S2166" s="2">
        <f t="shared" si="402"/>
        <v>0</v>
      </c>
      <c r="T2166" s="2" t="str">
        <f t="shared" si="403"/>
        <v/>
      </c>
      <c r="U2166">
        <v>6475.0370000000003</v>
      </c>
      <c r="V2166">
        <v>0.34970000000000001</v>
      </c>
      <c r="W2166">
        <f t="shared" si="399"/>
        <v>1.1833333333333348E-2</v>
      </c>
      <c r="X2166" s="2">
        <f t="shared" si="404"/>
        <v>0</v>
      </c>
      <c r="Y2166" s="2" t="str">
        <f t="shared" si="405"/>
        <v/>
      </c>
      <c r="Z2166">
        <v>6517.5569999999998</v>
      </c>
      <c r="AA2166">
        <v>0.36820000000000003</v>
      </c>
      <c r="AB2166">
        <f t="shared" si="400"/>
        <v>1.1875000000000011E-2</v>
      </c>
      <c r="AC2166" s="2">
        <f t="shared" si="406"/>
        <v>0</v>
      </c>
      <c r="AD2166" s="2" t="str">
        <f t="shared" si="407"/>
        <v/>
      </c>
    </row>
    <row r="2167" spans="11:30" x14ac:dyDescent="0.2">
      <c r="K2167">
        <v>11029.99</v>
      </c>
      <c r="L2167">
        <v>0.32150000000000001</v>
      </c>
      <c r="M2167">
        <f t="shared" si="397"/>
        <v>1.1875000000000011E-2</v>
      </c>
      <c r="N2167" s="2">
        <f t="shared" si="408"/>
        <v>0</v>
      </c>
      <c r="O2167" s="2" t="str">
        <f t="shared" si="401"/>
        <v/>
      </c>
      <c r="P2167">
        <v>9359.9130000000005</v>
      </c>
      <c r="Q2167">
        <v>6.0999999999999999E-2</v>
      </c>
      <c r="R2167">
        <f t="shared" si="398"/>
        <v>1.1875E-2</v>
      </c>
      <c r="S2167" s="2">
        <f t="shared" si="402"/>
        <v>0</v>
      </c>
      <c r="T2167" s="2" t="str">
        <f t="shared" si="403"/>
        <v/>
      </c>
      <c r="U2167">
        <v>6472.4759999999997</v>
      </c>
      <c r="V2167">
        <v>0.34970000000000001</v>
      </c>
      <c r="W2167">
        <f t="shared" si="399"/>
        <v>1.1833333333333348E-2</v>
      </c>
      <c r="X2167" s="2">
        <f t="shared" si="404"/>
        <v>0</v>
      </c>
      <c r="Y2167" s="2" t="str">
        <f t="shared" si="405"/>
        <v/>
      </c>
      <c r="Z2167">
        <v>6515.2709999999997</v>
      </c>
      <c r="AA2167">
        <v>0.36820000000000003</v>
      </c>
      <c r="AB2167">
        <f t="shared" si="400"/>
        <v>1.1875000000000011E-2</v>
      </c>
      <c r="AC2167" s="2">
        <f t="shared" si="406"/>
        <v>0</v>
      </c>
      <c r="AD2167" s="2" t="str">
        <f t="shared" si="407"/>
        <v/>
      </c>
    </row>
    <row r="2168" spans="11:30" x14ac:dyDescent="0.2">
      <c r="K2168">
        <v>11026.34</v>
      </c>
      <c r="L2168">
        <v>0.32150000000000001</v>
      </c>
      <c r="M2168">
        <f t="shared" si="397"/>
        <v>1.1875000000000011E-2</v>
      </c>
      <c r="N2168" s="2">
        <f t="shared" si="408"/>
        <v>0</v>
      </c>
      <c r="O2168" s="2" t="str">
        <f t="shared" si="401"/>
        <v/>
      </c>
      <c r="P2168">
        <v>9371.16</v>
      </c>
      <c r="Q2168">
        <v>6.0999999999999999E-2</v>
      </c>
      <c r="R2168">
        <f t="shared" si="398"/>
        <v>1.1875E-2</v>
      </c>
      <c r="S2168" s="2">
        <f t="shared" si="402"/>
        <v>0</v>
      </c>
      <c r="T2168" s="2" t="str">
        <f t="shared" si="403"/>
        <v/>
      </c>
      <c r="U2168">
        <v>6471.8360000000002</v>
      </c>
      <c r="V2168">
        <v>0.34970000000000001</v>
      </c>
      <c r="W2168">
        <f t="shared" si="399"/>
        <v>1.1833333333333348E-2</v>
      </c>
      <c r="X2168" s="2">
        <f t="shared" si="404"/>
        <v>0</v>
      </c>
      <c r="Y2168" s="2" t="str">
        <f t="shared" si="405"/>
        <v/>
      </c>
      <c r="Z2168">
        <v>6513.8990000000003</v>
      </c>
      <c r="AA2168">
        <v>0.36820000000000003</v>
      </c>
      <c r="AB2168">
        <f t="shared" si="400"/>
        <v>1.1875000000000011E-2</v>
      </c>
      <c r="AC2168" s="2">
        <f t="shared" si="406"/>
        <v>0</v>
      </c>
      <c r="AD2168" s="2" t="str">
        <f t="shared" si="407"/>
        <v/>
      </c>
    </row>
    <row r="2169" spans="11:30" x14ac:dyDescent="0.2">
      <c r="K2169">
        <v>11024.32</v>
      </c>
      <c r="L2169">
        <v>0.32150000000000001</v>
      </c>
      <c r="M2169">
        <f t="shared" si="397"/>
        <v>1.1875000000000011E-2</v>
      </c>
      <c r="N2169" s="2">
        <f t="shared" si="408"/>
        <v>0</v>
      </c>
      <c r="O2169" s="2" t="str">
        <f t="shared" si="401"/>
        <v/>
      </c>
      <c r="P2169">
        <v>9380.5779999999995</v>
      </c>
      <c r="Q2169">
        <v>6.1199999999999997E-2</v>
      </c>
      <c r="R2169">
        <f t="shared" si="398"/>
        <v>1.1958333333333333E-2</v>
      </c>
      <c r="S2169" s="2">
        <f t="shared" si="402"/>
        <v>0.78132241666666191</v>
      </c>
      <c r="T2169" s="2">
        <f t="shared" si="403"/>
        <v>113015.99999999667</v>
      </c>
      <c r="U2169">
        <v>6472.5680000000002</v>
      </c>
      <c r="V2169">
        <v>0.34970000000000001</v>
      </c>
      <c r="W2169">
        <f t="shared" si="399"/>
        <v>1.1833333333333348E-2</v>
      </c>
      <c r="X2169" s="2">
        <f t="shared" si="404"/>
        <v>0</v>
      </c>
      <c r="Y2169" s="2" t="str">
        <f t="shared" si="405"/>
        <v/>
      </c>
      <c r="Z2169">
        <v>6514.5389999999998</v>
      </c>
      <c r="AA2169">
        <v>0.36820000000000003</v>
      </c>
      <c r="AB2169">
        <f t="shared" si="400"/>
        <v>1.1875000000000011E-2</v>
      </c>
      <c r="AC2169" s="2">
        <f t="shared" si="406"/>
        <v>0</v>
      </c>
      <c r="AD2169" s="2" t="str">
        <f t="shared" si="407"/>
        <v/>
      </c>
    </row>
    <row r="2170" spans="11:30" x14ac:dyDescent="0.2">
      <c r="K2170">
        <v>11024.6</v>
      </c>
      <c r="L2170">
        <v>0.32150000000000001</v>
      </c>
      <c r="M2170">
        <f t="shared" si="397"/>
        <v>1.1875000000000011E-2</v>
      </c>
      <c r="N2170" s="2">
        <f t="shared" si="408"/>
        <v>0</v>
      </c>
      <c r="O2170" s="2" t="str">
        <f t="shared" si="401"/>
        <v/>
      </c>
      <c r="P2170">
        <v>9381.1270000000004</v>
      </c>
      <c r="Q2170">
        <v>6.1199999999999997E-2</v>
      </c>
      <c r="R2170">
        <f t="shared" si="398"/>
        <v>1.1958333333333333E-2</v>
      </c>
      <c r="S2170" s="2">
        <f t="shared" si="402"/>
        <v>0</v>
      </c>
      <c r="T2170" s="2" t="str">
        <f t="shared" si="403"/>
        <v/>
      </c>
      <c r="U2170">
        <v>6474.6710000000003</v>
      </c>
      <c r="V2170">
        <v>0.34970000000000001</v>
      </c>
      <c r="W2170">
        <f t="shared" si="399"/>
        <v>1.1833333333333348E-2</v>
      </c>
      <c r="X2170" s="2">
        <f t="shared" si="404"/>
        <v>0</v>
      </c>
      <c r="Y2170" s="2" t="str">
        <f t="shared" si="405"/>
        <v/>
      </c>
      <c r="Z2170">
        <v>6516.9170000000004</v>
      </c>
      <c r="AA2170">
        <v>0.36820000000000003</v>
      </c>
      <c r="AB2170">
        <f t="shared" si="400"/>
        <v>1.1875000000000011E-2</v>
      </c>
      <c r="AC2170" s="2">
        <f t="shared" si="406"/>
        <v>0</v>
      </c>
      <c r="AD2170" s="2" t="str">
        <f t="shared" si="407"/>
        <v/>
      </c>
    </row>
    <row r="2171" spans="11:30" x14ac:dyDescent="0.2">
      <c r="K2171">
        <v>11027.07</v>
      </c>
      <c r="L2171">
        <v>0.32150000000000001</v>
      </c>
      <c r="M2171">
        <f t="shared" si="397"/>
        <v>1.1875000000000011E-2</v>
      </c>
      <c r="N2171" s="2">
        <f t="shared" si="408"/>
        <v>0</v>
      </c>
      <c r="O2171" s="2" t="str">
        <f t="shared" si="401"/>
        <v/>
      </c>
      <c r="P2171">
        <v>9377.5609999999997</v>
      </c>
      <c r="Q2171">
        <v>6.1199999999999997E-2</v>
      </c>
      <c r="R2171">
        <f t="shared" si="398"/>
        <v>1.1958333333333333E-2</v>
      </c>
      <c r="S2171" s="2">
        <f t="shared" si="402"/>
        <v>0</v>
      </c>
      <c r="T2171" s="2" t="str">
        <f t="shared" si="403"/>
        <v/>
      </c>
      <c r="U2171">
        <v>6478.6940000000004</v>
      </c>
      <c r="V2171">
        <v>0.34970000000000001</v>
      </c>
      <c r="W2171">
        <f t="shared" si="399"/>
        <v>1.1833333333333348E-2</v>
      </c>
      <c r="X2171" s="2">
        <f t="shared" si="404"/>
        <v>0</v>
      </c>
      <c r="Y2171" s="2" t="str">
        <f t="shared" si="405"/>
        <v/>
      </c>
      <c r="Z2171">
        <v>6520.5749999999998</v>
      </c>
      <c r="AA2171">
        <v>0.36820000000000003</v>
      </c>
      <c r="AB2171">
        <f t="shared" si="400"/>
        <v>1.1875000000000011E-2</v>
      </c>
      <c r="AC2171" s="2">
        <f t="shared" si="406"/>
        <v>0</v>
      </c>
      <c r="AD2171" s="2" t="str">
        <f t="shared" si="407"/>
        <v/>
      </c>
    </row>
    <row r="2172" spans="11:30" x14ac:dyDescent="0.2">
      <c r="K2172">
        <v>11031.36</v>
      </c>
      <c r="L2172">
        <v>0.32150000000000001</v>
      </c>
      <c r="M2172">
        <f t="shared" si="397"/>
        <v>1.1875000000000011E-2</v>
      </c>
      <c r="N2172" s="2">
        <f t="shared" si="408"/>
        <v>0</v>
      </c>
      <c r="O2172" s="2" t="str">
        <f t="shared" si="401"/>
        <v/>
      </c>
      <c r="P2172">
        <v>9372.44</v>
      </c>
      <c r="Q2172">
        <v>6.1199999999999997E-2</v>
      </c>
      <c r="R2172">
        <f t="shared" si="398"/>
        <v>1.1958333333333333E-2</v>
      </c>
      <c r="S2172" s="2">
        <f t="shared" si="402"/>
        <v>0</v>
      </c>
      <c r="T2172" s="2" t="str">
        <f t="shared" si="403"/>
        <v/>
      </c>
      <c r="U2172">
        <v>6483.9979999999996</v>
      </c>
      <c r="V2172">
        <v>0.34970000000000001</v>
      </c>
      <c r="W2172">
        <f t="shared" si="399"/>
        <v>1.1833333333333348E-2</v>
      </c>
      <c r="X2172" s="2">
        <f t="shared" si="404"/>
        <v>0</v>
      </c>
      <c r="Y2172" s="2" t="str">
        <f t="shared" si="405"/>
        <v/>
      </c>
      <c r="Z2172">
        <v>6525.7870000000003</v>
      </c>
      <c r="AA2172">
        <v>0.36820000000000003</v>
      </c>
      <c r="AB2172">
        <f t="shared" si="400"/>
        <v>1.1875000000000011E-2</v>
      </c>
      <c r="AC2172" s="2">
        <f t="shared" si="406"/>
        <v>0</v>
      </c>
      <c r="AD2172" s="2" t="str">
        <f t="shared" si="407"/>
        <v/>
      </c>
    </row>
    <row r="2173" spans="11:30" x14ac:dyDescent="0.2">
      <c r="K2173">
        <v>11037.49</v>
      </c>
      <c r="L2173">
        <v>0.32150000000000001</v>
      </c>
      <c r="M2173">
        <f t="shared" si="397"/>
        <v>1.1875000000000011E-2</v>
      </c>
      <c r="N2173" s="2">
        <f t="shared" si="408"/>
        <v>0</v>
      </c>
      <c r="O2173" s="2" t="str">
        <f t="shared" si="401"/>
        <v/>
      </c>
      <c r="P2173">
        <v>9367.0450000000001</v>
      </c>
      <c r="Q2173">
        <v>6.1199999999999997E-2</v>
      </c>
      <c r="R2173">
        <f t="shared" si="398"/>
        <v>1.1958333333333333E-2</v>
      </c>
      <c r="S2173" s="2">
        <f t="shared" si="402"/>
        <v>0</v>
      </c>
      <c r="T2173" s="2" t="str">
        <f t="shared" si="403"/>
        <v/>
      </c>
      <c r="U2173">
        <v>6490.49</v>
      </c>
      <c r="V2173">
        <v>0.34970000000000001</v>
      </c>
      <c r="W2173">
        <f t="shared" si="399"/>
        <v>1.1833333333333348E-2</v>
      </c>
      <c r="X2173" s="2">
        <f t="shared" si="404"/>
        <v>0</v>
      </c>
      <c r="Y2173" s="2" t="str">
        <f t="shared" si="405"/>
        <v/>
      </c>
      <c r="Z2173">
        <v>6532.4620000000004</v>
      </c>
      <c r="AA2173">
        <v>0.36820000000000003</v>
      </c>
      <c r="AB2173">
        <f t="shared" si="400"/>
        <v>1.1875000000000011E-2</v>
      </c>
      <c r="AC2173" s="2">
        <f t="shared" si="406"/>
        <v>0</v>
      </c>
      <c r="AD2173" s="2" t="str">
        <f t="shared" si="407"/>
        <v/>
      </c>
    </row>
    <row r="2174" spans="11:30" x14ac:dyDescent="0.2">
      <c r="K2174">
        <v>11045.08</v>
      </c>
      <c r="L2174">
        <v>0.32150000000000001</v>
      </c>
      <c r="M2174">
        <f t="shared" si="397"/>
        <v>1.1875000000000011E-2</v>
      </c>
      <c r="N2174" s="2">
        <f t="shared" si="408"/>
        <v>0</v>
      </c>
      <c r="O2174" s="2" t="str">
        <f t="shared" si="401"/>
        <v/>
      </c>
      <c r="P2174">
        <v>9362.473</v>
      </c>
      <c r="Q2174">
        <v>6.1199999999999997E-2</v>
      </c>
      <c r="R2174">
        <f t="shared" si="398"/>
        <v>1.1958333333333333E-2</v>
      </c>
      <c r="S2174" s="2">
        <f t="shared" si="402"/>
        <v>0</v>
      </c>
      <c r="T2174" s="2" t="str">
        <f t="shared" si="403"/>
        <v/>
      </c>
      <c r="U2174">
        <v>6498.2629999999999</v>
      </c>
      <c r="V2174">
        <v>0.34970000000000001</v>
      </c>
      <c r="W2174">
        <f t="shared" si="399"/>
        <v>1.1833333333333348E-2</v>
      </c>
      <c r="X2174" s="2">
        <f t="shared" si="404"/>
        <v>0</v>
      </c>
      <c r="Y2174" s="2" t="str">
        <f t="shared" si="405"/>
        <v/>
      </c>
      <c r="Z2174">
        <v>6540.509</v>
      </c>
      <c r="AA2174">
        <v>0.36820000000000003</v>
      </c>
      <c r="AB2174">
        <f t="shared" si="400"/>
        <v>1.1875000000000011E-2</v>
      </c>
      <c r="AC2174" s="2">
        <f t="shared" si="406"/>
        <v>0</v>
      </c>
      <c r="AD2174" s="2" t="str">
        <f t="shared" si="407"/>
        <v/>
      </c>
    </row>
    <row r="2175" spans="11:30" x14ac:dyDescent="0.2">
      <c r="K2175">
        <v>11054.32</v>
      </c>
      <c r="L2175">
        <v>0.32150000000000001</v>
      </c>
      <c r="M2175">
        <f t="shared" si="397"/>
        <v>1.1875000000000011E-2</v>
      </c>
      <c r="N2175" s="2">
        <f t="shared" si="408"/>
        <v>0</v>
      </c>
      <c r="O2175" s="2" t="str">
        <f t="shared" si="401"/>
        <v/>
      </c>
      <c r="P2175">
        <v>9358.9069999999992</v>
      </c>
      <c r="Q2175">
        <v>6.1199999999999997E-2</v>
      </c>
      <c r="R2175">
        <f t="shared" si="398"/>
        <v>1.1958333333333333E-2</v>
      </c>
      <c r="S2175" s="2">
        <f t="shared" si="402"/>
        <v>0</v>
      </c>
      <c r="T2175" s="2" t="str">
        <f t="shared" si="403"/>
        <v/>
      </c>
      <c r="U2175">
        <v>6506.95</v>
      </c>
      <c r="V2175">
        <v>0.34970000000000001</v>
      </c>
      <c r="W2175">
        <f t="shared" si="399"/>
        <v>1.1833333333333348E-2</v>
      </c>
      <c r="X2175" s="2">
        <f t="shared" si="404"/>
        <v>0</v>
      </c>
      <c r="Y2175" s="2" t="str">
        <f t="shared" si="405"/>
        <v/>
      </c>
      <c r="Z2175">
        <v>6550.0190000000002</v>
      </c>
      <c r="AA2175">
        <v>0.36820000000000003</v>
      </c>
      <c r="AB2175">
        <f t="shared" si="400"/>
        <v>1.1875000000000011E-2</v>
      </c>
      <c r="AC2175" s="2">
        <f t="shared" si="406"/>
        <v>0</v>
      </c>
      <c r="AD2175" s="2" t="str">
        <f t="shared" si="407"/>
        <v/>
      </c>
    </row>
    <row r="2176" spans="11:30" x14ac:dyDescent="0.2">
      <c r="K2176">
        <v>11064.83</v>
      </c>
      <c r="L2176">
        <v>0.32150000000000001</v>
      </c>
      <c r="M2176">
        <f t="shared" si="397"/>
        <v>1.1875000000000011E-2</v>
      </c>
      <c r="N2176" s="2">
        <f t="shared" si="408"/>
        <v>0</v>
      </c>
      <c r="O2176" s="2" t="str">
        <f t="shared" si="401"/>
        <v/>
      </c>
      <c r="P2176">
        <v>9356.8040000000001</v>
      </c>
      <c r="Q2176">
        <v>6.1199999999999997E-2</v>
      </c>
      <c r="R2176">
        <f t="shared" si="398"/>
        <v>1.1958333333333333E-2</v>
      </c>
      <c r="S2176" s="2">
        <f t="shared" si="402"/>
        <v>0</v>
      </c>
      <c r="T2176" s="2" t="str">
        <f t="shared" si="403"/>
        <v/>
      </c>
      <c r="U2176">
        <v>6517.5569999999998</v>
      </c>
      <c r="V2176">
        <v>0.34970000000000001</v>
      </c>
      <c r="W2176">
        <f t="shared" si="399"/>
        <v>1.1833333333333348E-2</v>
      </c>
      <c r="X2176" s="2">
        <f t="shared" si="404"/>
        <v>0</v>
      </c>
      <c r="Y2176" s="2" t="str">
        <f t="shared" si="405"/>
        <v/>
      </c>
      <c r="Z2176">
        <v>6560.3509999999997</v>
      </c>
      <c r="AA2176">
        <v>0.36820000000000003</v>
      </c>
      <c r="AB2176">
        <f t="shared" si="400"/>
        <v>1.1875000000000011E-2</v>
      </c>
      <c r="AC2176" s="2">
        <f t="shared" si="406"/>
        <v>0</v>
      </c>
      <c r="AD2176" s="2" t="str">
        <f t="shared" si="407"/>
        <v/>
      </c>
    </row>
    <row r="2177" spans="11:30" x14ac:dyDescent="0.2">
      <c r="K2177">
        <v>11074.98</v>
      </c>
      <c r="L2177">
        <v>0.32169999999999999</v>
      </c>
      <c r="M2177">
        <f t="shared" si="397"/>
        <v>1.1958333333333335E-2</v>
      </c>
      <c r="N2177" s="2">
        <f t="shared" si="408"/>
        <v>0.92249208333323174</v>
      </c>
      <c r="O2177" s="2">
        <f t="shared" si="401"/>
        <v>121800.00000000905</v>
      </c>
      <c r="P2177">
        <v>9355.8889999999992</v>
      </c>
      <c r="Q2177">
        <v>6.1199999999999997E-2</v>
      </c>
      <c r="R2177">
        <f t="shared" si="398"/>
        <v>1.1958333333333333E-2</v>
      </c>
      <c r="S2177" s="2">
        <f t="shared" si="402"/>
        <v>0</v>
      </c>
      <c r="T2177" s="2" t="str">
        <f t="shared" si="403"/>
        <v/>
      </c>
      <c r="U2177">
        <v>6529.3530000000001</v>
      </c>
      <c r="V2177">
        <v>0.34970000000000001</v>
      </c>
      <c r="W2177">
        <f t="shared" si="399"/>
        <v>1.1833333333333348E-2</v>
      </c>
      <c r="X2177" s="2">
        <f t="shared" si="404"/>
        <v>0</v>
      </c>
      <c r="Y2177" s="2" t="str">
        <f t="shared" si="405"/>
        <v/>
      </c>
      <c r="Z2177">
        <v>6571.5990000000002</v>
      </c>
      <c r="AA2177">
        <v>0.36849999999999999</v>
      </c>
      <c r="AB2177">
        <f t="shared" si="400"/>
        <v>1.1999999999999997E-2</v>
      </c>
      <c r="AC2177" s="2">
        <f t="shared" si="406"/>
        <v>0.82074687499990961</v>
      </c>
      <c r="AD2177" s="2">
        <f t="shared" si="407"/>
        <v>89984.000000013926</v>
      </c>
    </row>
    <row r="2178" spans="11:30" x14ac:dyDescent="0.2">
      <c r="K2178">
        <v>11076.72</v>
      </c>
      <c r="L2178">
        <v>0.32169999999999999</v>
      </c>
      <c r="M2178">
        <f t="shared" si="397"/>
        <v>1.1958333333333335E-2</v>
      </c>
      <c r="N2178" s="2">
        <f t="shared" si="408"/>
        <v>0</v>
      </c>
      <c r="O2178" s="2" t="str">
        <f t="shared" si="401"/>
        <v/>
      </c>
      <c r="P2178">
        <v>9356.0720000000001</v>
      </c>
      <c r="Q2178">
        <v>6.1199999999999997E-2</v>
      </c>
      <c r="R2178">
        <f t="shared" si="398"/>
        <v>1.1958333333333333E-2</v>
      </c>
      <c r="S2178" s="2">
        <f t="shared" si="402"/>
        <v>0</v>
      </c>
      <c r="T2178" s="2" t="str">
        <f t="shared" si="403"/>
        <v/>
      </c>
      <c r="U2178">
        <v>6541.9719999999998</v>
      </c>
      <c r="V2178">
        <v>0.35</v>
      </c>
      <c r="W2178">
        <f t="shared" si="399"/>
        <v>1.1958333333333335E-2</v>
      </c>
      <c r="X2178" s="2">
        <f t="shared" si="404"/>
        <v>0.81695781249991006</v>
      </c>
      <c r="Y2178" s="2">
        <f t="shared" si="405"/>
        <v>100952.00000000861</v>
      </c>
      <c r="Z2178">
        <v>6580.3770000000004</v>
      </c>
      <c r="AA2178">
        <v>0.36849999999999999</v>
      </c>
      <c r="AB2178">
        <f t="shared" si="400"/>
        <v>1.1999999999999997E-2</v>
      </c>
      <c r="AC2178" s="2">
        <f t="shared" si="406"/>
        <v>0</v>
      </c>
      <c r="AD2178" s="2" t="str">
        <f t="shared" si="407"/>
        <v/>
      </c>
    </row>
    <row r="2179" spans="11:30" x14ac:dyDescent="0.2">
      <c r="K2179">
        <v>11072.97</v>
      </c>
      <c r="L2179">
        <v>0.32169999999999999</v>
      </c>
      <c r="M2179">
        <f t="shared" si="397"/>
        <v>1.1958333333333335E-2</v>
      </c>
      <c r="N2179" s="2">
        <f t="shared" si="408"/>
        <v>0</v>
      </c>
      <c r="O2179" s="2" t="str">
        <f t="shared" si="401"/>
        <v/>
      </c>
      <c r="P2179">
        <v>9357.7180000000008</v>
      </c>
      <c r="Q2179">
        <v>6.1199999999999997E-2</v>
      </c>
      <c r="R2179">
        <f t="shared" si="398"/>
        <v>1.1958333333333333E-2</v>
      </c>
      <c r="S2179" s="2">
        <f t="shared" si="402"/>
        <v>0</v>
      </c>
      <c r="T2179" s="2" t="str">
        <f t="shared" si="403"/>
        <v/>
      </c>
      <c r="U2179">
        <v>6550.933</v>
      </c>
      <c r="V2179">
        <v>0.35</v>
      </c>
      <c r="W2179">
        <f t="shared" si="399"/>
        <v>1.1958333333333335E-2</v>
      </c>
      <c r="X2179" s="2">
        <f t="shared" si="404"/>
        <v>0</v>
      </c>
      <c r="Y2179" s="2" t="str">
        <f t="shared" si="405"/>
        <v/>
      </c>
      <c r="Z2179">
        <v>6582.5720000000001</v>
      </c>
      <c r="AA2179">
        <v>0.36849999999999999</v>
      </c>
      <c r="AB2179">
        <f t="shared" si="400"/>
        <v>1.1999999999999997E-2</v>
      </c>
      <c r="AC2179" s="2">
        <f t="shared" si="406"/>
        <v>0</v>
      </c>
      <c r="AD2179" s="2" t="str">
        <f t="shared" si="407"/>
        <v/>
      </c>
    </row>
    <row r="2180" spans="11:30" x14ac:dyDescent="0.2">
      <c r="K2180">
        <v>11067.03</v>
      </c>
      <c r="L2180">
        <v>0.32169999999999999</v>
      </c>
      <c r="M2180">
        <f t="shared" si="397"/>
        <v>1.1958333333333335E-2</v>
      </c>
      <c r="N2180" s="2">
        <f t="shared" si="408"/>
        <v>0</v>
      </c>
      <c r="O2180" s="2" t="str">
        <f t="shared" si="401"/>
        <v/>
      </c>
      <c r="P2180">
        <v>9360.9189999999999</v>
      </c>
      <c r="Q2180">
        <v>6.1199999999999997E-2</v>
      </c>
      <c r="R2180">
        <f t="shared" si="398"/>
        <v>1.1958333333333333E-2</v>
      </c>
      <c r="S2180" s="2">
        <f t="shared" si="402"/>
        <v>0</v>
      </c>
      <c r="T2180" s="2" t="str">
        <f t="shared" si="403"/>
        <v/>
      </c>
      <c r="U2180">
        <v>6549.1959999999999</v>
      </c>
      <c r="V2180">
        <v>0.35</v>
      </c>
      <c r="W2180">
        <f t="shared" si="399"/>
        <v>1.1958333333333335E-2</v>
      </c>
      <c r="X2180" s="2">
        <f t="shared" si="404"/>
        <v>0</v>
      </c>
      <c r="Y2180" s="2" t="str">
        <f t="shared" si="405"/>
        <v/>
      </c>
      <c r="Z2180">
        <v>6581.6570000000002</v>
      </c>
      <c r="AA2180">
        <v>0.36849999999999999</v>
      </c>
      <c r="AB2180">
        <f t="shared" si="400"/>
        <v>1.1999999999999997E-2</v>
      </c>
      <c r="AC2180" s="2">
        <f t="shared" si="406"/>
        <v>0</v>
      </c>
      <c r="AD2180" s="2" t="str">
        <f t="shared" si="407"/>
        <v/>
      </c>
    </row>
    <row r="2181" spans="11:30" x14ac:dyDescent="0.2">
      <c r="K2181">
        <v>11059.89</v>
      </c>
      <c r="L2181">
        <v>0.32169999999999999</v>
      </c>
      <c r="M2181">
        <f t="shared" ref="M2181:M2244" si="409">(L2181-$L$4)/2.4</f>
        <v>1.1958333333333335E-2</v>
      </c>
      <c r="N2181" s="2">
        <f t="shared" si="408"/>
        <v>0</v>
      </c>
      <c r="O2181" s="2" t="str">
        <f t="shared" si="401"/>
        <v/>
      </c>
      <c r="P2181">
        <v>9365.125</v>
      </c>
      <c r="Q2181">
        <v>6.1199999999999997E-2</v>
      </c>
      <c r="R2181">
        <f t="shared" ref="R2181:R2244" si="410">(Q2181-$Q$4)/2.4</f>
        <v>1.1958333333333333E-2</v>
      </c>
      <c r="S2181" s="2">
        <f t="shared" si="402"/>
        <v>0</v>
      </c>
      <c r="T2181" s="2" t="str">
        <f t="shared" si="403"/>
        <v/>
      </c>
      <c r="U2181">
        <v>6543.0690000000004</v>
      </c>
      <c r="V2181">
        <v>0.35</v>
      </c>
      <c r="W2181">
        <f t="shared" ref="W2181:W2244" si="411">(V2181-$V$4)/2.4</f>
        <v>1.1958333333333335E-2</v>
      </c>
      <c r="X2181" s="2">
        <f t="shared" si="404"/>
        <v>0</v>
      </c>
      <c r="Y2181" s="2" t="str">
        <f t="shared" si="405"/>
        <v/>
      </c>
      <c r="Z2181">
        <v>6579.28</v>
      </c>
      <c r="AA2181">
        <v>0.36849999999999999</v>
      </c>
      <c r="AB2181">
        <f t="shared" ref="AB2181:AB2244" si="412">(AA2181-$AA$4)/2.4</f>
        <v>1.1999999999999997E-2</v>
      </c>
      <c r="AC2181" s="2">
        <f t="shared" si="406"/>
        <v>0</v>
      </c>
      <c r="AD2181" s="2" t="str">
        <f t="shared" si="407"/>
        <v/>
      </c>
    </row>
    <row r="2182" spans="11:30" x14ac:dyDescent="0.2">
      <c r="K2182">
        <v>11053.13</v>
      </c>
      <c r="L2182">
        <v>0.32169999999999999</v>
      </c>
      <c r="M2182">
        <f t="shared" si="409"/>
        <v>1.1958333333333335E-2</v>
      </c>
      <c r="N2182" s="2">
        <f t="shared" si="408"/>
        <v>0</v>
      </c>
      <c r="O2182" s="2" t="str">
        <f t="shared" ref="O2182:O2245" si="413">IFERROR((K2182-K2181)/(M2182-M2181),"")</f>
        <v/>
      </c>
      <c r="P2182">
        <v>9370.6110000000008</v>
      </c>
      <c r="Q2182">
        <v>6.1199999999999997E-2</v>
      </c>
      <c r="R2182">
        <f t="shared" si="410"/>
        <v>1.1958333333333333E-2</v>
      </c>
      <c r="S2182" s="2">
        <f t="shared" ref="S2182:S2245" si="414">(MIN(P2181:P2182)*(R2182-R2181))+0.5*(ABS(P2182-P2181))*(R2182-R2181)</f>
        <v>0</v>
      </c>
      <c r="T2182" s="2" t="str">
        <f t="shared" ref="T2182:T2245" si="415">IFERROR((P2182-P2181)/(R2182-R2181),"")</f>
        <v/>
      </c>
      <c r="U2182">
        <v>6535.5709999999999</v>
      </c>
      <c r="V2182">
        <v>0.35</v>
      </c>
      <c r="W2182">
        <f t="shared" si="411"/>
        <v>1.1958333333333335E-2</v>
      </c>
      <c r="X2182" s="2">
        <f t="shared" ref="X2182:X2245" si="416">(MIN(U2181:U2182)*(W2182-W2181))+0.5*(ABS(U2182-U2181))*(W2182-W2181)</f>
        <v>0</v>
      </c>
      <c r="Y2182" s="2" t="str">
        <f t="shared" ref="Y2182:Y2245" si="417">IFERROR((U2182-U2181)/(W2182-W2181),"")</f>
        <v/>
      </c>
      <c r="Z2182">
        <v>6576.3540000000003</v>
      </c>
      <c r="AA2182">
        <v>0.36849999999999999</v>
      </c>
      <c r="AB2182">
        <f t="shared" si="412"/>
        <v>1.1999999999999997E-2</v>
      </c>
      <c r="AC2182" s="2">
        <f t="shared" ref="AC2182:AC2245" si="418">(MIN(Z2181:Z2182)*(AB2182-AB2181))+0.5*(ABS(Z2182-Z2181))*(AB2182-AB2181)</f>
        <v>0</v>
      </c>
      <c r="AD2182" s="2" t="str">
        <f t="shared" ref="AD2182:AD2245" si="419">IFERROR((Z2182-Z2181)/(AB2182-AB2181),"")</f>
        <v/>
      </c>
    </row>
    <row r="2183" spans="11:30" x14ac:dyDescent="0.2">
      <c r="K2183">
        <v>11047</v>
      </c>
      <c r="L2183">
        <v>0.32169999999999999</v>
      </c>
      <c r="M2183">
        <f t="shared" si="409"/>
        <v>1.1958333333333335E-2</v>
      </c>
      <c r="N2183" s="2">
        <f t="shared" si="408"/>
        <v>0</v>
      </c>
      <c r="O2183" s="2" t="str">
        <f t="shared" si="413"/>
        <v/>
      </c>
      <c r="P2183">
        <v>9377.1949999999997</v>
      </c>
      <c r="Q2183">
        <v>6.1199999999999997E-2</v>
      </c>
      <c r="R2183">
        <f t="shared" si="410"/>
        <v>1.1958333333333333E-2</v>
      </c>
      <c r="S2183" s="2">
        <f t="shared" si="414"/>
        <v>0</v>
      </c>
      <c r="T2183" s="2" t="str">
        <f t="shared" si="415"/>
        <v/>
      </c>
      <c r="U2183">
        <v>6527.9809999999998</v>
      </c>
      <c r="V2183">
        <v>0.35</v>
      </c>
      <c r="W2183">
        <f t="shared" si="411"/>
        <v>1.1958333333333335E-2</v>
      </c>
      <c r="X2183" s="2">
        <f t="shared" si="416"/>
        <v>0</v>
      </c>
      <c r="Y2183" s="2" t="str">
        <f t="shared" si="417"/>
        <v/>
      </c>
      <c r="Z2183">
        <v>6573.3360000000002</v>
      </c>
      <c r="AA2183">
        <v>0.36849999999999999</v>
      </c>
      <c r="AB2183">
        <f t="shared" si="412"/>
        <v>1.1999999999999997E-2</v>
      </c>
      <c r="AC2183" s="2">
        <f t="shared" si="418"/>
        <v>0</v>
      </c>
      <c r="AD2183" s="2" t="str">
        <f t="shared" si="419"/>
        <v/>
      </c>
    </row>
    <row r="2184" spans="11:30" x14ac:dyDescent="0.2">
      <c r="K2184">
        <v>11041.51</v>
      </c>
      <c r="L2184">
        <v>0.32169999999999999</v>
      </c>
      <c r="M2184">
        <f t="shared" si="409"/>
        <v>1.1958333333333335E-2</v>
      </c>
      <c r="N2184" s="2">
        <f t="shared" si="408"/>
        <v>0</v>
      </c>
      <c r="O2184" s="2" t="str">
        <f t="shared" si="413"/>
        <v/>
      </c>
      <c r="P2184">
        <v>9384.8760000000002</v>
      </c>
      <c r="Q2184">
        <v>6.1199999999999997E-2</v>
      </c>
      <c r="R2184">
        <f t="shared" si="410"/>
        <v>1.1958333333333333E-2</v>
      </c>
      <c r="S2184" s="2">
        <f t="shared" si="414"/>
        <v>0</v>
      </c>
      <c r="T2184" s="2" t="str">
        <f t="shared" si="415"/>
        <v/>
      </c>
      <c r="U2184">
        <v>6521.3059999999996</v>
      </c>
      <c r="V2184">
        <v>0.35</v>
      </c>
      <c r="W2184">
        <f t="shared" si="411"/>
        <v>1.1958333333333335E-2</v>
      </c>
      <c r="X2184" s="2">
        <f t="shared" si="416"/>
        <v>0</v>
      </c>
      <c r="Y2184" s="2" t="str">
        <f t="shared" si="417"/>
        <v/>
      </c>
      <c r="Z2184">
        <v>6570.3180000000002</v>
      </c>
      <c r="AA2184">
        <v>0.36849999999999999</v>
      </c>
      <c r="AB2184">
        <f t="shared" si="412"/>
        <v>1.1999999999999997E-2</v>
      </c>
      <c r="AC2184" s="2">
        <f t="shared" si="418"/>
        <v>0</v>
      </c>
      <c r="AD2184" s="2" t="str">
        <f t="shared" si="419"/>
        <v/>
      </c>
    </row>
    <row r="2185" spans="11:30" x14ac:dyDescent="0.2">
      <c r="K2185">
        <v>11036.67</v>
      </c>
      <c r="L2185">
        <v>0.32169999999999999</v>
      </c>
      <c r="M2185">
        <f t="shared" si="409"/>
        <v>1.1958333333333335E-2</v>
      </c>
      <c r="N2185" s="2">
        <f t="shared" si="408"/>
        <v>0</v>
      </c>
      <c r="O2185" s="2" t="str">
        <f t="shared" si="413"/>
        <v/>
      </c>
      <c r="P2185">
        <v>9393.9290000000001</v>
      </c>
      <c r="Q2185">
        <v>6.1199999999999997E-2</v>
      </c>
      <c r="R2185">
        <f t="shared" si="410"/>
        <v>1.1958333333333333E-2</v>
      </c>
      <c r="S2185" s="2">
        <f t="shared" si="414"/>
        <v>0</v>
      </c>
      <c r="T2185" s="2" t="str">
        <f t="shared" si="415"/>
        <v/>
      </c>
      <c r="U2185">
        <v>6516.5510000000004</v>
      </c>
      <c r="V2185">
        <v>0.35</v>
      </c>
      <c r="W2185">
        <f t="shared" si="411"/>
        <v>1.1958333333333335E-2</v>
      </c>
      <c r="X2185" s="2">
        <f t="shared" si="416"/>
        <v>0</v>
      </c>
      <c r="Y2185" s="2" t="str">
        <f t="shared" si="417"/>
        <v/>
      </c>
      <c r="Z2185">
        <v>6567.6670000000004</v>
      </c>
      <c r="AA2185">
        <v>0.36849999999999999</v>
      </c>
      <c r="AB2185">
        <f t="shared" si="412"/>
        <v>1.1999999999999997E-2</v>
      </c>
      <c r="AC2185" s="2">
        <f t="shared" si="418"/>
        <v>0</v>
      </c>
      <c r="AD2185" s="2" t="str">
        <f t="shared" si="419"/>
        <v/>
      </c>
    </row>
    <row r="2186" spans="11:30" x14ac:dyDescent="0.2">
      <c r="K2186">
        <v>11032.74</v>
      </c>
      <c r="L2186">
        <v>0.32169999999999999</v>
      </c>
      <c r="M2186">
        <f t="shared" si="409"/>
        <v>1.1958333333333335E-2</v>
      </c>
      <c r="N2186" s="2">
        <f t="shared" si="408"/>
        <v>0</v>
      </c>
      <c r="O2186" s="2" t="str">
        <f t="shared" si="413"/>
        <v/>
      </c>
      <c r="P2186">
        <v>9403.5300000000007</v>
      </c>
      <c r="Q2186">
        <v>6.1499999999999999E-2</v>
      </c>
      <c r="R2186">
        <f t="shared" si="410"/>
        <v>1.2083333333333333E-2</v>
      </c>
      <c r="S2186" s="2">
        <f t="shared" si="414"/>
        <v>1.1748411875000011</v>
      </c>
      <c r="T2186" s="2">
        <f t="shared" si="415"/>
        <v>76808.000000004467</v>
      </c>
      <c r="U2186">
        <v>6513.259</v>
      </c>
      <c r="V2186">
        <v>0.35</v>
      </c>
      <c r="W2186">
        <f t="shared" si="411"/>
        <v>1.1958333333333335E-2</v>
      </c>
      <c r="X2186" s="2">
        <f t="shared" si="416"/>
        <v>0</v>
      </c>
      <c r="Y2186" s="2" t="str">
        <f t="shared" si="417"/>
        <v/>
      </c>
      <c r="Z2186">
        <v>6565.8379999999997</v>
      </c>
      <c r="AA2186">
        <v>0.36849999999999999</v>
      </c>
      <c r="AB2186">
        <f t="shared" si="412"/>
        <v>1.1999999999999997E-2</v>
      </c>
      <c r="AC2186" s="2">
        <f t="shared" si="418"/>
        <v>0</v>
      </c>
      <c r="AD2186" s="2" t="str">
        <f t="shared" si="419"/>
        <v/>
      </c>
    </row>
    <row r="2187" spans="11:30" x14ac:dyDescent="0.2">
      <c r="K2187">
        <v>11029.54</v>
      </c>
      <c r="L2187">
        <v>0.32169999999999999</v>
      </c>
      <c r="M2187">
        <f t="shared" si="409"/>
        <v>1.1958333333333335E-2</v>
      </c>
      <c r="N2187" s="2">
        <f t="shared" si="408"/>
        <v>0</v>
      </c>
      <c r="O2187" s="2" t="str">
        <f t="shared" si="413"/>
        <v/>
      </c>
      <c r="P2187">
        <v>9405.7250000000004</v>
      </c>
      <c r="Q2187">
        <v>6.1499999999999999E-2</v>
      </c>
      <c r="R2187">
        <f t="shared" si="410"/>
        <v>1.2083333333333333E-2</v>
      </c>
      <c r="S2187" s="2">
        <f t="shared" si="414"/>
        <v>0</v>
      </c>
      <c r="T2187" s="2" t="str">
        <f t="shared" si="415"/>
        <v/>
      </c>
      <c r="U2187">
        <v>6511.5219999999999</v>
      </c>
      <c r="V2187">
        <v>0.35</v>
      </c>
      <c r="W2187">
        <f t="shared" si="411"/>
        <v>1.1958333333333335E-2</v>
      </c>
      <c r="X2187" s="2">
        <f t="shared" si="416"/>
        <v>0</v>
      </c>
      <c r="Y2187" s="2" t="str">
        <f t="shared" si="417"/>
        <v/>
      </c>
      <c r="Z2187">
        <v>6565.6549999999997</v>
      </c>
      <c r="AA2187">
        <v>0.36849999999999999</v>
      </c>
      <c r="AB2187">
        <f t="shared" si="412"/>
        <v>1.1999999999999997E-2</v>
      </c>
      <c r="AC2187" s="2">
        <f t="shared" si="418"/>
        <v>0</v>
      </c>
      <c r="AD2187" s="2" t="str">
        <f t="shared" si="419"/>
        <v/>
      </c>
    </row>
    <row r="2188" spans="11:30" x14ac:dyDescent="0.2">
      <c r="K2188">
        <v>11027.07</v>
      </c>
      <c r="L2188">
        <v>0.32169999999999999</v>
      </c>
      <c r="M2188">
        <f t="shared" si="409"/>
        <v>1.1958333333333335E-2</v>
      </c>
      <c r="N2188" s="2">
        <f t="shared" si="408"/>
        <v>0</v>
      </c>
      <c r="O2188" s="2" t="str">
        <f t="shared" si="413"/>
        <v/>
      </c>
      <c r="P2188">
        <v>9401.3359999999993</v>
      </c>
      <c r="Q2188">
        <v>6.1499999999999999E-2</v>
      </c>
      <c r="R2188">
        <f t="shared" si="410"/>
        <v>1.2083333333333333E-2</v>
      </c>
      <c r="S2188" s="2">
        <f t="shared" si="414"/>
        <v>0</v>
      </c>
      <c r="T2188" s="2" t="str">
        <f t="shared" si="415"/>
        <v/>
      </c>
      <c r="U2188">
        <v>6511.5219999999999</v>
      </c>
      <c r="V2188">
        <v>0.35</v>
      </c>
      <c r="W2188">
        <f t="shared" si="411"/>
        <v>1.1958333333333335E-2</v>
      </c>
      <c r="X2188" s="2">
        <f t="shared" si="416"/>
        <v>0</v>
      </c>
      <c r="Y2188" s="2" t="str">
        <f t="shared" si="417"/>
        <v/>
      </c>
      <c r="Z2188">
        <v>6566.7520000000004</v>
      </c>
      <c r="AA2188">
        <v>0.36849999999999999</v>
      </c>
      <c r="AB2188">
        <f t="shared" si="412"/>
        <v>1.1999999999999997E-2</v>
      </c>
      <c r="AC2188" s="2">
        <f t="shared" si="418"/>
        <v>0</v>
      </c>
      <c r="AD2188" s="2" t="str">
        <f t="shared" si="419"/>
        <v/>
      </c>
    </row>
    <row r="2189" spans="11:30" x14ac:dyDescent="0.2">
      <c r="K2189">
        <v>11025.51</v>
      </c>
      <c r="L2189">
        <v>0.32169999999999999</v>
      </c>
      <c r="M2189">
        <f t="shared" si="409"/>
        <v>1.1958333333333335E-2</v>
      </c>
      <c r="N2189" s="2">
        <f t="shared" ref="N2189:N2252" si="420">(MIN(K2188:K2189)*(M2189-M2188))+0.5*(ABS(K2189-K2188))*(M2189-M2188)</f>
        <v>0</v>
      </c>
      <c r="O2189" s="2" t="str">
        <f t="shared" si="413"/>
        <v/>
      </c>
      <c r="P2189">
        <v>9394.3860000000004</v>
      </c>
      <c r="Q2189">
        <v>6.1499999999999999E-2</v>
      </c>
      <c r="R2189">
        <f t="shared" si="410"/>
        <v>1.2083333333333333E-2</v>
      </c>
      <c r="S2189" s="2">
        <f t="shared" si="414"/>
        <v>0</v>
      </c>
      <c r="T2189" s="2" t="str">
        <f t="shared" si="415"/>
        <v/>
      </c>
      <c r="U2189">
        <v>6512.8019999999997</v>
      </c>
      <c r="V2189">
        <v>0.35</v>
      </c>
      <c r="W2189">
        <f t="shared" si="411"/>
        <v>1.1958333333333335E-2</v>
      </c>
      <c r="X2189" s="2">
        <f t="shared" si="416"/>
        <v>0</v>
      </c>
      <c r="Y2189" s="2" t="str">
        <f t="shared" si="417"/>
        <v/>
      </c>
      <c r="Z2189">
        <v>6569.3130000000001</v>
      </c>
      <c r="AA2189">
        <v>0.36849999999999999</v>
      </c>
      <c r="AB2189">
        <f t="shared" si="412"/>
        <v>1.1999999999999997E-2</v>
      </c>
      <c r="AC2189" s="2">
        <f t="shared" si="418"/>
        <v>0</v>
      </c>
      <c r="AD2189" s="2" t="str">
        <f t="shared" si="419"/>
        <v/>
      </c>
    </row>
    <row r="2190" spans="11:30" x14ac:dyDescent="0.2">
      <c r="K2190">
        <v>11026.43</v>
      </c>
      <c r="L2190">
        <v>0.32169999999999999</v>
      </c>
      <c r="M2190">
        <f t="shared" si="409"/>
        <v>1.1958333333333335E-2</v>
      </c>
      <c r="N2190" s="2">
        <f t="shared" si="420"/>
        <v>0</v>
      </c>
      <c r="O2190" s="2" t="str">
        <f t="shared" si="413"/>
        <v/>
      </c>
      <c r="P2190">
        <v>9387.1620000000003</v>
      </c>
      <c r="Q2190">
        <v>6.1499999999999999E-2</v>
      </c>
      <c r="R2190">
        <f t="shared" si="410"/>
        <v>1.2083333333333333E-2</v>
      </c>
      <c r="S2190" s="2">
        <f t="shared" si="414"/>
        <v>0</v>
      </c>
      <c r="T2190" s="2" t="str">
        <f t="shared" si="415"/>
        <v/>
      </c>
      <c r="U2190">
        <v>6515.82</v>
      </c>
      <c r="V2190">
        <v>0.35</v>
      </c>
      <c r="W2190">
        <f t="shared" si="411"/>
        <v>1.1958333333333335E-2</v>
      </c>
      <c r="X2190" s="2">
        <f t="shared" si="416"/>
        <v>0</v>
      </c>
      <c r="Y2190" s="2" t="str">
        <f t="shared" si="417"/>
        <v/>
      </c>
      <c r="Z2190">
        <v>6573.61</v>
      </c>
      <c r="AA2190">
        <v>0.36849999999999999</v>
      </c>
      <c r="AB2190">
        <f t="shared" si="412"/>
        <v>1.1999999999999997E-2</v>
      </c>
      <c r="AC2190" s="2">
        <f t="shared" si="418"/>
        <v>0</v>
      </c>
      <c r="AD2190" s="2" t="str">
        <f t="shared" si="419"/>
        <v/>
      </c>
    </row>
    <row r="2191" spans="11:30" x14ac:dyDescent="0.2">
      <c r="K2191">
        <v>11030.18</v>
      </c>
      <c r="L2191">
        <v>0.32169999999999999</v>
      </c>
      <c r="M2191">
        <f t="shared" si="409"/>
        <v>1.1958333333333335E-2</v>
      </c>
      <c r="N2191" s="2">
        <f t="shared" si="420"/>
        <v>0</v>
      </c>
      <c r="O2191" s="2" t="str">
        <f t="shared" si="413"/>
        <v/>
      </c>
      <c r="P2191">
        <v>9380.3040000000001</v>
      </c>
      <c r="Q2191">
        <v>6.1499999999999999E-2</v>
      </c>
      <c r="R2191">
        <f t="shared" si="410"/>
        <v>1.2083333333333333E-2</v>
      </c>
      <c r="S2191" s="2">
        <f t="shared" si="414"/>
        <v>0</v>
      </c>
      <c r="T2191" s="2" t="str">
        <f t="shared" si="415"/>
        <v/>
      </c>
      <c r="U2191">
        <v>6520.3919999999998</v>
      </c>
      <c r="V2191">
        <v>0.35</v>
      </c>
      <c r="W2191">
        <f t="shared" si="411"/>
        <v>1.1958333333333335E-2</v>
      </c>
      <c r="X2191" s="2">
        <f t="shared" si="416"/>
        <v>0</v>
      </c>
      <c r="Y2191" s="2" t="str">
        <f t="shared" si="417"/>
        <v/>
      </c>
      <c r="Z2191">
        <v>6579.0969999999998</v>
      </c>
      <c r="AA2191">
        <v>0.36849999999999999</v>
      </c>
      <c r="AB2191">
        <f t="shared" si="412"/>
        <v>1.1999999999999997E-2</v>
      </c>
      <c r="AC2191" s="2">
        <f t="shared" si="418"/>
        <v>0</v>
      </c>
      <c r="AD2191" s="2" t="str">
        <f t="shared" si="419"/>
        <v/>
      </c>
    </row>
    <row r="2192" spans="11:30" x14ac:dyDescent="0.2">
      <c r="K2192">
        <v>11036.12</v>
      </c>
      <c r="L2192">
        <v>0.32169999999999999</v>
      </c>
      <c r="M2192">
        <f t="shared" si="409"/>
        <v>1.1958333333333335E-2</v>
      </c>
      <c r="N2192" s="2">
        <f t="shared" si="420"/>
        <v>0</v>
      </c>
      <c r="O2192" s="2" t="str">
        <f t="shared" si="413"/>
        <v/>
      </c>
      <c r="P2192">
        <v>9374.4519999999993</v>
      </c>
      <c r="Q2192">
        <v>6.1499999999999999E-2</v>
      </c>
      <c r="R2192">
        <f t="shared" si="410"/>
        <v>1.2083333333333333E-2</v>
      </c>
      <c r="S2192" s="2">
        <f t="shared" si="414"/>
        <v>0</v>
      </c>
      <c r="T2192" s="2" t="str">
        <f t="shared" si="415"/>
        <v/>
      </c>
      <c r="U2192">
        <v>6526.518</v>
      </c>
      <c r="V2192">
        <v>0.35</v>
      </c>
      <c r="W2192">
        <f t="shared" si="411"/>
        <v>1.1958333333333335E-2</v>
      </c>
      <c r="X2192" s="2">
        <f t="shared" si="416"/>
        <v>0</v>
      </c>
      <c r="Y2192" s="2" t="str">
        <f t="shared" si="417"/>
        <v/>
      </c>
      <c r="Z2192">
        <v>6585.9549999999999</v>
      </c>
      <c r="AA2192">
        <v>0.36849999999999999</v>
      </c>
      <c r="AB2192">
        <f t="shared" si="412"/>
        <v>1.1999999999999997E-2</v>
      </c>
      <c r="AC2192" s="2">
        <f t="shared" si="418"/>
        <v>0</v>
      </c>
      <c r="AD2192" s="2" t="str">
        <f t="shared" si="419"/>
        <v/>
      </c>
    </row>
    <row r="2193" spans="11:30" x14ac:dyDescent="0.2">
      <c r="K2193">
        <v>11043.62</v>
      </c>
      <c r="L2193">
        <v>0.32169999999999999</v>
      </c>
      <c r="M2193">
        <f t="shared" si="409"/>
        <v>1.1958333333333335E-2</v>
      </c>
      <c r="N2193" s="2">
        <f t="shared" si="420"/>
        <v>0</v>
      </c>
      <c r="O2193" s="2" t="str">
        <f t="shared" si="413"/>
        <v/>
      </c>
      <c r="P2193">
        <v>9369.6970000000001</v>
      </c>
      <c r="Q2193">
        <v>6.1499999999999999E-2</v>
      </c>
      <c r="R2193">
        <f t="shared" si="410"/>
        <v>1.2083333333333333E-2</v>
      </c>
      <c r="S2193" s="2">
        <f t="shared" si="414"/>
        <v>0</v>
      </c>
      <c r="T2193" s="2" t="str">
        <f t="shared" si="415"/>
        <v/>
      </c>
      <c r="U2193">
        <v>6533.7420000000002</v>
      </c>
      <c r="V2193">
        <v>0.35</v>
      </c>
      <c r="W2193">
        <f t="shared" si="411"/>
        <v>1.1958333333333335E-2</v>
      </c>
      <c r="X2193" s="2">
        <f t="shared" si="416"/>
        <v>0</v>
      </c>
      <c r="Y2193" s="2" t="str">
        <f t="shared" si="417"/>
        <v/>
      </c>
      <c r="Z2193">
        <v>6594.1850000000004</v>
      </c>
      <c r="AA2193">
        <v>0.36849999999999999</v>
      </c>
      <c r="AB2193">
        <f t="shared" si="412"/>
        <v>1.1999999999999997E-2</v>
      </c>
      <c r="AC2193" s="2">
        <f t="shared" si="418"/>
        <v>0</v>
      </c>
      <c r="AD2193" s="2" t="str">
        <f t="shared" si="419"/>
        <v/>
      </c>
    </row>
    <row r="2194" spans="11:30" x14ac:dyDescent="0.2">
      <c r="K2194">
        <v>11053.04</v>
      </c>
      <c r="L2194">
        <v>0.32169999999999999</v>
      </c>
      <c r="M2194">
        <f t="shared" si="409"/>
        <v>1.1958333333333335E-2</v>
      </c>
      <c r="N2194" s="2">
        <f t="shared" si="420"/>
        <v>0</v>
      </c>
      <c r="O2194" s="2" t="str">
        <f t="shared" si="413"/>
        <v/>
      </c>
      <c r="P2194">
        <v>9366.1309999999994</v>
      </c>
      <c r="Q2194">
        <v>6.1499999999999999E-2</v>
      </c>
      <c r="R2194">
        <f t="shared" si="410"/>
        <v>1.2083333333333333E-2</v>
      </c>
      <c r="S2194" s="2">
        <f t="shared" si="414"/>
        <v>0</v>
      </c>
      <c r="T2194" s="2" t="str">
        <f t="shared" si="415"/>
        <v/>
      </c>
      <c r="U2194">
        <v>6541.9719999999998</v>
      </c>
      <c r="V2194">
        <v>0.35</v>
      </c>
      <c r="W2194">
        <f t="shared" si="411"/>
        <v>1.1958333333333335E-2</v>
      </c>
      <c r="X2194" s="2">
        <f t="shared" si="416"/>
        <v>0</v>
      </c>
      <c r="Y2194" s="2" t="str">
        <f t="shared" si="417"/>
        <v/>
      </c>
      <c r="Z2194">
        <v>6603.42</v>
      </c>
      <c r="AA2194">
        <v>0.36849999999999999</v>
      </c>
      <c r="AB2194">
        <f t="shared" si="412"/>
        <v>1.1999999999999997E-2</v>
      </c>
      <c r="AC2194" s="2">
        <f t="shared" si="418"/>
        <v>0</v>
      </c>
      <c r="AD2194" s="2" t="str">
        <f t="shared" si="419"/>
        <v/>
      </c>
    </row>
    <row r="2195" spans="11:30" x14ac:dyDescent="0.2">
      <c r="K2195">
        <v>11063.55</v>
      </c>
      <c r="L2195">
        <v>0.32169999999999999</v>
      </c>
      <c r="M2195">
        <f t="shared" si="409"/>
        <v>1.1958333333333335E-2</v>
      </c>
      <c r="N2195" s="2">
        <f t="shared" si="420"/>
        <v>0</v>
      </c>
      <c r="O2195" s="2" t="str">
        <f t="shared" si="413"/>
        <v/>
      </c>
      <c r="P2195">
        <v>9363.8449999999993</v>
      </c>
      <c r="Q2195">
        <v>6.1499999999999999E-2</v>
      </c>
      <c r="R2195">
        <f t="shared" si="410"/>
        <v>1.2083333333333333E-2</v>
      </c>
      <c r="S2195" s="2">
        <f t="shared" si="414"/>
        <v>0</v>
      </c>
      <c r="T2195" s="2" t="str">
        <f t="shared" si="415"/>
        <v/>
      </c>
      <c r="U2195">
        <v>6551.7560000000003</v>
      </c>
      <c r="V2195">
        <v>0.35</v>
      </c>
      <c r="W2195">
        <f t="shared" si="411"/>
        <v>1.1958333333333335E-2</v>
      </c>
      <c r="X2195" s="2">
        <f t="shared" si="416"/>
        <v>0</v>
      </c>
      <c r="Y2195" s="2" t="str">
        <f t="shared" si="417"/>
        <v/>
      </c>
      <c r="Z2195">
        <v>6613.57</v>
      </c>
      <c r="AA2195">
        <v>0.36870000000000003</v>
      </c>
      <c r="AB2195">
        <f t="shared" si="412"/>
        <v>1.2083333333333345E-2</v>
      </c>
      <c r="AC2195" s="2">
        <f t="shared" si="418"/>
        <v>0.55070791666676644</v>
      </c>
      <c r="AD2195" s="2">
        <f t="shared" si="419"/>
        <v>121799.99999997356</v>
      </c>
    </row>
    <row r="2196" spans="11:30" x14ac:dyDescent="0.2">
      <c r="K2196">
        <v>11075.07</v>
      </c>
      <c r="L2196">
        <v>0.32169999999999999</v>
      </c>
      <c r="M2196">
        <f t="shared" si="409"/>
        <v>1.1958333333333335E-2</v>
      </c>
      <c r="N2196" s="2">
        <f t="shared" si="420"/>
        <v>0</v>
      </c>
      <c r="O2196" s="2" t="str">
        <f t="shared" si="413"/>
        <v/>
      </c>
      <c r="P2196">
        <v>9363.3870000000006</v>
      </c>
      <c r="Q2196">
        <v>6.1499999999999999E-2</v>
      </c>
      <c r="R2196">
        <f t="shared" si="410"/>
        <v>1.2083333333333333E-2</v>
      </c>
      <c r="S2196" s="2">
        <f t="shared" si="414"/>
        <v>0</v>
      </c>
      <c r="T2196" s="2" t="str">
        <f t="shared" si="415"/>
        <v/>
      </c>
      <c r="U2196">
        <v>6562.7290000000003</v>
      </c>
      <c r="V2196">
        <v>0.35020000000000001</v>
      </c>
      <c r="W2196">
        <f t="shared" si="411"/>
        <v>1.2041666666666683E-2</v>
      </c>
      <c r="X2196" s="2">
        <f t="shared" si="416"/>
        <v>0.54643687500009908</v>
      </c>
      <c r="Y2196" s="2">
        <f t="shared" si="417"/>
        <v>131675.99999997561</v>
      </c>
      <c r="Z2196">
        <v>6618.7820000000002</v>
      </c>
      <c r="AA2196">
        <v>0.36870000000000003</v>
      </c>
      <c r="AB2196">
        <f t="shared" si="412"/>
        <v>1.2083333333333345E-2</v>
      </c>
      <c r="AC2196" s="2">
        <f t="shared" si="418"/>
        <v>0</v>
      </c>
      <c r="AD2196" s="2" t="str">
        <f t="shared" si="419"/>
        <v/>
      </c>
    </row>
    <row r="2197" spans="11:30" x14ac:dyDescent="0.2">
      <c r="K2197">
        <v>11088.24</v>
      </c>
      <c r="L2197">
        <v>0.32200000000000001</v>
      </c>
      <c r="M2197">
        <f t="shared" si="409"/>
        <v>1.2083333333333345E-2</v>
      </c>
      <c r="N2197" s="2">
        <f t="shared" si="420"/>
        <v>1.3852068750001165</v>
      </c>
      <c r="O2197" s="2">
        <f t="shared" si="413"/>
        <v>105359.99999999172</v>
      </c>
      <c r="P2197">
        <v>9364.1190000000006</v>
      </c>
      <c r="Q2197">
        <v>6.1499999999999999E-2</v>
      </c>
      <c r="R2197">
        <f t="shared" si="410"/>
        <v>1.2083333333333333E-2</v>
      </c>
      <c r="S2197" s="2">
        <f t="shared" si="414"/>
        <v>0</v>
      </c>
      <c r="T2197" s="2" t="str">
        <f t="shared" si="415"/>
        <v/>
      </c>
      <c r="U2197">
        <v>6567.5749999999998</v>
      </c>
      <c r="V2197">
        <v>0.35020000000000001</v>
      </c>
      <c r="W2197">
        <f t="shared" si="411"/>
        <v>1.2041666666666683E-2</v>
      </c>
      <c r="X2197" s="2">
        <f t="shared" si="416"/>
        <v>0</v>
      </c>
      <c r="Y2197" s="2" t="str">
        <f t="shared" si="417"/>
        <v/>
      </c>
      <c r="Z2197">
        <v>6618.7820000000002</v>
      </c>
      <c r="AA2197">
        <v>0.36870000000000003</v>
      </c>
      <c r="AB2197">
        <f t="shared" si="412"/>
        <v>1.2083333333333345E-2</v>
      </c>
      <c r="AC2197" s="2">
        <f t="shared" si="418"/>
        <v>0</v>
      </c>
      <c r="AD2197" s="2" t="str">
        <f t="shared" si="419"/>
        <v/>
      </c>
    </row>
    <row r="2198" spans="11:30" x14ac:dyDescent="0.2">
      <c r="K2198">
        <v>11097.11</v>
      </c>
      <c r="L2198">
        <v>0.32200000000000001</v>
      </c>
      <c r="M2198">
        <f t="shared" si="409"/>
        <v>1.2083333333333345E-2</v>
      </c>
      <c r="N2198" s="2">
        <f t="shared" si="420"/>
        <v>0</v>
      </c>
      <c r="O2198" s="2" t="str">
        <f t="shared" si="413"/>
        <v/>
      </c>
      <c r="P2198">
        <v>9365.9480000000003</v>
      </c>
      <c r="Q2198">
        <v>6.1499999999999999E-2</v>
      </c>
      <c r="R2198">
        <f t="shared" si="410"/>
        <v>1.2083333333333333E-2</v>
      </c>
      <c r="S2198" s="2">
        <f t="shared" si="414"/>
        <v>0</v>
      </c>
      <c r="T2198" s="2" t="str">
        <f t="shared" si="415"/>
        <v/>
      </c>
      <c r="U2198">
        <v>6562.7290000000003</v>
      </c>
      <c r="V2198">
        <v>0.35020000000000001</v>
      </c>
      <c r="W2198">
        <f t="shared" si="411"/>
        <v>1.2041666666666683E-2</v>
      </c>
      <c r="X2198" s="2">
        <f t="shared" si="416"/>
        <v>0</v>
      </c>
      <c r="Y2198" s="2" t="str">
        <f t="shared" si="417"/>
        <v/>
      </c>
      <c r="Z2198">
        <v>6616.5879999999997</v>
      </c>
      <c r="AA2198">
        <v>0.36870000000000003</v>
      </c>
      <c r="AB2198">
        <f t="shared" si="412"/>
        <v>1.2083333333333345E-2</v>
      </c>
      <c r="AC2198" s="2">
        <f t="shared" si="418"/>
        <v>0</v>
      </c>
      <c r="AD2198" s="2" t="str">
        <f t="shared" si="419"/>
        <v/>
      </c>
    </row>
    <row r="2199" spans="11:30" x14ac:dyDescent="0.2">
      <c r="K2199">
        <v>11097.29</v>
      </c>
      <c r="L2199">
        <v>0.32200000000000001</v>
      </c>
      <c r="M2199">
        <f t="shared" si="409"/>
        <v>1.2083333333333345E-2</v>
      </c>
      <c r="N2199" s="2">
        <f t="shared" si="420"/>
        <v>0</v>
      </c>
      <c r="O2199" s="2" t="str">
        <f t="shared" si="413"/>
        <v/>
      </c>
      <c r="P2199">
        <v>9369.0570000000007</v>
      </c>
      <c r="Q2199">
        <v>6.1499999999999999E-2</v>
      </c>
      <c r="R2199">
        <f t="shared" si="410"/>
        <v>1.2083333333333333E-2</v>
      </c>
      <c r="S2199" s="2">
        <f t="shared" si="414"/>
        <v>0</v>
      </c>
      <c r="T2199" s="2" t="str">
        <f t="shared" si="415"/>
        <v/>
      </c>
      <c r="U2199">
        <v>6553.951</v>
      </c>
      <c r="V2199">
        <v>0.35020000000000001</v>
      </c>
      <c r="W2199">
        <f t="shared" si="411"/>
        <v>1.2041666666666683E-2</v>
      </c>
      <c r="X2199" s="2">
        <f t="shared" si="416"/>
        <v>0</v>
      </c>
      <c r="Y2199" s="2" t="str">
        <f t="shared" si="417"/>
        <v/>
      </c>
      <c r="Z2199">
        <v>6613.4790000000003</v>
      </c>
      <c r="AA2199">
        <v>0.36870000000000003</v>
      </c>
      <c r="AB2199">
        <f t="shared" si="412"/>
        <v>1.2083333333333345E-2</v>
      </c>
      <c r="AC2199" s="2">
        <f t="shared" si="418"/>
        <v>0</v>
      </c>
      <c r="AD2199" s="2" t="str">
        <f t="shared" si="419"/>
        <v/>
      </c>
    </row>
    <row r="2200" spans="11:30" x14ac:dyDescent="0.2">
      <c r="K2200">
        <v>11093.27</v>
      </c>
      <c r="L2200">
        <v>0.32200000000000001</v>
      </c>
      <c r="M2200">
        <f t="shared" si="409"/>
        <v>1.2083333333333345E-2</v>
      </c>
      <c r="N2200" s="2">
        <f t="shared" si="420"/>
        <v>0</v>
      </c>
      <c r="O2200" s="2" t="str">
        <f t="shared" si="413"/>
        <v/>
      </c>
      <c r="P2200">
        <v>9373.7199999999993</v>
      </c>
      <c r="Q2200">
        <v>6.1499999999999999E-2</v>
      </c>
      <c r="R2200">
        <f t="shared" si="410"/>
        <v>1.2083333333333333E-2</v>
      </c>
      <c r="S2200" s="2">
        <f t="shared" si="414"/>
        <v>0</v>
      </c>
      <c r="T2200" s="2" t="str">
        <f t="shared" si="415"/>
        <v/>
      </c>
      <c r="U2200">
        <v>6544.0749999999998</v>
      </c>
      <c r="V2200">
        <v>0.35020000000000001</v>
      </c>
      <c r="W2200">
        <f t="shared" si="411"/>
        <v>1.2041666666666683E-2</v>
      </c>
      <c r="X2200" s="2">
        <f t="shared" si="416"/>
        <v>0</v>
      </c>
      <c r="Y2200" s="2" t="str">
        <f t="shared" si="417"/>
        <v/>
      </c>
      <c r="Z2200">
        <v>6610.0039999999999</v>
      </c>
      <c r="AA2200">
        <v>0.36870000000000003</v>
      </c>
      <c r="AB2200">
        <f t="shared" si="412"/>
        <v>1.2083333333333345E-2</v>
      </c>
      <c r="AC2200" s="2">
        <f t="shared" si="418"/>
        <v>0</v>
      </c>
      <c r="AD2200" s="2" t="str">
        <f t="shared" si="419"/>
        <v/>
      </c>
    </row>
    <row r="2201" spans="11:30" x14ac:dyDescent="0.2">
      <c r="K2201">
        <v>11087.69</v>
      </c>
      <c r="L2201">
        <v>0.32200000000000001</v>
      </c>
      <c r="M2201">
        <f t="shared" si="409"/>
        <v>1.2083333333333345E-2</v>
      </c>
      <c r="N2201" s="2">
        <f t="shared" si="420"/>
        <v>0</v>
      </c>
      <c r="O2201" s="2" t="str">
        <f t="shared" si="413"/>
        <v/>
      </c>
      <c r="P2201">
        <v>9379.2980000000007</v>
      </c>
      <c r="Q2201">
        <v>6.1499999999999999E-2</v>
      </c>
      <c r="R2201">
        <f t="shared" si="410"/>
        <v>1.2083333333333333E-2</v>
      </c>
      <c r="S2201" s="2">
        <f t="shared" si="414"/>
        <v>0</v>
      </c>
      <c r="T2201" s="2" t="str">
        <f t="shared" si="415"/>
        <v/>
      </c>
      <c r="U2201">
        <v>6534.8389999999999</v>
      </c>
      <c r="V2201">
        <v>0.35020000000000001</v>
      </c>
      <c r="W2201">
        <f t="shared" si="411"/>
        <v>1.2041666666666683E-2</v>
      </c>
      <c r="X2201" s="2">
        <f t="shared" si="416"/>
        <v>0</v>
      </c>
      <c r="Y2201" s="2" t="str">
        <f t="shared" si="417"/>
        <v/>
      </c>
      <c r="Z2201">
        <v>6606.7120000000004</v>
      </c>
      <c r="AA2201">
        <v>0.36870000000000003</v>
      </c>
      <c r="AB2201">
        <f t="shared" si="412"/>
        <v>1.2083333333333345E-2</v>
      </c>
      <c r="AC2201" s="2">
        <f t="shared" si="418"/>
        <v>0</v>
      </c>
      <c r="AD2201" s="2" t="str">
        <f t="shared" si="419"/>
        <v/>
      </c>
    </row>
    <row r="2202" spans="11:30" x14ac:dyDescent="0.2">
      <c r="K2202">
        <v>11082.02</v>
      </c>
      <c r="L2202">
        <v>0.32200000000000001</v>
      </c>
      <c r="M2202">
        <f t="shared" si="409"/>
        <v>1.2083333333333345E-2</v>
      </c>
      <c r="N2202" s="2">
        <f t="shared" si="420"/>
        <v>0</v>
      </c>
      <c r="O2202" s="2" t="str">
        <f t="shared" si="413"/>
        <v/>
      </c>
      <c r="P2202">
        <v>9386.0650000000005</v>
      </c>
      <c r="Q2202">
        <v>6.1499999999999999E-2</v>
      </c>
      <c r="R2202">
        <f t="shared" si="410"/>
        <v>1.2083333333333333E-2</v>
      </c>
      <c r="S2202" s="2">
        <f t="shared" si="414"/>
        <v>0</v>
      </c>
      <c r="T2202" s="2" t="str">
        <f t="shared" si="415"/>
        <v/>
      </c>
      <c r="U2202">
        <v>6526.701</v>
      </c>
      <c r="V2202">
        <v>0.35020000000000001</v>
      </c>
      <c r="W2202">
        <f t="shared" si="411"/>
        <v>1.2041666666666683E-2</v>
      </c>
      <c r="X2202" s="2">
        <f t="shared" si="416"/>
        <v>0</v>
      </c>
      <c r="Y2202" s="2" t="str">
        <f t="shared" si="417"/>
        <v/>
      </c>
      <c r="Z2202">
        <v>6603.6030000000001</v>
      </c>
      <c r="AA2202">
        <v>0.36870000000000003</v>
      </c>
      <c r="AB2202">
        <f t="shared" si="412"/>
        <v>1.2083333333333345E-2</v>
      </c>
      <c r="AC2202" s="2">
        <f t="shared" si="418"/>
        <v>0</v>
      </c>
      <c r="AD2202" s="2" t="str">
        <f t="shared" si="419"/>
        <v/>
      </c>
    </row>
    <row r="2203" spans="11:30" x14ac:dyDescent="0.2">
      <c r="K2203">
        <v>11076.45</v>
      </c>
      <c r="L2203">
        <v>0.32200000000000001</v>
      </c>
      <c r="M2203">
        <f t="shared" si="409"/>
        <v>1.2083333333333345E-2</v>
      </c>
      <c r="N2203" s="2">
        <f t="shared" si="420"/>
        <v>0</v>
      </c>
      <c r="O2203" s="2" t="str">
        <f t="shared" si="413"/>
        <v/>
      </c>
      <c r="P2203">
        <v>9394.2029999999995</v>
      </c>
      <c r="Q2203">
        <v>6.1499999999999999E-2</v>
      </c>
      <c r="R2203">
        <f t="shared" si="410"/>
        <v>1.2083333333333333E-2</v>
      </c>
      <c r="S2203" s="2">
        <f t="shared" si="414"/>
        <v>0</v>
      </c>
      <c r="T2203" s="2" t="str">
        <f t="shared" si="415"/>
        <v/>
      </c>
      <c r="U2203">
        <v>6520.4830000000002</v>
      </c>
      <c r="V2203">
        <v>0.35020000000000001</v>
      </c>
      <c r="W2203">
        <f t="shared" si="411"/>
        <v>1.2041666666666683E-2</v>
      </c>
      <c r="X2203" s="2">
        <f t="shared" si="416"/>
        <v>0</v>
      </c>
      <c r="Y2203" s="2" t="str">
        <f t="shared" si="417"/>
        <v/>
      </c>
      <c r="Z2203">
        <v>6600.6769999999997</v>
      </c>
      <c r="AA2203">
        <v>0.36870000000000003</v>
      </c>
      <c r="AB2203">
        <f t="shared" si="412"/>
        <v>1.2083333333333345E-2</v>
      </c>
      <c r="AC2203" s="2">
        <f t="shared" si="418"/>
        <v>0</v>
      </c>
      <c r="AD2203" s="2" t="str">
        <f t="shared" si="419"/>
        <v/>
      </c>
    </row>
    <row r="2204" spans="11:30" x14ac:dyDescent="0.2">
      <c r="K2204">
        <v>11071.14</v>
      </c>
      <c r="L2204">
        <v>0.32200000000000001</v>
      </c>
      <c r="M2204">
        <f t="shared" si="409"/>
        <v>1.2083333333333345E-2</v>
      </c>
      <c r="N2204" s="2">
        <f t="shared" si="420"/>
        <v>0</v>
      </c>
      <c r="O2204" s="2" t="str">
        <f t="shared" si="413"/>
        <v/>
      </c>
      <c r="P2204">
        <v>9403.1640000000007</v>
      </c>
      <c r="Q2204">
        <v>6.1499999999999999E-2</v>
      </c>
      <c r="R2204">
        <f t="shared" si="410"/>
        <v>1.2083333333333333E-2</v>
      </c>
      <c r="S2204" s="2">
        <f t="shared" si="414"/>
        <v>0</v>
      </c>
      <c r="T2204" s="2" t="str">
        <f t="shared" si="415"/>
        <v/>
      </c>
      <c r="U2204">
        <v>6516.0020000000004</v>
      </c>
      <c r="V2204">
        <v>0.35020000000000001</v>
      </c>
      <c r="W2204">
        <f t="shared" si="411"/>
        <v>1.2041666666666683E-2</v>
      </c>
      <c r="X2204" s="2">
        <f t="shared" si="416"/>
        <v>0</v>
      </c>
      <c r="Y2204" s="2" t="str">
        <f t="shared" si="417"/>
        <v/>
      </c>
      <c r="Z2204">
        <v>6597.9340000000002</v>
      </c>
      <c r="AA2204">
        <v>0.36870000000000003</v>
      </c>
      <c r="AB2204">
        <f t="shared" si="412"/>
        <v>1.2083333333333345E-2</v>
      </c>
      <c r="AC2204" s="2">
        <f t="shared" si="418"/>
        <v>0</v>
      </c>
      <c r="AD2204" s="2" t="str">
        <f t="shared" si="419"/>
        <v/>
      </c>
    </row>
    <row r="2205" spans="11:30" x14ac:dyDescent="0.2">
      <c r="K2205">
        <v>11066.66</v>
      </c>
      <c r="L2205">
        <v>0.32200000000000001</v>
      </c>
      <c r="M2205">
        <f t="shared" si="409"/>
        <v>1.2083333333333345E-2</v>
      </c>
      <c r="N2205" s="2">
        <f t="shared" si="420"/>
        <v>0</v>
      </c>
      <c r="O2205" s="2" t="str">
        <f t="shared" si="413"/>
        <v/>
      </c>
      <c r="P2205">
        <v>9413.4060000000009</v>
      </c>
      <c r="Q2205">
        <v>6.1499999999999999E-2</v>
      </c>
      <c r="R2205">
        <f t="shared" si="410"/>
        <v>1.2083333333333333E-2</v>
      </c>
      <c r="S2205" s="2">
        <f t="shared" si="414"/>
        <v>0</v>
      </c>
      <c r="T2205" s="2" t="str">
        <f t="shared" si="415"/>
        <v/>
      </c>
      <c r="U2205">
        <v>6512.9849999999997</v>
      </c>
      <c r="V2205">
        <v>0.35020000000000001</v>
      </c>
      <c r="W2205">
        <f t="shared" si="411"/>
        <v>1.2041666666666683E-2</v>
      </c>
      <c r="X2205" s="2">
        <f t="shared" si="416"/>
        <v>0</v>
      </c>
      <c r="Y2205" s="2" t="str">
        <f t="shared" si="417"/>
        <v/>
      </c>
      <c r="Z2205">
        <v>6595.2820000000002</v>
      </c>
      <c r="AA2205">
        <v>0.36870000000000003</v>
      </c>
      <c r="AB2205">
        <f t="shared" si="412"/>
        <v>1.2083333333333345E-2</v>
      </c>
      <c r="AC2205" s="2">
        <f t="shared" si="418"/>
        <v>0</v>
      </c>
      <c r="AD2205" s="2" t="str">
        <f t="shared" si="419"/>
        <v/>
      </c>
    </row>
    <row r="2206" spans="11:30" x14ac:dyDescent="0.2">
      <c r="K2206">
        <v>11062.91</v>
      </c>
      <c r="L2206">
        <v>0.32200000000000001</v>
      </c>
      <c r="M2206">
        <f t="shared" si="409"/>
        <v>1.2083333333333345E-2</v>
      </c>
      <c r="N2206" s="2">
        <f t="shared" si="420"/>
        <v>0</v>
      </c>
      <c r="O2206" s="2" t="str">
        <f t="shared" si="413"/>
        <v/>
      </c>
      <c r="P2206">
        <v>9424.5619999999999</v>
      </c>
      <c r="Q2206">
        <v>6.1699999999999998E-2</v>
      </c>
      <c r="R2206">
        <f t="shared" si="410"/>
        <v>1.2166666666666666E-2</v>
      </c>
      <c r="S2206" s="2">
        <f t="shared" si="414"/>
        <v>0.78491533333332852</v>
      </c>
      <c r="T2206" s="2">
        <f t="shared" si="415"/>
        <v>133871.99999998929</v>
      </c>
      <c r="U2206">
        <v>6512.07</v>
      </c>
      <c r="V2206">
        <v>0.35020000000000001</v>
      </c>
      <c r="W2206">
        <f t="shared" si="411"/>
        <v>1.2041666666666683E-2</v>
      </c>
      <c r="X2206" s="2">
        <f t="shared" si="416"/>
        <v>0</v>
      </c>
      <c r="Y2206" s="2" t="str">
        <f t="shared" si="417"/>
        <v/>
      </c>
      <c r="Z2206">
        <v>6593.7269999999999</v>
      </c>
      <c r="AA2206">
        <v>0.36870000000000003</v>
      </c>
      <c r="AB2206">
        <f t="shared" si="412"/>
        <v>1.2083333333333345E-2</v>
      </c>
      <c r="AC2206" s="2">
        <f t="shared" si="418"/>
        <v>0</v>
      </c>
      <c r="AD2206" s="2" t="str">
        <f t="shared" si="419"/>
        <v/>
      </c>
    </row>
    <row r="2207" spans="11:30" x14ac:dyDescent="0.2">
      <c r="K2207">
        <v>11059.71</v>
      </c>
      <c r="L2207">
        <v>0.32200000000000001</v>
      </c>
      <c r="M2207">
        <f t="shared" si="409"/>
        <v>1.2083333333333345E-2</v>
      </c>
      <c r="N2207" s="2">
        <f t="shared" si="420"/>
        <v>0</v>
      </c>
      <c r="O2207" s="2" t="str">
        <f t="shared" si="413"/>
        <v/>
      </c>
      <c r="P2207">
        <v>9432.6080000000002</v>
      </c>
      <c r="Q2207">
        <v>6.1699999999999998E-2</v>
      </c>
      <c r="R2207">
        <f t="shared" si="410"/>
        <v>1.2166666666666666E-2</v>
      </c>
      <c r="S2207" s="2">
        <f t="shared" si="414"/>
        <v>0</v>
      </c>
      <c r="T2207" s="2" t="str">
        <f t="shared" si="415"/>
        <v/>
      </c>
      <c r="U2207">
        <v>6512.6189999999997</v>
      </c>
      <c r="V2207">
        <v>0.35020000000000001</v>
      </c>
      <c r="W2207">
        <f t="shared" si="411"/>
        <v>1.2041666666666683E-2</v>
      </c>
      <c r="X2207" s="2">
        <f t="shared" si="416"/>
        <v>0</v>
      </c>
      <c r="Y2207" s="2" t="str">
        <f t="shared" si="417"/>
        <v/>
      </c>
      <c r="Z2207">
        <v>6593.7269999999999</v>
      </c>
      <c r="AA2207">
        <v>0.36870000000000003</v>
      </c>
      <c r="AB2207">
        <f t="shared" si="412"/>
        <v>1.2083333333333345E-2</v>
      </c>
      <c r="AC2207" s="2">
        <f t="shared" si="418"/>
        <v>0</v>
      </c>
      <c r="AD2207" s="2" t="str">
        <f t="shared" si="419"/>
        <v/>
      </c>
    </row>
    <row r="2208" spans="11:30" x14ac:dyDescent="0.2">
      <c r="K2208">
        <v>11058.8</v>
      </c>
      <c r="L2208">
        <v>0.32200000000000001</v>
      </c>
      <c r="M2208">
        <f t="shared" si="409"/>
        <v>1.2083333333333345E-2</v>
      </c>
      <c r="N2208" s="2">
        <f t="shared" si="420"/>
        <v>0</v>
      </c>
      <c r="O2208" s="2" t="str">
        <f t="shared" si="413"/>
        <v/>
      </c>
      <c r="P2208">
        <v>9432.06</v>
      </c>
      <c r="Q2208">
        <v>6.1699999999999998E-2</v>
      </c>
      <c r="R2208">
        <f t="shared" si="410"/>
        <v>1.2166666666666666E-2</v>
      </c>
      <c r="S2208" s="2">
        <f t="shared" si="414"/>
        <v>0</v>
      </c>
      <c r="T2208" s="2" t="str">
        <f t="shared" si="415"/>
        <v/>
      </c>
      <c r="U2208">
        <v>6514.8140000000003</v>
      </c>
      <c r="V2208">
        <v>0.35020000000000001</v>
      </c>
      <c r="W2208">
        <f t="shared" si="411"/>
        <v>1.2041666666666683E-2</v>
      </c>
      <c r="X2208" s="2">
        <f t="shared" si="416"/>
        <v>0</v>
      </c>
      <c r="Y2208" s="2" t="str">
        <f t="shared" si="417"/>
        <v/>
      </c>
      <c r="Z2208">
        <v>6595.5559999999996</v>
      </c>
      <c r="AA2208">
        <v>0.36870000000000003</v>
      </c>
      <c r="AB2208">
        <f t="shared" si="412"/>
        <v>1.2083333333333345E-2</v>
      </c>
      <c r="AC2208" s="2">
        <f t="shared" si="418"/>
        <v>0</v>
      </c>
      <c r="AD2208" s="2" t="str">
        <f t="shared" si="419"/>
        <v/>
      </c>
    </row>
    <row r="2209" spans="11:30" x14ac:dyDescent="0.2">
      <c r="K2209">
        <v>11060.72</v>
      </c>
      <c r="L2209">
        <v>0.32200000000000001</v>
      </c>
      <c r="M2209">
        <f t="shared" si="409"/>
        <v>1.2083333333333345E-2</v>
      </c>
      <c r="N2209" s="2">
        <f t="shared" si="420"/>
        <v>0</v>
      </c>
      <c r="O2209" s="2" t="str">
        <f t="shared" si="413"/>
        <v/>
      </c>
      <c r="P2209">
        <v>9427.5789999999997</v>
      </c>
      <c r="Q2209">
        <v>6.1699999999999998E-2</v>
      </c>
      <c r="R2209">
        <f t="shared" si="410"/>
        <v>1.2166666666666666E-2</v>
      </c>
      <c r="S2209" s="2">
        <f t="shared" si="414"/>
        <v>0</v>
      </c>
      <c r="T2209" s="2" t="str">
        <f t="shared" si="415"/>
        <v/>
      </c>
      <c r="U2209">
        <v>6518.4709999999995</v>
      </c>
      <c r="V2209">
        <v>0.35020000000000001</v>
      </c>
      <c r="W2209">
        <f t="shared" si="411"/>
        <v>1.2041666666666683E-2</v>
      </c>
      <c r="X2209" s="2">
        <f t="shared" si="416"/>
        <v>0</v>
      </c>
      <c r="Y2209" s="2" t="str">
        <f t="shared" si="417"/>
        <v/>
      </c>
      <c r="Z2209">
        <v>6598.94</v>
      </c>
      <c r="AA2209">
        <v>0.36870000000000003</v>
      </c>
      <c r="AB2209">
        <f t="shared" si="412"/>
        <v>1.2083333333333345E-2</v>
      </c>
      <c r="AC2209" s="2">
        <f t="shared" si="418"/>
        <v>0</v>
      </c>
      <c r="AD2209" s="2" t="str">
        <f t="shared" si="419"/>
        <v/>
      </c>
    </row>
    <row r="2210" spans="11:30" x14ac:dyDescent="0.2">
      <c r="K2210">
        <v>11064.56</v>
      </c>
      <c r="L2210">
        <v>0.32200000000000001</v>
      </c>
      <c r="M2210">
        <f t="shared" si="409"/>
        <v>1.2083333333333345E-2</v>
      </c>
      <c r="N2210" s="2">
        <f t="shared" si="420"/>
        <v>0</v>
      </c>
      <c r="O2210" s="2" t="str">
        <f t="shared" si="413"/>
        <v/>
      </c>
      <c r="P2210">
        <v>9422.1839999999993</v>
      </c>
      <c r="Q2210">
        <v>6.1699999999999998E-2</v>
      </c>
      <c r="R2210">
        <f t="shared" si="410"/>
        <v>1.2166666666666666E-2</v>
      </c>
      <c r="S2210" s="2">
        <f t="shared" si="414"/>
        <v>0</v>
      </c>
      <c r="T2210" s="2" t="str">
        <f t="shared" si="415"/>
        <v/>
      </c>
      <c r="U2210">
        <v>6523.4089999999997</v>
      </c>
      <c r="V2210">
        <v>0.35020000000000001</v>
      </c>
      <c r="W2210">
        <f t="shared" si="411"/>
        <v>1.2041666666666683E-2</v>
      </c>
      <c r="X2210" s="2">
        <f t="shared" si="416"/>
        <v>0</v>
      </c>
      <c r="Y2210" s="2" t="str">
        <f t="shared" si="417"/>
        <v/>
      </c>
      <c r="Z2210">
        <v>6604.06</v>
      </c>
      <c r="AA2210">
        <v>0.36870000000000003</v>
      </c>
      <c r="AB2210">
        <f t="shared" si="412"/>
        <v>1.2083333333333345E-2</v>
      </c>
      <c r="AC2210" s="2">
        <f t="shared" si="418"/>
        <v>0</v>
      </c>
      <c r="AD2210" s="2" t="str">
        <f t="shared" si="419"/>
        <v/>
      </c>
    </row>
    <row r="2211" spans="11:30" x14ac:dyDescent="0.2">
      <c r="K2211">
        <v>11070.32</v>
      </c>
      <c r="L2211">
        <v>0.32200000000000001</v>
      </c>
      <c r="M2211">
        <f t="shared" si="409"/>
        <v>1.2083333333333345E-2</v>
      </c>
      <c r="N2211" s="2">
        <f t="shared" si="420"/>
        <v>0</v>
      </c>
      <c r="O2211" s="2" t="str">
        <f t="shared" si="413"/>
        <v/>
      </c>
      <c r="P2211">
        <v>9416.6059999999998</v>
      </c>
      <c r="Q2211">
        <v>6.1699999999999998E-2</v>
      </c>
      <c r="R2211">
        <f t="shared" si="410"/>
        <v>1.2166666666666666E-2</v>
      </c>
      <c r="S2211" s="2">
        <f t="shared" si="414"/>
        <v>0</v>
      </c>
      <c r="T2211" s="2" t="str">
        <f t="shared" si="415"/>
        <v/>
      </c>
      <c r="U2211">
        <v>6529.5360000000001</v>
      </c>
      <c r="V2211">
        <v>0.35020000000000001</v>
      </c>
      <c r="W2211">
        <f t="shared" si="411"/>
        <v>1.2041666666666683E-2</v>
      </c>
      <c r="X2211" s="2">
        <f t="shared" si="416"/>
        <v>0</v>
      </c>
      <c r="Y2211" s="2" t="str">
        <f t="shared" si="417"/>
        <v/>
      </c>
      <c r="Z2211">
        <v>6610.2780000000002</v>
      </c>
      <c r="AA2211">
        <v>0.36870000000000003</v>
      </c>
      <c r="AB2211">
        <f t="shared" si="412"/>
        <v>1.2083333333333345E-2</v>
      </c>
      <c r="AC2211" s="2">
        <f t="shared" si="418"/>
        <v>0</v>
      </c>
      <c r="AD2211" s="2" t="str">
        <f t="shared" si="419"/>
        <v/>
      </c>
    </row>
    <row r="2212" spans="11:30" x14ac:dyDescent="0.2">
      <c r="K2212">
        <v>11077.36</v>
      </c>
      <c r="L2212">
        <v>0.32200000000000001</v>
      </c>
      <c r="M2212">
        <f t="shared" si="409"/>
        <v>1.2083333333333345E-2</v>
      </c>
      <c r="N2212" s="2">
        <f t="shared" si="420"/>
        <v>0</v>
      </c>
      <c r="O2212" s="2" t="str">
        <f t="shared" si="413"/>
        <v/>
      </c>
      <c r="P2212">
        <v>9412.1260000000002</v>
      </c>
      <c r="Q2212">
        <v>6.1699999999999998E-2</v>
      </c>
      <c r="R2212">
        <f t="shared" si="410"/>
        <v>1.2166666666666666E-2</v>
      </c>
      <c r="S2212" s="2">
        <f t="shared" si="414"/>
        <v>0</v>
      </c>
      <c r="T2212" s="2" t="str">
        <f t="shared" si="415"/>
        <v/>
      </c>
      <c r="U2212">
        <v>6537.308</v>
      </c>
      <c r="V2212">
        <v>0.35020000000000001</v>
      </c>
      <c r="W2212">
        <f t="shared" si="411"/>
        <v>1.2041666666666683E-2</v>
      </c>
      <c r="X2212" s="2">
        <f t="shared" si="416"/>
        <v>0</v>
      </c>
      <c r="Y2212" s="2" t="str">
        <f t="shared" si="417"/>
        <v/>
      </c>
      <c r="Z2212">
        <v>6618.1419999999998</v>
      </c>
      <c r="AA2212">
        <v>0.36870000000000003</v>
      </c>
      <c r="AB2212">
        <f t="shared" si="412"/>
        <v>1.2083333333333345E-2</v>
      </c>
      <c r="AC2212" s="2">
        <f t="shared" si="418"/>
        <v>0</v>
      </c>
      <c r="AD2212" s="2" t="str">
        <f t="shared" si="419"/>
        <v/>
      </c>
    </row>
    <row r="2213" spans="11:30" x14ac:dyDescent="0.2">
      <c r="K2213">
        <v>11086.14</v>
      </c>
      <c r="L2213">
        <v>0.32200000000000001</v>
      </c>
      <c r="M2213">
        <f t="shared" si="409"/>
        <v>1.2083333333333345E-2</v>
      </c>
      <c r="N2213" s="2">
        <f t="shared" si="420"/>
        <v>0</v>
      </c>
      <c r="O2213" s="2" t="str">
        <f t="shared" si="413"/>
        <v/>
      </c>
      <c r="P2213">
        <v>9408.6509999999998</v>
      </c>
      <c r="Q2213">
        <v>6.1699999999999998E-2</v>
      </c>
      <c r="R2213">
        <f t="shared" si="410"/>
        <v>1.2166666666666666E-2</v>
      </c>
      <c r="S2213" s="2">
        <f t="shared" si="414"/>
        <v>0</v>
      </c>
      <c r="T2213" s="2" t="str">
        <f t="shared" si="415"/>
        <v/>
      </c>
      <c r="U2213">
        <v>6546.1779999999999</v>
      </c>
      <c r="V2213">
        <v>0.35020000000000001</v>
      </c>
      <c r="W2213">
        <f t="shared" si="411"/>
        <v>1.2041666666666683E-2</v>
      </c>
      <c r="X2213" s="2">
        <f t="shared" si="416"/>
        <v>0</v>
      </c>
      <c r="Y2213" s="2" t="str">
        <f t="shared" si="417"/>
        <v/>
      </c>
      <c r="Z2213">
        <v>6627.2860000000001</v>
      </c>
      <c r="AA2213">
        <v>0.36870000000000003</v>
      </c>
      <c r="AB2213">
        <f t="shared" si="412"/>
        <v>1.2083333333333345E-2</v>
      </c>
      <c r="AC2213" s="2">
        <f t="shared" si="418"/>
        <v>0</v>
      </c>
      <c r="AD2213" s="2" t="str">
        <f t="shared" si="419"/>
        <v/>
      </c>
    </row>
    <row r="2214" spans="11:30" x14ac:dyDescent="0.2">
      <c r="K2214">
        <v>11096.11</v>
      </c>
      <c r="L2214">
        <v>0.32200000000000001</v>
      </c>
      <c r="M2214">
        <f t="shared" si="409"/>
        <v>1.2083333333333345E-2</v>
      </c>
      <c r="N2214" s="2">
        <f t="shared" si="420"/>
        <v>0</v>
      </c>
      <c r="O2214" s="2" t="str">
        <f t="shared" si="413"/>
        <v/>
      </c>
      <c r="P2214">
        <v>9406.2729999999992</v>
      </c>
      <c r="Q2214">
        <v>6.1699999999999998E-2</v>
      </c>
      <c r="R2214">
        <f t="shared" si="410"/>
        <v>1.2166666666666666E-2</v>
      </c>
      <c r="S2214" s="2">
        <f t="shared" si="414"/>
        <v>0</v>
      </c>
      <c r="T2214" s="2" t="str">
        <f t="shared" si="415"/>
        <v/>
      </c>
      <c r="U2214">
        <v>6556.0540000000001</v>
      </c>
      <c r="V2214">
        <v>0.35020000000000001</v>
      </c>
      <c r="W2214">
        <f t="shared" si="411"/>
        <v>1.2041666666666683E-2</v>
      </c>
      <c r="X2214" s="2">
        <f t="shared" si="416"/>
        <v>0</v>
      </c>
      <c r="Y2214" s="2" t="str">
        <f t="shared" si="417"/>
        <v/>
      </c>
      <c r="Z2214">
        <v>6637.4359999999997</v>
      </c>
      <c r="AA2214">
        <v>0.36870000000000003</v>
      </c>
      <c r="AB2214">
        <f t="shared" si="412"/>
        <v>1.2083333333333345E-2</v>
      </c>
      <c r="AC2214" s="2">
        <f t="shared" si="418"/>
        <v>0</v>
      </c>
      <c r="AD2214" s="2" t="str">
        <f t="shared" si="419"/>
        <v/>
      </c>
    </row>
    <row r="2215" spans="11:30" x14ac:dyDescent="0.2">
      <c r="K2215">
        <v>11107.35</v>
      </c>
      <c r="L2215">
        <v>0.32219999999999999</v>
      </c>
      <c r="M2215">
        <f t="shared" si="409"/>
        <v>1.2166666666666669E-2</v>
      </c>
      <c r="N2215" s="2">
        <f t="shared" si="420"/>
        <v>0.92514416666656485</v>
      </c>
      <c r="O2215" s="2">
        <f t="shared" si="413"/>
        <v>134880.00000001222</v>
      </c>
      <c r="P2215">
        <v>9404.9930000000004</v>
      </c>
      <c r="Q2215">
        <v>6.1699999999999998E-2</v>
      </c>
      <c r="R2215">
        <f t="shared" si="410"/>
        <v>1.2166666666666666E-2</v>
      </c>
      <c r="S2215" s="2">
        <f t="shared" si="414"/>
        <v>0</v>
      </c>
      <c r="T2215" s="2" t="str">
        <f t="shared" si="415"/>
        <v/>
      </c>
      <c r="U2215">
        <v>6567.4840000000004</v>
      </c>
      <c r="V2215">
        <v>0.35020000000000001</v>
      </c>
      <c r="W2215">
        <f t="shared" si="411"/>
        <v>1.2041666666666683E-2</v>
      </c>
      <c r="X2215" s="2">
        <f t="shared" si="416"/>
        <v>0</v>
      </c>
      <c r="Y2215" s="2" t="str">
        <f t="shared" si="417"/>
        <v/>
      </c>
      <c r="Z2215">
        <v>6648.866</v>
      </c>
      <c r="AA2215">
        <v>0.36899999999999999</v>
      </c>
      <c r="AB2215">
        <f t="shared" si="412"/>
        <v>1.2208333333333331E-2</v>
      </c>
      <c r="AC2215" s="2">
        <f t="shared" si="418"/>
        <v>0.83039387499990847</v>
      </c>
      <c r="AD2215" s="2">
        <f t="shared" si="419"/>
        <v>91440.000000012398</v>
      </c>
    </row>
    <row r="2216" spans="11:30" x14ac:dyDescent="0.2">
      <c r="K2216">
        <v>11113.94</v>
      </c>
      <c r="L2216">
        <v>0.32219999999999999</v>
      </c>
      <c r="M2216">
        <f t="shared" si="409"/>
        <v>1.2166666666666669E-2</v>
      </c>
      <c r="N2216" s="2">
        <f t="shared" si="420"/>
        <v>0</v>
      </c>
      <c r="O2216" s="2" t="str">
        <f t="shared" si="413"/>
        <v/>
      </c>
      <c r="P2216">
        <v>9405.3590000000004</v>
      </c>
      <c r="Q2216">
        <v>6.1699999999999998E-2</v>
      </c>
      <c r="R2216">
        <f t="shared" si="410"/>
        <v>1.2166666666666666E-2</v>
      </c>
      <c r="S2216" s="2">
        <f t="shared" si="414"/>
        <v>0</v>
      </c>
      <c r="T2216" s="2" t="str">
        <f t="shared" si="415"/>
        <v/>
      </c>
      <c r="U2216">
        <v>6579.8280000000004</v>
      </c>
      <c r="V2216">
        <v>0.35049999999999998</v>
      </c>
      <c r="W2216">
        <f t="shared" si="411"/>
        <v>1.2166666666666669E-2</v>
      </c>
      <c r="X2216" s="2">
        <f t="shared" si="416"/>
        <v>0.82170699999990959</v>
      </c>
      <c r="Y2216" s="2">
        <f t="shared" si="417"/>
        <v>98752.000000011278</v>
      </c>
      <c r="Z2216">
        <v>6658.01</v>
      </c>
      <c r="AA2216">
        <v>0.36899999999999999</v>
      </c>
      <c r="AB2216">
        <f t="shared" si="412"/>
        <v>1.2208333333333331E-2</v>
      </c>
      <c r="AC2216" s="2">
        <f t="shared" si="418"/>
        <v>0</v>
      </c>
      <c r="AD2216" s="2" t="str">
        <f t="shared" si="419"/>
        <v/>
      </c>
    </row>
    <row r="2217" spans="11:30" x14ac:dyDescent="0.2">
      <c r="K2217">
        <v>11112.11</v>
      </c>
      <c r="L2217">
        <v>0.32219999999999999</v>
      </c>
      <c r="M2217">
        <f t="shared" si="409"/>
        <v>1.2166666666666669E-2</v>
      </c>
      <c r="N2217" s="2">
        <f t="shared" si="420"/>
        <v>0</v>
      </c>
      <c r="O2217" s="2" t="str">
        <f t="shared" si="413"/>
        <v/>
      </c>
      <c r="P2217">
        <v>9406.8220000000001</v>
      </c>
      <c r="Q2217">
        <v>6.1699999999999998E-2</v>
      </c>
      <c r="R2217">
        <f t="shared" si="410"/>
        <v>1.2166666666666666E-2</v>
      </c>
      <c r="S2217" s="2">
        <f t="shared" si="414"/>
        <v>0</v>
      </c>
      <c r="T2217" s="2" t="str">
        <f t="shared" si="415"/>
        <v/>
      </c>
      <c r="U2217">
        <v>6587.0519999999997</v>
      </c>
      <c r="V2217">
        <v>0.35049999999999998</v>
      </c>
      <c r="W2217">
        <f t="shared" si="411"/>
        <v>1.2166666666666669E-2</v>
      </c>
      <c r="X2217" s="2">
        <f t="shared" si="416"/>
        <v>0</v>
      </c>
      <c r="Y2217" s="2" t="str">
        <f t="shared" si="417"/>
        <v/>
      </c>
      <c r="Z2217">
        <v>6660.2049999999999</v>
      </c>
      <c r="AA2217">
        <v>0.36899999999999999</v>
      </c>
      <c r="AB2217">
        <f t="shared" si="412"/>
        <v>1.2208333333333331E-2</v>
      </c>
      <c r="AC2217" s="2">
        <f t="shared" si="418"/>
        <v>0</v>
      </c>
      <c r="AD2217" s="2" t="str">
        <f t="shared" si="419"/>
        <v/>
      </c>
    </row>
    <row r="2218" spans="11:30" x14ac:dyDescent="0.2">
      <c r="K2218">
        <v>11106.99</v>
      </c>
      <c r="L2218">
        <v>0.32219999999999999</v>
      </c>
      <c r="M2218">
        <f t="shared" si="409"/>
        <v>1.2166666666666669E-2</v>
      </c>
      <c r="N2218" s="2">
        <f t="shared" si="420"/>
        <v>0</v>
      </c>
      <c r="O2218" s="2" t="str">
        <f t="shared" si="413"/>
        <v/>
      </c>
      <c r="P2218">
        <v>9409.6569999999992</v>
      </c>
      <c r="Q2218">
        <v>6.1699999999999998E-2</v>
      </c>
      <c r="R2218">
        <f t="shared" si="410"/>
        <v>1.2166666666666666E-2</v>
      </c>
      <c r="S2218" s="2">
        <f t="shared" si="414"/>
        <v>0</v>
      </c>
      <c r="T2218" s="2" t="str">
        <f t="shared" si="415"/>
        <v/>
      </c>
      <c r="U2218">
        <v>6584.6750000000002</v>
      </c>
      <c r="V2218">
        <v>0.35049999999999998</v>
      </c>
      <c r="W2218">
        <f t="shared" si="411"/>
        <v>1.2166666666666669E-2</v>
      </c>
      <c r="X2218" s="2">
        <f t="shared" si="416"/>
        <v>0</v>
      </c>
      <c r="Y2218" s="2" t="str">
        <f t="shared" si="417"/>
        <v/>
      </c>
      <c r="Z2218">
        <v>6659.0159999999996</v>
      </c>
      <c r="AA2218">
        <v>0.36899999999999999</v>
      </c>
      <c r="AB2218">
        <f t="shared" si="412"/>
        <v>1.2208333333333331E-2</v>
      </c>
      <c r="AC2218" s="2">
        <f t="shared" si="418"/>
        <v>0</v>
      </c>
      <c r="AD2218" s="2" t="str">
        <f t="shared" si="419"/>
        <v/>
      </c>
    </row>
    <row r="2219" spans="11:30" x14ac:dyDescent="0.2">
      <c r="K2219">
        <v>11100.31</v>
      </c>
      <c r="L2219">
        <v>0.32219999999999999</v>
      </c>
      <c r="M2219">
        <f t="shared" si="409"/>
        <v>1.2166666666666669E-2</v>
      </c>
      <c r="N2219" s="2">
        <f t="shared" si="420"/>
        <v>0</v>
      </c>
      <c r="O2219" s="2" t="str">
        <f t="shared" si="413"/>
        <v/>
      </c>
      <c r="P2219">
        <v>9413.68</v>
      </c>
      <c r="Q2219">
        <v>6.1699999999999998E-2</v>
      </c>
      <c r="R2219">
        <f t="shared" si="410"/>
        <v>1.2166666666666666E-2</v>
      </c>
      <c r="S2219" s="2">
        <f t="shared" si="414"/>
        <v>0</v>
      </c>
      <c r="T2219" s="2" t="str">
        <f t="shared" si="415"/>
        <v/>
      </c>
      <c r="U2219">
        <v>6577.817</v>
      </c>
      <c r="V2219">
        <v>0.35049999999999998</v>
      </c>
      <c r="W2219">
        <f t="shared" si="411"/>
        <v>1.2166666666666669E-2</v>
      </c>
      <c r="X2219" s="2">
        <f t="shared" si="416"/>
        <v>0</v>
      </c>
      <c r="Y2219" s="2" t="str">
        <f t="shared" si="417"/>
        <v/>
      </c>
      <c r="Z2219">
        <v>6656.6390000000001</v>
      </c>
      <c r="AA2219">
        <v>0.36899999999999999</v>
      </c>
      <c r="AB2219">
        <f t="shared" si="412"/>
        <v>1.2208333333333331E-2</v>
      </c>
      <c r="AC2219" s="2">
        <f t="shared" si="418"/>
        <v>0</v>
      </c>
      <c r="AD2219" s="2" t="str">
        <f t="shared" si="419"/>
        <v/>
      </c>
    </row>
    <row r="2220" spans="11:30" x14ac:dyDescent="0.2">
      <c r="K2220">
        <v>11093.64</v>
      </c>
      <c r="L2220">
        <v>0.32219999999999999</v>
      </c>
      <c r="M2220">
        <f t="shared" si="409"/>
        <v>1.2166666666666669E-2</v>
      </c>
      <c r="N2220" s="2">
        <f t="shared" si="420"/>
        <v>0</v>
      </c>
      <c r="O2220" s="2" t="str">
        <f t="shared" si="413"/>
        <v/>
      </c>
      <c r="P2220">
        <v>9418.6180000000004</v>
      </c>
      <c r="Q2220">
        <v>6.1699999999999998E-2</v>
      </c>
      <c r="R2220">
        <f t="shared" si="410"/>
        <v>1.2166666666666666E-2</v>
      </c>
      <c r="S2220" s="2">
        <f t="shared" si="414"/>
        <v>0</v>
      </c>
      <c r="T2220" s="2" t="str">
        <f t="shared" si="415"/>
        <v/>
      </c>
      <c r="U2220">
        <v>6569.9530000000004</v>
      </c>
      <c r="V2220">
        <v>0.35049999999999998</v>
      </c>
      <c r="W2220">
        <f t="shared" si="411"/>
        <v>1.2166666666666669E-2</v>
      </c>
      <c r="X2220" s="2">
        <f t="shared" si="416"/>
        <v>0</v>
      </c>
      <c r="Y2220" s="2" t="str">
        <f t="shared" si="417"/>
        <v/>
      </c>
      <c r="Z2220">
        <v>6653.4380000000001</v>
      </c>
      <c r="AA2220">
        <v>0.36899999999999999</v>
      </c>
      <c r="AB2220">
        <f t="shared" si="412"/>
        <v>1.2208333333333331E-2</v>
      </c>
      <c r="AC2220" s="2">
        <f t="shared" si="418"/>
        <v>0</v>
      </c>
      <c r="AD2220" s="2" t="str">
        <f t="shared" si="419"/>
        <v/>
      </c>
    </row>
    <row r="2221" spans="11:30" x14ac:dyDescent="0.2">
      <c r="K2221">
        <v>11087.05</v>
      </c>
      <c r="L2221">
        <v>0.32219999999999999</v>
      </c>
      <c r="M2221">
        <f t="shared" si="409"/>
        <v>1.2166666666666669E-2</v>
      </c>
      <c r="N2221" s="2">
        <f t="shared" si="420"/>
        <v>0</v>
      </c>
      <c r="O2221" s="2" t="str">
        <f t="shared" si="413"/>
        <v/>
      </c>
      <c r="P2221">
        <v>9424.9269999999997</v>
      </c>
      <c r="Q2221">
        <v>6.1699999999999998E-2</v>
      </c>
      <c r="R2221">
        <f t="shared" si="410"/>
        <v>1.2166666666666666E-2</v>
      </c>
      <c r="S2221" s="2">
        <f t="shared" si="414"/>
        <v>0</v>
      </c>
      <c r="T2221" s="2" t="str">
        <f t="shared" si="415"/>
        <v/>
      </c>
      <c r="U2221">
        <v>6562.0889999999999</v>
      </c>
      <c r="V2221">
        <v>0.35049999999999998</v>
      </c>
      <c r="W2221">
        <f t="shared" si="411"/>
        <v>1.2166666666666669E-2</v>
      </c>
      <c r="X2221" s="2">
        <f t="shared" si="416"/>
        <v>0</v>
      </c>
      <c r="Y2221" s="2" t="str">
        <f t="shared" si="417"/>
        <v/>
      </c>
      <c r="Z2221">
        <v>6650.1469999999999</v>
      </c>
      <c r="AA2221">
        <v>0.36899999999999999</v>
      </c>
      <c r="AB2221">
        <f t="shared" si="412"/>
        <v>1.2208333333333331E-2</v>
      </c>
      <c r="AC2221" s="2">
        <f t="shared" si="418"/>
        <v>0</v>
      </c>
      <c r="AD2221" s="2" t="str">
        <f t="shared" si="419"/>
        <v/>
      </c>
    </row>
    <row r="2222" spans="11:30" x14ac:dyDescent="0.2">
      <c r="K2222">
        <v>11081.02</v>
      </c>
      <c r="L2222">
        <v>0.32219999999999999</v>
      </c>
      <c r="M2222">
        <f t="shared" si="409"/>
        <v>1.2166666666666669E-2</v>
      </c>
      <c r="N2222" s="2">
        <f t="shared" si="420"/>
        <v>0</v>
      </c>
      <c r="O2222" s="2" t="str">
        <f t="shared" si="413"/>
        <v/>
      </c>
      <c r="P2222">
        <v>9432.5169999999998</v>
      </c>
      <c r="Q2222">
        <v>6.1699999999999998E-2</v>
      </c>
      <c r="R2222">
        <f t="shared" si="410"/>
        <v>1.2166666666666666E-2</v>
      </c>
      <c r="S2222" s="2">
        <f t="shared" si="414"/>
        <v>0</v>
      </c>
      <c r="T2222" s="2" t="str">
        <f t="shared" si="415"/>
        <v/>
      </c>
      <c r="U2222">
        <v>6555.5050000000001</v>
      </c>
      <c r="V2222">
        <v>0.35049999999999998</v>
      </c>
      <c r="W2222">
        <f t="shared" si="411"/>
        <v>1.2166666666666669E-2</v>
      </c>
      <c r="X2222" s="2">
        <f t="shared" si="416"/>
        <v>0</v>
      </c>
      <c r="Y2222" s="2" t="str">
        <f t="shared" si="417"/>
        <v/>
      </c>
      <c r="Z2222">
        <v>6647.22</v>
      </c>
      <c r="AA2222">
        <v>0.36899999999999999</v>
      </c>
      <c r="AB2222">
        <f t="shared" si="412"/>
        <v>1.2208333333333331E-2</v>
      </c>
      <c r="AC2222" s="2">
        <f t="shared" si="418"/>
        <v>0</v>
      </c>
      <c r="AD2222" s="2" t="str">
        <f t="shared" si="419"/>
        <v/>
      </c>
    </row>
    <row r="2223" spans="11:30" x14ac:dyDescent="0.2">
      <c r="K2223">
        <v>11075.9</v>
      </c>
      <c r="L2223">
        <v>0.32219999999999999</v>
      </c>
      <c r="M2223">
        <f t="shared" si="409"/>
        <v>1.2166666666666669E-2</v>
      </c>
      <c r="N2223" s="2">
        <f t="shared" si="420"/>
        <v>0</v>
      </c>
      <c r="O2223" s="2" t="str">
        <f t="shared" si="413"/>
        <v/>
      </c>
      <c r="P2223">
        <v>9441.0210000000006</v>
      </c>
      <c r="Q2223">
        <v>6.1699999999999998E-2</v>
      </c>
      <c r="R2223">
        <f t="shared" si="410"/>
        <v>1.2166666666666666E-2</v>
      </c>
      <c r="S2223" s="2">
        <f t="shared" si="414"/>
        <v>0</v>
      </c>
      <c r="T2223" s="2" t="str">
        <f t="shared" si="415"/>
        <v/>
      </c>
      <c r="U2223">
        <v>6550.11</v>
      </c>
      <c r="V2223">
        <v>0.35049999999999998</v>
      </c>
      <c r="W2223">
        <f t="shared" si="411"/>
        <v>1.2166666666666669E-2</v>
      </c>
      <c r="X2223" s="2">
        <f t="shared" si="416"/>
        <v>0</v>
      </c>
      <c r="Y2223" s="2" t="str">
        <f t="shared" si="417"/>
        <v/>
      </c>
      <c r="Z2223">
        <v>6644.5690000000004</v>
      </c>
      <c r="AA2223">
        <v>0.36899999999999999</v>
      </c>
      <c r="AB2223">
        <f t="shared" si="412"/>
        <v>1.2208333333333331E-2</v>
      </c>
      <c r="AC2223" s="2">
        <f t="shared" si="418"/>
        <v>0</v>
      </c>
      <c r="AD2223" s="2" t="str">
        <f t="shared" si="419"/>
        <v/>
      </c>
    </row>
    <row r="2224" spans="11:30" x14ac:dyDescent="0.2">
      <c r="K2224">
        <v>11071.51</v>
      </c>
      <c r="L2224">
        <v>0.32219999999999999</v>
      </c>
      <c r="M2224">
        <f t="shared" si="409"/>
        <v>1.2166666666666669E-2</v>
      </c>
      <c r="N2224" s="2">
        <f t="shared" si="420"/>
        <v>0</v>
      </c>
      <c r="O2224" s="2" t="str">
        <f t="shared" si="413"/>
        <v/>
      </c>
      <c r="P2224">
        <v>9450.348</v>
      </c>
      <c r="Q2224">
        <v>6.2E-2</v>
      </c>
      <c r="R2224">
        <f t="shared" si="410"/>
        <v>1.2291666666666666E-2</v>
      </c>
      <c r="S2224" s="2">
        <f t="shared" si="414"/>
        <v>1.1807105625000012</v>
      </c>
      <c r="T2224" s="2">
        <f t="shared" si="415"/>
        <v>74615.999999994456</v>
      </c>
      <c r="U2224">
        <v>6546.1779999999999</v>
      </c>
      <c r="V2224">
        <v>0.35049999999999998</v>
      </c>
      <c r="W2224">
        <f t="shared" si="411"/>
        <v>1.2166666666666669E-2</v>
      </c>
      <c r="X2224" s="2">
        <f t="shared" si="416"/>
        <v>0</v>
      </c>
      <c r="Y2224" s="2" t="str">
        <f t="shared" si="417"/>
        <v/>
      </c>
      <c r="Z2224">
        <v>6642.2830000000004</v>
      </c>
      <c r="AA2224">
        <v>0.36899999999999999</v>
      </c>
      <c r="AB2224">
        <f t="shared" si="412"/>
        <v>1.2208333333333331E-2</v>
      </c>
      <c r="AC2224" s="2">
        <f t="shared" si="418"/>
        <v>0</v>
      </c>
      <c r="AD2224" s="2" t="str">
        <f t="shared" si="419"/>
        <v/>
      </c>
    </row>
    <row r="2225" spans="11:30" x14ac:dyDescent="0.2">
      <c r="K2225">
        <v>11067.67</v>
      </c>
      <c r="L2225">
        <v>0.32219999999999999</v>
      </c>
      <c r="M2225">
        <f t="shared" si="409"/>
        <v>1.2166666666666669E-2</v>
      </c>
      <c r="N2225" s="2">
        <f t="shared" si="420"/>
        <v>0</v>
      </c>
      <c r="O2225" s="2" t="str">
        <f t="shared" si="413"/>
        <v/>
      </c>
      <c r="P2225">
        <v>9452.7250000000004</v>
      </c>
      <c r="Q2225">
        <v>6.2E-2</v>
      </c>
      <c r="R2225">
        <f t="shared" si="410"/>
        <v>1.2291666666666666E-2</v>
      </c>
      <c r="S2225" s="2">
        <f t="shared" si="414"/>
        <v>0</v>
      </c>
      <c r="T2225" s="2" t="str">
        <f t="shared" si="415"/>
        <v/>
      </c>
      <c r="U2225">
        <v>6544.2579999999998</v>
      </c>
      <c r="V2225">
        <v>0.35049999999999998</v>
      </c>
      <c r="W2225">
        <f t="shared" si="411"/>
        <v>1.2166666666666669E-2</v>
      </c>
      <c r="X2225" s="2">
        <f t="shared" si="416"/>
        <v>0</v>
      </c>
      <c r="Y2225" s="2" t="str">
        <f t="shared" si="417"/>
        <v/>
      </c>
      <c r="Z2225">
        <v>6641.643</v>
      </c>
      <c r="AA2225">
        <v>0.36899999999999999</v>
      </c>
      <c r="AB2225">
        <f t="shared" si="412"/>
        <v>1.2208333333333331E-2</v>
      </c>
      <c r="AC2225" s="2">
        <f t="shared" si="418"/>
        <v>0</v>
      </c>
      <c r="AD2225" s="2" t="str">
        <f t="shared" si="419"/>
        <v/>
      </c>
    </row>
    <row r="2226" spans="11:30" x14ac:dyDescent="0.2">
      <c r="K2226">
        <v>11064.38</v>
      </c>
      <c r="L2226">
        <v>0.32219999999999999</v>
      </c>
      <c r="M2226">
        <f t="shared" si="409"/>
        <v>1.2166666666666669E-2</v>
      </c>
      <c r="N2226" s="2">
        <f t="shared" si="420"/>
        <v>0</v>
      </c>
      <c r="O2226" s="2" t="str">
        <f t="shared" si="413"/>
        <v/>
      </c>
      <c r="P2226">
        <v>9448.3359999999993</v>
      </c>
      <c r="Q2226">
        <v>6.2E-2</v>
      </c>
      <c r="R2226">
        <f t="shared" si="410"/>
        <v>1.2291666666666666E-2</v>
      </c>
      <c r="S2226" s="2">
        <f t="shared" si="414"/>
        <v>0</v>
      </c>
      <c r="T2226" s="2" t="str">
        <f t="shared" si="415"/>
        <v/>
      </c>
      <c r="U2226">
        <v>6543.7089999999998</v>
      </c>
      <c r="V2226">
        <v>0.35049999999999998</v>
      </c>
      <c r="W2226">
        <f t="shared" si="411"/>
        <v>1.2166666666666669E-2</v>
      </c>
      <c r="X2226" s="2">
        <f t="shared" si="416"/>
        <v>0</v>
      </c>
      <c r="Y2226" s="2" t="str">
        <f t="shared" si="417"/>
        <v/>
      </c>
      <c r="Z2226">
        <v>6642.4660000000003</v>
      </c>
      <c r="AA2226">
        <v>0.36899999999999999</v>
      </c>
      <c r="AB2226">
        <f t="shared" si="412"/>
        <v>1.2208333333333331E-2</v>
      </c>
      <c r="AC2226" s="2">
        <f t="shared" si="418"/>
        <v>0</v>
      </c>
      <c r="AD2226" s="2" t="str">
        <f t="shared" si="419"/>
        <v/>
      </c>
    </row>
    <row r="2227" spans="11:30" x14ac:dyDescent="0.2">
      <c r="K2227">
        <v>11062</v>
      </c>
      <c r="L2227">
        <v>0.32219999999999999</v>
      </c>
      <c r="M2227">
        <f t="shared" si="409"/>
        <v>1.2166666666666669E-2</v>
      </c>
      <c r="N2227" s="2">
        <f t="shared" si="420"/>
        <v>0</v>
      </c>
      <c r="O2227" s="2" t="str">
        <f t="shared" si="413"/>
        <v/>
      </c>
      <c r="P2227">
        <v>9441.0210000000006</v>
      </c>
      <c r="Q2227">
        <v>6.2E-2</v>
      </c>
      <c r="R2227">
        <f t="shared" si="410"/>
        <v>1.2291666666666666E-2</v>
      </c>
      <c r="S2227" s="2">
        <f t="shared" si="414"/>
        <v>0</v>
      </c>
      <c r="T2227" s="2" t="str">
        <f t="shared" si="415"/>
        <v/>
      </c>
      <c r="U2227">
        <v>6544.8980000000001</v>
      </c>
      <c r="V2227">
        <v>0.35049999999999998</v>
      </c>
      <c r="W2227">
        <f t="shared" si="411"/>
        <v>1.2166666666666669E-2</v>
      </c>
      <c r="X2227" s="2">
        <f t="shared" si="416"/>
        <v>0</v>
      </c>
      <c r="Y2227" s="2" t="str">
        <f t="shared" si="417"/>
        <v/>
      </c>
      <c r="Z2227">
        <v>6644.8429999999998</v>
      </c>
      <c r="AA2227">
        <v>0.36899999999999999</v>
      </c>
      <c r="AB2227">
        <f t="shared" si="412"/>
        <v>1.2208333333333331E-2</v>
      </c>
      <c r="AC2227" s="2">
        <f t="shared" si="418"/>
        <v>0</v>
      </c>
      <c r="AD2227" s="2" t="str">
        <f t="shared" si="419"/>
        <v/>
      </c>
    </row>
    <row r="2228" spans="11:30" x14ac:dyDescent="0.2">
      <c r="K2228">
        <v>11061.72</v>
      </c>
      <c r="L2228">
        <v>0.32219999999999999</v>
      </c>
      <c r="M2228">
        <f t="shared" si="409"/>
        <v>1.2166666666666669E-2</v>
      </c>
      <c r="N2228" s="2">
        <f t="shared" si="420"/>
        <v>0</v>
      </c>
      <c r="O2228" s="2" t="str">
        <f t="shared" si="413"/>
        <v/>
      </c>
      <c r="P2228">
        <v>9432.8829999999998</v>
      </c>
      <c r="Q2228">
        <v>6.2E-2</v>
      </c>
      <c r="R2228">
        <f t="shared" si="410"/>
        <v>1.2291666666666666E-2</v>
      </c>
      <c r="S2228" s="2">
        <f t="shared" si="414"/>
        <v>0</v>
      </c>
      <c r="T2228" s="2" t="str">
        <f t="shared" si="415"/>
        <v/>
      </c>
      <c r="U2228">
        <v>6547.915</v>
      </c>
      <c r="V2228">
        <v>0.35049999999999998</v>
      </c>
      <c r="W2228">
        <f t="shared" si="411"/>
        <v>1.2166666666666669E-2</v>
      </c>
      <c r="X2228" s="2">
        <f t="shared" si="416"/>
        <v>0</v>
      </c>
      <c r="Y2228" s="2" t="str">
        <f t="shared" si="417"/>
        <v/>
      </c>
      <c r="Z2228">
        <v>6648.4089999999997</v>
      </c>
      <c r="AA2228">
        <v>0.36899999999999999</v>
      </c>
      <c r="AB2228">
        <f t="shared" si="412"/>
        <v>1.2208333333333331E-2</v>
      </c>
      <c r="AC2228" s="2">
        <f t="shared" si="418"/>
        <v>0</v>
      </c>
      <c r="AD2228" s="2" t="str">
        <f t="shared" si="419"/>
        <v/>
      </c>
    </row>
    <row r="2229" spans="11:30" x14ac:dyDescent="0.2">
      <c r="K2229">
        <v>11064.19</v>
      </c>
      <c r="L2229">
        <v>0.32219999999999999</v>
      </c>
      <c r="M2229">
        <f t="shared" si="409"/>
        <v>1.2166666666666669E-2</v>
      </c>
      <c r="N2229" s="2">
        <f t="shared" si="420"/>
        <v>0</v>
      </c>
      <c r="O2229" s="2" t="str">
        <f t="shared" si="413"/>
        <v/>
      </c>
      <c r="P2229">
        <v>9425.2929999999997</v>
      </c>
      <c r="Q2229">
        <v>6.2E-2</v>
      </c>
      <c r="R2229">
        <f t="shared" si="410"/>
        <v>1.2291666666666666E-2</v>
      </c>
      <c r="S2229" s="2">
        <f t="shared" si="414"/>
        <v>0</v>
      </c>
      <c r="T2229" s="2" t="str">
        <f t="shared" si="415"/>
        <v/>
      </c>
      <c r="U2229">
        <v>6552.3959999999997</v>
      </c>
      <c r="V2229">
        <v>0.35049999999999998</v>
      </c>
      <c r="W2229">
        <f t="shared" si="411"/>
        <v>1.2166666666666669E-2</v>
      </c>
      <c r="X2229" s="2">
        <f t="shared" si="416"/>
        <v>0</v>
      </c>
      <c r="Y2229" s="2" t="str">
        <f t="shared" si="417"/>
        <v/>
      </c>
      <c r="Z2229">
        <v>6653.53</v>
      </c>
      <c r="AA2229">
        <v>0.36899999999999999</v>
      </c>
      <c r="AB2229">
        <f t="shared" si="412"/>
        <v>1.2208333333333331E-2</v>
      </c>
      <c r="AC2229" s="2">
        <f t="shared" si="418"/>
        <v>0</v>
      </c>
      <c r="AD2229" s="2" t="str">
        <f t="shared" si="419"/>
        <v/>
      </c>
    </row>
    <row r="2230" spans="11:30" x14ac:dyDescent="0.2">
      <c r="K2230">
        <v>11069.04</v>
      </c>
      <c r="L2230">
        <v>0.32219999999999999</v>
      </c>
      <c r="M2230">
        <f t="shared" si="409"/>
        <v>1.2166666666666669E-2</v>
      </c>
      <c r="N2230" s="2">
        <f t="shared" si="420"/>
        <v>0</v>
      </c>
      <c r="O2230" s="2" t="str">
        <f t="shared" si="413"/>
        <v/>
      </c>
      <c r="P2230">
        <v>9418.6180000000004</v>
      </c>
      <c r="Q2230">
        <v>6.2E-2</v>
      </c>
      <c r="R2230">
        <f t="shared" si="410"/>
        <v>1.2291666666666666E-2</v>
      </c>
      <c r="S2230" s="2">
        <f t="shared" si="414"/>
        <v>0</v>
      </c>
      <c r="T2230" s="2" t="str">
        <f t="shared" si="415"/>
        <v/>
      </c>
      <c r="U2230">
        <v>6558.0649999999996</v>
      </c>
      <c r="V2230">
        <v>0.35049999999999998</v>
      </c>
      <c r="W2230">
        <f t="shared" si="411"/>
        <v>1.2166666666666669E-2</v>
      </c>
      <c r="X2230" s="2">
        <f t="shared" si="416"/>
        <v>0</v>
      </c>
      <c r="Y2230" s="2" t="str">
        <f t="shared" si="417"/>
        <v/>
      </c>
      <c r="Z2230">
        <v>6660.0219999999999</v>
      </c>
      <c r="AA2230">
        <v>0.36899999999999999</v>
      </c>
      <c r="AB2230">
        <f t="shared" si="412"/>
        <v>1.2208333333333331E-2</v>
      </c>
      <c r="AC2230" s="2">
        <f t="shared" si="418"/>
        <v>0</v>
      </c>
      <c r="AD2230" s="2" t="str">
        <f t="shared" si="419"/>
        <v/>
      </c>
    </row>
    <row r="2231" spans="11:30" x14ac:dyDescent="0.2">
      <c r="K2231">
        <v>11076.08</v>
      </c>
      <c r="L2231">
        <v>0.32219999999999999</v>
      </c>
      <c r="M2231">
        <f t="shared" si="409"/>
        <v>1.2166666666666669E-2</v>
      </c>
      <c r="N2231" s="2">
        <f t="shared" si="420"/>
        <v>0</v>
      </c>
      <c r="O2231" s="2" t="str">
        <f t="shared" si="413"/>
        <v/>
      </c>
      <c r="P2231">
        <v>9413.4060000000009</v>
      </c>
      <c r="Q2231">
        <v>6.2E-2</v>
      </c>
      <c r="R2231">
        <f t="shared" si="410"/>
        <v>1.2291666666666666E-2</v>
      </c>
      <c r="S2231" s="2">
        <f t="shared" si="414"/>
        <v>0</v>
      </c>
      <c r="T2231" s="2" t="str">
        <f t="shared" si="415"/>
        <v/>
      </c>
      <c r="U2231">
        <v>6564.9229999999998</v>
      </c>
      <c r="V2231">
        <v>0.35049999999999998</v>
      </c>
      <c r="W2231">
        <f t="shared" si="411"/>
        <v>1.2166666666666669E-2</v>
      </c>
      <c r="X2231" s="2">
        <f t="shared" si="416"/>
        <v>0</v>
      </c>
      <c r="Y2231" s="2" t="str">
        <f t="shared" si="417"/>
        <v/>
      </c>
      <c r="Z2231">
        <v>6667.9780000000001</v>
      </c>
      <c r="AA2231">
        <v>0.36899999999999999</v>
      </c>
      <c r="AB2231">
        <f t="shared" si="412"/>
        <v>1.2208333333333331E-2</v>
      </c>
      <c r="AC2231" s="2">
        <f t="shared" si="418"/>
        <v>0</v>
      </c>
      <c r="AD2231" s="2" t="str">
        <f t="shared" si="419"/>
        <v/>
      </c>
    </row>
    <row r="2232" spans="11:30" x14ac:dyDescent="0.2">
      <c r="K2232">
        <v>11084.49</v>
      </c>
      <c r="L2232">
        <v>0.32219999999999999</v>
      </c>
      <c r="M2232">
        <f t="shared" si="409"/>
        <v>1.2166666666666669E-2</v>
      </c>
      <c r="N2232" s="2">
        <f t="shared" si="420"/>
        <v>0</v>
      </c>
      <c r="O2232" s="2" t="str">
        <f t="shared" si="413"/>
        <v/>
      </c>
      <c r="P2232">
        <v>9409.7479999999996</v>
      </c>
      <c r="Q2232">
        <v>6.2E-2</v>
      </c>
      <c r="R2232">
        <f t="shared" si="410"/>
        <v>1.2291666666666666E-2</v>
      </c>
      <c r="S2232" s="2">
        <f t="shared" si="414"/>
        <v>0</v>
      </c>
      <c r="T2232" s="2" t="str">
        <f t="shared" si="415"/>
        <v/>
      </c>
      <c r="U2232">
        <v>6573.2449999999999</v>
      </c>
      <c r="V2232">
        <v>0.35049999999999998</v>
      </c>
      <c r="W2232">
        <f t="shared" si="411"/>
        <v>1.2166666666666669E-2</v>
      </c>
      <c r="X2232" s="2">
        <f t="shared" si="416"/>
        <v>0</v>
      </c>
      <c r="Y2232" s="2" t="str">
        <f t="shared" si="417"/>
        <v/>
      </c>
      <c r="Z2232">
        <v>6676.7560000000003</v>
      </c>
      <c r="AA2232">
        <v>0.36899999999999999</v>
      </c>
      <c r="AB2232">
        <f t="shared" si="412"/>
        <v>1.2208333333333331E-2</v>
      </c>
      <c r="AC2232" s="2">
        <f t="shared" si="418"/>
        <v>0</v>
      </c>
      <c r="AD2232" s="2" t="str">
        <f t="shared" si="419"/>
        <v/>
      </c>
    </row>
    <row r="2233" spans="11:30" x14ac:dyDescent="0.2">
      <c r="K2233">
        <v>11094.37</v>
      </c>
      <c r="L2233">
        <v>0.32219999999999999</v>
      </c>
      <c r="M2233">
        <f t="shared" si="409"/>
        <v>1.2166666666666669E-2</v>
      </c>
      <c r="N2233" s="2">
        <f t="shared" si="420"/>
        <v>0</v>
      </c>
      <c r="O2233" s="2" t="str">
        <f t="shared" si="413"/>
        <v/>
      </c>
      <c r="P2233">
        <v>9407.3709999999992</v>
      </c>
      <c r="Q2233">
        <v>6.2E-2</v>
      </c>
      <c r="R2233">
        <f t="shared" si="410"/>
        <v>1.2291666666666666E-2</v>
      </c>
      <c r="S2233" s="2">
        <f t="shared" si="414"/>
        <v>0</v>
      </c>
      <c r="T2233" s="2" t="str">
        <f t="shared" si="415"/>
        <v/>
      </c>
      <c r="U2233">
        <v>6582.5720000000001</v>
      </c>
      <c r="V2233">
        <v>0.35049999999999998</v>
      </c>
      <c r="W2233">
        <f t="shared" si="411"/>
        <v>1.2166666666666669E-2</v>
      </c>
      <c r="X2233" s="2">
        <f t="shared" si="416"/>
        <v>0</v>
      </c>
      <c r="Y2233" s="2" t="str">
        <f t="shared" si="417"/>
        <v/>
      </c>
      <c r="Z2233">
        <v>6686.9970000000003</v>
      </c>
      <c r="AA2233">
        <v>0.36919999999999997</v>
      </c>
      <c r="AB2233">
        <f t="shared" si="412"/>
        <v>1.2291666666666656E-2</v>
      </c>
      <c r="AC2233" s="2">
        <f t="shared" si="418"/>
        <v>0.55682304166660535</v>
      </c>
      <c r="AD2233" s="2">
        <f t="shared" si="419"/>
        <v>122892.00000001336</v>
      </c>
    </row>
    <row r="2234" spans="11:30" x14ac:dyDescent="0.2">
      <c r="K2234">
        <v>11105.98</v>
      </c>
      <c r="L2234">
        <v>0.32219999999999999</v>
      </c>
      <c r="M2234">
        <f t="shared" si="409"/>
        <v>1.2166666666666669E-2</v>
      </c>
      <c r="N2234" s="2">
        <f t="shared" si="420"/>
        <v>0</v>
      </c>
      <c r="O2234" s="2" t="str">
        <f t="shared" si="413"/>
        <v/>
      </c>
      <c r="P2234">
        <v>9406.6389999999992</v>
      </c>
      <c r="Q2234">
        <v>6.2E-2</v>
      </c>
      <c r="R2234">
        <f t="shared" si="410"/>
        <v>1.2291666666666666E-2</v>
      </c>
      <c r="S2234" s="2">
        <f t="shared" si="414"/>
        <v>0</v>
      </c>
      <c r="T2234" s="2" t="str">
        <f t="shared" si="415"/>
        <v/>
      </c>
      <c r="U2234">
        <v>6592.9960000000001</v>
      </c>
      <c r="V2234">
        <v>0.35070000000000001</v>
      </c>
      <c r="W2234">
        <f t="shared" si="411"/>
        <v>1.2250000000000016E-2</v>
      </c>
      <c r="X2234" s="2">
        <f t="shared" si="416"/>
        <v>0.54898200000008812</v>
      </c>
      <c r="Y2234" s="2">
        <f t="shared" si="417"/>
        <v>125087.99999997966</v>
      </c>
      <c r="Z2234">
        <v>6695.0439999999999</v>
      </c>
      <c r="AA2234">
        <v>0.36919999999999997</v>
      </c>
      <c r="AB2234">
        <f t="shared" si="412"/>
        <v>1.2291666666666656E-2</v>
      </c>
      <c r="AC2234" s="2">
        <f t="shared" si="418"/>
        <v>0</v>
      </c>
      <c r="AD2234" s="2" t="str">
        <f t="shared" si="419"/>
        <v/>
      </c>
    </row>
    <row r="2235" spans="11:30" x14ac:dyDescent="0.2">
      <c r="K2235">
        <v>11118.51</v>
      </c>
      <c r="L2235">
        <v>0.32250000000000001</v>
      </c>
      <c r="M2235">
        <f t="shared" si="409"/>
        <v>1.2291666666666678E-2</v>
      </c>
      <c r="N2235" s="2">
        <f t="shared" si="420"/>
        <v>1.3890306250000977</v>
      </c>
      <c r="O2235" s="2">
        <f t="shared" si="413"/>
        <v>100239.9999999982</v>
      </c>
      <c r="P2235">
        <v>9407.3709999999992</v>
      </c>
      <c r="Q2235">
        <v>6.2E-2</v>
      </c>
      <c r="R2235">
        <f t="shared" si="410"/>
        <v>1.2291666666666666E-2</v>
      </c>
      <c r="S2235" s="2">
        <f t="shared" si="414"/>
        <v>0</v>
      </c>
      <c r="T2235" s="2" t="str">
        <f t="shared" si="415"/>
        <v/>
      </c>
      <c r="U2235">
        <v>6599.4880000000003</v>
      </c>
      <c r="V2235">
        <v>0.35070000000000001</v>
      </c>
      <c r="W2235">
        <f t="shared" si="411"/>
        <v>1.2250000000000016E-2</v>
      </c>
      <c r="X2235" s="2">
        <f t="shared" si="416"/>
        <v>0</v>
      </c>
      <c r="Y2235" s="2" t="str">
        <f t="shared" si="417"/>
        <v/>
      </c>
      <c r="Z2235">
        <v>6696.5069999999996</v>
      </c>
      <c r="AA2235">
        <v>0.36919999999999997</v>
      </c>
      <c r="AB2235">
        <f t="shared" si="412"/>
        <v>1.2291666666666656E-2</v>
      </c>
      <c r="AC2235" s="2">
        <f t="shared" si="418"/>
        <v>0</v>
      </c>
      <c r="AD2235" s="2" t="str">
        <f t="shared" si="419"/>
        <v/>
      </c>
    </row>
    <row r="2236" spans="11:30" x14ac:dyDescent="0.2">
      <c r="K2236">
        <v>11128.93</v>
      </c>
      <c r="L2236">
        <v>0.32250000000000001</v>
      </c>
      <c r="M2236">
        <f t="shared" si="409"/>
        <v>1.2291666666666678E-2</v>
      </c>
      <c r="N2236" s="2">
        <f t="shared" si="420"/>
        <v>0</v>
      </c>
      <c r="O2236" s="2" t="str">
        <f t="shared" si="413"/>
        <v/>
      </c>
      <c r="P2236">
        <v>9409.0169999999998</v>
      </c>
      <c r="Q2236">
        <v>6.2E-2</v>
      </c>
      <c r="R2236">
        <f t="shared" si="410"/>
        <v>1.2291666666666666E-2</v>
      </c>
      <c r="S2236" s="2">
        <f t="shared" si="414"/>
        <v>0</v>
      </c>
      <c r="T2236" s="2" t="str">
        <f t="shared" si="415"/>
        <v/>
      </c>
      <c r="U2236">
        <v>6596.0129999999999</v>
      </c>
      <c r="V2236">
        <v>0.35070000000000001</v>
      </c>
      <c r="W2236">
        <f t="shared" si="411"/>
        <v>1.2250000000000016E-2</v>
      </c>
      <c r="X2236" s="2">
        <f t="shared" si="416"/>
        <v>0</v>
      </c>
      <c r="Y2236" s="2" t="str">
        <f t="shared" si="417"/>
        <v/>
      </c>
      <c r="Z2236">
        <v>6694.6779999999999</v>
      </c>
      <c r="AA2236">
        <v>0.36919999999999997</v>
      </c>
      <c r="AB2236">
        <f t="shared" si="412"/>
        <v>1.2291666666666656E-2</v>
      </c>
      <c r="AC2236" s="2">
        <f t="shared" si="418"/>
        <v>0</v>
      </c>
      <c r="AD2236" s="2" t="str">
        <f t="shared" si="419"/>
        <v/>
      </c>
    </row>
    <row r="2237" spans="11:30" x14ac:dyDescent="0.2">
      <c r="K2237">
        <v>11129.94</v>
      </c>
      <c r="L2237">
        <v>0.32250000000000001</v>
      </c>
      <c r="M2237">
        <f t="shared" si="409"/>
        <v>1.2291666666666678E-2</v>
      </c>
      <c r="N2237" s="2">
        <f t="shared" si="420"/>
        <v>0</v>
      </c>
      <c r="O2237" s="2" t="str">
        <f t="shared" si="413"/>
        <v/>
      </c>
      <c r="P2237">
        <v>9412.1260000000002</v>
      </c>
      <c r="Q2237">
        <v>6.2E-2</v>
      </c>
      <c r="R2237">
        <f t="shared" si="410"/>
        <v>1.2291666666666666E-2</v>
      </c>
      <c r="S2237" s="2">
        <f t="shared" si="414"/>
        <v>0</v>
      </c>
      <c r="T2237" s="2" t="str">
        <f t="shared" si="415"/>
        <v/>
      </c>
      <c r="U2237">
        <v>6587.9669999999996</v>
      </c>
      <c r="V2237">
        <v>0.35070000000000001</v>
      </c>
      <c r="W2237">
        <f t="shared" si="411"/>
        <v>1.2250000000000016E-2</v>
      </c>
      <c r="X2237" s="2">
        <f t="shared" si="416"/>
        <v>0</v>
      </c>
      <c r="Y2237" s="2" t="str">
        <f t="shared" si="417"/>
        <v/>
      </c>
      <c r="Z2237">
        <v>6691.5690000000004</v>
      </c>
      <c r="AA2237">
        <v>0.36919999999999997</v>
      </c>
      <c r="AB2237">
        <f t="shared" si="412"/>
        <v>1.2291666666666656E-2</v>
      </c>
      <c r="AC2237" s="2">
        <f t="shared" si="418"/>
        <v>0</v>
      </c>
      <c r="AD2237" s="2" t="str">
        <f t="shared" si="419"/>
        <v/>
      </c>
    </row>
    <row r="2238" spans="11:30" x14ac:dyDescent="0.2">
      <c r="K2238">
        <v>11126.37</v>
      </c>
      <c r="L2238">
        <v>0.32250000000000001</v>
      </c>
      <c r="M2238">
        <f t="shared" si="409"/>
        <v>1.2291666666666678E-2</v>
      </c>
      <c r="N2238" s="2">
        <f t="shared" si="420"/>
        <v>0</v>
      </c>
      <c r="O2238" s="2" t="str">
        <f t="shared" si="413"/>
        <v/>
      </c>
      <c r="P2238">
        <v>9416.24</v>
      </c>
      <c r="Q2238">
        <v>6.2E-2</v>
      </c>
      <c r="R2238">
        <f t="shared" si="410"/>
        <v>1.2291666666666666E-2</v>
      </c>
      <c r="S2238" s="2">
        <f t="shared" si="414"/>
        <v>0</v>
      </c>
      <c r="T2238" s="2" t="str">
        <f t="shared" si="415"/>
        <v/>
      </c>
      <c r="U2238">
        <v>6578.5479999999998</v>
      </c>
      <c r="V2238">
        <v>0.35070000000000001</v>
      </c>
      <c r="W2238">
        <f t="shared" si="411"/>
        <v>1.2250000000000016E-2</v>
      </c>
      <c r="X2238" s="2">
        <f t="shared" si="416"/>
        <v>0</v>
      </c>
      <c r="Y2238" s="2" t="str">
        <f t="shared" si="417"/>
        <v/>
      </c>
      <c r="Z2238">
        <v>6688.1859999999997</v>
      </c>
      <c r="AA2238">
        <v>0.36919999999999997</v>
      </c>
      <c r="AB2238">
        <f t="shared" si="412"/>
        <v>1.2291666666666656E-2</v>
      </c>
      <c r="AC2238" s="2">
        <f t="shared" si="418"/>
        <v>0</v>
      </c>
      <c r="AD2238" s="2" t="str">
        <f t="shared" si="419"/>
        <v/>
      </c>
    </row>
    <row r="2239" spans="11:30" x14ac:dyDescent="0.2">
      <c r="K2239">
        <v>11120.52</v>
      </c>
      <c r="L2239">
        <v>0.32250000000000001</v>
      </c>
      <c r="M2239">
        <f t="shared" si="409"/>
        <v>1.2291666666666678E-2</v>
      </c>
      <c r="N2239" s="2">
        <f t="shared" si="420"/>
        <v>0</v>
      </c>
      <c r="O2239" s="2" t="str">
        <f t="shared" si="413"/>
        <v/>
      </c>
      <c r="P2239">
        <v>9421.5439999999999</v>
      </c>
      <c r="Q2239">
        <v>6.2E-2</v>
      </c>
      <c r="R2239">
        <f t="shared" si="410"/>
        <v>1.2291666666666666E-2</v>
      </c>
      <c r="S2239" s="2">
        <f t="shared" si="414"/>
        <v>0</v>
      </c>
      <c r="T2239" s="2" t="str">
        <f t="shared" si="415"/>
        <v/>
      </c>
      <c r="U2239">
        <v>6569.5870000000004</v>
      </c>
      <c r="V2239">
        <v>0.35070000000000001</v>
      </c>
      <c r="W2239">
        <f t="shared" si="411"/>
        <v>1.2250000000000016E-2</v>
      </c>
      <c r="X2239" s="2">
        <f t="shared" si="416"/>
        <v>0</v>
      </c>
      <c r="Y2239" s="2" t="str">
        <f t="shared" si="417"/>
        <v/>
      </c>
      <c r="Z2239">
        <v>6684.8940000000002</v>
      </c>
      <c r="AA2239">
        <v>0.36919999999999997</v>
      </c>
      <c r="AB2239">
        <f t="shared" si="412"/>
        <v>1.2291666666666656E-2</v>
      </c>
      <c r="AC2239" s="2">
        <f t="shared" si="418"/>
        <v>0</v>
      </c>
      <c r="AD2239" s="2" t="str">
        <f t="shared" si="419"/>
        <v/>
      </c>
    </row>
    <row r="2240" spans="11:30" x14ac:dyDescent="0.2">
      <c r="K2240">
        <v>11114.21</v>
      </c>
      <c r="L2240">
        <v>0.32250000000000001</v>
      </c>
      <c r="M2240">
        <f t="shared" si="409"/>
        <v>1.2291666666666678E-2</v>
      </c>
      <c r="N2240" s="2">
        <f t="shared" si="420"/>
        <v>0</v>
      </c>
      <c r="O2240" s="2" t="str">
        <f t="shared" si="413"/>
        <v/>
      </c>
      <c r="P2240">
        <v>9428.2189999999991</v>
      </c>
      <c r="Q2240">
        <v>6.2E-2</v>
      </c>
      <c r="R2240">
        <f t="shared" si="410"/>
        <v>1.2291666666666666E-2</v>
      </c>
      <c r="S2240" s="2">
        <f t="shared" si="414"/>
        <v>0</v>
      </c>
      <c r="T2240" s="2" t="str">
        <f t="shared" si="415"/>
        <v/>
      </c>
      <c r="U2240">
        <v>6561.4489999999996</v>
      </c>
      <c r="V2240">
        <v>0.35070000000000001</v>
      </c>
      <c r="W2240">
        <f t="shared" si="411"/>
        <v>1.2250000000000016E-2</v>
      </c>
      <c r="X2240" s="2">
        <f t="shared" si="416"/>
        <v>0</v>
      </c>
      <c r="Y2240" s="2" t="str">
        <f t="shared" si="417"/>
        <v/>
      </c>
      <c r="Z2240">
        <v>6681.4189999999999</v>
      </c>
      <c r="AA2240">
        <v>0.36919999999999997</v>
      </c>
      <c r="AB2240">
        <f t="shared" si="412"/>
        <v>1.2291666666666656E-2</v>
      </c>
      <c r="AC2240" s="2">
        <f t="shared" si="418"/>
        <v>0</v>
      </c>
      <c r="AD2240" s="2" t="str">
        <f t="shared" si="419"/>
        <v/>
      </c>
    </row>
    <row r="2241" spans="11:30" x14ac:dyDescent="0.2">
      <c r="K2241">
        <v>11108.27</v>
      </c>
      <c r="L2241">
        <v>0.32250000000000001</v>
      </c>
      <c r="M2241">
        <f t="shared" si="409"/>
        <v>1.2291666666666678E-2</v>
      </c>
      <c r="N2241" s="2">
        <f t="shared" si="420"/>
        <v>0</v>
      </c>
      <c r="O2241" s="2" t="str">
        <f t="shared" si="413"/>
        <v/>
      </c>
      <c r="P2241">
        <v>9436.0830000000005</v>
      </c>
      <c r="Q2241">
        <v>6.2E-2</v>
      </c>
      <c r="R2241">
        <f t="shared" si="410"/>
        <v>1.2291666666666666E-2</v>
      </c>
      <c r="S2241" s="2">
        <f t="shared" si="414"/>
        <v>0</v>
      </c>
      <c r="T2241" s="2" t="str">
        <f t="shared" si="415"/>
        <v/>
      </c>
      <c r="U2241">
        <v>6555.1390000000001</v>
      </c>
      <c r="V2241">
        <v>0.35070000000000001</v>
      </c>
      <c r="W2241">
        <f t="shared" si="411"/>
        <v>1.2250000000000016E-2</v>
      </c>
      <c r="X2241" s="2">
        <f t="shared" si="416"/>
        <v>0</v>
      </c>
      <c r="Y2241" s="2" t="str">
        <f t="shared" si="417"/>
        <v/>
      </c>
      <c r="Z2241">
        <v>6678.2190000000001</v>
      </c>
      <c r="AA2241">
        <v>0.36919999999999997</v>
      </c>
      <c r="AB2241">
        <f t="shared" si="412"/>
        <v>1.2291666666666656E-2</v>
      </c>
      <c r="AC2241" s="2">
        <f t="shared" si="418"/>
        <v>0</v>
      </c>
      <c r="AD2241" s="2" t="str">
        <f t="shared" si="419"/>
        <v/>
      </c>
    </row>
    <row r="2242" spans="11:30" x14ac:dyDescent="0.2">
      <c r="K2242">
        <v>11102.78</v>
      </c>
      <c r="L2242">
        <v>0.32250000000000001</v>
      </c>
      <c r="M2242">
        <f t="shared" si="409"/>
        <v>1.2291666666666678E-2</v>
      </c>
      <c r="N2242" s="2">
        <f t="shared" si="420"/>
        <v>0</v>
      </c>
      <c r="O2242" s="2" t="str">
        <f t="shared" si="413"/>
        <v/>
      </c>
      <c r="P2242">
        <v>9445.0439999999999</v>
      </c>
      <c r="Q2242">
        <v>6.2E-2</v>
      </c>
      <c r="R2242">
        <f t="shared" si="410"/>
        <v>1.2291666666666666E-2</v>
      </c>
      <c r="S2242" s="2">
        <f t="shared" si="414"/>
        <v>0</v>
      </c>
      <c r="T2242" s="2" t="str">
        <f t="shared" si="415"/>
        <v/>
      </c>
      <c r="U2242">
        <v>6550.4759999999997</v>
      </c>
      <c r="V2242">
        <v>0.35070000000000001</v>
      </c>
      <c r="W2242">
        <f t="shared" si="411"/>
        <v>1.2250000000000016E-2</v>
      </c>
      <c r="X2242" s="2">
        <f t="shared" si="416"/>
        <v>0</v>
      </c>
      <c r="Y2242" s="2" t="str">
        <f t="shared" si="417"/>
        <v/>
      </c>
      <c r="Z2242">
        <v>6675.4759999999997</v>
      </c>
      <c r="AA2242">
        <v>0.36919999999999997</v>
      </c>
      <c r="AB2242">
        <f t="shared" si="412"/>
        <v>1.2291666666666656E-2</v>
      </c>
      <c r="AC2242" s="2">
        <f t="shared" si="418"/>
        <v>0</v>
      </c>
      <c r="AD2242" s="2" t="str">
        <f t="shared" si="419"/>
        <v/>
      </c>
    </row>
    <row r="2243" spans="11:30" x14ac:dyDescent="0.2">
      <c r="K2243">
        <v>11097.93</v>
      </c>
      <c r="L2243">
        <v>0.32250000000000001</v>
      </c>
      <c r="M2243">
        <f t="shared" si="409"/>
        <v>1.2291666666666678E-2</v>
      </c>
      <c r="N2243" s="2">
        <f t="shared" si="420"/>
        <v>0</v>
      </c>
      <c r="O2243" s="2" t="str">
        <f t="shared" si="413"/>
        <v/>
      </c>
      <c r="P2243">
        <v>9454.8289999999997</v>
      </c>
      <c r="Q2243">
        <v>6.2E-2</v>
      </c>
      <c r="R2243">
        <f t="shared" si="410"/>
        <v>1.2291666666666666E-2</v>
      </c>
      <c r="S2243" s="2">
        <f t="shared" si="414"/>
        <v>0</v>
      </c>
      <c r="T2243" s="2" t="str">
        <f t="shared" si="415"/>
        <v/>
      </c>
      <c r="U2243">
        <v>6547.3670000000002</v>
      </c>
      <c r="V2243">
        <v>0.35070000000000001</v>
      </c>
      <c r="W2243">
        <f t="shared" si="411"/>
        <v>1.2250000000000016E-2</v>
      </c>
      <c r="X2243" s="2">
        <f t="shared" si="416"/>
        <v>0</v>
      </c>
      <c r="Y2243" s="2" t="str">
        <f t="shared" si="417"/>
        <v/>
      </c>
      <c r="Z2243">
        <v>6673.19</v>
      </c>
      <c r="AA2243">
        <v>0.36919999999999997</v>
      </c>
      <c r="AB2243">
        <f t="shared" si="412"/>
        <v>1.2291666666666656E-2</v>
      </c>
      <c r="AC2243" s="2">
        <f t="shared" si="418"/>
        <v>0</v>
      </c>
      <c r="AD2243" s="2" t="str">
        <f t="shared" si="419"/>
        <v/>
      </c>
    </row>
    <row r="2244" spans="11:30" x14ac:dyDescent="0.2">
      <c r="K2244">
        <v>11094</v>
      </c>
      <c r="L2244">
        <v>0.32250000000000001</v>
      </c>
      <c r="M2244">
        <f t="shared" si="409"/>
        <v>1.2291666666666678E-2</v>
      </c>
      <c r="N2244" s="2">
        <f t="shared" si="420"/>
        <v>0</v>
      </c>
      <c r="O2244" s="2" t="str">
        <f t="shared" si="413"/>
        <v/>
      </c>
      <c r="P2244">
        <v>9466.0759999999991</v>
      </c>
      <c r="Q2244">
        <v>6.2E-2</v>
      </c>
      <c r="R2244">
        <f t="shared" si="410"/>
        <v>1.2291666666666666E-2</v>
      </c>
      <c r="S2244" s="2">
        <f t="shared" si="414"/>
        <v>0</v>
      </c>
      <c r="T2244" s="2" t="str">
        <f t="shared" si="415"/>
        <v/>
      </c>
      <c r="U2244">
        <v>6545.8119999999999</v>
      </c>
      <c r="V2244">
        <v>0.35070000000000001</v>
      </c>
      <c r="W2244">
        <f t="shared" si="411"/>
        <v>1.2250000000000016E-2</v>
      </c>
      <c r="X2244" s="2">
        <f t="shared" si="416"/>
        <v>0</v>
      </c>
      <c r="Y2244" s="2" t="str">
        <f t="shared" si="417"/>
        <v/>
      </c>
      <c r="Z2244">
        <v>6671.5439999999999</v>
      </c>
      <c r="AA2244">
        <v>0.36919999999999997</v>
      </c>
      <c r="AB2244">
        <f t="shared" si="412"/>
        <v>1.2291666666666656E-2</v>
      </c>
      <c r="AC2244" s="2">
        <f t="shared" si="418"/>
        <v>0</v>
      </c>
      <c r="AD2244" s="2" t="str">
        <f t="shared" si="419"/>
        <v/>
      </c>
    </row>
    <row r="2245" spans="11:30" x14ac:dyDescent="0.2">
      <c r="K2245">
        <v>11090.71</v>
      </c>
      <c r="L2245">
        <v>0.32250000000000001</v>
      </c>
      <c r="M2245">
        <f t="shared" ref="M2245:M2308" si="421">(L2245-$L$4)/2.4</f>
        <v>1.2291666666666678E-2</v>
      </c>
      <c r="N2245" s="2">
        <f t="shared" si="420"/>
        <v>0</v>
      </c>
      <c r="O2245" s="2" t="str">
        <f t="shared" si="413"/>
        <v/>
      </c>
      <c r="P2245">
        <v>9477.4150000000009</v>
      </c>
      <c r="Q2245">
        <v>6.2199999999999998E-2</v>
      </c>
      <c r="R2245">
        <f t="shared" ref="R2245:R2308" si="422">(Q2245-$Q$4)/2.4</f>
        <v>1.2374999999999999E-2</v>
      </c>
      <c r="S2245" s="2">
        <f t="shared" si="414"/>
        <v>0.78931212499999526</v>
      </c>
      <c r="T2245" s="2">
        <f t="shared" si="415"/>
        <v>136068.00000002194</v>
      </c>
      <c r="U2245">
        <v>6546.2690000000002</v>
      </c>
      <c r="V2245">
        <v>0.35070000000000001</v>
      </c>
      <c r="W2245">
        <f t="shared" ref="W2245:W2308" si="423">(V2245-$V$4)/2.4</f>
        <v>1.2250000000000016E-2</v>
      </c>
      <c r="X2245" s="2">
        <f t="shared" si="416"/>
        <v>0</v>
      </c>
      <c r="Y2245" s="2" t="str">
        <f t="shared" si="417"/>
        <v/>
      </c>
      <c r="Z2245">
        <v>6671.1779999999999</v>
      </c>
      <c r="AA2245">
        <v>0.36919999999999997</v>
      </c>
      <c r="AB2245">
        <f t="shared" ref="AB2245:AB2308" si="424">(AA2245-$AA$4)/2.4</f>
        <v>1.2291666666666656E-2</v>
      </c>
      <c r="AC2245" s="2">
        <f t="shared" si="418"/>
        <v>0</v>
      </c>
      <c r="AD2245" s="2" t="str">
        <f t="shared" si="419"/>
        <v/>
      </c>
    </row>
    <row r="2246" spans="11:30" x14ac:dyDescent="0.2">
      <c r="K2246">
        <v>11089.61</v>
      </c>
      <c r="L2246">
        <v>0.32250000000000001</v>
      </c>
      <c r="M2246">
        <f t="shared" si="421"/>
        <v>1.2291666666666678E-2</v>
      </c>
      <c r="N2246" s="2">
        <f t="shared" si="420"/>
        <v>0</v>
      </c>
      <c r="O2246" s="2" t="str">
        <f t="shared" ref="O2246:O2309" si="425">IFERROR((K2246-K2245)/(M2246-M2245),"")</f>
        <v/>
      </c>
      <c r="P2246">
        <v>9480.6149999999998</v>
      </c>
      <c r="Q2246">
        <v>6.2199999999999998E-2</v>
      </c>
      <c r="R2246">
        <f t="shared" si="422"/>
        <v>1.2374999999999999E-2</v>
      </c>
      <c r="S2246" s="2">
        <f t="shared" ref="S2246:S2309" si="426">(MIN(P2245:P2246)*(R2246-R2245))+0.5*(ABS(P2246-P2245))*(R2246-R2245)</f>
        <v>0</v>
      </c>
      <c r="T2246" s="2" t="str">
        <f t="shared" ref="T2246:T2309" si="427">IFERROR((P2246-P2245)/(R2246-R2245),"")</f>
        <v/>
      </c>
      <c r="U2246">
        <v>6548.19</v>
      </c>
      <c r="V2246">
        <v>0.35070000000000001</v>
      </c>
      <c r="W2246">
        <f t="shared" si="423"/>
        <v>1.2250000000000016E-2</v>
      </c>
      <c r="X2246" s="2">
        <f t="shared" ref="X2246:X2309" si="428">(MIN(U2245:U2246)*(W2246-W2245))+0.5*(ABS(U2246-U2245))*(W2246-W2245)</f>
        <v>0</v>
      </c>
      <c r="Y2246" s="2" t="str">
        <f t="shared" ref="Y2246:Y2309" si="429">IFERROR((U2246-U2245)/(W2246-W2245),"")</f>
        <v/>
      </c>
      <c r="Z2246">
        <v>6672.8239999999996</v>
      </c>
      <c r="AA2246">
        <v>0.36919999999999997</v>
      </c>
      <c r="AB2246">
        <f t="shared" si="424"/>
        <v>1.2291666666666656E-2</v>
      </c>
      <c r="AC2246" s="2">
        <f t="shared" ref="AC2246:AC2309" si="430">(MIN(Z2245:Z2246)*(AB2246-AB2245))+0.5*(ABS(Z2246-Z2245))*(AB2246-AB2245)</f>
        <v>0</v>
      </c>
      <c r="AD2246" s="2" t="str">
        <f t="shared" ref="AD2246:AD2309" si="431">IFERROR((Z2246-Z2245)/(AB2246-AB2245),"")</f>
        <v/>
      </c>
    </row>
    <row r="2247" spans="11:30" x14ac:dyDescent="0.2">
      <c r="K2247">
        <v>11090.8</v>
      </c>
      <c r="L2247">
        <v>0.32250000000000001</v>
      </c>
      <c r="M2247">
        <f t="shared" si="421"/>
        <v>1.2291666666666678E-2</v>
      </c>
      <c r="N2247" s="2">
        <f t="shared" si="420"/>
        <v>0</v>
      </c>
      <c r="O2247" s="2" t="str">
        <f t="shared" si="425"/>
        <v/>
      </c>
      <c r="P2247">
        <v>9477.5969999999998</v>
      </c>
      <c r="Q2247">
        <v>6.2199999999999998E-2</v>
      </c>
      <c r="R2247">
        <f t="shared" si="422"/>
        <v>1.2374999999999999E-2</v>
      </c>
      <c r="S2247" s="2">
        <f t="shared" si="426"/>
        <v>0</v>
      </c>
      <c r="T2247" s="2" t="str">
        <f t="shared" si="427"/>
        <v/>
      </c>
      <c r="U2247">
        <v>6551.6639999999998</v>
      </c>
      <c r="V2247">
        <v>0.35070000000000001</v>
      </c>
      <c r="W2247">
        <f t="shared" si="423"/>
        <v>1.2250000000000016E-2</v>
      </c>
      <c r="X2247" s="2">
        <f t="shared" si="428"/>
        <v>0</v>
      </c>
      <c r="Y2247" s="2" t="str">
        <f t="shared" si="429"/>
        <v/>
      </c>
      <c r="Z2247">
        <v>6675.8419999999996</v>
      </c>
      <c r="AA2247">
        <v>0.36919999999999997</v>
      </c>
      <c r="AB2247">
        <f t="shared" si="424"/>
        <v>1.2291666666666656E-2</v>
      </c>
      <c r="AC2247" s="2">
        <f t="shared" si="430"/>
        <v>0</v>
      </c>
      <c r="AD2247" s="2" t="str">
        <f t="shared" si="431"/>
        <v/>
      </c>
    </row>
    <row r="2248" spans="11:30" x14ac:dyDescent="0.2">
      <c r="K2248">
        <v>11094.28</v>
      </c>
      <c r="L2248">
        <v>0.32250000000000001</v>
      </c>
      <c r="M2248">
        <f t="shared" si="421"/>
        <v>1.2291666666666678E-2</v>
      </c>
      <c r="N2248" s="2">
        <f t="shared" si="420"/>
        <v>0</v>
      </c>
      <c r="O2248" s="2" t="str">
        <f t="shared" si="425"/>
        <v/>
      </c>
      <c r="P2248">
        <v>9472.7510000000002</v>
      </c>
      <c r="Q2248">
        <v>6.2199999999999998E-2</v>
      </c>
      <c r="R2248">
        <f t="shared" si="422"/>
        <v>1.2374999999999999E-2</v>
      </c>
      <c r="S2248" s="2">
        <f t="shared" si="426"/>
        <v>0</v>
      </c>
      <c r="T2248" s="2" t="str">
        <f t="shared" si="427"/>
        <v/>
      </c>
      <c r="U2248">
        <v>6556.4189999999999</v>
      </c>
      <c r="V2248">
        <v>0.35070000000000001</v>
      </c>
      <c r="W2248">
        <f t="shared" si="423"/>
        <v>1.2250000000000016E-2</v>
      </c>
      <c r="X2248" s="2">
        <f t="shared" si="428"/>
        <v>0</v>
      </c>
      <c r="Y2248" s="2" t="str">
        <f t="shared" si="429"/>
        <v/>
      </c>
      <c r="Z2248">
        <v>6680.5050000000001</v>
      </c>
      <c r="AA2248">
        <v>0.36919999999999997</v>
      </c>
      <c r="AB2248">
        <f t="shared" si="424"/>
        <v>1.2291666666666656E-2</v>
      </c>
      <c r="AC2248" s="2">
        <f t="shared" si="430"/>
        <v>0</v>
      </c>
      <c r="AD2248" s="2" t="str">
        <f t="shared" si="431"/>
        <v/>
      </c>
    </row>
    <row r="2249" spans="11:30" x14ac:dyDescent="0.2">
      <c r="K2249">
        <v>11099.4</v>
      </c>
      <c r="L2249">
        <v>0.32250000000000001</v>
      </c>
      <c r="M2249">
        <f t="shared" si="421"/>
        <v>1.2291666666666678E-2</v>
      </c>
      <c r="N2249" s="2">
        <f t="shared" si="420"/>
        <v>0</v>
      </c>
      <c r="O2249" s="2" t="str">
        <f t="shared" si="425"/>
        <v/>
      </c>
      <c r="P2249">
        <v>9466.8989999999994</v>
      </c>
      <c r="Q2249">
        <v>6.2199999999999998E-2</v>
      </c>
      <c r="R2249">
        <f t="shared" si="422"/>
        <v>1.2374999999999999E-2</v>
      </c>
      <c r="S2249" s="2">
        <f t="shared" si="426"/>
        <v>0</v>
      </c>
      <c r="T2249" s="2" t="str">
        <f t="shared" si="427"/>
        <v/>
      </c>
      <c r="U2249">
        <v>6562.82</v>
      </c>
      <c r="V2249">
        <v>0.35070000000000001</v>
      </c>
      <c r="W2249">
        <f t="shared" si="423"/>
        <v>1.2250000000000016E-2</v>
      </c>
      <c r="X2249" s="2">
        <f t="shared" si="428"/>
        <v>0</v>
      </c>
      <c r="Y2249" s="2" t="str">
        <f t="shared" si="429"/>
        <v/>
      </c>
      <c r="Z2249">
        <v>6686.723</v>
      </c>
      <c r="AA2249">
        <v>0.36919999999999997</v>
      </c>
      <c r="AB2249">
        <f t="shared" si="424"/>
        <v>1.2291666666666656E-2</v>
      </c>
      <c r="AC2249" s="2">
        <f t="shared" si="430"/>
        <v>0</v>
      </c>
      <c r="AD2249" s="2" t="str">
        <f t="shared" si="431"/>
        <v/>
      </c>
    </row>
    <row r="2250" spans="11:30" x14ac:dyDescent="0.2">
      <c r="K2250">
        <v>11105.98</v>
      </c>
      <c r="L2250">
        <v>0.32250000000000001</v>
      </c>
      <c r="M2250">
        <f t="shared" si="421"/>
        <v>1.2291666666666678E-2</v>
      </c>
      <c r="N2250" s="2">
        <f t="shared" si="420"/>
        <v>0</v>
      </c>
      <c r="O2250" s="2" t="str">
        <f t="shared" si="425"/>
        <v/>
      </c>
      <c r="P2250">
        <v>9462.2350000000006</v>
      </c>
      <c r="Q2250">
        <v>6.2199999999999998E-2</v>
      </c>
      <c r="R2250">
        <f t="shared" si="422"/>
        <v>1.2374999999999999E-2</v>
      </c>
      <c r="S2250" s="2">
        <f t="shared" si="426"/>
        <v>0</v>
      </c>
      <c r="T2250" s="2" t="str">
        <f t="shared" si="427"/>
        <v/>
      </c>
      <c r="U2250">
        <v>6570.41</v>
      </c>
      <c r="V2250">
        <v>0.35070000000000001</v>
      </c>
      <c r="W2250">
        <f t="shared" si="423"/>
        <v>1.2250000000000016E-2</v>
      </c>
      <c r="X2250" s="2">
        <f t="shared" si="428"/>
        <v>0</v>
      </c>
      <c r="Y2250" s="2" t="str">
        <f t="shared" si="429"/>
        <v/>
      </c>
      <c r="Z2250">
        <v>6693.9470000000001</v>
      </c>
      <c r="AA2250">
        <v>0.36919999999999997</v>
      </c>
      <c r="AB2250">
        <f t="shared" si="424"/>
        <v>1.2291666666666656E-2</v>
      </c>
      <c r="AC2250" s="2">
        <f t="shared" si="430"/>
        <v>0</v>
      </c>
      <c r="AD2250" s="2" t="str">
        <f t="shared" si="431"/>
        <v/>
      </c>
    </row>
    <row r="2251" spans="11:30" x14ac:dyDescent="0.2">
      <c r="K2251">
        <v>11114.21</v>
      </c>
      <c r="L2251">
        <v>0.32250000000000001</v>
      </c>
      <c r="M2251">
        <f t="shared" si="421"/>
        <v>1.2291666666666678E-2</v>
      </c>
      <c r="N2251" s="2">
        <f t="shared" si="420"/>
        <v>0</v>
      </c>
      <c r="O2251" s="2" t="str">
        <f t="shared" si="425"/>
        <v/>
      </c>
      <c r="P2251">
        <v>9458.3950000000004</v>
      </c>
      <c r="Q2251">
        <v>6.2199999999999998E-2</v>
      </c>
      <c r="R2251">
        <f t="shared" si="422"/>
        <v>1.2374999999999999E-2</v>
      </c>
      <c r="S2251" s="2">
        <f t="shared" si="426"/>
        <v>0</v>
      </c>
      <c r="T2251" s="2" t="str">
        <f t="shared" si="427"/>
        <v/>
      </c>
      <c r="U2251">
        <v>6579.1880000000001</v>
      </c>
      <c r="V2251">
        <v>0.35070000000000001</v>
      </c>
      <c r="W2251">
        <f t="shared" si="423"/>
        <v>1.2250000000000016E-2</v>
      </c>
      <c r="X2251" s="2">
        <f t="shared" si="428"/>
        <v>0</v>
      </c>
      <c r="Y2251" s="2" t="str">
        <f t="shared" si="429"/>
        <v/>
      </c>
      <c r="Z2251">
        <v>6702.7250000000004</v>
      </c>
      <c r="AA2251">
        <v>0.36919999999999997</v>
      </c>
      <c r="AB2251">
        <f t="shared" si="424"/>
        <v>1.2291666666666656E-2</v>
      </c>
      <c r="AC2251" s="2">
        <f t="shared" si="430"/>
        <v>0</v>
      </c>
      <c r="AD2251" s="2" t="str">
        <f t="shared" si="431"/>
        <v/>
      </c>
    </row>
    <row r="2252" spans="11:30" x14ac:dyDescent="0.2">
      <c r="K2252">
        <v>11123.9</v>
      </c>
      <c r="L2252">
        <v>0.32250000000000001</v>
      </c>
      <c r="M2252">
        <f t="shared" si="421"/>
        <v>1.2291666666666678E-2</v>
      </c>
      <c r="N2252" s="2">
        <f t="shared" si="420"/>
        <v>0</v>
      </c>
      <c r="O2252" s="2" t="str">
        <f t="shared" si="425"/>
        <v/>
      </c>
      <c r="P2252">
        <v>9455.8340000000007</v>
      </c>
      <c r="Q2252">
        <v>6.2199999999999998E-2</v>
      </c>
      <c r="R2252">
        <f t="shared" si="422"/>
        <v>1.2374999999999999E-2</v>
      </c>
      <c r="S2252" s="2">
        <f t="shared" si="426"/>
        <v>0</v>
      </c>
      <c r="T2252" s="2" t="str">
        <f t="shared" si="427"/>
        <v/>
      </c>
      <c r="U2252">
        <v>6588.9719999999998</v>
      </c>
      <c r="V2252">
        <v>0.35070000000000001</v>
      </c>
      <c r="W2252">
        <f t="shared" si="423"/>
        <v>1.2250000000000016E-2</v>
      </c>
      <c r="X2252" s="2">
        <f t="shared" si="428"/>
        <v>0</v>
      </c>
      <c r="Y2252" s="2" t="str">
        <f t="shared" si="429"/>
        <v/>
      </c>
      <c r="Z2252">
        <v>6712.875</v>
      </c>
      <c r="AA2252">
        <v>0.36919999999999997</v>
      </c>
      <c r="AB2252">
        <f t="shared" si="424"/>
        <v>1.2291666666666656E-2</v>
      </c>
      <c r="AC2252" s="2">
        <f t="shared" si="430"/>
        <v>0</v>
      </c>
      <c r="AD2252" s="2" t="str">
        <f t="shared" si="431"/>
        <v/>
      </c>
    </row>
    <row r="2253" spans="11:30" x14ac:dyDescent="0.2">
      <c r="K2253">
        <v>11135.06</v>
      </c>
      <c r="L2253">
        <v>0.32269999999999999</v>
      </c>
      <c r="M2253">
        <f t="shared" si="421"/>
        <v>1.2375000000000002E-2</v>
      </c>
      <c r="N2253" s="2">
        <f t="shared" ref="N2253:N2316" si="432">(MIN(K2252:K2253)*(M2253-M2252))+0.5*(ABS(K2253-K2252))*(M2253-M2252)</f>
        <v>0.92745666666656446</v>
      </c>
      <c r="O2253" s="2">
        <f t="shared" si="425"/>
        <v>133920.00000001301</v>
      </c>
      <c r="P2253">
        <v>9454.3709999999992</v>
      </c>
      <c r="Q2253">
        <v>6.2199999999999998E-2</v>
      </c>
      <c r="R2253">
        <f t="shared" si="422"/>
        <v>1.2374999999999999E-2</v>
      </c>
      <c r="S2253" s="2">
        <f t="shared" si="426"/>
        <v>0</v>
      </c>
      <c r="T2253" s="2" t="str">
        <f t="shared" si="427"/>
        <v/>
      </c>
      <c r="U2253">
        <v>6600.22</v>
      </c>
      <c r="V2253">
        <v>0.35070000000000001</v>
      </c>
      <c r="W2253">
        <f t="shared" si="423"/>
        <v>1.2250000000000016E-2</v>
      </c>
      <c r="X2253" s="2">
        <f t="shared" si="428"/>
        <v>0</v>
      </c>
      <c r="Y2253" s="2" t="str">
        <f t="shared" si="429"/>
        <v/>
      </c>
      <c r="Z2253">
        <v>6724.58</v>
      </c>
      <c r="AA2253">
        <v>0.36919999999999997</v>
      </c>
      <c r="AB2253">
        <f t="shared" si="424"/>
        <v>1.2291666666666656E-2</v>
      </c>
      <c r="AC2253" s="2">
        <f t="shared" si="430"/>
        <v>0</v>
      </c>
      <c r="AD2253" s="2" t="str">
        <f t="shared" si="431"/>
        <v/>
      </c>
    </row>
    <row r="2254" spans="11:30" x14ac:dyDescent="0.2">
      <c r="K2254">
        <v>11140.55</v>
      </c>
      <c r="L2254">
        <v>0.32269999999999999</v>
      </c>
      <c r="M2254">
        <f t="shared" si="421"/>
        <v>1.2375000000000002E-2</v>
      </c>
      <c r="N2254" s="2">
        <f t="shared" si="432"/>
        <v>0</v>
      </c>
      <c r="O2254" s="2" t="str">
        <f t="shared" si="425"/>
        <v/>
      </c>
      <c r="P2254">
        <v>9454.3709999999992</v>
      </c>
      <c r="Q2254">
        <v>6.2199999999999998E-2</v>
      </c>
      <c r="R2254">
        <f t="shared" si="422"/>
        <v>1.2374999999999999E-2</v>
      </c>
      <c r="S2254" s="2">
        <f t="shared" si="426"/>
        <v>0</v>
      </c>
      <c r="T2254" s="2" t="str">
        <f t="shared" si="427"/>
        <v/>
      </c>
      <c r="U2254">
        <v>6612.107</v>
      </c>
      <c r="V2254">
        <v>0.35099999999999998</v>
      </c>
      <c r="W2254">
        <f t="shared" si="423"/>
        <v>1.2375000000000002E-2</v>
      </c>
      <c r="X2254" s="2">
        <f t="shared" si="428"/>
        <v>0.82577043749990908</v>
      </c>
      <c r="Y2254" s="2">
        <f t="shared" si="429"/>
        <v>95096.000000008207</v>
      </c>
      <c r="Z2254">
        <v>6735.7349999999997</v>
      </c>
      <c r="AA2254">
        <v>0.3695</v>
      </c>
      <c r="AB2254">
        <f t="shared" si="424"/>
        <v>1.2416666666666664E-2</v>
      </c>
      <c r="AC2254" s="2">
        <f t="shared" si="430"/>
        <v>0.84126968750005904</v>
      </c>
      <c r="AD2254" s="2">
        <f t="shared" si="431"/>
        <v>89239.999999991691</v>
      </c>
    </row>
    <row r="2255" spans="11:30" x14ac:dyDescent="0.2">
      <c r="K2255">
        <v>11138.53</v>
      </c>
      <c r="L2255">
        <v>0.32269999999999999</v>
      </c>
      <c r="M2255">
        <f t="shared" si="421"/>
        <v>1.2375000000000002E-2</v>
      </c>
      <c r="N2255" s="2">
        <f t="shared" si="432"/>
        <v>0</v>
      </c>
      <c r="O2255" s="2" t="str">
        <f t="shared" si="425"/>
        <v/>
      </c>
      <c r="P2255">
        <v>9455.652</v>
      </c>
      <c r="Q2255">
        <v>6.2199999999999998E-2</v>
      </c>
      <c r="R2255">
        <f t="shared" si="422"/>
        <v>1.2374999999999999E-2</v>
      </c>
      <c r="S2255" s="2">
        <f t="shared" si="426"/>
        <v>0</v>
      </c>
      <c r="T2255" s="2" t="str">
        <f t="shared" si="427"/>
        <v/>
      </c>
      <c r="U2255">
        <v>6615.8559999999998</v>
      </c>
      <c r="V2255">
        <v>0.35099999999999998</v>
      </c>
      <c r="W2255">
        <f t="shared" si="423"/>
        <v>1.2375000000000002E-2</v>
      </c>
      <c r="X2255" s="2">
        <f t="shared" si="428"/>
        <v>0</v>
      </c>
      <c r="Y2255" s="2" t="str">
        <f t="shared" si="429"/>
        <v/>
      </c>
      <c r="Z2255">
        <v>6740.125</v>
      </c>
      <c r="AA2255">
        <v>0.3695</v>
      </c>
      <c r="AB2255">
        <f t="shared" si="424"/>
        <v>1.2416666666666664E-2</v>
      </c>
      <c r="AC2255" s="2">
        <f t="shared" si="430"/>
        <v>0</v>
      </c>
      <c r="AD2255" s="2" t="str">
        <f t="shared" si="431"/>
        <v/>
      </c>
    </row>
    <row r="2256" spans="11:30" x14ac:dyDescent="0.2">
      <c r="K2256">
        <v>11133.14</v>
      </c>
      <c r="L2256">
        <v>0.32269999999999999</v>
      </c>
      <c r="M2256">
        <f t="shared" si="421"/>
        <v>1.2375000000000002E-2</v>
      </c>
      <c r="N2256" s="2">
        <f t="shared" si="432"/>
        <v>0</v>
      </c>
      <c r="O2256" s="2" t="str">
        <f t="shared" si="425"/>
        <v/>
      </c>
      <c r="P2256">
        <v>9458.2119999999995</v>
      </c>
      <c r="Q2256">
        <v>6.2199999999999998E-2</v>
      </c>
      <c r="R2256">
        <f t="shared" si="422"/>
        <v>1.2374999999999999E-2</v>
      </c>
      <c r="S2256" s="2">
        <f t="shared" si="426"/>
        <v>0</v>
      </c>
      <c r="T2256" s="2" t="str">
        <f t="shared" si="427"/>
        <v/>
      </c>
      <c r="U2256">
        <v>6611.3760000000002</v>
      </c>
      <c r="V2256">
        <v>0.35099999999999998</v>
      </c>
      <c r="W2256">
        <f t="shared" si="423"/>
        <v>1.2375000000000002E-2</v>
      </c>
      <c r="X2256" s="2">
        <f t="shared" si="428"/>
        <v>0</v>
      </c>
      <c r="Y2256" s="2" t="str">
        <f t="shared" si="429"/>
        <v/>
      </c>
      <c r="Z2256">
        <v>6740.0330000000004</v>
      </c>
      <c r="AA2256">
        <v>0.3695</v>
      </c>
      <c r="AB2256">
        <f t="shared" si="424"/>
        <v>1.2416666666666664E-2</v>
      </c>
      <c r="AC2256" s="2">
        <f t="shared" si="430"/>
        <v>0</v>
      </c>
      <c r="AD2256" s="2" t="str">
        <f t="shared" si="431"/>
        <v/>
      </c>
    </row>
    <row r="2257" spans="11:30" x14ac:dyDescent="0.2">
      <c r="K2257">
        <v>11126.37</v>
      </c>
      <c r="L2257">
        <v>0.32269999999999999</v>
      </c>
      <c r="M2257">
        <f t="shared" si="421"/>
        <v>1.2375000000000002E-2</v>
      </c>
      <c r="N2257" s="2">
        <f t="shared" si="432"/>
        <v>0</v>
      </c>
      <c r="O2257" s="2" t="str">
        <f t="shared" si="425"/>
        <v/>
      </c>
      <c r="P2257">
        <v>9462.2350000000006</v>
      </c>
      <c r="Q2257">
        <v>6.2199999999999998E-2</v>
      </c>
      <c r="R2257">
        <f t="shared" si="422"/>
        <v>1.2374999999999999E-2</v>
      </c>
      <c r="S2257" s="2">
        <f t="shared" si="426"/>
        <v>0</v>
      </c>
      <c r="T2257" s="2" t="str">
        <f t="shared" si="427"/>
        <v/>
      </c>
      <c r="U2257">
        <v>6603.1459999999997</v>
      </c>
      <c r="V2257">
        <v>0.35099999999999998</v>
      </c>
      <c r="W2257">
        <f t="shared" si="423"/>
        <v>1.2375000000000002E-2</v>
      </c>
      <c r="X2257" s="2">
        <f t="shared" si="428"/>
        <v>0</v>
      </c>
      <c r="Y2257" s="2" t="str">
        <f t="shared" si="429"/>
        <v/>
      </c>
      <c r="Z2257">
        <v>6737.6559999999999</v>
      </c>
      <c r="AA2257">
        <v>0.3695</v>
      </c>
      <c r="AB2257">
        <f t="shared" si="424"/>
        <v>1.2416666666666664E-2</v>
      </c>
      <c r="AC2257" s="2">
        <f t="shared" si="430"/>
        <v>0</v>
      </c>
      <c r="AD2257" s="2" t="str">
        <f t="shared" si="431"/>
        <v/>
      </c>
    </row>
    <row r="2258" spans="11:30" x14ac:dyDescent="0.2">
      <c r="K2258">
        <v>11119.33</v>
      </c>
      <c r="L2258">
        <v>0.32269999999999999</v>
      </c>
      <c r="M2258">
        <f t="shared" si="421"/>
        <v>1.2375000000000002E-2</v>
      </c>
      <c r="N2258" s="2">
        <f t="shared" si="432"/>
        <v>0</v>
      </c>
      <c r="O2258" s="2" t="str">
        <f t="shared" si="425"/>
        <v/>
      </c>
      <c r="P2258">
        <v>9466.99</v>
      </c>
      <c r="Q2258">
        <v>6.2199999999999998E-2</v>
      </c>
      <c r="R2258">
        <f t="shared" si="422"/>
        <v>1.2374999999999999E-2</v>
      </c>
      <c r="S2258" s="2">
        <f t="shared" si="426"/>
        <v>0</v>
      </c>
      <c r="T2258" s="2" t="str">
        <f t="shared" si="427"/>
        <v/>
      </c>
      <c r="U2258">
        <v>6594.0020000000004</v>
      </c>
      <c r="V2258">
        <v>0.35099999999999998</v>
      </c>
      <c r="W2258">
        <f t="shared" si="423"/>
        <v>1.2375000000000002E-2</v>
      </c>
      <c r="X2258" s="2">
        <f t="shared" si="428"/>
        <v>0</v>
      </c>
      <c r="Y2258" s="2" t="str">
        <f t="shared" si="429"/>
        <v/>
      </c>
      <c r="Z2258">
        <v>6734.5469999999996</v>
      </c>
      <c r="AA2258">
        <v>0.3695</v>
      </c>
      <c r="AB2258">
        <f t="shared" si="424"/>
        <v>1.2416666666666664E-2</v>
      </c>
      <c r="AC2258" s="2">
        <f t="shared" si="430"/>
        <v>0</v>
      </c>
      <c r="AD2258" s="2" t="str">
        <f t="shared" si="431"/>
        <v/>
      </c>
    </row>
    <row r="2259" spans="11:30" x14ac:dyDescent="0.2">
      <c r="K2259">
        <v>11112.93</v>
      </c>
      <c r="L2259">
        <v>0.32269999999999999</v>
      </c>
      <c r="M2259">
        <f t="shared" si="421"/>
        <v>1.2375000000000002E-2</v>
      </c>
      <c r="N2259" s="2">
        <f t="shared" si="432"/>
        <v>0</v>
      </c>
      <c r="O2259" s="2" t="str">
        <f t="shared" si="425"/>
        <v/>
      </c>
      <c r="P2259">
        <v>9472.9339999999993</v>
      </c>
      <c r="Q2259">
        <v>6.2199999999999998E-2</v>
      </c>
      <c r="R2259">
        <f t="shared" si="422"/>
        <v>1.2374999999999999E-2</v>
      </c>
      <c r="S2259" s="2">
        <f t="shared" si="426"/>
        <v>0</v>
      </c>
      <c r="T2259" s="2" t="str">
        <f t="shared" si="427"/>
        <v/>
      </c>
      <c r="U2259">
        <v>6585.4059999999999</v>
      </c>
      <c r="V2259">
        <v>0.35099999999999998</v>
      </c>
      <c r="W2259">
        <f t="shared" si="423"/>
        <v>1.2375000000000002E-2</v>
      </c>
      <c r="X2259" s="2">
        <f t="shared" si="428"/>
        <v>0</v>
      </c>
      <c r="Y2259" s="2" t="str">
        <f t="shared" si="429"/>
        <v/>
      </c>
      <c r="Z2259">
        <v>6731.4380000000001</v>
      </c>
      <c r="AA2259">
        <v>0.3695</v>
      </c>
      <c r="AB2259">
        <f t="shared" si="424"/>
        <v>1.2416666666666664E-2</v>
      </c>
      <c r="AC2259" s="2">
        <f t="shared" si="430"/>
        <v>0</v>
      </c>
      <c r="AD2259" s="2" t="str">
        <f t="shared" si="431"/>
        <v/>
      </c>
    </row>
    <row r="2260" spans="11:30" x14ac:dyDescent="0.2">
      <c r="K2260">
        <v>11107.17</v>
      </c>
      <c r="L2260">
        <v>0.32269999999999999</v>
      </c>
      <c r="M2260">
        <f t="shared" si="421"/>
        <v>1.2375000000000002E-2</v>
      </c>
      <c r="N2260" s="2">
        <f t="shared" si="432"/>
        <v>0</v>
      </c>
      <c r="O2260" s="2" t="str">
        <f t="shared" si="425"/>
        <v/>
      </c>
      <c r="P2260">
        <v>9480.2489999999998</v>
      </c>
      <c r="Q2260">
        <v>6.2199999999999998E-2</v>
      </c>
      <c r="R2260">
        <f t="shared" si="422"/>
        <v>1.2374999999999999E-2</v>
      </c>
      <c r="S2260" s="2">
        <f t="shared" si="426"/>
        <v>0</v>
      </c>
      <c r="T2260" s="2" t="str">
        <f t="shared" si="427"/>
        <v/>
      </c>
      <c r="U2260">
        <v>6578.1819999999998</v>
      </c>
      <c r="V2260">
        <v>0.35099999999999998</v>
      </c>
      <c r="W2260">
        <f t="shared" si="423"/>
        <v>1.2375000000000002E-2</v>
      </c>
      <c r="X2260" s="2">
        <f t="shared" si="428"/>
        <v>0</v>
      </c>
      <c r="Y2260" s="2" t="str">
        <f t="shared" si="429"/>
        <v/>
      </c>
      <c r="Z2260">
        <v>6728.1459999999997</v>
      </c>
      <c r="AA2260">
        <v>0.3695</v>
      </c>
      <c r="AB2260">
        <f t="shared" si="424"/>
        <v>1.2416666666666664E-2</v>
      </c>
      <c r="AC2260" s="2">
        <f t="shared" si="430"/>
        <v>0</v>
      </c>
      <c r="AD2260" s="2" t="str">
        <f t="shared" si="431"/>
        <v/>
      </c>
    </row>
    <row r="2261" spans="11:30" x14ac:dyDescent="0.2">
      <c r="K2261">
        <v>11102.51</v>
      </c>
      <c r="L2261">
        <v>0.32269999999999999</v>
      </c>
      <c r="M2261">
        <f t="shared" si="421"/>
        <v>1.2375000000000002E-2</v>
      </c>
      <c r="N2261" s="2">
        <f t="shared" si="432"/>
        <v>0</v>
      </c>
      <c r="O2261" s="2" t="str">
        <f t="shared" si="425"/>
        <v/>
      </c>
      <c r="P2261">
        <v>9488.9359999999997</v>
      </c>
      <c r="Q2261">
        <v>6.2199999999999998E-2</v>
      </c>
      <c r="R2261">
        <f t="shared" si="422"/>
        <v>1.2374999999999999E-2</v>
      </c>
      <c r="S2261" s="2">
        <f t="shared" si="426"/>
        <v>0</v>
      </c>
      <c r="T2261" s="2" t="str">
        <f t="shared" si="427"/>
        <v/>
      </c>
      <c r="U2261">
        <v>6572.6959999999999</v>
      </c>
      <c r="V2261">
        <v>0.35099999999999998</v>
      </c>
      <c r="W2261">
        <f t="shared" si="423"/>
        <v>1.2375000000000002E-2</v>
      </c>
      <c r="X2261" s="2">
        <f t="shared" si="428"/>
        <v>0</v>
      </c>
      <c r="Y2261" s="2" t="str">
        <f t="shared" si="429"/>
        <v/>
      </c>
      <c r="Z2261">
        <v>6725.4939999999997</v>
      </c>
      <c r="AA2261">
        <v>0.3695</v>
      </c>
      <c r="AB2261">
        <f t="shared" si="424"/>
        <v>1.2416666666666664E-2</v>
      </c>
      <c r="AC2261" s="2">
        <f t="shared" si="430"/>
        <v>0</v>
      </c>
      <c r="AD2261" s="2" t="str">
        <f t="shared" si="431"/>
        <v/>
      </c>
    </row>
    <row r="2262" spans="11:30" x14ac:dyDescent="0.2">
      <c r="K2262">
        <v>11098.39</v>
      </c>
      <c r="L2262">
        <v>0.32269999999999999</v>
      </c>
      <c r="M2262">
        <f t="shared" si="421"/>
        <v>1.2375000000000002E-2</v>
      </c>
      <c r="N2262" s="2">
        <f t="shared" si="432"/>
        <v>0</v>
      </c>
      <c r="O2262" s="2" t="str">
        <f t="shared" si="425"/>
        <v/>
      </c>
      <c r="P2262">
        <v>9498.6290000000008</v>
      </c>
      <c r="Q2262">
        <v>6.25E-2</v>
      </c>
      <c r="R2262">
        <f t="shared" si="422"/>
        <v>1.2500000000000001E-2</v>
      </c>
      <c r="S2262" s="2">
        <f t="shared" si="426"/>
        <v>1.1867228125000175</v>
      </c>
      <c r="T2262" s="2">
        <f t="shared" si="427"/>
        <v>77544.000000007814</v>
      </c>
      <c r="U2262">
        <v>6568.6729999999998</v>
      </c>
      <c r="V2262">
        <v>0.35099999999999998</v>
      </c>
      <c r="W2262">
        <f t="shared" si="423"/>
        <v>1.2375000000000002E-2</v>
      </c>
      <c r="X2262" s="2">
        <f t="shared" si="428"/>
        <v>0</v>
      </c>
      <c r="Y2262" s="2" t="str">
        <f t="shared" si="429"/>
        <v/>
      </c>
      <c r="Z2262">
        <v>6723.482</v>
      </c>
      <c r="AA2262">
        <v>0.3695</v>
      </c>
      <c r="AB2262">
        <f t="shared" si="424"/>
        <v>1.2416666666666664E-2</v>
      </c>
      <c r="AC2262" s="2">
        <f t="shared" si="430"/>
        <v>0</v>
      </c>
      <c r="AD2262" s="2" t="str">
        <f t="shared" si="431"/>
        <v/>
      </c>
    </row>
    <row r="2263" spans="11:30" x14ac:dyDescent="0.2">
      <c r="K2263">
        <v>11095.1</v>
      </c>
      <c r="L2263">
        <v>0.32269999999999999</v>
      </c>
      <c r="M2263">
        <f t="shared" si="421"/>
        <v>1.2375000000000002E-2</v>
      </c>
      <c r="N2263" s="2">
        <f t="shared" si="432"/>
        <v>0</v>
      </c>
      <c r="O2263" s="2" t="str">
        <f t="shared" si="425"/>
        <v/>
      </c>
      <c r="P2263">
        <v>9501.1890000000003</v>
      </c>
      <c r="Q2263">
        <v>6.25E-2</v>
      </c>
      <c r="R2263">
        <f t="shared" si="422"/>
        <v>1.2500000000000001E-2</v>
      </c>
      <c r="S2263" s="2">
        <f t="shared" si="426"/>
        <v>0</v>
      </c>
      <c r="T2263" s="2" t="str">
        <f t="shared" si="427"/>
        <v/>
      </c>
      <c r="U2263">
        <v>6566.4780000000001</v>
      </c>
      <c r="V2263">
        <v>0.35099999999999998</v>
      </c>
      <c r="W2263">
        <f t="shared" si="423"/>
        <v>1.2375000000000002E-2</v>
      </c>
      <c r="X2263" s="2">
        <f t="shared" si="428"/>
        <v>0</v>
      </c>
      <c r="Y2263" s="2" t="str">
        <f t="shared" si="429"/>
        <v/>
      </c>
      <c r="Z2263">
        <v>6723.1170000000002</v>
      </c>
      <c r="AA2263">
        <v>0.3695</v>
      </c>
      <c r="AB2263">
        <f t="shared" si="424"/>
        <v>1.2416666666666664E-2</v>
      </c>
      <c r="AC2263" s="2">
        <f t="shared" si="430"/>
        <v>0</v>
      </c>
      <c r="AD2263" s="2" t="str">
        <f t="shared" si="431"/>
        <v/>
      </c>
    </row>
    <row r="2264" spans="11:30" x14ac:dyDescent="0.2">
      <c r="K2264">
        <v>11092.36</v>
      </c>
      <c r="L2264">
        <v>0.32269999999999999</v>
      </c>
      <c r="M2264">
        <f t="shared" si="421"/>
        <v>1.2375000000000002E-2</v>
      </c>
      <c r="N2264" s="2">
        <f t="shared" si="432"/>
        <v>0</v>
      </c>
      <c r="O2264" s="2" t="str">
        <f t="shared" si="425"/>
        <v/>
      </c>
      <c r="P2264">
        <v>9496.7999999999993</v>
      </c>
      <c r="Q2264">
        <v>6.25E-2</v>
      </c>
      <c r="R2264">
        <f t="shared" si="422"/>
        <v>1.2500000000000001E-2</v>
      </c>
      <c r="S2264" s="2">
        <f t="shared" si="426"/>
        <v>0</v>
      </c>
      <c r="T2264" s="2" t="str">
        <f t="shared" si="427"/>
        <v/>
      </c>
      <c r="U2264">
        <v>6566.2950000000001</v>
      </c>
      <c r="V2264">
        <v>0.35099999999999998</v>
      </c>
      <c r="W2264">
        <f t="shared" si="423"/>
        <v>1.2375000000000002E-2</v>
      </c>
      <c r="X2264" s="2">
        <f t="shared" si="428"/>
        <v>0</v>
      </c>
      <c r="Y2264" s="2" t="str">
        <f t="shared" si="429"/>
        <v/>
      </c>
      <c r="Z2264">
        <v>6724.3050000000003</v>
      </c>
      <c r="AA2264">
        <v>0.3695</v>
      </c>
      <c r="AB2264">
        <f t="shared" si="424"/>
        <v>1.2416666666666664E-2</v>
      </c>
      <c r="AC2264" s="2">
        <f t="shared" si="430"/>
        <v>0</v>
      </c>
      <c r="AD2264" s="2" t="str">
        <f t="shared" si="431"/>
        <v/>
      </c>
    </row>
    <row r="2265" spans="11:30" x14ac:dyDescent="0.2">
      <c r="K2265">
        <v>11090.44</v>
      </c>
      <c r="L2265">
        <v>0.32269999999999999</v>
      </c>
      <c r="M2265">
        <f t="shared" si="421"/>
        <v>1.2375000000000002E-2</v>
      </c>
      <c r="N2265" s="2">
        <f t="shared" si="432"/>
        <v>0</v>
      </c>
      <c r="O2265" s="2" t="str">
        <f t="shared" si="425"/>
        <v/>
      </c>
      <c r="P2265">
        <v>9489.393</v>
      </c>
      <c r="Q2265">
        <v>6.25E-2</v>
      </c>
      <c r="R2265">
        <f t="shared" si="422"/>
        <v>1.2500000000000001E-2</v>
      </c>
      <c r="S2265" s="2">
        <f t="shared" si="426"/>
        <v>0</v>
      </c>
      <c r="T2265" s="2" t="str">
        <f t="shared" si="427"/>
        <v/>
      </c>
      <c r="U2265">
        <v>6567.3010000000004</v>
      </c>
      <c r="V2265">
        <v>0.35099999999999998</v>
      </c>
      <c r="W2265">
        <f t="shared" si="423"/>
        <v>1.2375000000000002E-2</v>
      </c>
      <c r="X2265" s="2">
        <f t="shared" si="428"/>
        <v>0</v>
      </c>
      <c r="Y2265" s="2" t="str">
        <f t="shared" si="429"/>
        <v/>
      </c>
      <c r="Z2265">
        <v>6727.5060000000003</v>
      </c>
      <c r="AA2265">
        <v>0.3695</v>
      </c>
      <c r="AB2265">
        <f t="shared" si="424"/>
        <v>1.2416666666666664E-2</v>
      </c>
      <c r="AC2265" s="2">
        <f t="shared" si="430"/>
        <v>0</v>
      </c>
      <c r="AD2265" s="2" t="str">
        <f t="shared" si="431"/>
        <v/>
      </c>
    </row>
    <row r="2266" spans="11:30" x14ac:dyDescent="0.2">
      <c r="K2266">
        <v>11090.89</v>
      </c>
      <c r="L2266">
        <v>0.32269999999999999</v>
      </c>
      <c r="M2266">
        <f t="shared" si="421"/>
        <v>1.2375000000000002E-2</v>
      </c>
      <c r="N2266" s="2">
        <f t="shared" si="432"/>
        <v>0</v>
      </c>
      <c r="O2266" s="2" t="str">
        <f t="shared" si="425"/>
        <v/>
      </c>
      <c r="P2266">
        <v>9481.3469999999998</v>
      </c>
      <c r="Q2266">
        <v>6.25E-2</v>
      </c>
      <c r="R2266">
        <f t="shared" si="422"/>
        <v>1.2500000000000001E-2</v>
      </c>
      <c r="S2266" s="2">
        <f t="shared" si="426"/>
        <v>0</v>
      </c>
      <c r="T2266" s="2" t="str">
        <f t="shared" si="427"/>
        <v/>
      </c>
      <c r="U2266">
        <v>6569.6779999999999</v>
      </c>
      <c r="V2266">
        <v>0.35099999999999998</v>
      </c>
      <c r="W2266">
        <f t="shared" si="423"/>
        <v>1.2375000000000002E-2</v>
      </c>
      <c r="X2266" s="2">
        <f t="shared" si="428"/>
        <v>0</v>
      </c>
      <c r="Y2266" s="2" t="str">
        <f t="shared" si="429"/>
        <v/>
      </c>
      <c r="Z2266">
        <v>6731.8029999999999</v>
      </c>
      <c r="AA2266">
        <v>0.3695</v>
      </c>
      <c r="AB2266">
        <f t="shared" si="424"/>
        <v>1.2416666666666664E-2</v>
      </c>
      <c r="AC2266" s="2">
        <f t="shared" si="430"/>
        <v>0</v>
      </c>
      <c r="AD2266" s="2" t="str">
        <f t="shared" si="431"/>
        <v/>
      </c>
    </row>
    <row r="2267" spans="11:30" x14ac:dyDescent="0.2">
      <c r="K2267">
        <v>11094.37</v>
      </c>
      <c r="L2267">
        <v>0.32269999999999999</v>
      </c>
      <c r="M2267">
        <f t="shared" si="421"/>
        <v>1.2375000000000002E-2</v>
      </c>
      <c r="N2267" s="2">
        <f t="shared" si="432"/>
        <v>0</v>
      </c>
      <c r="O2267" s="2" t="str">
        <f t="shared" si="425"/>
        <v/>
      </c>
      <c r="P2267">
        <v>9474.0310000000009</v>
      </c>
      <c r="Q2267">
        <v>6.25E-2</v>
      </c>
      <c r="R2267">
        <f t="shared" si="422"/>
        <v>1.2500000000000001E-2</v>
      </c>
      <c r="S2267" s="2">
        <f t="shared" si="426"/>
        <v>0</v>
      </c>
      <c r="T2267" s="2" t="str">
        <f t="shared" si="427"/>
        <v/>
      </c>
      <c r="U2267">
        <v>6573.8850000000002</v>
      </c>
      <c r="V2267">
        <v>0.35099999999999998</v>
      </c>
      <c r="W2267">
        <f t="shared" si="423"/>
        <v>1.2375000000000002E-2</v>
      </c>
      <c r="X2267" s="2">
        <f t="shared" si="428"/>
        <v>0</v>
      </c>
      <c r="Y2267" s="2" t="str">
        <f t="shared" si="429"/>
        <v/>
      </c>
      <c r="Z2267">
        <v>6736.924</v>
      </c>
      <c r="AA2267">
        <v>0.3695</v>
      </c>
      <c r="AB2267">
        <f t="shared" si="424"/>
        <v>1.2416666666666664E-2</v>
      </c>
      <c r="AC2267" s="2">
        <f t="shared" si="430"/>
        <v>0</v>
      </c>
      <c r="AD2267" s="2" t="str">
        <f t="shared" si="431"/>
        <v/>
      </c>
    </row>
    <row r="2268" spans="11:30" x14ac:dyDescent="0.2">
      <c r="K2268">
        <v>11099.67</v>
      </c>
      <c r="L2268">
        <v>0.32269999999999999</v>
      </c>
      <c r="M2268">
        <f t="shared" si="421"/>
        <v>1.2375000000000002E-2</v>
      </c>
      <c r="N2268" s="2">
        <f t="shared" si="432"/>
        <v>0</v>
      </c>
      <c r="O2268" s="2" t="str">
        <f t="shared" si="425"/>
        <v/>
      </c>
      <c r="P2268">
        <v>9467.6299999999992</v>
      </c>
      <c r="Q2268">
        <v>6.25E-2</v>
      </c>
      <c r="R2268">
        <f t="shared" si="422"/>
        <v>1.2500000000000001E-2</v>
      </c>
      <c r="S2268" s="2">
        <f t="shared" si="426"/>
        <v>0</v>
      </c>
      <c r="T2268" s="2" t="str">
        <f t="shared" si="427"/>
        <v/>
      </c>
      <c r="U2268">
        <v>6579.28</v>
      </c>
      <c r="V2268">
        <v>0.35099999999999998</v>
      </c>
      <c r="W2268">
        <f t="shared" si="423"/>
        <v>1.2375000000000002E-2</v>
      </c>
      <c r="X2268" s="2">
        <f t="shared" si="428"/>
        <v>0</v>
      </c>
      <c r="Y2268" s="2" t="str">
        <f t="shared" si="429"/>
        <v/>
      </c>
      <c r="Z2268">
        <v>6743.5990000000002</v>
      </c>
      <c r="AA2268">
        <v>0.3695</v>
      </c>
      <c r="AB2268">
        <f t="shared" si="424"/>
        <v>1.2416666666666664E-2</v>
      </c>
      <c r="AC2268" s="2">
        <f t="shared" si="430"/>
        <v>0</v>
      </c>
      <c r="AD2268" s="2" t="str">
        <f t="shared" si="431"/>
        <v/>
      </c>
    </row>
    <row r="2269" spans="11:30" x14ac:dyDescent="0.2">
      <c r="K2269">
        <v>11106.62</v>
      </c>
      <c r="L2269">
        <v>0.32269999999999999</v>
      </c>
      <c r="M2269">
        <f t="shared" si="421"/>
        <v>1.2375000000000002E-2</v>
      </c>
      <c r="N2269" s="2">
        <f t="shared" si="432"/>
        <v>0</v>
      </c>
      <c r="O2269" s="2" t="str">
        <f t="shared" si="425"/>
        <v/>
      </c>
      <c r="P2269">
        <v>9462.3269999999993</v>
      </c>
      <c r="Q2269">
        <v>6.25E-2</v>
      </c>
      <c r="R2269">
        <f t="shared" si="422"/>
        <v>1.2500000000000001E-2</v>
      </c>
      <c r="S2269" s="2">
        <f t="shared" si="426"/>
        <v>0</v>
      </c>
      <c r="T2269" s="2" t="str">
        <f t="shared" si="427"/>
        <v/>
      </c>
      <c r="U2269">
        <v>6586.0460000000003</v>
      </c>
      <c r="V2269">
        <v>0.35099999999999998</v>
      </c>
      <c r="W2269">
        <f t="shared" si="423"/>
        <v>1.2375000000000002E-2</v>
      </c>
      <c r="X2269" s="2">
        <f t="shared" si="428"/>
        <v>0</v>
      </c>
      <c r="Y2269" s="2" t="str">
        <f t="shared" si="429"/>
        <v/>
      </c>
      <c r="Z2269">
        <v>6751.9210000000003</v>
      </c>
      <c r="AA2269">
        <v>0.3695</v>
      </c>
      <c r="AB2269">
        <f t="shared" si="424"/>
        <v>1.2416666666666664E-2</v>
      </c>
      <c r="AC2269" s="2">
        <f t="shared" si="430"/>
        <v>0</v>
      </c>
      <c r="AD2269" s="2" t="str">
        <f t="shared" si="431"/>
        <v/>
      </c>
    </row>
    <row r="2270" spans="11:30" x14ac:dyDescent="0.2">
      <c r="K2270">
        <v>11115.22</v>
      </c>
      <c r="L2270">
        <v>0.32269999999999999</v>
      </c>
      <c r="M2270">
        <f t="shared" si="421"/>
        <v>1.2375000000000002E-2</v>
      </c>
      <c r="N2270" s="2">
        <f t="shared" si="432"/>
        <v>0</v>
      </c>
      <c r="O2270" s="2" t="str">
        <f t="shared" si="425"/>
        <v/>
      </c>
      <c r="P2270">
        <v>9458.4860000000008</v>
      </c>
      <c r="Q2270">
        <v>6.25E-2</v>
      </c>
      <c r="R2270">
        <f t="shared" si="422"/>
        <v>1.2500000000000001E-2</v>
      </c>
      <c r="S2270" s="2">
        <f t="shared" si="426"/>
        <v>0</v>
      </c>
      <c r="T2270" s="2" t="str">
        <f t="shared" si="427"/>
        <v/>
      </c>
      <c r="U2270">
        <v>6594.55</v>
      </c>
      <c r="V2270">
        <v>0.35099999999999998</v>
      </c>
      <c r="W2270">
        <f t="shared" si="423"/>
        <v>1.2375000000000002E-2</v>
      </c>
      <c r="X2270" s="2">
        <f t="shared" si="428"/>
        <v>0</v>
      </c>
      <c r="Y2270" s="2" t="str">
        <f t="shared" si="429"/>
        <v/>
      </c>
      <c r="Z2270">
        <v>6761.3389999999999</v>
      </c>
      <c r="AA2270">
        <v>0.3695</v>
      </c>
      <c r="AB2270">
        <f t="shared" si="424"/>
        <v>1.2416666666666664E-2</v>
      </c>
      <c r="AC2270" s="2">
        <f t="shared" si="430"/>
        <v>0</v>
      </c>
      <c r="AD2270" s="2" t="str">
        <f t="shared" si="431"/>
        <v/>
      </c>
    </row>
    <row r="2271" spans="11:30" x14ac:dyDescent="0.2">
      <c r="K2271">
        <v>11125.27</v>
      </c>
      <c r="L2271">
        <v>0.32269999999999999</v>
      </c>
      <c r="M2271">
        <f t="shared" si="421"/>
        <v>1.2375000000000002E-2</v>
      </c>
      <c r="N2271" s="2">
        <f t="shared" si="432"/>
        <v>0</v>
      </c>
      <c r="O2271" s="2" t="str">
        <f t="shared" si="425"/>
        <v/>
      </c>
      <c r="P2271">
        <v>9455.9259999999995</v>
      </c>
      <c r="Q2271">
        <v>6.25E-2</v>
      </c>
      <c r="R2271">
        <f t="shared" si="422"/>
        <v>1.2500000000000001E-2</v>
      </c>
      <c r="S2271" s="2">
        <f t="shared" si="426"/>
        <v>0</v>
      </c>
      <c r="T2271" s="2" t="str">
        <f t="shared" si="427"/>
        <v/>
      </c>
      <c r="U2271">
        <v>6604.06</v>
      </c>
      <c r="V2271">
        <v>0.35099999999999998</v>
      </c>
      <c r="W2271">
        <f t="shared" si="423"/>
        <v>1.2375000000000002E-2</v>
      </c>
      <c r="X2271" s="2">
        <f t="shared" si="428"/>
        <v>0</v>
      </c>
      <c r="Y2271" s="2" t="str">
        <f t="shared" si="429"/>
        <v/>
      </c>
      <c r="Z2271">
        <v>6771.7629999999999</v>
      </c>
      <c r="AA2271">
        <v>0.36969999999999997</v>
      </c>
      <c r="AB2271">
        <f t="shared" si="424"/>
        <v>1.2499999999999989E-2</v>
      </c>
      <c r="AC2271" s="2">
        <f t="shared" si="430"/>
        <v>0.56387924999993788</v>
      </c>
      <c r="AD2271" s="2">
        <f t="shared" si="431"/>
        <v>125088.00000001352</v>
      </c>
    </row>
    <row r="2272" spans="11:30" x14ac:dyDescent="0.2">
      <c r="K2272">
        <v>11136.25</v>
      </c>
      <c r="L2272">
        <v>0.32269999999999999</v>
      </c>
      <c r="M2272">
        <f t="shared" si="421"/>
        <v>1.2375000000000002E-2</v>
      </c>
      <c r="N2272" s="2">
        <f t="shared" si="432"/>
        <v>0</v>
      </c>
      <c r="O2272" s="2" t="str">
        <f t="shared" si="425"/>
        <v/>
      </c>
      <c r="P2272">
        <v>9454.8289999999997</v>
      </c>
      <c r="Q2272">
        <v>6.25E-2</v>
      </c>
      <c r="R2272">
        <f t="shared" si="422"/>
        <v>1.2500000000000001E-2</v>
      </c>
      <c r="S2272" s="2">
        <f t="shared" si="426"/>
        <v>0</v>
      </c>
      <c r="T2272" s="2" t="str">
        <f t="shared" si="427"/>
        <v/>
      </c>
      <c r="U2272">
        <v>6614.4849999999997</v>
      </c>
      <c r="V2272">
        <v>0.35099999999999998</v>
      </c>
      <c r="W2272">
        <f t="shared" si="423"/>
        <v>1.2375000000000002E-2</v>
      </c>
      <c r="X2272" s="2">
        <f t="shared" si="428"/>
        <v>0</v>
      </c>
      <c r="Y2272" s="2" t="str">
        <f t="shared" si="429"/>
        <v/>
      </c>
      <c r="Z2272">
        <v>6778.3469999999998</v>
      </c>
      <c r="AA2272">
        <v>0.36969999999999997</v>
      </c>
      <c r="AB2272">
        <f t="shared" si="424"/>
        <v>1.2499999999999989E-2</v>
      </c>
      <c r="AC2272" s="2">
        <f t="shared" si="430"/>
        <v>0</v>
      </c>
      <c r="AD2272" s="2" t="str">
        <f t="shared" si="431"/>
        <v/>
      </c>
    </row>
    <row r="2273" spans="11:30" x14ac:dyDescent="0.2">
      <c r="K2273">
        <v>11149.14</v>
      </c>
      <c r="L2273">
        <v>0.32269999999999999</v>
      </c>
      <c r="M2273">
        <f t="shared" si="421"/>
        <v>1.2375000000000002E-2</v>
      </c>
      <c r="N2273" s="2">
        <f t="shared" si="432"/>
        <v>0</v>
      </c>
      <c r="O2273" s="2" t="str">
        <f t="shared" si="425"/>
        <v/>
      </c>
      <c r="P2273">
        <v>9455.0110000000004</v>
      </c>
      <c r="Q2273">
        <v>6.25E-2</v>
      </c>
      <c r="R2273">
        <f t="shared" si="422"/>
        <v>1.2500000000000001E-2</v>
      </c>
      <c r="S2273" s="2">
        <f t="shared" si="426"/>
        <v>0</v>
      </c>
      <c r="T2273" s="2" t="str">
        <f t="shared" si="427"/>
        <v/>
      </c>
      <c r="U2273">
        <v>6625.915</v>
      </c>
      <c r="V2273">
        <v>0.35120000000000001</v>
      </c>
      <c r="W2273">
        <f t="shared" si="423"/>
        <v>1.2458333333333349E-2</v>
      </c>
      <c r="X2273" s="2">
        <f t="shared" si="428"/>
        <v>0.55168333333342179</v>
      </c>
      <c r="Y2273" s="2">
        <f t="shared" si="429"/>
        <v>137159.99999998149</v>
      </c>
      <c r="Z2273">
        <v>6778.8040000000001</v>
      </c>
      <c r="AA2273">
        <v>0.36969999999999997</v>
      </c>
      <c r="AB2273">
        <f t="shared" si="424"/>
        <v>1.2499999999999989E-2</v>
      </c>
      <c r="AC2273" s="2">
        <f t="shared" si="430"/>
        <v>0</v>
      </c>
      <c r="AD2273" s="2" t="str">
        <f t="shared" si="431"/>
        <v/>
      </c>
    </row>
    <row r="2274" spans="11:30" x14ac:dyDescent="0.2">
      <c r="K2274">
        <v>11161.39</v>
      </c>
      <c r="L2274">
        <v>0.32300000000000001</v>
      </c>
      <c r="M2274">
        <f t="shared" si="421"/>
        <v>1.2500000000000011E-2</v>
      </c>
      <c r="N2274" s="2">
        <f t="shared" si="432"/>
        <v>1.3944081250000979</v>
      </c>
      <c r="O2274" s="2">
        <f t="shared" si="425"/>
        <v>97999.999999993117</v>
      </c>
      <c r="P2274">
        <v>9456.7489999999998</v>
      </c>
      <c r="Q2274">
        <v>6.25E-2</v>
      </c>
      <c r="R2274">
        <f t="shared" si="422"/>
        <v>1.2500000000000001E-2</v>
      </c>
      <c r="S2274" s="2">
        <f t="shared" si="426"/>
        <v>0</v>
      </c>
      <c r="T2274" s="2" t="str">
        <f t="shared" si="427"/>
        <v/>
      </c>
      <c r="U2274">
        <v>6627.4690000000001</v>
      </c>
      <c r="V2274">
        <v>0.35120000000000001</v>
      </c>
      <c r="W2274">
        <f t="shared" si="423"/>
        <v>1.2458333333333349E-2</v>
      </c>
      <c r="X2274" s="2">
        <f t="shared" si="428"/>
        <v>0</v>
      </c>
      <c r="Y2274" s="2" t="str">
        <f t="shared" si="429"/>
        <v/>
      </c>
      <c r="Z2274">
        <v>6776.4269999999997</v>
      </c>
      <c r="AA2274">
        <v>0.36969999999999997</v>
      </c>
      <c r="AB2274">
        <f t="shared" si="424"/>
        <v>1.2499999999999989E-2</v>
      </c>
      <c r="AC2274" s="2">
        <f t="shared" si="430"/>
        <v>0</v>
      </c>
      <c r="AD2274" s="2" t="str">
        <f t="shared" si="431"/>
        <v/>
      </c>
    </row>
    <row r="2275" spans="11:30" x14ac:dyDescent="0.2">
      <c r="K2275">
        <v>11164.41</v>
      </c>
      <c r="L2275">
        <v>0.32300000000000001</v>
      </c>
      <c r="M2275">
        <f t="shared" si="421"/>
        <v>1.2500000000000011E-2</v>
      </c>
      <c r="N2275" s="2">
        <f t="shared" si="432"/>
        <v>0</v>
      </c>
      <c r="O2275" s="2" t="str">
        <f t="shared" si="425"/>
        <v/>
      </c>
      <c r="P2275">
        <v>9459.8580000000002</v>
      </c>
      <c r="Q2275">
        <v>6.25E-2</v>
      </c>
      <c r="R2275">
        <f t="shared" si="422"/>
        <v>1.2500000000000001E-2</v>
      </c>
      <c r="S2275" s="2">
        <f t="shared" si="426"/>
        <v>0</v>
      </c>
      <c r="T2275" s="2" t="str">
        <f t="shared" si="427"/>
        <v/>
      </c>
      <c r="U2275">
        <v>6621.7079999999996</v>
      </c>
      <c r="V2275">
        <v>0.35120000000000001</v>
      </c>
      <c r="W2275">
        <f t="shared" si="423"/>
        <v>1.2458333333333349E-2</v>
      </c>
      <c r="X2275" s="2">
        <f t="shared" si="428"/>
        <v>0</v>
      </c>
      <c r="Y2275" s="2" t="str">
        <f t="shared" si="429"/>
        <v/>
      </c>
      <c r="Z2275">
        <v>6772.6779999999999</v>
      </c>
      <c r="AA2275">
        <v>0.36969999999999997</v>
      </c>
      <c r="AB2275">
        <f t="shared" si="424"/>
        <v>1.2499999999999989E-2</v>
      </c>
      <c r="AC2275" s="2">
        <f t="shared" si="430"/>
        <v>0</v>
      </c>
      <c r="AD2275" s="2" t="str">
        <f t="shared" si="431"/>
        <v/>
      </c>
    </row>
    <row r="2276" spans="11:30" x14ac:dyDescent="0.2">
      <c r="K2276">
        <v>11161.67</v>
      </c>
      <c r="L2276">
        <v>0.32300000000000001</v>
      </c>
      <c r="M2276">
        <f t="shared" si="421"/>
        <v>1.2500000000000011E-2</v>
      </c>
      <c r="N2276" s="2">
        <f t="shared" si="432"/>
        <v>0</v>
      </c>
      <c r="O2276" s="2" t="str">
        <f t="shared" si="425"/>
        <v/>
      </c>
      <c r="P2276">
        <v>9463.8809999999994</v>
      </c>
      <c r="Q2276">
        <v>6.25E-2</v>
      </c>
      <c r="R2276">
        <f t="shared" si="422"/>
        <v>1.2500000000000001E-2</v>
      </c>
      <c r="S2276" s="2">
        <f t="shared" si="426"/>
        <v>0</v>
      </c>
      <c r="T2276" s="2" t="str">
        <f t="shared" si="427"/>
        <v/>
      </c>
      <c r="U2276">
        <v>6613.2960000000003</v>
      </c>
      <c r="V2276">
        <v>0.35120000000000001</v>
      </c>
      <c r="W2276">
        <f t="shared" si="423"/>
        <v>1.2458333333333349E-2</v>
      </c>
      <c r="X2276" s="2">
        <f t="shared" si="428"/>
        <v>0</v>
      </c>
      <c r="Y2276" s="2" t="str">
        <f t="shared" si="429"/>
        <v/>
      </c>
      <c r="Z2276">
        <v>6768.7460000000001</v>
      </c>
      <c r="AA2276">
        <v>0.36969999999999997</v>
      </c>
      <c r="AB2276">
        <f t="shared" si="424"/>
        <v>1.2499999999999989E-2</v>
      </c>
      <c r="AC2276" s="2">
        <f t="shared" si="430"/>
        <v>0</v>
      </c>
      <c r="AD2276" s="2" t="str">
        <f t="shared" si="431"/>
        <v/>
      </c>
    </row>
    <row r="2277" spans="11:30" x14ac:dyDescent="0.2">
      <c r="K2277">
        <v>11156.27</v>
      </c>
      <c r="L2277">
        <v>0.32300000000000001</v>
      </c>
      <c r="M2277">
        <f t="shared" si="421"/>
        <v>1.2500000000000011E-2</v>
      </c>
      <c r="N2277" s="2">
        <f t="shared" si="432"/>
        <v>0</v>
      </c>
      <c r="O2277" s="2" t="str">
        <f t="shared" si="425"/>
        <v/>
      </c>
      <c r="P2277">
        <v>9469.0020000000004</v>
      </c>
      <c r="Q2277">
        <v>6.25E-2</v>
      </c>
      <c r="R2277">
        <f t="shared" si="422"/>
        <v>1.2500000000000001E-2</v>
      </c>
      <c r="S2277" s="2">
        <f t="shared" si="426"/>
        <v>0</v>
      </c>
      <c r="T2277" s="2" t="str">
        <f t="shared" si="427"/>
        <v/>
      </c>
      <c r="U2277">
        <v>6604.152</v>
      </c>
      <c r="V2277">
        <v>0.35120000000000001</v>
      </c>
      <c r="W2277">
        <f t="shared" si="423"/>
        <v>1.2458333333333349E-2</v>
      </c>
      <c r="X2277" s="2">
        <f t="shared" si="428"/>
        <v>0</v>
      </c>
      <c r="Y2277" s="2" t="str">
        <f t="shared" si="429"/>
        <v/>
      </c>
      <c r="Z2277">
        <v>6764.9049999999997</v>
      </c>
      <c r="AA2277">
        <v>0.36969999999999997</v>
      </c>
      <c r="AB2277">
        <f t="shared" si="424"/>
        <v>1.2499999999999989E-2</v>
      </c>
      <c r="AC2277" s="2">
        <f t="shared" si="430"/>
        <v>0</v>
      </c>
      <c r="AD2277" s="2" t="str">
        <f t="shared" si="431"/>
        <v/>
      </c>
    </row>
    <row r="2278" spans="11:30" x14ac:dyDescent="0.2">
      <c r="K2278">
        <v>11150.15</v>
      </c>
      <c r="L2278">
        <v>0.32300000000000001</v>
      </c>
      <c r="M2278">
        <f t="shared" si="421"/>
        <v>1.2500000000000011E-2</v>
      </c>
      <c r="N2278" s="2">
        <f t="shared" si="432"/>
        <v>0</v>
      </c>
      <c r="O2278" s="2" t="str">
        <f t="shared" si="425"/>
        <v/>
      </c>
      <c r="P2278">
        <v>9475.5859999999993</v>
      </c>
      <c r="Q2278">
        <v>6.25E-2</v>
      </c>
      <c r="R2278">
        <f t="shared" si="422"/>
        <v>1.2500000000000001E-2</v>
      </c>
      <c r="S2278" s="2">
        <f t="shared" si="426"/>
        <v>0</v>
      </c>
      <c r="T2278" s="2" t="str">
        <f t="shared" si="427"/>
        <v/>
      </c>
      <c r="U2278">
        <v>6595.3729999999996</v>
      </c>
      <c r="V2278">
        <v>0.35120000000000001</v>
      </c>
      <c r="W2278">
        <f t="shared" si="423"/>
        <v>1.2458333333333349E-2</v>
      </c>
      <c r="X2278" s="2">
        <f t="shared" si="428"/>
        <v>0</v>
      </c>
      <c r="Y2278" s="2" t="str">
        <f t="shared" si="429"/>
        <v/>
      </c>
      <c r="Z2278">
        <v>6761.7960000000003</v>
      </c>
      <c r="AA2278">
        <v>0.36969999999999997</v>
      </c>
      <c r="AB2278">
        <f t="shared" si="424"/>
        <v>1.2499999999999989E-2</v>
      </c>
      <c r="AC2278" s="2">
        <f t="shared" si="430"/>
        <v>0</v>
      </c>
      <c r="AD2278" s="2" t="str">
        <f t="shared" si="431"/>
        <v/>
      </c>
    </row>
    <row r="2279" spans="11:30" x14ac:dyDescent="0.2">
      <c r="K2279">
        <v>11144.11</v>
      </c>
      <c r="L2279">
        <v>0.32300000000000001</v>
      </c>
      <c r="M2279">
        <f t="shared" si="421"/>
        <v>1.2500000000000011E-2</v>
      </c>
      <c r="N2279" s="2">
        <f t="shared" si="432"/>
        <v>0</v>
      </c>
      <c r="O2279" s="2" t="str">
        <f t="shared" si="425"/>
        <v/>
      </c>
      <c r="P2279">
        <v>9483.3580000000002</v>
      </c>
      <c r="Q2279">
        <v>6.25E-2</v>
      </c>
      <c r="R2279">
        <f t="shared" si="422"/>
        <v>1.2500000000000001E-2</v>
      </c>
      <c r="S2279" s="2">
        <f t="shared" si="426"/>
        <v>0</v>
      </c>
      <c r="T2279" s="2" t="str">
        <f t="shared" si="427"/>
        <v/>
      </c>
      <c r="U2279">
        <v>6588.3320000000003</v>
      </c>
      <c r="V2279">
        <v>0.35120000000000001</v>
      </c>
      <c r="W2279">
        <f t="shared" si="423"/>
        <v>1.2458333333333349E-2</v>
      </c>
      <c r="X2279" s="2">
        <f t="shared" si="428"/>
        <v>0</v>
      </c>
      <c r="Y2279" s="2" t="str">
        <f t="shared" si="429"/>
        <v/>
      </c>
      <c r="Z2279">
        <v>6758.9610000000002</v>
      </c>
      <c r="AA2279">
        <v>0.36969999999999997</v>
      </c>
      <c r="AB2279">
        <f t="shared" si="424"/>
        <v>1.2499999999999989E-2</v>
      </c>
      <c r="AC2279" s="2">
        <f t="shared" si="430"/>
        <v>0</v>
      </c>
      <c r="AD2279" s="2" t="str">
        <f t="shared" si="431"/>
        <v/>
      </c>
    </row>
    <row r="2280" spans="11:30" x14ac:dyDescent="0.2">
      <c r="K2280">
        <v>11138.99</v>
      </c>
      <c r="L2280">
        <v>0.32300000000000001</v>
      </c>
      <c r="M2280">
        <f t="shared" si="421"/>
        <v>1.2500000000000011E-2</v>
      </c>
      <c r="N2280" s="2">
        <f t="shared" si="432"/>
        <v>0</v>
      </c>
      <c r="O2280" s="2" t="str">
        <f t="shared" si="425"/>
        <v/>
      </c>
      <c r="P2280">
        <v>9491.9539999999997</v>
      </c>
      <c r="Q2280">
        <v>6.25E-2</v>
      </c>
      <c r="R2280">
        <f t="shared" si="422"/>
        <v>1.2500000000000001E-2</v>
      </c>
      <c r="S2280" s="2">
        <f t="shared" si="426"/>
        <v>0</v>
      </c>
      <c r="T2280" s="2" t="str">
        <f t="shared" si="427"/>
        <v/>
      </c>
      <c r="U2280">
        <v>6582.8459999999995</v>
      </c>
      <c r="V2280">
        <v>0.35120000000000001</v>
      </c>
      <c r="W2280">
        <f t="shared" si="423"/>
        <v>1.2458333333333349E-2</v>
      </c>
      <c r="X2280" s="2">
        <f t="shared" si="428"/>
        <v>0</v>
      </c>
      <c r="Y2280" s="2" t="str">
        <f t="shared" si="429"/>
        <v/>
      </c>
      <c r="Z2280">
        <v>6756.2179999999998</v>
      </c>
      <c r="AA2280">
        <v>0.36969999999999997</v>
      </c>
      <c r="AB2280">
        <f t="shared" si="424"/>
        <v>1.2499999999999989E-2</v>
      </c>
      <c r="AC2280" s="2">
        <f t="shared" si="430"/>
        <v>0</v>
      </c>
      <c r="AD2280" s="2" t="str">
        <f t="shared" si="431"/>
        <v/>
      </c>
    </row>
    <row r="2281" spans="11:30" x14ac:dyDescent="0.2">
      <c r="K2281">
        <v>11133.87</v>
      </c>
      <c r="L2281">
        <v>0.32300000000000001</v>
      </c>
      <c r="M2281">
        <f t="shared" si="421"/>
        <v>1.2500000000000011E-2</v>
      </c>
      <c r="N2281" s="2">
        <f t="shared" si="432"/>
        <v>0</v>
      </c>
      <c r="O2281" s="2" t="str">
        <f t="shared" si="425"/>
        <v/>
      </c>
      <c r="P2281">
        <v>9502.0120000000006</v>
      </c>
      <c r="Q2281">
        <v>6.25E-2</v>
      </c>
      <c r="R2281">
        <f t="shared" si="422"/>
        <v>1.2500000000000001E-2</v>
      </c>
      <c r="S2281" s="2">
        <f t="shared" si="426"/>
        <v>0</v>
      </c>
      <c r="T2281" s="2" t="str">
        <f t="shared" si="427"/>
        <v/>
      </c>
      <c r="U2281">
        <v>6579.1880000000001</v>
      </c>
      <c r="V2281">
        <v>0.35120000000000001</v>
      </c>
      <c r="W2281">
        <f t="shared" si="423"/>
        <v>1.2458333333333349E-2</v>
      </c>
      <c r="X2281" s="2">
        <f t="shared" si="428"/>
        <v>0</v>
      </c>
      <c r="Y2281" s="2" t="str">
        <f t="shared" si="429"/>
        <v/>
      </c>
      <c r="Z2281">
        <v>6753.6580000000004</v>
      </c>
      <c r="AA2281">
        <v>0.36969999999999997</v>
      </c>
      <c r="AB2281">
        <f t="shared" si="424"/>
        <v>1.2499999999999989E-2</v>
      </c>
      <c r="AC2281" s="2">
        <f t="shared" si="430"/>
        <v>0</v>
      </c>
      <c r="AD2281" s="2" t="str">
        <f t="shared" si="431"/>
        <v/>
      </c>
    </row>
    <row r="2282" spans="11:30" x14ac:dyDescent="0.2">
      <c r="K2282">
        <v>11129.66</v>
      </c>
      <c r="L2282">
        <v>0.32300000000000001</v>
      </c>
      <c r="M2282">
        <f t="shared" si="421"/>
        <v>1.2500000000000011E-2</v>
      </c>
      <c r="N2282" s="2">
        <f t="shared" si="432"/>
        <v>0</v>
      </c>
      <c r="O2282" s="2" t="str">
        <f t="shared" si="425"/>
        <v/>
      </c>
      <c r="P2282">
        <v>9513.1679999999997</v>
      </c>
      <c r="Q2282">
        <v>6.25E-2</v>
      </c>
      <c r="R2282">
        <f t="shared" si="422"/>
        <v>1.2500000000000001E-2</v>
      </c>
      <c r="S2282" s="2">
        <f t="shared" si="426"/>
        <v>0</v>
      </c>
      <c r="T2282" s="2" t="str">
        <f t="shared" si="427"/>
        <v/>
      </c>
      <c r="U2282">
        <v>6577.085</v>
      </c>
      <c r="V2282">
        <v>0.35120000000000001</v>
      </c>
      <c r="W2282">
        <f t="shared" si="423"/>
        <v>1.2458333333333349E-2</v>
      </c>
      <c r="X2282" s="2">
        <f t="shared" si="428"/>
        <v>0</v>
      </c>
      <c r="Y2282" s="2" t="str">
        <f t="shared" si="429"/>
        <v/>
      </c>
      <c r="Z2282">
        <v>6751.9210000000003</v>
      </c>
      <c r="AA2282">
        <v>0.36969999999999997</v>
      </c>
      <c r="AB2282">
        <f t="shared" si="424"/>
        <v>1.2499999999999989E-2</v>
      </c>
      <c r="AC2282" s="2">
        <f t="shared" si="430"/>
        <v>0</v>
      </c>
      <c r="AD2282" s="2" t="str">
        <f t="shared" si="431"/>
        <v/>
      </c>
    </row>
    <row r="2283" spans="11:30" x14ac:dyDescent="0.2">
      <c r="K2283">
        <v>11127.01</v>
      </c>
      <c r="L2283">
        <v>0.32300000000000001</v>
      </c>
      <c r="M2283">
        <f t="shared" si="421"/>
        <v>1.2500000000000011E-2</v>
      </c>
      <c r="N2283" s="2">
        <f t="shared" si="432"/>
        <v>0</v>
      </c>
      <c r="O2283" s="2" t="str">
        <f t="shared" si="425"/>
        <v/>
      </c>
      <c r="P2283">
        <v>9523.9580000000005</v>
      </c>
      <c r="Q2283">
        <v>6.2700000000000006E-2</v>
      </c>
      <c r="R2283">
        <f t="shared" si="422"/>
        <v>1.2583333333333335E-2</v>
      </c>
      <c r="S2283" s="2">
        <f t="shared" si="426"/>
        <v>0.79321358333334502</v>
      </c>
      <c r="T2283" s="2">
        <f t="shared" si="427"/>
        <v>129480.00000000857</v>
      </c>
      <c r="U2283">
        <v>6576.7190000000001</v>
      </c>
      <c r="V2283">
        <v>0.35120000000000001</v>
      </c>
      <c r="W2283">
        <f t="shared" si="423"/>
        <v>1.2458333333333349E-2</v>
      </c>
      <c r="X2283" s="2">
        <f t="shared" si="428"/>
        <v>0</v>
      </c>
      <c r="Y2283" s="2" t="str">
        <f t="shared" si="429"/>
        <v/>
      </c>
      <c r="Z2283">
        <v>6751.4629999999997</v>
      </c>
      <c r="AA2283">
        <v>0.36969999999999997</v>
      </c>
      <c r="AB2283">
        <f t="shared" si="424"/>
        <v>1.2499999999999989E-2</v>
      </c>
      <c r="AC2283" s="2">
        <f t="shared" si="430"/>
        <v>0</v>
      </c>
      <c r="AD2283" s="2" t="str">
        <f t="shared" si="431"/>
        <v/>
      </c>
    </row>
    <row r="2284" spans="11:30" x14ac:dyDescent="0.2">
      <c r="K2284">
        <v>11126.74</v>
      </c>
      <c r="L2284">
        <v>0.32300000000000001</v>
      </c>
      <c r="M2284">
        <f t="shared" si="421"/>
        <v>1.2500000000000011E-2</v>
      </c>
      <c r="N2284" s="2">
        <f t="shared" si="432"/>
        <v>0</v>
      </c>
      <c r="O2284" s="2" t="str">
        <f t="shared" si="425"/>
        <v/>
      </c>
      <c r="P2284">
        <v>9526.0609999999997</v>
      </c>
      <c r="Q2284">
        <v>6.2700000000000006E-2</v>
      </c>
      <c r="R2284">
        <f t="shared" si="422"/>
        <v>1.2583333333333335E-2</v>
      </c>
      <c r="S2284" s="2">
        <f t="shared" si="426"/>
        <v>0</v>
      </c>
      <c r="T2284" s="2" t="str">
        <f t="shared" si="427"/>
        <v/>
      </c>
      <c r="U2284">
        <v>6578</v>
      </c>
      <c r="V2284">
        <v>0.35120000000000001</v>
      </c>
      <c r="W2284">
        <f t="shared" si="423"/>
        <v>1.2458333333333349E-2</v>
      </c>
      <c r="X2284" s="2">
        <f t="shared" si="428"/>
        <v>0</v>
      </c>
      <c r="Y2284" s="2" t="str">
        <f t="shared" si="429"/>
        <v/>
      </c>
      <c r="Z2284">
        <v>6753.2920000000004</v>
      </c>
      <c r="AA2284">
        <v>0.36969999999999997</v>
      </c>
      <c r="AB2284">
        <f t="shared" si="424"/>
        <v>1.2499999999999989E-2</v>
      </c>
      <c r="AC2284" s="2">
        <f t="shared" si="430"/>
        <v>0</v>
      </c>
      <c r="AD2284" s="2" t="str">
        <f t="shared" si="431"/>
        <v/>
      </c>
    </row>
    <row r="2285" spans="11:30" x14ac:dyDescent="0.2">
      <c r="K2285">
        <v>11129.02</v>
      </c>
      <c r="L2285">
        <v>0.32300000000000001</v>
      </c>
      <c r="M2285">
        <f t="shared" si="421"/>
        <v>1.2500000000000011E-2</v>
      </c>
      <c r="N2285" s="2">
        <f t="shared" si="432"/>
        <v>0</v>
      </c>
      <c r="O2285" s="2" t="str">
        <f t="shared" si="425"/>
        <v/>
      </c>
      <c r="P2285">
        <v>9523.0439999999999</v>
      </c>
      <c r="Q2285">
        <v>6.2700000000000006E-2</v>
      </c>
      <c r="R2285">
        <f t="shared" si="422"/>
        <v>1.2583333333333335E-2</v>
      </c>
      <c r="S2285" s="2">
        <f t="shared" si="426"/>
        <v>0</v>
      </c>
      <c r="T2285" s="2" t="str">
        <f t="shared" si="427"/>
        <v/>
      </c>
      <c r="U2285">
        <v>6581.0169999999998</v>
      </c>
      <c r="V2285">
        <v>0.35120000000000001</v>
      </c>
      <c r="W2285">
        <f t="shared" si="423"/>
        <v>1.2458333333333349E-2</v>
      </c>
      <c r="X2285" s="2">
        <f t="shared" si="428"/>
        <v>0</v>
      </c>
      <c r="Y2285" s="2" t="str">
        <f t="shared" si="429"/>
        <v/>
      </c>
      <c r="Z2285">
        <v>6756.7669999999998</v>
      </c>
      <c r="AA2285">
        <v>0.36969999999999997</v>
      </c>
      <c r="AB2285">
        <f t="shared" si="424"/>
        <v>1.2499999999999989E-2</v>
      </c>
      <c r="AC2285" s="2">
        <f t="shared" si="430"/>
        <v>0</v>
      </c>
      <c r="AD2285" s="2" t="str">
        <f t="shared" si="431"/>
        <v/>
      </c>
    </row>
    <row r="2286" spans="11:30" x14ac:dyDescent="0.2">
      <c r="K2286">
        <v>11133.05</v>
      </c>
      <c r="L2286">
        <v>0.32300000000000001</v>
      </c>
      <c r="M2286">
        <f t="shared" si="421"/>
        <v>1.2500000000000011E-2</v>
      </c>
      <c r="N2286" s="2">
        <f t="shared" si="432"/>
        <v>0</v>
      </c>
      <c r="O2286" s="2" t="str">
        <f t="shared" si="425"/>
        <v/>
      </c>
      <c r="P2286">
        <v>9517.74</v>
      </c>
      <c r="Q2286">
        <v>6.2700000000000006E-2</v>
      </c>
      <c r="R2286">
        <f t="shared" si="422"/>
        <v>1.2583333333333335E-2</v>
      </c>
      <c r="S2286" s="2">
        <f t="shared" si="426"/>
        <v>0</v>
      </c>
      <c r="T2286" s="2" t="str">
        <f t="shared" si="427"/>
        <v/>
      </c>
      <c r="U2286">
        <v>6585.223</v>
      </c>
      <c r="V2286">
        <v>0.35120000000000001</v>
      </c>
      <c r="W2286">
        <f t="shared" si="423"/>
        <v>1.2458333333333349E-2</v>
      </c>
      <c r="X2286" s="2">
        <f t="shared" si="428"/>
        <v>0</v>
      </c>
      <c r="Y2286" s="2" t="str">
        <f t="shared" si="429"/>
        <v/>
      </c>
      <c r="Z2286">
        <v>6761.9790000000003</v>
      </c>
      <c r="AA2286">
        <v>0.36969999999999997</v>
      </c>
      <c r="AB2286">
        <f t="shared" si="424"/>
        <v>1.2499999999999989E-2</v>
      </c>
      <c r="AC2286" s="2">
        <f t="shared" si="430"/>
        <v>0</v>
      </c>
      <c r="AD2286" s="2" t="str">
        <f t="shared" si="431"/>
        <v/>
      </c>
    </row>
    <row r="2287" spans="11:30" x14ac:dyDescent="0.2">
      <c r="K2287">
        <v>11138.72</v>
      </c>
      <c r="L2287">
        <v>0.32300000000000001</v>
      </c>
      <c r="M2287">
        <f t="shared" si="421"/>
        <v>1.2500000000000011E-2</v>
      </c>
      <c r="N2287" s="2">
        <f t="shared" si="432"/>
        <v>0</v>
      </c>
      <c r="O2287" s="2" t="str">
        <f t="shared" si="425"/>
        <v/>
      </c>
      <c r="P2287">
        <v>9511.9789999999994</v>
      </c>
      <c r="Q2287">
        <v>6.2700000000000006E-2</v>
      </c>
      <c r="R2287">
        <f t="shared" si="422"/>
        <v>1.2583333333333335E-2</v>
      </c>
      <c r="S2287" s="2">
        <f t="shared" si="426"/>
        <v>0</v>
      </c>
      <c r="T2287" s="2" t="str">
        <f t="shared" si="427"/>
        <v/>
      </c>
      <c r="U2287">
        <v>6590.9840000000004</v>
      </c>
      <c r="V2287">
        <v>0.35120000000000001</v>
      </c>
      <c r="W2287">
        <f t="shared" si="423"/>
        <v>1.2458333333333349E-2</v>
      </c>
      <c r="X2287" s="2">
        <f t="shared" si="428"/>
        <v>0</v>
      </c>
      <c r="Y2287" s="2" t="str">
        <f t="shared" si="429"/>
        <v/>
      </c>
      <c r="Z2287">
        <v>6768.4709999999995</v>
      </c>
      <c r="AA2287">
        <v>0.36969999999999997</v>
      </c>
      <c r="AB2287">
        <f t="shared" si="424"/>
        <v>1.2499999999999989E-2</v>
      </c>
      <c r="AC2287" s="2">
        <f t="shared" si="430"/>
        <v>0</v>
      </c>
      <c r="AD2287" s="2" t="str">
        <f t="shared" si="431"/>
        <v/>
      </c>
    </row>
    <row r="2288" spans="11:30" x14ac:dyDescent="0.2">
      <c r="K2288">
        <v>11146.03</v>
      </c>
      <c r="L2288">
        <v>0.32300000000000001</v>
      </c>
      <c r="M2288">
        <f t="shared" si="421"/>
        <v>1.2500000000000011E-2</v>
      </c>
      <c r="N2288" s="2">
        <f t="shared" si="432"/>
        <v>0</v>
      </c>
      <c r="O2288" s="2" t="str">
        <f t="shared" si="425"/>
        <v/>
      </c>
      <c r="P2288">
        <v>9507.1329999999998</v>
      </c>
      <c r="Q2288">
        <v>6.2700000000000006E-2</v>
      </c>
      <c r="R2288">
        <f t="shared" si="422"/>
        <v>1.2583333333333335E-2</v>
      </c>
      <c r="S2288" s="2">
        <f t="shared" si="426"/>
        <v>0</v>
      </c>
      <c r="T2288" s="2" t="str">
        <f t="shared" si="427"/>
        <v/>
      </c>
      <c r="U2288">
        <v>6598.1170000000002</v>
      </c>
      <c r="V2288">
        <v>0.35120000000000001</v>
      </c>
      <c r="W2288">
        <f t="shared" si="423"/>
        <v>1.2458333333333349E-2</v>
      </c>
      <c r="X2288" s="2">
        <f t="shared" si="428"/>
        <v>0</v>
      </c>
      <c r="Y2288" s="2" t="str">
        <f t="shared" si="429"/>
        <v/>
      </c>
      <c r="Z2288">
        <v>6776.2439999999997</v>
      </c>
      <c r="AA2288">
        <v>0.36969999999999997</v>
      </c>
      <c r="AB2288">
        <f t="shared" si="424"/>
        <v>1.2499999999999989E-2</v>
      </c>
      <c r="AC2288" s="2">
        <f t="shared" si="430"/>
        <v>0</v>
      </c>
      <c r="AD2288" s="2" t="str">
        <f t="shared" si="431"/>
        <v/>
      </c>
    </row>
    <row r="2289" spans="11:30" x14ac:dyDescent="0.2">
      <c r="K2289">
        <v>11154.81</v>
      </c>
      <c r="L2289">
        <v>0.32300000000000001</v>
      </c>
      <c r="M2289">
        <f t="shared" si="421"/>
        <v>1.2500000000000011E-2</v>
      </c>
      <c r="N2289" s="2">
        <f t="shared" si="432"/>
        <v>0</v>
      </c>
      <c r="O2289" s="2" t="str">
        <f t="shared" si="425"/>
        <v/>
      </c>
      <c r="P2289">
        <v>9503.1090000000004</v>
      </c>
      <c r="Q2289">
        <v>6.2700000000000006E-2</v>
      </c>
      <c r="R2289">
        <f t="shared" si="422"/>
        <v>1.2583333333333335E-2</v>
      </c>
      <c r="S2289" s="2">
        <f t="shared" si="426"/>
        <v>0</v>
      </c>
      <c r="T2289" s="2" t="str">
        <f t="shared" si="427"/>
        <v/>
      </c>
      <c r="U2289">
        <v>6606.4380000000001</v>
      </c>
      <c r="V2289">
        <v>0.35120000000000001</v>
      </c>
      <c r="W2289">
        <f t="shared" si="423"/>
        <v>1.2458333333333349E-2</v>
      </c>
      <c r="X2289" s="2">
        <f t="shared" si="428"/>
        <v>0</v>
      </c>
      <c r="Y2289" s="2" t="str">
        <f t="shared" si="429"/>
        <v/>
      </c>
      <c r="Z2289">
        <v>6785.4790000000003</v>
      </c>
      <c r="AA2289">
        <v>0.36969999999999997</v>
      </c>
      <c r="AB2289">
        <f t="shared" si="424"/>
        <v>1.2499999999999989E-2</v>
      </c>
      <c r="AC2289" s="2">
        <f t="shared" si="430"/>
        <v>0</v>
      </c>
      <c r="AD2289" s="2" t="str">
        <f t="shared" si="431"/>
        <v/>
      </c>
    </row>
    <row r="2290" spans="11:30" x14ac:dyDescent="0.2">
      <c r="K2290">
        <v>11164.41</v>
      </c>
      <c r="L2290">
        <v>0.32300000000000001</v>
      </c>
      <c r="M2290">
        <f t="shared" si="421"/>
        <v>1.2500000000000011E-2</v>
      </c>
      <c r="N2290" s="2">
        <f t="shared" si="432"/>
        <v>0</v>
      </c>
      <c r="O2290" s="2" t="str">
        <f t="shared" si="425"/>
        <v/>
      </c>
      <c r="P2290">
        <v>9500.5490000000009</v>
      </c>
      <c r="Q2290">
        <v>6.2700000000000006E-2</v>
      </c>
      <c r="R2290">
        <f t="shared" si="422"/>
        <v>1.2583333333333335E-2</v>
      </c>
      <c r="S2290" s="2">
        <f t="shared" si="426"/>
        <v>0</v>
      </c>
      <c r="T2290" s="2" t="str">
        <f t="shared" si="427"/>
        <v/>
      </c>
      <c r="U2290">
        <v>6616.0389999999998</v>
      </c>
      <c r="V2290">
        <v>0.35120000000000001</v>
      </c>
      <c r="W2290">
        <f t="shared" si="423"/>
        <v>1.2458333333333349E-2</v>
      </c>
      <c r="X2290" s="2">
        <f t="shared" si="428"/>
        <v>0</v>
      </c>
      <c r="Y2290" s="2" t="str">
        <f t="shared" si="429"/>
        <v/>
      </c>
      <c r="Z2290">
        <v>6795.5379999999996</v>
      </c>
      <c r="AA2290">
        <v>0.36969999999999997</v>
      </c>
      <c r="AB2290">
        <f t="shared" si="424"/>
        <v>1.2499999999999989E-2</v>
      </c>
      <c r="AC2290" s="2">
        <f t="shared" si="430"/>
        <v>0</v>
      </c>
      <c r="AD2290" s="2" t="str">
        <f t="shared" si="431"/>
        <v/>
      </c>
    </row>
    <row r="2291" spans="11:30" x14ac:dyDescent="0.2">
      <c r="K2291">
        <v>11175.57</v>
      </c>
      <c r="L2291">
        <v>0.32319999999999999</v>
      </c>
      <c r="M2291">
        <f t="shared" si="421"/>
        <v>1.2583333333333335E-2</v>
      </c>
      <c r="N2291" s="2">
        <f t="shared" si="432"/>
        <v>0.93083249999989748</v>
      </c>
      <c r="O2291" s="2">
        <f t="shared" si="425"/>
        <v>133920.00000001301</v>
      </c>
      <c r="P2291">
        <v>9499.2690000000002</v>
      </c>
      <c r="Q2291">
        <v>6.2700000000000006E-2</v>
      </c>
      <c r="R2291">
        <f t="shared" si="422"/>
        <v>1.2583333333333335E-2</v>
      </c>
      <c r="S2291" s="2">
        <f t="shared" si="426"/>
        <v>0</v>
      </c>
      <c r="T2291" s="2" t="str">
        <f t="shared" si="427"/>
        <v/>
      </c>
      <c r="U2291">
        <v>6627.0119999999997</v>
      </c>
      <c r="V2291">
        <v>0.35120000000000001</v>
      </c>
      <c r="W2291">
        <f t="shared" si="423"/>
        <v>1.2458333333333349E-2</v>
      </c>
      <c r="X2291" s="2">
        <f t="shared" si="428"/>
        <v>0</v>
      </c>
      <c r="Y2291" s="2" t="str">
        <f t="shared" si="429"/>
        <v/>
      </c>
      <c r="Z2291">
        <v>6806.8770000000004</v>
      </c>
      <c r="AA2291">
        <v>0.37</v>
      </c>
      <c r="AB2291">
        <f t="shared" si="424"/>
        <v>1.2624999999999997E-2</v>
      </c>
      <c r="AC2291" s="2">
        <f t="shared" si="430"/>
        <v>0.85015093750005977</v>
      </c>
      <c r="AD2291" s="2">
        <f t="shared" si="431"/>
        <v>90712.000000000437</v>
      </c>
    </row>
    <row r="2292" spans="11:30" x14ac:dyDescent="0.2">
      <c r="K2292">
        <v>11184.07</v>
      </c>
      <c r="L2292">
        <v>0.32319999999999999</v>
      </c>
      <c r="M2292">
        <f t="shared" si="421"/>
        <v>1.2583333333333335E-2</v>
      </c>
      <c r="N2292" s="2">
        <f t="shared" si="432"/>
        <v>0</v>
      </c>
      <c r="O2292" s="2" t="str">
        <f t="shared" si="425"/>
        <v/>
      </c>
      <c r="P2292">
        <v>9499.2690000000002</v>
      </c>
      <c r="Q2292">
        <v>6.2700000000000006E-2</v>
      </c>
      <c r="R2292">
        <f t="shared" si="422"/>
        <v>1.2583333333333335E-2</v>
      </c>
      <c r="S2292" s="2">
        <f t="shared" si="426"/>
        <v>0</v>
      </c>
      <c r="T2292" s="2" t="str">
        <f t="shared" si="427"/>
        <v/>
      </c>
      <c r="U2292">
        <v>6638.991</v>
      </c>
      <c r="V2292">
        <v>0.35120000000000001</v>
      </c>
      <c r="W2292">
        <f t="shared" si="423"/>
        <v>1.2458333333333349E-2</v>
      </c>
      <c r="X2292" s="2">
        <f t="shared" si="428"/>
        <v>0</v>
      </c>
      <c r="Y2292" s="2" t="str">
        <f t="shared" si="429"/>
        <v/>
      </c>
      <c r="Z2292">
        <v>6816.6610000000001</v>
      </c>
      <c r="AA2292">
        <v>0.37</v>
      </c>
      <c r="AB2292">
        <f t="shared" si="424"/>
        <v>1.2624999999999997E-2</v>
      </c>
      <c r="AC2292" s="2">
        <f t="shared" si="430"/>
        <v>0</v>
      </c>
      <c r="AD2292" s="2" t="str">
        <f t="shared" si="431"/>
        <v/>
      </c>
    </row>
    <row r="2293" spans="11:30" x14ac:dyDescent="0.2">
      <c r="K2293">
        <v>11183.8</v>
      </c>
      <c r="L2293">
        <v>0.32319999999999999</v>
      </c>
      <c r="M2293">
        <f t="shared" si="421"/>
        <v>1.2583333333333335E-2</v>
      </c>
      <c r="N2293" s="2">
        <f t="shared" si="432"/>
        <v>0</v>
      </c>
      <c r="O2293" s="2" t="str">
        <f t="shared" si="425"/>
        <v/>
      </c>
      <c r="P2293">
        <v>9500.366</v>
      </c>
      <c r="Q2293">
        <v>6.2700000000000006E-2</v>
      </c>
      <c r="R2293">
        <f t="shared" si="422"/>
        <v>1.2583333333333335E-2</v>
      </c>
      <c r="S2293" s="2">
        <f t="shared" si="426"/>
        <v>0</v>
      </c>
      <c r="T2293" s="2" t="str">
        <f t="shared" si="427"/>
        <v/>
      </c>
      <c r="U2293">
        <v>6650.1469999999999</v>
      </c>
      <c r="V2293">
        <v>0.35149999999999998</v>
      </c>
      <c r="W2293">
        <f t="shared" si="423"/>
        <v>1.2583333333333335E-2</v>
      </c>
      <c r="X2293" s="2">
        <f t="shared" si="428"/>
        <v>0.83057112499990848</v>
      </c>
      <c r="Y2293" s="2">
        <f t="shared" si="429"/>
        <v>89248.000000009415</v>
      </c>
      <c r="Z2293">
        <v>6819.5870000000004</v>
      </c>
      <c r="AA2293">
        <v>0.37</v>
      </c>
      <c r="AB2293">
        <f t="shared" si="424"/>
        <v>1.2624999999999997E-2</v>
      </c>
      <c r="AC2293" s="2">
        <f t="shared" si="430"/>
        <v>0</v>
      </c>
      <c r="AD2293" s="2" t="str">
        <f t="shared" si="431"/>
        <v/>
      </c>
    </row>
    <row r="2294" spans="11:30" x14ac:dyDescent="0.2">
      <c r="K2294">
        <v>11178.95</v>
      </c>
      <c r="L2294">
        <v>0.32319999999999999</v>
      </c>
      <c r="M2294">
        <f t="shared" si="421"/>
        <v>1.2583333333333335E-2</v>
      </c>
      <c r="N2294" s="2">
        <f t="shared" si="432"/>
        <v>0</v>
      </c>
      <c r="O2294" s="2" t="str">
        <f t="shared" si="425"/>
        <v/>
      </c>
      <c r="P2294">
        <v>9502.9269999999997</v>
      </c>
      <c r="Q2294">
        <v>6.2700000000000006E-2</v>
      </c>
      <c r="R2294">
        <f t="shared" si="422"/>
        <v>1.2583333333333335E-2</v>
      </c>
      <c r="S2294" s="2">
        <f t="shared" si="426"/>
        <v>0</v>
      </c>
      <c r="T2294" s="2" t="str">
        <f t="shared" si="427"/>
        <v/>
      </c>
      <c r="U2294">
        <v>6650.97</v>
      </c>
      <c r="V2294">
        <v>0.35149999999999998</v>
      </c>
      <c r="W2294">
        <f t="shared" si="423"/>
        <v>1.2583333333333335E-2</v>
      </c>
      <c r="X2294" s="2">
        <f t="shared" si="428"/>
        <v>0</v>
      </c>
      <c r="Y2294" s="2" t="str">
        <f t="shared" si="429"/>
        <v/>
      </c>
      <c r="Z2294">
        <v>6818.6729999999998</v>
      </c>
      <c r="AA2294">
        <v>0.37</v>
      </c>
      <c r="AB2294">
        <f t="shared" si="424"/>
        <v>1.2624999999999997E-2</v>
      </c>
      <c r="AC2294" s="2">
        <f t="shared" si="430"/>
        <v>0</v>
      </c>
      <c r="AD2294" s="2" t="str">
        <f t="shared" si="431"/>
        <v/>
      </c>
    </row>
    <row r="2295" spans="11:30" x14ac:dyDescent="0.2">
      <c r="K2295">
        <v>11172</v>
      </c>
      <c r="L2295">
        <v>0.32319999999999999</v>
      </c>
      <c r="M2295">
        <f t="shared" si="421"/>
        <v>1.2583333333333335E-2</v>
      </c>
      <c r="N2295" s="2">
        <f t="shared" si="432"/>
        <v>0</v>
      </c>
      <c r="O2295" s="2" t="str">
        <f t="shared" si="425"/>
        <v/>
      </c>
      <c r="P2295">
        <v>9506.5840000000007</v>
      </c>
      <c r="Q2295">
        <v>6.2700000000000006E-2</v>
      </c>
      <c r="R2295">
        <f t="shared" si="422"/>
        <v>1.2583333333333335E-2</v>
      </c>
      <c r="S2295" s="2">
        <f t="shared" si="426"/>
        <v>0</v>
      </c>
      <c r="T2295" s="2" t="str">
        <f t="shared" si="427"/>
        <v/>
      </c>
      <c r="U2295">
        <v>6645.4830000000002</v>
      </c>
      <c r="V2295">
        <v>0.35149999999999998</v>
      </c>
      <c r="W2295">
        <f t="shared" si="423"/>
        <v>1.2583333333333335E-2</v>
      </c>
      <c r="X2295" s="2">
        <f t="shared" si="428"/>
        <v>0</v>
      </c>
      <c r="Y2295" s="2" t="str">
        <f t="shared" si="429"/>
        <v/>
      </c>
      <c r="Z2295">
        <v>6816.3860000000004</v>
      </c>
      <c r="AA2295">
        <v>0.37</v>
      </c>
      <c r="AB2295">
        <f t="shared" si="424"/>
        <v>1.2624999999999997E-2</v>
      </c>
      <c r="AC2295" s="2">
        <f t="shared" si="430"/>
        <v>0</v>
      </c>
      <c r="AD2295" s="2" t="str">
        <f t="shared" si="431"/>
        <v/>
      </c>
    </row>
    <row r="2296" spans="11:30" x14ac:dyDescent="0.2">
      <c r="K2296">
        <v>11165.23</v>
      </c>
      <c r="L2296">
        <v>0.32319999999999999</v>
      </c>
      <c r="M2296">
        <f t="shared" si="421"/>
        <v>1.2583333333333335E-2</v>
      </c>
      <c r="N2296" s="2">
        <f t="shared" si="432"/>
        <v>0</v>
      </c>
      <c r="O2296" s="2" t="str">
        <f t="shared" si="425"/>
        <v/>
      </c>
      <c r="P2296">
        <v>9511.6139999999996</v>
      </c>
      <c r="Q2296">
        <v>6.2700000000000006E-2</v>
      </c>
      <c r="R2296">
        <f t="shared" si="422"/>
        <v>1.2583333333333335E-2</v>
      </c>
      <c r="S2296" s="2">
        <f t="shared" si="426"/>
        <v>0</v>
      </c>
      <c r="T2296" s="2" t="str">
        <f t="shared" si="427"/>
        <v/>
      </c>
      <c r="U2296">
        <v>6637.7110000000002</v>
      </c>
      <c r="V2296">
        <v>0.35149999999999998</v>
      </c>
      <c r="W2296">
        <f t="shared" si="423"/>
        <v>1.2583333333333335E-2</v>
      </c>
      <c r="X2296" s="2">
        <f t="shared" si="428"/>
        <v>0</v>
      </c>
      <c r="Y2296" s="2" t="str">
        <f t="shared" si="429"/>
        <v/>
      </c>
      <c r="Z2296">
        <v>6813.3689999999997</v>
      </c>
      <c r="AA2296">
        <v>0.37</v>
      </c>
      <c r="AB2296">
        <f t="shared" si="424"/>
        <v>1.2624999999999997E-2</v>
      </c>
      <c r="AC2296" s="2">
        <f t="shared" si="430"/>
        <v>0</v>
      </c>
      <c r="AD2296" s="2" t="str">
        <f t="shared" si="431"/>
        <v/>
      </c>
    </row>
    <row r="2297" spans="11:30" x14ac:dyDescent="0.2">
      <c r="K2297">
        <v>11158.56</v>
      </c>
      <c r="L2297">
        <v>0.32319999999999999</v>
      </c>
      <c r="M2297">
        <f t="shared" si="421"/>
        <v>1.2583333333333335E-2</v>
      </c>
      <c r="N2297" s="2">
        <f t="shared" si="432"/>
        <v>0</v>
      </c>
      <c r="O2297" s="2" t="str">
        <f t="shared" si="425"/>
        <v/>
      </c>
      <c r="P2297">
        <v>9517.5570000000007</v>
      </c>
      <c r="Q2297">
        <v>6.2700000000000006E-2</v>
      </c>
      <c r="R2297">
        <f t="shared" si="422"/>
        <v>1.2583333333333335E-2</v>
      </c>
      <c r="S2297" s="2">
        <f t="shared" si="426"/>
        <v>0</v>
      </c>
      <c r="T2297" s="2" t="str">
        <f t="shared" si="427"/>
        <v/>
      </c>
      <c r="U2297">
        <v>6629.9380000000001</v>
      </c>
      <c r="V2297">
        <v>0.35149999999999998</v>
      </c>
      <c r="W2297">
        <f t="shared" si="423"/>
        <v>1.2583333333333335E-2</v>
      </c>
      <c r="X2297" s="2">
        <f t="shared" si="428"/>
        <v>0</v>
      </c>
      <c r="Y2297" s="2" t="str">
        <f t="shared" si="429"/>
        <v/>
      </c>
      <c r="Z2297">
        <v>6810.1689999999999</v>
      </c>
      <c r="AA2297">
        <v>0.37</v>
      </c>
      <c r="AB2297">
        <f t="shared" si="424"/>
        <v>1.2624999999999997E-2</v>
      </c>
      <c r="AC2297" s="2">
        <f t="shared" si="430"/>
        <v>0</v>
      </c>
      <c r="AD2297" s="2" t="str">
        <f t="shared" si="431"/>
        <v/>
      </c>
    </row>
    <row r="2298" spans="11:30" x14ac:dyDescent="0.2">
      <c r="K2298">
        <v>11152.43</v>
      </c>
      <c r="L2298">
        <v>0.32319999999999999</v>
      </c>
      <c r="M2298">
        <f t="shared" si="421"/>
        <v>1.2583333333333335E-2</v>
      </c>
      <c r="N2298" s="2">
        <f t="shared" si="432"/>
        <v>0</v>
      </c>
      <c r="O2298" s="2" t="str">
        <f t="shared" si="425"/>
        <v/>
      </c>
      <c r="P2298">
        <v>9524.7810000000009</v>
      </c>
      <c r="Q2298">
        <v>6.2700000000000006E-2</v>
      </c>
      <c r="R2298">
        <f t="shared" si="422"/>
        <v>1.2583333333333335E-2</v>
      </c>
      <c r="S2298" s="2">
        <f t="shared" si="426"/>
        <v>0</v>
      </c>
      <c r="T2298" s="2" t="str">
        <f t="shared" si="427"/>
        <v/>
      </c>
      <c r="U2298">
        <v>6622.5309999999999</v>
      </c>
      <c r="V2298">
        <v>0.35149999999999998</v>
      </c>
      <c r="W2298">
        <f t="shared" si="423"/>
        <v>1.2583333333333335E-2</v>
      </c>
      <c r="X2298" s="2">
        <f t="shared" si="428"/>
        <v>0</v>
      </c>
      <c r="Y2298" s="2" t="str">
        <f t="shared" si="429"/>
        <v/>
      </c>
      <c r="Z2298">
        <v>6807.1509999999998</v>
      </c>
      <c r="AA2298">
        <v>0.37</v>
      </c>
      <c r="AB2298">
        <f t="shared" si="424"/>
        <v>1.2624999999999997E-2</v>
      </c>
      <c r="AC2298" s="2">
        <f t="shared" si="430"/>
        <v>0</v>
      </c>
      <c r="AD2298" s="2" t="str">
        <f t="shared" si="431"/>
        <v/>
      </c>
    </row>
    <row r="2299" spans="11:30" x14ac:dyDescent="0.2">
      <c r="K2299">
        <v>11146.95</v>
      </c>
      <c r="L2299">
        <v>0.32319999999999999</v>
      </c>
      <c r="M2299">
        <f t="shared" si="421"/>
        <v>1.2583333333333335E-2</v>
      </c>
      <c r="N2299" s="2">
        <f t="shared" si="432"/>
        <v>0</v>
      </c>
      <c r="O2299" s="2" t="str">
        <f t="shared" si="425"/>
        <v/>
      </c>
      <c r="P2299">
        <v>9533.2849999999999</v>
      </c>
      <c r="Q2299">
        <v>6.2700000000000006E-2</v>
      </c>
      <c r="R2299">
        <f t="shared" si="422"/>
        <v>1.2583333333333335E-2</v>
      </c>
      <c r="S2299" s="2">
        <f t="shared" si="426"/>
        <v>0</v>
      </c>
      <c r="T2299" s="2" t="str">
        <f t="shared" si="427"/>
        <v/>
      </c>
      <c r="U2299">
        <v>6616.9530000000004</v>
      </c>
      <c r="V2299">
        <v>0.35149999999999998</v>
      </c>
      <c r="W2299">
        <f t="shared" si="423"/>
        <v>1.2583333333333335E-2</v>
      </c>
      <c r="X2299" s="2">
        <f t="shared" si="428"/>
        <v>0</v>
      </c>
      <c r="Y2299" s="2" t="str">
        <f t="shared" si="429"/>
        <v/>
      </c>
      <c r="Z2299">
        <v>6804.2250000000004</v>
      </c>
      <c r="AA2299">
        <v>0.37</v>
      </c>
      <c r="AB2299">
        <f t="shared" si="424"/>
        <v>1.2624999999999997E-2</v>
      </c>
      <c r="AC2299" s="2">
        <f t="shared" si="430"/>
        <v>0</v>
      </c>
      <c r="AD2299" s="2" t="str">
        <f t="shared" si="431"/>
        <v/>
      </c>
    </row>
    <row r="2300" spans="11:30" x14ac:dyDescent="0.2">
      <c r="K2300">
        <v>11142.37</v>
      </c>
      <c r="L2300">
        <v>0.32319999999999999</v>
      </c>
      <c r="M2300">
        <f t="shared" si="421"/>
        <v>1.2583333333333335E-2</v>
      </c>
      <c r="N2300" s="2">
        <f t="shared" si="432"/>
        <v>0</v>
      </c>
      <c r="O2300" s="2" t="str">
        <f t="shared" si="425"/>
        <v/>
      </c>
      <c r="P2300">
        <v>9542.9779999999992</v>
      </c>
      <c r="Q2300">
        <v>6.3E-2</v>
      </c>
      <c r="R2300">
        <f t="shared" si="422"/>
        <v>1.2708333333333334E-2</v>
      </c>
      <c r="S2300" s="2">
        <f t="shared" si="426"/>
        <v>1.1922664374999845</v>
      </c>
      <c r="T2300" s="2">
        <f t="shared" si="427"/>
        <v>77543.999999995416</v>
      </c>
      <c r="U2300">
        <v>6613.0209999999997</v>
      </c>
      <c r="V2300">
        <v>0.35149999999999998</v>
      </c>
      <c r="W2300">
        <f t="shared" si="423"/>
        <v>1.2583333333333335E-2</v>
      </c>
      <c r="X2300" s="2">
        <f t="shared" si="428"/>
        <v>0</v>
      </c>
      <c r="Y2300" s="2" t="str">
        <f t="shared" si="429"/>
        <v/>
      </c>
      <c r="Z2300">
        <v>6801.9390000000003</v>
      </c>
      <c r="AA2300">
        <v>0.37</v>
      </c>
      <c r="AB2300">
        <f t="shared" si="424"/>
        <v>1.2624999999999997E-2</v>
      </c>
      <c r="AC2300" s="2">
        <f t="shared" si="430"/>
        <v>0</v>
      </c>
      <c r="AD2300" s="2" t="str">
        <f t="shared" si="431"/>
        <v/>
      </c>
    </row>
    <row r="2301" spans="11:30" x14ac:dyDescent="0.2">
      <c r="K2301">
        <v>11138.44</v>
      </c>
      <c r="L2301">
        <v>0.32319999999999999</v>
      </c>
      <c r="M2301">
        <f t="shared" si="421"/>
        <v>1.2583333333333335E-2</v>
      </c>
      <c r="N2301" s="2">
        <f t="shared" si="432"/>
        <v>0</v>
      </c>
      <c r="O2301" s="2" t="str">
        <f t="shared" si="425"/>
        <v/>
      </c>
      <c r="P2301">
        <v>9548.6470000000008</v>
      </c>
      <c r="Q2301">
        <v>6.3E-2</v>
      </c>
      <c r="R2301">
        <f t="shared" si="422"/>
        <v>1.2708333333333334E-2</v>
      </c>
      <c r="S2301" s="2">
        <f t="shared" si="426"/>
        <v>0</v>
      </c>
      <c r="T2301" s="2" t="str">
        <f t="shared" si="427"/>
        <v/>
      </c>
      <c r="U2301">
        <v>6610.8270000000002</v>
      </c>
      <c r="V2301">
        <v>0.35149999999999998</v>
      </c>
      <c r="W2301">
        <f t="shared" si="423"/>
        <v>1.2583333333333335E-2</v>
      </c>
      <c r="X2301" s="2">
        <f t="shared" si="428"/>
        <v>0</v>
      </c>
      <c r="Y2301" s="2" t="str">
        <f t="shared" si="429"/>
        <v/>
      </c>
      <c r="Z2301">
        <v>6800.75</v>
      </c>
      <c r="AA2301">
        <v>0.37</v>
      </c>
      <c r="AB2301">
        <f t="shared" si="424"/>
        <v>1.2624999999999997E-2</v>
      </c>
      <c r="AC2301" s="2">
        <f t="shared" si="430"/>
        <v>0</v>
      </c>
      <c r="AD2301" s="2" t="str">
        <f t="shared" si="431"/>
        <v/>
      </c>
    </row>
    <row r="2302" spans="11:30" x14ac:dyDescent="0.2">
      <c r="K2302">
        <v>11135.15</v>
      </c>
      <c r="L2302">
        <v>0.32319999999999999</v>
      </c>
      <c r="M2302">
        <f t="shared" si="421"/>
        <v>1.2583333333333335E-2</v>
      </c>
      <c r="N2302" s="2">
        <f t="shared" si="432"/>
        <v>0</v>
      </c>
      <c r="O2302" s="2" t="str">
        <f t="shared" si="425"/>
        <v/>
      </c>
      <c r="P2302">
        <v>9545.6299999999992</v>
      </c>
      <c r="Q2302">
        <v>6.3E-2</v>
      </c>
      <c r="R2302">
        <f t="shared" si="422"/>
        <v>1.2708333333333334E-2</v>
      </c>
      <c r="S2302" s="2">
        <f t="shared" si="426"/>
        <v>0</v>
      </c>
      <c r="T2302" s="2" t="str">
        <f t="shared" si="427"/>
        <v/>
      </c>
      <c r="U2302">
        <v>6610.2780000000002</v>
      </c>
      <c r="V2302">
        <v>0.35149999999999998</v>
      </c>
      <c r="W2302">
        <f t="shared" si="423"/>
        <v>1.2583333333333335E-2</v>
      </c>
      <c r="X2302" s="2">
        <f t="shared" si="428"/>
        <v>0</v>
      </c>
      <c r="Y2302" s="2" t="str">
        <f t="shared" si="429"/>
        <v/>
      </c>
      <c r="Z2302">
        <v>6801.39</v>
      </c>
      <c r="AA2302">
        <v>0.37</v>
      </c>
      <c r="AB2302">
        <f t="shared" si="424"/>
        <v>1.2624999999999997E-2</v>
      </c>
      <c r="AC2302" s="2">
        <f t="shared" si="430"/>
        <v>0</v>
      </c>
      <c r="AD2302" s="2" t="str">
        <f t="shared" si="431"/>
        <v/>
      </c>
    </row>
    <row r="2303" spans="11:30" x14ac:dyDescent="0.2">
      <c r="K2303">
        <v>11133.14</v>
      </c>
      <c r="L2303">
        <v>0.32319999999999999</v>
      </c>
      <c r="M2303">
        <f t="shared" si="421"/>
        <v>1.2583333333333335E-2</v>
      </c>
      <c r="N2303" s="2">
        <f t="shared" si="432"/>
        <v>0</v>
      </c>
      <c r="O2303" s="2" t="str">
        <f t="shared" si="425"/>
        <v/>
      </c>
      <c r="P2303">
        <v>9539.1370000000006</v>
      </c>
      <c r="Q2303">
        <v>6.3E-2</v>
      </c>
      <c r="R2303">
        <f t="shared" si="422"/>
        <v>1.2708333333333334E-2</v>
      </c>
      <c r="S2303" s="2">
        <f t="shared" si="426"/>
        <v>0</v>
      </c>
      <c r="T2303" s="2" t="str">
        <f t="shared" si="427"/>
        <v/>
      </c>
      <c r="U2303">
        <v>6611.4669999999996</v>
      </c>
      <c r="V2303">
        <v>0.35149999999999998</v>
      </c>
      <c r="W2303">
        <f t="shared" si="423"/>
        <v>1.2583333333333335E-2</v>
      </c>
      <c r="X2303" s="2">
        <f t="shared" si="428"/>
        <v>0</v>
      </c>
      <c r="Y2303" s="2" t="str">
        <f t="shared" si="429"/>
        <v/>
      </c>
      <c r="Z2303">
        <v>6803.585</v>
      </c>
      <c r="AA2303">
        <v>0.37</v>
      </c>
      <c r="AB2303">
        <f t="shared" si="424"/>
        <v>1.2624999999999997E-2</v>
      </c>
      <c r="AC2303" s="2">
        <f t="shared" si="430"/>
        <v>0</v>
      </c>
      <c r="AD2303" s="2" t="str">
        <f t="shared" si="431"/>
        <v/>
      </c>
    </row>
    <row r="2304" spans="11:30" x14ac:dyDescent="0.2">
      <c r="K2304">
        <v>11134.05</v>
      </c>
      <c r="L2304">
        <v>0.32319999999999999</v>
      </c>
      <c r="M2304">
        <f t="shared" si="421"/>
        <v>1.2583333333333335E-2</v>
      </c>
      <c r="N2304" s="2">
        <f t="shared" si="432"/>
        <v>0</v>
      </c>
      <c r="O2304" s="2" t="str">
        <f t="shared" si="425"/>
        <v/>
      </c>
      <c r="P2304">
        <v>9531.2729999999992</v>
      </c>
      <c r="Q2304">
        <v>6.3E-2</v>
      </c>
      <c r="R2304">
        <f t="shared" si="422"/>
        <v>1.2708333333333334E-2</v>
      </c>
      <c r="S2304" s="2">
        <f t="shared" si="426"/>
        <v>0</v>
      </c>
      <c r="T2304" s="2" t="str">
        <f t="shared" si="427"/>
        <v/>
      </c>
      <c r="U2304">
        <v>6614.027</v>
      </c>
      <c r="V2304">
        <v>0.35149999999999998</v>
      </c>
      <c r="W2304">
        <f t="shared" si="423"/>
        <v>1.2583333333333335E-2</v>
      </c>
      <c r="X2304" s="2">
        <f t="shared" si="428"/>
        <v>0</v>
      </c>
      <c r="Y2304" s="2" t="str">
        <f t="shared" si="429"/>
        <v/>
      </c>
      <c r="Z2304">
        <v>6807.3339999999998</v>
      </c>
      <c r="AA2304">
        <v>0.37</v>
      </c>
      <c r="AB2304">
        <f t="shared" si="424"/>
        <v>1.2624999999999997E-2</v>
      </c>
      <c r="AC2304" s="2">
        <f t="shared" si="430"/>
        <v>0</v>
      </c>
      <c r="AD2304" s="2" t="str">
        <f t="shared" si="431"/>
        <v/>
      </c>
    </row>
    <row r="2305" spans="11:30" x14ac:dyDescent="0.2">
      <c r="K2305">
        <v>11137.53</v>
      </c>
      <c r="L2305">
        <v>0.32319999999999999</v>
      </c>
      <c r="M2305">
        <f t="shared" si="421"/>
        <v>1.2583333333333335E-2</v>
      </c>
      <c r="N2305" s="2">
        <f t="shared" si="432"/>
        <v>0</v>
      </c>
      <c r="O2305" s="2" t="str">
        <f t="shared" si="425"/>
        <v/>
      </c>
      <c r="P2305">
        <v>9523.8670000000002</v>
      </c>
      <c r="Q2305">
        <v>6.3E-2</v>
      </c>
      <c r="R2305">
        <f t="shared" si="422"/>
        <v>1.2708333333333334E-2</v>
      </c>
      <c r="S2305" s="2">
        <f t="shared" si="426"/>
        <v>0</v>
      </c>
      <c r="T2305" s="2" t="str">
        <f t="shared" si="427"/>
        <v/>
      </c>
      <c r="U2305">
        <v>6618.2340000000004</v>
      </c>
      <c r="V2305">
        <v>0.35149999999999998</v>
      </c>
      <c r="W2305">
        <f t="shared" si="423"/>
        <v>1.2583333333333335E-2</v>
      </c>
      <c r="X2305" s="2">
        <f t="shared" si="428"/>
        <v>0</v>
      </c>
      <c r="Y2305" s="2" t="str">
        <f t="shared" si="429"/>
        <v/>
      </c>
      <c r="Z2305">
        <v>6812.3630000000003</v>
      </c>
      <c r="AA2305">
        <v>0.37</v>
      </c>
      <c r="AB2305">
        <f t="shared" si="424"/>
        <v>1.2624999999999997E-2</v>
      </c>
      <c r="AC2305" s="2">
        <f t="shared" si="430"/>
        <v>0</v>
      </c>
      <c r="AD2305" s="2" t="str">
        <f t="shared" si="431"/>
        <v/>
      </c>
    </row>
    <row r="2306" spans="11:30" x14ac:dyDescent="0.2">
      <c r="K2306">
        <v>11143.11</v>
      </c>
      <c r="L2306">
        <v>0.32319999999999999</v>
      </c>
      <c r="M2306">
        <f t="shared" si="421"/>
        <v>1.2583333333333335E-2</v>
      </c>
      <c r="N2306" s="2">
        <f t="shared" si="432"/>
        <v>0</v>
      </c>
      <c r="O2306" s="2" t="str">
        <f t="shared" si="425"/>
        <v/>
      </c>
      <c r="P2306">
        <v>9517.1910000000007</v>
      </c>
      <c r="Q2306">
        <v>6.3E-2</v>
      </c>
      <c r="R2306">
        <f t="shared" si="422"/>
        <v>1.2708333333333334E-2</v>
      </c>
      <c r="S2306" s="2">
        <f t="shared" si="426"/>
        <v>0</v>
      </c>
      <c r="T2306" s="2" t="str">
        <f t="shared" si="427"/>
        <v/>
      </c>
      <c r="U2306">
        <v>6623.6289999999999</v>
      </c>
      <c r="V2306">
        <v>0.35149999999999998</v>
      </c>
      <c r="W2306">
        <f t="shared" si="423"/>
        <v>1.2583333333333335E-2</v>
      </c>
      <c r="X2306" s="2">
        <f t="shared" si="428"/>
        <v>0</v>
      </c>
      <c r="Y2306" s="2" t="str">
        <f t="shared" si="429"/>
        <v/>
      </c>
      <c r="Z2306">
        <v>6818.49</v>
      </c>
      <c r="AA2306">
        <v>0.37</v>
      </c>
      <c r="AB2306">
        <f t="shared" si="424"/>
        <v>1.2624999999999997E-2</v>
      </c>
      <c r="AC2306" s="2">
        <f t="shared" si="430"/>
        <v>0</v>
      </c>
      <c r="AD2306" s="2" t="str">
        <f t="shared" si="431"/>
        <v/>
      </c>
    </row>
    <row r="2307" spans="11:30" x14ac:dyDescent="0.2">
      <c r="K2307">
        <v>11150.7</v>
      </c>
      <c r="L2307">
        <v>0.32319999999999999</v>
      </c>
      <c r="M2307">
        <f t="shared" si="421"/>
        <v>1.2583333333333335E-2</v>
      </c>
      <c r="N2307" s="2">
        <f t="shared" si="432"/>
        <v>0</v>
      </c>
      <c r="O2307" s="2" t="str">
        <f t="shared" si="425"/>
        <v/>
      </c>
      <c r="P2307">
        <v>9511.4310000000005</v>
      </c>
      <c r="Q2307">
        <v>6.3E-2</v>
      </c>
      <c r="R2307">
        <f t="shared" si="422"/>
        <v>1.2708333333333334E-2</v>
      </c>
      <c r="S2307" s="2">
        <f t="shared" si="426"/>
        <v>0</v>
      </c>
      <c r="T2307" s="2" t="str">
        <f t="shared" si="427"/>
        <v/>
      </c>
      <c r="U2307">
        <v>6630.67</v>
      </c>
      <c r="V2307">
        <v>0.35149999999999998</v>
      </c>
      <c r="W2307">
        <f t="shared" si="423"/>
        <v>1.2583333333333335E-2</v>
      </c>
      <c r="X2307" s="2">
        <f t="shared" si="428"/>
        <v>0</v>
      </c>
      <c r="Y2307" s="2" t="str">
        <f t="shared" si="429"/>
        <v/>
      </c>
      <c r="Z2307">
        <v>6826.2619999999997</v>
      </c>
      <c r="AA2307">
        <v>0.37</v>
      </c>
      <c r="AB2307">
        <f t="shared" si="424"/>
        <v>1.2624999999999997E-2</v>
      </c>
      <c r="AC2307" s="2">
        <f t="shared" si="430"/>
        <v>0</v>
      </c>
      <c r="AD2307" s="2" t="str">
        <f t="shared" si="431"/>
        <v/>
      </c>
    </row>
    <row r="2308" spans="11:30" x14ac:dyDescent="0.2">
      <c r="K2308">
        <v>11159.47</v>
      </c>
      <c r="L2308">
        <v>0.32319999999999999</v>
      </c>
      <c r="M2308">
        <f t="shared" si="421"/>
        <v>1.2583333333333335E-2</v>
      </c>
      <c r="N2308" s="2">
        <f t="shared" si="432"/>
        <v>0</v>
      </c>
      <c r="O2308" s="2" t="str">
        <f t="shared" si="425"/>
        <v/>
      </c>
      <c r="P2308">
        <v>9507.3160000000007</v>
      </c>
      <c r="Q2308">
        <v>6.3E-2</v>
      </c>
      <c r="R2308">
        <f t="shared" si="422"/>
        <v>1.2708333333333334E-2</v>
      </c>
      <c r="S2308" s="2">
        <f t="shared" si="426"/>
        <v>0</v>
      </c>
      <c r="T2308" s="2" t="str">
        <f t="shared" si="427"/>
        <v/>
      </c>
      <c r="U2308">
        <v>6638.991</v>
      </c>
      <c r="V2308">
        <v>0.35149999999999998</v>
      </c>
      <c r="W2308">
        <f t="shared" si="423"/>
        <v>1.2583333333333335E-2</v>
      </c>
      <c r="X2308" s="2">
        <f t="shared" si="428"/>
        <v>0</v>
      </c>
      <c r="Y2308" s="2" t="str">
        <f t="shared" si="429"/>
        <v/>
      </c>
      <c r="Z2308">
        <v>6835.223</v>
      </c>
      <c r="AA2308">
        <v>0.37</v>
      </c>
      <c r="AB2308">
        <f t="shared" si="424"/>
        <v>1.2624999999999997E-2</v>
      </c>
      <c r="AC2308" s="2">
        <f t="shared" si="430"/>
        <v>0</v>
      </c>
      <c r="AD2308" s="2" t="str">
        <f t="shared" si="431"/>
        <v/>
      </c>
    </row>
    <row r="2309" spans="11:30" x14ac:dyDescent="0.2">
      <c r="K2309">
        <v>11169.53</v>
      </c>
      <c r="L2309">
        <v>0.32319999999999999</v>
      </c>
      <c r="M2309">
        <f t="shared" ref="M2309:M2372" si="433">(L2309-$L$4)/2.4</f>
        <v>1.2583333333333335E-2</v>
      </c>
      <c r="N2309" s="2">
        <f t="shared" si="432"/>
        <v>0</v>
      </c>
      <c r="O2309" s="2" t="str">
        <f t="shared" si="425"/>
        <v/>
      </c>
      <c r="P2309">
        <v>9504.8469999999998</v>
      </c>
      <c r="Q2309">
        <v>6.3E-2</v>
      </c>
      <c r="R2309">
        <f t="shared" ref="R2309:R2372" si="434">(Q2309-$Q$4)/2.4</f>
        <v>1.2708333333333334E-2</v>
      </c>
      <c r="S2309" s="2">
        <f t="shared" si="426"/>
        <v>0</v>
      </c>
      <c r="T2309" s="2" t="str">
        <f t="shared" si="427"/>
        <v/>
      </c>
      <c r="U2309">
        <v>6648.4089999999997</v>
      </c>
      <c r="V2309">
        <v>0.35149999999999998</v>
      </c>
      <c r="W2309">
        <f t="shared" ref="W2309:W2372" si="435">(V2309-$V$4)/2.4</f>
        <v>1.2583333333333335E-2</v>
      </c>
      <c r="X2309" s="2">
        <f t="shared" si="428"/>
        <v>0</v>
      </c>
      <c r="Y2309" s="2" t="str">
        <f t="shared" si="429"/>
        <v/>
      </c>
      <c r="Z2309">
        <v>6845.3729999999996</v>
      </c>
      <c r="AA2309">
        <v>0.37019999999999997</v>
      </c>
      <c r="AB2309">
        <f t="shared" ref="AB2309:AB2372" si="436">(AA2309-$AA$4)/2.4</f>
        <v>1.2708333333333321E-2</v>
      </c>
      <c r="AC2309" s="2">
        <f t="shared" si="430"/>
        <v>0.57002483333327059</v>
      </c>
      <c r="AD2309" s="2">
        <f t="shared" si="431"/>
        <v>121800.00000000905</v>
      </c>
    </row>
    <row r="2310" spans="11:30" x14ac:dyDescent="0.2">
      <c r="K2310">
        <v>11180.87</v>
      </c>
      <c r="L2310">
        <v>0.32319999999999999</v>
      </c>
      <c r="M2310">
        <f t="shared" si="433"/>
        <v>1.2583333333333335E-2</v>
      </c>
      <c r="N2310" s="2">
        <f t="shared" si="432"/>
        <v>0</v>
      </c>
      <c r="O2310" s="2" t="str">
        <f t="shared" ref="O2310:O2373" si="437">IFERROR((K2310-K2309)/(M2310-M2309),"")</f>
        <v/>
      </c>
      <c r="P2310">
        <v>9503.75</v>
      </c>
      <c r="Q2310">
        <v>6.3E-2</v>
      </c>
      <c r="R2310">
        <f t="shared" si="434"/>
        <v>1.2708333333333334E-2</v>
      </c>
      <c r="S2310" s="2">
        <f t="shared" ref="S2310:S2373" si="438">(MIN(P2309:P2310)*(R2310-R2309))+0.5*(ABS(P2310-P2309))*(R2310-R2309)</f>
        <v>0</v>
      </c>
      <c r="T2310" s="2" t="str">
        <f t="shared" ref="T2310:T2373" si="439">IFERROR((P2310-P2309)/(R2310-R2309),"")</f>
        <v/>
      </c>
      <c r="U2310">
        <v>6659.4740000000002</v>
      </c>
      <c r="V2310">
        <v>0.35170000000000001</v>
      </c>
      <c r="W2310">
        <f t="shared" si="435"/>
        <v>1.2666666666666684E-2</v>
      </c>
      <c r="X2310" s="2">
        <f t="shared" ref="X2310:X2373" si="440">(MIN(U2309:U2310)*(W2310-W2309))+0.5*(ABS(U2310-U2309))*(W2310-W2309)</f>
        <v>0.55449512500010045</v>
      </c>
      <c r="Y2310" s="2">
        <f t="shared" ref="Y2310:Y2373" si="441">IFERROR((U2310-U2309)/(W2310-W2309),"")</f>
        <v>132779.99999998204</v>
      </c>
      <c r="Z2310">
        <v>6853.7860000000001</v>
      </c>
      <c r="AA2310">
        <v>0.37019999999999997</v>
      </c>
      <c r="AB2310">
        <f t="shared" si="436"/>
        <v>1.2708333333333321E-2</v>
      </c>
      <c r="AC2310" s="2">
        <f t="shared" ref="AC2310:AC2373" si="442">(MIN(Z2309:Z2310)*(AB2310-AB2309))+0.5*(ABS(Z2310-Z2309))*(AB2310-AB2309)</f>
        <v>0</v>
      </c>
      <c r="AD2310" s="2" t="str">
        <f t="shared" ref="AD2310:AD2373" si="443">IFERROR((Z2310-Z2309)/(AB2310-AB2309),"")</f>
        <v/>
      </c>
    </row>
    <row r="2311" spans="11:30" x14ac:dyDescent="0.2">
      <c r="K2311">
        <v>11193.49</v>
      </c>
      <c r="L2311">
        <v>0.32350000000000001</v>
      </c>
      <c r="M2311">
        <f t="shared" si="433"/>
        <v>1.2708333333333346E-2</v>
      </c>
      <c r="N2311" s="2">
        <f t="shared" si="432"/>
        <v>1.3983975000001176</v>
      </c>
      <c r="O2311" s="2">
        <f t="shared" si="437"/>
        <v>100959.99999998335</v>
      </c>
      <c r="P2311">
        <v>9503.9320000000007</v>
      </c>
      <c r="Q2311">
        <v>6.3E-2</v>
      </c>
      <c r="R2311">
        <f t="shared" si="434"/>
        <v>1.2708333333333334E-2</v>
      </c>
      <c r="S2311" s="2">
        <f t="shared" si="438"/>
        <v>0</v>
      </c>
      <c r="T2311" s="2" t="str">
        <f t="shared" si="439"/>
        <v/>
      </c>
      <c r="U2311">
        <v>6667.2460000000001</v>
      </c>
      <c r="V2311">
        <v>0.35170000000000001</v>
      </c>
      <c r="W2311">
        <f t="shared" si="435"/>
        <v>1.2666666666666684E-2</v>
      </c>
      <c r="X2311" s="2">
        <f t="shared" si="440"/>
        <v>0</v>
      </c>
      <c r="Y2311" s="2" t="str">
        <f t="shared" si="441"/>
        <v/>
      </c>
      <c r="Z2311">
        <v>6855.0659999999998</v>
      </c>
      <c r="AA2311">
        <v>0.37019999999999997</v>
      </c>
      <c r="AB2311">
        <f t="shared" si="436"/>
        <v>1.2708333333333321E-2</v>
      </c>
      <c r="AC2311" s="2">
        <f t="shared" si="442"/>
        <v>0</v>
      </c>
      <c r="AD2311" s="2" t="str">
        <f t="shared" si="443"/>
        <v/>
      </c>
    </row>
    <row r="2312" spans="11:30" x14ac:dyDescent="0.2">
      <c r="K2312">
        <v>11201.81</v>
      </c>
      <c r="L2312">
        <v>0.32350000000000001</v>
      </c>
      <c r="M2312">
        <f t="shared" si="433"/>
        <v>1.2708333333333346E-2</v>
      </c>
      <c r="N2312" s="2">
        <f t="shared" si="432"/>
        <v>0</v>
      </c>
      <c r="O2312" s="2" t="str">
        <f t="shared" si="437"/>
        <v/>
      </c>
      <c r="P2312">
        <v>9505.2129999999997</v>
      </c>
      <c r="Q2312">
        <v>6.3E-2</v>
      </c>
      <c r="R2312">
        <f t="shared" si="434"/>
        <v>1.2708333333333334E-2</v>
      </c>
      <c r="S2312" s="2">
        <f t="shared" si="438"/>
        <v>0</v>
      </c>
      <c r="T2312" s="2" t="str">
        <f t="shared" si="439"/>
        <v/>
      </c>
      <c r="U2312">
        <v>6663.68</v>
      </c>
      <c r="V2312">
        <v>0.35170000000000001</v>
      </c>
      <c r="W2312">
        <f t="shared" si="435"/>
        <v>1.2666666666666684E-2</v>
      </c>
      <c r="X2312" s="2">
        <f t="shared" si="440"/>
        <v>0</v>
      </c>
      <c r="Y2312" s="2" t="str">
        <f t="shared" si="441"/>
        <v/>
      </c>
      <c r="Z2312">
        <v>6853.42</v>
      </c>
      <c r="AA2312">
        <v>0.37019999999999997</v>
      </c>
      <c r="AB2312">
        <f t="shared" si="436"/>
        <v>1.2708333333333321E-2</v>
      </c>
      <c r="AC2312" s="2">
        <f t="shared" si="442"/>
        <v>0</v>
      </c>
      <c r="AD2312" s="2" t="str">
        <f t="shared" si="443"/>
        <v/>
      </c>
    </row>
    <row r="2313" spans="11:30" x14ac:dyDescent="0.2">
      <c r="K2313">
        <v>11201.35</v>
      </c>
      <c r="L2313">
        <v>0.32350000000000001</v>
      </c>
      <c r="M2313">
        <f t="shared" si="433"/>
        <v>1.2708333333333346E-2</v>
      </c>
      <c r="N2313" s="2">
        <f t="shared" si="432"/>
        <v>0</v>
      </c>
      <c r="O2313" s="2" t="str">
        <f t="shared" si="437"/>
        <v/>
      </c>
      <c r="P2313">
        <v>9508.0470000000005</v>
      </c>
      <c r="Q2313">
        <v>6.3E-2</v>
      </c>
      <c r="R2313">
        <f t="shared" si="434"/>
        <v>1.2708333333333334E-2</v>
      </c>
      <c r="S2313" s="2">
        <f t="shared" si="438"/>
        <v>0</v>
      </c>
      <c r="T2313" s="2" t="str">
        <f t="shared" si="439"/>
        <v/>
      </c>
      <c r="U2313">
        <v>6654.9930000000004</v>
      </c>
      <c r="V2313">
        <v>0.35170000000000001</v>
      </c>
      <c r="W2313">
        <f t="shared" si="435"/>
        <v>1.2666666666666684E-2</v>
      </c>
      <c r="X2313" s="2">
        <f t="shared" si="440"/>
        <v>0</v>
      </c>
      <c r="Y2313" s="2" t="str">
        <f t="shared" si="441"/>
        <v/>
      </c>
      <c r="Z2313">
        <v>6849.8540000000003</v>
      </c>
      <c r="AA2313">
        <v>0.37019999999999997</v>
      </c>
      <c r="AB2313">
        <f t="shared" si="436"/>
        <v>1.2708333333333321E-2</v>
      </c>
      <c r="AC2313" s="2">
        <f t="shared" si="442"/>
        <v>0</v>
      </c>
      <c r="AD2313" s="2" t="str">
        <f t="shared" si="443"/>
        <v/>
      </c>
    </row>
    <row r="2314" spans="11:30" x14ac:dyDescent="0.2">
      <c r="K2314">
        <v>11196.69</v>
      </c>
      <c r="L2314">
        <v>0.32350000000000001</v>
      </c>
      <c r="M2314">
        <f t="shared" si="433"/>
        <v>1.2708333333333346E-2</v>
      </c>
      <c r="N2314" s="2">
        <f t="shared" si="432"/>
        <v>0</v>
      </c>
      <c r="O2314" s="2" t="str">
        <f t="shared" si="437"/>
        <v/>
      </c>
      <c r="P2314">
        <v>9512.4359999999997</v>
      </c>
      <c r="Q2314">
        <v>6.3E-2</v>
      </c>
      <c r="R2314">
        <f t="shared" si="434"/>
        <v>1.2708333333333334E-2</v>
      </c>
      <c r="S2314" s="2">
        <f t="shared" si="438"/>
        <v>0</v>
      </c>
      <c r="T2314" s="2" t="str">
        <f t="shared" si="439"/>
        <v/>
      </c>
      <c r="U2314">
        <v>6644.66</v>
      </c>
      <c r="V2314">
        <v>0.35170000000000001</v>
      </c>
      <c r="W2314">
        <f t="shared" si="435"/>
        <v>1.2666666666666684E-2</v>
      </c>
      <c r="X2314" s="2">
        <f t="shared" si="440"/>
        <v>0</v>
      </c>
      <c r="Y2314" s="2" t="str">
        <f t="shared" si="441"/>
        <v/>
      </c>
      <c r="Z2314">
        <v>6846.1049999999996</v>
      </c>
      <c r="AA2314">
        <v>0.37019999999999997</v>
      </c>
      <c r="AB2314">
        <f t="shared" si="436"/>
        <v>1.2708333333333321E-2</v>
      </c>
      <c r="AC2314" s="2">
        <f t="shared" si="442"/>
        <v>0</v>
      </c>
      <c r="AD2314" s="2" t="str">
        <f t="shared" si="443"/>
        <v/>
      </c>
    </row>
    <row r="2315" spans="11:30" x14ac:dyDescent="0.2">
      <c r="K2315">
        <v>11190.2</v>
      </c>
      <c r="L2315">
        <v>0.32350000000000001</v>
      </c>
      <c r="M2315">
        <f t="shared" si="433"/>
        <v>1.2708333333333346E-2</v>
      </c>
      <c r="N2315" s="2">
        <f t="shared" si="432"/>
        <v>0</v>
      </c>
      <c r="O2315" s="2" t="str">
        <f t="shared" si="437"/>
        <v/>
      </c>
      <c r="P2315">
        <v>9518.0139999999992</v>
      </c>
      <c r="Q2315">
        <v>6.3E-2</v>
      </c>
      <c r="R2315">
        <f t="shared" si="434"/>
        <v>1.2708333333333334E-2</v>
      </c>
      <c r="S2315" s="2">
        <f t="shared" si="438"/>
        <v>0</v>
      </c>
      <c r="T2315" s="2" t="str">
        <f t="shared" si="439"/>
        <v/>
      </c>
      <c r="U2315">
        <v>6634.9669999999996</v>
      </c>
      <c r="V2315">
        <v>0.35170000000000001</v>
      </c>
      <c r="W2315">
        <f t="shared" si="435"/>
        <v>1.2666666666666684E-2</v>
      </c>
      <c r="X2315" s="2">
        <f t="shared" si="440"/>
        <v>0</v>
      </c>
      <c r="Y2315" s="2" t="str">
        <f t="shared" si="441"/>
        <v/>
      </c>
      <c r="Z2315">
        <v>6842.3559999999998</v>
      </c>
      <c r="AA2315">
        <v>0.37019999999999997</v>
      </c>
      <c r="AB2315">
        <f t="shared" si="436"/>
        <v>1.2708333333333321E-2</v>
      </c>
      <c r="AC2315" s="2">
        <f t="shared" si="442"/>
        <v>0</v>
      </c>
      <c r="AD2315" s="2" t="str">
        <f t="shared" si="443"/>
        <v/>
      </c>
    </row>
    <row r="2316" spans="11:30" x14ac:dyDescent="0.2">
      <c r="K2316">
        <v>11183.52</v>
      </c>
      <c r="L2316">
        <v>0.32350000000000001</v>
      </c>
      <c r="M2316">
        <f t="shared" si="433"/>
        <v>1.2708333333333346E-2</v>
      </c>
      <c r="N2316" s="2">
        <f t="shared" si="432"/>
        <v>0</v>
      </c>
      <c r="O2316" s="2" t="str">
        <f t="shared" si="437"/>
        <v/>
      </c>
      <c r="P2316">
        <v>9524.4150000000009</v>
      </c>
      <c r="Q2316">
        <v>6.3E-2</v>
      </c>
      <c r="R2316">
        <f t="shared" si="434"/>
        <v>1.2708333333333334E-2</v>
      </c>
      <c r="S2316" s="2">
        <f t="shared" si="438"/>
        <v>0</v>
      </c>
      <c r="T2316" s="2" t="str">
        <f t="shared" si="439"/>
        <v/>
      </c>
      <c r="U2316">
        <v>6626.28</v>
      </c>
      <c r="V2316">
        <v>0.35170000000000001</v>
      </c>
      <c r="W2316">
        <f t="shared" si="435"/>
        <v>1.2666666666666684E-2</v>
      </c>
      <c r="X2316" s="2">
        <f t="shared" si="440"/>
        <v>0</v>
      </c>
      <c r="Y2316" s="2" t="str">
        <f t="shared" si="441"/>
        <v/>
      </c>
      <c r="Z2316">
        <v>6838.6980000000003</v>
      </c>
      <c r="AA2316">
        <v>0.37019999999999997</v>
      </c>
      <c r="AB2316">
        <f t="shared" si="436"/>
        <v>1.2708333333333321E-2</v>
      </c>
      <c r="AC2316" s="2">
        <f t="shared" si="442"/>
        <v>0</v>
      </c>
      <c r="AD2316" s="2" t="str">
        <f t="shared" si="443"/>
        <v/>
      </c>
    </row>
    <row r="2317" spans="11:30" x14ac:dyDescent="0.2">
      <c r="K2317">
        <v>11177.3</v>
      </c>
      <c r="L2317">
        <v>0.32350000000000001</v>
      </c>
      <c r="M2317">
        <f t="shared" si="433"/>
        <v>1.2708333333333346E-2</v>
      </c>
      <c r="N2317" s="2">
        <f t="shared" ref="N2317:N2380" si="444">(MIN(K2316:K2317)*(M2317-M2316))+0.5*(ABS(K2317-K2316))*(M2317-M2316)</f>
        <v>0</v>
      </c>
      <c r="O2317" s="2" t="str">
        <f t="shared" si="437"/>
        <v/>
      </c>
      <c r="P2317">
        <v>9531.8220000000001</v>
      </c>
      <c r="Q2317">
        <v>6.3E-2</v>
      </c>
      <c r="R2317">
        <f t="shared" si="434"/>
        <v>1.2708333333333334E-2</v>
      </c>
      <c r="S2317" s="2">
        <f t="shared" si="438"/>
        <v>0</v>
      </c>
      <c r="T2317" s="2" t="str">
        <f t="shared" si="439"/>
        <v/>
      </c>
      <c r="U2317">
        <v>6618.9650000000001</v>
      </c>
      <c r="V2317">
        <v>0.35170000000000001</v>
      </c>
      <c r="W2317">
        <f t="shared" si="435"/>
        <v>1.2666666666666684E-2</v>
      </c>
      <c r="X2317" s="2">
        <f t="shared" si="440"/>
        <v>0</v>
      </c>
      <c r="Y2317" s="2" t="str">
        <f t="shared" si="441"/>
        <v/>
      </c>
      <c r="Z2317">
        <v>6835.223</v>
      </c>
      <c r="AA2317">
        <v>0.37019999999999997</v>
      </c>
      <c r="AB2317">
        <f t="shared" si="436"/>
        <v>1.2708333333333321E-2</v>
      </c>
      <c r="AC2317" s="2">
        <f t="shared" si="442"/>
        <v>0</v>
      </c>
      <c r="AD2317" s="2" t="str">
        <f t="shared" si="443"/>
        <v/>
      </c>
    </row>
    <row r="2318" spans="11:30" x14ac:dyDescent="0.2">
      <c r="K2318">
        <v>11171.82</v>
      </c>
      <c r="L2318">
        <v>0.32350000000000001</v>
      </c>
      <c r="M2318">
        <f t="shared" si="433"/>
        <v>1.2708333333333346E-2</v>
      </c>
      <c r="N2318" s="2">
        <f t="shared" si="444"/>
        <v>0</v>
      </c>
      <c r="O2318" s="2" t="str">
        <f t="shared" si="437"/>
        <v/>
      </c>
      <c r="P2318">
        <v>9540.3259999999991</v>
      </c>
      <c r="Q2318">
        <v>6.3E-2</v>
      </c>
      <c r="R2318">
        <f t="shared" si="434"/>
        <v>1.2708333333333334E-2</v>
      </c>
      <c r="S2318" s="2">
        <f t="shared" si="438"/>
        <v>0</v>
      </c>
      <c r="T2318" s="2" t="str">
        <f t="shared" si="439"/>
        <v/>
      </c>
      <c r="U2318">
        <v>6613.4790000000003</v>
      </c>
      <c r="V2318">
        <v>0.35170000000000001</v>
      </c>
      <c r="W2318">
        <f t="shared" si="435"/>
        <v>1.2666666666666684E-2</v>
      </c>
      <c r="X2318" s="2">
        <f t="shared" si="440"/>
        <v>0</v>
      </c>
      <c r="Y2318" s="2" t="str">
        <f t="shared" si="441"/>
        <v/>
      </c>
      <c r="Z2318">
        <v>6832.1139999999996</v>
      </c>
      <c r="AA2318">
        <v>0.37019999999999997</v>
      </c>
      <c r="AB2318">
        <f t="shared" si="436"/>
        <v>1.2708333333333321E-2</v>
      </c>
      <c r="AC2318" s="2">
        <f t="shared" si="442"/>
        <v>0</v>
      </c>
      <c r="AD2318" s="2" t="str">
        <f t="shared" si="443"/>
        <v/>
      </c>
    </row>
    <row r="2319" spans="11:30" x14ac:dyDescent="0.2">
      <c r="K2319">
        <v>11166.97</v>
      </c>
      <c r="L2319">
        <v>0.32350000000000001</v>
      </c>
      <c r="M2319">
        <f t="shared" si="433"/>
        <v>1.2708333333333346E-2</v>
      </c>
      <c r="N2319" s="2">
        <f t="shared" si="444"/>
        <v>0</v>
      </c>
      <c r="O2319" s="2" t="str">
        <f t="shared" si="437"/>
        <v/>
      </c>
      <c r="P2319">
        <v>9549.9269999999997</v>
      </c>
      <c r="Q2319">
        <v>6.3E-2</v>
      </c>
      <c r="R2319">
        <f t="shared" si="434"/>
        <v>1.2708333333333334E-2</v>
      </c>
      <c r="S2319" s="2">
        <f t="shared" si="438"/>
        <v>0</v>
      </c>
      <c r="T2319" s="2" t="str">
        <f t="shared" si="439"/>
        <v/>
      </c>
      <c r="U2319">
        <v>6609.73</v>
      </c>
      <c r="V2319">
        <v>0.35170000000000001</v>
      </c>
      <c r="W2319">
        <f t="shared" si="435"/>
        <v>1.2666666666666684E-2</v>
      </c>
      <c r="X2319" s="2">
        <f t="shared" si="440"/>
        <v>0</v>
      </c>
      <c r="Y2319" s="2" t="str">
        <f t="shared" si="441"/>
        <v/>
      </c>
      <c r="Z2319">
        <v>6829.6450000000004</v>
      </c>
      <c r="AA2319">
        <v>0.37019999999999997</v>
      </c>
      <c r="AB2319">
        <f t="shared" si="436"/>
        <v>1.2708333333333321E-2</v>
      </c>
      <c r="AC2319" s="2">
        <f t="shared" si="442"/>
        <v>0</v>
      </c>
      <c r="AD2319" s="2" t="str">
        <f t="shared" si="443"/>
        <v/>
      </c>
    </row>
    <row r="2320" spans="11:30" x14ac:dyDescent="0.2">
      <c r="K2320">
        <v>11162.86</v>
      </c>
      <c r="L2320">
        <v>0.32350000000000001</v>
      </c>
      <c r="M2320">
        <f t="shared" si="433"/>
        <v>1.2708333333333346E-2</v>
      </c>
      <c r="N2320" s="2">
        <f t="shared" si="444"/>
        <v>0</v>
      </c>
      <c r="O2320" s="2" t="str">
        <f t="shared" si="437"/>
        <v/>
      </c>
      <c r="P2320">
        <v>9560.9</v>
      </c>
      <c r="Q2320">
        <v>6.3E-2</v>
      </c>
      <c r="R2320">
        <f t="shared" si="434"/>
        <v>1.2708333333333334E-2</v>
      </c>
      <c r="S2320" s="2">
        <f t="shared" si="438"/>
        <v>0</v>
      </c>
      <c r="T2320" s="2" t="str">
        <f t="shared" si="439"/>
        <v/>
      </c>
      <c r="U2320">
        <v>6607.8090000000002</v>
      </c>
      <c r="V2320">
        <v>0.35170000000000001</v>
      </c>
      <c r="W2320">
        <f t="shared" si="435"/>
        <v>1.2666666666666684E-2</v>
      </c>
      <c r="X2320" s="2">
        <f t="shared" si="440"/>
        <v>0</v>
      </c>
      <c r="Y2320" s="2" t="str">
        <f t="shared" si="441"/>
        <v/>
      </c>
      <c r="Z2320">
        <v>6827.5420000000004</v>
      </c>
      <c r="AA2320">
        <v>0.37019999999999997</v>
      </c>
      <c r="AB2320">
        <f t="shared" si="436"/>
        <v>1.2708333333333321E-2</v>
      </c>
      <c r="AC2320" s="2">
        <f t="shared" si="442"/>
        <v>0</v>
      </c>
      <c r="AD2320" s="2" t="str">
        <f t="shared" si="443"/>
        <v/>
      </c>
    </row>
    <row r="2321" spans="11:30" x14ac:dyDescent="0.2">
      <c r="K2321">
        <v>11159.29</v>
      </c>
      <c r="L2321">
        <v>0.32350000000000001</v>
      </c>
      <c r="M2321">
        <f t="shared" si="433"/>
        <v>1.2708333333333346E-2</v>
      </c>
      <c r="N2321" s="2">
        <f t="shared" si="444"/>
        <v>0</v>
      </c>
      <c r="O2321" s="2" t="str">
        <f t="shared" si="437"/>
        <v/>
      </c>
      <c r="P2321">
        <v>9571.3250000000007</v>
      </c>
      <c r="Q2321">
        <v>6.3200000000000006E-2</v>
      </c>
      <c r="R2321">
        <f t="shared" si="434"/>
        <v>1.279166666666667E-2</v>
      </c>
      <c r="S2321" s="2">
        <f t="shared" si="438"/>
        <v>0.79717604166669509</v>
      </c>
      <c r="T2321" s="2">
        <f t="shared" si="439"/>
        <v>125100.00000000864</v>
      </c>
      <c r="U2321">
        <v>6607.4440000000004</v>
      </c>
      <c r="V2321">
        <v>0.35170000000000001</v>
      </c>
      <c r="W2321">
        <f t="shared" si="435"/>
        <v>1.2666666666666684E-2</v>
      </c>
      <c r="X2321" s="2">
        <f t="shared" si="440"/>
        <v>0</v>
      </c>
      <c r="Y2321" s="2" t="str">
        <f t="shared" si="441"/>
        <v/>
      </c>
      <c r="Z2321">
        <v>6826.902</v>
      </c>
      <c r="AA2321">
        <v>0.37019999999999997</v>
      </c>
      <c r="AB2321">
        <f t="shared" si="436"/>
        <v>1.2708333333333321E-2</v>
      </c>
      <c r="AC2321" s="2">
        <f t="shared" si="442"/>
        <v>0</v>
      </c>
      <c r="AD2321" s="2" t="str">
        <f t="shared" si="443"/>
        <v/>
      </c>
    </row>
    <row r="2322" spans="11:30" x14ac:dyDescent="0.2">
      <c r="K2322">
        <v>11157.65</v>
      </c>
      <c r="L2322">
        <v>0.32350000000000001</v>
      </c>
      <c r="M2322">
        <f t="shared" si="433"/>
        <v>1.2708333333333346E-2</v>
      </c>
      <c r="N2322" s="2">
        <f t="shared" si="444"/>
        <v>0</v>
      </c>
      <c r="O2322" s="2" t="str">
        <f t="shared" si="437"/>
        <v/>
      </c>
      <c r="P2322">
        <v>9573.2450000000008</v>
      </c>
      <c r="Q2322">
        <v>6.3200000000000006E-2</v>
      </c>
      <c r="R2322">
        <f t="shared" si="434"/>
        <v>1.279166666666667E-2</v>
      </c>
      <c r="S2322" s="2">
        <f t="shared" si="438"/>
        <v>0</v>
      </c>
      <c r="T2322" s="2" t="str">
        <f t="shared" si="439"/>
        <v/>
      </c>
      <c r="U2322">
        <v>6608.9070000000002</v>
      </c>
      <c r="V2322">
        <v>0.35170000000000001</v>
      </c>
      <c r="W2322">
        <f t="shared" si="435"/>
        <v>1.2666666666666684E-2</v>
      </c>
      <c r="X2322" s="2">
        <f t="shared" si="440"/>
        <v>0</v>
      </c>
      <c r="Y2322" s="2" t="str">
        <f t="shared" si="441"/>
        <v/>
      </c>
      <c r="Z2322">
        <v>6828.0910000000003</v>
      </c>
      <c r="AA2322">
        <v>0.37019999999999997</v>
      </c>
      <c r="AB2322">
        <f t="shared" si="436"/>
        <v>1.2708333333333321E-2</v>
      </c>
      <c r="AC2322" s="2">
        <f t="shared" si="442"/>
        <v>0</v>
      </c>
      <c r="AD2322" s="2" t="str">
        <f t="shared" si="443"/>
        <v/>
      </c>
    </row>
    <row r="2323" spans="11:30" x14ac:dyDescent="0.2">
      <c r="K2323">
        <v>11158.74</v>
      </c>
      <c r="L2323">
        <v>0.32350000000000001</v>
      </c>
      <c r="M2323">
        <f t="shared" si="433"/>
        <v>1.2708333333333346E-2</v>
      </c>
      <c r="N2323" s="2">
        <f t="shared" si="444"/>
        <v>0</v>
      </c>
      <c r="O2323" s="2" t="str">
        <f t="shared" si="437"/>
        <v/>
      </c>
      <c r="P2323">
        <v>9569.77</v>
      </c>
      <c r="Q2323">
        <v>6.3200000000000006E-2</v>
      </c>
      <c r="R2323">
        <f t="shared" si="434"/>
        <v>1.279166666666667E-2</v>
      </c>
      <c r="S2323" s="2">
        <f t="shared" si="438"/>
        <v>0</v>
      </c>
      <c r="T2323" s="2" t="str">
        <f t="shared" si="439"/>
        <v/>
      </c>
      <c r="U2323">
        <v>6611.8329999999996</v>
      </c>
      <c r="V2323">
        <v>0.35170000000000001</v>
      </c>
      <c r="W2323">
        <f t="shared" si="435"/>
        <v>1.2666666666666684E-2</v>
      </c>
      <c r="X2323" s="2">
        <f t="shared" si="440"/>
        <v>0</v>
      </c>
      <c r="Y2323" s="2" t="str">
        <f t="shared" si="441"/>
        <v/>
      </c>
      <c r="Z2323">
        <v>6831.2910000000002</v>
      </c>
      <c r="AA2323">
        <v>0.37019999999999997</v>
      </c>
      <c r="AB2323">
        <f t="shared" si="436"/>
        <v>1.2708333333333321E-2</v>
      </c>
      <c r="AC2323" s="2">
        <f t="shared" si="442"/>
        <v>0</v>
      </c>
      <c r="AD2323" s="2" t="str">
        <f t="shared" si="443"/>
        <v/>
      </c>
    </row>
    <row r="2324" spans="11:30" x14ac:dyDescent="0.2">
      <c r="K2324">
        <v>11162.31</v>
      </c>
      <c r="L2324">
        <v>0.32350000000000001</v>
      </c>
      <c r="M2324">
        <f t="shared" si="433"/>
        <v>1.2708333333333346E-2</v>
      </c>
      <c r="N2324" s="2">
        <f t="shared" si="444"/>
        <v>0</v>
      </c>
      <c r="O2324" s="2" t="str">
        <f t="shared" si="437"/>
        <v/>
      </c>
      <c r="P2324">
        <v>9564.375</v>
      </c>
      <c r="Q2324">
        <v>6.3200000000000006E-2</v>
      </c>
      <c r="R2324">
        <f t="shared" si="434"/>
        <v>1.279166666666667E-2</v>
      </c>
      <c r="S2324" s="2">
        <f t="shared" si="438"/>
        <v>0</v>
      </c>
      <c r="T2324" s="2" t="str">
        <f t="shared" si="439"/>
        <v/>
      </c>
      <c r="U2324">
        <v>6616.0389999999998</v>
      </c>
      <c r="V2324">
        <v>0.35170000000000001</v>
      </c>
      <c r="W2324">
        <f t="shared" si="435"/>
        <v>1.2666666666666684E-2</v>
      </c>
      <c r="X2324" s="2">
        <f t="shared" si="440"/>
        <v>0</v>
      </c>
      <c r="Y2324" s="2" t="str">
        <f t="shared" si="441"/>
        <v/>
      </c>
      <c r="Z2324">
        <v>6835.9549999999999</v>
      </c>
      <c r="AA2324">
        <v>0.37019999999999997</v>
      </c>
      <c r="AB2324">
        <f t="shared" si="436"/>
        <v>1.2708333333333321E-2</v>
      </c>
      <c r="AC2324" s="2">
        <f t="shared" si="442"/>
        <v>0</v>
      </c>
      <c r="AD2324" s="2" t="str">
        <f t="shared" si="443"/>
        <v/>
      </c>
    </row>
    <row r="2325" spans="11:30" x14ac:dyDescent="0.2">
      <c r="K2325">
        <v>11167.61</v>
      </c>
      <c r="L2325">
        <v>0.32350000000000001</v>
      </c>
      <c r="M2325">
        <f t="shared" si="433"/>
        <v>1.2708333333333346E-2</v>
      </c>
      <c r="N2325" s="2">
        <f t="shared" si="444"/>
        <v>0</v>
      </c>
      <c r="O2325" s="2" t="str">
        <f t="shared" si="437"/>
        <v/>
      </c>
      <c r="P2325">
        <v>9558.5229999999992</v>
      </c>
      <c r="Q2325">
        <v>6.3200000000000006E-2</v>
      </c>
      <c r="R2325">
        <f t="shared" si="434"/>
        <v>1.279166666666667E-2</v>
      </c>
      <c r="S2325" s="2">
        <f t="shared" si="438"/>
        <v>0</v>
      </c>
      <c r="T2325" s="2" t="str">
        <f t="shared" si="439"/>
        <v/>
      </c>
      <c r="U2325">
        <v>6621.8</v>
      </c>
      <c r="V2325">
        <v>0.35170000000000001</v>
      </c>
      <c r="W2325">
        <f t="shared" si="435"/>
        <v>1.2666666666666684E-2</v>
      </c>
      <c r="X2325" s="2">
        <f t="shared" si="440"/>
        <v>0</v>
      </c>
      <c r="Y2325" s="2" t="str">
        <f t="shared" si="441"/>
        <v/>
      </c>
      <c r="Z2325">
        <v>6842.0810000000001</v>
      </c>
      <c r="AA2325">
        <v>0.37019999999999997</v>
      </c>
      <c r="AB2325">
        <f t="shared" si="436"/>
        <v>1.2708333333333321E-2</v>
      </c>
      <c r="AC2325" s="2">
        <f t="shared" si="442"/>
        <v>0</v>
      </c>
      <c r="AD2325" s="2" t="str">
        <f t="shared" si="443"/>
        <v/>
      </c>
    </row>
    <row r="2326" spans="11:30" x14ac:dyDescent="0.2">
      <c r="K2326">
        <v>11174.38</v>
      </c>
      <c r="L2326">
        <v>0.32350000000000001</v>
      </c>
      <c r="M2326">
        <f t="shared" si="433"/>
        <v>1.2708333333333346E-2</v>
      </c>
      <c r="N2326" s="2">
        <f t="shared" si="444"/>
        <v>0</v>
      </c>
      <c r="O2326" s="2" t="str">
        <f t="shared" si="437"/>
        <v/>
      </c>
      <c r="P2326">
        <v>9553.2189999999991</v>
      </c>
      <c r="Q2326">
        <v>6.3200000000000006E-2</v>
      </c>
      <c r="R2326">
        <f t="shared" si="434"/>
        <v>1.279166666666667E-2</v>
      </c>
      <c r="S2326" s="2">
        <f t="shared" si="438"/>
        <v>0</v>
      </c>
      <c r="T2326" s="2" t="str">
        <f t="shared" si="439"/>
        <v/>
      </c>
      <c r="U2326">
        <v>6628.5659999999998</v>
      </c>
      <c r="V2326">
        <v>0.35170000000000001</v>
      </c>
      <c r="W2326">
        <f t="shared" si="435"/>
        <v>1.2666666666666684E-2</v>
      </c>
      <c r="X2326" s="2">
        <f t="shared" si="440"/>
        <v>0</v>
      </c>
      <c r="Y2326" s="2" t="str">
        <f t="shared" si="441"/>
        <v/>
      </c>
      <c r="Z2326">
        <v>6849.58</v>
      </c>
      <c r="AA2326">
        <v>0.37019999999999997</v>
      </c>
      <c r="AB2326">
        <f t="shared" si="436"/>
        <v>1.2708333333333321E-2</v>
      </c>
      <c r="AC2326" s="2">
        <f t="shared" si="442"/>
        <v>0</v>
      </c>
      <c r="AD2326" s="2" t="str">
        <f t="shared" si="443"/>
        <v/>
      </c>
    </row>
    <row r="2327" spans="11:30" x14ac:dyDescent="0.2">
      <c r="K2327">
        <v>11182.52</v>
      </c>
      <c r="L2327">
        <v>0.32350000000000001</v>
      </c>
      <c r="M2327">
        <f t="shared" si="433"/>
        <v>1.2708333333333346E-2</v>
      </c>
      <c r="N2327" s="2">
        <f t="shared" si="444"/>
        <v>0</v>
      </c>
      <c r="O2327" s="2" t="str">
        <f t="shared" si="437"/>
        <v/>
      </c>
      <c r="P2327">
        <v>9549.0130000000008</v>
      </c>
      <c r="Q2327">
        <v>6.3200000000000006E-2</v>
      </c>
      <c r="R2327">
        <f t="shared" si="434"/>
        <v>1.279166666666667E-2</v>
      </c>
      <c r="S2327" s="2">
        <f t="shared" si="438"/>
        <v>0</v>
      </c>
      <c r="T2327" s="2" t="str">
        <f t="shared" si="439"/>
        <v/>
      </c>
      <c r="U2327">
        <v>6637.07</v>
      </c>
      <c r="V2327">
        <v>0.35170000000000001</v>
      </c>
      <c r="W2327">
        <f t="shared" si="435"/>
        <v>1.2666666666666684E-2</v>
      </c>
      <c r="X2327" s="2">
        <f t="shared" si="440"/>
        <v>0</v>
      </c>
      <c r="Y2327" s="2" t="str">
        <f t="shared" si="441"/>
        <v/>
      </c>
      <c r="Z2327">
        <v>6858.3580000000002</v>
      </c>
      <c r="AA2327">
        <v>0.37019999999999997</v>
      </c>
      <c r="AB2327">
        <f t="shared" si="436"/>
        <v>1.2708333333333321E-2</v>
      </c>
      <c r="AC2327" s="2">
        <f t="shared" si="442"/>
        <v>0</v>
      </c>
      <c r="AD2327" s="2" t="str">
        <f t="shared" si="443"/>
        <v/>
      </c>
    </row>
    <row r="2328" spans="11:30" x14ac:dyDescent="0.2">
      <c r="K2328">
        <v>11191.84</v>
      </c>
      <c r="L2328">
        <v>0.32350000000000001</v>
      </c>
      <c r="M2328">
        <f t="shared" si="433"/>
        <v>1.2708333333333346E-2</v>
      </c>
      <c r="N2328" s="2">
        <f t="shared" si="444"/>
        <v>0</v>
      </c>
      <c r="O2328" s="2" t="str">
        <f t="shared" si="437"/>
        <v/>
      </c>
      <c r="P2328">
        <v>9546.0869999999995</v>
      </c>
      <c r="Q2328">
        <v>6.3200000000000006E-2</v>
      </c>
      <c r="R2328">
        <f t="shared" si="434"/>
        <v>1.279166666666667E-2</v>
      </c>
      <c r="S2328" s="2">
        <f t="shared" si="438"/>
        <v>0</v>
      </c>
      <c r="T2328" s="2" t="str">
        <f t="shared" si="439"/>
        <v/>
      </c>
      <c r="U2328">
        <v>6646.4889999999996</v>
      </c>
      <c r="V2328">
        <v>0.35170000000000001</v>
      </c>
      <c r="W2328">
        <f t="shared" si="435"/>
        <v>1.2666666666666684E-2</v>
      </c>
      <c r="X2328" s="2">
        <f t="shared" si="440"/>
        <v>0</v>
      </c>
      <c r="Y2328" s="2" t="str">
        <f t="shared" si="441"/>
        <v/>
      </c>
      <c r="Z2328">
        <v>6868.5079999999998</v>
      </c>
      <c r="AA2328">
        <v>0.37019999999999997</v>
      </c>
      <c r="AB2328">
        <f t="shared" si="436"/>
        <v>1.2708333333333321E-2</v>
      </c>
      <c r="AC2328" s="2">
        <f t="shared" si="442"/>
        <v>0</v>
      </c>
      <c r="AD2328" s="2" t="str">
        <f t="shared" si="443"/>
        <v/>
      </c>
    </row>
    <row r="2329" spans="11:30" x14ac:dyDescent="0.2">
      <c r="K2329">
        <v>11202.45</v>
      </c>
      <c r="L2329">
        <v>0.32369999999999999</v>
      </c>
      <c r="M2329">
        <f t="shared" si="433"/>
        <v>1.279166666666667E-2</v>
      </c>
      <c r="N2329" s="2">
        <f t="shared" si="444"/>
        <v>0.93309541666656393</v>
      </c>
      <c r="O2329" s="2">
        <f t="shared" si="437"/>
        <v>127320.00000002101</v>
      </c>
      <c r="P2329">
        <v>9544.3490000000002</v>
      </c>
      <c r="Q2329">
        <v>6.3200000000000006E-2</v>
      </c>
      <c r="R2329">
        <f t="shared" si="434"/>
        <v>1.279166666666667E-2</v>
      </c>
      <c r="S2329" s="2">
        <f t="shared" si="438"/>
        <v>0</v>
      </c>
      <c r="T2329" s="2" t="str">
        <f t="shared" si="439"/>
        <v/>
      </c>
      <c r="U2329">
        <v>6656.9129999999996</v>
      </c>
      <c r="V2329">
        <v>0.35170000000000001</v>
      </c>
      <c r="W2329">
        <f t="shared" si="435"/>
        <v>1.2666666666666684E-2</v>
      </c>
      <c r="X2329" s="2">
        <f t="shared" si="440"/>
        <v>0</v>
      </c>
      <c r="Y2329" s="2" t="str">
        <f t="shared" si="441"/>
        <v/>
      </c>
      <c r="Z2329">
        <v>6879.3890000000001</v>
      </c>
      <c r="AA2329">
        <v>0.37019999999999997</v>
      </c>
      <c r="AB2329">
        <f t="shared" si="436"/>
        <v>1.2708333333333321E-2</v>
      </c>
      <c r="AC2329" s="2">
        <f t="shared" si="442"/>
        <v>0</v>
      </c>
      <c r="AD2329" s="2" t="str">
        <f t="shared" si="443"/>
        <v/>
      </c>
    </row>
    <row r="2330" spans="11:30" x14ac:dyDescent="0.2">
      <c r="K2330">
        <v>11210.5</v>
      </c>
      <c r="L2330">
        <v>0.32369999999999999</v>
      </c>
      <c r="M2330">
        <f t="shared" si="433"/>
        <v>1.279166666666667E-2</v>
      </c>
      <c r="N2330" s="2">
        <f t="shared" si="444"/>
        <v>0</v>
      </c>
      <c r="O2330" s="2" t="str">
        <f t="shared" si="437"/>
        <v/>
      </c>
      <c r="P2330">
        <v>9543.9840000000004</v>
      </c>
      <c r="Q2330">
        <v>6.3200000000000006E-2</v>
      </c>
      <c r="R2330">
        <f t="shared" si="434"/>
        <v>1.279166666666667E-2</v>
      </c>
      <c r="S2330" s="2">
        <f t="shared" si="438"/>
        <v>0</v>
      </c>
      <c r="T2330" s="2" t="str">
        <f t="shared" si="439"/>
        <v/>
      </c>
      <c r="U2330">
        <v>6668.6180000000004</v>
      </c>
      <c r="V2330">
        <v>0.35170000000000001</v>
      </c>
      <c r="W2330">
        <f t="shared" si="435"/>
        <v>1.2666666666666684E-2</v>
      </c>
      <c r="X2330" s="2">
        <f t="shared" si="440"/>
        <v>0</v>
      </c>
      <c r="Y2330" s="2" t="str">
        <f t="shared" si="441"/>
        <v/>
      </c>
      <c r="Z2330">
        <v>6891.0020000000004</v>
      </c>
      <c r="AA2330">
        <v>0.3705</v>
      </c>
      <c r="AB2330">
        <f t="shared" si="436"/>
        <v>1.2833333333333332E-2</v>
      </c>
      <c r="AC2330" s="2">
        <f t="shared" si="442"/>
        <v>0.86064943750007239</v>
      </c>
      <c r="AD2330" s="2">
        <f t="shared" si="443"/>
        <v>92903.999999994456</v>
      </c>
    </row>
    <row r="2331" spans="11:30" x14ac:dyDescent="0.2">
      <c r="K2331">
        <v>11209.86</v>
      </c>
      <c r="L2331">
        <v>0.32369999999999999</v>
      </c>
      <c r="M2331">
        <f t="shared" si="433"/>
        <v>1.279166666666667E-2</v>
      </c>
      <c r="N2331" s="2">
        <f t="shared" si="444"/>
        <v>0</v>
      </c>
      <c r="O2331" s="2" t="str">
        <f t="shared" si="437"/>
        <v/>
      </c>
      <c r="P2331">
        <v>9544.99</v>
      </c>
      <c r="Q2331">
        <v>6.3200000000000006E-2</v>
      </c>
      <c r="R2331">
        <f t="shared" si="434"/>
        <v>1.279166666666667E-2</v>
      </c>
      <c r="S2331" s="2">
        <f t="shared" si="438"/>
        <v>0</v>
      </c>
      <c r="T2331" s="2" t="str">
        <f t="shared" si="439"/>
        <v/>
      </c>
      <c r="U2331">
        <v>6681.2370000000001</v>
      </c>
      <c r="V2331">
        <v>0.35199999999999998</v>
      </c>
      <c r="W2331">
        <f t="shared" si="435"/>
        <v>1.279166666666667E-2</v>
      </c>
      <c r="X2331" s="2">
        <f t="shared" si="440"/>
        <v>0.83436593749990817</v>
      </c>
      <c r="Y2331" s="2">
        <f t="shared" si="441"/>
        <v>100952.00000000861</v>
      </c>
      <c r="Z2331">
        <v>6897.22</v>
      </c>
      <c r="AA2331">
        <v>0.3705</v>
      </c>
      <c r="AB2331">
        <f t="shared" si="436"/>
        <v>1.2833333333333332E-2</v>
      </c>
      <c r="AC2331" s="2">
        <f t="shared" si="442"/>
        <v>0</v>
      </c>
      <c r="AD2331" s="2" t="str">
        <f t="shared" si="443"/>
        <v/>
      </c>
    </row>
    <row r="2332" spans="11:30" x14ac:dyDescent="0.2">
      <c r="K2332">
        <v>11204.74</v>
      </c>
      <c r="L2332">
        <v>0.32369999999999999</v>
      </c>
      <c r="M2332">
        <f t="shared" si="433"/>
        <v>1.279166666666667E-2</v>
      </c>
      <c r="N2332" s="2">
        <f t="shared" si="444"/>
        <v>0</v>
      </c>
      <c r="O2332" s="2" t="str">
        <f t="shared" si="437"/>
        <v/>
      </c>
      <c r="P2332">
        <v>9547.3670000000002</v>
      </c>
      <c r="Q2332">
        <v>6.3200000000000006E-2</v>
      </c>
      <c r="R2332">
        <f t="shared" si="434"/>
        <v>1.279166666666667E-2</v>
      </c>
      <c r="S2332" s="2">
        <f t="shared" si="438"/>
        <v>0</v>
      </c>
      <c r="T2332" s="2" t="str">
        <f t="shared" si="439"/>
        <v/>
      </c>
      <c r="U2332">
        <v>6684.7110000000002</v>
      </c>
      <c r="V2332">
        <v>0.35199999999999998</v>
      </c>
      <c r="W2332">
        <f t="shared" si="435"/>
        <v>1.279166666666667E-2</v>
      </c>
      <c r="X2332" s="2">
        <f t="shared" si="440"/>
        <v>0</v>
      </c>
      <c r="Y2332" s="2" t="str">
        <f t="shared" si="441"/>
        <v/>
      </c>
      <c r="Z2332">
        <v>6897.8609999999999</v>
      </c>
      <c r="AA2332">
        <v>0.3705</v>
      </c>
      <c r="AB2332">
        <f t="shared" si="436"/>
        <v>1.2833333333333332E-2</v>
      </c>
      <c r="AC2332" s="2">
        <f t="shared" si="442"/>
        <v>0</v>
      </c>
      <c r="AD2332" s="2" t="str">
        <f t="shared" si="443"/>
        <v/>
      </c>
    </row>
    <row r="2333" spans="11:30" x14ac:dyDescent="0.2">
      <c r="K2333">
        <v>11197.7</v>
      </c>
      <c r="L2333">
        <v>0.32369999999999999</v>
      </c>
      <c r="M2333">
        <f t="shared" si="433"/>
        <v>1.279166666666667E-2</v>
      </c>
      <c r="N2333" s="2">
        <f t="shared" si="444"/>
        <v>0</v>
      </c>
      <c r="O2333" s="2" t="str">
        <f t="shared" si="437"/>
        <v/>
      </c>
      <c r="P2333">
        <v>9551.0249999999996</v>
      </c>
      <c r="Q2333">
        <v>6.3200000000000006E-2</v>
      </c>
      <c r="R2333">
        <f t="shared" si="434"/>
        <v>1.279166666666667E-2</v>
      </c>
      <c r="S2333" s="2">
        <f t="shared" si="438"/>
        <v>0</v>
      </c>
      <c r="T2333" s="2" t="str">
        <f t="shared" si="439"/>
        <v/>
      </c>
      <c r="U2333">
        <v>6680.4139999999998</v>
      </c>
      <c r="V2333">
        <v>0.35199999999999998</v>
      </c>
      <c r="W2333">
        <f t="shared" si="435"/>
        <v>1.279166666666667E-2</v>
      </c>
      <c r="X2333" s="2">
        <f t="shared" si="440"/>
        <v>0</v>
      </c>
      <c r="Y2333" s="2" t="str">
        <f t="shared" si="441"/>
        <v/>
      </c>
      <c r="Z2333">
        <v>6896.1229999999996</v>
      </c>
      <c r="AA2333">
        <v>0.3705</v>
      </c>
      <c r="AB2333">
        <f t="shared" si="436"/>
        <v>1.2833333333333332E-2</v>
      </c>
      <c r="AC2333" s="2">
        <f t="shared" si="442"/>
        <v>0</v>
      </c>
      <c r="AD2333" s="2" t="str">
        <f t="shared" si="443"/>
        <v/>
      </c>
    </row>
    <row r="2334" spans="11:30" x14ac:dyDescent="0.2">
      <c r="K2334">
        <v>11190.47</v>
      </c>
      <c r="L2334">
        <v>0.32369999999999999</v>
      </c>
      <c r="M2334">
        <f t="shared" si="433"/>
        <v>1.279166666666667E-2</v>
      </c>
      <c r="N2334" s="2">
        <f t="shared" si="444"/>
        <v>0</v>
      </c>
      <c r="O2334" s="2" t="str">
        <f t="shared" si="437"/>
        <v/>
      </c>
      <c r="P2334">
        <v>9555.6880000000001</v>
      </c>
      <c r="Q2334">
        <v>6.3200000000000006E-2</v>
      </c>
      <c r="R2334">
        <f t="shared" si="434"/>
        <v>1.279166666666667E-2</v>
      </c>
      <c r="S2334" s="2">
        <f t="shared" si="438"/>
        <v>0</v>
      </c>
      <c r="T2334" s="2" t="str">
        <f t="shared" si="439"/>
        <v/>
      </c>
      <c r="U2334">
        <v>6673.3729999999996</v>
      </c>
      <c r="V2334">
        <v>0.35199999999999998</v>
      </c>
      <c r="W2334">
        <f t="shared" si="435"/>
        <v>1.279166666666667E-2</v>
      </c>
      <c r="X2334" s="2">
        <f t="shared" si="440"/>
        <v>0</v>
      </c>
      <c r="Y2334" s="2" t="str">
        <f t="shared" si="441"/>
        <v/>
      </c>
      <c r="Z2334">
        <v>6893.2879999999996</v>
      </c>
      <c r="AA2334">
        <v>0.3705</v>
      </c>
      <c r="AB2334">
        <f t="shared" si="436"/>
        <v>1.2833333333333332E-2</v>
      </c>
      <c r="AC2334" s="2">
        <f t="shared" si="442"/>
        <v>0</v>
      </c>
      <c r="AD2334" s="2" t="str">
        <f t="shared" si="443"/>
        <v/>
      </c>
    </row>
    <row r="2335" spans="11:30" x14ac:dyDescent="0.2">
      <c r="K2335">
        <v>11183.61</v>
      </c>
      <c r="L2335">
        <v>0.32369999999999999</v>
      </c>
      <c r="M2335">
        <f t="shared" si="433"/>
        <v>1.279166666666667E-2</v>
      </c>
      <c r="N2335" s="2">
        <f t="shared" si="444"/>
        <v>0</v>
      </c>
      <c r="O2335" s="2" t="str">
        <f t="shared" si="437"/>
        <v/>
      </c>
      <c r="P2335">
        <v>9561.9979999999996</v>
      </c>
      <c r="Q2335">
        <v>6.3200000000000006E-2</v>
      </c>
      <c r="R2335">
        <f t="shared" si="434"/>
        <v>1.279166666666667E-2</v>
      </c>
      <c r="S2335" s="2">
        <f t="shared" si="438"/>
        <v>0</v>
      </c>
      <c r="T2335" s="2" t="str">
        <f t="shared" si="439"/>
        <v/>
      </c>
      <c r="U2335">
        <v>6665.6</v>
      </c>
      <c r="V2335">
        <v>0.35199999999999998</v>
      </c>
      <c r="W2335">
        <f t="shared" si="435"/>
        <v>1.279166666666667E-2</v>
      </c>
      <c r="X2335" s="2">
        <f t="shared" si="440"/>
        <v>0</v>
      </c>
      <c r="Y2335" s="2" t="str">
        <f t="shared" si="441"/>
        <v/>
      </c>
      <c r="Z2335">
        <v>6889.9970000000003</v>
      </c>
      <c r="AA2335">
        <v>0.3705</v>
      </c>
      <c r="AB2335">
        <f t="shared" si="436"/>
        <v>1.2833333333333332E-2</v>
      </c>
      <c r="AC2335" s="2">
        <f t="shared" si="442"/>
        <v>0</v>
      </c>
      <c r="AD2335" s="2" t="str">
        <f t="shared" si="443"/>
        <v/>
      </c>
    </row>
    <row r="2336" spans="11:30" x14ac:dyDescent="0.2">
      <c r="K2336">
        <v>11177.4</v>
      </c>
      <c r="L2336">
        <v>0.32369999999999999</v>
      </c>
      <c r="M2336">
        <f t="shared" si="433"/>
        <v>1.279166666666667E-2</v>
      </c>
      <c r="N2336" s="2">
        <f t="shared" si="444"/>
        <v>0</v>
      </c>
      <c r="O2336" s="2" t="str">
        <f t="shared" si="437"/>
        <v/>
      </c>
      <c r="P2336">
        <v>9569.2209999999995</v>
      </c>
      <c r="Q2336">
        <v>6.3200000000000006E-2</v>
      </c>
      <c r="R2336">
        <f t="shared" si="434"/>
        <v>1.279166666666667E-2</v>
      </c>
      <c r="S2336" s="2">
        <f t="shared" si="438"/>
        <v>0</v>
      </c>
      <c r="T2336" s="2" t="str">
        <f t="shared" si="439"/>
        <v/>
      </c>
      <c r="U2336">
        <v>6658.5590000000002</v>
      </c>
      <c r="V2336">
        <v>0.35199999999999998</v>
      </c>
      <c r="W2336">
        <f t="shared" si="435"/>
        <v>1.279166666666667E-2</v>
      </c>
      <c r="X2336" s="2">
        <f t="shared" si="440"/>
        <v>0</v>
      </c>
      <c r="Y2336" s="2" t="str">
        <f t="shared" si="441"/>
        <v/>
      </c>
      <c r="Z2336">
        <v>6886.8879999999999</v>
      </c>
      <c r="AA2336">
        <v>0.3705</v>
      </c>
      <c r="AB2336">
        <f t="shared" si="436"/>
        <v>1.2833333333333332E-2</v>
      </c>
      <c r="AC2336" s="2">
        <f t="shared" si="442"/>
        <v>0</v>
      </c>
      <c r="AD2336" s="2" t="str">
        <f t="shared" si="443"/>
        <v/>
      </c>
    </row>
    <row r="2337" spans="11:30" x14ac:dyDescent="0.2">
      <c r="K2337">
        <v>11172</v>
      </c>
      <c r="L2337">
        <v>0.32369999999999999</v>
      </c>
      <c r="M2337">
        <f t="shared" si="433"/>
        <v>1.279166666666667E-2</v>
      </c>
      <c r="N2337" s="2">
        <f t="shared" si="444"/>
        <v>0</v>
      </c>
      <c r="O2337" s="2" t="str">
        <f t="shared" si="437"/>
        <v/>
      </c>
      <c r="P2337">
        <v>9577.5429999999997</v>
      </c>
      <c r="Q2337">
        <v>6.3200000000000006E-2</v>
      </c>
      <c r="R2337">
        <f t="shared" si="434"/>
        <v>1.279166666666667E-2</v>
      </c>
      <c r="S2337" s="2">
        <f t="shared" si="438"/>
        <v>0</v>
      </c>
      <c r="T2337" s="2" t="str">
        <f t="shared" si="439"/>
        <v/>
      </c>
      <c r="U2337">
        <v>6652.89</v>
      </c>
      <c r="V2337">
        <v>0.35199999999999998</v>
      </c>
      <c r="W2337">
        <f t="shared" si="435"/>
        <v>1.279166666666667E-2</v>
      </c>
      <c r="X2337" s="2">
        <f t="shared" si="440"/>
        <v>0</v>
      </c>
      <c r="Y2337" s="2" t="str">
        <f t="shared" si="441"/>
        <v/>
      </c>
      <c r="Z2337">
        <v>6883.9610000000002</v>
      </c>
      <c r="AA2337">
        <v>0.3705</v>
      </c>
      <c r="AB2337">
        <f t="shared" si="436"/>
        <v>1.2833333333333332E-2</v>
      </c>
      <c r="AC2337" s="2">
        <f t="shared" si="442"/>
        <v>0</v>
      </c>
      <c r="AD2337" s="2" t="str">
        <f t="shared" si="443"/>
        <v/>
      </c>
    </row>
    <row r="2338" spans="11:30" x14ac:dyDescent="0.2">
      <c r="K2338">
        <v>11167.34</v>
      </c>
      <c r="L2338">
        <v>0.32369999999999999</v>
      </c>
      <c r="M2338">
        <f t="shared" si="433"/>
        <v>1.279166666666667E-2</v>
      </c>
      <c r="N2338" s="2">
        <f t="shared" si="444"/>
        <v>0</v>
      </c>
      <c r="O2338" s="2" t="str">
        <f t="shared" si="437"/>
        <v/>
      </c>
      <c r="P2338">
        <v>9587.1440000000002</v>
      </c>
      <c r="Q2338">
        <v>6.3200000000000006E-2</v>
      </c>
      <c r="R2338">
        <f t="shared" si="434"/>
        <v>1.279166666666667E-2</v>
      </c>
      <c r="S2338" s="2">
        <f t="shared" si="438"/>
        <v>0</v>
      </c>
      <c r="T2338" s="2" t="str">
        <f t="shared" si="439"/>
        <v/>
      </c>
      <c r="U2338">
        <v>6648.5010000000002</v>
      </c>
      <c r="V2338">
        <v>0.35199999999999998</v>
      </c>
      <c r="W2338">
        <f t="shared" si="435"/>
        <v>1.279166666666667E-2</v>
      </c>
      <c r="X2338" s="2">
        <f t="shared" si="440"/>
        <v>0</v>
      </c>
      <c r="Y2338" s="2" t="str">
        <f t="shared" si="441"/>
        <v/>
      </c>
      <c r="Z2338">
        <v>6882.1329999999998</v>
      </c>
      <c r="AA2338">
        <v>0.3705</v>
      </c>
      <c r="AB2338">
        <f t="shared" si="436"/>
        <v>1.2833333333333332E-2</v>
      </c>
      <c r="AC2338" s="2">
        <f t="shared" si="442"/>
        <v>0</v>
      </c>
      <c r="AD2338" s="2" t="str">
        <f t="shared" si="443"/>
        <v/>
      </c>
    </row>
    <row r="2339" spans="11:30" x14ac:dyDescent="0.2">
      <c r="K2339">
        <v>11163.31</v>
      </c>
      <c r="L2339">
        <v>0.32369999999999999</v>
      </c>
      <c r="M2339">
        <f t="shared" si="433"/>
        <v>1.279166666666667E-2</v>
      </c>
      <c r="N2339" s="2">
        <f t="shared" si="444"/>
        <v>0</v>
      </c>
      <c r="O2339" s="2" t="str">
        <f t="shared" si="437"/>
        <v/>
      </c>
      <c r="P2339">
        <v>9595.8310000000001</v>
      </c>
      <c r="Q2339">
        <v>6.3500000000000001E-2</v>
      </c>
      <c r="R2339">
        <f t="shared" si="434"/>
        <v>1.2916666666666667E-2</v>
      </c>
      <c r="S2339" s="2">
        <f t="shared" si="438"/>
        <v>1.1989359374999677</v>
      </c>
      <c r="T2339" s="2">
        <f t="shared" si="439"/>
        <v>69496.000000001048</v>
      </c>
      <c r="U2339">
        <v>6645.8490000000002</v>
      </c>
      <c r="V2339">
        <v>0.35199999999999998</v>
      </c>
      <c r="W2339">
        <f t="shared" si="435"/>
        <v>1.279166666666667E-2</v>
      </c>
      <c r="X2339" s="2">
        <f t="shared" si="440"/>
        <v>0</v>
      </c>
      <c r="Y2339" s="2" t="str">
        <f t="shared" si="441"/>
        <v/>
      </c>
      <c r="Z2339">
        <v>6882.3159999999998</v>
      </c>
      <c r="AA2339">
        <v>0.3705</v>
      </c>
      <c r="AB2339">
        <f t="shared" si="436"/>
        <v>1.2833333333333332E-2</v>
      </c>
      <c r="AC2339" s="2">
        <f t="shared" si="442"/>
        <v>0</v>
      </c>
      <c r="AD2339" s="2" t="str">
        <f t="shared" si="443"/>
        <v/>
      </c>
    </row>
    <row r="2340" spans="11:30" x14ac:dyDescent="0.2">
      <c r="K2340">
        <v>11160.02</v>
      </c>
      <c r="L2340">
        <v>0.32369999999999999</v>
      </c>
      <c r="M2340">
        <f t="shared" si="433"/>
        <v>1.279166666666667E-2</v>
      </c>
      <c r="N2340" s="2">
        <f t="shared" si="444"/>
        <v>0</v>
      </c>
      <c r="O2340" s="2" t="str">
        <f t="shared" si="437"/>
        <v/>
      </c>
      <c r="P2340">
        <v>9595.7389999999996</v>
      </c>
      <c r="Q2340">
        <v>6.3500000000000001E-2</v>
      </c>
      <c r="R2340">
        <f t="shared" si="434"/>
        <v>1.2916666666666667E-2</v>
      </c>
      <c r="S2340" s="2">
        <f t="shared" si="438"/>
        <v>0</v>
      </c>
      <c r="T2340" s="2" t="str">
        <f t="shared" si="439"/>
        <v/>
      </c>
      <c r="U2340">
        <v>6644.8429999999998</v>
      </c>
      <c r="V2340">
        <v>0.35199999999999998</v>
      </c>
      <c r="W2340">
        <f t="shared" si="435"/>
        <v>1.279166666666667E-2</v>
      </c>
      <c r="X2340" s="2">
        <f t="shared" si="440"/>
        <v>0</v>
      </c>
      <c r="Y2340" s="2" t="str">
        <f t="shared" si="441"/>
        <v/>
      </c>
      <c r="Z2340">
        <v>6883.6869999999999</v>
      </c>
      <c r="AA2340">
        <v>0.3705</v>
      </c>
      <c r="AB2340">
        <f t="shared" si="436"/>
        <v>1.2833333333333332E-2</v>
      </c>
      <c r="AC2340" s="2">
        <f t="shared" si="442"/>
        <v>0</v>
      </c>
      <c r="AD2340" s="2" t="str">
        <f t="shared" si="443"/>
        <v/>
      </c>
    </row>
    <row r="2341" spans="11:30" x14ac:dyDescent="0.2">
      <c r="K2341">
        <v>11157.55</v>
      </c>
      <c r="L2341">
        <v>0.32369999999999999</v>
      </c>
      <c r="M2341">
        <f t="shared" si="433"/>
        <v>1.279166666666667E-2</v>
      </c>
      <c r="N2341" s="2">
        <f t="shared" si="444"/>
        <v>0</v>
      </c>
      <c r="O2341" s="2" t="str">
        <f t="shared" si="437"/>
        <v/>
      </c>
      <c r="P2341">
        <v>9590.6190000000006</v>
      </c>
      <c r="Q2341">
        <v>6.3500000000000001E-2</v>
      </c>
      <c r="R2341">
        <f t="shared" si="434"/>
        <v>1.2916666666666667E-2</v>
      </c>
      <c r="S2341" s="2">
        <f t="shared" si="438"/>
        <v>0</v>
      </c>
      <c r="T2341" s="2" t="str">
        <f t="shared" si="439"/>
        <v/>
      </c>
      <c r="U2341">
        <v>6645.3919999999998</v>
      </c>
      <c r="V2341">
        <v>0.35199999999999998</v>
      </c>
      <c r="W2341">
        <f t="shared" si="435"/>
        <v>1.279166666666667E-2</v>
      </c>
      <c r="X2341" s="2">
        <f t="shared" si="440"/>
        <v>0</v>
      </c>
      <c r="Y2341" s="2" t="str">
        <f t="shared" si="441"/>
        <v/>
      </c>
      <c r="Z2341">
        <v>6886.43</v>
      </c>
      <c r="AA2341">
        <v>0.3705</v>
      </c>
      <c r="AB2341">
        <f t="shared" si="436"/>
        <v>1.2833333333333332E-2</v>
      </c>
      <c r="AC2341" s="2">
        <f t="shared" si="442"/>
        <v>0</v>
      </c>
      <c r="AD2341" s="2" t="str">
        <f t="shared" si="443"/>
        <v/>
      </c>
    </row>
    <row r="2342" spans="11:30" x14ac:dyDescent="0.2">
      <c r="K2342">
        <v>11157.55</v>
      </c>
      <c r="L2342">
        <v>0.32369999999999999</v>
      </c>
      <c r="M2342">
        <f t="shared" si="433"/>
        <v>1.279166666666667E-2</v>
      </c>
      <c r="N2342" s="2">
        <f t="shared" si="444"/>
        <v>0</v>
      </c>
      <c r="O2342" s="2" t="str">
        <f t="shared" si="437"/>
        <v/>
      </c>
      <c r="P2342">
        <v>9583.4860000000008</v>
      </c>
      <c r="Q2342">
        <v>6.3500000000000001E-2</v>
      </c>
      <c r="R2342">
        <f t="shared" si="434"/>
        <v>1.2916666666666667E-2</v>
      </c>
      <c r="S2342" s="2">
        <f t="shared" si="438"/>
        <v>0</v>
      </c>
      <c r="T2342" s="2" t="str">
        <f t="shared" si="439"/>
        <v/>
      </c>
      <c r="U2342">
        <v>6647.5860000000002</v>
      </c>
      <c r="V2342">
        <v>0.35199999999999998</v>
      </c>
      <c r="W2342">
        <f t="shared" si="435"/>
        <v>1.279166666666667E-2</v>
      </c>
      <c r="X2342" s="2">
        <f t="shared" si="440"/>
        <v>0</v>
      </c>
      <c r="Y2342" s="2" t="str">
        <f t="shared" si="441"/>
        <v/>
      </c>
      <c r="Z2342">
        <v>6890.3620000000001</v>
      </c>
      <c r="AA2342">
        <v>0.3705</v>
      </c>
      <c r="AB2342">
        <f t="shared" si="436"/>
        <v>1.2833333333333332E-2</v>
      </c>
      <c r="AC2342" s="2">
        <f t="shared" si="442"/>
        <v>0</v>
      </c>
      <c r="AD2342" s="2" t="str">
        <f t="shared" si="443"/>
        <v/>
      </c>
    </row>
    <row r="2343" spans="11:30" x14ac:dyDescent="0.2">
      <c r="K2343">
        <v>11160.57</v>
      </c>
      <c r="L2343">
        <v>0.32369999999999999</v>
      </c>
      <c r="M2343">
        <f t="shared" si="433"/>
        <v>1.279166666666667E-2</v>
      </c>
      <c r="N2343" s="2">
        <f t="shared" si="444"/>
        <v>0</v>
      </c>
      <c r="O2343" s="2" t="str">
        <f t="shared" si="437"/>
        <v/>
      </c>
      <c r="P2343">
        <v>9576.4449999999997</v>
      </c>
      <c r="Q2343">
        <v>6.3500000000000001E-2</v>
      </c>
      <c r="R2343">
        <f t="shared" si="434"/>
        <v>1.2916666666666667E-2</v>
      </c>
      <c r="S2343" s="2">
        <f t="shared" si="438"/>
        <v>0</v>
      </c>
      <c r="T2343" s="2" t="str">
        <f t="shared" si="439"/>
        <v/>
      </c>
      <c r="U2343">
        <v>6651.518</v>
      </c>
      <c r="V2343">
        <v>0.35199999999999998</v>
      </c>
      <c r="W2343">
        <f t="shared" si="435"/>
        <v>1.279166666666667E-2</v>
      </c>
      <c r="X2343" s="2">
        <f t="shared" si="440"/>
        <v>0</v>
      </c>
      <c r="Y2343" s="2" t="str">
        <f t="shared" si="441"/>
        <v/>
      </c>
      <c r="Z2343">
        <v>6895.6660000000002</v>
      </c>
      <c r="AA2343">
        <v>0.3705</v>
      </c>
      <c r="AB2343">
        <f t="shared" si="436"/>
        <v>1.2833333333333332E-2</v>
      </c>
      <c r="AC2343" s="2">
        <f t="shared" si="442"/>
        <v>0</v>
      </c>
      <c r="AD2343" s="2" t="str">
        <f t="shared" si="443"/>
        <v/>
      </c>
    </row>
    <row r="2344" spans="11:30" x14ac:dyDescent="0.2">
      <c r="K2344">
        <v>11165.42</v>
      </c>
      <c r="L2344">
        <v>0.32369999999999999</v>
      </c>
      <c r="M2344">
        <f t="shared" si="433"/>
        <v>1.279166666666667E-2</v>
      </c>
      <c r="N2344" s="2">
        <f t="shared" si="444"/>
        <v>0</v>
      </c>
      <c r="O2344" s="2" t="str">
        <f t="shared" si="437"/>
        <v/>
      </c>
      <c r="P2344">
        <v>9569.9529999999995</v>
      </c>
      <c r="Q2344">
        <v>6.3500000000000001E-2</v>
      </c>
      <c r="R2344">
        <f t="shared" si="434"/>
        <v>1.2916666666666667E-2</v>
      </c>
      <c r="S2344" s="2">
        <f t="shared" si="438"/>
        <v>0</v>
      </c>
      <c r="T2344" s="2" t="str">
        <f t="shared" si="439"/>
        <v/>
      </c>
      <c r="U2344">
        <v>6656.5469999999996</v>
      </c>
      <c r="V2344">
        <v>0.35199999999999998</v>
      </c>
      <c r="W2344">
        <f t="shared" si="435"/>
        <v>1.279166666666667E-2</v>
      </c>
      <c r="X2344" s="2">
        <f t="shared" si="440"/>
        <v>0</v>
      </c>
      <c r="Y2344" s="2" t="str">
        <f t="shared" si="441"/>
        <v/>
      </c>
      <c r="Z2344">
        <v>6902.433</v>
      </c>
      <c r="AA2344">
        <v>0.3705</v>
      </c>
      <c r="AB2344">
        <f t="shared" si="436"/>
        <v>1.2833333333333332E-2</v>
      </c>
      <c r="AC2344" s="2">
        <f t="shared" si="442"/>
        <v>0</v>
      </c>
      <c r="AD2344" s="2" t="str">
        <f t="shared" si="443"/>
        <v/>
      </c>
    </row>
    <row r="2345" spans="11:30" x14ac:dyDescent="0.2">
      <c r="K2345">
        <v>11172</v>
      </c>
      <c r="L2345">
        <v>0.32369999999999999</v>
      </c>
      <c r="M2345">
        <f t="shared" si="433"/>
        <v>1.279166666666667E-2</v>
      </c>
      <c r="N2345" s="2">
        <f t="shared" si="444"/>
        <v>0</v>
      </c>
      <c r="O2345" s="2" t="str">
        <f t="shared" si="437"/>
        <v/>
      </c>
      <c r="P2345">
        <v>9564.741</v>
      </c>
      <c r="Q2345">
        <v>6.3500000000000001E-2</v>
      </c>
      <c r="R2345">
        <f t="shared" si="434"/>
        <v>1.2916666666666667E-2</v>
      </c>
      <c r="S2345" s="2">
        <f t="shared" si="438"/>
        <v>0</v>
      </c>
      <c r="T2345" s="2" t="str">
        <f t="shared" si="439"/>
        <v/>
      </c>
      <c r="U2345">
        <v>6663.1310000000003</v>
      </c>
      <c r="V2345">
        <v>0.35199999999999998</v>
      </c>
      <c r="W2345">
        <f t="shared" si="435"/>
        <v>1.279166666666667E-2</v>
      </c>
      <c r="X2345" s="2">
        <f t="shared" si="440"/>
        <v>0</v>
      </c>
      <c r="Y2345" s="2" t="str">
        <f t="shared" si="441"/>
        <v/>
      </c>
      <c r="Z2345">
        <v>6910.2969999999996</v>
      </c>
      <c r="AA2345">
        <v>0.3705</v>
      </c>
      <c r="AB2345">
        <f t="shared" si="436"/>
        <v>1.2833333333333332E-2</v>
      </c>
      <c r="AC2345" s="2">
        <f t="shared" si="442"/>
        <v>0</v>
      </c>
      <c r="AD2345" s="2" t="str">
        <f t="shared" si="443"/>
        <v/>
      </c>
    </row>
    <row r="2346" spans="11:30" x14ac:dyDescent="0.2">
      <c r="K2346">
        <v>11180.14</v>
      </c>
      <c r="L2346">
        <v>0.32369999999999999</v>
      </c>
      <c r="M2346">
        <f t="shared" si="433"/>
        <v>1.279166666666667E-2</v>
      </c>
      <c r="N2346" s="2">
        <f t="shared" si="444"/>
        <v>0</v>
      </c>
      <c r="O2346" s="2" t="str">
        <f t="shared" si="437"/>
        <v/>
      </c>
      <c r="P2346">
        <v>9560.8089999999993</v>
      </c>
      <c r="Q2346">
        <v>6.3500000000000001E-2</v>
      </c>
      <c r="R2346">
        <f t="shared" si="434"/>
        <v>1.2916666666666667E-2</v>
      </c>
      <c r="S2346" s="2">
        <f t="shared" si="438"/>
        <v>0</v>
      </c>
      <c r="T2346" s="2" t="str">
        <f t="shared" si="439"/>
        <v/>
      </c>
      <c r="U2346">
        <v>6670.7209999999995</v>
      </c>
      <c r="V2346">
        <v>0.35199999999999998</v>
      </c>
      <c r="W2346">
        <f t="shared" si="435"/>
        <v>1.279166666666667E-2</v>
      </c>
      <c r="X2346" s="2">
        <f t="shared" si="440"/>
        <v>0</v>
      </c>
      <c r="Y2346" s="2" t="str">
        <f t="shared" si="441"/>
        <v/>
      </c>
      <c r="Z2346">
        <v>6919.5320000000002</v>
      </c>
      <c r="AA2346">
        <v>0.3705</v>
      </c>
      <c r="AB2346">
        <f t="shared" si="436"/>
        <v>1.2833333333333332E-2</v>
      </c>
      <c r="AC2346" s="2">
        <f t="shared" si="442"/>
        <v>0</v>
      </c>
      <c r="AD2346" s="2" t="str">
        <f t="shared" si="443"/>
        <v/>
      </c>
    </row>
    <row r="2347" spans="11:30" x14ac:dyDescent="0.2">
      <c r="K2347">
        <v>11190.11</v>
      </c>
      <c r="L2347">
        <v>0.32369999999999999</v>
      </c>
      <c r="M2347">
        <f t="shared" si="433"/>
        <v>1.279166666666667E-2</v>
      </c>
      <c r="N2347" s="2">
        <f t="shared" si="444"/>
        <v>0</v>
      </c>
      <c r="O2347" s="2" t="str">
        <f t="shared" si="437"/>
        <v/>
      </c>
      <c r="P2347">
        <v>9557.8829999999998</v>
      </c>
      <c r="Q2347">
        <v>6.3500000000000001E-2</v>
      </c>
      <c r="R2347">
        <f t="shared" si="434"/>
        <v>1.2916666666666667E-2</v>
      </c>
      <c r="S2347" s="2">
        <f t="shared" si="438"/>
        <v>0</v>
      </c>
      <c r="T2347" s="2" t="str">
        <f t="shared" si="439"/>
        <v/>
      </c>
      <c r="U2347">
        <v>6679.8649999999998</v>
      </c>
      <c r="V2347">
        <v>0.35199999999999998</v>
      </c>
      <c r="W2347">
        <f t="shared" si="435"/>
        <v>1.279166666666667E-2</v>
      </c>
      <c r="X2347" s="2">
        <f t="shared" si="440"/>
        <v>0</v>
      </c>
      <c r="Y2347" s="2" t="str">
        <f t="shared" si="441"/>
        <v/>
      </c>
      <c r="Z2347">
        <v>6929.7730000000001</v>
      </c>
      <c r="AA2347">
        <v>0.37069999999999997</v>
      </c>
      <c r="AB2347">
        <f t="shared" si="436"/>
        <v>1.2916666666666656E-2</v>
      </c>
      <c r="AC2347" s="2">
        <f t="shared" si="442"/>
        <v>0.57705437499993639</v>
      </c>
      <c r="AD2347" s="2">
        <f t="shared" si="443"/>
        <v>122892.00000001336</v>
      </c>
    </row>
    <row r="2348" spans="11:30" x14ac:dyDescent="0.2">
      <c r="K2348">
        <v>11200.99</v>
      </c>
      <c r="L2348">
        <v>0.32369999999999999</v>
      </c>
      <c r="M2348">
        <f t="shared" si="433"/>
        <v>1.279166666666667E-2</v>
      </c>
      <c r="N2348" s="2">
        <f t="shared" si="444"/>
        <v>0</v>
      </c>
      <c r="O2348" s="2" t="str">
        <f t="shared" si="437"/>
        <v/>
      </c>
      <c r="P2348">
        <v>9556.2369999999992</v>
      </c>
      <c r="Q2348">
        <v>6.3500000000000001E-2</v>
      </c>
      <c r="R2348">
        <f t="shared" si="434"/>
        <v>1.2916666666666667E-2</v>
      </c>
      <c r="S2348" s="2">
        <f t="shared" si="438"/>
        <v>0</v>
      </c>
      <c r="T2348" s="2" t="str">
        <f t="shared" si="439"/>
        <v/>
      </c>
      <c r="U2348">
        <v>6690.1980000000003</v>
      </c>
      <c r="V2348">
        <v>0.35220000000000001</v>
      </c>
      <c r="W2348">
        <f t="shared" si="435"/>
        <v>1.2875000000000017E-2</v>
      </c>
      <c r="X2348" s="2">
        <f t="shared" si="440"/>
        <v>0.55708595833342278</v>
      </c>
      <c r="Y2348" s="2">
        <f t="shared" si="441"/>
        <v>123995.99999998657</v>
      </c>
      <c r="Z2348">
        <v>6935.7169999999996</v>
      </c>
      <c r="AA2348">
        <v>0.37069999999999997</v>
      </c>
      <c r="AB2348">
        <f t="shared" si="436"/>
        <v>1.2916666666666656E-2</v>
      </c>
      <c r="AC2348" s="2">
        <f t="shared" si="442"/>
        <v>0</v>
      </c>
      <c r="AD2348" s="2" t="str">
        <f t="shared" si="443"/>
        <v/>
      </c>
    </row>
    <row r="2349" spans="11:30" x14ac:dyDescent="0.2">
      <c r="K2349">
        <v>11213.33</v>
      </c>
      <c r="L2349">
        <v>0.32369999999999999</v>
      </c>
      <c r="M2349">
        <f t="shared" si="433"/>
        <v>1.279166666666667E-2</v>
      </c>
      <c r="N2349" s="2">
        <f t="shared" si="444"/>
        <v>0</v>
      </c>
      <c r="O2349" s="2" t="str">
        <f t="shared" si="437"/>
        <v/>
      </c>
      <c r="P2349">
        <v>9556.3279999999995</v>
      </c>
      <c r="Q2349">
        <v>6.3500000000000001E-2</v>
      </c>
      <c r="R2349">
        <f t="shared" si="434"/>
        <v>1.2916666666666667E-2</v>
      </c>
      <c r="S2349" s="2">
        <f t="shared" si="438"/>
        <v>0</v>
      </c>
      <c r="T2349" s="2" t="str">
        <f t="shared" si="439"/>
        <v/>
      </c>
      <c r="U2349">
        <v>6697.7870000000003</v>
      </c>
      <c r="V2349">
        <v>0.35220000000000001</v>
      </c>
      <c r="W2349">
        <f t="shared" si="435"/>
        <v>1.2875000000000017E-2</v>
      </c>
      <c r="X2349" s="2">
        <f t="shared" si="440"/>
        <v>0</v>
      </c>
      <c r="Y2349" s="2" t="str">
        <f t="shared" si="441"/>
        <v/>
      </c>
      <c r="Z2349">
        <v>6935.4430000000002</v>
      </c>
      <c r="AA2349">
        <v>0.37069999999999997</v>
      </c>
      <c r="AB2349">
        <f t="shared" si="436"/>
        <v>1.2916666666666656E-2</v>
      </c>
      <c r="AC2349" s="2">
        <f t="shared" si="442"/>
        <v>0</v>
      </c>
      <c r="AD2349" s="2" t="str">
        <f t="shared" si="443"/>
        <v/>
      </c>
    </row>
    <row r="2350" spans="11:30" x14ac:dyDescent="0.2">
      <c r="K2350">
        <v>11224.58</v>
      </c>
      <c r="L2350">
        <v>0.32400000000000001</v>
      </c>
      <c r="M2350">
        <f t="shared" si="433"/>
        <v>1.2916666666666679E-2</v>
      </c>
      <c r="N2350" s="2">
        <f t="shared" si="444"/>
        <v>1.4023693750000985</v>
      </c>
      <c r="O2350" s="2">
        <f t="shared" si="437"/>
        <v>89999.99999999367</v>
      </c>
      <c r="P2350">
        <v>9557.4259999999995</v>
      </c>
      <c r="Q2350">
        <v>6.3500000000000001E-2</v>
      </c>
      <c r="R2350">
        <f t="shared" si="434"/>
        <v>1.2916666666666667E-2</v>
      </c>
      <c r="S2350" s="2">
        <f t="shared" si="438"/>
        <v>0</v>
      </c>
      <c r="T2350" s="2" t="str">
        <f t="shared" si="439"/>
        <v/>
      </c>
      <c r="U2350">
        <v>6694.5870000000004</v>
      </c>
      <c r="V2350">
        <v>0.35220000000000001</v>
      </c>
      <c r="W2350">
        <f t="shared" si="435"/>
        <v>1.2875000000000017E-2</v>
      </c>
      <c r="X2350" s="2">
        <f t="shared" si="440"/>
        <v>0</v>
      </c>
      <c r="Y2350" s="2" t="str">
        <f t="shared" si="441"/>
        <v/>
      </c>
      <c r="Z2350">
        <v>6933.0649999999996</v>
      </c>
      <c r="AA2350">
        <v>0.37069999999999997</v>
      </c>
      <c r="AB2350">
        <f t="shared" si="436"/>
        <v>1.2916666666666656E-2</v>
      </c>
      <c r="AC2350" s="2">
        <f t="shared" si="442"/>
        <v>0</v>
      </c>
      <c r="AD2350" s="2" t="str">
        <f t="shared" si="443"/>
        <v/>
      </c>
    </row>
    <row r="2351" spans="11:30" x14ac:dyDescent="0.2">
      <c r="K2351">
        <v>11226.32</v>
      </c>
      <c r="L2351">
        <v>0.32400000000000001</v>
      </c>
      <c r="M2351">
        <f t="shared" si="433"/>
        <v>1.2916666666666679E-2</v>
      </c>
      <c r="N2351" s="2">
        <f t="shared" si="444"/>
        <v>0</v>
      </c>
      <c r="O2351" s="2" t="str">
        <f t="shared" si="437"/>
        <v/>
      </c>
      <c r="P2351">
        <v>9559.5290000000005</v>
      </c>
      <c r="Q2351">
        <v>6.3500000000000001E-2</v>
      </c>
      <c r="R2351">
        <f t="shared" si="434"/>
        <v>1.2916666666666667E-2</v>
      </c>
      <c r="S2351" s="2">
        <f t="shared" si="438"/>
        <v>0</v>
      </c>
      <c r="T2351" s="2" t="str">
        <f t="shared" si="439"/>
        <v/>
      </c>
      <c r="U2351">
        <v>6685.9</v>
      </c>
      <c r="V2351">
        <v>0.35220000000000001</v>
      </c>
      <c r="W2351">
        <f t="shared" si="435"/>
        <v>1.2875000000000017E-2</v>
      </c>
      <c r="X2351" s="2">
        <f t="shared" si="440"/>
        <v>0</v>
      </c>
      <c r="Y2351" s="2" t="str">
        <f t="shared" si="441"/>
        <v/>
      </c>
      <c r="Z2351">
        <v>6929.4080000000004</v>
      </c>
      <c r="AA2351">
        <v>0.37069999999999997</v>
      </c>
      <c r="AB2351">
        <f t="shared" si="436"/>
        <v>1.2916666666666656E-2</v>
      </c>
      <c r="AC2351" s="2">
        <f t="shared" si="442"/>
        <v>0</v>
      </c>
      <c r="AD2351" s="2" t="str">
        <f t="shared" si="443"/>
        <v/>
      </c>
    </row>
    <row r="2352" spans="11:30" x14ac:dyDescent="0.2">
      <c r="K2352">
        <v>11222.66</v>
      </c>
      <c r="L2352">
        <v>0.32400000000000001</v>
      </c>
      <c r="M2352">
        <f t="shared" si="433"/>
        <v>1.2916666666666679E-2</v>
      </c>
      <c r="N2352" s="2">
        <f t="shared" si="444"/>
        <v>0</v>
      </c>
      <c r="O2352" s="2" t="str">
        <f t="shared" si="437"/>
        <v/>
      </c>
      <c r="P2352">
        <v>9563.2780000000002</v>
      </c>
      <c r="Q2352">
        <v>6.3500000000000001E-2</v>
      </c>
      <c r="R2352">
        <f t="shared" si="434"/>
        <v>1.2916666666666667E-2</v>
      </c>
      <c r="S2352" s="2">
        <f t="shared" si="438"/>
        <v>0</v>
      </c>
      <c r="T2352" s="2" t="str">
        <f t="shared" si="439"/>
        <v/>
      </c>
      <c r="U2352">
        <v>6675.75</v>
      </c>
      <c r="V2352">
        <v>0.35220000000000001</v>
      </c>
      <c r="W2352">
        <f t="shared" si="435"/>
        <v>1.2875000000000017E-2</v>
      </c>
      <c r="X2352" s="2">
        <f t="shared" si="440"/>
        <v>0</v>
      </c>
      <c r="Y2352" s="2" t="str">
        <f t="shared" si="441"/>
        <v/>
      </c>
      <c r="Z2352">
        <v>6925.567</v>
      </c>
      <c r="AA2352">
        <v>0.37069999999999997</v>
      </c>
      <c r="AB2352">
        <f t="shared" si="436"/>
        <v>1.2916666666666656E-2</v>
      </c>
      <c r="AC2352" s="2">
        <f t="shared" si="442"/>
        <v>0</v>
      </c>
      <c r="AD2352" s="2" t="str">
        <f t="shared" si="443"/>
        <v/>
      </c>
    </row>
    <row r="2353" spans="11:30" x14ac:dyDescent="0.2">
      <c r="K2353">
        <v>11216.81</v>
      </c>
      <c r="L2353">
        <v>0.32400000000000001</v>
      </c>
      <c r="M2353">
        <f t="shared" si="433"/>
        <v>1.2916666666666679E-2</v>
      </c>
      <c r="N2353" s="2">
        <f t="shared" si="444"/>
        <v>0</v>
      </c>
      <c r="O2353" s="2" t="str">
        <f t="shared" si="437"/>
        <v/>
      </c>
      <c r="P2353">
        <v>9568.6730000000007</v>
      </c>
      <c r="Q2353">
        <v>6.3500000000000001E-2</v>
      </c>
      <c r="R2353">
        <f t="shared" si="434"/>
        <v>1.2916666666666667E-2</v>
      </c>
      <c r="S2353" s="2">
        <f t="shared" si="438"/>
        <v>0</v>
      </c>
      <c r="T2353" s="2" t="str">
        <f t="shared" si="439"/>
        <v/>
      </c>
      <c r="U2353">
        <v>6665.6</v>
      </c>
      <c r="V2353">
        <v>0.35220000000000001</v>
      </c>
      <c r="W2353">
        <f t="shared" si="435"/>
        <v>1.2875000000000017E-2</v>
      </c>
      <c r="X2353" s="2">
        <f t="shared" si="440"/>
        <v>0</v>
      </c>
      <c r="Y2353" s="2" t="str">
        <f t="shared" si="441"/>
        <v/>
      </c>
      <c r="Z2353">
        <v>6921.7269999999999</v>
      </c>
      <c r="AA2353">
        <v>0.37069999999999997</v>
      </c>
      <c r="AB2353">
        <f t="shared" si="436"/>
        <v>1.2916666666666656E-2</v>
      </c>
      <c r="AC2353" s="2">
        <f t="shared" si="442"/>
        <v>0</v>
      </c>
      <c r="AD2353" s="2" t="str">
        <f t="shared" si="443"/>
        <v/>
      </c>
    </row>
    <row r="2354" spans="11:30" x14ac:dyDescent="0.2">
      <c r="K2354">
        <v>11210.32</v>
      </c>
      <c r="L2354">
        <v>0.32400000000000001</v>
      </c>
      <c r="M2354">
        <f t="shared" si="433"/>
        <v>1.2916666666666679E-2</v>
      </c>
      <c r="N2354" s="2">
        <f t="shared" si="444"/>
        <v>0</v>
      </c>
      <c r="O2354" s="2" t="str">
        <f t="shared" si="437"/>
        <v/>
      </c>
      <c r="P2354">
        <v>9574.5249999999996</v>
      </c>
      <c r="Q2354">
        <v>6.3500000000000001E-2</v>
      </c>
      <c r="R2354">
        <f t="shared" si="434"/>
        <v>1.2916666666666667E-2</v>
      </c>
      <c r="S2354" s="2">
        <f t="shared" si="438"/>
        <v>0</v>
      </c>
      <c r="T2354" s="2" t="str">
        <f t="shared" si="439"/>
        <v/>
      </c>
      <c r="U2354">
        <v>6656.8220000000001</v>
      </c>
      <c r="V2354">
        <v>0.35220000000000001</v>
      </c>
      <c r="W2354">
        <f t="shared" si="435"/>
        <v>1.2875000000000017E-2</v>
      </c>
      <c r="X2354" s="2">
        <f t="shared" si="440"/>
        <v>0</v>
      </c>
      <c r="Y2354" s="2" t="str">
        <f t="shared" si="441"/>
        <v/>
      </c>
      <c r="Z2354">
        <v>6918.4350000000004</v>
      </c>
      <c r="AA2354">
        <v>0.37069999999999997</v>
      </c>
      <c r="AB2354">
        <f t="shared" si="436"/>
        <v>1.2916666666666656E-2</v>
      </c>
      <c r="AC2354" s="2">
        <f t="shared" si="442"/>
        <v>0</v>
      </c>
      <c r="AD2354" s="2" t="str">
        <f t="shared" si="443"/>
        <v/>
      </c>
    </row>
    <row r="2355" spans="11:30" x14ac:dyDescent="0.2">
      <c r="K2355">
        <v>11203.82</v>
      </c>
      <c r="L2355">
        <v>0.32400000000000001</v>
      </c>
      <c r="M2355">
        <f t="shared" si="433"/>
        <v>1.2916666666666679E-2</v>
      </c>
      <c r="N2355" s="2">
        <f t="shared" si="444"/>
        <v>0</v>
      </c>
      <c r="O2355" s="2" t="str">
        <f t="shared" si="437"/>
        <v/>
      </c>
      <c r="P2355">
        <v>9581.6569999999992</v>
      </c>
      <c r="Q2355">
        <v>6.3500000000000001E-2</v>
      </c>
      <c r="R2355">
        <f t="shared" si="434"/>
        <v>1.2916666666666667E-2</v>
      </c>
      <c r="S2355" s="2">
        <f t="shared" si="438"/>
        <v>0</v>
      </c>
      <c r="T2355" s="2" t="str">
        <f t="shared" si="439"/>
        <v/>
      </c>
      <c r="U2355">
        <v>6649.6890000000003</v>
      </c>
      <c r="V2355">
        <v>0.35220000000000001</v>
      </c>
      <c r="W2355">
        <f t="shared" si="435"/>
        <v>1.2875000000000017E-2</v>
      </c>
      <c r="X2355" s="2">
        <f t="shared" si="440"/>
        <v>0</v>
      </c>
      <c r="Y2355" s="2" t="str">
        <f t="shared" si="441"/>
        <v/>
      </c>
      <c r="Z2355">
        <v>6915.4170000000004</v>
      </c>
      <c r="AA2355">
        <v>0.37069999999999997</v>
      </c>
      <c r="AB2355">
        <f t="shared" si="436"/>
        <v>1.2916666666666656E-2</v>
      </c>
      <c r="AC2355" s="2">
        <f t="shared" si="442"/>
        <v>0</v>
      </c>
      <c r="AD2355" s="2" t="str">
        <f t="shared" si="443"/>
        <v/>
      </c>
    </row>
    <row r="2356" spans="11:30" x14ac:dyDescent="0.2">
      <c r="K2356">
        <v>11197.79</v>
      </c>
      <c r="L2356">
        <v>0.32400000000000001</v>
      </c>
      <c r="M2356">
        <f t="shared" si="433"/>
        <v>1.2916666666666679E-2</v>
      </c>
      <c r="N2356" s="2">
        <f t="shared" si="444"/>
        <v>0</v>
      </c>
      <c r="O2356" s="2" t="str">
        <f t="shared" si="437"/>
        <v/>
      </c>
      <c r="P2356">
        <v>9590.07</v>
      </c>
      <c r="Q2356">
        <v>6.3500000000000001E-2</v>
      </c>
      <c r="R2356">
        <f t="shared" si="434"/>
        <v>1.2916666666666667E-2</v>
      </c>
      <c r="S2356" s="2">
        <f t="shared" si="438"/>
        <v>0</v>
      </c>
      <c r="T2356" s="2" t="str">
        <f t="shared" si="439"/>
        <v/>
      </c>
      <c r="U2356">
        <v>6644.2030000000004</v>
      </c>
      <c r="V2356">
        <v>0.35220000000000001</v>
      </c>
      <c r="W2356">
        <f t="shared" si="435"/>
        <v>1.2875000000000017E-2</v>
      </c>
      <c r="X2356" s="2">
        <f t="shared" si="440"/>
        <v>0</v>
      </c>
      <c r="Y2356" s="2" t="str">
        <f t="shared" si="441"/>
        <v/>
      </c>
      <c r="Z2356">
        <v>6912.308</v>
      </c>
      <c r="AA2356">
        <v>0.37069999999999997</v>
      </c>
      <c r="AB2356">
        <f t="shared" si="436"/>
        <v>1.2916666666666656E-2</v>
      </c>
      <c r="AC2356" s="2">
        <f t="shared" si="442"/>
        <v>0</v>
      </c>
      <c r="AD2356" s="2" t="str">
        <f t="shared" si="443"/>
        <v/>
      </c>
    </row>
    <row r="2357" spans="11:30" x14ac:dyDescent="0.2">
      <c r="K2357">
        <v>11192.48</v>
      </c>
      <c r="L2357">
        <v>0.32400000000000001</v>
      </c>
      <c r="M2357">
        <f t="shared" si="433"/>
        <v>1.2916666666666679E-2</v>
      </c>
      <c r="N2357" s="2">
        <f t="shared" si="444"/>
        <v>0</v>
      </c>
      <c r="O2357" s="2" t="str">
        <f t="shared" si="437"/>
        <v/>
      </c>
      <c r="P2357">
        <v>9599.58</v>
      </c>
      <c r="Q2357">
        <v>6.3500000000000001E-2</v>
      </c>
      <c r="R2357">
        <f t="shared" si="434"/>
        <v>1.2916666666666667E-2</v>
      </c>
      <c r="S2357" s="2">
        <f t="shared" si="438"/>
        <v>0</v>
      </c>
      <c r="T2357" s="2" t="str">
        <f t="shared" si="439"/>
        <v/>
      </c>
      <c r="U2357">
        <v>6640.5450000000001</v>
      </c>
      <c r="V2357">
        <v>0.35220000000000001</v>
      </c>
      <c r="W2357">
        <f t="shared" si="435"/>
        <v>1.2875000000000017E-2</v>
      </c>
      <c r="X2357" s="2">
        <f t="shared" si="440"/>
        <v>0</v>
      </c>
      <c r="Y2357" s="2" t="str">
        <f t="shared" si="441"/>
        <v/>
      </c>
      <c r="Z2357">
        <v>6909.5649999999996</v>
      </c>
      <c r="AA2357">
        <v>0.37069999999999997</v>
      </c>
      <c r="AB2357">
        <f t="shared" si="436"/>
        <v>1.2916666666666656E-2</v>
      </c>
      <c r="AC2357" s="2">
        <f t="shared" si="442"/>
        <v>0</v>
      </c>
      <c r="AD2357" s="2" t="str">
        <f t="shared" si="443"/>
        <v/>
      </c>
    </row>
    <row r="2358" spans="11:30" x14ac:dyDescent="0.2">
      <c r="K2358">
        <v>11187.91</v>
      </c>
      <c r="L2358">
        <v>0.32400000000000001</v>
      </c>
      <c r="M2358">
        <f t="shared" si="433"/>
        <v>1.2916666666666679E-2</v>
      </c>
      <c r="N2358" s="2">
        <f t="shared" si="444"/>
        <v>0</v>
      </c>
      <c r="O2358" s="2" t="str">
        <f t="shared" si="437"/>
        <v/>
      </c>
      <c r="P2358">
        <v>9610.2780000000002</v>
      </c>
      <c r="Q2358">
        <v>6.3500000000000001E-2</v>
      </c>
      <c r="R2358">
        <f t="shared" si="434"/>
        <v>1.2916666666666667E-2</v>
      </c>
      <c r="S2358" s="2">
        <f t="shared" si="438"/>
        <v>0</v>
      </c>
      <c r="T2358" s="2" t="str">
        <f t="shared" si="439"/>
        <v/>
      </c>
      <c r="U2358">
        <v>6638.442</v>
      </c>
      <c r="V2358">
        <v>0.35220000000000001</v>
      </c>
      <c r="W2358">
        <f t="shared" si="435"/>
        <v>1.2875000000000017E-2</v>
      </c>
      <c r="X2358" s="2">
        <f t="shared" si="440"/>
        <v>0</v>
      </c>
      <c r="Y2358" s="2" t="str">
        <f t="shared" si="441"/>
        <v/>
      </c>
      <c r="Z2358">
        <v>6907.5529999999999</v>
      </c>
      <c r="AA2358">
        <v>0.37069999999999997</v>
      </c>
      <c r="AB2358">
        <f t="shared" si="436"/>
        <v>1.2916666666666656E-2</v>
      </c>
      <c r="AC2358" s="2">
        <f t="shared" si="442"/>
        <v>0</v>
      </c>
      <c r="AD2358" s="2" t="str">
        <f t="shared" si="443"/>
        <v/>
      </c>
    </row>
    <row r="2359" spans="11:30" x14ac:dyDescent="0.2">
      <c r="K2359">
        <v>11183.89</v>
      </c>
      <c r="L2359">
        <v>0.32400000000000001</v>
      </c>
      <c r="M2359">
        <f t="shared" si="433"/>
        <v>1.2916666666666679E-2</v>
      </c>
      <c r="N2359" s="2">
        <f t="shared" si="444"/>
        <v>0</v>
      </c>
      <c r="O2359" s="2" t="str">
        <f t="shared" si="437"/>
        <v/>
      </c>
      <c r="P2359">
        <v>9620.8860000000004</v>
      </c>
      <c r="Q2359">
        <v>6.3700000000000007E-2</v>
      </c>
      <c r="R2359">
        <f t="shared" si="434"/>
        <v>1.3000000000000003E-2</v>
      </c>
      <c r="S2359" s="2">
        <f t="shared" si="438"/>
        <v>0.80129850000002856</v>
      </c>
      <c r="T2359" s="2">
        <f t="shared" si="439"/>
        <v>127295.99999999757</v>
      </c>
      <c r="U2359">
        <v>6638.1679999999997</v>
      </c>
      <c r="V2359">
        <v>0.35220000000000001</v>
      </c>
      <c r="W2359">
        <f t="shared" si="435"/>
        <v>1.2875000000000017E-2</v>
      </c>
      <c r="X2359" s="2">
        <f t="shared" si="440"/>
        <v>0</v>
      </c>
      <c r="Y2359" s="2" t="str">
        <f t="shared" si="441"/>
        <v/>
      </c>
      <c r="Z2359">
        <v>6907.4620000000004</v>
      </c>
      <c r="AA2359">
        <v>0.37069999999999997</v>
      </c>
      <c r="AB2359">
        <f t="shared" si="436"/>
        <v>1.2916666666666656E-2</v>
      </c>
      <c r="AC2359" s="2">
        <f t="shared" si="442"/>
        <v>0</v>
      </c>
      <c r="AD2359" s="2" t="str">
        <f t="shared" si="443"/>
        <v/>
      </c>
    </row>
    <row r="2360" spans="11:30" x14ac:dyDescent="0.2">
      <c r="K2360">
        <v>11182.06</v>
      </c>
      <c r="L2360">
        <v>0.32400000000000001</v>
      </c>
      <c r="M2360">
        <f t="shared" si="433"/>
        <v>1.2916666666666679E-2</v>
      </c>
      <c r="N2360" s="2">
        <f t="shared" si="444"/>
        <v>0</v>
      </c>
      <c r="O2360" s="2" t="str">
        <f t="shared" si="437"/>
        <v/>
      </c>
      <c r="P2360">
        <v>9623.1720000000005</v>
      </c>
      <c r="Q2360">
        <v>6.3700000000000007E-2</v>
      </c>
      <c r="R2360">
        <f t="shared" si="434"/>
        <v>1.3000000000000003E-2</v>
      </c>
      <c r="S2360" s="2">
        <f t="shared" si="438"/>
        <v>0</v>
      </c>
      <c r="T2360" s="2" t="str">
        <f t="shared" si="439"/>
        <v/>
      </c>
      <c r="U2360">
        <v>6639.4480000000003</v>
      </c>
      <c r="V2360">
        <v>0.35220000000000001</v>
      </c>
      <c r="W2360">
        <f t="shared" si="435"/>
        <v>1.2875000000000017E-2</v>
      </c>
      <c r="X2360" s="2">
        <f t="shared" si="440"/>
        <v>0</v>
      </c>
      <c r="Y2360" s="2" t="str">
        <f t="shared" si="441"/>
        <v/>
      </c>
      <c r="Z2360">
        <v>6909.3819999999996</v>
      </c>
      <c r="AA2360">
        <v>0.37069999999999997</v>
      </c>
      <c r="AB2360">
        <f t="shared" si="436"/>
        <v>1.2916666666666656E-2</v>
      </c>
      <c r="AC2360" s="2">
        <f t="shared" si="442"/>
        <v>0</v>
      </c>
      <c r="AD2360" s="2" t="str">
        <f t="shared" si="443"/>
        <v/>
      </c>
    </row>
    <row r="2361" spans="11:30" x14ac:dyDescent="0.2">
      <c r="K2361">
        <v>11182.52</v>
      </c>
      <c r="L2361">
        <v>0.32400000000000001</v>
      </c>
      <c r="M2361">
        <f t="shared" si="433"/>
        <v>1.2916666666666679E-2</v>
      </c>
      <c r="N2361" s="2">
        <f t="shared" si="444"/>
        <v>0</v>
      </c>
      <c r="O2361" s="2" t="str">
        <f t="shared" si="437"/>
        <v/>
      </c>
      <c r="P2361">
        <v>9619.0570000000007</v>
      </c>
      <c r="Q2361">
        <v>6.3700000000000007E-2</v>
      </c>
      <c r="R2361">
        <f t="shared" si="434"/>
        <v>1.3000000000000003E-2</v>
      </c>
      <c r="S2361" s="2">
        <f t="shared" si="438"/>
        <v>0</v>
      </c>
      <c r="T2361" s="2" t="str">
        <f t="shared" si="439"/>
        <v/>
      </c>
      <c r="U2361">
        <v>6642.2830000000004</v>
      </c>
      <c r="V2361">
        <v>0.35220000000000001</v>
      </c>
      <c r="W2361">
        <f t="shared" si="435"/>
        <v>1.2875000000000017E-2</v>
      </c>
      <c r="X2361" s="2">
        <f t="shared" si="440"/>
        <v>0</v>
      </c>
      <c r="Y2361" s="2" t="str">
        <f t="shared" si="441"/>
        <v/>
      </c>
      <c r="Z2361">
        <v>6912.674</v>
      </c>
      <c r="AA2361">
        <v>0.37069999999999997</v>
      </c>
      <c r="AB2361">
        <f t="shared" si="436"/>
        <v>1.2916666666666656E-2</v>
      </c>
      <c r="AC2361" s="2">
        <f t="shared" si="442"/>
        <v>0</v>
      </c>
      <c r="AD2361" s="2" t="str">
        <f t="shared" si="443"/>
        <v/>
      </c>
    </row>
    <row r="2362" spans="11:30" x14ac:dyDescent="0.2">
      <c r="K2362">
        <v>11185.44</v>
      </c>
      <c r="L2362">
        <v>0.32400000000000001</v>
      </c>
      <c r="M2362">
        <f t="shared" si="433"/>
        <v>1.2916666666666679E-2</v>
      </c>
      <c r="N2362" s="2">
        <f t="shared" si="444"/>
        <v>0</v>
      </c>
      <c r="O2362" s="2" t="str">
        <f t="shared" si="437"/>
        <v/>
      </c>
      <c r="P2362">
        <v>9613.2960000000003</v>
      </c>
      <c r="Q2362">
        <v>6.3700000000000007E-2</v>
      </c>
      <c r="R2362">
        <f t="shared" si="434"/>
        <v>1.3000000000000003E-2</v>
      </c>
      <c r="S2362" s="2">
        <f t="shared" si="438"/>
        <v>0</v>
      </c>
      <c r="T2362" s="2" t="str">
        <f t="shared" si="439"/>
        <v/>
      </c>
      <c r="U2362">
        <v>6646.58</v>
      </c>
      <c r="V2362">
        <v>0.35220000000000001</v>
      </c>
      <c r="W2362">
        <f t="shared" si="435"/>
        <v>1.2875000000000017E-2</v>
      </c>
      <c r="X2362" s="2">
        <f t="shared" si="440"/>
        <v>0</v>
      </c>
      <c r="Y2362" s="2" t="str">
        <f t="shared" si="441"/>
        <v/>
      </c>
      <c r="Z2362">
        <v>6917.52</v>
      </c>
      <c r="AA2362">
        <v>0.37069999999999997</v>
      </c>
      <c r="AB2362">
        <f t="shared" si="436"/>
        <v>1.2916666666666656E-2</v>
      </c>
      <c r="AC2362" s="2">
        <f t="shared" si="442"/>
        <v>0</v>
      </c>
      <c r="AD2362" s="2" t="str">
        <f t="shared" si="443"/>
        <v/>
      </c>
    </row>
    <row r="2363" spans="11:30" x14ac:dyDescent="0.2">
      <c r="K2363">
        <v>11190.02</v>
      </c>
      <c r="L2363">
        <v>0.32400000000000001</v>
      </c>
      <c r="M2363">
        <f t="shared" si="433"/>
        <v>1.2916666666666679E-2</v>
      </c>
      <c r="N2363" s="2">
        <f t="shared" si="444"/>
        <v>0</v>
      </c>
      <c r="O2363" s="2" t="str">
        <f t="shared" si="437"/>
        <v/>
      </c>
      <c r="P2363">
        <v>9607.4439999999995</v>
      </c>
      <c r="Q2363">
        <v>6.3700000000000007E-2</v>
      </c>
      <c r="R2363">
        <f t="shared" si="434"/>
        <v>1.3000000000000003E-2</v>
      </c>
      <c r="S2363" s="2">
        <f t="shared" si="438"/>
        <v>0</v>
      </c>
      <c r="T2363" s="2" t="str">
        <f t="shared" si="439"/>
        <v/>
      </c>
      <c r="U2363">
        <v>6652.25</v>
      </c>
      <c r="V2363">
        <v>0.35220000000000001</v>
      </c>
      <c r="W2363">
        <f t="shared" si="435"/>
        <v>1.2875000000000017E-2</v>
      </c>
      <c r="X2363" s="2">
        <f t="shared" si="440"/>
        <v>0</v>
      </c>
      <c r="Y2363" s="2" t="str">
        <f t="shared" si="441"/>
        <v/>
      </c>
      <c r="Z2363">
        <v>6923.7380000000003</v>
      </c>
      <c r="AA2363">
        <v>0.37069999999999997</v>
      </c>
      <c r="AB2363">
        <f t="shared" si="436"/>
        <v>1.2916666666666656E-2</v>
      </c>
      <c r="AC2363" s="2">
        <f t="shared" si="442"/>
        <v>0</v>
      </c>
      <c r="AD2363" s="2" t="str">
        <f t="shared" si="443"/>
        <v/>
      </c>
    </row>
    <row r="2364" spans="11:30" x14ac:dyDescent="0.2">
      <c r="K2364">
        <v>11196.42</v>
      </c>
      <c r="L2364">
        <v>0.32400000000000001</v>
      </c>
      <c r="M2364">
        <f t="shared" si="433"/>
        <v>1.2916666666666679E-2</v>
      </c>
      <c r="N2364" s="2">
        <f t="shared" si="444"/>
        <v>0</v>
      </c>
      <c r="O2364" s="2" t="str">
        <f t="shared" si="437"/>
        <v/>
      </c>
      <c r="P2364">
        <v>9602.5059999999994</v>
      </c>
      <c r="Q2364">
        <v>6.3700000000000007E-2</v>
      </c>
      <c r="R2364">
        <f t="shared" si="434"/>
        <v>1.3000000000000003E-2</v>
      </c>
      <c r="S2364" s="2">
        <f t="shared" si="438"/>
        <v>0</v>
      </c>
      <c r="T2364" s="2" t="str">
        <f t="shared" si="439"/>
        <v/>
      </c>
      <c r="U2364">
        <v>6659.3819999999996</v>
      </c>
      <c r="V2364">
        <v>0.35220000000000001</v>
      </c>
      <c r="W2364">
        <f t="shared" si="435"/>
        <v>1.2875000000000017E-2</v>
      </c>
      <c r="X2364" s="2">
        <f t="shared" si="440"/>
        <v>0</v>
      </c>
      <c r="Y2364" s="2" t="str">
        <f t="shared" si="441"/>
        <v/>
      </c>
      <c r="Z2364">
        <v>6931.4189999999999</v>
      </c>
      <c r="AA2364">
        <v>0.37069999999999997</v>
      </c>
      <c r="AB2364">
        <f t="shared" si="436"/>
        <v>1.2916666666666656E-2</v>
      </c>
      <c r="AC2364" s="2">
        <f t="shared" si="442"/>
        <v>0</v>
      </c>
      <c r="AD2364" s="2" t="str">
        <f t="shared" si="443"/>
        <v/>
      </c>
    </row>
    <row r="2365" spans="11:30" x14ac:dyDescent="0.2">
      <c r="K2365">
        <v>11204.37</v>
      </c>
      <c r="L2365">
        <v>0.32400000000000001</v>
      </c>
      <c r="M2365">
        <f t="shared" si="433"/>
        <v>1.2916666666666679E-2</v>
      </c>
      <c r="N2365" s="2">
        <f t="shared" si="444"/>
        <v>0</v>
      </c>
      <c r="O2365" s="2" t="str">
        <f t="shared" si="437"/>
        <v/>
      </c>
      <c r="P2365">
        <v>9598.1170000000002</v>
      </c>
      <c r="Q2365">
        <v>6.3700000000000007E-2</v>
      </c>
      <c r="R2365">
        <f t="shared" si="434"/>
        <v>1.3000000000000003E-2</v>
      </c>
      <c r="S2365" s="2">
        <f t="shared" si="438"/>
        <v>0</v>
      </c>
      <c r="T2365" s="2" t="str">
        <f t="shared" si="439"/>
        <v/>
      </c>
      <c r="U2365">
        <v>6667.52</v>
      </c>
      <c r="V2365">
        <v>0.35220000000000001</v>
      </c>
      <c r="W2365">
        <f t="shared" si="435"/>
        <v>1.2875000000000017E-2</v>
      </c>
      <c r="X2365" s="2">
        <f t="shared" si="440"/>
        <v>0</v>
      </c>
      <c r="Y2365" s="2" t="str">
        <f t="shared" si="441"/>
        <v/>
      </c>
      <c r="Z2365">
        <v>6940.6549999999997</v>
      </c>
      <c r="AA2365">
        <v>0.37069999999999997</v>
      </c>
      <c r="AB2365">
        <f t="shared" si="436"/>
        <v>1.2916666666666656E-2</v>
      </c>
      <c r="AC2365" s="2">
        <f t="shared" si="442"/>
        <v>0</v>
      </c>
      <c r="AD2365" s="2" t="str">
        <f t="shared" si="443"/>
        <v/>
      </c>
    </row>
    <row r="2366" spans="11:30" x14ac:dyDescent="0.2">
      <c r="K2366">
        <v>11213.61</v>
      </c>
      <c r="L2366">
        <v>0.32400000000000001</v>
      </c>
      <c r="M2366">
        <f t="shared" si="433"/>
        <v>1.2916666666666679E-2</v>
      </c>
      <c r="N2366" s="2">
        <f t="shared" si="444"/>
        <v>0</v>
      </c>
      <c r="O2366" s="2" t="str">
        <f t="shared" si="437"/>
        <v/>
      </c>
      <c r="P2366">
        <v>9594.8250000000007</v>
      </c>
      <c r="Q2366">
        <v>6.3700000000000007E-2</v>
      </c>
      <c r="R2366">
        <f t="shared" si="434"/>
        <v>1.3000000000000003E-2</v>
      </c>
      <c r="S2366" s="2">
        <f t="shared" si="438"/>
        <v>0</v>
      </c>
      <c r="T2366" s="2" t="str">
        <f t="shared" si="439"/>
        <v/>
      </c>
      <c r="U2366">
        <v>6677.03</v>
      </c>
      <c r="V2366">
        <v>0.35220000000000001</v>
      </c>
      <c r="W2366">
        <f t="shared" si="435"/>
        <v>1.2875000000000017E-2</v>
      </c>
      <c r="X2366" s="2">
        <f t="shared" si="440"/>
        <v>0</v>
      </c>
      <c r="Y2366" s="2" t="str">
        <f t="shared" si="441"/>
        <v/>
      </c>
      <c r="Z2366">
        <v>6951.3540000000003</v>
      </c>
      <c r="AA2366">
        <v>0.37069999999999997</v>
      </c>
      <c r="AB2366">
        <f t="shared" si="436"/>
        <v>1.2916666666666656E-2</v>
      </c>
      <c r="AC2366" s="2">
        <f t="shared" si="442"/>
        <v>0</v>
      </c>
      <c r="AD2366" s="2" t="str">
        <f t="shared" si="443"/>
        <v/>
      </c>
    </row>
    <row r="2367" spans="11:30" x14ac:dyDescent="0.2">
      <c r="K2367">
        <v>11224.31</v>
      </c>
      <c r="L2367">
        <v>0.32400000000000001</v>
      </c>
      <c r="M2367">
        <f t="shared" si="433"/>
        <v>1.2916666666666679E-2</v>
      </c>
      <c r="N2367" s="2">
        <f t="shared" si="444"/>
        <v>0</v>
      </c>
      <c r="O2367" s="2" t="str">
        <f t="shared" si="437"/>
        <v/>
      </c>
      <c r="P2367">
        <v>9592.9050000000007</v>
      </c>
      <c r="Q2367">
        <v>6.3700000000000007E-2</v>
      </c>
      <c r="R2367">
        <f t="shared" si="434"/>
        <v>1.3000000000000003E-2</v>
      </c>
      <c r="S2367" s="2">
        <f t="shared" si="438"/>
        <v>0</v>
      </c>
      <c r="T2367" s="2" t="str">
        <f t="shared" si="439"/>
        <v/>
      </c>
      <c r="U2367">
        <v>6687.5460000000003</v>
      </c>
      <c r="V2367">
        <v>0.35220000000000001</v>
      </c>
      <c r="W2367">
        <f t="shared" si="435"/>
        <v>1.2875000000000017E-2</v>
      </c>
      <c r="X2367" s="2">
        <f t="shared" si="440"/>
        <v>0</v>
      </c>
      <c r="Y2367" s="2" t="str">
        <f t="shared" si="441"/>
        <v/>
      </c>
      <c r="Z2367">
        <v>6963.1490000000003</v>
      </c>
      <c r="AA2367">
        <v>0.37069999999999997</v>
      </c>
      <c r="AB2367">
        <f t="shared" si="436"/>
        <v>1.2916666666666656E-2</v>
      </c>
      <c r="AC2367" s="2">
        <f t="shared" si="442"/>
        <v>0</v>
      </c>
      <c r="AD2367" s="2" t="str">
        <f t="shared" si="443"/>
        <v/>
      </c>
    </row>
    <row r="2368" spans="11:30" x14ac:dyDescent="0.2">
      <c r="K2368">
        <v>11233.72</v>
      </c>
      <c r="L2368">
        <v>0.32419999999999999</v>
      </c>
      <c r="M2368">
        <f t="shared" si="433"/>
        <v>1.3000000000000003E-2</v>
      </c>
      <c r="N2368" s="2">
        <f t="shared" si="444"/>
        <v>0.93575124999989689</v>
      </c>
      <c r="O2368" s="2">
        <f t="shared" si="437"/>
        <v>112920.0000000107</v>
      </c>
      <c r="P2368">
        <v>9592.4470000000001</v>
      </c>
      <c r="Q2368">
        <v>6.3700000000000007E-2</v>
      </c>
      <c r="R2368">
        <f t="shared" si="434"/>
        <v>1.3000000000000003E-2</v>
      </c>
      <c r="S2368" s="2">
        <f t="shared" si="438"/>
        <v>0</v>
      </c>
      <c r="T2368" s="2" t="str">
        <f t="shared" si="439"/>
        <v/>
      </c>
      <c r="U2368">
        <v>6699.1589999999997</v>
      </c>
      <c r="V2368">
        <v>0.35220000000000001</v>
      </c>
      <c r="W2368">
        <f t="shared" si="435"/>
        <v>1.2875000000000017E-2</v>
      </c>
      <c r="X2368" s="2">
        <f t="shared" si="440"/>
        <v>0</v>
      </c>
      <c r="Y2368" s="2" t="str">
        <f t="shared" si="441"/>
        <v/>
      </c>
      <c r="Z2368">
        <v>6973.5739999999996</v>
      </c>
      <c r="AA2368">
        <v>0.371</v>
      </c>
      <c r="AB2368">
        <f t="shared" si="436"/>
        <v>1.3041666666666665E-2</v>
      </c>
      <c r="AC2368" s="2">
        <f t="shared" si="442"/>
        <v>0.87104518750006121</v>
      </c>
      <c r="AD2368" s="2">
        <f t="shared" si="443"/>
        <v>83399.999999988315</v>
      </c>
    </row>
    <row r="2369" spans="11:30" x14ac:dyDescent="0.2">
      <c r="K2369">
        <v>11233.36</v>
      </c>
      <c r="L2369">
        <v>0.32419999999999999</v>
      </c>
      <c r="M2369">
        <f t="shared" si="433"/>
        <v>1.3000000000000003E-2</v>
      </c>
      <c r="N2369" s="2">
        <f t="shared" si="444"/>
        <v>0</v>
      </c>
      <c r="O2369" s="2" t="str">
        <f t="shared" si="437"/>
        <v/>
      </c>
      <c r="P2369">
        <v>9593.27</v>
      </c>
      <c r="Q2369">
        <v>6.3700000000000007E-2</v>
      </c>
      <c r="R2369">
        <f t="shared" si="434"/>
        <v>1.3000000000000003E-2</v>
      </c>
      <c r="S2369" s="2">
        <f t="shared" si="438"/>
        <v>0</v>
      </c>
      <c r="T2369" s="2" t="str">
        <f t="shared" si="439"/>
        <v/>
      </c>
      <c r="U2369">
        <v>6711.3209999999999</v>
      </c>
      <c r="V2369">
        <v>0.35249999999999998</v>
      </c>
      <c r="W2369">
        <f t="shared" si="435"/>
        <v>1.3000000000000003E-2</v>
      </c>
      <c r="X2369" s="2">
        <f t="shared" si="440"/>
        <v>0.83815499999990761</v>
      </c>
      <c r="Y2369" s="2">
        <f t="shared" si="441"/>
        <v>97296.000000012806</v>
      </c>
      <c r="Z2369">
        <v>6976.5</v>
      </c>
      <c r="AA2369">
        <v>0.371</v>
      </c>
      <c r="AB2369">
        <f t="shared" si="436"/>
        <v>1.3041666666666665E-2</v>
      </c>
      <c r="AC2369" s="2">
        <f t="shared" si="442"/>
        <v>0</v>
      </c>
      <c r="AD2369" s="2" t="str">
        <f t="shared" si="443"/>
        <v/>
      </c>
    </row>
    <row r="2370" spans="11:30" x14ac:dyDescent="0.2">
      <c r="K2370">
        <v>11228.24</v>
      </c>
      <c r="L2370">
        <v>0.32419999999999999</v>
      </c>
      <c r="M2370">
        <f t="shared" si="433"/>
        <v>1.3000000000000003E-2</v>
      </c>
      <c r="N2370" s="2">
        <f t="shared" si="444"/>
        <v>0</v>
      </c>
      <c r="O2370" s="2" t="str">
        <f t="shared" si="437"/>
        <v/>
      </c>
      <c r="P2370">
        <v>9595.5560000000005</v>
      </c>
      <c r="Q2370">
        <v>6.3700000000000007E-2</v>
      </c>
      <c r="R2370">
        <f t="shared" si="434"/>
        <v>1.3000000000000003E-2</v>
      </c>
      <c r="S2370" s="2">
        <f t="shared" si="438"/>
        <v>0</v>
      </c>
      <c r="T2370" s="2" t="str">
        <f t="shared" si="439"/>
        <v/>
      </c>
      <c r="U2370">
        <v>6713.79</v>
      </c>
      <c r="V2370">
        <v>0.35249999999999998</v>
      </c>
      <c r="W2370">
        <f t="shared" si="435"/>
        <v>1.3000000000000003E-2</v>
      </c>
      <c r="X2370" s="2">
        <f t="shared" si="440"/>
        <v>0</v>
      </c>
      <c r="Y2370" s="2" t="str">
        <f t="shared" si="441"/>
        <v/>
      </c>
      <c r="Z2370">
        <v>6975.1279999999997</v>
      </c>
      <c r="AA2370">
        <v>0.371</v>
      </c>
      <c r="AB2370">
        <f t="shared" si="436"/>
        <v>1.3041666666666665E-2</v>
      </c>
      <c r="AC2370" s="2">
        <f t="shared" si="442"/>
        <v>0</v>
      </c>
      <c r="AD2370" s="2" t="str">
        <f t="shared" si="443"/>
        <v/>
      </c>
    </row>
    <row r="2371" spans="11:30" x14ac:dyDescent="0.2">
      <c r="K2371">
        <v>11221.11</v>
      </c>
      <c r="L2371">
        <v>0.32419999999999999</v>
      </c>
      <c r="M2371">
        <f t="shared" si="433"/>
        <v>1.3000000000000003E-2</v>
      </c>
      <c r="N2371" s="2">
        <f t="shared" si="444"/>
        <v>0</v>
      </c>
      <c r="O2371" s="2" t="str">
        <f t="shared" si="437"/>
        <v/>
      </c>
      <c r="P2371">
        <v>9598.94</v>
      </c>
      <c r="Q2371">
        <v>6.3700000000000007E-2</v>
      </c>
      <c r="R2371">
        <f t="shared" si="434"/>
        <v>1.3000000000000003E-2</v>
      </c>
      <c r="S2371" s="2">
        <f t="shared" si="438"/>
        <v>0</v>
      </c>
      <c r="T2371" s="2" t="str">
        <f t="shared" si="439"/>
        <v/>
      </c>
      <c r="U2371">
        <v>6708.9430000000002</v>
      </c>
      <c r="V2371">
        <v>0.35249999999999998</v>
      </c>
      <c r="W2371">
        <f t="shared" si="435"/>
        <v>1.3000000000000003E-2</v>
      </c>
      <c r="X2371" s="2">
        <f t="shared" si="440"/>
        <v>0</v>
      </c>
      <c r="Y2371" s="2" t="str">
        <f t="shared" si="441"/>
        <v/>
      </c>
      <c r="Z2371">
        <v>6972.4759999999997</v>
      </c>
      <c r="AA2371">
        <v>0.371</v>
      </c>
      <c r="AB2371">
        <f t="shared" si="436"/>
        <v>1.3041666666666665E-2</v>
      </c>
      <c r="AC2371" s="2">
        <f t="shared" si="442"/>
        <v>0</v>
      </c>
      <c r="AD2371" s="2" t="str">
        <f t="shared" si="443"/>
        <v/>
      </c>
    </row>
    <row r="2372" spans="11:30" x14ac:dyDescent="0.2">
      <c r="K2372">
        <v>11213.42</v>
      </c>
      <c r="L2372">
        <v>0.32419999999999999</v>
      </c>
      <c r="M2372">
        <f t="shared" si="433"/>
        <v>1.3000000000000003E-2</v>
      </c>
      <c r="N2372" s="2">
        <f t="shared" si="444"/>
        <v>0</v>
      </c>
      <c r="O2372" s="2" t="str">
        <f t="shared" si="437"/>
        <v/>
      </c>
      <c r="P2372">
        <v>9603.6949999999997</v>
      </c>
      <c r="Q2372">
        <v>6.3700000000000007E-2</v>
      </c>
      <c r="R2372">
        <f t="shared" si="434"/>
        <v>1.3000000000000003E-2</v>
      </c>
      <c r="S2372" s="2">
        <f t="shared" si="438"/>
        <v>0</v>
      </c>
      <c r="T2372" s="2" t="str">
        <f t="shared" si="439"/>
        <v/>
      </c>
      <c r="U2372">
        <v>6700.9880000000003</v>
      </c>
      <c r="V2372">
        <v>0.35249999999999998</v>
      </c>
      <c r="W2372">
        <f t="shared" si="435"/>
        <v>1.3000000000000003E-2</v>
      </c>
      <c r="X2372" s="2">
        <f t="shared" si="440"/>
        <v>0</v>
      </c>
      <c r="Y2372" s="2" t="str">
        <f t="shared" si="441"/>
        <v/>
      </c>
      <c r="Z2372">
        <v>6969.1850000000004</v>
      </c>
      <c r="AA2372">
        <v>0.371</v>
      </c>
      <c r="AB2372">
        <f t="shared" si="436"/>
        <v>1.3041666666666665E-2</v>
      </c>
      <c r="AC2372" s="2">
        <f t="shared" si="442"/>
        <v>0</v>
      </c>
      <c r="AD2372" s="2" t="str">
        <f t="shared" si="443"/>
        <v/>
      </c>
    </row>
    <row r="2373" spans="11:30" x14ac:dyDescent="0.2">
      <c r="K2373">
        <v>11205.74</v>
      </c>
      <c r="L2373">
        <v>0.32419999999999999</v>
      </c>
      <c r="M2373">
        <f t="shared" ref="M2373:M2436" si="445">(L2373-$L$4)/2.4</f>
        <v>1.3000000000000003E-2</v>
      </c>
      <c r="N2373" s="2">
        <f t="shared" si="444"/>
        <v>0</v>
      </c>
      <c r="O2373" s="2" t="str">
        <f t="shared" si="437"/>
        <v/>
      </c>
      <c r="P2373">
        <v>9609.4560000000001</v>
      </c>
      <c r="Q2373">
        <v>6.3700000000000007E-2</v>
      </c>
      <c r="R2373">
        <f t="shared" ref="R2373:R2436" si="446">(Q2373-$Q$4)/2.4</f>
        <v>1.3000000000000003E-2</v>
      </c>
      <c r="S2373" s="2">
        <f t="shared" si="438"/>
        <v>0</v>
      </c>
      <c r="T2373" s="2" t="str">
        <f t="shared" si="439"/>
        <v/>
      </c>
      <c r="U2373">
        <v>6692.6670000000004</v>
      </c>
      <c r="V2373">
        <v>0.35249999999999998</v>
      </c>
      <c r="W2373">
        <f t="shared" ref="W2373:W2436" si="447">(V2373-$V$4)/2.4</f>
        <v>1.3000000000000003E-2</v>
      </c>
      <c r="X2373" s="2">
        <f t="shared" si="440"/>
        <v>0</v>
      </c>
      <c r="Y2373" s="2" t="str">
        <f t="shared" si="441"/>
        <v/>
      </c>
      <c r="Z2373">
        <v>6965.71</v>
      </c>
      <c r="AA2373">
        <v>0.371</v>
      </c>
      <c r="AB2373">
        <f t="shared" ref="AB2373:AB2436" si="448">(AA2373-$AA$4)/2.4</f>
        <v>1.3041666666666665E-2</v>
      </c>
      <c r="AC2373" s="2">
        <f t="shared" si="442"/>
        <v>0</v>
      </c>
      <c r="AD2373" s="2" t="str">
        <f t="shared" si="443"/>
        <v/>
      </c>
    </row>
    <row r="2374" spans="11:30" x14ac:dyDescent="0.2">
      <c r="K2374">
        <v>11198.98</v>
      </c>
      <c r="L2374">
        <v>0.32419999999999999</v>
      </c>
      <c r="M2374">
        <f t="shared" si="445"/>
        <v>1.3000000000000003E-2</v>
      </c>
      <c r="N2374" s="2">
        <f t="shared" si="444"/>
        <v>0</v>
      </c>
      <c r="O2374" s="2" t="str">
        <f t="shared" ref="O2374:O2437" si="449">IFERROR((K2374-K2373)/(M2374-M2373),"")</f>
        <v/>
      </c>
      <c r="P2374">
        <v>9616.4959999999992</v>
      </c>
      <c r="Q2374">
        <v>6.3700000000000007E-2</v>
      </c>
      <c r="R2374">
        <f t="shared" si="446"/>
        <v>1.3000000000000003E-2</v>
      </c>
      <c r="S2374" s="2">
        <f t="shared" ref="S2374:S2437" si="450">(MIN(P2373:P2374)*(R2374-R2373))+0.5*(ABS(P2374-P2373))*(R2374-R2373)</f>
        <v>0</v>
      </c>
      <c r="T2374" s="2" t="str">
        <f t="shared" ref="T2374:T2437" si="451">IFERROR((P2374-P2373)/(R2374-R2373),"")</f>
        <v/>
      </c>
      <c r="U2374">
        <v>6685.0770000000002</v>
      </c>
      <c r="V2374">
        <v>0.35249999999999998</v>
      </c>
      <c r="W2374">
        <f t="shared" si="447"/>
        <v>1.3000000000000003E-2</v>
      </c>
      <c r="X2374" s="2">
        <f t="shared" ref="X2374:X2437" si="452">(MIN(U2373:U2374)*(W2374-W2373))+0.5*(ABS(U2374-U2373))*(W2374-W2373)</f>
        <v>0</v>
      </c>
      <c r="Y2374" s="2" t="str">
        <f t="shared" ref="Y2374:Y2437" si="453">IFERROR((U2374-U2373)/(W2374-W2373),"")</f>
        <v/>
      </c>
      <c r="Z2374">
        <v>6962.4179999999997</v>
      </c>
      <c r="AA2374">
        <v>0.371</v>
      </c>
      <c r="AB2374">
        <f t="shared" si="448"/>
        <v>1.3041666666666665E-2</v>
      </c>
      <c r="AC2374" s="2">
        <f t="shared" ref="AC2374:AC2437" si="454">(MIN(Z2373:Z2374)*(AB2374-AB2373))+0.5*(ABS(Z2374-Z2373))*(AB2374-AB2373)</f>
        <v>0</v>
      </c>
      <c r="AD2374" s="2" t="str">
        <f t="shared" ref="AD2374:AD2437" si="455">IFERROR((Z2374-Z2373)/(AB2374-AB2373),"")</f>
        <v/>
      </c>
    </row>
    <row r="2375" spans="11:30" x14ac:dyDescent="0.2">
      <c r="K2375">
        <v>11193.22</v>
      </c>
      <c r="L2375">
        <v>0.32419999999999999</v>
      </c>
      <c r="M2375">
        <f t="shared" si="445"/>
        <v>1.3000000000000003E-2</v>
      </c>
      <c r="N2375" s="2">
        <f t="shared" si="444"/>
        <v>0</v>
      </c>
      <c r="O2375" s="2" t="str">
        <f t="shared" si="449"/>
        <v/>
      </c>
      <c r="P2375">
        <v>9624.8179999999993</v>
      </c>
      <c r="Q2375">
        <v>6.3700000000000007E-2</v>
      </c>
      <c r="R2375">
        <f t="shared" si="446"/>
        <v>1.3000000000000003E-2</v>
      </c>
      <c r="S2375" s="2">
        <f t="shared" si="450"/>
        <v>0</v>
      </c>
      <c r="T2375" s="2" t="str">
        <f t="shared" si="451"/>
        <v/>
      </c>
      <c r="U2375">
        <v>6678.951</v>
      </c>
      <c r="V2375">
        <v>0.35249999999999998</v>
      </c>
      <c r="W2375">
        <f t="shared" si="447"/>
        <v>1.3000000000000003E-2</v>
      </c>
      <c r="X2375" s="2">
        <f t="shared" si="452"/>
        <v>0</v>
      </c>
      <c r="Y2375" s="2" t="str">
        <f t="shared" si="453"/>
        <v/>
      </c>
      <c r="Z2375">
        <v>6959.4920000000002</v>
      </c>
      <c r="AA2375">
        <v>0.371</v>
      </c>
      <c r="AB2375">
        <f t="shared" si="448"/>
        <v>1.3041666666666665E-2</v>
      </c>
      <c r="AC2375" s="2">
        <f t="shared" si="454"/>
        <v>0</v>
      </c>
      <c r="AD2375" s="2" t="str">
        <f t="shared" si="455"/>
        <v/>
      </c>
    </row>
    <row r="2376" spans="11:30" x14ac:dyDescent="0.2">
      <c r="K2376">
        <v>11188.37</v>
      </c>
      <c r="L2376">
        <v>0.32419999999999999</v>
      </c>
      <c r="M2376">
        <f t="shared" si="445"/>
        <v>1.3000000000000003E-2</v>
      </c>
      <c r="N2376" s="2">
        <f t="shared" si="444"/>
        <v>0</v>
      </c>
      <c r="O2376" s="2" t="str">
        <f t="shared" si="449"/>
        <v/>
      </c>
      <c r="P2376">
        <v>9633.9619999999995</v>
      </c>
      <c r="Q2376">
        <v>6.3700000000000007E-2</v>
      </c>
      <c r="R2376">
        <f t="shared" si="446"/>
        <v>1.3000000000000003E-2</v>
      </c>
      <c r="S2376" s="2">
        <f t="shared" si="450"/>
        <v>0</v>
      </c>
      <c r="T2376" s="2" t="str">
        <f t="shared" si="451"/>
        <v/>
      </c>
      <c r="U2376">
        <v>6674.0129999999999</v>
      </c>
      <c r="V2376">
        <v>0.35249999999999998</v>
      </c>
      <c r="W2376">
        <f t="shared" si="447"/>
        <v>1.3000000000000003E-2</v>
      </c>
      <c r="X2376" s="2">
        <f t="shared" si="452"/>
        <v>0</v>
      </c>
      <c r="Y2376" s="2" t="str">
        <f t="shared" si="453"/>
        <v/>
      </c>
      <c r="Z2376">
        <v>6956.9309999999996</v>
      </c>
      <c r="AA2376">
        <v>0.371</v>
      </c>
      <c r="AB2376">
        <f t="shared" si="448"/>
        <v>1.3041666666666665E-2</v>
      </c>
      <c r="AC2376" s="2">
        <f t="shared" si="454"/>
        <v>0</v>
      </c>
      <c r="AD2376" s="2" t="str">
        <f t="shared" si="455"/>
        <v/>
      </c>
    </row>
    <row r="2377" spans="11:30" x14ac:dyDescent="0.2">
      <c r="K2377">
        <v>11184.16</v>
      </c>
      <c r="L2377">
        <v>0.32419999999999999</v>
      </c>
      <c r="M2377">
        <f t="shared" si="445"/>
        <v>1.3000000000000003E-2</v>
      </c>
      <c r="N2377" s="2">
        <f t="shared" si="444"/>
        <v>0</v>
      </c>
      <c r="O2377" s="2" t="str">
        <f t="shared" si="449"/>
        <v/>
      </c>
      <c r="P2377">
        <v>9642.5570000000007</v>
      </c>
      <c r="Q2377">
        <v>6.4000000000000001E-2</v>
      </c>
      <c r="R2377">
        <f t="shared" si="446"/>
        <v>1.3125000000000001E-2</v>
      </c>
      <c r="S2377" s="2">
        <f t="shared" si="450"/>
        <v>1.2047824374999843</v>
      </c>
      <c r="T2377" s="2">
        <f t="shared" si="451"/>
        <v>68760.000000010201</v>
      </c>
      <c r="U2377">
        <v>6670.6289999999999</v>
      </c>
      <c r="V2377">
        <v>0.35249999999999998</v>
      </c>
      <c r="W2377">
        <f t="shared" si="447"/>
        <v>1.3000000000000003E-2</v>
      </c>
      <c r="X2377" s="2">
        <f t="shared" si="452"/>
        <v>0</v>
      </c>
      <c r="Y2377" s="2" t="str">
        <f t="shared" si="453"/>
        <v/>
      </c>
      <c r="Z2377">
        <v>6955.7430000000004</v>
      </c>
      <c r="AA2377">
        <v>0.371</v>
      </c>
      <c r="AB2377">
        <f t="shared" si="448"/>
        <v>1.3041666666666665E-2</v>
      </c>
      <c r="AC2377" s="2">
        <f t="shared" si="454"/>
        <v>0</v>
      </c>
      <c r="AD2377" s="2" t="str">
        <f t="shared" si="455"/>
        <v/>
      </c>
    </row>
    <row r="2378" spans="11:30" x14ac:dyDescent="0.2">
      <c r="K2378">
        <v>11180.14</v>
      </c>
      <c r="L2378">
        <v>0.32419999999999999</v>
      </c>
      <c r="M2378">
        <f t="shared" si="445"/>
        <v>1.3000000000000003E-2</v>
      </c>
      <c r="N2378" s="2">
        <f t="shared" si="444"/>
        <v>0</v>
      </c>
      <c r="O2378" s="2" t="str">
        <f t="shared" si="449"/>
        <v/>
      </c>
      <c r="P2378">
        <v>9641.8259999999991</v>
      </c>
      <c r="Q2378">
        <v>6.4000000000000001E-2</v>
      </c>
      <c r="R2378">
        <f t="shared" si="446"/>
        <v>1.3125000000000001E-2</v>
      </c>
      <c r="S2378" s="2">
        <f t="shared" si="450"/>
        <v>0</v>
      </c>
      <c r="T2378" s="2" t="str">
        <f t="shared" si="451"/>
        <v/>
      </c>
      <c r="U2378">
        <v>6669.1660000000002</v>
      </c>
      <c r="V2378">
        <v>0.35249999999999998</v>
      </c>
      <c r="W2378">
        <f t="shared" si="447"/>
        <v>1.3000000000000003E-2</v>
      </c>
      <c r="X2378" s="2">
        <f t="shared" si="452"/>
        <v>0</v>
      </c>
      <c r="Y2378" s="2" t="str">
        <f t="shared" si="453"/>
        <v/>
      </c>
      <c r="Z2378">
        <v>6956.5659999999998</v>
      </c>
      <c r="AA2378">
        <v>0.371</v>
      </c>
      <c r="AB2378">
        <f t="shared" si="448"/>
        <v>1.3041666666666665E-2</v>
      </c>
      <c r="AC2378" s="2">
        <f t="shared" si="454"/>
        <v>0</v>
      </c>
      <c r="AD2378" s="2" t="str">
        <f t="shared" si="455"/>
        <v/>
      </c>
    </row>
    <row r="2379" spans="11:30" x14ac:dyDescent="0.2">
      <c r="K2379">
        <v>11177.12</v>
      </c>
      <c r="L2379">
        <v>0.32419999999999999</v>
      </c>
      <c r="M2379">
        <f t="shared" si="445"/>
        <v>1.3000000000000003E-2</v>
      </c>
      <c r="N2379" s="2">
        <f t="shared" si="444"/>
        <v>0</v>
      </c>
      <c r="O2379" s="2" t="str">
        <f t="shared" si="449"/>
        <v/>
      </c>
      <c r="P2379">
        <v>9636.0650000000005</v>
      </c>
      <c r="Q2379">
        <v>6.4000000000000001E-2</v>
      </c>
      <c r="R2379">
        <f t="shared" si="446"/>
        <v>1.3125000000000001E-2</v>
      </c>
      <c r="S2379" s="2">
        <f t="shared" si="450"/>
        <v>0</v>
      </c>
      <c r="T2379" s="2" t="str">
        <f t="shared" si="451"/>
        <v/>
      </c>
      <c r="U2379">
        <v>6669.4409999999998</v>
      </c>
      <c r="V2379">
        <v>0.35249999999999998</v>
      </c>
      <c r="W2379">
        <f t="shared" si="447"/>
        <v>1.3000000000000003E-2</v>
      </c>
      <c r="X2379" s="2">
        <f t="shared" si="452"/>
        <v>0</v>
      </c>
      <c r="Y2379" s="2" t="str">
        <f t="shared" si="453"/>
        <v/>
      </c>
      <c r="Z2379">
        <v>6958.8519999999999</v>
      </c>
      <c r="AA2379">
        <v>0.371</v>
      </c>
      <c r="AB2379">
        <f t="shared" si="448"/>
        <v>1.3041666666666665E-2</v>
      </c>
      <c r="AC2379" s="2">
        <f t="shared" si="454"/>
        <v>0</v>
      </c>
      <c r="AD2379" s="2" t="str">
        <f t="shared" si="455"/>
        <v/>
      </c>
    </row>
    <row r="2380" spans="11:30" x14ac:dyDescent="0.2">
      <c r="K2380">
        <v>11176.39</v>
      </c>
      <c r="L2380">
        <v>0.32419999999999999</v>
      </c>
      <c r="M2380">
        <f t="shared" si="445"/>
        <v>1.3000000000000003E-2</v>
      </c>
      <c r="N2380" s="2">
        <f t="shared" si="444"/>
        <v>0</v>
      </c>
      <c r="O2380" s="2" t="str">
        <f t="shared" si="449"/>
        <v/>
      </c>
      <c r="P2380">
        <v>9628.6579999999994</v>
      </c>
      <c r="Q2380">
        <v>6.4000000000000001E-2</v>
      </c>
      <c r="R2380">
        <f t="shared" si="446"/>
        <v>1.3125000000000001E-2</v>
      </c>
      <c r="S2380" s="2">
        <f t="shared" si="450"/>
        <v>0</v>
      </c>
      <c r="T2380" s="2" t="str">
        <f t="shared" si="451"/>
        <v/>
      </c>
      <c r="U2380">
        <v>6671.4520000000002</v>
      </c>
      <c r="V2380">
        <v>0.35249999999999998</v>
      </c>
      <c r="W2380">
        <f t="shared" si="447"/>
        <v>1.3000000000000003E-2</v>
      </c>
      <c r="X2380" s="2">
        <f t="shared" si="452"/>
        <v>0</v>
      </c>
      <c r="Y2380" s="2" t="str">
        <f t="shared" si="453"/>
        <v/>
      </c>
      <c r="Z2380">
        <v>6962.2349999999997</v>
      </c>
      <c r="AA2380">
        <v>0.371</v>
      </c>
      <c r="AB2380">
        <f t="shared" si="448"/>
        <v>1.3041666666666665E-2</v>
      </c>
      <c r="AC2380" s="2">
        <f t="shared" si="454"/>
        <v>0</v>
      </c>
      <c r="AD2380" s="2" t="str">
        <f t="shared" si="455"/>
        <v/>
      </c>
    </row>
    <row r="2381" spans="11:30" x14ac:dyDescent="0.2">
      <c r="K2381">
        <v>11178.59</v>
      </c>
      <c r="L2381">
        <v>0.32419999999999999</v>
      </c>
      <c r="M2381">
        <f t="shared" si="445"/>
        <v>1.3000000000000003E-2</v>
      </c>
      <c r="N2381" s="2">
        <f t="shared" ref="N2381:N2444" si="456">(MIN(K2380:K2381)*(M2381-M2380))+0.5*(ABS(K2381-K2380))*(M2381-M2380)</f>
        <v>0</v>
      </c>
      <c r="O2381" s="2" t="str">
        <f t="shared" si="449"/>
        <v/>
      </c>
      <c r="P2381">
        <v>9621.16</v>
      </c>
      <c r="Q2381">
        <v>6.4000000000000001E-2</v>
      </c>
      <c r="R2381">
        <f t="shared" si="446"/>
        <v>1.3125000000000001E-2</v>
      </c>
      <c r="S2381" s="2">
        <f t="shared" si="450"/>
        <v>0</v>
      </c>
      <c r="T2381" s="2" t="str">
        <f t="shared" si="451"/>
        <v/>
      </c>
      <c r="U2381">
        <v>6674.9269999999997</v>
      </c>
      <c r="V2381">
        <v>0.35249999999999998</v>
      </c>
      <c r="W2381">
        <f t="shared" si="447"/>
        <v>1.3000000000000003E-2</v>
      </c>
      <c r="X2381" s="2">
        <f t="shared" si="452"/>
        <v>0</v>
      </c>
      <c r="Y2381" s="2" t="str">
        <f t="shared" si="453"/>
        <v/>
      </c>
      <c r="Z2381">
        <v>6967.2640000000001</v>
      </c>
      <c r="AA2381">
        <v>0.371</v>
      </c>
      <c r="AB2381">
        <f t="shared" si="448"/>
        <v>1.3041666666666665E-2</v>
      </c>
      <c r="AC2381" s="2">
        <f t="shared" si="454"/>
        <v>0</v>
      </c>
      <c r="AD2381" s="2" t="str">
        <f t="shared" si="455"/>
        <v/>
      </c>
    </row>
    <row r="2382" spans="11:30" x14ac:dyDescent="0.2">
      <c r="K2382">
        <v>11182.97</v>
      </c>
      <c r="L2382">
        <v>0.32419999999999999</v>
      </c>
      <c r="M2382">
        <f t="shared" si="445"/>
        <v>1.3000000000000003E-2</v>
      </c>
      <c r="N2382" s="2">
        <f t="shared" si="456"/>
        <v>0</v>
      </c>
      <c r="O2382" s="2" t="str">
        <f t="shared" si="449"/>
        <v/>
      </c>
      <c r="P2382">
        <v>9614.3019999999997</v>
      </c>
      <c r="Q2382">
        <v>6.4000000000000001E-2</v>
      </c>
      <c r="R2382">
        <f t="shared" si="446"/>
        <v>1.3125000000000001E-2</v>
      </c>
      <c r="S2382" s="2">
        <f t="shared" si="450"/>
        <v>0</v>
      </c>
      <c r="T2382" s="2" t="str">
        <f t="shared" si="451"/>
        <v/>
      </c>
      <c r="U2382">
        <v>6679.6819999999998</v>
      </c>
      <c r="V2382">
        <v>0.35249999999999998</v>
      </c>
      <c r="W2382">
        <f t="shared" si="447"/>
        <v>1.3000000000000003E-2</v>
      </c>
      <c r="X2382" s="2">
        <f t="shared" si="452"/>
        <v>0</v>
      </c>
      <c r="Y2382" s="2" t="str">
        <f t="shared" si="453"/>
        <v/>
      </c>
      <c r="Z2382">
        <v>6973.5739999999996</v>
      </c>
      <c r="AA2382">
        <v>0.371</v>
      </c>
      <c r="AB2382">
        <f t="shared" si="448"/>
        <v>1.3041666666666665E-2</v>
      </c>
      <c r="AC2382" s="2">
        <f t="shared" si="454"/>
        <v>0</v>
      </c>
      <c r="AD2382" s="2" t="str">
        <f t="shared" si="455"/>
        <v/>
      </c>
    </row>
    <row r="2383" spans="11:30" x14ac:dyDescent="0.2">
      <c r="K2383">
        <v>11189.19</v>
      </c>
      <c r="L2383">
        <v>0.32419999999999999</v>
      </c>
      <c r="M2383">
        <f t="shared" si="445"/>
        <v>1.3000000000000003E-2</v>
      </c>
      <c r="N2383" s="2">
        <f t="shared" si="456"/>
        <v>0</v>
      </c>
      <c r="O2383" s="2" t="str">
        <f t="shared" si="449"/>
        <v/>
      </c>
      <c r="P2383">
        <v>9608.5409999999993</v>
      </c>
      <c r="Q2383">
        <v>6.4000000000000001E-2</v>
      </c>
      <c r="R2383">
        <f t="shared" si="446"/>
        <v>1.3125000000000001E-2</v>
      </c>
      <c r="S2383" s="2">
        <f t="shared" si="450"/>
        <v>0</v>
      </c>
      <c r="T2383" s="2" t="str">
        <f t="shared" si="451"/>
        <v/>
      </c>
      <c r="U2383">
        <v>6685.5339999999997</v>
      </c>
      <c r="V2383">
        <v>0.35249999999999998</v>
      </c>
      <c r="W2383">
        <f t="shared" si="447"/>
        <v>1.3000000000000003E-2</v>
      </c>
      <c r="X2383" s="2">
        <f t="shared" si="452"/>
        <v>0</v>
      </c>
      <c r="Y2383" s="2" t="str">
        <f t="shared" si="453"/>
        <v/>
      </c>
      <c r="Z2383">
        <v>6981.4380000000001</v>
      </c>
      <c r="AA2383">
        <v>0.371</v>
      </c>
      <c r="AB2383">
        <f t="shared" si="448"/>
        <v>1.3041666666666665E-2</v>
      </c>
      <c r="AC2383" s="2">
        <f t="shared" si="454"/>
        <v>0</v>
      </c>
      <c r="AD2383" s="2" t="str">
        <f t="shared" si="455"/>
        <v/>
      </c>
    </row>
    <row r="2384" spans="11:30" x14ac:dyDescent="0.2">
      <c r="K2384">
        <v>11197.15</v>
      </c>
      <c r="L2384">
        <v>0.32419999999999999</v>
      </c>
      <c r="M2384">
        <f t="shared" si="445"/>
        <v>1.3000000000000003E-2</v>
      </c>
      <c r="N2384" s="2">
        <f t="shared" si="456"/>
        <v>0</v>
      </c>
      <c r="O2384" s="2" t="str">
        <f t="shared" si="449"/>
        <v/>
      </c>
      <c r="P2384">
        <v>9604.4259999999995</v>
      </c>
      <c r="Q2384">
        <v>6.4000000000000001E-2</v>
      </c>
      <c r="R2384">
        <f t="shared" si="446"/>
        <v>1.3125000000000001E-2</v>
      </c>
      <c r="S2384" s="2">
        <f t="shared" si="450"/>
        <v>0</v>
      </c>
      <c r="T2384" s="2" t="str">
        <f t="shared" si="451"/>
        <v/>
      </c>
      <c r="U2384">
        <v>6693.0320000000002</v>
      </c>
      <c r="V2384">
        <v>0.35249999999999998</v>
      </c>
      <c r="W2384">
        <f t="shared" si="447"/>
        <v>1.3000000000000003E-2</v>
      </c>
      <c r="X2384" s="2">
        <f t="shared" si="452"/>
        <v>0</v>
      </c>
      <c r="Y2384" s="2" t="str">
        <f t="shared" si="453"/>
        <v/>
      </c>
      <c r="Z2384">
        <v>6990.2160000000003</v>
      </c>
      <c r="AA2384">
        <v>0.371</v>
      </c>
      <c r="AB2384">
        <f t="shared" si="448"/>
        <v>1.3041666666666665E-2</v>
      </c>
      <c r="AC2384" s="2">
        <f t="shared" si="454"/>
        <v>0</v>
      </c>
      <c r="AD2384" s="2" t="str">
        <f t="shared" si="455"/>
        <v/>
      </c>
    </row>
    <row r="2385" spans="11:30" x14ac:dyDescent="0.2">
      <c r="K2385">
        <v>11206.29</v>
      </c>
      <c r="L2385">
        <v>0.32419999999999999</v>
      </c>
      <c r="M2385">
        <f t="shared" si="445"/>
        <v>1.3000000000000003E-2</v>
      </c>
      <c r="N2385" s="2">
        <f t="shared" si="456"/>
        <v>0</v>
      </c>
      <c r="O2385" s="2" t="str">
        <f t="shared" si="449"/>
        <v/>
      </c>
      <c r="P2385">
        <v>9601.4089999999997</v>
      </c>
      <c r="Q2385">
        <v>6.4000000000000001E-2</v>
      </c>
      <c r="R2385">
        <f t="shared" si="446"/>
        <v>1.3125000000000001E-2</v>
      </c>
      <c r="S2385" s="2">
        <f t="shared" si="450"/>
        <v>0</v>
      </c>
      <c r="T2385" s="2" t="str">
        <f t="shared" si="451"/>
        <v/>
      </c>
      <c r="U2385">
        <v>6701.902</v>
      </c>
      <c r="V2385">
        <v>0.35249999999999998</v>
      </c>
      <c r="W2385">
        <f t="shared" si="447"/>
        <v>1.3000000000000003E-2</v>
      </c>
      <c r="X2385" s="2">
        <f t="shared" si="452"/>
        <v>0</v>
      </c>
      <c r="Y2385" s="2" t="str">
        <f t="shared" si="453"/>
        <v/>
      </c>
      <c r="Z2385">
        <v>7000.2749999999996</v>
      </c>
      <c r="AA2385">
        <v>0.371</v>
      </c>
      <c r="AB2385">
        <f t="shared" si="448"/>
        <v>1.3041666666666665E-2</v>
      </c>
      <c r="AC2385" s="2">
        <f t="shared" si="454"/>
        <v>0</v>
      </c>
      <c r="AD2385" s="2" t="str">
        <f t="shared" si="455"/>
        <v/>
      </c>
    </row>
    <row r="2386" spans="11:30" x14ac:dyDescent="0.2">
      <c r="K2386">
        <v>11217.17</v>
      </c>
      <c r="L2386">
        <v>0.32419999999999999</v>
      </c>
      <c r="M2386">
        <f t="shared" si="445"/>
        <v>1.3000000000000003E-2</v>
      </c>
      <c r="N2386" s="2">
        <f t="shared" si="456"/>
        <v>0</v>
      </c>
      <c r="O2386" s="2" t="str">
        <f t="shared" si="449"/>
        <v/>
      </c>
      <c r="P2386">
        <v>9599.7630000000008</v>
      </c>
      <c r="Q2386">
        <v>6.4000000000000001E-2</v>
      </c>
      <c r="R2386">
        <f t="shared" si="446"/>
        <v>1.3125000000000001E-2</v>
      </c>
      <c r="S2386" s="2">
        <f t="shared" si="450"/>
        <v>0</v>
      </c>
      <c r="T2386" s="2" t="str">
        <f t="shared" si="451"/>
        <v/>
      </c>
      <c r="U2386">
        <v>6711.8689999999997</v>
      </c>
      <c r="V2386">
        <v>0.35249999999999998</v>
      </c>
      <c r="W2386">
        <f t="shared" si="447"/>
        <v>1.3000000000000003E-2</v>
      </c>
      <c r="X2386" s="2">
        <f t="shared" si="452"/>
        <v>0</v>
      </c>
      <c r="Y2386" s="2" t="str">
        <f t="shared" si="453"/>
        <v/>
      </c>
      <c r="Z2386">
        <v>7009.8760000000002</v>
      </c>
      <c r="AA2386">
        <v>0.37119999999999997</v>
      </c>
      <c r="AB2386">
        <f t="shared" si="448"/>
        <v>1.3124999999999989E-2</v>
      </c>
      <c r="AC2386" s="2">
        <f t="shared" si="454"/>
        <v>0.58375629166660237</v>
      </c>
      <c r="AD2386" s="2">
        <f t="shared" si="455"/>
        <v>115212.0000000195</v>
      </c>
    </row>
    <row r="2387" spans="11:30" x14ac:dyDescent="0.2">
      <c r="K2387">
        <v>11228.51</v>
      </c>
      <c r="L2387">
        <v>0.32450000000000001</v>
      </c>
      <c r="M2387">
        <f t="shared" si="445"/>
        <v>1.3125000000000012E-2</v>
      </c>
      <c r="N2387" s="2">
        <f t="shared" si="456"/>
        <v>1.4028550000000986</v>
      </c>
      <c r="O2387" s="2">
        <f t="shared" si="449"/>
        <v>90719.99999999479</v>
      </c>
      <c r="P2387">
        <v>9599.8539999999994</v>
      </c>
      <c r="Q2387">
        <v>6.4000000000000001E-2</v>
      </c>
      <c r="R2387">
        <f t="shared" si="446"/>
        <v>1.3125000000000001E-2</v>
      </c>
      <c r="S2387" s="2">
        <f t="shared" si="450"/>
        <v>0</v>
      </c>
      <c r="T2387" s="2" t="str">
        <f t="shared" si="451"/>
        <v/>
      </c>
      <c r="U2387">
        <v>6721.2879999999996</v>
      </c>
      <c r="V2387">
        <v>0.35270000000000001</v>
      </c>
      <c r="W2387">
        <f t="shared" si="447"/>
        <v>1.308333333333335E-2</v>
      </c>
      <c r="X2387" s="2">
        <f t="shared" si="452"/>
        <v>0.55971487500008976</v>
      </c>
      <c r="Y2387" s="2">
        <f t="shared" si="453"/>
        <v>113027.99999998028</v>
      </c>
      <c r="Z2387">
        <v>7012.5280000000002</v>
      </c>
      <c r="AA2387">
        <v>0.37119999999999997</v>
      </c>
      <c r="AB2387">
        <f t="shared" si="448"/>
        <v>1.3124999999999989E-2</v>
      </c>
      <c r="AC2387" s="2">
        <f t="shared" si="454"/>
        <v>0</v>
      </c>
      <c r="AD2387" s="2" t="str">
        <f t="shared" si="455"/>
        <v/>
      </c>
    </row>
    <row r="2388" spans="11:30" x14ac:dyDescent="0.2">
      <c r="K2388">
        <v>11237.29</v>
      </c>
      <c r="L2388">
        <v>0.32450000000000001</v>
      </c>
      <c r="M2388">
        <f t="shared" si="445"/>
        <v>1.3125000000000012E-2</v>
      </c>
      <c r="N2388" s="2">
        <f t="shared" si="456"/>
        <v>0</v>
      </c>
      <c r="O2388" s="2" t="str">
        <f t="shared" si="449"/>
        <v/>
      </c>
      <c r="P2388">
        <v>9600.86</v>
      </c>
      <c r="Q2388">
        <v>6.4000000000000001E-2</v>
      </c>
      <c r="R2388">
        <f t="shared" si="446"/>
        <v>1.3125000000000001E-2</v>
      </c>
      <c r="S2388" s="2">
        <f t="shared" si="450"/>
        <v>0</v>
      </c>
      <c r="T2388" s="2" t="str">
        <f t="shared" si="451"/>
        <v/>
      </c>
      <c r="U2388">
        <v>6720.2820000000002</v>
      </c>
      <c r="V2388">
        <v>0.35270000000000001</v>
      </c>
      <c r="W2388">
        <f t="shared" si="447"/>
        <v>1.308333333333335E-2</v>
      </c>
      <c r="X2388" s="2">
        <f t="shared" si="452"/>
        <v>0</v>
      </c>
      <c r="Y2388" s="2" t="str">
        <f t="shared" si="453"/>
        <v/>
      </c>
      <c r="Z2388">
        <v>7011.1559999999999</v>
      </c>
      <c r="AA2388">
        <v>0.37119999999999997</v>
      </c>
      <c r="AB2388">
        <f t="shared" si="448"/>
        <v>1.3124999999999989E-2</v>
      </c>
      <c r="AC2388" s="2">
        <f t="shared" si="454"/>
        <v>0</v>
      </c>
      <c r="AD2388" s="2" t="str">
        <f t="shared" si="455"/>
        <v/>
      </c>
    </row>
    <row r="2389" spans="11:30" x14ac:dyDescent="0.2">
      <c r="K2389">
        <v>11237.2</v>
      </c>
      <c r="L2389">
        <v>0.32450000000000001</v>
      </c>
      <c r="M2389">
        <f t="shared" si="445"/>
        <v>1.3125000000000012E-2</v>
      </c>
      <c r="N2389" s="2">
        <f t="shared" si="456"/>
        <v>0</v>
      </c>
      <c r="O2389" s="2" t="str">
        <f t="shared" si="449"/>
        <v/>
      </c>
      <c r="P2389">
        <v>9603.3289999999997</v>
      </c>
      <c r="Q2389">
        <v>6.4000000000000001E-2</v>
      </c>
      <c r="R2389">
        <f t="shared" si="446"/>
        <v>1.3125000000000001E-2</v>
      </c>
      <c r="S2389" s="2">
        <f t="shared" si="450"/>
        <v>0</v>
      </c>
      <c r="T2389" s="2" t="str">
        <f t="shared" si="451"/>
        <v/>
      </c>
      <c r="U2389">
        <v>6712.6009999999997</v>
      </c>
      <c r="V2389">
        <v>0.35270000000000001</v>
      </c>
      <c r="W2389">
        <f t="shared" si="447"/>
        <v>1.308333333333335E-2</v>
      </c>
      <c r="X2389" s="2">
        <f t="shared" si="452"/>
        <v>0</v>
      </c>
      <c r="Y2389" s="2" t="str">
        <f t="shared" si="453"/>
        <v/>
      </c>
      <c r="Z2389">
        <v>7007.8639999999996</v>
      </c>
      <c r="AA2389">
        <v>0.37119999999999997</v>
      </c>
      <c r="AB2389">
        <f t="shared" si="448"/>
        <v>1.3124999999999989E-2</v>
      </c>
      <c r="AC2389" s="2">
        <f t="shared" si="454"/>
        <v>0</v>
      </c>
      <c r="AD2389" s="2" t="str">
        <f t="shared" si="455"/>
        <v/>
      </c>
    </row>
    <row r="2390" spans="11:30" x14ac:dyDescent="0.2">
      <c r="K2390">
        <v>11232.26</v>
      </c>
      <c r="L2390">
        <v>0.32450000000000001</v>
      </c>
      <c r="M2390">
        <f t="shared" si="445"/>
        <v>1.3125000000000012E-2</v>
      </c>
      <c r="N2390" s="2">
        <f t="shared" si="456"/>
        <v>0</v>
      </c>
      <c r="O2390" s="2" t="str">
        <f t="shared" si="449"/>
        <v/>
      </c>
      <c r="P2390">
        <v>9606.8040000000001</v>
      </c>
      <c r="Q2390">
        <v>6.4000000000000001E-2</v>
      </c>
      <c r="R2390">
        <f t="shared" si="446"/>
        <v>1.3125000000000001E-2</v>
      </c>
      <c r="S2390" s="2">
        <f t="shared" si="450"/>
        <v>0</v>
      </c>
      <c r="T2390" s="2" t="str">
        <f t="shared" si="451"/>
        <v/>
      </c>
      <c r="U2390">
        <v>6702.268</v>
      </c>
      <c r="V2390">
        <v>0.35270000000000001</v>
      </c>
      <c r="W2390">
        <f t="shared" si="447"/>
        <v>1.308333333333335E-2</v>
      </c>
      <c r="X2390" s="2">
        <f t="shared" si="452"/>
        <v>0</v>
      </c>
      <c r="Y2390" s="2" t="str">
        <f t="shared" si="453"/>
        <v/>
      </c>
      <c r="Z2390">
        <v>7004.1149999999998</v>
      </c>
      <c r="AA2390">
        <v>0.37119999999999997</v>
      </c>
      <c r="AB2390">
        <f t="shared" si="448"/>
        <v>1.3124999999999989E-2</v>
      </c>
      <c r="AC2390" s="2">
        <f t="shared" si="454"/>
        <v>0</v>
      </c>
      <c r="AD2390" s="2" t="str">
        <f t="shared" si="455"/>
        <v/>
      </c>
    </row>
    <row r="2391" spans="11:30" x14ac:dyDescent="0.2">
      <c r="K2391">
        <v>11225.4</v>
      </c>
      <c r="L2391">
        <v>0.32450000000000001</v>
      </c>
      <c r="M2391">
        <f t="shared" si="445"/>
        <v>1.3125000000000012E-2</v>
      </c>
      <c r="N2391" s="2">
        <f t="shared" si="456"/>
        <v>0</v>
      </c>
      <c r="O2391" s="2" t="str">
        <f t="shared" si="449"/>
        <v/>
      </c>
      <c r="P2391">
        <v>9611.5589999999993</v>
      </c>
      <c r="Q2391">
        <v>6.4000000000000001E-2</v>
      </c>
      <c r="R2391">
        <f t="shared" si="446"/>
        <v>1.3125000000000001E-2</v>
      </c>
      <c r="S2391" s="2">
        <f t="shared" si="450"/>
        <v>0</v>
      </c>
      <c r="T2391" s="2" t="str">
        <f t="shared" si="451"/>
        <v/>
      </c>
      <c r="U2391">
        <v>6691.6610000000001</v>
      </c>
      <c r="V2391">
        <v>0.35270000000000001</v>
      </c>
      <c r="W2391">
        <f t="shared" si="447"/>
        <v>1.308333333333335E-2</v>
      </c>
      <c r="X2391" s="2">
        <f t="shared" si="452"/>
        <v>0</v>
      </c>
      <c r="Y2391" s="2" t="str">
        <f t="shared" si="453"/>
        <v/>
      </c>
      <c r="Z2391">
        <v>7000.549</v>
      </c>
      <c r="AA2391">
        <v>0.37119999999999997</v>
      </c>
      <c r="AB2391">
        <f t="shared" si="448"/>
        <v>1.3124999999999989E-2</v>
      </c>
      <c r="AC2391" s="2">
        <f t="shared" si="454"/>
        <v>0</v>
      </c>
      <c r="AD2391" s="2" t="str">
        <f t="shared" si="455"/>
        <v/>
      </c>
    </row>
    <row r="2392" spans="11:30" x14ac:dyDescent="0.2">
      <c r="K2392">
        <v>11218.64</v>
      </c>
      <c r="L2392">
        <v>0.32450000000000001</v>
      </c>
      <c r="M2392">
        <f t="shared" si="445"/>
        <v>1.3125000000000012E-2</v>
      </c>
      <c r="N2392" s="2">
        <f t="shared" si="456"/>
        <v>0</v>
      </c>
      <c r="O2392" s="2" t="str">
        <f t="shared" si="449"/>
        <v/>
      </c>
      <c r="P2392">
        <v>9617.6849999999995</v>
      </c>
      <c r="Q2392">
        <v>6.4000000000000001E-2</v>
      </c>
      <c r="R2392">
        <f t="shared" si="446"/>
        <v>1.3125000000000001E-2</v>
      </c>
      <c r="S2392" s="2">
        <f t="shared" si="450"/>
        <v>0</v>
      </c>
      <c r="T2392" s="2" t="str">
        <f t="shared" si="451"/>
        <v/>
      </c>
      <c r="U2392">
        <v>6682.06</v>
      </c>
      <c r="V2392">
        <v>0.35270000000000001</v>
      </c>
      <c r="W2392">
        <f t="shared" si="447"/>
        <v>1.308333333333335E-2</v>
      </c>
      <c r="X2392" s="2">
        <f t="shared" si="452"/>
        <v>0</v>
      </c>
      <c r="Y2392" s="2" t="str">
        <f t="shared" si="453"/>
        <v/>
      </c>
      <c r="Z2392">
        <v>6996.8</v>
      </c>
      <c r="AA2392">
        <v>0.37119999999999997</v>
      </c>
      <c r="AB2392">
        <f t="shared" si="448"/>
        <v>1.3124999999999989E-2</v>
      </c>
      <c r="AC2392" s="2">
        <f t="shared" si="454"/>
        <v>0</v>
      </c>
      <c r="AD2392" s="2" t="str">
        <f t="shared" si="455"/>
        <v/>
      </c>
    </row>
    <row r="2393" spans="11:30" x14ac:dyDescent="0.2">
      <c r="K2393">
        <v>11212.05</v>
      </c>
      <c r="L2393">
        <v>0.32450000000000001</v>
      </c>
      <c r="M2393">
        <f t="shared" si="445"/>
        <v>1.3125000000000012E-2</v>
      </c>
      <c r="N2393" s="2">
        <f t="shared" si="456"/>
        <v>0</v>
      </c>
      <c r="O2393" s="2" t="str">
        <f t="shared" si="449"/>
        <v/>
      </c>
      <c r="P2393">
        <v>9625.0920000000006</v>
      </c>
      <c r="Q2393">
        <v>6.4000000000000001E-2</v>
      </c>
      <c r="R2393">
        <f t="shared" si="446"/>
        <v>1.3125000000000001E-2</v>
      </c>
      <c r="S2393" s="2">
        <f t="shared" si="450"/>
        <v>0</v>
      </c>
      <c r="T2393" s="2" t="str">
        <f t="shared" si="451"/>
        <v/>
      </c>
      <c r="U2393">
        <v>6673.9210000000003</v>
      </c>
      <c r="V2393">
        <v>0.35270000000000001</v>
      </c>
      <c r="W2393">
        <f t="shared" si="447"/>
        <v>1.308333333333335E-2</v>
      </c>
      <c r="X2393" s="2">
        <f t="shared" si="452"/>
        <v>0</v>
      </c>
      <c r="Y2393" s="2" t="str">
        <f t="shared" si="453"/>
        <v/>
      </c>
      <c r="Z2393">
        <v>6993.7820000000002</v>
      </c>
      <c r="AA2393">
        <v>0.37119999999999997</v>
      </c>
      <c r="AB2393">
        <f t="shared" si="448"/>
        <v>1.3124999999999989E-2</v>
      </c>
      <c r="AC2393" s="2">
        <f t="shared" si="454"/>
        <v>0</v>
      </c>
      <c r="AD2393" s="2" t="str">
        <f t="shared" si="455"/>
        <v/>
      </c>
    </row>
    <row r="2394" spans="11:30" x14ac:dyDescent="0.2">
      <c r="K2394">
        <v>11205.74</v>
      </c>
      <c r="L2394">
        <v>0.32450000000000001</v>
      </c>
      <c r="M2394">
        <f t="shared" si="445"/>
        <v>1.3125000000000012E-2</v>
      </c>
      <c r="N2394" s="2">
        <f t="shared" si="456"/>
        <v>0</v>
      </c>
      <c r="O2394" s="2" t="str">
        <f t="shared" si="449"/>
        <v/>
      </c>
      <c r="P2394">
        <v>9633.5049999999992</v>
      </c>
      <c r="Q2394">
        <v>6.4000000000000001E-2</v>
      </c>
      <c r="R2394">
        <f t="shared" si="446"/>
        <v>1.3125000000000001E-2</v>
      </c>
      <c r="S2394" s="2">
        <f t="shared" si="450"/>
        <v>0</v>
      </c>
      <c r="T2394" s="2" t="str">
        <f t="shared" si="451"/>
        <v/>
      </c>
      <c r="U2394">
        <v>6667.7030000000004</v>
      </c>
      <c r="V2394">
        <v>0.35270000000000001</v>
      </c>
      <c r="W2394">
        <f t="shared" si="447"/>
        <v>1.308333333333335E-2</v>
      </c>
      <c r="X2394" s="2">
        <f t="shared" si="452"/>
        <v>0</v>
      </c>
      <c r="Y2394" s="2" t="str">
        <f t="shared" si="453"/>
        <v/>
      </c>
      <c r="Z2394">
        <v>6990.7650000000003</v>
      </c>
      <c r="AA2394">
        <v>0.37119999999999997</v>
      </c>
      <c r="AB2394">
        <f t="shared" si="448"/>
        <v>1.3124999999999989E-2</v>
      </c>
      <c r="AC2394" s="2">
        <f t="shared" si="454"/>
        <v>0</v>
      </c>
      <c r="AD2394" s="2" t="str">
        <f t="shared" si="455"/>
        <v/>
      </c>
    </row>
    <row r="2395" spans="11:30" x14ac:dyDescent="0.2">
      <c r="K2395">
        <v>11200.35</v>
      </c>
      <c r="L2395">
        <v>0.32450000000000001</v>
      </c>
      <c r="M2395">
        <f t="shared" si="445"/>
        <v>1.3125000000000012E-2</v>
      </c>
      <c r="N2395" s="2">
        <f t="shared" si="456"/>
        <v>0</v>
      </c>
      <c r="O2395" s="2" t="str">
        <f t="shared" si="449"/>
        <v/>
      </c>
      <c r="P2395">
        <v>9643.3799999999992</v>
      </c>
      <c r="Q2395">
        <v>6.4000000000000001E-2</v>
      </c>
      <c r="R2395">
        <f t="shared" si="446"/>
        <v>1.3125000000000001E-2</v>
      </c>
      <c r="S2395" s="2">
        <f t="shared" si="450"/>
        <v>0</v>
      </c>
      <c r="T2395" s="2" t="str">
        <f t="shared" si="451"/>
        <v/>
      </c>
      <c r="U2395">
        <v>6663.04</v>
      </c>
      <c r="V2395">
        <v>0.35270000000000001</v>
      </c>
      <c r="W2395">
        <f t="shared" si="447"/>
        <v>1.308333333333335E-2</v>
      </c>
      <c r="X2395" s="2">
        <f t="shared" si="452"/>
        <v>0</v>
      </c>
      <c r="Y2395" s="2" t="str">
        <f t="shared" si="453"/>
        <v/>
      </c>
      <c r="Z2395">
        <v>6987.93</v>
      </c>
      <c r="AA2395">
        <v>0.37119999999999997</v>
      </c>
      <c r="AB2395">
        <f t="shared" si="448"/>
        <v>1.3124999999999989E-2</v>
      </c>
      <c r="AC2395" s="2">
        <f t="shared" si="454"/>
        <v>0</v>
      </c>
      <c r="AD2395" s="2" t="str">
        <f t="shared" si="455"/>
        <v/>
      </c>
    </row>
    <row r="2396" spans="11:30" x14ac:dyDescent="0.2">
      <c r="K2396">
        <v>11196.05</v>
      </c>
      <c r="L2396">
        <v>0.32450000000000001</v>
      </c>
      <c r="M2396">
        <f t="shared" si="445"/>
        <v>1.3125000000000012E-2</v>
      </c>
      <c r="N2396" s="2">
        <f t="shared" si="456"/>
        <v>0</v>
      </c>
      <c r="O2396" s="2" t="str">
        <f t="shared" si="449"/>
        <v/>
      </c>
      <c r="P2396">
        <v>9654.0789999999997</v>
      </c>
      <c r="Q2396">
        <v>6.4000000000000001E-2</v>
      </c>
      <c r="R2396">
        <f t="shared" si="446"/>
        <v>1.3125000000000001E-2</v>
      </c>
      <c r="S2396" s="2">
        <f t="shared" si="450"/>
        <v>0</v>
      </c>
      <c r="T2396" s="2" t="str">
        <f t="shared" si="451"/>
        <v/>
      </c>
      <c r="U2396">
        <v>6660.2969999999996</v>
      </c>
      <c r="V2396">
        <v>0.35270000000000001</v>
      </c>
      <c r="W2396">
        <f t="shared" si="447"/>
        <v>1.308333333333335E-2</v>
      </c>
      <c r="X2396" s="2">
        <f t="shared" si="452"/>
        <v>0</v>
      </c>
      <c r="Y2396" s="2" t="str">
        <f t="shared" si="453"/>
        <v/>
      </c>
      <c r="Z2396">
        <v>6985.5529999999999</v>
      </c>
      <c r="AA2396">
        <v>0.37119999999999997</v>
      </c>
      <c r="AB2396">
        <f t="shared" si="448"/>
        <v>1.3124999999999989E-2</v>
      </c>
      <c r="AC2396" s="2">
        <f t="shared" si="454"/>
        <v>0</v>
      </c>
      <c r="AD2396" s="2" t="str">
        <f t="shared" si="455"/>
        <v/>
      </c>
    </row>
    <row r="2397" spans="11:30" x14ac:dyDescent="0.2">
      <c r="K2397">
        <v>11192.12</v>
      </c>
      <c r="L2397">
        <v>0.32450000000000001</v>
      </c>
      <c r="M2397">
        <f t="shared" si="445"/>
        <v>1.3125000000000012E-2</v>
      </c>
      <c r="N2397" s="2">
        <f t="shared" si="456"/>
        <v>0</v>
      </c>
      <c r="O2397" s="2" t="str">
        <f t="shared" si="449"/>
        <v/>
      </c>
      <c r="P2397">
        <v>9665.875</v>
      </c>
      <c r="Q2397">
        <v>6.4199999999999993E-2</v>
      </c>
      <c r="R2397">
        <f t="shared" si="446"/>
        <v>1.3208333333333331E-2</v>
      </c>
      <c r="S2397" s="2">
        <f t="shared" si="450"/>
        <v>0.80499808333329492</v>
      </c>
      <c r="T2397" s="2">
        <f t="shared" si="451"/>
        <v>141552.00000001007</v>
      </c>
      <c r="U2397">
        <v>6659.4740000000002</v>
      </c>
      <c r="V2397">
        <v>0.35270000000000001</v>
      </c>
      <c r="W2397">
        <f t="shared" si="447"/>
        <v>1.308333333333335E-2</v>
      </c>
      <c r="X2397" s="2">
        <f t="shared" si="452"/>
        <v>0</v>
      </c>
      <c r="Y2397" s="2" t="str">
        <f t="shared" si="453"/>
        <v/>
      </c>
      <c r="Z2397">
        <v>6985.0950000000003</v>
      </c>
      <c r="AA2397">
        <v>0.37119999999999997</v>
      </c>
      <c r="AB2397">
        <f t="shared" si="448"/>
        <v>1.3124999999999989E-2</v>
      </c>
      <c r="AC2397" s="2">
        <f t="shared" si="454"/>
        <v>0</v>
      </c>
      <c r="AD2397" s="2" t="str">
        <f t="shared" si="455"/>
        <v/>
      </c>
    </row>
    <row r="2398" spans="11:30" x14ac:dyDescent="0.2">
      <c r="K2398">
        <v>11189.28</v>
      </c>
      <c r="L2398">
        <v>0.32450000000000001</v>
      </c>
      <c r="M2398">
        <f t="shared" si="445"/>
        <v>1.3125000000000012E-2</v>
      </c>
      <c r="N2398" s="2">
        <f t="shared" si="456"/>
        <v>0</v>
      </c>
      <c r="O2398" s="2" t="str">
        <f t="shared" si="449"/>
        <v/>
      </c>
      <c r="P2398">
        <v>9671.5439999999999</v>
      </c>
      <c r="Q2398">
        <v>6.4199999999999993E-2</v>
      </c>
      <c r="R2398">
        <f t="shared" si="446"/>
        <v>1.3208333333333331E-2</v>
      </c>
      <c r="S2398" s="2">
        <f t="shared" si="450"/>
        <v>0</v>
      </c>
      <c r="T2398" s="2" t="str">
        <f t="shared" si="451"/>
        <v/>
      </c>
      <c r="U2398">
        <v>6660.0219999999999</v>
      </c>
      <c r="V2398">
        <v>0.35270000000000001</v>
      </c>
      <c r="W2398">
        <f t="shared" si="447"/>
        <v>1.308333333333335E-2</v>
      </c>
      <c r="X2398" s="2">
        <f t="shared" si="452"/>
        <v>0</v>
      </c>
      <c r="Y2398" s="2" t="str">
        <f t="shared" si="453"/>
        <v/>
      </c>
      <c r="Z2398">
        <v>6986.4669999999996</v>
      </c>
      <c r="AA2398">
        <v>0.37119999999999997</v>
      </c>
      <c r="AB2398">
        <f t="shared" si="448"/>
        <v>1.3124999999999989E-2</v>
      </c>
      <c r="AC2398" s="2">
        <f t="shared" si="454"/>
        <v>0</v>
      </c>
      <c r="AD2398" s="2" t="str">
        <f t="shared" si="455"/>
        <v/>
      </c>
    </row>
    <row r="2399" spans="11:30" x14ac:dyDescent="0.2">
      <c r="K2399">
        <v>11188.83</v>
      </c>
      <c r="L2399">
        <v>0.32450000000000001</v>
      </c>
      <c r="M2399">
        <f t="shared" si="445"/>
        <v>1.3125000000000012E-2</v>
      </c>
      <c r="N2399" s="2">
        <f t="shared" si="456"/>
        <v>0</v>
      </c>
      <c r="O2399" s="2" t="str">
        <f t="shared" si="449"/>
        <v/>
      </c>
      <c r="P2399">
        <v>9669.7150000000001</v>
      </c>
      <c r="Q2399">
        <v>6.4199999999999993E-2</v>
      </c>
      <c r="R2399">
        <f t="shared" si="446"/>
        <v>1.3208333333333331E-2</v>
      </c>
      <c r="S2399" s="2">
        <f t="shared" si="450"/>
        <v>0</v>
      </c>
      <c r="T2399" s="2" t="str">
        <f t="shared" si="451"/>
        <v/>
      </c>
      <c r="U2399">
        <v>6662.2169999999996</v>
      </c>
      <c r="V2399">
        <v>0.35270000000000001</v>
      </c>
      <c r="W2399">
        <f t="shared" si="447"/>
        <v>1.308333333333335E-2</v>
      </c>
      <c r="X2399" s="2">
        <f t="shared" si="452"/>
        <v>0</v>
      </c>
      <c r="Y2399" s="2" t="str">
        <f t="shared" si="453"/>
        <v/>
      </c>
      <c r="Z2399">
        <v>6989.4849999999997</v>
      </c>
      <c r="AA2399">
        <v>0.37119999999999997</v>
      </c>
      <c r="AB2399">
        <f t="shared" si="448"/>
        <v>1.3124999999999989E-2</v>
      </c>
      <c r="AC2399" s="2">
        <f t="shared" si="454"/>
        <v>0</v>
      </c>
      <c r="AD2399" s="2" t="str">
        <f t="shared" si="455"/>
        <v/>
      </c>
    </row>
    <row r="2400" spans="11:30" x14ac:dyDescent="0.2">
      <c r="K2400">
        <v>11190.93</v>
      </c>
      <c r="L2400">
        <v>0.32450000000000001</v>
      </c>
      <c r="M2400">
        <f t="shared" si="445"/>
        <v>1.3125000000000012E-2</v>
      </c>
      <c r="N2400" s="2">
        <f t="shared" si="456"/>
        <v>0</v>
      </c>
      <c r="O2400" s="2" t="str">
        <f t="shared" si="449"/>
        <v/>
      </c>
      <c r="P2400">
        <v>9664.5949999999993</v>
      </c>
      <c r="Q2400">
        <v>6.4199999999999993E-2</v>
      </c>
      <c r="R2400">
        <f t="shared" si="446"/>
        <v>1.3208333333333331E-2</v>
      </c>
      <c r="S2400" s="2">
        <f t="shared" si="450"/>
        <v>0</v>
      </c>
      <c r="T2400" s="2" t="str">
        <f t="shared" si="451"/>
        <v/>
      </c>
      <c r="U2400">
        <v>6665.8739999999998</v>
      </c>
      <c r="V2400">
        <v>0.35270000000000001</v>
      </c>
      <c r="W2400">
        <f t="shared" si="447"/>
        <v>1.308333333333335E-2</v>
      </c>
      <c r="X2400" s="2">
        <f t="shared" si="452"/>
        <v>0</v>
      </c>
      <c r="Y2400" s="2" t="str">
        <f t="shared" si="453"/>
        <v/>
      </c>
      <c r="Z2400">
        <v>6994.1480000000001</v>
      </c>
      <c r="AA2400">
        <v>0.37119999999999997</v>
      </c>
      <c r="AB2400">
        <f t="shared" si="448"/>
        <v>1.3124999999999989E-2</v>
      </c>
      <c r="AC2400" s="2">
        <f t="shared" si="454"/>
        <v>0</v>
      </c>
      <c r="AD2400" s="2" t="str">
        <f t="shared" si="455"/>
        <v/>
      </c>
    </row>
    <row r="2401" spans="11:30" x14ac:dyDescent="0.2">
      <c r="K2401">
        <v>11195.41</v>
      </c>
      <c r="L2401">
        <v>0.32450000000000001</v>
      </c>
      <c r="M2401">
        <f t="shared" si="445"/>
        <v>1.3125000000000012E-2</v>
      </c>
      <c r="N2401" s="2">
        <f t="shared" si="456"/>
        <v>0</v>
      </c>
      <c r="O2401" s="2" t="str">
        <f t="shared" si="449"/>
        <v/>
      </c>
      <c r="P2401">
        <v>9658.8340000000007</v>
      </c>
      <c r="Q2401">
        <v>6.4199999999999993E-2</v>
      </c>
      <c r="R2401">
        <f t="shared" si="446"/>
        <v>1.3208333333333331E-2</v>
      </c>
      <c r="S2401" s="2">
        <f t="shared" si="450"/>
        <v>0</v>
      </c>
      <c r="T2401" s="2" t="str">
        <f t="shared" si="451"/>
        <v/>
      </c>
      <c r="U2401">
        <v>6671.0870000000004</v>
      </c>
      <c r="V2401">
        <v>0.35270000000000001</v>
      </c>
      <c r="W2401">
        <f t="shared" si="447"/>
        <v>1.308333333333335E-2</v>
      </c>
      <c r="X2401" s="2">
        <f t="shared" si="452"/>
        <v>0</v>
      </c>
      <c r="Y2401" s="2" t="str">
        <f t="shared" si="453"/>
        <v/>
      </c>
      <c r="Z2401">
        <v>7000.0919999999996</v>
      </c>
      <c r="AA2401">
        <v>0.37119999999999997</v>
      </c>
      <c r="AB2401">
        <f t="shared" si="448"/>
        <v>1.3124999999999989E-2</v>
      </c>
      <c r="AC2401" s="2">
        <f t="shared" si="454"/>
        <v>0</v>
      </c>
      <c r="AD2401" s="2" t="str">
        <f t="shared" si="455"/>
        <v/>
      </c>
    </row>
    <row r="2402" spans="11:30" x14ac:dyDescent="0.2">
      <c r="K2402">
        <v>11201.72</v>
      </c>
      <c r="L2402">
        <v>0.32450000000000001</v>
      </c>
      <c r="M2402">
        <f t="shared" si="445"/>
        <v>1.3125000000000012E-2</v>
      </c>
      <c r="N2402" s="2">
        <f t="shared" si="456"/>
        <v>0</v>
      </c>
      <c r="O2402" s="2" t="str">
        <f t="shared" si="449"/>
        <v/>
      </c>
      <c r="P2402">
        <v>9653.3469999999998</v>
      </c>
      <c r="Q2402">
        <v>6.4199999999999993E-2</v>
      </c>
      <c r="R2402">
        <f t="shared" si="446"/>
        <v>1.3208333333333331E-2</v>
      </c>
      <c r="S2402" s="2">
        <f t="shared" si="450"/>
        <v>0</v>
      </c>
      <c r="T2402" s="2" t="str">
        <f t="shared" si="451"/>
        <v/>
      </c>
      <c r="U2402">
        <v>6677.3050000000003</v>
      </c>
      <c r="V2402">
        <v>0.35270000000000001</v>
      </c>
      <c r="W2402">
        <f t="shared" si="447"/>
        <v>1.308333333333335E-2</v>
      </c>
      <c r="X2402" s="2">
        <f t="shared" si="452"/>
        <v>0</v>
      </c>
      <c r="Y2402" s="2" t="str">
        <f t="shared" si="453"/>
        <v/>
      </c>
      <c r="Z2402">
        <v>7007.4979999999996</v>
      </c>
      <c r="AA2402">
        <v>0.37119999999999997</v>
      </c>
      <c r="AB2402">
        <f t="shared" si="448"/>
        <v>1.3124999999999989E-2</v>
      </c>
      <c r="AC2402" s="2">
        <f t="shared" si="454"/>
        <v>0</v>
      </c>
      <c r="AD2402" s="2" t="str">
        <f t="shared" si="455"/>
        <v/>
      </c>
    </row>
    <row r="2403" spans="11:30" x14ac:dyDescent="0.2">
      <c r="K2403">
        <v>11209.68</v>
      </c>
      <c r="L2403">
        <v>0.32450000000000001</v>
      </c>
      <c r="M2403">
        <f t="shared" si="445"/>
        <v>1.3125000000000012E-2</v>
      </c>
      <c r="N2403" s="2">
        <f t="shared" si="456"/>
        <v>0</v>
      </c>
      <c r="O2403" s="2" t="str">
        <f t="shared" si="449"/>
        <v/>
      </c>
      <c r="P2403">
        <v>9649.0499999999993</v>
      </c>
      <c r="Q2403">
        <v>6.4199999999999993E-2</v>
      </c>
      <c r="R2403">
        <f t="shared" si="446"/>
        <v>1.3208333333333331E-2</v>
      </c>
      <c r="S2403" s="2">
        <f t="shared" si="450"/>
        <v>0</v>
      </c>
      <c r="T2403" s="2" t="str">
        <f t="shared" si="451"/>
        <v/>
      </c>
      <c r="U2403">
        <v>6685.26</v>
      </c>
      <c r="V2403">
        <v>0.35270000000000001</v>
      </c>
      <c r="W2403">
        <f t="shared" si="447"/>
        <v>1.308333333333335E-2</v>
      </c>
      <c r="X2403" s="2">
        <f t="shared" si="452"/>
        <v>0</v>
      </c>
      <c r="Y2403" s="2" t="str">
        <f t="shared" si="453"/>
        <v/>
      </c>
      <c r="Z2403">
        <v>7016.277</v>
      </c>
      <c r="AA2403">
        <v>0.37119999999999997</v>
      </c>
      <c r="AB2403">
        <f t="shared" si="448"/>
        <v>1.3124999999999989E-2</v>
      </c>
      <c r="AC2403" s="2">
        <f t="shared" si="454"/>
        <v>0</v>
      </c>
      <c r="AD2403" s="2" t="str">
        <f t="shared" si="455"/>
        <v/>
      </c>
    </row>
    <row r="2404" spans="11:30" x14ac:dyDescent="0.2">
      <c r="K2404">
        <v>11218.82</v>
      </c>
      <c r="L2404">
        <v>0.32450000000000001</v>
      </c>
      <c r="M2404">
        <f t="shared" si="445"/>
        <v>1.3125000000000012E-2</v>
      </c>
      <c r="N2404" s="2">
        <f t="shared" si="456"/>
        <v>0</v>
      </c>
      <c r="O2404" s="2" t="str">
        <f t="shared" si="449"/>
        <v/>
      </c>
      <c r="P2404">
        <v>9645.8490000000002</v>
      </c>
      <c r="Q2404">
        <v>6.4199999999999993E-2</v>
      </c>
      <c r="R2404">
        <f t="shared" si="446"/>
        <v>1.3208333333333331E-2</v>
      </c>
      <c r="S2404" s="2">
        <f t="shared" si="450"/>
        <v>0</v>
      </c>
      <c r="T2404" s="2" t="str">
        <f t="shared" si="451"/>
        <v/>
      </c>
      <c r="U2404">
        <v>6694.3130000000001</v>
      </c>
      <c r="V2404">
        <v>0.35270000000000001</v>
      </c>
      <c r="W2404">
        <f t="shared" si="447"/>
        <v>1.308333333333335E-2</v>
      </c>
      <c r="X2404" s="2">
        <f t="shared" si="452"/>
        <v>0</v>
      </c>
      <c r="Y2404" s="2" t="str">
        <f t="shared" si="453"/>
        <v/>
      </c>
      <c r="Z2404">
        <v>7026.61</v>
      </c>
      <c r="AA2404">
        <v>0.37119999999999997</v>
      </c>
      <c r="AB2404">
        <f t="shared" si="448"/>
        <v>1.3124999999999989E-2</v>
      </c>
      <c r="AC2404" s="2">
        <f t="shared" si="454"/>
        <v>0</v>
      </c>
      <c r="AD2404" s="2" t="str">
        <f t="shared" si="455"/>
        <v/>
      </c>
    </row>
    <row r="2405" spans="11:30" x14ac:dyDescent="0.2">
      <c r="K2405">
        <v>11228.97</v>
      </c>
      <c r="L2405">
        <v>0.32450000000000001</v>
      </c>
      <c r="M2405">
        <f t="shared" si="445"/>
        <v>1.3125000000000012E-2</v>
      </c>
      <c r="N2405" s="2">
        <f t="shared" si="456"/>
        <v>0</v>
      </c>
      <c r="O2405" s="2" t="str">
        <f t="shared" si="449"/>
        <v/>
      </c>
      <c r="P2405">
        <v>9643.8369999999995</v>
      </c>
      <c r="Q2405">
        <v>6.4199999999999993E-2</v>
      </c>
      <c r="R2405">
        <f t="shared" si="446"/>
        <v>1.3208333333333331E-2</v>
      </c>
      <c r="S2405" s="2">
        <f t="shared" si="450"/>
        <v>0</v>
      </c>
      <c r="T2405" s="2" t="str">
        <f t="shared" si="451"/>
        <v/>
      </c>
      <c r="U2405">
        <v>6704.5540000000001</v>
      </c>
      <c r="V2405">
        <v>0.35270000000000001</v>
      </c>
      <c r="W2405">
        <f t="shared" si="447"/>
        <v>1.308333333333335E-2</v>
      </c>
      <c r="X2405" s="2">
        <f t="shared" si="452"/>
        <v>0</v>
      </c>
      <c r="Y2405" s="2" t="str">
        <f t="shared" si="453"/>
        <v/>
      </c>
      <c r="Z2405">
        <v>7038.04</v>
      </c>
      <c r="AA2405">
        <v>0.37119999999999997</v>
      </c>
      <c r="AB2405">
        <f t="shared" si="448"/>
        <v>1.3124999999999989E-2</v>
      </c>
      <c r="AC2405" s="2">
        <f t="shared" si="454"/>
        <v>0</v>
      </c>
      <c r="AD2405" s="2" t="str">
        <f t="shared" si="455"/>
        <v/>
      </c>
    </row>
    <row r="2406" spans="11:30" x14ac:dyDescent="0.2">
      <c r="K2406">
        <v>11239.76</v>
      </c>
      <c r="L2406">
        <v>0.32469999999999999</v>
      </c>
      <c r="M2406">
        <f t="shared" si="445"/>
        <v>1.3208333333333336E-2</v>
      </c>
      <c r="N2406" s="2">
        <f t="shared" si="456"/>
        <v>0.93619708333323026</v>
      </c>
      <c r="O2406" s="2">
        <f t="shared" si="449"/>
        <v>129480.00000002474</v>
      </c>
      <c r="P2406">
        <v>9643.1970000000001</v>
      </c>
      <c r="Q2406">
        <v>6.4199999999999993E-2</v>
      </c>
      <c r="R2406">
        <f t="shared" si="446"/>
        <v>1.3208333333333331E-2</v>
      </c>
      <c r="S2406" s="2">
        <f t="shared" si="450"/>
        <v>0</v>
      </c>
      <c r="T2406" s="2" t="str">
        <f t="shared" si="451"/>
        <v/>
      </c>
      <c r="U2406">
        <v>6715.8010000000004</v>
      </c>
      <c r="V2406">
        <v>0.35270000000000001</v>
      </c>
      <c r="W2406">
        <f t="shared" si="447"/>
        <v>1.308333333333335E-2</v>
      </c>
      <c r="X2406" s="2">
        <f t="shared" si="452"/>
        <v>0</v>
      </c>
      <c r="Y2406" s="2" t="str">
        <f t="shared" si="453"/>
        <v/>
      </c>
      <c r="Z2406">
        <v>7048.9210000000003</v>
      </c>
      <c r="AA2406">
        <v>0.3715</v>
      </c>
      <c r="AB2406">
        <f t="shared" si="448"/>
        <v>1.3249999999999998E-2</v>
      </c>
      <c r="AC2406" s="2">
        <f t="shared" si="454"/>
        <v>0.88043506250006187</v>
      </c>
      <c r="AD2406" s="2">
        <f t="shared" si="455"/>
        <v>87047.999999996391</v>
      </c>
    </row>
    <row r="2407" spans="11:30" x14ac:dyDescent="0.2">
      <c r="K2407">
        <v>11243.69</v>
      </c>
      <c r="L2407">
        <v>0.32469999999999999</v>
      </c>
      <c r="M2407">
        <f t="shared" si="445"/>
        <v>1.3208333333333336E-2</v>
      </c>
      <c r="N2407" s="2">
        <f t="shared" si="456"/>
        <v>0</v>
      </c>
      <c r="O2407" s="2" t="str">
        <f t="shared" si="449"/>
        <v/>
      </c>
      <c r="P2407">
        <v>9643.6540000000005</v>
      </c>
      <c r="Q2407">
        <v>6.4199999999999993E-2</v>
      </c>
      <c r="R2407">
        <f t="shared" si="446"/>
        <v>1.3208333333333331E-2</v>
      </c>
      <c r="S2407" s="2">
        <f t="shared" si="450"/>
        <v>0</v>
      </c>
      <c r="T2407" s="2" t="str">
        <f t="shared" si="451"/>
        <v/>
      </c>
      <c r="U2407">
        <v>6728.42</v>
      </c>
      <c r="V2407">
        <v>0.35299999999999998</v>
      </c>
      <c r="W2407">
        <f t="shared" si="447"/>
        <v>1.3208333333333336E-2</v>
      </c>
      <c r="X2407" s="2">
        <f t="shared" si="452"/>
        <v>0.84026381249990756</v>
      </c>
      <c r="Y2407" s="2">
        <f t="shared" si="453"/>
        <v>100952.00000000861</v>
      </c>
      <c r="Z2407">
        <v>7052.8530000000001</v>
      </c>
      <c r="AA2407">
        <v>0.3715</v>
      </c>
      <c r="AB2407">
        <f t="shared" si="448"/>
        <v>1.3249999999999998E-2</v>
      </c>
      <c r="AC2407" s="2">
        <f t="shared" si="454"/>
        <v>0</v>
      </c>
      <c r="AD2407" s="2" t="str">
        <f t="shared" si="455"/>
        <v/>
      </c>
    </row>
    <row r="2408" spans="11:30" x14ac:dyDescent="0.2">
      <c r="K2408">
        <v>11240.49</v>
      </c>
      <c r="L2408">
        <v>0.32469999999999999</v>
      </c>
      <c r="M2408">
        <f t="shared" si="445"/>
        <v>1.3208333333333336E-2</v>
      </c>
      <c r="N2408" s="2">
        <f t="shared" si="456"/>
        <v>0</v>
      </c>
      <c r="O2408" s="2" t="str">
        <f t="shared" si="449"/>
        <v/>
      </c>
      <c r="P2408">
        <v>9645.7579999999998</v>
      </c>
      <c r="Q2408">
        <v>6.4199999999999993E-2</v>
      </c>
      <c r="R2408">
        <f t="shared" si="446"/>
        <v>1.3208333333333331E-2</v>
      </c>
      <c r="S2408" s="2">
        <f t="shared" si="450"/>
        <v>0</v>
      </c>
      <c r="T2408" s="2" t="str">
        <f t="shared" si="451"/>
        <v/>
      </c>
      <c r="U2408">
        <v>6732.9920000000002</v>
      </c>
      <c r="V2408">
        <v>0.35299999999999998</v>
      </c>
      <c r="W2408">
        <f t="shared" si="447"/>
        <v>1.3208333333333336E-2</v>
      </c>
      <c r="X2408" s="2">
        <f t="shared" si="452"/>
        <v>0</v>
      </c>
      <c r="Y2408" s="2" t="str">
        <f t="shared" si="453"/>
        <v/>
      </c>
      <c r="Z2408">
        <v>7052.4870000000001</v>
      </c>
      <c r="AA2408">
        <v>0.3715</v>
      </c>
      <c r="AB2408">
        <f t="shared" si="448"/>
        <v>1.3249999999999998E-2</v>
      </c>
      <c r="AC2408" s="2">
        <f t="shared" si="454"/>
        <v>0</v>
      </c>
      <c r="AD2408" s="2" t="str">
        <f t="shared" si="455"/>
        <v/>
      </c>
    </row>
    <row r="2409" spans="11:30" x14ac:dyDescent="0.2">
      <c r="K2409">
        <v>11234.36</v>
      </c>
      <c r="L2409">
        <v>0.32469999999999999</v>
      </c>
      <c r="M2409">
        <f t="shared" si="445"/>
        <v>1.3208333333333336E-2</v>
      </c>
      <c r="N2409" s="2">
        <f t="shared" si="456"/>
        <v>0</v>
      </c>
      <c r="O2409" s="2" t="str">
        <f t="shared" si="449"/>
        <v/>
      </c>
      <c r="P2409">
        <v>9648.9580000000005</v>
      </c>
      <c r="Q2409">
        <v>6.4199999999999993E-2</v>
      </c>
      <c r="R2409">
        <f t="shared" si="446"/>
        <v>1.3208333333333331E-2</v>
      </c>
      <c r="S2409" s="2">
        <f t="shared" si="450"/>
        <v>0</v>
      </c>
      <c r="T2409" s="2" t="str">
        <f t="shared" si="451"/>
        <v/>
      </c>
      <c r="U2409">
        <v>6728.6940000000004</v>
      </c>
      <c r="V2409">
        <v>0.35299999999999998</v>
      </c>
      <c r="W2409">
        <f t="shared" si="447"/>
        <v>1.3208333333333336E-2</v>
      </c>
      <c r="X2409" s="2">
        <f t="shared" si="452"/>
        <v>0</v>
      </c>
      <c r="Y2409" s="2" t="str">
        <f t="shared" si="453"/>
        <v/>
      </c>
      <c r="Z2409">
        <v>7049.6530000000002</v>
      </c>
      <c r="AA2409">
        <v>0.3715</v>
      </c>
      <c r="AB2409">
        <f t="shared" si="448"/>
        <v>1.3249999999999998E-2</v>
      </c>
      <c r="AC2409" s="2">
        <f t="shared" si="454"/>
        <v>0</v>
      </c>
      <c r="AD2409" s="2" t="str">
        <f t="shared" si="455"/>
        <v/>
      </c>
    </row>
    <row r="2410" spans="11:30" x14ac:dyDescent="0.2">
      <c r="K2410">
        <v>11226.87</v>
      </c>
      <c r="L2410">
        <v>0.32469999999999999</v>
      </c>
      <c r="M2410">
        <f t="shared" si="445"/>
        <v>1.3208333333333336E-2</v>
      </c>
      <c r="N2410" s="2">
        <f t="shared" si="456"/>
        <v>0</v>
      </c>
      <c r="O2410" s="2" t="str">
        <f t="shared" si="449"/>
        <v/>
      </c>
      <c r="P2410">
        <v>9653.2559999999994</v>
      </c>
      <c r="Q2410">
        <v>6.4199999999999993E-2</v>
      </c>
      <c r="R2410">
        <f t="shared" si="446"/>
        <v>1.3208333333333331E-2</v>
      </c>
      <c r="S2410" s="2">
        <f t="shared" si="450"/>
        <v>0</v>
      </c>
      <c r="T2410" s="2" t="str">
        <f t="shared" si="451"/>
        <v/>
      </c>
      <c r="U2410">
        <v>6720.8310000000001</v>
      </c>
      <c r="V2410">
        <v>0.35299999999999998</v>
      </c>
      <c r="W2410">
        <f t="shared" si="447"/>
        <v>1.3208333333333336E-2</v>
      </c>
      <c r="X2410" s="2">
        <f t="shared" si="452"/>
        <v>0</v>
      </c>
      <c r="Y2410" s="2" t="str">
        <f t="shared" si="453"/>
        <v/>
      </c>
      <c r="Z2410">
        <v>7045.9949999999999</v>
      </c>
      <c r="AA2410">
        <v>0.3715</v>
      </c>
      <c r="AB2410">
        <f t="shared" si="448"/>
        <v>1.3249999999999998E-2</v>
      </c>
      <c r="AC2410" s="2">
        <f t="shared" si="454"/>
        <v>0</v>
      </c>
      <c r="AD2410" s="2" t="str">
        <f t="shared" si="455"/>
        <v/>
      </c>
    </row>
    <row r="2411" spans="11:30" x14ac:dyDescent="0.2">
      <c r="K2411">
        <v>11219.37</v>
      </c>
      <c r="L2411">
        <v>0.32469999999999999</v>
      </c>
      <c r="M2411">
        <f t="shared" si="445"/>
        <v>1.3208333333333336E-2</v>
      </c>
      <c r="N2411" s="2">
        <f t="shared" si="456"/>
        <v>0</v>
      </c>
      <c r="O2411" s="2" t="str">
        <f t="shared" si="449"/>
        <v/>
      </c>
      <c r="P2411">
        <v>9658.9249999999993</v>
      </c>
      <c r="Q2411">
        <v>6.4199999999999993E-2</v>
      </c>
      <c r="R2411">
        <f t="shared" si="446"/>
        <v>1.3208333333333331E-2</v>
      </c>
      <c r="S2411" s="2">
        <f t="shared" si="450"/>
        <v>0</v>
      </c>
      <c r="T2411" s="2" t="str">
        <f t="shared" si="451"/>
        <v/>
      </c>
      <c r="U2411">
        <v>6712.509</v>
      </c>
      <c r="V2411">
        <v>0.35299999999999998</v>
      </c>
      <c r="W2411">
        <f t="shared" si="447"/>
        <v>1.3208333333333336E-2</v>
      </c>
      <c r="X2411" s="2">
        <f t="shared" si="452"/>
        <v>0</v>
      </c>
      <c r="Y2411" s="2" t="str">
        <f t="shared" si="453"/>
        <v/>
      </c>
      <c r="Z2411">
        <v>7042.2460000000001</v>
      </c>
      <c r="AA2411">
        <v>0.3715</v>
      </c>
      <c r="AB2411">
        <f t="shared" si="448"/>
        <v>1.3249999999999998E-2</v>
      </c>
      <c r="AC2411" s="2">
        <f t="shared" si="454"/>
        <v>0</v>
      </c>
      <c r="AD2411" s="2" t="str">
        <f t="shared" si="455"/>
        <v/>
      </c>
    </row>
    <row r="2412" spans="11:30" x14ac:dyDescent="0.2">
      <c r="K2412">
        <v>11212.33</v>
      </c>
      <c r="L2412">
        <v>0.32469999999999999</v>
      </c>
      <c r="M2412">
        <f t="shared" si="445"/>
        <v>1.3208333333333336E-2</v>
      </c>
      <c r="N2412" s="2">
        <f t="shared" si="456"/>
        <v>0</v>
      </c>
      <c r="O2412" s="2" t="str">
        <f t="shared" si="449"/>
        <v/>
      </c>
      <c r="P2412">
        <v>9665.7829999999994</v>
      </c>
      <c r="Q2412">
        <v>6.4199999999999993E-2</v>
      </c>
      <c r="R2412">
        <f t="shared" si="446"/>
        <v>1.3208333333333331E-2</v>
      </c>
      <c r="S2412" s="2">
        <f t="shared" si="450"/>
        <v>0</v>
      </c>
      <c r="T2412" s="2" t="str">
        <f t="shared" si="451"/>
        <v/>
      </c>
      <c r="U2412">
        <v>6704.5540000000001</v>
      </c>
      <c r="V2412">
        <v>0.35299999999999998</v>
      </c>
      <c r="W2412">
        <f t="shared" si="447"/>
        <v>1.3208333333333336E-2</v>
      </c>
      <c r="X2412" s="2">
        <f t="shared" si="452"/>
        <v>0</v>
      </c>
      <c r="Y2412" s="2" t="str">
        <f t="shared" si="453"/>
        <v/>
      </c>
      <c r="Z2412">
        <v>7038.8630000000003</v>
      </c>
      <c r="AA2412">
        <v>0.3715</v>
      </c>
      <c r="AB2412">
        <f t="shared" si="448"/>
        <v>1.3249999999999998E-2</v>
      </c>
      <c r="AC2412" s="2">
        <f t="shared" si="454"/>
        <v>0</v>
      </c>
      <c r="AD2412" s="2" t="str">
        <f t="shared" si="455"/>
        <v/>
      </c>
    </row>
    <row r="2413" spans="11:30" x14ac:dyDescent="0.2">
      <c r="K2413">
        <v>11206.2</v>
      </c>
      <c r="L2413">
        <v>0.32469999999999999</v>
      </c>
      <c r="M2413">
        <f t="shared" si="445"/>
        <v>1.3208333333333336E-2</v>
      </c>
      <c r="N2413" s="2">
        <f t="shared" si="456"/>
        <v>0</v>
      </c>
      <c r="O2413" s="2" t="str">
        <f t="shared" si="449"/>
        <v/>
      </c>
      <c r="P2413">
        <v>9673.7389999999996</v>
      </c>
      <c r="Q2413">
        <v>6.4199999999999993E-2</v>
      </c>
      <c r="R2413">
        <f t="shared" si="446"/>
        <v>1.3208333333333331E-2</v>
      </c>
      <c r="S2413" s="2">
        <f t="shared" si="450"/>
        <v>0</v>
      </c>
      <c r="T2413" s="2" t="str">
        <f t="shared" si="451"/>
        <v/>
      </c>
      <c r="U2413">
        <v>6698.2449999999999</v>
      </c>
      <c r="V2413">
        <v>0.35299999999999998</v>
      </c>
      <c r="W2413">
        <f t="shared" si="447"/>
        <v>1.3208333333333336E-2</v>
      </c>
      <c r="X2413" s="2">
        <f t="shared" si="452"/>
        <v>0</v>
      </c>
      <c r="Y2413" s="2" t="str">
        <f t="shared" si="453"/>
        <v/>
      </c>
      <c r="Z2413">
        <v>7035.4790000000003</v>
      </c>
      <c r="AA2413">
        <v>0.3715</v>
      </c>
      <c r="AB2413">
        <f t="shared" si="448"/>
        <v>1.3249999999999998E-2</v>
      </c>
      <c r="AC2413" s="2">
        <f t="shared" si="454"/>
        <v>0</v>
      </c>
      <c r="AD2413" s="2" t="str">
        <f t="shared" si="455"/>
        <v/>
      </c>
    </row>
    <row r="2414" spans="11:30" x14ac:dyDescent="0.2">
      <c r="K2414">
        <v>11200.44</v>
      </c>
      <c r="L2414">
        <v>0.32469999999999999</v>
      </c>
      <c r="M2414">
        <f t="shared" si="445"/>
        <v>1.3208333333333336E-2</v>
      </c>
      <c r="N2414" s="2">
        <f t="shared" si="456"/>
        <v>0</v>
      </c>
      <c r="O2414" s="2" t="str">
        <f t="shared" si="449"/>
        <v/>
      </c>
      <c r="P2414">
        <v>9683.0660000000007</v>
      </c>
      <c r="Q2414">
        <v>6.4199999999999993E-2</v>
      </c>
      <c r="R2414">
        <f t="shared" si="446"/>
        <v>1.3208333333333331E-2</v>
      </c>
      <c r="S2414" s="2">
        <f t="shared" si="450"/>
        <v>0</v>
      </c>
      <c r="T2414" s="2" t="str">
        <f t="shared" si="451"/>
        <v/>
      </c>
      <c r="U2414">
        <v>6693.2150000000001</v>
      </c>
      <c r="V2414">
        <v>0.35299999999999998</v>
      </c>
      <c r="W2414">
        <f t="shared" si="447"/>
        <v>1.3208333333333336E-2</v>
      </c>
      <c r="X2414" s="2">
        <f t="shared" si="452"/>
        <v>0</v>
      </c>
      <c r="Y2414" s="2" t="str">
        <f t="shared" si="453"/>
        <v/>
      </c>
      <c r="Z2414">
        <v>7032.7359999999999</v>
      </c>
      <c r="AA2414">
        <v>0.3715</v>
      </c>
      <c r="AB2414">
        <f t="shared" si="448"/>
        <v>1.3249999999999998E-2</v>
      </c>
      <c r="AC2414" s="2">
        <f t="shared" si="454"/>
        <v>0</v>
      </c>
      <c r="AD2414" s="2" t="str">
        <f t="shared" si="455"/>
        <v/>
      </c>
    </row>
    <row r="2415" spans="11:30" x14ac:dyDescent="0.2">
      <c r="K2415">
        <v>11195.78</v>
      </c>
      <c r="L2415">
        <v>0.32469999999999999</v>
      </c>
      <c r="M2415">
        <f t="shared" si="445"/>
        <v>1.3208333333333336E-2</v>
      </c>
      <c r="N2415" s="2">
        <f t="shared" si="456"/>
        <v>0</v>
      </c>
      <c r="O2415" s="2" t="str">
        <f t="shared" si="449"/>
        <v/>
      </c>
      <c r="P2415">
        <v>9692.5750000000007</v>
      </c>
      <c r="Q2415">
        <v>6.4500000000000002E-2</v>
      </c>
      <c r="R2415">
        <f t="shared" si="446"/>
        <v>1.3333333333333334E-2</v>
      </c>
      <c r="S2415" s="2">
        <f t="shared" si="450"/>
        <v>1.2109775625000347</v>
      </c>
      <c r="T2415" s="2">
        <f t="shared" si="451"/>
        <v>76071.999999997934</v>
      </c>
      <c r="U2415">
        <v>6690.1059999999998</v>
      </c>
      <c r="V2415">
        <v>0.35299999999999998</v>
      </c>
      <c r="W2415">
        <f t="shared" si="447"/>
        <v>1.3208333333333336E-2</v>
      </c>
      <c r="X2415" s="2">
        <f t="shared" si="452"/>
        <v>0</v>
      </c>
      <c r="Y2415" s="2" t="str">
        <f t="shared" si="453"/>
        <v/>
      </c>
      <c r="Z2415">
        <v>7030.45</v>
      </c>
      <c r="AA2415">
        <v>0.3715</v>
      </c>
      <c r="AB2415">
        <f t="shared" si="448"/>
        <v>1.3249999999999998E-2</v>
      </c>
      <c r="AC2415" s="2">
        <f t="shared" si="454"/>
        <v>0</v>
      </c>
      <c r="AD2415" s="2" t="str">
        <f t="shared" si="455"/>
        <v/>
      </c>
    </row>
    <row r="2416" spans="11:30" x14ac:dyDescent="0.2">
      <c r="K2416">
        <v>11191.75</v>
      </c>
      <c r="L2416">
        <v>0.32469999999999999</v>
      </c>
      <c r="M2416">
        <f t="shared" si="445"/>
        <v>1.3208333333333336E-2</v>
      </c>
      <c r="N2416" s="2">
        <f t="shared" si="456"/>
        <v>0</v>
      </c>
      <c r="O2416" s="2" t="str">
        <f t="shared" si="449"/>
        <v/>
      </c>
      <c r="P2416">
        <v>9693.9470000000001</v>
      </c>
      <c r="Q2416">
        <v>6.4500000000000002E-2</v>
      </c>
      <c r="R2416">
        <f t="shared" si="446"/>
        <v>1.3333333333333334E-2</v>
      </c>
      <c r="S2416" s="2">
        <f t="shared" si="450"/>
        <v>0</v>
      </c>
      <c r="T2416" s="2" t="str">
        <f t="shared" si="451"/>
        <v/>
      </c>
      <c r="U2416">
        <v>6688.277</v>
      </c>
      <c r="V2416">
        <v>0.35299999999999998</v>
      </c>
      <c r="W2416">
        <f t="shared" si="447"/>
        <v>1.3208333333333336E-2</v>
      </c>
      <c r="X2416" s="2">
        <f t="shared" si="452"/>
        <v>0</v>
      </c>
      <c r="Y2416" s="2" t="str">
        <f t="shared" si="453"/>
        <v/>
      </c>
      <c r="Z2416">
        <v>7030.3590000000004</v>
      </c>
      <c r="AA2416">
        <v>0.3715</v>
      </c>
      <c r="AB2416">
        <f t="shared" si="448"/>
        <v>1.3249999999999998E-2</v>
      </c>
      <c r="AC2416" s="2">
        <f t="shared" si="454"/>
        <v>0</v>
      </c>
      <c r="AD2416" s="2" t="str">
        <f t="shared" si="455"/>
        <v/>
      </c>
    </row>
    <row r="2417" spans="11:30" x14ac:dyDescent="0.2">
      <c r="K2417">
        <v>11188.64</v>
      </c>
      <c r="L2417">
        <v>0.32469999999999999</v>
      </c>
      <c r="M2417">
        <f t="shared" si="445"/>
        <v>1.3208333333333336E-2</v>
      </c>
      <c r="N2417" s="2">
        <f t="shared" si="456"/>
        <v>0</v>
      </c>
      <c r="O2417" s="2" t="str">
        <f t="shared" si="449"/>
        <v/>
      </c>
      <c r="P2417">
        <v>9689.1919999999991</v>
      </c>
      <c r="Q2417">
        <v>6.4500000000000002E-2</v>
      </c>
      <c r="R2417">
        <f t="shared" si="446"/>
        <v>1.3333333333333334E-2</v>
      </c>
      <c r="S2417" s="2">
        <f t="shared" si="450"/>
        <v>0</v>
      </c>
      <c r="T2417" s="2" t="str">
        <f t="shared" si="451"/>
        <v/>
      </c>
      <c r="U2417">
        <v>6688.0950000000003</v>
      </c>
      <c r="V2417">
        <v>0.35299999999999998</v>
      </c>
      <c r="W2417">
        <f t="shared" si="447"/>
        <v>1.3208333333333336E-2</v>
      </c>
      <c r="X2417" s="2">
        <f t="shared" si="452"/>
        <v>0</v>
      </c>
      <c r="Y2417" s="2" t="str">
        <f t="shared" si="453"/>
        <v/>
      </c>
      <c r="Z2417">
        <v>7032.0050000000001</v>
      </c>
      <c r="AA2417">
        <v>0.3715</v>
      </c>
      <c r="AB2417">
        <f t="shared" si="448"/>
        <v>1.3249999999999998E-2</v>
      </c>
      <c r="AC2417" s="2">
        <f t="shared" si="454"/>
        <v>0</v>
      </c>
      <c r="AD2417" s="2" t="str">
        <f t="shared" si="455"/>
        <v/>
      </c>
    </row>
    <row r="2418" spans="11:30" x14ac:dyDescent="0.2">
      <c r="K2418">
        <v>11187.64</v>
      </c>
      <c r="L2418">
        <v>0.32469999999999999</v>
      </c>
      <c r="M2418">
        <f t="shared" si="445"/>
        <v>1.3208333333333336E-2</v>
      </c>
      <c r="N2418" s="2">
        <f t="shared" si="456"/>
        <v>0</v>
      </c>
      <c r="O2418" s="2" t="str">
        <f t="shared" si="449"/>
        <v/>
      </c>
      <c r="P2418">
        <v>9682.2430000000004</v>
      </c>
      <c r="Q2418">
        <v>6.4500000000000002E-2</v>
      </c>
      <c r="R2418">
        <f t="shared" si="446"/>
        <v>1.3333333333333334E-2</v>
      </c>
      <c r="S2418" s="2">
        <f t="shared" si="450"/>
        <v>0</v>
      </c>
      <c r="T2418" s="2" t="str">
        <f t="shared" si="451"/>
        <v/>
      </c>
      <c r="U2418">
        <v>6689.4660000000003</v>
      </c>
      <c r="V2418">
        <v>0.35299999999999998</v>
      </c>
      <c r="W2418">
        <f t="shared" si="447"/>
        <v>1.3208333333333336E-2</v>
      </c>
      <c r="X2418" s="2">
        <f t="shared" si="452"/>
        <v>0</v>
      </c>
      <c r="Y2418" s="2" t="str">
        <f t="shared" si="453"/>
        <v/>
      </c>
      <c r="Z2418">
        <v>7035.2969999999996</v>
      </c>
      <c r="AA2418">
        <v>0.3715</v>
      </c>
      <c r="AB2418">
        <f t="shared" si="448"/>
        <v>1.3249999999999998E-2</v>
      </c>
      <c r="AC2418" s="2">
        <f t="shared" si="454"/>
        <v>0</v>
      </c>
      <c r="AD2418" s="2" t="str">
        <f t="shared" si="455"/>
        <v/>
      </c>
    </row>
    <row r="2419" spans="11:30" x14ac:dyDescent="0.2">
      <c r="K2419">
        <v>11189.38</v>
      </c>
      <c r="L2419">
        <v>0.32469999999999999</v>
      </c>
      <c r="M2419">
        <f t="shared" si="445"/>
        <v>1.3208333333333336E-2</v>
      </c>
      <c r="N2419" s="2">
        <f t="shared" si="456"/>
        <v>0</v>
      </c>
      <c r="O2419" s="2" t="str">
        <f t="shared" si="449"/>
        <v/>
      </c>
      <c r="P2419">
        <v>9674.7440000000006</v>
      </c>
      <c r="Q2419">
        <v>6.4500000000000002E-2</v>
      </c>
      <c r="R2419">
        <f t="shared" si="446"/>
        <v>1.3333333333333334E-2</v>
      </c>
      <c r="S2419" s="2">
        <f t="shared" si="450"/>
        <v>0</v>
      </c>
      <c r="T2419" s="2" t="str">
        <f t="shared" si="451"/>
        <v/>
      </c>
      <c r="U2419">
        <v>6692.7579999999998</v>
      </c>
      <c r="V2419">
        <v>0.35299999999999998</v>
      </c>
      <c r="W2419">
        <f t="shared" si="447"/>
        <v>1.3208333333333336E-2</v>
      </c>
      <c r="X2419" s="2">
        <f t="shared" si="452"/>
        <v>0</v>
      </c>
      <c r="Y2419" s="2" t="str">
        <f t="shared" si="453"/>
        <v/>
      </c>
      <c r="Z2419">
        <v>7040.143</v>
      </c>
      <c r="AA2419">
        <v>0.3715</v>
      </c>
      <c r="AB2419">
        <f t="shared" si="448"/>
        <v>1.3249999999999998E-2</v>
      </c>
      <c r="AC2419" s="2">
        <f t="shared" si="454"/>
        <v>0</v>
      </c>
      <c r="AD2419" s="2" t="str">
        <f t="shared" si="455"/>
        <v/>
      </c>
    </row>
    <row r="2420" spans="11:30" x14ac:dyDescent="0.2">
      <c r="K2420">
        <v>11193.67</v>
      </c>
      <c r="L2420">
        <v>0.32469999999999999</v>
      </c>
      <c r="M2420">
        <f t="shared" si="445"/>
        <v>1.3208333333333336E-2</v>
      </c>
      <c r="N2420" s="2">
        <f t="shared" si="456"/>
        <v>0</v>
      </c>
      <c r="O2420" s="2" t="str">
        <f t="shared" si="449"/>
        <v/>
      </c>
      <c r="P2420">
        <v>9667.6119999999992</v>
      </c>
      <c r="Q2420">
        <v>6.4500000000000002E-2</v>
      </c>
      <c r="R2420">
        <f t="shared" si="446"/>
        <v>1.3333333333333334E-2</v>
      </c>
      <c r="S2420" s="2">
        <f t="shared" si="450"/>
        <v>0</v>
      </c>
      <c r="T2420" s="2" t="str">
        <f t="shared" si="451"/>
        <v/>
      </c>
      <c r="U2420">
        <v>6697.6959999999999</v>
      </c>
      <c r="V2420">
        <v>0.35299999999999998</v>
      </c>
      <c r="W2420">
        <f t="shared" si="447"/>
        <v>1.3208333333333336E-2</v>
      </c>
      <c r="X2420" s="2">
        <f t="shared" si="452"/>
        <v>0</v>
      </c>
      <c r="Y2420" s="2" t="str">
        <f t="shared" si="453"/>
        <v/>
      </c>
      <c r="Z2420">
        <v>7046.1779999999999</v>
      </c>
      <c r="AA2420">
        <v>0.3715</v>
      </c>
      <c r="AB2420">
        <f t="shared" si="448"/>
        <v>1.3249999999999998E-2</v>
      </c>
      <c r="AC2420" s="2">
        <f t="shared" si="454"/>
        <v>0</v>
      </c>
      <c r="AD2420" s="2" t="str">
        <f t="shared" si="455"/>
        <v/>
      </c>
    </row>
    <row r="2421" spans="11:30" x14ac:dyDescent="0.2">
      <c r="K2421">
        <v>11199.62</v>
      </c>
      <c r="L2421">
        <v>0.32469999999999999</v>
      </c>
      <c r="M2421">
        <f t="shared" si="445"/>
        <v>1.3208333333333336E-2</v>
      </c>
      <c r="N2421" s="2">
        <f t="shared" si="456"/>
        <v>0</v>
      </c>
      <c r="O2421" s="2" t="str">
        <f t="shared" si="449"/>
        <v/>
      </c>
      <c r="P2421">
        <v>9661.76</v>
      </c>
      <c r="Q2421">
        <v>6.4500000000000002E-2</v>
      </c>
      <c r="R2421">
        <f t="shared" si="446"/>
        <v>1.3333333333333334E-2</v>
      </c>
      <c r="S2421" s="2">
        <f t="shared" si="450"/>
        <v>0</v>
      </c>
      <c r="T2421" s="2" t="str">
        <f t="shared" si="451"/>
        <v/>
      </c>
      <c r="U2421">
        <v>6704.0050000000001</v>
      </c>
      <c r="V2421">
        <v>0.35299999999999998</v>
      </c>
      <c r="W2421">
        <f t="shared" si="447"/>
        <v>1.3208333333333336E-2</v>
      </c>
      <c r="X2421" s="2">
        <f t="shared" si="452"/>
        <v>0</v>
      </c>
      <c r="Y2421" s="2" t="str">
        <f t="shared" si="453"/>
        <v/>
      </c>
      <c r="Z2421">
        <v>7053.31</v>
      </c>
      <c r="AA2421">
        <v>0.3715</v>
      </c>
      <c r="AB2421">
        <f t="shared" si="448"/>
        <v>1.3249999999999998E-2</v>
      </c>
      <c r="AC2421" s="2">
        <f t="shared" si="454"/>
        <v>0</v>
      </c>
      <c r="AD2421" s="2" t="str">
        <f t="shared" si="455"/>
        <v/>
      </c>
    </row>
    <row r="2422" spans="11:30" x14ac:dyDescent="0.2">
      <c r="K2422">
        <v>11207.11</v>
      </c>
      <c r="L2422">
        <v>0.32469999999999999</v>
      </c>
      <c r="M2422">
        <f t="shared" si="445"/>
        <v>1.3208333333333336E-2</v>
      </c>
      <c r="N2422" s="2">
        <f t="shared" si="456"/>
        <v>0</v>
      </c>
      <c r="O2422" s="2" t="str">
        <f t="shared" si="449"/>
        <v/>
      </c>
      <c r="P2422">
        <v>9656.8220000000001</v>
      </c>
      <c r="Q2422">
        <v>6.4500000000000002E-2</v>
      </c>
      <c r="R2422">
        <f t="shared" si="446"/>
        <v>1.3333333333333334E-2</v>
      </c>
      <c r="S2422" s="2">
        <f t="shared" si="450"/>
        <v>0</v>
      </c>
      <c r="T2422" s="2" t="str">
        <f t="shared" si="451"/>
        <v/>
      </c>
      <c r="U2422">
        <v>6711.3209999999999</v>
      </c>
      <c r="V2422">
        <v>0.35299999999999998</v>
      </c>
      <c r="W2422">
        <f t="shared" si="447"/>
        <v>1.3208333333333336E-2</v>
      </c>
      <c r="X2422" s="2">
        <f t="shared" si="452"/>
        <v>0</v>
      </c>
      <c r="Y2422" s="2" t="str">
        <f t="shared" si="453"/>
        <v/>
      </c>
      <c r="Z2422">
        <v>7062.18</v>
      </c>
      <c r="AA2422">
        <v>0.3715</v>
      </c>
      <c r="AB2422">
        <f t="shared" si="448"/>
        <v>1.3249999999999998E-2</v>
      </c>
      <c r="AC2422" s="2">
        <f t="shared" si="454"/>
        <v>0</v>
      </c>
      <c r="AD2422" s="2" t="str">
        <f t="shared" si="455"/>
        <v/>
      </c>
    </row>
    <row r="2423" spans="11:30" x14ac:dyDescent="0.2">
      <c r="K2423">
        <v>11215.8</v>
      </c>
      <c r="L2423">
        <v>0.32469999999999999</v>
      </c>
      <c r="M2423">
        <f t="shared" si="445"/>
        <v>1.3208333333333336E-2</v>
      </c>
      <c r="N2423" s="2">
        <f t="shared" si="456"/>
        <v>0</v>
      </c>
      <c r="O2423" s="2" t="str">
        <f t="shared" si="449"/>
        <v/>
      </c>
      <c r="P2423">
        <v>9653.5300000000007</v>
      </c>
      <c r="Q2423">
        <v>6.4500000000000002E-2</v>
      </c>
      <c r="R2423">
        <f t="shared" si="446"/>
        <v>1.3333333333333334E-2</v>
      </c>
      <c r="S2423" s="2">
        <f t="shared" si="450"/>
        <v>0</v>
      </c>
      <c r="T2423" s="2" t="str">
        <f t="shared" si="451"/>
        <v/>
      </c>
      <c r="U2423">
        <v>6719.9160000000002</v>
      </c>
      <c r="V2423">
        <v>0.35299999999999998</v>
      </c>
      <c r="W2423">
        <f t="shared" si="447"/>
        <v>1.3208333333333336E-2</v>
      </c>
      <c r="X2423" s="2">
        <f t="shared" si="452"/>
        <v>0</v>
      </c>
      <c r="Y2423" s="2" t="str">
        <f t="shared" si="453"/>
        <v/>
      </c>
      <c r="Z2423">
        <v>7071.9639999999999</v>
      </c>
      <c r="AA2423">
        <v>0.3715</v>
      </c>
      <c r="AB2423">
        <f t="shared" si="448"/>
        <v>1.3249999999999998E-2</v>
      </c>
      <c r="AC2423" s="2">
        <f t="shared" si="454"/>
        <v>0</v>
      </c>
      <c r="AD2423" s="2" t="str">
        <f t="shared" si="455"/>
        <v/>
      </c>
    </row>
    <row r="2424" spans="11:30" x14ac:dyDescent="0.2">
      <c r="K2424">
        <v>11226.13</v>
      </c>
      <c r="L2424">
        <v>0.32469999999999999</v>
      </c>
      <c r="M2424">
        <f t="shared" si="445"/>
        <v>1.3208333333333336E-2</v>
      </c>
      <c r="N2424" s="2">
        <f t="shared" si="456"/>
        <v>0</v>
      </c>
      <c r="O2424" s="2" t="str">
        <f t="shared" si="449"/>
        <v/>
      </c>
      <c r="P2424">
        <v>9651.61</v>
      </c>
      <c r="Q2424">
        <v>6.4500000000000002E-2</v>
      </c>
      <c r="R2424">
        <f t="shared" si="446"/>
        <v>1.3333333333333334E-2</v>
      </c>
      <c r="S2424" s="2">
        <f t="shared" si="450"/>
        <v>0</v>
      </c>
      <c r="T2424" s="2" t="str">
        <f t="shared" si="451"/>
        <v/>
      </c>
      <c r="U2424">
        <v>6729.9750000000004</v>
      </c>
      <c r="V2424">
        <v>0.35299999999999998</v>
      </c>
      <c r="W2424">
        <f t="shared" si="447"/>
        <v>1.3208333333333336E-2</v>
      </c>
      <c r="X2424" s="2">
        <f t="shared" si="452"/>
        <v>0</v>
      </c>
      <c r="Y2424" s="2" t="str">
        <f t="shared" si="453"/>
        <v/>
      </c>
      <c r="Z2424">
        <v>7082.3890000000001</v>
      </c>
      <c r="AA2424">
        <v>0.37169999999999997</v>
      </c>
      <c r="AB2424">
        <f t="shared" si="448"/>
        <v>1.3333333333333322E-2</v>
      </c>
      <c r="AC2424" s="2">
        <f t="shared" si="454"/>
        <v>0.58976470833326844</v>
      </c>
      <c r="AD2424" s="2">
        <f t="shared" si="455"/>
        <v>125100.00000001596</v>
      </c>
    </row>
    <row r="2425" spans="11:30" x14ac:dyDescent="0.2">
      <c r="K2425">
        <v>11237.75</v>
      </c>
      <c r="L2425">
        <v>0.32469999999999999</v>
      </c>
      <c r="M2425">
        <f t="shared" si="445"/>
        <v>1.3208333333333336E-2</v>
      </c>
      <c r="N2425" s="2">
        <f t="shared" si="456"/>
        <v>0</v>
      </c>
      <c r="O2425" s="2" t="str">
        <f t="shared" si="449"/>
        <v/>
      </c>
      <c r="P2425">
        <v>9650.9699999999993</v>
      </c>
      <c r="Q2425">
        <v>6.4500000000000002E-2</v>
      </c>
      <c r="R2425">
        <f t="shared" si="446"/>
        <v>1.3333333333333334E-2</v>
      </c>
      <c r="S2425" s="2">
        <f t="shared" si="450"/>
        <v>0</v>
      </c>
      <c r="T2425" s="2" t="str">
        <f t="shared" si="451"/>
        <v/>
      </c>
      <c r="U2425">
        <v>6741.13</v>
      </c>
      <c r="V2425">
        <v>0.35320000000000001</v>
      </c>
      <c r="W2425">
        <f t="shared" si="447"/>
        <v>1.3291666666666684E-2</v>
      </c>
      <c r="X2425" s="2">
        <f t="shared" si="452"/>
        <v>0.56129604166676839</v>
      </c>
      <c r="Y2425" s="2">
        <f t="shared" si="453"/>
        <v>133859.99999997267</v>
      </c>
      <c r="Z2425">
        <v>7086.6859999999997</v>
      </c>
      <c r="AA2425">
        <v>0.37169999999999997</v>
      </c>
      <c r="AB2425">
        <f t="shared" si="448"/>
        <v>1.3333333333333322E-2</v>
      </c>
      <c r="AC2425" s="2">
        <f t="shared" si="454"/>
        <v>0</v>
      </c>
      <c r="AD2425" s="2" t="str">
        <f t="shared" si="455"/>
        <v/>
      </c>
    </row>
    <row r="2426" spans="11:30" x14ac:dyDescent="0.2">
      <c r="K2426">
        <v>11248.72</v>
      </c>
      <c r="L2426">
        <v>0.32500000000000001</v>
      </c>
      <c r="M2426">
        <f t="shared" si="445"/>
        <v>1.3333333333333346E-2</v>
      </c>
      <c r="N2426" s="2">
        <f t="shared" si="456"/>
        <v>1.4054043750001182</v>
      </c>
      <c r="O2426" s="2">
        <f t="shared" si="449"/>
        <v>87759.999999987369</v>
      </c>
      <c r="P2426">
        <v>9651.4269999999997</v>
      </c>
      <c r="Q2426">
        <v>6.4500000000000002E-2</v>
      </c>
      <c r="R2426">
        <f t="shared" si="446"/>
        <v>1.3333333333333334E-2</v>
      </c>
      <c r="S2426" s="2">
        <f t="shared" si="450"/>
        <v>0</v>
      </c>
      <c r="T2426" s="2" t="str">
        <f t="shared" si="451"/>
        <v/>
      </c>
      <c r="U2426">
        <v>6747.9889999999996</v>
      </c>
      <c r="V2426">
        <v>0.35320000000000001</v>
      </c>
      <c r="W2426">
        <f t="shared" si="447"/>
        <v>1.3291666666666684E-2</v>
      </c>
      <c r="X2426" s="2">
        <f t="shared" si="452"/>
        <v>0</v>
      </c>
      <c r="Y2426" s="2" t="str">
        <f t="shared" si="453"/>
        <v/>
      </c>
      <c r="Z2426">
        <v>7086.3209999999999</v>
      </c>
      <c r="AA2426">
        <v>0.37169999999999997</v>
      </c>
      <c r="AB2426">
        <f t="shared" si="448"/>
        <v>1.3333333333333322E-2</v>
      </c>
      <c r="AC2426" s="2">
        <f t="shared" si="454"/>
        <v>0</v>
      </c>
      <c r="AD2426" s="2" t="str">
        <f t="shared" si="455"/>
        <v/>
      </c>
    </row>
    <row r="2427" spans="11:30" x14ac:dyDescent="0.2">
      <c r="K2427">
        <v>11250.55</v>
      </c>
      <c r="L2427">
        <v>0.32500000000000001</v>
      </c>
      <c r="M2427">
        <f t="shared" si="445"/>
        <v>1.3333333333333346E-2</v>
      </c>
      <c r="N2427" s="2">
        <f t="shared" si="456"/>
        <v>0</v>
      </c>
      <c r="O2427" s="2" t="str">
        <f t="shared" si="449"/>
        <v/>
      </c>
      <c r="P2427">
        <v>9653.5300000000007</v>
      </c>
      <c r="Q2427">
        <v>6.4500000000000002E-2</v>
      </c>
      <c r="R2427">
        <f t="shared" si="446"/>
        <v>1.3333333333333334E-2</v>
      </c>
      <c r="S2427" s="2">
        <f t="shared" si="450"/>
        <v>0</v>
      </c>
      <c r="T2427" s="2" t="str">
        <f t="shared" si="451"/>
        <v/>
      </c>
      <c r="U2427">
        <v>6744.4219999999996</v>
      </c>
      <c r="V2427">
        <v>0.35320000000000001</v>
      </c>
      <c r="W2427">
        <f t="shared" si="447"/>
        <v>1.3291666666666684E-2</v>
      </c>
      <c r="X2427" s="2">
        <f t="shared" si="452"/>
        <v>0</v>
      </c>
      <c r="Y2427" s="2" t="str">
        <f t="shared" si="453"/>
        <v/>
      </c>
      <c r="Z2427">
        <v>7083.4859999999999</v>
      </c>
      <c r="AA2427">
        <v>0.37169999999999997</v>
      </c>
      <c r="AB2427">
        <f t="shared" si="448"/>
        <v>1.3333333333333322E-2</v>
      </c>
      <c r="AC2427" s="2">
        <f t="shared" si="454"/>
        <v>0</v>
      </c>
      <c r="AD2427" s="2" t="str">
        <f t="shared" si="455"/>
        <v/>
      </c>
    </row>
    <row r="2428" spans="11:30" x14ac:dyDescent="0.2">
      <c r="K2428">
        <v>11246.71</v>
      </c>
      <c r="L2428">
        <v>0.32500000000000001</v>
      </c>
      <c r="M2428">
        <f t="shared" si="445"/>
        <v>1.3333333333333346E-2</v>
      </c>
      <c r="N2428" s="2">
        <f t="shared" si="456"/>
        <v>0</v>
      </c>
      <c r="O2428" s="2" t="str">
        <f t="shared" si="449"/>
        <v/>
      </c>
      <c r="P2428">
        <v>9657.0959999999995</v>
      </c>
      <c r="Q2428">
        <v>6.4500000000000002E-2</v>
      </c>
      <c r="R2428">
        <f t="shared" si="446"/>
        <v>1.3333333333333334E-2</v>
      </c>
      <c r="S2428" s="2">
        <f t="shared" si="450"/>
        <v>0</v>
      </c>
      <c r="T2428" s="2" t="str">
        <f t="shared" si="451"/>
        <v/>
      </c>
      <c r="U2428">
        <v>6735.9179999999997</v>
      </c>
      <c r="V2428">
        <v>0.35320000000000001</v>
      </c>
      <c r="W2428">
        <f t="shared" si="447"/>
        <v>1.3291666666666684E-2</v>
      </c>
      <c r="X2428" s="2">
        <f t="shared" si="452"/>
        <v>0</v>
      </c>
      <c r="Y2428" s="2" t="str">
        <f t="shared" si="453"/>
        <v/>
      </c>
      <c r="Z2428">
        <v>7079.8280000000004</v>
      </c>
      <c r="AA2428">
        <v>0.37169999999999997</v>
      </c>
      <c r="AB2428">
        <f t="shared" si="448"/>
        <v>1.3333333333333322E-2</v>
      </c>
      <c r="AC2428" s="2">
        <f t="shared" si="454"/>
        <v>0</v>
      </c>
      <c r="AD2428" s="2" t="str">
        <f t="shared" si="455"/>
        <v/>
      </c>
    </row>
    <row r="2429" spans="11:30" x14ac:dyDescent="0.2">
      <c r="K2429">
        <v>11240.22</v>
      </c>
      <c r="L2429">
        <v>0.32500000000000001</v>
      </c>
      <c r="M2429">
        <f t="shared" si="445"/>
        <v>1.3333333333333346E-2</v>
      </c>
      <c r="N2429" s="2">
        <f t="shared" si="456"/>
        <v>0</v>
      </c>
      <c r="O2429" s="2" t="str">
        <f t="shared" si="449"/>
        <v/>
      </c>
      <c r="P2429">
        <v>9661.9429999999993</v>
      </c>
      <c r="Q2429">
        <v>6.4500000000000002E-2</v>
      </c>
      <c r="R2429">
        <f t="shared" si="446"/>
        <v>1.3333333333333334E-2</v>
      </c>
      <c r="S2429" s="2">
        <f t="shared" si="450"/>
        <v>0</v>
      </c>
      <c r="T2429" s="2" t="str">
        <f t="shared" si="451"/>
        <v/>
      </c>
      <c r="U2429">
        <v>6726.2259999999997</v>
      </c>
      <c r="V2429">
        <v>0.35320000000000001</v>
      </c>
      <c r="W2429">
        <f t="shared" si="447"/>
        <v>1.3291666666666684E-2</v>
      </c>
      <c r="X2429" s="2">
        <f t="shared" si="452"/>
        <v>0</v>
      </c>
      <c r="Y2429" s="2" t="str">
        <f t="shared" si="453"/>
        <v/>
      </c>
      <c r="Z2429">
        <v>7075.8050000000003</v>
      </c>
      <c r="AA2429">
        <v>0.37169999999999997</v>
      </c>
      <c r="AB2429">
        <f t="shared" si="448"/>
        <v>1.3333333333333322E-2</v>
      </c>
      <c r="AC2429" s="2">
        <f t="shared" si="454"/>
        <v>0</v>
      </c>
      <c r="AD2429" s="2" t="str">
        <f t="shared" si="455"/>
        <v/>
      </c>
    </row>
    <row r="2430" spans="11:30" x14ac:dyDescent="0.2">
      <c r="K2430">
        <v>11233.08</v>
      </c>
      <c r="L2430">
        <v>0.32500000000000001</v>
      </c>
      <c r="M2430">
        <f t="shared" si="445"/>
        <v>1.3333333333333346E-2</v>
      </c>
      <c r="N2430" s="2">
        <f t="shared" si="456"/>
        <v>0</v>
      </c>
      <c r="O2430" s="2" t="str">
        <f t="shared" si="449"/>
        <v/>
      </c>
      <c r="P2430">
        <v>9667.7029999999995</v>
      </c>
      <c r="Q2430">
        <v>6.4500000000000002E-2</v>
      </c>
      <c r="R2430">
        <f t="shared" si="446"/>
        <v>1.3333333333333334E-2</v>
      </c>
      <c r="S2430" s="2">
        <f t="shared" si="450"/>
        <v>0</v>
      </c>
      <c r="T2430" s="2" t="str">
        <f t="shared" si="451"/>
        <v/>
      </c>
      <c r="U2430">
        <v>6716.8990000000003</v>
      </c>
      <c r="V2430">
        <v>0.35320000000000001</v>
      </c>
      <c r="W2430">
        <f t="shared" si="447"/>
        <v>1.3291666666666684E-2</v>
      </c>
      <c r="X2430" s="2">
        <f t="shared" si="452"/>
        <v>0</v>
      </c>
      <c r="Y2430" s="2" t="str">
        <f t="shared" si="453"/>
        <v/>
      </c>
      <c r="Z2430">
        <v>7071.9639999999999</v>
      </c>
      <c r="AA2430">
        <v>0.37169999999999997</v>
      </c>
      <c r="AB2430">
        <f t="shared" si="448"/>
        <v>1.3333333333333322E-2</v>
      </c>
      <c r="AC2430" s="2">
        <f t="shared" si="454"/>
        <v>0</v>
      </c>
      <c r="AD2430" s="2" t="str">
        <f t="shared" si="455"/>
        <v/>
      </c>
    </row>
    <row r="2431" spans="11:30" x14ac:dyDescent="0.2">
      <c r="K2431">
        <v>11225.68</v>
      </c>
      <c r="L2431">
        <v>0.32500000000000001</v>
      </c>
      <c r="M2431">
        <f t="shared" si="445"/>
        <v>1.3333333333333346E-2</v>
      </c>
      <c r="N2431" s="2">
        <f t="shared" si="456"/>
        <v>0</v>
      </c>
      <c r="O2431" s="2" t="str">
        <f t="shared" si="449"/>
        <v/>
      </c>
      <c r="P2431">
        <v>9674.6530000000002</v>
      </c>
      <c r="Q2431">
        <v>6.4500000000000002E-2</v>
      </c>
      <c r="R2431">
        <f t="shared" si="446"/>
        <v>1.3333333333333334E-2</v>
      </c>
      <c r="S2431" s="2">
        <f t="shared" si="450"/>
        <v>0</v>
      </c>
      <c r="T2431" s="2" t="str">
        <f t="shared" si="451"/>
        <v/>
      </c>
      <c r="U2431">
        <v>6708.9430000000002</v>
      </c>
      <c r="V2431">
        <v>0.35320000000000001</v>
      </c>
      <c r="W2431">
        <f t="shared" si="447"/>
        <v>1.3291666666666684E-2</v>
      </c>
      <c r="X2431" s="2">
        <f t="shared" si="452"/>
        <v>0</v>
      </c>
      <c r="Y2431" s="2" t="str">
        <f t="shared" si="453"/>
        <v/>
      </c>
      <c r="Z2431">
        <v>7068.49</v>
      </c>
      <c r="AA2431">
        <v>0.37169999999999997</v>
      </c>
      <c r="AB2431">
        <f t="shared" si="448"/>
        <v>1.3333333333333322E-2</v>
      </c>
      <c r="AC2431" s="2">
        <f t="shared" si="454"/>
        <v>0</v>
      </c>
      <c r="AD2431" s="2" t="str">
        <f t="shared" si="455"/>
        <v/>
      </c>
    </row>
    <row r="2432" spans="11:30" x14ac:dyDescent="0.2">
      <c r="K2432">
        <v>11219.28</v>
      </c>
      <c r="L2432">
        <v>0.32500000000000001</v>
      </c>
      <c r="M2432">
        <f t="shared" si="445"/>
        <v>1.3333333333333346E-2</v>
      </c>
      <c r="N2432" s="2">
        <f t="shared" si="456"/>
        <v>0</v>
      </c>
      <c r="O2432" s="2" t="str">
        <f t="shared" si="449"/>
        <v/>
      </c>
      <c r="P2432">
        <v>9682.7909999999993</v>
      </c>
      <c r="Q2432">
        <v>6.4500000000000002E-2</v>
      </c>
      <c r="R2432">
        <f t="shared" si="446"/>
        <v>1.3333333333333334E-2</v>
      </c>
      <c r="S2432" s="2">
        <f t="shared" si="450"/>
        <v>0</v>
      </c>
      <c r="T2432" s="2" t="str">
        <f t="shared" si="451"/>
        <v/>
      </c>
      <c r="U2432">
        <v>6702.634</v>
      </c>
      <c r="V2432">
        <v>0.35320000000000001</v>
      </c>
      <c r="W2432">
        <f t="shared" si="447"/>
        <v>1.3291666666666684E-2</v>
      </c>
      <c r="X2432" s="2">
        <f t="shared" si="452"/>
        <v>0</v>
      </c>
      <c r="Y2432" s="2" t="str">
        <f t="shared" si="453"/>
        <v/>
      </c>
      <c r="Z2432">
        <v>7065.4719999999998</v>
      </c>
      <c r="AA2432">
        <v>0.37169999999999997</v>
      </c>
      <c r="AB2432">
        <f t="shared" si="448"/>
        <v>1.3333333333333322E-2</v>
      </c>
      <c r="AC2432" s="2">
        <f t="shared" si="454"/>
        <v>0</v>
      </c>
      <c r="AD2432" s="2" t="str">
        <f t="shared" si="455"/>
        <v/>
      </c>
    </row>
    <row r="2433" spans="11:30" x14ac:dyDescent="0.2">
      <c r="K2433">
        <v>11213.42</v>
      </c>
      <c r="L2433">
        <v>0.32500000000000001</v>
      </c>
      <c r="M2433">
        <f t="shared" si="445"/>
        <v>1.3333333333333346E-2</v>
      </c>
      <c r="N2433" s="2">
        <f t="shared" si="456"/>
        <v>0</v>
      </c>
      <c r="O2433" s="2" t="str">
        <f t="shared" si="449"/>
        <v/>
      </c>
      <c r="P2433">
        <v>9692.1180000000004</v>
      </c>
      <c r="Q2433">
        <v>6.4500000000000002E-2</v>
      </c>
      <c r="R2433">
        <f t="shared" si="446"/>
        <v>1.3333333333333334E-2</v>
      </c>
      <c r="S2433" s="2">
        <f t="shared" si="450"/>
        <v>0</v>
      </c>
      <c r="T2433" s="2" t="str">
        <f t="shared" si="451"/>
        <v/>
      </c>
      <c r="U2433">
        <v>6697.8789999999999</v>
      </c>
      <c r="V2433">
        <v>0.35320000000000001</v>
      </c>
      <c r="W2433">
        <f t="shared" si="447"/>
        <v>1.3291666666666684E-2</v>
      </c>
      <c r="X2433" s="2">
        <f t="shared" si="452"/>
        <v>0</v>
      </c>
      <c r="Y2433" s="2" t="str">
        <f t="shared" si="453"/>
        <v/>
      </c>
      <c r="Z2433">
        <v>7062.82</v>
      </c>
      <c r="AA2433">
        <v>0.37169999999999997</v>
      </c>
      <c r="AB2433">
        <f t="shared" si="448"/>
        <v>1.3333333333333322E-2</v>
      </c>
      <c r="AC2433" s="2">
        <f t="shared" si="454"/>
        <v>0</v>
      </c>
      <c r="AD2433" s="2" t="str">
        <f t="shared" si="455"/>
        <v/>
      </c>
    </row>
    <row r="2434" spans="11:30" x14ac:dyDescent="0.2">
      <c r="K2434">
        <v>11208.03</v>
      </c>
      <c r="L2434">
        <v>0.32500000000000001</v>
      </c>
      <c r="M2434">
        <f t="shared" si="445"/>
        <v>1.3333333333333346E-2</v>
      </c>
      <c r="N2434" s="2">
        <f t="shared" si="456"/>
        <v>0</v>
      </c>
      <c r="O2434" s="2" t="str">
        <f t="shared" si="449"/>
        <v/>
      </c>
      <c r="P2434">
        <v>9702.634</v>
      </c>
      <c r="Q2434">
        <v>6.4500000000000002E-2</v>
      </c>
      <c r="R2434">
        <f t="shared" si="446"/>
        <v>1.3333333333333334E-2</v>
      </c>
      <c r="S2434" s="2">
        <f t="shared" si="450"/>
        <v>0</v>
      </c>
      <c r="T2434" s="2" t="str">
        <f t="shared" si="451"/>
        <v/>
      </c>
      <c r="U2434">
        <v>6694.77</v>
      </c>
      <c r="V2434">
        <v>0.35320000000000001</v>
      </c>
      <c r="W2434">
        <f t="shared" si="447"/>
        <v>1.3291666666666684E-2</v>
      </c>
      <c r="X2434" s="2">
        <f t="shared" si="452"/>
        <v>0</v>
      </c>
      <c r="Y2434" s="2" t="str">
        <f t="shared" si="453"/>
        <v/>
      </c>
      <c r="Z2434">
        <v>7060.1689999999999</v>
      </c>
      <c r="AA2434">
        <v>0.37169999999999997</v>
      </c>
      <c r="AB2434">
        <f t="shared" si="448"/>
        <v>1.3333333333333322E-2</v>
      </c>
      <c r="AC2434" s="2">
        <f t="shared" si="454"/>
        <v>0</v>
      </c>
      <c r="AD2434" s="2" t="str">
        <f t="shared" si="455"/>
        <v/>
      </c>
    </row>
    <row r="2435" spans="11:30" x14ac:dyDescent="0.2">
      <c r="K2435">
        <v>11203.73</v>
      </c>
      <c r="L2435">
        <v>0.32500000000000001</v>
      </c>
      <c r="M2435">
        <f t="shared" si="445"/>
        <v>1.3333333333333346E-2</v>
      </c>
      <c r="N2435" s="2">
        <f t="shared" si="456"/>
        <v>0</v>
      </c>
      <c r="O2435" s="2" t="str">
        <f t="shared" si="449"/>
        <v/>
      </c>
      <c r="P2435">
        <v>9714.2469999999994</v>
      </c>
      <c r="Q2435">
        <v>6.4699999999999994E-2</v>
      </c>
      <c r="R2435">
        <f t="shared" si="446"/>
        <v>1.3416666666666664E-2</v>
      </c>
      <c r="S2435" s="2">
        <f t="shared" si="450"/>
        <v>0.80903670833329466</v>
      </c>
      <c r="T2435" s="2">
        <f t="shared" si="451"/>
        <v>139355.99999999913</v>
      </c>
      <c r="U2435">
        <v>6693.49</v>
      </c>
      <c r="V2435">
        <v>0.35320000000000001</v>
      </c>
      <c r="W2435">
        <f t="shared" si="447"/>
        <v>1.3291666666666684E-2</v>
      </c>
      <c r="X2435" s="2">
        <f t="shared" si="452"/>
        <v>0</v>
      </c>
      <c r="Y2435" s="2" t="str">
        <f t="shared" si="453"/>
        <v/>
      </c>
      <c r="Z2435">
        <v>7058.6139999999996</v>
      </c>
      <c r="AA2435">
        <v>0.37169999999999997</v>
      </c>
      <c r="AB2435">
        <f t="shared" si="448"/>
        <v>1.3333333333333322E-2</v>
      </c>
      <c r="AC2435" s="2">
        <f t="shared" si="454"/>
        <v>0</v>
      </c>
      <c r="AD2435" s="2" t="str">
        <f t="shared" si="455"/>
        <v/>
      </c>
    </row>
    <row r="2436" spans="11:30" x14ac:dyDescent="0.2">
      <c r="K2436">
        <v>11200.62</v>
      </c>
      <c r="L2436">
        <v>0.32500000000000001</v>
      </c>
      <c r="M2436">
        <f t="shared" si="445"/>
        <v>1.3333333333333346E-2</v>
      </c>
      <c r="N2436" s="2">
        <f t="shared" si="456"/>
        <v>0</v>
      </c>
      <c r="O2436" s="2" t="str">
        <f t="shared" si="449"/>
        <v/>
      </c>
      <c r="P2436">
        <v>9718.6360000000004</v>
      </c>
      <c r="Q2436">
        <v>6.4699999999999994E-2</v>
      </c>
      <c r="R2436">
        <f t="shared" si="446"/>
        <v>1.3416666666666664E-2</v>
      </c>
      <c r="S2436" s="2">
        <f t="shared" si="450"/>
        <v>0</v>
      </c>
      <c r="T2436" s="2" t="str">
        <f t="shared" si="451"/>
        <v/>
      </c>
      <c r="U2436">
        <v>6693.7640000000001</v>
      </c>
      <c r="V2436">
        <v>0.35320000000000001</v>
      </c>
      <c r="W2436">
        <f t="shared" si="447"/>
        <v>1.3291666666666684E-2</v>
      </c>
      <c r="X2436" s="2">
        <f t="shared" si="452"/>
        <v>0</v>
      </c>
      <c r="Y2436" s="2" t="str">
        <f t="shared" si="453"/>
        <v/>
      </c>
      <c r="Z2436">
        <v>7059.2539999999999</v>
      </c>
      <c r="AA2436">
        <v>0.37169999999999997</v>
      </c>
      <c r="AB2436">
        <f t="shared" si="448"/>
        <v>1.3333333333333322E-2</v>
      </c>
      <c r="AC2436" s="2">
        <f t="shared" si="454"/>
        <v>0</v>
      </c>
      <c r="AD2436" s="2" t="str">
        <f t="shared" si="455"/>
        <v/>
      </c>
    </row>
    <row r="2437" spans="11:30" x14ac:dyDescent="0.2">
      <c r="K2437">
        <v>11199.71</v>
      </c>
      <c r="L2437">
        <v>0.32500000000000001</v>
      </c>
      <c r="M2437">
        <f t="shared" ref="M2437:M2500" si="457">(L2437-$L$4)/2.4</f>
        <v>1.3333333333333346E-2</v>
      </c>
      <c r="N2437" s="2">
        <f t="shared" si="456"/>
        <v>0</v>
      </c>
      <c r="O2437" s="2" t="str">
        <f t="shared" si="449"/>
        <v/>
      </c>
      <c r="P2437">
        <v>9716.5329999999994</v>
      </c>
      <c r="Q2437">
        <v>6.4699999999999994E-2</v>
      </c>
      <c r="R2437">
        <f t="shared" ref="R2437:R2500" si="458">(Q2437-$Q$4)/2.4</f>
        <v>1.3416666666666664E-2</v>
      </c>
      <c r="S2437" s="2">
        <f t="shared" si="450"/>
        <v>0</v>
      </c>
      <c r="T2437" s="2" t="str">
        <f t="shared" si="451"/>
        <v/>
      </c>
      <c r="U2437">
        <v>6696.05</v>
      </c>
      <c r="V2437">
        <v>0.35320000000000001</v>
      </c>
      <c r="W2437">
        <f t="shared" ref="W2437:W2500" si="459">(V2437-$V$4)/2.4</f>
        <v>1.3291666666666684E-2</v>
      </c>
      <c r="X2437" s="2">
        <f t="shared" si="452"/>
        <v>0</v>
      </c>
      <c r="Y2437" s="2" t="str">
        <f t="shared" si="453"/>
        <v/>
      </c>
      <c r="Z2437">
        <v>7061.8140000000003</v>
      </c>
      <c r="AA2437">
        <v>0.37169999999999997</v>
      </c>
      <c r="AB2437">
        <f t="shared" ref="AB2437:AB2500" si="460">(AA2437-$AA$4)/2.4</f>
        <v>1.3333333333333322E-2</v>
      </c>
      <c r="AC2437" s="2">
        <f t="shared" si="454"/>
        <v>0</v>
      </c>
      <c r="AD2437" s="2" t="str">
        <f t="shared" si="455"/>
        <v/>
      </c>
    </row>
    <row r="2438" spans="11:30" x14ac:dyDescent="0.2">
      <c r="K2438">
        <v>11201.26</v>
      </c>
      <c r="L2438">
        <v>0.32500000000000001</v>
      </c>
      <c r="M2438">
        <f t="shared" si="457"/>
        <v>1.3333333333333346E-2</v>
      </c>
      <c r="N2438" s="2">
        <f t="shared" si="456"/>
        <v>0</v>
      </c>
      <c r="O2438" s="2" t="str">
        <f t="shared" ref="O2438:O2501" si="461">IFERROR((K2438-K2437)/(M2438-M2437),"")</f>
        <v/>
      </c>
      <c r="P2438">
        <v>9711.2289999999994</v>
      </c>
      <c r="Q2438">
        <v>6.4699999999999994E-2</v>
      </c>
      <c r="R2438">
        <f t="shared" si="458"/>
        <v>1.3416666666666664E-2</v>
      </c>
      <c r="S2438" s="2">
        <f t="shared" ref="S2438:S2501" si="462">(MIN(P2437:P2438)*(R2438-R2437))+0.5*(ABS(P2438-P2437))*(R2438-R2437)</f>
        <v>0</v>
      </c>
      <c r="T2438" s="2" t="str">
        <f t="shared" ref="T2438:T2501" si="463">IFERROR((P2438-P2437)/(R2438-R2437),"")</f>
        <v/>
      </c>
      <c r="U2438">
        <v>6699.616</v>
      </c>
      <c r="V2438">
        <v>0.35320000000000001</v>
      </c>
      <c r="W2438">
        <f t="shared" si="459"/>
        <v>1.3291666666666684E-2</v>
      </c>
      <c r="X2438" s="2">
        <f t="shared" ref="X2438:X2501" si="464">(MIN(U2437:U2438)*(W2438-W2437))+0.5*(ABS(U2438-U2437))*(W2438-W2437)</f>
        <v>0</v>
      </c>
      <c r="Y2438" s="2" t="str">
        <f t="shared" ref="Y2438:Y2501" si="465">IFERROR((U2438-U2437)/(W2438-W2437),"")</f>
        <v/>
      </c>
      <c r="Z2438">
        <v>7066.1120000000001</v>
      </c>
      <c r="AA2438">
        <v>0.37169999999999997</v>
      </c>
      <c r="AB2438">
        <f t="shared" si="460"/>
        <v>1.3333333333333322E-2</v>
      </c>
      <c r="AC2438" s="2">
        <f t="shared" ref="AC2438:AC2501" si="466">(MIN(Z2437:Z2438)*(AB2438-AB2437))+0.5*(ABS(Z2438-Z2437))*(AB2438-AB2437)</f>
        <v>0</v>
      </c>
      <c r="AD2438" s="2" t="str">
        <f t="shared" ref="AD2438:AD2501" si="467">IFERROR((Z2438-Z2437)/(AB2438-AB2437),"")</f>
        <v/>
      </c>
    </row>
    <row r="2439" spans="11:30" x14ac:dyDescent="0.2">
      <c r="K2439">
        <v>11205.1</v>
      </c>
      <c r="L2439">
        <v>0.32500000000000001</v>
      </c>
      <c r="M2439">
        <f t="shared" si="457"/>
        <v>1.3333333333333346E-2</v>
      </c>
      <c r="N2439" s="2">
        <f t="shared" si="456"/>
        <v>0</v>
      </c>
      <c r="O2439" s="2" t="str">
        <f t="shared" si="461"/>
        <v/>
      </c>
      <c r="P2439">
        <v>9705.1939999999995</v>
      </c>
      <c r="Q2439">
        <v>6.4699999999999994E-2</v>
      </c>
      <c r="R2439">
        <f t="shared" si="458"/>
        <v>1.3416666666666664E-2</v>
      </c>
      <c r="S2439" s="2">
        <f t="shared" si="462"/>
        <v>0</v>
      </c>
      <c r="T2439" s="2" t="str">
        <f t="shared" si="463"/>
        <v/>
      </c>
      <c r="U2439">
        <v>6704.5540000000001</v>
      </c>
      <c r="V2439">
        <v>0.35320000000000001</v>
      </c>
      <c r="W2439">
        <f t="shared" si="459"/>
        <v>1.3291666666666684E-2</v>
      </c>
      <c r="X2439" s="2">
        <f t="shared" si="464"/>
        <v>0</v>
      </c>
      <c r="Y2439" s="2" t="str">
        <f t="shared" si="465"/>
        <v/>
      </c>
      <c r="Z2439">
        <v>7071.7820000000002</v>
      </c>
      <c r="AA2439">
        <v>0.37169999999999997</v>
      </c>
      <c r="AB2439">
        <f t="shared" si="460"/>
        <v>1.3333333333333322E-2</v>
      </c>
      <c r="AC2439" s="2">
        <f t="shared" si="466"/>
        <v>0</v>
      </c>
      <c r="AD2439" s="2" t="str">
        <f t="shared" si="467"/>
        <v/>
      </c>
    </row>
    <row r="2440" spans="11:30" x14ac:dyDescent="0.2">
      <c r="K2440">
        <v>11210.96</v>
      </c>
      <c r="L2440">
        <v>0.32500000000000001</v>
      </c>
      <c r="M2440">
        <f t="shared" si="457"/>
        <v>1.3333333333333346E-2</v>
      </c>
      <c r="N2440" s="2">
        <f t="shared" si="456"/>
        <v>0</v>
      </c>
      <c r="O2440" s="2" t="str">
        <f t="shared" si="461"/>
        <v/>
      </c>
      <c r="P2440">
        <v>9699.4339999999993</v>
      </c>
      <c r="Q2440">
        <v>6.4699999999999994E-2</v>
      </c>
      <c r="R2440">
        <f t="shared" si="458"/>
        <v>1.3416666666666664E-2</v>
      </c>
      <c r="S2440" s="2">
        <f t="shared" si="462"/>
        <v>0</v>
      </c>
      <c r="T2440" s="2" t="str">
        <f t="shared" si="463"/>
        <v/>
      </c>
      <c r="U2440">
        <v>6711.0460000000003</v>
      </c>
      <c r="V2440">
        <v>0.35320000000000001</v>
      </c>
      <c r="W2440">
        <f t="shared" si="459"/>
        <v>1.3291666666666684E-2</v>
      </c>
      <c r="X2440" s="2">
        <f t="shared" si="464"/>
        <v>0</v>
      </c>
      <c r="Y2440" s="2" t="str">
        <f t="shared" si="465"/>
        <v/>
      </c>
      <c r="Z2440">
        <v>7078.7309999999998</v>
      </c>
      <c r="AA2440">
        <v>0.37169999999999997</v>
      </c>
      <c r="AB2440">
        <f t="shared" si="460"/>
        <v>1.3333333333333322E-2</v>
      </c>
      <c r="AC2440" s="2">
        <f t="shared" si="466"/>
        <v>0</v>
      </c>
      <c r="AD2440" s="2" t="str">
        <f t="shared" si="467"/>
        <v/>
      </c>
    </row>
    <row r="2441" spans="11:30" x14ac:dyDescent="0.2">
      <c r="K2441">
        <v>11218.09</v>
      </c>
      <c r="L2441">
        <v>0.32500000000000001</v>
      </c>
      <c r="M2441">
        <f t="shared" si="457"/>
        <v>1.3333333333333346E-2</v>
      </c>
      <c r="N2441" s="2">
        <f t="shared" si="456"/>
        <v>0</v>
      </c>
      <c r="O2441" s="2" t="str">
        <f t="shared" si="461"/>
        <v/>
      </c>
      <c r="P2441">
        <v>9694.6790000000001</v>
      </c>
      <c r="Q2441">
        <v>6.4699999999999994E-2</v>
      </c>
      <c r="R2441">
        <f t="shared" si="458"/>
        <v>1.3416666666666664E-2</v>
      </c>
      <c r="S2441" s="2">
        <f t="shared" si="462"/>
        <v>0</v>
      </c>
      <c r="T2441" s="2" t="str">
        <f t="shared" si="463"/>
        <v/>
      </c>
      <c r="U2441">
        <v>6718.7269999999999</v>
      </c>
      <c r="V2441">
        <v>0.35320000000000001</v>
      </c>
      <c r="W2441">
        <f t="shared" si="459"/>
        <v>1.3291666666666684E-2</v>
      </c>
      <c r="X2441" s="2">
        <f t="shared" si="464"/>
        <v>0</v>
      </c>
      <c r="Y2441" s="2" t="str">
        <f t="shared" si="465"/>
        <v/>
      </c>
      <c r="Z2441">
        <v>7086.5950000000003</v>
      </c>
      <c r="AA2441">
        <v>0.37169999999999997</v>
      </c>
      <c r="AB2441">
        <f t="shared" si="460"/>
        <v>1.3333333333333322E-2</v>
      </c>
      <c r="AC2441" s="2">
        <f t="shared" si="466"/>
        <v>0</v>
      </c>
      <c r="AD2441" s="2" t="str">
        <f t="shared" si="467"/>
        <v/>
      </c>
    </row>
    <row r="2442" spans="11:30" x14ac:dyDescent="0.2">
      <c r="K2442">
        <v>11226.68</v>
      </c>
      <c r="L2442">
        <v>0.32500000000000001</v>
      </c>
      <c r="M2442">
        <f t="shared" si="457"/>
        <v>1.3333333333333346E-2</v>
      </c>
      <c r="N2442" s="2">
        <f t="shared" si="456"/>
        <v>0</v>
      </c>
      <c r="O2442" s="2" t="str">
        <f t="shared" si="461"/>
        <v/>
      </c>
      <c r="P2442">
        <v>9691.2950000000001</v>
      </c>
      <c r="Q2442">
        <v>6.4699999999999994E-2</v>
      </c>
      <c r="R2442">
        <f t="shared" si="458"/>
        <v>1.3416666666666664E-2</v>
      </c>
      <c r="S2442" s="2">
        <f t="shared" si="462"/>
        <v>0</v>
      </c>
      <c r="T2442" s="2" t="str">
        <f t="shared" si="463"/>
        <v/>
      </c>
      <c r="U2442">
        <v>6727.9629999999997</v>
      </c>
      <c r="V2442">
        <v>0.35320000000000001</v>
      </c>
      <c r="W2442">
        <f t="shared" si="459"/>
        <v>1.3291666666666684E-2</v>
      </c>
      <c r="X2442" s="2">
        <f t="shared" si="464"/>
        <v>0</v>
      </c>
      <c r="Y2442" s="2" t="str">
        <f t="shared" si="465"/>
        <v/>
      </c>
      <c r="Z2442">
        <v>7096.2879999999996</v>
      </c>
      <c r="AA2442">
        <v>0.37169999999999997</v>
      </c>
      <c r="AB2442">
        <f t="shared" si="460"/>
        <v>1.3333333333333322E-2</v>
      </c>
      <c r="AC2442" s="2">
        <f t="shared" si="466"/>
        <v>0</v>
      </c>
      <c r="AD2442" s="2" t="str">
        <f t="shared" si="467"/>
        <v/>
      </c>
    </row>
    <row r="2443" spans="11:30" x14ac:dyDescent="0.2">
      <c r="K2443">
        <v>11236.47</v>
      </c>
      <c r="L2443">
        <v>0.32500000000000001</v>
      </c>
      <c r="M2443">
        <f t="shared" si="457"/>
        <v>1.3333333333333346E-2</v>
      </c>
      <c r="N2443" s="2">
        <f t="shared" si="456"/>
        <v>0</v>
      </c>
      <c r="O2443" s="2" t="str">
        <f t="shared" si="461"/>
        <v/>
      </c>
      <c r="P2443">
        <v>9689.009</v>
      </c>
      <c r="Q2443">
        <v>6.4699999999999994E-2</v>
      </c>
      <c r="R2443">
        <f t="shared" si="458"/>
        <v>1.3416666666666664E-2</v>
      </c>
      <c r="S2443" s="2">
        <f t="shared" si="462"/>
        <v>0</v>
      </c>
      <c r="T2443" s="2" t="str">
        <f t="shared" si="463"/>
        <v/>
      </c>
      <c r="U2443">
        <v>6738.2039999999997</v>
      </c>
      <c r="V2443">
        <v>0.35320000000000001</v>
      </c>
      <c r="W2443">
        <f t="shared" si="459"/>
        <v>1.3291666666666684E-2</v>
      </c>
      <c r="X2443" s="2">
        <f t="shared" si="464"/>
        <v>0</v>
      </c>
      <c r="Y2443" s="2" t="str">
        <f t="shared" si="465"/>
        <v/>
      </c>
      <c r="Z2443">
        <v>7107.4440000000004</v>
      </c>
      <c r="AA2443">
        <v>0.37169999999999997</v>
      </c>
      <c r="AB2443">
        <f t="shared" si="460"/>
        <v>1.3333333333333322E-2</v>
      </c>
      <c r="AC2443" s="2">
        <f t="shared" si="466"/>
        <v>0</v>
      </c>
      <c r="AD2443" s="2" t="str">
        <f t="shared" si="467"/>
        <v/>
      </c>
    </row>
    <row r="2444" spans="11:30" x14ac:dyDescent="0.2">
      <c r="K2444">
        <v>11247.17</v>
      </c>
      <c r="L2444">
        <v>0.32519999999999999</v>
      </c>
      <c r="M2444">
        <f t="shared" si="457"/>
        <v>1.341666666666667E-2</v>
      </c>
      <c r="N2444" s="2">
        <f t="shared" si="456"/>
        <v>0.93681833333323017</v>
      </c>
      <c r="O2444" s="2">
        <f t="shared" si="461"/>
        <v>128400.00000002288</v>
      </c>
      <c r="P2444">
        <v>9688.0030000000006</v>
      </c>
      <c r="Q2444">
        <v>6.4699999999999994E-2</v>
      </c>
      <c r="R2444">
        <f t="shared" si="458"/>
        <v>1.3416666666666664E-2</v>
      </c>
      <c r="S2444" s="2">
        <f t="shared" si="462"/>
        <v>0</v>
      </c>
      <c r="T2444" s="2" t="str">
        <f t="shared" si="463"/>
        <v/>
      </c>
      <c r="U2444">
        <v>6749.2690000000002</v>
      </c>
      <c r="V2444">
        <v>0.35320000000000001</v>
      </c>
      <c r="W2444">
        <f t="shared" si="459"/>
        <v>1.3291666666666684E-2</v>
      </c>
      <c r="X2444" s="2">
        <f t="shared" si="464"/>
        <v>0</v>
      </c>
      <c r="Y2444" s="2" t="str">
        <f t="shared" si="465"/>
        <v/>
      </c>
      <c r="Z2444">
        <v>7118.5079999999998</v>
      </c>
      <c r="AA2444">
        <v>0.372</v>
      </c>
      <c r="AB2444">
        <f t="shared" si="460"/>
        <v>1.3458333333333333E-2</v>
      </c>
      <c r="AC2444" s="2">
        <f t="shared" si="466"/>
        <v>0.88912200000007491</v>
      </c>
      <c r="AD2444" s="2">
        <f t="shared" si="467"/>
        <v>88511.999999987718</v>
      </c>
    </row>
    <row r="2445" spans="11:30" x14ac:dyDescent="0.2">
      <c r="K2445">
        <v>11250.37</v>
      </c>
      <c r="L2445">
        <v>0.32519999999999999</v>
      </c>
      <c r="M2445">
        <f t="shared" si="457"/>
        <v>1.341666666666667E-2</v>
      </c>
      <c r="N2445" s="2">
        <f t="shared" ref="N2445:N2508" si="468">(MIN(K2444:K2445)*(M2445-M2444))+0.5*(ABS(K2445-K2444))*(M2445-M2444)</f>
        <v>0</v>
      </c>
      <c r="O2445" s="2" t="str">
        <f t="shared" si="461"/>
        <v/>
      </c>
      <c r="P2445">
        <v>9688.5519999999997</v>
      </c>
      <c r="Q2445">
        <v>6.4699999999999994E-2</v>
      </c>
      <c r="R2445">
        <f t="shared" si="458"/>
        <v>1.3416666666666664E-2</v>
      </c>
      <c r="S2445" s="2">
        <f t="shared" si="462"/>
        <v>0</v>
      </c>
      <c r="T2445" s="2" t="str">
        <f t="shared" si="463"/>
        <v/>
      </c>
      <c r="U2445">
        <v>6761.5219999999999</v>
      </c>
      <c r="V2445">
        <v>0.35349999999999998</v>
      </c>
      <c r="W2445">
        <f t="shared" si="459"/>
        <v>1.341666666666667E-2</v>
      </c>
      <c r="X2445" s="2">
        <f t="shared" si="464"/>
        <v>0.84442443749990692</v>
      </c>
      <c r="Y2445" s="2">
        <f t="shared" si="465"/>
        <v>98024.000000008411</v>
      </c>
      <c r="Z2445">
        <v>7122.5309999999999</v>
      </c>
      <c r="AA2445">
        <v>0.372</v>
      </c>
      <c r="AB2445">
        <f t="shared" si="460"/>
        <v>1.3458333333333333E-2</v>
      </c>
      <c r="AC2445" s="2">
        <f t="shared" si="466"/>
        <v>0</v>
      </c>
      <c r="AD2445" s="2" t="str">
        <f t="shared" si="467"/>
        <v/>
      </c>
    </row>
    <row r="2446" spans="11:30" x14ac:dyDescent="0.2">
      <c r="K2446">
        <v>11246.62</v>
      </c>
      <c r="L2446">
        <v>0.32519999999999999</v>
      </c>
      <c r="M2446">
        <f t="shared" si="457"/>
        <v>1.341666666666667E-2</v>
      </c>
      <c r="N2446" s="2">
        <f t="shared" si="468"/>
        <v>0</v>
      </c>
      <c r="O2446" s="2" t="str">
        <f t="shared" si="461"/>
        <v/>
      </c>
      <c r="P2446">
        <v>9690.2890000000007</v>
      </c>
      <c r="Q2446">
        <v>6.4699999999999994E-2</v>
      </c>
      <c r="R2446">
        <f t="shared" si="458"/>
        <v>1.3416666666666664E-2</v>
      </c>
      <c r="S2446" s="2">
        <f t="shared" si="462"/>
        <v>0</v>
      </c>
      <c r="T2446" s="2" t="str">
        <f t="shared" si="463"/>
        <v/>
      </c>
      <c r="U2446">
        <v>6767.3739999999998</v>
      </c>
      <c r="V2446">
        <v>0.35349999999999998</v>
      </c>
      <c r="W2446">
        <f t="shared" si="459"/>
        <v>1.341666666666667E-2</v>
      </c>
      <c r="X2446" s="2">
        <f t="shared" si="464"/>
        <v>0</v>
      </c>
      <c r="Y2446" s="2" t="str">
        <f t="shared" si="465"/>
        <v/>
      </c>
      <c r="Z2446">
        <v>7121.9830000000002</v>
      </c>
      <c r="AA2446">
        <v>0.372</v>
      </c>
      <c r="AB2446">
        <f t="shared" si="460"/>
        <v>1.3458333333333333E-2</v>
      </c>
      <c r="AC2446" s="2">
        <f t="shared" si="466"/>
        <v>0</v>
      </c>
      <c r="AD2446" s="2" t="str">
        <f t="shared" si="467"/>
        <v/>
      </c>
    </row>
    <row r="2447" spans="11:30" x14ac:dyDescent="0.2">
      <c r="K2447">
        <v>11239.67</v>
      </c>
      <c r="L2447">
        <v>0.32519999999999999</v>
      </c>
      <c r="M2447">
        <f t="shared" si="457"/>
        <v>1.341666666666667E-2</v>
      </c>
      <c r="N2447" s="2">
        <f t="shared" si="468"/>
        <v>0</v>
      </c>
      <c r="O2447" s="2" t="str">
        <f t="shared" si="461"/>
        <v/>
      </c>
      <c r="P2447">
        <v>9693.3979999999992</v>
      </c>
      <c r="Q2447">
        <v>6.4699999999999994E-2</v>
      </c>
      <c r="R2447">
        <f t="shared" si="458"/>
        <v>1.3416666666666664E-2</v>
      </c>
      <c r="S2447" s="2">
        <f t="shared" si="462"/>
        <v>0</v>
      </c>
      <c r="T2447" s="2" t="str">
        <f t="shared" si="463"/>
        <v/>
      </c>
      <c r="U2447">
        <v>6763.442</v>
      </c>
      <c r="V2447">
        <v>0.35349999999999998</v>
      </c>
      <c r="W2447">
        <f t="shared" si="459"/>
        <v>1.341666666666667E-2</v>
      </c>
      <c r="X2447" s="2">
        <f t="shared" si="464"/>
        <v>0</v>
      </c>
      <c r="Y2447" s="2" t="str">
        <f t="shared" si="465"/>
        <v/>
      </c>
      <c r="Z2447">
        <v>7119.2389999999996</v>
      </c>
      <c r="AA2447">
        <v>0.372</v>
      </c>
      <c r="AB2447">
        <f t="shared" si="460"/>
        <v>1.3458333333333333E-2</v>
      </c>
      <c r="AC2447" s="2">
        <f t="shared" si="466"/>
        <v>0</v>
      </c>
      <c r="AD2447" s="2" t="str">
        <f t="shared" si="467"/>
        <v/>
      </c>
    </row>
    <row r="2448" spans="11:30" x14ac:dyDescent="0.2">
      <c r="K2448">
        <v>11231.9</v>
      </c>
      <c r="L2448">
        <v>0.32519999999999999</v>
      </c>
      <c r="M2448">
        <f t="shared" si="457"/>
        <v>1.341666666666667E-2</v>
      </c>
      <c r="N2448" s="2">
        <f t="shared" si="468"/>
        <v>0</v>
      </c>
      <c r="O2448" s="2" t="str">
        <f t="shared" si="461"/>
        <v/>
      </c>
      <c r="P2448">
        <v>9697.8790000000008</v>
      </c>
      <c r="Q2448">
        <v>6.4699999999999994E-2</v>
      </c>
      <c r="R2448">
        <f t="shared" si="458"/>
        <v>1.3416666666666664E-2</v>
      </c>
      <c r="S2448" s="2">
        <f t="shared" si="462"/>
        <v>0</v>
      </c>
      <c r="T2448" s="2" t="str">
        <f t="shared" si="463"/>
        <v/>
      </c>
      <c r="U2448">
        <v>6756.0349999999999</v>
      </c>
      <c r="V2448">
        <v>0.35349999999999998</v>
      </c>
      <c r="W2448">
        <f t="shared" si="459"/>
        <v>1.341666666666667E-2</v>
      </c>
      <c r="X2448" s="2">
        <f t="shared" si="464"/>
        <v>0</v>
      </c>
      <c r="Y2448" s="2" t="str">
        <f t="shared" si="465"/>
        <v/>
      </c>
      <c r="Z2448">
        <v>7115.8559999999998</v>
      </c>
      <c r="AA2448">
        <v>0.372</v>
      </c>
      <c r="AB2448">
        <f t="shared" si="460"/>
        <v>1.3458333333333333E-2</v>
      </c>
      <c r="AC2448" s="2">
        <f t="shared" si="466"/>
        <v>0</v>
      </c>
      <c r="AD2448" s="2" t="str">
        <f t="shared" si="467"/>
        <v/>
      </c>
    </row>
    <row r="2449" spans="11:30" x14ac:dyDescent="0.2">
      <c r="K2449">
        <v>11224.12</v>
      </c>
      <c r="L2449">
        <v>0.32519999999999999</v>
      </c>
      <c r="M2449">
        <f t="shared" si="457"/>
        <v>1.341666666666667E-2</v>
      </c>
      <c r="N2449" s="2">
        <f t="shared" si="468"/>
        <v>0</v>
      </c>
      <c r="O2449" s="2" t="str">
        <f t="shared" si="461"/>
        <v/>
      </c>
      <c r="P2449">
        <v>9703.4570000000003</v>
      </c>
      <c r="Q2449">
        <v>6.4699999999999994E-2</v>
      </c>
      <c r="R2449">
        <f t="shared" si="458"/>
        <v>1.3416666666666664E-2</v>
      </c>
      <c r="S2449" s="2">
        <f t="shared" si="462"/>
        <v>0</v>
      </c>
      <c r="T2449" s="2" t="str">
        <f t="shared" si="463"/>
        <v/>
      </c>
      <c r="U2449">
        <v>6747.6229999999996</v>
      </c>
      <c r="V2449">
        <v>0.35349999999999998</v>
      </c>
      <c r="W2449">
        <f t="shared" si="459"/>
        <v>1.341666666666667E-2</v>
      </c>
      <c r="X2449" s="2">
        <f t="shared" si="464"/>
        <v>0</v>
      </c>
      <c r="Y2449" s="2" t="str">
        <f t="shared" si="465"/>
        <v/>
      </c>
      <c r="Z2449">
        <v>7112.1980000000003</v>
      </c>
      <c r="AA2449">
        <v>0.372</v>
      </c>
      <c r="AB2449">
        <f t="shared" si="460"/>
        <v>1.3458333333333333E-2</v>
      </c>
      <c r="AC2449" s="2">
        <f t="shared" si="466"/>
        <v>0</v>
      </c>
      <c r="AD2449" s="2" t="str">
        <f t="shared" si="467"/>
        <v/>
      </c>
    </row>
    <row r="2450" spans="11:30" x14ac:dyDescent="0.2">
      <c r="K2450">
        <v>11216.9</v>
      </c>
      <c r="L2450">
        <v>0.32519999999999999</v>
      </c>
      <c r="M2450">
        <f t="shared" si="457"/>
        <v>1.341666666666667E-2</v>
      </c>
      <c r="N2450" s="2">
        <f t="shared" si="468"/>
        <v>0</v>
      </c>
      <c r="O2450" s="2" t="str">
        <f t="shared" si="461"/>
        <v/>
      </c>
      <c r="P2450">
        <v>9710.1319999999996</v>
      </c>
      <c r="Q2450">
        <v>6.4699999999999994E-2</v>
      </c>
      <c r="R2450">
        <f t="shared" si="458"/>
        <v>1.3416666666666664E-2</v>
      </c>
      <c r="S2450" s="2">
        <f t="shared" si="462"/>
        <v>0</v>
      </c>
      <c r="T2450" s="2" t="str">
        <f t="shared" si="463"/>
        <v/>
      </c>
      <c r="U2450">
        <v>6739.6670000000004</v>
      </c>
      <c r="V2450">
        <v>0.35349999999999998</v>
      </c>
      <c r="W2450">
        <f t="shared" si="459"/>
        <v>1.341666666666667E-2</v>
      </c>
      <c r="X2450" s="2">
        <f t="shared" si="464"/>
        <v>0</v>
      </c>
      <c r="Y2450" s="2" t="str">
        <f t="shared" si="465"/>
        <v/>
      </c>
      <c r="Z2450">
        <v>7108.5410000000002</v>
      </c>
      <c r="AA2450">
        <v>0.372</v>
      </c>
      <c r="AB2450">
        <f t="shared" si="460"/>
        <v>1.3458333333333333E-2</v>
      </c>
      <c r="AC2450" s="2">
        <f t="shared" si="466"/>
        <v>0</v>
      </c>
      <c r="AD2450" s="2" t="str">
        <f t="shared" si="467"/>
        <v/>
      </c>
    </row>
    <row r="2451" spans="11:30" x14ac:dyDescent="0.2">
      <c r="K2451">
        <v>11210.22</v>
      </c>
      <c r="L2451">
        <v>0.32519999999999999</v>
      </c>
      <c r="M2451">
        <f t="shared" si="457"/>
        <v>1.341666666666667E-2</v>
      </c>
      <c r="N2451" s="2">
        <f t="shared" si="468"/>
        <v>0</v>
      </c>
      <c r="O2451" s="2" t="str">
        <f t="shared" si="461"/>
        <v/>
      </c>
      <c r="P2451">
        <v>9717.9959999999992</v>
      </c>
      <c r="Q2451">
        <v>6.4699999999999994E-2</v>
      </c>
      <c r="R2451">
        <f t="shared" si="458"/>
        <v>1.3416666666666664E-2</v>
      </c>
      <c r="S2451" s="2">
        <f t="shared" si="462"/>
        <v>0</v>
      </c>
      <c r="T2451" s="2" t="str">
        <f t="shared" si="463"/>
        <v/>
      </c>
      <c r="U2451">
        <v>6732.9920000000002</v>
      </c>
      <c r="V2451">
        <v>0.35349999999999998</v>
      </c>
      <c r="W2451">
        <f t="shared" si="459"/>
        <v>1.341666666666667E-2</v>
      </c>
      <c r="X2451" s="2">
        <f t="shared" si="464"/>
        <v>0</v>
      </c>
      <c r="Y2451" s="2" t="str">
        <f t="shared" si="465"/>
        <v/>
      </c>
      <c r="Z2451">
        <v>7105.4319999999998</v>
      </c>
      <c r="AA2451">
        <v>0.372</v>
      </c>
      <c r="AB2451">
        <f t="shared" si="460"/>
        <v>1.3458333333333333E-2</v>
      </c>
      <c r="AC2451" s="2">
        <f t="shared" si="466"/>
        <v>0</v>
      </c>
      <c r="AD2451" s="2" t="str">
        <f t="shared" si="467"/>
        <v/>
      </c>
    </row>
    <row r="2452" spans="11:30" x14ac:dyDescent="0.2">
      <c r="K2452">
        <v>11204.37</v>
      </c>
      <c r="L2452">
        <v>0.32519999999999999</v>
      </c>
      <c r="M2452">
        <f t="shared" si="457"/>
        <v>1.341666666666667E-2</v>
      </c>
      <c r="N2452" s="2">
        <f t="shared" si="468"/>
        <v>0</v>
      </c>
      <c r="O2452" s="2" t="str">
        <f t="shared" si="461"/>
        <v/>
      </c>
      <c r="P2452">
        <v>9727.0490000000009</v>
      </c>
      <c r="Q2452">
        <v>6.4699999999999994E-2</v>
      </c>
      <c r="R2452">
        <f t="shared" si="458"/>
        <v>1.3416666666666664E-2</v>
      </c>
      <c r="S2452" s="2">
        <f t="shared" si="462"/>
        <v>0</v>
      </c>
      <c r="T2452" s="2" t="str">
        <f t="shared" si="463"/>
        <v/>
      </c>
      <c r="U2452">
        <v>6727.78</v>
      </c>
      <c r="V2452">
        <v>0.35349999999999998</v>
      </c>
      <c r="W2452">
        <f t="shared" si="459"/>
        <v>1.341666666666667E-2</v>
      </c>
      <c r="X2452" s="2">
        <f t="shared" si="464"/>
        <v>0</v>
      </c>
      <c r="Y2452" s="2" t="str">
        <f t="shared" si="465"/>
        <v/>
      </c>
      <c r="Z2452">
        <v>7102.4139999999998</v>
      </c>
      <c r="AA2452">
        <v>0.372</v>
      </c>
      <c r="AB2452">
        <f t="shared" si="460"/>
        <v>1.3458333333333333E-2</v>
      </c>
      <c r="AC2452" s="2">
        <f t="shared" si="466"/>
        <v>0</v>
      </c>
      <c r="AD2452" s="2" t="str">
        <f t="shared" si="467"/>
        <v/>
      </c>
    </row>
    <row r="2453" spans="11:30" x14ac:dyDescent="0.2">
      <c r="K2453">
        <v>11199.43</v>
      </c>
      <c r="L2453">
        <v>0.32519999999999999</v>
      </c>
      <c r="M2453">
        <f t="shared" si="457"/>
        <v>1.341666666666667E-2</v>
      </c>
      <c r="N2453" s="2">
        <f t="shared" si="468"/>
        <v>0</v>
      </c>
      <c r="O2453" s="2" t="str">
        <f t="shared" si="461"/>
        <v/>
      </c>
      <c r="P2453">
        <v>9737.107</v>
      </c>
      <c r="Q2453">
        <v>6.5000000000000002E-2</v>
      </c>
      <c r="R2453">
        <f t="shared" si="458"/>
        <v>1.3541666666666667E-2</v>
      </c>
      <c r="S2453" s="2">
        <f t="shared" si="462"/>
        <v>1.216509750000035</v>
      </c>
      <c r="T2453" s="2">
        <f t="shared" si="463"/>
        <v>80463.999999990367</v>
      </c>
      <c r="U2453">
        <v>6724.0309999999999</v>
      </c>
      <c r="V2453">
        <v>0.35349999999999998</v>
      </c>
      <c r="W2453">
        <f t="shared" si="459"/>
        <v>1.341666666666667E-2</v>
      </c>
      <c r="X2453" s="2">
        <f t="shared" si="464"/>
        <v>0</v>
      </c>
      <c r="Y2453" s="2" t="str">
        <f t="shared" si="465"/>
        <v/>
      </c>
      <c r="Z2453">
        <v>7100.0370000000003</v>
      </c>
      <c r="AA2453">
        <v>0.372</v>
      </c>
      <c r="AB2453">
        <f t="shared" si="460"/>
        <v>1.3458333333333333E-2</v>
      </c>
      <c r="AC2453" s="2">
        <f t="shared" si="466"/>
        <v>0</v>
      </c>
      <c r="AD2453" s="2" t="str">
        <f t="shared" si="467"/>
        <v/>
      </c>
    </row>
    <row r="2454" spans="11:30" x14ac:dyDescent="0.2">
      <c r="K2454">
        <v>11195.23</v>
      </c>
      <c r="L2454">
        <v>0.32519999999999999</v>
      </c>
      <c r="M2454">
        <f t="shared" si="457"/>
        <v>1.341666666666667E-2</v>
      </c>
      <c r="N2454" s="2">
        <f t="shared" si="468"/>
        <v>0</v>
      </c>
      <c r="O2454" s="2" t="str">
        <f t="shared" si="461"/>
        <v/>
      </c>
      <c r="P2454">
        <v>9738.8449999999993</v>
      </c>
      <c r="Q2454">
        <v>6.5000000000000002E-2</v>
      </c>
      <c r="R2454">
        <f t="shared" si="458"/>
        <v>1.3541666666666667E-2</v>
      </c>
      <c r="S2454" s="2">
        <f t="shared" si="462"/>
        <v>0</v>
      </c>
      <c r="T2454" s="2" t="str">
        <f t="shared" si="463"/>
        <v/>
      </c>
      <c r="U2454">
        <v>6722.4759999999997</v>
      </c>
      <c r="V2454">
        <v>0.35349999999999998</v>
      </c>
      <c r="W2454">
        <f t="shared" si="459"/>
        <v>1.341666666666667E-2</v>
      </c>
      <c r="X2454" s="2">
        <f t="shared" si="464"/>
        <v>0</v>
      </c>
      <c r="Y2454" s="2" t="str">
        <f t="shared" si="465"/>
        <v/>
      </c>
      <c r="Z2454">
        <v>7099.2139999999999</v>
      </c>
      <c r="AA2454">
        <v>0.372</v>
      </c>
      <c r="AB2454">
        <f t="shared" si="460"/>
        <v>1.3458333333333333E-2</v>
      </c>
      <c r="AC2454" s="2">
        <f t="shared" si="466"/>
        <v>0</v>
      </c>
      <c r="AD2454" s="2" t="str">
        <f t="shared" si="467"/>
        <v/>
      </c>
    </row>
    <row r="2455" spans="11:30" x14ac:dyDescent="0.2">
      <c r="K2455">
        <v>11191.57</v>
      </c>
      <c r="L2455">
        <v>0.32519999999999999</v>
      </c>
      <c r="M2455">
        <f t="shared" si="457"/>
        <v>1.341666666666667E-2</v>
      </c>
      <c r="N2455" s="2">
        <f t="shared" si="468"/>
        <v>0</v>
      </c>
      <c r="O2455" s="2" t="str">
        <f t="shared" si="461"/>
        <v/>
      </c>
      <c r="P2455">
        <v>9734.3639999999996</v>
      </c>
      <c r="Q2455">
        <v>6.5000000000000002E-2</v>
      </c>
      <c r="R2455">
        <f t="shared" si="458"/>
        <v>1.3541666666666667E-2</v>
      </c>
      <c r="S2455" s="2">
        <f t="shared" si="462"/>
        <v>0</v>
      </c>
      <c r="T2455" s="2" t="str">
        <f t="shared" si="463"/>
        <v/>
      </c>
      <c r="U2455">
        <v>6722.2939999999999</v>
      </c>
      <c r="V2455">
        <v>0.35349999999999998</v>
      </c>
      <c r="W2455">
        <f t="shared" si="459"/>
        <v>1.341666666666667E-2</v>
      </c>
      <c r="X2455" s="2">
        <f t="shared" si="464"/>
        <v>0</v>
      </c>
      <c r="Y2455" s="2" t="str">
        <f t="shared" si="465"/>
        <v/>
      </c>
      <c r="Z2455">
        <v>7100.1279999999997</v>
      </c>
      <c r="AA2455">
        <v>0.372</v>
      </c>
      <c r="AB2455">
        <f t="shared" si="460"/>
        <v>1.3458333333333333E-2</v>
      </c>
      <c r="AC2455" s="2">
        <f t="shared" si="466"/>
        <v>0</v>
      </c>
      <c r="AD2455" s="2" t="str">
        <f t="shared" si="467"/>
        <v/>
      </c>
    </row>
    <row r="2456" spans="11:30" x14ac:dyDescent="0.2">
      <c r="K2456">
        <v>11189.56</v>
      </c>
      <c r="L2456">
        <v>0.32519999999999999</v>
      </c>
      <c r="M2456">
        <f t="shared" si="457"/>
        <v>1.341666666666667E-2</v>
      </c>
      <c r="N2456" s="2">
        <f t="shared" si="468"/>
        <v>0</v>
      </c>
      <c r="O2456" s="2" t="str">
        <f t="shared" si="461"/>
        <v/>
      </c>
      <c r="P2456">
        <v>9727.3230000000003</v>
      </c>
      <c r="Q2456">
        <v>6.5000000000000002E-2</v>
      </c>
      <c r="R2456">
        <f t="shared" si="458"/>
        <v>1.3541666666666667E-2</v>
      </c>
      <c r="S2456" s="2">
        <f t="shared" si="462"/>
        <v>0</v>
      </c>
      <c r="T2456" s="2" t="str">
        <f t="shared" si="463"/>
        <v/>
      </c>
      <c r="U2456">
        <v>6723.7569999999996</v>
      </c>
      <c r="V2456">
        <v>0.35349999999999998</v>
      </c>
      <c r="W2456">
        <f t="shared" si="459"/>
        <v>1.341666666666667E-2</v>
      </c>
      <c r="X2456" s="2">
        <f t="shared" si="464"/>
        <v>0</v>
      </c>
      <c r="Y2456" s="2" t="str">
        <f t="shared" si="465"/>
        <v/>
      </c>
      <c r="Z2456">
        <v>7102.4139999999998</v>
      </c>
      <c r="AA2456">
        <v>0.372</v>
      </c>
      <c r="AB2456">
        <f t="shared" si="460"/>
        <v>1.3458333333333333E-2</v>
      </c>
      <c r="AC2456" s="2">
        <f t="shared" si="466"/>
        <v>0</v>
      </c>
      <c r="AD2456" s="2" t="str">
        <f t="shared" si="467"/>
        <v/>
      </c>
    </row>
    <row r="2457" spans="11:30" x14ac:dyDescent="0.2">
      <c r="K2457">
        <v>11190.75</v>
      </c>
      <c r="L2457">
        <v>0.32519999999999999</v>
      </c>
      <c r="M2457">
        <f t="shared" si="457"/>
        <v>1.341666666666667E-2</v>
      </c>
      <c r="N2457" s="2">
        <f t="shared" si="468"/>
        <v>0</v>
      </c>
      <c r="O2457" s="2" t="str">
        <f t="shared" si="461"/>
        <v/>
      </c>
      <c r="P2457">
        <v>9719.5509999999995</v>
      </c>
      <c r="Q2457">
        <v>6.5000000000000002E-2</v>
      </c>
      <c r="R2457">
        <f t="shared" si="458"/>
        <v>1.3541666666666667E-2</v>
      </c>
      <c r="S2457" s="2">
        <f t="shared" si="462"/>
        <v>0</v>
      </c>
      <c r="T2457" s="2" t="str">
        <f t="shared" si="463"/>
        <v/>
      </c>
      <c r="U2457">
        <v>6726.683</v>
      </c>
      <c r="V2457">
        <v>0.35349999999999998</v>
      </c>
      <c r="W2457">
        <f t="shared" si="459"/>
        <v>1.341666666666667E-2</v>
      </c>
      <c r="X2457" s="2">
        <f t="shared" si="464"/>
        <v>0</v>
      </c>
      <c r="Y2457" s="2" t="str">
        <f t="shared" si="465"/>
        <v/>
      </c>
      <c r="Z2457">
        <v>7106.7120000000004</v>
      </c>
      <c r="AA2457">
        <v>0.372</v>
      </c>
      <c r="AB2457">
        <f t="shared" si="460"/>
        <v>1.3458333333333333E-2</v>
      </c>
      <c r="AC2457" s="2">
        <f t="shared" si="466"/>
        <v>0</v>
      </c>
      <c r="AD2457" s="2" t="str">
        <f t="shared" si="467"/>
        <v/>
      </c>
    </row>
    <row r="2458" spans="11:30" x14ac:dyDescent="0.2">
      <c r="K2458">
        <v>11193.67</v>
      </c>
      <c r="L2458">
        <v>0.32519999999999999</v>
      </c>
      <c r="M2458">
        <f t="shared" si="457"/>
        <v>1.341666666666667E-2</v>
      </c>
      <c r="N2458" s="2">
        <f t="shared" si="468"/>
        <v>0</v>
      </c>
      <c r="O2458" s="2" t="str">
        <f t="shared" si="461"/>
        <v/>
      </c>
      <c r="P2458">
        <v>9712.1440000000002</v>
      </c>
      <c r="Q2458">
        <v>6.5000000000000002E-2</v>
      </c>
      <c r="R2458">
        <f t="shared" si="458"/>
        <v>1.3541666666666667E-2</v>
      </c>
      <c r="S2458" s="2">
        <f t="shared" si="462"/>
        <v>0</v>
      </c>
      <c r="T2458" s="2" t="str">
        <f t="shared" si="463"/>
        <v/>
      </c>
      <c r="U2458">
        <v>6731.2550000000001</v>
      </c>
      <c r="V2458">
        <v>0.35349999999999998</v>
      </c>
      <c r="W2458">
        <f t="shared" si="459"/>
        <v>1.341666666666667E-2</v>
      </c>
      <c r="X2458" s="2">
        <f t="shared" si="464"/>
        <v>0</v>
      </c>
      <c r="Y2458" s="2" t="str">
        <f t="shared" si="465"/>
        <v/>
      </c>
      <c r="Z2458">
        <v>7112.29</v>
      </c>
      <c r="AA2458">
        <v>0.372</v>
      </c>
      <c r="AB2458">
        <f t="shared" si="460"/>
        <v>1.3458333333333333E-2</v>
      </c>
      <c r="AC2458" s="2">
        <f t="shared" si="466"/>
        <v>0</v>
      </c>
      <c r="AD2458" s="2" t="str">
        <f t="shared" si="467"/>
        <v/>
      </c>
    </row>
    <row r="2459" spans="11:30" x14ac:dyDescent="0.2">
      <c r="K2459">
        <v>11198.79</v>
      </c>
      <c r="L2459">
        <v>0.32519999999999999</v>
      </c>
      <c r="M2459">
        <f t="shared" si="457"/>
        <v>1.341666666666667E-2</v>
      </c>
      <c r="N2459" s="2">
        <f t="shared" si="468"/>
        <v>0</v>
      </c>
      <c r="O2459" s="2" t="str">
        <f t="shared" si="461"/>
        <v/>
      </c>
      <c r="P2459">
        <v>9706.2000000000007</v>
      </c>
      <c r="Q2459">
        <v>6.5000000000000002E-2</v>
      </c>
      <c r="R2459">
        <f t="shared" si="458"/>
        <v>1.3541666666666667E-2</v>
      </c>
      <c r="S2459" s="2">
        <f t="shared" si="462"/>
        <v>0</v>
      </c>
      <c r="T2459" s="2" t="str">
        <f t="shared" si="463"/>
        <v/>
      </c>
      <c r="U2459">
        <v>6737.29</v>
      </c>
      <c r="V2459">
        <v>0.35349999999999998</v>
      </c>
      <c r="W2459">
        <f t="shared" si="459"/>
        <v>1.341666666666667E-2</v>
      </c>
      <c r="X2459" s="2">
        <f t="shared" si="464"/>
        <v>0</v>
      </c>
      <c r="Y2459" s="2" t="str">
        <f t="shared" si="465"/>
        <v/>
      </c>
      <c r="Z2459">
        <v>7119.1480000000001</v>
      </c>
      <c r="AA2459">
        <v>0.372</v>
      </c>
      <c r="AB2459">
        <f t="shared" si="460"/>
        <v>1.3458333333333333E-2</v>
      </c>
      <c r="AC2459" s="2">
        <f t="shared" si="466"/>
        <v>0</v>
      </c>
      <c r="AD2459" s="2" t="str">
        <f t="shared" si="467"/>
        <v/>
      </c>
    </row>
    <row r="2460" spans="11:30" x14ac:dyDescent="0.2">
      <c r="K2460">
        <v>11205.65</v>
      </c>
      <c r="L2460">
        <v>0.32519999999999999</v>
      </c>
      <c r="M2460">
        <f t="shared" si="457"/>
        <v>1.341666666666667E-2</v>
      </c>
      <c r="N2460" s="2">
        <f t="shared" si="468"/>
        <v>0</v>
      </c>
      <c r="O2460" s="2" t="str">
        <f t="shared" si="461"/>
        <v/>
      </c>
      <c r="P2460">
        <v>9701.3539999999994</v>
      </c>
      <c r="Q2460">
        <v>6.5000000000000002E-2</v>
      </c>
      <c r="R2460">
        <f t="shared" si="458"/>
        <v>1.3541666666666667E-2</v>
      </c>
      <c r="S2460" s="2">
        <f t="shared" si="462"/>
        <v>0</v>
      </c>
      <c r="T2460" s="2" t="str">
        <f t="shared" si="463"/>
        <v/>
      </c>
      <c r="U2460">
        <v>6744.5140000000001</v>
      </c>
      <c r="V2460">
        <v>0.35349999999999998</v>
      </c>
      <c r="W2460">
        <f t="shared" si="459"/>
        <v>1.341666666666667E-2</v>
      </c>
      <c r="X2460" s="2">
        <f t="shared" si="464"/>
        <v>0</v>
      </c>
      <c r="Y2460" s="2" t="str">
        <f t="shared" si="465"/>
        <v/>
      </c>
      <c r="Z2460">
        <v>7127.5609999999997</v>
      </c>
      <c r="AA2460">
        <v>0.372</v>
      </c>
      <c r="AB2460">
        <f t="shared" si="460"/>
        <v>1.3458333333333333E-2</v>
      </c>
      <c r="AC2460" s="2">
        <f t="shared" si="466"/>
        <v>0</v>
      </c>
      <c r="AD2460" s="2" t="str">
        <f t="shared" si="467"/>
        <v/>
      </c>
    </row>
    <row r="2461" spans="11:30" x14ac:dyDescent="0.2">
      <c r="K2461">
        <v>11213.97</v>
      </c>
      <c r="L2461">
        <v>0.32519999999999999</v>
      </c>
      <c r="M2461">
        <f t="shared" si="457"/>
        <v>1.341666666666667E-2</v>
      </c>
      <c r="N2461" s="2">
        <f t="shared" si="468"/>
        <v>0</v>
      </c>
      <c r="O2461" s="2" t="str">
        <f t="shared" si="461"/>
        <v/>
      </c>
      <c r="P2461">
        <v>9697.9709999999995</v>
      </c>
      <c r="Q2461">
        <v>6.5000000000000002E-2</v>
      </c>
      <c r="R2461">
        <f t="shared" si="458"/>
        <v>1.3541666666666667E-2</v>
      </c>
      <c r="S2461" s="2">
        <f t="shared" si="462"/>
        <v>0</v>
      </c>
      <c r="T2461" s="2" t="str">
        <f t="shared" si="463"/>
        <v/>
      </c>
      <c r="U2461">
        <v>6753.384</v>
      </c>
      <c r="V2461">
        <v>0.35349999999999998</v>
      </c>
      <c r="W2461">
        <f t="shared" si="459"/>
        <v>1.341666666666667E-2</v>
      </c>
      <c r="X2461" s="2">
        <f t="shared" si="464"/>
        <v>0</v>
      </c>
      <c r="Y2461" s="2" t="str">
        <f t="shared" si="465"/>
        <v/>
      </c>
      <c r="Z2461">
        <v>7137.1620000000003</v>
      </c>
      <c r="AA2461">
        <v>0.372</v>
      </c>
      <c r="AB2461">
        <f t="shared" si="460"/>
        <v>1.3458333333333333E-2</v>
      </c>
      <c r="AC2461" s="2">
        <f t="shared" si="466"/>
        <v>0</v>
      </c>
      <c r="AD2461" s="2" t="str">
        <f t="shared" si="467"/>
        <v/>
      </c>
    </row>
    <row r="2462" spans="11:30" x14ac:dyDescent="0.2">
      <c r="K2462">
        <v>11223.76</v>
      </c>
      <c r="L2462">
        <v>0.32519999999999999</v>
      </c>
      <c r="M2462">
        <f t="shared" si="457"/>
        <v>1.341666666666667E-2</v>
      </c>
      <c r="N2462" s="2">
        <f t="shared" si="468"/>
        <v>0</v>
      </c>
      <c r="O2462" s="2" t="str">
        <f t="shared" si="461"/>
        <v/>
      </c>
      <c r="P2462">
        <v>9695.8670000000002</v>
      </c>
      <c r="Q2462">
        <v>6.5000000000000002E-2</v>
      </c>
      <c r="R2462">
        <f t="shared" si="458"/>
        <v>1.3541666666666667E-2</v>
      </c>
      <c r="S2462" s="2">
        <f t="shared" si="462"/>
        <v>0</v>
      </c>
      <c r="T2462" s="2" t="str">
        <f t="shared" si="463"/>
        <v/>
      </c>
      <c r="U2462">
        <v>6763.442</v>
      </c>
      <c r="V2462">
        <v>0.35349999999999998</v>
      </c>
      <c r="W2462">
        <f t="shared" si="459"/>
        <v>1.341666666666667E-2</v>
      </c>
      <c r="X2462" s="2">
        <f t="shared" si="464"/>
        <v>0</v>
      </c>
      <c r="Y2462" s="2" t="str">
        <f t="shared" si="465"/>
        <v/>
      </c>
      <c r="Z2462">
        <v>7147.4949999999999</v>
      </c>
      <c r="AA2462">
        <v>0.37219999999999998</v>
      </c>
      <c r="AB2462">
        <f t="shared" si="460"/>
        <v>1.3541666666666657E-2</v>
      </c>
      <c r="AC2462" s="2">
        <f t="shared" si="466"/>
        <v>0.59519404166660106</v>
      </c>
      <c r="AD2462" s="2">
        <f t="shared" si="467"/>
        <v>123996.0000000092</v>
      </c>
    </row>
    <row r="2463" spans="11:30" x14ac:dyDescent="0.2">
      <c r="K2463">
        <v>11234.73</v>
      </c>
      <c r="L2463">
        <v>0.32519999999999999</v>
      </c>
      <c r="M2463">
        <f t="shared" si="457"/>
        <v>1.341666666666667E-2</v>
      </c>
      <c r="N2463" s="2">
        <f t="shared" si="468"/>
        <v>0</v>
      </c>
      <c r="O2463" s="2" t="str">
        <f t="shared" si="461"/>
        <v/>
      </c>
      <c r="P2463">
        <v>9695.3189999999995</v>
      </c>
      <c r="Q2463">
        <v>6.5000000000000002E-2</v>
      </c>
      <c r="R2463">
        <f t="shared" si="458"/>
        <v>1.3541666666666667E-2</v>
      </c>
      <c r="S2463" s="2">
        <f t="shared" si="462"/>
        <v>0</v>
      </c>
      <c r="T2463" s="2" t="str">
        <f t="shared" si="463"/>
        <v/>
      </c>
      <c r="U2463">
        <v>6774.6890000000003</v>
      </c>
      <c r="V2463">
        <v>0.35370000000000001</v>
      </c>
      <c r="W2463">
        <f t="shared" si="459"/>
        <v>1.3500000000000017E-2</v>
      </c>
      <c r="X2463" s="2">
        <f t="shared" si="464"/>
        <v>0.56408879166675718</v>
      </c>
      <c r="Y2463" s="2">
        <f t="shared" si="465"/>
        <v>134963.99999998193</v>
      </c>
      <c r="Z2463">
        <v>7152.89</v>
      </c>
      <c r="AA2463">
        <v>0.37219999999999998</v>
      </c>
      <c r="AB2463">
        <f t="shared" si="460"/>
        <v>1.3541666666666657E-2</v>
      </c>
      <c r="AC2463" s="2">
        <f t="shared" si="466"/>
        <v>0</v>
      </c>
      <c r="AD2463" s="2" t="str">
        <f t="shared" si="467"/>
        <v/>
      </c>
    </row>
    <row r="2464" spans="11:30" x14ac:dyDescent="0.2">
      <c r="K2464" s="4">
        <v>11246.53</v>
      </c>
      <c r="L2464" s="4">
        <v>0.32550000000000001</v>
      </c>
      <c r="M2464" s="4">
        <f t="shared" si="457"/>
        <v>1.3541666666666679E-2</v>
      </c>
      <c r="N2464" s="2">
        <f t="shared" si="468"/>
        <v>1.4050787500000987</v>
      </c>
      <c r="O2464" s="2">
        <f t="shared" si="461"/>
        <v>94400.000000002095</v>
      </c>
      <c r="P2464">
        <v>9696.0499999999993</v>
      </c>
      <c r="Q2464">
        <v>6.5000000000000002E-2</v>
      </c>
      <c r="R2464">
        <f t="shared" si="458"/>
        <v>1.3541666666666667E-2</v>
      </c>
      <c r="S2464" s="2">
        <f t="shared" si="462"/>
        <v>0</v>
      </c>
      <c r="T2464" s="2" t="str">
        <f t="shared" si="463"/>
        <v/>
      </c>
      <c r="U2464">
        <v>6780.9070000000002</v>
      </c>
      <c r="V2464">
        <v>0.35370000000000001</v>
      </c>
      <c r="W2464">
        <f t="shared" si="459"/>
        <v>1.3500000000000017E-2</v>
      </c>
      <c r="X2464" s="2">
        <f t="shared" si="464"/>
        <v>0</v>
      </c>
      <c r="Y2464" s="2" t="str">
        <f t="shared" si="465"/>
        <v/>
      </c>
      <c r="Z2464">
        <v>7152.3410000000003</v>
      </c>
      <c r="AA2464">
        <v>0.37219999999999998</v>
      </c>
      <c r="AB2464">
        <f t="shared" si="460"/>
        <v>1.3541666666666657E-2</v>
      </c>
      <c r="AC2464" s="2">
        <f t="shared" si="466"/>
        <v>0</v>
      </c>
      <c r="AD2464" s="2" t="str">
        <f t="shared" si="467"/>
        <v/>
      </c>
    </row>
    <row r="2465" spans="11:30" x14ac:dyDescent="0.2">
      <c r="K2465">
        <v>11252.29</v>
      </c>
      <c r="L2465">
        <v>0.32550000000000001</v>
      </c>
      <c r="M2465">
        <f t="shared" si="457"/>
        <v>1.3541666666666679E-2</v>
      </c>
      <c r="N2465" s="2">
        <f t="shared" si="468"/>
        <v>0</v>
      </c>
      <c r="O2465" s="2" t="str">
        <f t="shared" si="461"/>
        <v/>
      </c>
      <c r="P2465">
        <v>9697.9709999999995</v>
      </c>
      <c r="Q2465">
        <v>6.5000000000000002E-2</v>
      </c>
      <c r="R2465">
        <f t="shared" si="458"/>
        <v>1.3541666666666667E-2</v>
      </c>
      <c r="S2465" s="2">
        <f t="shared" si="462"/>
        <v>0</v>
      </c>
      <c r="T2465" s="2" t="str">
        <f t="shared" si="463"/>
        <v/>
      </c>
      <c r="U2465">
        <v>6776.61</v>
      </c>
      <c r="V2465">
        <v>0.35370000000000001</v>
      </c>
      <c r="W2465">
        <f t="shared" si="459"/>
        <v>1.3500000000000017E-2</v>
      </c>
      <c r="X2465" s="2">
        <f t="shared" si="464"/>
        <v>0</v>
      </c>
      <c r="Y2465" s="2" t="str">
        <f t="shared" si="465"/>
        <v/>
      </c>
      <c r="Z2465">
        <v>7149.5060000000003</v>
      </c>
      <c r="AA2465">
        <v>0.37219999999999998</v>
      </c>
      <c r="AB2465">
        <f t="shared" si="460"/>
        <v>1.3541666666666657E-2</v>
      </c>
      <c r="AC2465" s="2">
        <f t="shared" si="466"/>
        <v>0</v>
      </c>
      <c r="AD2465" s="2" t="str">
        <f t="shared" si="467"/>
        <v/>
      </c>
    </row>
    <row r="2466" spans="11:30" x14ac:dyDescent="0.2">
      <c r="K2466">
        <v>11250</v>
      </c>
      <c r="L2466">
        <v>0.32550000000000001</v>
      </c>
      <c r="M2466">
        <f t="shared" si="457"/>
        <v>1.3541666666666679E-2</v>
      </c>
      <c r="N2466" s="2">
        <f t="shared" si="468"/>
        <v>0</v>
      </c>
      <c r="O2466" s="2" t="str">
        <f t="shared" si="461"/>
        <v/>
      </c>
      <c r="P2466">
        <v>9701.4449999999997</v>
      </c>
      <c r="Q2466">
        <v>6.5000000000000002E-2</v>
      </c>
      <c r="R2466">
        <f t="shared" si="458"/>
        <v>1.3541666666666667E-2</v>
      </c>
      <c r="S2466" s="2">
        <f t="shared" si="462"/>
        <v>0</v>
      </c>
      <c r="T2466" s="2" t="str">
        <f t="shared" si="463"/>
        <v/>
      </c>
      <c r="U2466">
        <v>6767.8310000000001</v>
      </c>
      <c r="V2466">
        <v>0.35370000000000001</v>
      </c>
      <c r="W2466">
        <f t="shared" si="459"/>
        <v>1.3500000000000017E-2</v>
      </c>
      <c r="X2466" s="2">
        <f t="shared" si="464"/>
        <v>0</v>
      </c>
      <c r="Y2466" s="2" t="str">
        <f t="shared" si="465"/>
        <v/>
      </c>
      <c r="Z2466">
        <v>7145.6660000000002</v>
      </c>
      <c r="AA2466">
        <v>0.37219999999999998</v>
      </c>
      <c r="AB2466">
        <f t="shared" si="460"/>
        <v>1.3541666666666657E-2</v>
      </c>
      <c r="AC2466" s="2">
        <f t="shared" si="466"/>
        <v>0</v>
      </c>
      <c r="AD2466" s="2" t="str">
        <f t="shared" si="467"/>
        <v/>
      </c>
    </row>
    <row r="2467" spans="11:30" x14ac:dyDescent="0.2">
      <c r="K2467">
        <v>11244.06</v>
      </c>
      <c r="L2467">
        <v>0.32550000000000001</v>
      </c>
      <c r="M2467">
        <f t="shared" si="457"/>
        <v>1.3541666666666679E-2</v>
      </c>
      <c r="N2467" s="2">
        <f t="shared" si="468"/>
        <v>0</v>
      </c>
      <c r="O2467" s="2" t="str">
        <f t="shared" si="461"/>
        <v/>
      </c>
      <c r="P2467">
        <v>9705.9259999999995</v>
      </c>
      <c r="Q2467">
        <v>6.5000000000000002E-2</v>
      </c>
      <c r="R2467">
        <f t="shared" si="458"/>
        <v>1.3541666666666667E-2</v>
      </c>
      <c r="S2467" s="2">
        <f t="shared" si="462"/>
        <v>0</v>
      </c>
      <c r="T2467" s="2" t="str">
        <f t="shared" si="463"/>
        <v/>
      </c>
      <c r="U2467">
        <v>6758.3209999999999</v>
      </c>
      <c r="V2467">
        <v>0.35370000000000001</v>
      </c>
      <c r="W2467">
        <f t="shared" si="459"/>
        <v>1.3500000000000017E-2</v>
      </c>
      <c r="X2467" s="2">
        <f t="shared" si="464"/>
        <v>0</v>
      </c>
      <c r="Y2467" s="2" t="str">
        <f t="shared" si="465"/>
        <v/>
      </c>
      <c r="Z2467">
        <v>7141.7340000000004</v>
      </c>
      <c r="AA2467">
        <v>0.37219999999999998</v>
      </c>
      <c r="AB2467">
        <f t="shared" si="460"/>
        <v>1.3541666666666657E-2</v>
      </c>
      <c r="AC2467" s="2">
        <f t="shared" si="466"/>
        <v>0</v>
      </c>
      <c r="AD2467" s="2" t="str">
        <f t="shared" si="467"/>
        <v/>
      </c>
    </row>
    <row r="2468" spans="11:30" x14ac:dyDescent="0.2">
      <c r="K2468">
        <v>11237.11</v>
      </c>
      <c r="L2468">
        <v>0.32550000000000001</v>
      </c>
      <c r="M2468">
        <f t="shared" si="457"/>
        <v>1.3541666666666679E-2</v>
      </c>
      <c r="N2468" s="2">
        <f t="shared" si="468"/>
        <v>0</v>
      </c>
      <c r="O2468" s="2" t="str">
        <f t="shared" si="461"/>
        <v/>
      </c>
      <c r="P2468">
        <v>9711.6869999999999</v>
      </c>
      <c r="Q2468">
        <v>6.5000000000000002E-2</v>
      </c>
      <c r="R2468">
        <f t="shared" si="458"/>
        <v>1.3541666666666667E-2</v>
      </c>
      <c r="S2468" s="2">
        <f t="shared" si="462"/>
        <v>0</v>
      </c>
      <c r="T2468" s="2" t="str">
        <f t="shared" si="463"/>
        <v/>
      </c>
      <c r="U2468">
        <v>6748.8119999999999</v>
      </c>
      <c r="V2468">
        <v>0.35370000000000001</v>
      </c>
      <c r="W2468">
        <f t="shared" si="459"/>
        <v>1.3500000000000017E-2</v>
      </c>
      <c r="X2468" s="2">
        <f t="shared" si="464"/>
        <v>0</v>
      </c>
      <c r="Y2468" s="2" t="str">
        <f t="shared" si="465"/>
        <v/>
      </c>
      <c r="Z2468">
        <v>7137.893</v>
      </c>
      <c r="AA2468">
        <v>0.37219999999999998</v>
      </c>
      <c r="AB2468">
        <f t="shared" si="460"/>
        <v>1.3541666666666657E-2</v>
      </c>
      <c r="AC2468" s="2">
        <f t="shared" si="466"/>
        <v>0</v>
      </c>
      <c r="AD2468" s="2" t="str">
        <f t="shared" si="467"/>
        <v/>
      </c>
    </row>
    <row r="2469" spans="11:30" x14ac:dyDescent="0.2">
      <c r="K2469">
        <v>11229.52</v>
      </c>
      <c r="L2469">
        <v>0.32550000000000001</v>
      </c>
      <c r="M2469">
        <f t="shared" si="457"/>
        <v>1.3541666666666679E-2</v>
      </c>
      <c r="N2469" s="2">
        <f t="shared" si="468"/>
        <v>0</v>
      </c>
      <c r="O2469" s="2" t="str">
        <f t="shared" si="461"/>
        <v/>
      </c>
      <c r="P2469">
        <v>9718.3619999999992</v>
      </c>
      <c r="Q2469">
        <v>6.5000000000000002E-2</v>
      </c>
      <c r="R2469">
        <f t="shared" si="458"/>
        <v>1.3541666666666667E-2</v>
      </c>
      <c r="S2469" s="2">
        <f t="shared" si="462"/>
        <v>0</v>
      </c>
      <c r="T2469" s="2" t="str">
        <f t="shared" si="463"/>
        <v/>
      </c>
      <c r="U2469">
        <v>6740.49</v>
      </c>
      <c r="V2469">
        <v>0.35370000000000001</v>
      </c>
      <c r="W2469">
        <f t="shared" si="459"/>
        <v>1.3500000000000017E-2</v>
      </c>
      <c r="X2469" s="2">
        <f t="shared" si="464"/>
        <v>0</v>
      </c>
      <c r="Y2469" s="2" t="str">
        <f t="shared" si="465"/>
        <v/>
      </c>
      <c r="Z2469">
        <v>7134.3270000000002</v>
      </c>
      <c r="AA2469">
        <v>0.37219999999999998</v>
      </c>
      <c r="AB2469">
        <f t="shared" si="460"/>
        <v>1.3541666666666657E-2</v>
      </c>
      <c r="AC2469" s="2">
        <f t="shared" si="466"/>
        <v>0</v>
      </c>
      <c r="AD2469" s="2" t="str">
        <f t="shared" si="467"/>
        <v/>
      </c>
    </row>
    <row r="2470" spans="11:30" x14ac:dyDescent="0.2">
      <c r="K2470">
        <v>11222.39</v>
      </c>
      <c r="L2470">
        <v>0.32550000000000001</v>
      </c>
      <c r="M2470">
        <f t="shared" si="457"/>
        <v>1.3541666666666679E-2</v>
      </c>
      <c r="N2470" s="2">
        <f t="shared" si="468"/>
        <v>0</v>
      </c>
      <c r="O2470" s="2" t="str">
        <f t="shared" si="461"/>
        <v/>
      </c>
      <c r="P2470">
        <v>9726.5920000000006</v>
      </c>
      <c r="Q2470">
        <v>6.5000000000000002E-2</v>
      </c>
      <c r="R2470">
        <f t="shared" si="458"/>
        <v>1.3541666666666667E-2</v>
      </c>
      <c r="S2470" s="2">
        <f t="shared" si="462"/>
        <v>0</v>
      </c>
      <c r="T2470" s="2" t="str">
        <f t="shared" si="463"/>
        <v/>
      </c>
      <c r="U2470">
        <v>6733.8149999999996</v>
      </c>
      <c r="V2470">
        <v>0.35370000000000001</v>
      </c>
      <c r="W2470">
        <f t="shared" si="459"/>
        <v>1.3500000000000017E-2</v>
      </c>
      <c r="X2470" s="2">
        <f t="shared" si="464"/>
        <v>0</v>
      </c>
      <c r="Y2470" s="2" t="str">
        <f t="shared" si="465"/>
        <v/>
      </c>
      <c r="Z2470">
        <v>7131.0349999999999</v>
      </c>
      <c r="AA2470">
        <v>0.37219999999999998</v>
      </c>
      <c r="AB2470">
        <f t="shared" si="460"/>
        <v>1.3541666666666657E-2</v>
      </c>
      <c r="AC2470" s="2">
        <f t="shared" si="466"/>
        <v>0</v>
      </c>
      <c r="AD2470" s="2" t="str">
        <f t="shared" si="467"/>
        <v/>
      </c>
    </row>
    <row r="2471" spans="11:30" x14ac:dyDescent="0.2">
      <c r="K2471">
        <v>11215.8</v>
      </c>
      <c r="L2471">
        <v>0.32550000000000001</v>
      </c>
      <c r="M2471">
        <f t="shared" si="457"/>
        <v>1.3541666666666679E-2</v>
      </c>
      <c r="N2471" s="2">
        <f t="shared" si="468"/>
        <v>0</v>
      </c>
      <c r="O2471" s="2" t="str">
        <f t="shared" si="461"/>
        <v/>
      </c>
      <c r="P2471">
        <v>9735.5529999999999</v>
      </c>
      <c r="Q2471">
        <v>6.5000000000000002E-2</v>
      </c>
      <c r="R2471">
        <f t="shared" si="458"/>
        <v>1.3541666666666667E-2</v>
      </c>
      <c r="S2471" s="2">
        <f t="shared" si="462"/>
        <v>0</v>
      </c>
      <c r="T2471" s="2" t="str">
        <f t="shared" si="463"/>
        <v/>
      </c>
      <c r="U2471">
        <v>6728.6940000000004</v>
      </c>
      <c r="V2471">
        <v>0.35370000000000001</v>
      </c>
      <c r="W2471">
        <f t="shared" si="459"/>
        <v>1.3500000000000017E-2</v>
      </c>
      <c r="X2471" s="2">
        <f t="shared" si="464"/>
        <v>0</v>
      </c>
      <c r="Y2471" s="2" t="str">
        <f t="shared" si="465"/>
        <v/>
      </c>
      <c r="Z2471">
        <v>7128.018</v>
      </c>
      <c r="AA2471">
        <v>0.37219999999999998</v>
      </c>
      <c r="AB2471">
        <f t="shared" si="460"/>
        <v>1.3541666666666657E-2</v>
      </c>
      <c r="AC2471" s="2">
        <f t="shared" si="466"/>
        <v>0</v>
      </c>
      <c r="AD2471" s="2" t="str">
        <f t="shared" si="467"/>
        <v/>
      </c>
    </row>
    <row r="2472" spans="11:30" x14ac:dyDescent="0.2">
      <c r="K2472">
        <v>11210.13</v>
      </c>
      <c r="L2472">
        <v>0.32550000000000001</v>
      </c>
      <c r="M2472">
        <f t="shared" si="457"/>
        <v>1.3541666666666679E-2</v>
      </c>
      <c r="N2472" s="2">
        <f t="shared" si="468"/>
        <v>0</v>
      </c>
      <c r="O2472" s="2" t="str">
        <f t="shared" si="461"/>
        <v/>
      </c>
      <c r="P2472">
        <v>9745.9770000000008</v>
      </c>
      <c r="Q2472">
        <v>6.5000000000000002E-2</v>
      </c>
      <c r="R2472">
        <f t="shared" si="458"/>
        <v>1.3541666666666667E-2</v>
      </c>
      <c r="S2472" s="2">
        <f t="shared" si="462"/>
        <v>0</v>
      </c>
      <c r="T2472" s="2" t="str">
        <f t="shared" si="463"/>
        <v/>
      </c>
      <c r="U2472">
        <v>6725.585</v>
      </c>
      <c r="V2472">
        <v>0.35370000000000001</v>
      </c>
      <c r="W2472">
        <f t="shared" si="459"/>
        <v>1.3500000000000017E-2</v>
      </c>
      <c r="X2472" s="2">
        <f t="shared" si="464"/>
        <v>0</v>
      </c>
      <c r="Y2472" s="2" t="str">
        <f t="shared" si="465"/>
        <v/>
      </c>
      <c r="Z2472">
        <v>7125.4570000000003</v>
      </c>
      <c r="AA2472">
        <v>0.37219999999999998</v>
      </c>
      <c r="AB2472">
        <f t="shared" si="460"/>
        <v>1.3541666666666657E-2</v>
      </c>
      <c r="AC2472" s="2">
        <f t="shared" si="466"/>
        <v>0</v>
      </c>
      <c r="AD2472" s="2" t="str">
        <f t="shared" si="467"/>
        <v/>
      </c>
    </row>
    <row r="2473" spans="11:30" x14ac:dyDescent="0.2">
      <c r="K2473">
        <v>11205.01</v>
      </c>
      <c r="L2473">
        <v>0.32550000000000001</v>
      </c>
      <c r="M2473">
        <f t="shared" si="457"/>
        <v>1.3541666666666679E-2</v>
      </c>
      <c r="N2473" s="2">
        <f t="shared" si="468"/>
        <v>0</v>
      </c>
      <c r="O2473" s="2" t="str">
        <f t="shared" si="461"/>
        <v/>
      </c>
      <c r="P2473">
        <v>9757.4989999999998</v>
      </c>
      <c r="Q2473">
        <v>6.5199999999999994E-2</v>
      </c>
      <c r="R2473">
        <f t="shared" si="458"/>
        <v>1.3624999999999998E-2</v>
      </c>
      <c r="S2473" s="2">
        <f t="shared" si="462"/>
        <v>0.8126448333333115</v>
      </c>
      <c r="T2473" s="2">
        <f t="shared" si="463"/>
        <v>138263.99999999203</v>
      </c>
      <c r="U2473">
        <v>6724.0309999999999</v>
      </c>
      <c r="V2473">
        <v>0.35370000000000001</v>
      </c>
      <c r="W2473">
        <f t="shared" si="459"/>
        <v>1.3500000000000017E-2</v>
      </c>
      <c r="X2473" s="2">
        <f t="shared" si="464"/>
        <v>0</v>
      </c>
      <c r="Y2473" s="2" t="str">
        <f t="shared" si="465"/>
        <v/>
      </c>
      <c r="Z2473">
        <v>7123.5370000000003</v>
      </c>
      <c r="AA2473">
        <v>0.37219999999999998</v>
      </c>
      <c r="AB2473">
        <f t="shared" si="460"/>
        <v>1.3541666666666657E-2</v>
      </c>
      <c r="AC2473" s="2">
        <f t="shared" si="466"/>
        <v>0</v>
      </c>
      <c r="AD2473" s="2" t="str">
        <f t="shared" si="467"/>
        <v/>
      </c>
    </row>
    <row r="2474" spans="11:30" x14ac:dyDescent="0.2">
      <c r="K2474">
        <v>11201.9</v>
      </c>
      <c r="L2474">
        <v>0.32550000000000001</v>
      </c>
      <c r="M2474">
        <f t="shared" si="457"/>
        <v>1.3541666666666679E-2</v>
      </c>
      <c r="N2474" s="2">
        <f t="shared" si="468"/>
        <v>0</v>
      </c>
      <c r="O2474" s="2" t="str">
        <f t="shared" si="461"/>
        <v/>
      </c>
      <c r="P2474">
        <v>9764.6309999999994</v>
      </c>
      <c r="Q2474">
        <v>6.5199999999999994E-2</v>
      </c>
      <c r="R2474">
        <f t="shared" si="458"/>
        <v>1.3624999999999998E-2</v>
      </c>
      <c r="S2474" s="2">
        <f t="shared" si="462"/>
        <v>0</v>
      </c>
      <c r="T2474" s="2" t="str">
        <f t="shared" si="463"/>
        <v/>
      </c>
      <c r="U2474">
        <v>6724.4880000000003</v>
      </c>
      <c r="V2474">
        <v>0.35370000000000001</v>
      </c>
      <c r="W2474">
        <f t="shared" si="459"/>
        <v>1.3500000000000017E-2</v>
      </c>
      <c r="X2474" s="2">
        <f t="shared" si="464"/>
        <v>0</v>
      </c>
      <c r="Y2474" s="2" t="str">
        <f t="shared" si="465"/>
        <v/>
      </c>
      <c r="Z2474">
        <v>7123.8119999999999</v>
      </c>
      <c r="AA2474">
        <v>0.37219999999999998</v>
      </c>
      <c r="AB2474">
        <f t="shared" si="460"/>
        <v>1.3541666666666657E-2</v>
      </c>
      <c r="AC2474" s="2">
        <f t="shared" si="466"/>
        <v>0</v>
      </c>
      <c r="AD2474" s="2" t="str">
        <f t="shared" si="467"/>
        <v/>
      </c>
    </row>
    <row r="2475" spans="11:30" x14ac:dyDescent="0.2">
      <c r="K2475">
        <v>11201.26</v>
      </c>
      <c r="L2475">
        <v>0.32550000000000001</v>
      </c>
      <c r="M2475">
        <f t="shared" si="457"/>
        <v>1.3541666666666679E-2</v>
      </c>
      <c r="N2475" s="2">
        <f t="shared" si="468"/>
        <v>0</v>
      </c>
      <c r="O2475" s="2" t="str">
        <f t="shared" si="461"/>
        <v/>
      </c>
      <c r="P2475">
        <v>9763.5339999999997</v>
      </c>
      <c r="Q2475">
        <v>6.5199999999999994E-2</v>
      </c>
      <c r="R2475">
        <f t="shared" si="458"/>
        <v>1.3624999999999998E-2</v>
      </c>
      <c r="S2475" s="2">
        <f t="shared" si="462"/>
        <v>0</v>
      </c>
      <c r="T2475" s="2" t="str">
        <f t="shared" si="463"/>
        <v/>
      </c>
      <c r="U2475">
        <v>6726.4080000000004</v>
      </c>
      <c r="V2475">
        <v>0.35370000000000001</v>
      </c>
      <c r="W2475">
        <f t="shared" si="459"/>
        <v>1.3500000000000017E-2</v>
      </c>
      <c r="X2475" s="2">
        <f t="shared" si="464"/>
        <v>0</v>
      </c>
      <c r="Y2475" s="2" t="str">
        <f t="shared" si="465"/>
        <v/>
      </c>
      <c r="Z2475">
        <v>7126.3720000000003</v>
      </c>
      <c r="AA2475">
        <v>0.37219999999999998</v>
      </c>
      <c r="AB2475">
        <f t="shared" si="460"/>
        <v>1.3541666666666657E-2</v>
      </c>
      <c r="AC2475" s="2">
        <f t="shared" si="466"/>
        <v>0</v>
      </c>
      <c r="AD2475" s="2" t="str">
        <f t="shared" si="467"/>
        <v/>
      </c>
    </row>
    <row r="2476" spans="11:30" x14ac:dyDescent="0.2">
      <c r="K2476">
        <v>11202.82</v>
      </c>
      <c r="L2476">
        <v>0.32550000000000001</v>
      </c>
      <c r="M2476">
        <f t="shared" si="457"/>
        <v>1.3541666666666679E-2</v>
      </c>
      <c r="N2476" s="2">
        <f t="shared" si="468"/>
        <v>0</v>
      </c>
      <c r="O2476" s="2" t="str">
        <f t="shared" si="461"/>
        <v/>
      </c>
      <c r="P2476">
        <v>9758.9619999999995</v>
      </c>
      <c r="Q2476">
        <v>6.5199999999999994E-2</v>
      </c>
      <c r="R2476">
        <f t="shared" si="458"/>
        <v>1.3624999999999998E-2</v>
      </c>
      <c r="S2476" s="2">
        <f t="shared" si="462"/>
        <v>0</v>
      </c>
      <c r="T2476" s="2" t="str">
        <f t="shared" si="463"/>
        <v/>
      </c>
      <c r="U2476">
        <v>6730.0659999999998</v>
      </c>
      <c r="V2476">
        <v>0.35370000000000001</v>
      </c>
      <c r="W2476">
        <f t="shared" si="459"/>
        <v>1.3500000000000017E-2</v>
      </c>
      <c r="X2476" s="2">
        <f t="shared" si="464"/>
        <v>0</v>
      </c>
      <c r="Y2476" s="2" t="str">
        <f t="shared" si="465"/>
        <v/>
      </c>
      <c r="Z2476">
        <v>7130.5780000000004</v>
      </c>
      <c r="AA2476">
        <v>0.37219999999999998</v>
      </c>
      <c r="AB2476">
        <f t="shared" si="460"/>
        <v>1.3541666666666657E-2</v>
      </c>
      <c r="AC2476" s="2">
        <f t="shared" si="466"/>
        <v>0</v>
      </c>
      <c r="AD2476" s="2" t="str">
        <f t="shared" si="467"/>
        <v/>
      </c>
    </row>
    <row r="2477" spans="11:30" x14ac:dyDescent="0.2">
      <c r="K2477">
        <v>11206.38</v>
      </c>
      <c r="L2477">
        <v>0.32550000000000001</v>
      </c>
      <c r="M2477">
        <f t="shared" si="457"/>
        <v>1.3541666666666679E-2</v>
      </c>
      <c r="N2477" s="2">
        <f t="shared" si="468"/>
        <v>0</v>
      </c>
      <c r="O2477" s="2" t="str">
        <f t="shared" si="461"/>
        <v/>
      </c>
      <c r="P2477">
        <v>9753.018</v>
      </c>
      <c r="Q2477">
        <v>6.5199999999999994E-2</v>
      </c>
      <c r="R2477">
        <f t="shared" si="458"/>
        <v>1.3624999999999998E-2</v>
      </c>
      <c r="S2477" s="2">
        <f t="shared" si="462"/>
        <v>0</v>
      </c>
      <c r="T2477" s="2" t="str">
        <f t="shared" si="463"/>
        <v/>
      </c>
      <c r="U2477">
        <v>6735.0039999999999</v>
      </c>
      <c r="V2477">
        <v>0.35370000000000001</v>
      </c>
      <c r="W2477">
        <f t="shared" si="459"/>
        <v>1.3500000000000017E-2</v>
      </c>
      <c r="X2477" s="2">
        <f t="shared" si="464"/>
        <v>0</v>
      </c>
      <c r="Y2477" s="2" t="str">
        <f t="shared" si="465"/>
        <v/>
      </c>
      <c r="Z2477">
        <v>7136.3389999999999</v>
      </c>
      <c r="AA2477">
        <v>0.37219999999999998</v>
      </c>
      <c r="AB2477">
        <f t="shared" si="460"/>
        <v>1.3541666666666657E-2</v>
      </c>
      <c r="AC2477" s="2">
        <f t="shared" si="466"/>
        <v>0</v>
      </c>
      <c r="AD2477" s="2" t="str">
        <f t="shared" si="467"/>
        <v/>
      </c>
    </row>
    <row r="2478" spans="11:30" x14ac:dyDescent="0.2">
      <c r="K2478">
        <v>11211.6</v>
      </c>
      <c r="L2478">
        <v>0.32550000000000001</v>
      </c>
      <c r="M2478">
        <f t="shared" si="457"/>
        <v>1.3541666666666679E-2</v>
      </c>
      <c r="N2478" s="2">
        <f t="shared" si="468"/>
        <v>0</v>
      </c>
      <c r="O2478" s="2" t="str">
        <f t="shared" si="461"/>
        <v/>
      </c>
      <c r="P2478">
        <v>9747.44</v>
      </c>
      <c r="Q2478">
        <v>6.5199999999999994E-2</v>
      </c>
      <c r="R2478">
        <f t="shared" si="458"/>
        <v>1.3624999999999998E-2</v>
      </c>
      <c r="S2478" s="2">
        <f t="shared" si="462"/>
        <v>0</v>
      </c>
      <c r="T2478" s="2" t="str">
        <f t="shared" si="463"/>
        <v/>
      </c>
      <c r="U2478">
        <v>6741.5879999999997</v>
      </c>
      <c r="V2478">
        <v>0.35370000000000001</v>
      </c>
      <c r="W2478">
        <f t="shared" si="459"/>
        <v>1.3500000000000017E-2</v>
      </c>
      <c r="X2478" s="2">
        <f t="shared" si="464"/>
        <v>0</v>
      </c>
      <c r="Y2478" s="2" t="str">
        <f t="shared" si="465"/>
        <v/>
      </c>
      <c r="Z2478">
        <v>7143.38</v>
      </c>
      <c r="AA2478">
        <v>0.37219999999999998</v>
      </c>
      <c r="AB2478">
        <f t="shared" si="460"/>
        <v>1.3541666666666657E-2</v>
      </c>
      <c r="AC2478" s="2">
        <f t="shared" si="466"/>
        <v>0</v>
      </c>
      <c r="AD2478" s="2" t="str">
        <f t="shared" si="467"/>
        <v/>
      </c>
    </row>
    <row r="2479" spans="11:30" x14ac:dyDescent="0.2">
      <c r="K2479">
        <v>11218.09</v>
      </c>
      <c r="L2479">
        <v>0.32550000000000001</v>
      </c>
      <c r="M2479">
        <f t="shared" si="457"/>
        <v>1.3541666666666679E-2</v>
      </c>
      <c r="N2479" s="2">
        <f t="shared" si="468"/>
        <v>0</v>
      </c>
      <c r="O2479" s="2" t="str">
        <f t="shared" si="461"/>
        <v/>
      </c>
      <c r="P2479">
        <v>9742.4110000000001</v>
      </c>
      <c r="Q2479">
        <v>6.5199999999999994E-2</v>
      </c>
      <c r="R2479">
        <f t="shared" si="458"/>
        <v>1.3624999999999998E-2</v>
      </c>
      <c r="S2479" s="2">
        <f t="shared" si="462"/>
        <v>0</v>
      </c>
      <c r="T2479" s="2" t="str">
        <f t="shared" si="463"/>
        <v/>
      </c>
      <c r="U2479">
        <v>6749.4520000000002</v>
      </c>
      <c r="V2479">
        <v>0.35370000000000001</v>
      </c>
      <c r="W2479">
        <f t="shared" si="459"/>
        <v>1.3500000000000017E-2</v>
      </c>
      <c r="X2479" s="2">
        <f t="shared" si="464"/>
        <v>0</v>
      </c>
      <c r="Y2479" s="2" t="str">
        <f t="shared" si="465"/>
        <v/>
      </c>
      <c r="Z2479">
        <v>7151.7920000000004</v>
      </c>
      <c r="AA2479">
        <v>0.37219999999999998</v>
      </c>
      <c r="AB2479">
        <f t="shared" si="460"/>
        <v>1.3541666666666657E-2</v>
      </c>
      <c r="AC2479" s="2">
        <f t="shared" si="466"/>
        <v>0</v>
      </c>
      <c r="AD2479" s="2" t="str">
        <f t="shared" si="467"/>
        <v/>
      </c>
    </row>
    <row r="2480" spans="11:30" x14ac:dyDescent="0.2">
      <c r="K2480">
        <v>11226.04</v>
      </c>
      <c r="L2480">
        <v>0.32550000000000001</v>
      </c>
      <c r="M2480">
        <f t="shared" si="457"/>
        <v>1.3541666666666679E-2</v>
      </c>
      <c r="N2480" s="2">
        <f t="shared" si="468"/>
        <v>0</v>
      </c>
      <c r="O2480" s="2" t="str">
        <f t="shared" si="461"/>
        <v/>
      </c>
      <c r="P2480">
        <v>9738.6620000000003</v>
      </c>
      <c r="Q2480">
        <v>6.5199999999999994E-2</v>
      </c>
      <c r="R2480">
        <f t="shared" si="458"/>
        <v>1.3624999999999998E-2</v>
      </c>
      <c r="S2480" s="2">
        <f t="shared" si="462"/>
        <v>0</v>
      </c>
      <c r="T2480" s="2" t="str">
        <f t="shared" si="463"/>
        <v/>
      </c>
      <c r="U2480">
        <v>6758.5039999999999</v>
      </c>
      <c r="V2480">
        <v>0.35370000000000001</v>
      </c>
      <c r="W2480">
        <f t="shared" si="459"/>
        <v>1.3500000000000017E-2</v>
      </c>
      <c r="X2480" s="2">
        <f t="shared" si="464"/>
        <v>0</v>
      </c>
      <c r="Y2480" s="2" t="str">
        <f t="shared" si="465"/>
        <v/>
      </c>
      <c r="Z2480">
        <v>7161.5770000000002</v>
      </c>
      <c r="AA2480">
        <v>0.37219999999999998</v>
      </c>
      <c r="AB2480">
        <f t="shared" si="460"/>
        <v>1.3541666666666657E-2</v>
      </c>
      <c r="AC2480" s="2">
        <f t="shared" si="466"/>
        <v>0</v>
      </c>
      <c r="AD2480" s="2" t="str">
        <f t="shared" si="467"/>
        <v/>
      </c>
    </row>
    <row r="2481" spans="11:30" x14ac:dyDescent="0.2">
      <c r="K2481">
        <v>11235.28</v>
      </c>
      <c r="L2481">
        <v>0.32550000000000001</v>
      </c>
      <c r="M2481">
        <f t="shared" si="457"/>
        <v>1.3541666666666679E-2</v>
      </c>
      <c r="N2481" s="2">
        <f t="shared" si="468"/>
        <v>0</v>
      </c>
      <c r="O2481" s="2" t="str">
        <f t="shared" si="461"/>
        <v/>
      </c>
      <c r="P2481">
        <v>9736.3760000000002</v>
      </c>
      <c r="Q2481">
        <v>6.5199999999999994E-2</v>
      </c>
      <c r="R2481">
        <f t="shared" si="458"/>
        <v>1.3624999999999998E-2</v>
      </c>
      <c r="S2481" s="2">
        <f t="shared" si="462"/>
        <v>0</v>
      </c>
      <c r="T2481" s="2" t="str">
        <f t="shared" si="463"/>
        <v/>
      </c>
      <c r="U2481">
        <v>6768.9290000000001</v>
      </c>
      <c r="V2481">
        <v>0.35370000000000001</v>
      </c>
      <c r="W2481">
        <f t="shared" si="459"/>
        <v>1.3500000000000017E-2</v>
      </c>
      <c r="X2481" s="2">
        <f t="shared" si="464"/>
        <v>0</v>
      </c>
      <c r="Y2481" s="2" t="str">
        <f t="shared" si="465"/>
        <v/>
      </c>
      <c r="Z2481">
        <v>7172.3670000000002</v>
      </c>
      <c r="AA2481">
        <v>0.37219999999999998</v>
      </c>
      <c r="AB2481">
        <f t="shared" si="460"/>
        <v>1.3541666666666657E-2</v>
      </c>
      <c r="AC2481" s="2">
        <f t="shared" si="466"/>
        <v>0</v>
      </c>
      <c r="AD2481" s="2" t="str">
        <f t="shared" si="467"/>
        <v/>
      </c>
    </row>
    <row r="2482" spans="11:30" x14ac:dyDescent="0.2">
      <c r="K2482">
        <v>11244.97</v>
      </c>
      <c r="L2482">
        <v>0.32569999999999999</v>
      </c>
      <c r="M2482">
        <f t="shared" si="457"/>
        <v>1.3625000000000003E-2</v>
      </c>
      <c r="N2482" s="2">
        <f t="shared" si="468"/>
        <v>0.93667708333323019</v>
      </c>
      <c r="O2482" s="2">
        <f t="shared" si="461"/>
        <v>116279.99999999709</v>
      </c>
      <c r="P2482">
        <v>9735.0959999999995</v>
      </c>
      <c r="Q2482">
        <v>6.5199999999999994E-2</v>
      </c>
      <c r="R2482">
        <f t="shared" si="458"/>
        <v>1.3624999999999998E-2</v>
      </c>
      <c r="S2482" s="2">
        <f t="shared" si="462"/>
        <v>0</v>
      </c>
      <c r="T2482" s="2" t="str">
        <f t="shared" si="463"/>
        <v/>
      </c>
      <c r="U2482">
        <v>6780.7240000000002</v>
      </c>
      <c r="V2482">
        <v>0.35370000000000001</v>
      </c>
      <c r="W2482">
        <f t="shared" si="459"/>
        <v>1.3500000000000017E-2</v>
      </c>
      <c r="X2482" s="2">
        <f t="shared" si="464"/>
        <v>0</v>
      </c>
      <c r="Y2482" s="2" t="str">
        <f t="shared" si="465"/>
        <v/>
      </c>
      <c r="Z2482">
        <v>7184.2539999999999</v>
      </c>
      <c r="AA2482">
        <v>0.3725</v>
      </c>
      <c r="AB2482">
        <f t="shared" si="460"/>
        <v>1.3666666666666666E-2</v>
      </c>
      <c r="AC2482" s="2">
        <f t="shared" si="466"/>
        <v>0.89728881250006298</v>
      </c>
      <c r="AD2482" s="2">
        <f t="shared" si="467"/>
        <v>95095.999999991051</v>
      </c>
    </row>
    <row r="2483" spans="11:30" x14ac:dyDescent="0.2">
      <c r="K2483">
        <v>11246.89</v>
      </c>
      <c r="L2483">
        <v>0.32569999999999999</v>
      </c>
      <c r="M2483">
        <f t="shared" si="457"/>
        <v>1.3625000000000003E-2</v>
      </c>
      <c r="N2483" s="2">
        <f t="shared" si="468"/>
        <v>0</v>
      </c>
      <c r="O2483" s="2" t="str">
        <f t="shared" si="461"/>
        <v/>
      </c>
      <c r="P2483">
        <v>9735.5529999999999</v>
      </c>
      <c r="Q2483">
        <v>6.5199999999999994E-2</v>
      </c>
      <c r="R2483">
        <f t="shared" si="458"/>
        <v>1.3624999999999998E-2</v>
      </c>
      <c r="S2483" s="2">
        <f t="shared" si="462"/>
        <v>0</v>
      </c>
      <c r="T2483" s="2" t="str">
        <f t="shared" si="463"/>
        <v/>
      </c>
      <c r="U2483">
        <v>6793.4350000000004</v>
      </c>
      <c r="V2483">
        <v>0.35370000000000001</v>
      </c>
      <c r="W2483">
        <f t="shared" si="459"/>
        <v>1.3500000000000017E-2</v>
      </c>
      <c r="X2483" s="2">
        <f t="shared" si="464"/>
        <v>0</v>
      </c>
      <c r="Y2483" s="2" t="str">
        <f t="shared" si="465"/>
        <v/>
      </c>
      <c r="Z2483">
        <v>7190.8379999999997</v>
      </c>
      <c r="AA2483">
        <v>0.3725</v>
      </c>
      <c r="AB2483">
        <f t="shared" si="460"/>
        <v>1.3666666666666666E-2</v>
      </c>
      <c r="AC2483" s="2">
        <f t="shared" si="466"/>
        <v>0</v>
      </c>
      <c r="AD2483" s="2" t="str">
        <f t="shared" si="467"/>
        <v/>
      </c>
    </row>
    <row r="2484" spans="11:30" x14ac:dyDescent="0.2">
      <c r="K2484">
        <v>11242.32</v>
      </c>
      <c r="L2484">
        <v>0.32569999999999999</v>
      </c>
      <c r="M2484">
        <f t="shared" si="457"/>
        <v>1.3625000000000003E-2</v>
      </c>
      <c r="N2484" s="2">
        <f t="shared" si="468"/>
        <v>0</v>
      </c>
      <c r="O2484" s="2" t="str">
        <f t="shared" si="461"/>
        <v/>
      </c>
      <c r="P2484">
        <v>9737.1990000000005</v>
      </c>
      <c r="Q2484">
        <v>6.5199999999999994E-2</v>
      </c>
      <c r="R2484">
        <f t="shared" si="458"/>
        <v>1.3624999999999998E-2</v>
      </c>
      <c r="S2484" s="2">
        <f t="shared" si="462"/>
        <v>0</v>
      </c>
      <c r="T2484" s="2" t="str">
        <f t="shared" si="463"/>
        <v/>
      </c>
      <c r="U2484">
        <v>6803.2190000000001</v>
      </c>
      <c r="V2484">
        <v>0.35399999999999998</v>
      </c>
      <c r="W2484">
        <f t="shared" si="459"/>
        <v>1.3625000000000003E-2</v>
      </c>
      <c r="X2484" s="2">
        <f t="shared" si="464"/>
        <v>0.84979087499990635</v>
      </c>
      <c r="Y2484" s="2">
        <f t="shared" si="465"/>
        <v>78272.000000005821</v>
      </c>
      <c r="Z2484">
        <v>7191.2950000000001</v>
      </c>
      <c r="AA2484">
        <v>0.3725</v>
      </c>
      <c r="AB2484">
        <f t="shared" si="460"/>
        <v>1.3666666666666666E-2</v>
      </c>
      <c r="AC2484" s="2">
        <f t="shared" si="466"/>
        <v>0</v>
      </c>
      <c r="AD2484" s="2" t="str">
        <f t="shared" si="467"/>
        <v/>
      </c>
    </row>
    <row r="2485" spans="11:30" x14ac:dyDescent="0.2">
      <c r="K2485">
        <v>11235</v>
      </c>
      <c r="L2485">
        <v>0.32569999999999999</v>
      </c>
      <c r="M2485">
        <f t="shared" si="457"/>
        <v>1.3625000000000003E-2</v>
      </c>
      <c r="N2485" s="2">
        <f t="shared" si="468"/>
        <v>0</v>
      </c>
      <c r="O2485" s="2" t="str">
        <f t="shared" si="461"/>
        <v/>
      </c>
      <c r="P2485">
        <v>9740.3080000000009</v>
      </c>
      <c r="Q2485">
        <v>6.5199999999999994E-2</v>
      </c>
      <c r="R2485">
        <f t="shared" si="458"/>
        <v>1.3624999999999998E-2</v>
      </c>
      <c r="S2485" s="2">
        <f t="shared" si="462"/>
        <v>0</v>
      </c>
      <c r="T2485" s="2" t="str">
        <f t="shared" si="463"/>
        <v/>
      </c>
      <c r="U2485">
        <v>6803.2190000000001</v>
      </c>
      <c r="V2485">
        <v>0.35399999999999998</v>
      </c>
      <c r="W2485">
        <f t="shared" si="459"/>
        <v>1.3625000000000003E-2</v>
      </c>
      <c r="X2485" s="2">
        <f t="shared" si="464"/>
        <v>0</v>
      </c>
      <c r="Y2485" s="2" t="str">
        <f t="shared" si="465"/>
        <v/>
      </c>
      <c r="Z2485">
        <v>7188.826</v>
      </c>
      <c r="AA2485">
        <v>0.3725</v>
      </c>
      <c r="AB2485">
        <f t="shared" si="460"/>
        <v>1.3666666666666666E-2</v>
      </c>
      <c r="AC2485" s="2">
        <f t="shared" si="466"/>
        <v>0</v>
      </c>
      <c r="AD2485" s="2" t="str">
        <f t="shared" si="467"/>
        <v/>
      </c>
    </row>
    <row r="2486" spans="11:30" x14ac:dyDescent="0.2">
      <c r="K2486">
        <v>11226.68</v>
      </c>
      <c r="L2486">
        <v>0.32569999999999999</v>
      </c>
      <c r="M2486">
        <f t="shared" si="457"/>
        <v>1.3625000000000003E-2</v>
      </c>
      <c r="N2486" s="2">
        <f t="shared" si="468"/>
        <v>0</v>
      </c>
      <c r="O2486" s="2" t="str">
        <f t="shared" si="461"/>
        <v/>
      </c>
      <c r="P2486">
        <v>9744.4230000000007</v>
      </c>
      <c r="Q2486">
        <v>6.5199999999999994E-2</v>
      </c>
      <c r="R2486">
        <f t="shared" si="458"/>
        <v>1.3624999999999998E-2</v>
      </c>
      <c r="S2486" s="2">
        <f t="shared" si="462"/>
        <v>0</v>
      </c>
      <c r="T2486" s="2" t="str">
        <f t="shared" si="463"/>
        <v/>
      </c>
      <c r="U2486">
        <v>6798.098</v>
      </c>
      <c r="V2486">
        <v>0.35399999999999998</v>
      </c>
      <c r="W2486">
        <f t="shared" si="459"/>
        <v>1.3625000000000003E-2</v>
      </c>
      <c r="X2486" s="2">
        <f t="shared" si="464"/>
        <v>0</v>
      </c>
      <c r="Y2486" s="2" t="str">
        <f t="shared" si="465"/>
        <v/>
      </c>
      <c r="Z2486">
        <v>7185.3509999999997</v>
      </c>
      <c r="AA2486">
        <v>0.3725</v>
      </c>
      <c r="AB2486">
        <f t="shared" si="460"/>
        <v>1.3666666666666666E-2</v>
      </c>
      <c r="AC2486" s="2">
        <f t="shared" si="466"/>
        <v>0</v>
      </c>
      <c r="AD2486" s="2" t="str">
        <f t="shared" si="467"/>
        <v/>
      </c>
    </row>
    <row r="2487" spans="11:30" x14ac:dyDescent="0.2">
      <c r="K2487">
        <v>11218.36</v>
      </c>
      <c r="L2487">
        <v>0.32569999999999999</v>
      </c>
      <c r="M2487">
        <f t="shared" si="457"/>
        <v>1.3625000000000003E-2</v>
      </c>
      <c r="N2487" s="2">
        <f t="shared" si="468"/>
        <v>0</v>
      </c>
      <c r="O2487" s="2" t="str">
        <f t="shared" si="461"/>
        <v/>
      </c>
      <c r="P2487">
        <v>9749.8179999999993</v>
      </c>
      <c r="Q2487">
        <v>6.5199999999999994E-2</v>
      </c>
      <c r="R2487">
        <f t="shared" si="458"/>
        <v>1.3624999999999998E-2</v>
      </c>
      <c r="S2487" s="2">
        <f t="shared" si="462"/>
        <v>0</v>
      </c>
      <c r="T2487" s="2" t="str">
        <f t="shared" si="463"/>
        <v/>
      </c>
      <c r="U2487">
        <v>6791.7889999999998</v>
      </c>
      <c r="V2487">
        <v>0.35399999999999998</v>
      </c>
      <c r="W2487">
        <f t="shared" si="459"/>
        <v>1.3625000000000003E-2</v>
      </c>
      <c r="X2487" s="2">
        <f t="shared" si="464"/>
        <v>0</v>
      </c>
      <c r="Y2487" s="2" t="str">
        <f t="shared" si="465"/>
        <v/>
      </c>
      <c r="Z2487">
        <v>7182.06</v>
      </c>
      <c r="AA2487">
        <v>0.3725</v>
      </c>
      <c r="AB2487">
        <f t="shared" si="460"/>
        <v>1.3666666666666666E-2</v>
      </c>
      <c r="AC2487" s="2">
        <f t="shared" si="466"/>
        <v>0</v>
      </c>
      <c r="AD2487" s="2" t="str">
        <f t="shared" si="467"/>
        <v/>
      </c>
    </row>
    <row r="2488" spans="11:30" x14ac:dyDescent="0.2">
      <c r="K2488">
        <v>11210.59</v>
      </c>
      <c r="L2488">
        <v>0.32569999999999999</v>
      </c>
      <c r="M2488">
        <f t="shared" si="457"/>
        <v>1.3625000000000003E-2</v>
      </c>
      <c r="N2488" s="2">
        <f t="shared" si="468"/>
        <v>0</v>
      </c>
      <c r="O2488" s="2" t="str">
        <f t="shared" si="461"/>
        <v/>
      </c>
      <c r="P2488">
        <v>9756.1270000000004</v>
      </c>
      <c r="Q2488">
        <v>6.5199999999999994E-2</v>
      </c>
      <c r="R2488">
        <f t="shared" si="458"/>
        <v>1.3624999999999998E-2</v>
      </c>
      <c r="S2488" s="2">
        <f t="shared" si="462"/>
        <v>0</v>
      </c>
      <c r="T2488" s="2" t="str">
        <f t="shared" si="463"/>
        <v/>
      </c>
      <c r="U2488">
        <v>6785.3879999999999</v>
      </c>
      <c r="V2488">
        <v>0.35399999999999998</v>
      </c>
      <c r="W2488">
        <f t="shared" si="459"/>
        <v>1.3625000000000003E-2</v>
      </c>
      <c r="X2488" s="2">
        <f t="shared" si="464"/>
        <v>0</v>
      </c>
      <c r="Y2488" s="2" t="str">
        <f t="shared" si="465"/>
        <v/>
      </c>
      <c r="Z2488">
        <v>7178.585</v>
      </c>
      <c r="AA2488">
        <v>0.3725</v>
      </c>
      <c r="AB2488">
        <f t="shared" si="460"/>
        <v>1.3666666666666666E-2</v>
      </c>
      <c r="AC2488" s="2">
        <f t="shared" si="466"/>
        <v>0</v>
      </c>
      <c r="AD2488" s="2" t="str">
        <f t="shared" si="467"/>
        <v/>
      </c>
    </row>
    <row r="2489" spans="11:30" x14ac:dyDescent="0.2">
      <c r="K2489">
        <v>11203.82</v>
      </c>
      <c r="L2489">
        <v>0.32569999999999999</v>
      </c>
      <c r="M2489">
        <f t="shared" si="457"/>
        <v>1.3625000000000003E-2</v>
      </c>
      <c r="N2489" s="2">
        <f t="shared" si="468"/>
        <v>0</v>
      </c>
      <c r="O2489" s="2" t="str">
        <f t="shared" si="461"/>
        <v/>
      </c>
      <c r="P2489">
        <v>9763.9</v>
      </c>
      <c r="Q2489">
        <v>6.5199999999999994E-2</v>
      </c>
      <c r="R2489">
        <f t="shared" si="458"/>
        <v>1.3624999999999998E-2</v>
      </c>
      <c r="S2489" s="2">
        <f t="shared" si="462"/>
        <v>0</v>
      </c>
      <c r="T2489" s="2" t="str">
        <f t="shared" si="463"/>
        <v/>
      </c>
      <c r="U2489">
        <v>6779.9009999999998</v>
      </c>
      <c r="V2489">
        <v>0.35399999999999998</v>
      </c>
      <c r="W2489">
        <f t="shared" si="459"/>
        <v>1.3625000000000003E-2</v>
      </c>
      <c r="X2489" s="2">
        <f t="shared" si="464"/>
        <v>0</v>
      </c>
      <c r="Y2489" s="2" t="str">
        <f t="shared" si="465"/>
        <v/>
      </c>
      <c r="Z2489">
        <v>7175.11</v>
      </c>
      <c r="AA2489">
        <v>0.3725</v>
      </c>
      <c r="AB2489">
        <f t="shared" si="460"/>
        <v>1.3666666666666666E-2</v>
      </c>
      <c r="AC2489" s="2">
        <f t="shared" si="466"/>
        <v>0</v>
      </c>
      <c r="AD2489" s="2" t="str">
        <f t="shared" si="467"/>
        <v/>
      </c>
    </row>
    <row r="2490" spans="11:30" x14ac:dyDescent="0.2">
      <c r="K2490">
        <v>11197.88</v>
      </c>
      <c r="L2490">
        <v>0.32569999999999999</v>
      </c>
      <c r="M2490">
        <f t="shared" si="457"/>
        <v>1.3625000000000003E-2</v>
      </c>
      <c r="N2490" s="2">
        <f t="shared" si="468"/>
        <v>0</v>
      </c>
      <c r="O2490" s="2" t="str">
        <f t="shared" si="461"/>
        <v/>
      </c>
      <c r="P2490">
        <v>9773.1350000000002</v>
      </c>
      <c r="Q2490">
        <v>6.5199999999999994E-2</v>
      </c>
      <c r="R2490">
        <f t="shared" si="458"/>
        <v>1.3624999999999998E-2</v>
      </c>
      <c r="S2490" s="2">
        <f t="shared" si="462"/>
        <v>0</v>
      </c>
      <c r="T2490" s="2" t="str">
        <f t="shared" si="463"/>
        <v/>
      </c>
      <c r="U2490">
        <v>6775.8779999999997</v>
      </c>
      <c r="V2490">
        <v>0.35399999999999998</v>
      </c>
      <c r="W2490">
        <f t="shared" si="459"/>
        <v>1.3625000000000003E-2</v>
      </c>
      <c r="X2490" s="2">
        <f t="shared" si="464"/>
        <v>0</v>
      </c>
      <c r="Y2490" s="2" t="str">
        <f t="shared" si="465"/>
        <v/>
      </c>
      <c r="Z2490">
        <v>7172.0919999999996</v>
      </c>
      <c r="AA2490">
        <v>0.3725</v>
      </c>
      <c r="AB2490">
        <f t="shared" si="460"/>
        <v>1.3666666666666666E-2</v>
      </c>
      <c r="AC2490" s="2">
        <f t="shared" si="466"/>
        <v>0</v>
      </c>
      <c r="AD2490" s="2" t="str">
        <f t="shared" si="467"/>
        <v/>
      </c>
    </row>
    <row r="2491" spans="11:30" x14ac:dyDescent="0.2">
      <c r="K2491">
        <v>11192.48</v>
      </c>
      <c r="L2491">
        <v>0.32569999999999999</v>
      </c>
      <c r="M2491">
        <f t="shared" si="457"/>
        <v>1.3625000000000003E-2</v>
      </c>
      <c r="N2491" s="2">
        <f t="shared" si="468"/>
        <v>0</v>
      </c>
      <c r="O2491" s="2" t="str">
        <f t="shared" si="461"/>
        <v/>
      </c>
      <c r="P2491">
        <v>9782.8279999999995</v>
      </c>
      <c r="Q2491">
        <v>6.5500000000000003E-2</v>
      </c>
      <c r="R2491">
        <f t="shared" si="458"/>
        <v>1.3750000000000002E-2</v>
      </c>
      <c r="S2491" s="2">
        <f t="shared" si="462"/>
        <v>1.222247687500035</v>
      </c>
      <c r="T2491" s="2">
        <f t="shared" si="463"/>
        <v>77543.999999992186</v>
      </c>
      <c r="U2491">
        <v>6773.4089999999997</v>
      </c>
      <c r="V2491">
        <v>0.35399999999999998</v>
      </c>
      <c r="W2491">
        <f t="shared" si="459"/>
        <v>1.3625000000000003E-2</v>
      </c>
      <c r="X2491" s="2">
        <f t="shared" si="464"/>
        <v>0</v>
      </c>
      <c r="Y2491" s="2" t="str">
        <f t="shared" si="465"/>
        <v/>
      </c>
      <c r="Z2491">
        <v>7169.1660000000002</v>
      </c>
      <c r="AA2491">
        <v>0.3725</v>
      </c>
      <c r="AB2491">
        <f t="shared" si="460"/>
        <v>1.3666666666666666E-2</v>
      </c>
      <c r="AC2491" s="2">
        <f t="shared" si="466"/>
        <v>0</v>
      </c>
      <c r="AD2491" s="2" t="str">
        <f t="shared" si="467"/>
        <v/>
      </c>
    </row>
    <row r="2492" spans="11:30" x14ac:dyDescent="0.2">
      <c r="K2492">
        <v>11187.73</v>
      </c>
      <c r="L2492">
        <v>0.32569999999999999</v>
      </c>
      <c r="M2492">
        <f t="shared" si="457"/>
        <v>1.3625000000000003E-2</v>
      </c>
      <c r="N2492" s="2">
        <f t="shared" si="468"/>
        <v>0</v>
      </c>
      <c r="O2492" s="2" t="str">
        <f t="shared" si="461"/>
        <v/>
      </c>
      <c r="P2492">
        <v>9787.857</v>
      </c>
      <c r="Q2492">
        <v>6.5500000000000003E-2</v>
      </c>
      <c r="R2492">
        <f t="shared" si="458"/>
        <v>1.3750000000000002E-2</v>
      </c>
      <c r="S2492" s="2">
        <f t="shared" si="462"/>
        <v>0</v>
      </c>
      <c r="T2492" s="2" t="str">
        <f t="shared" si="463"/>
        <v/>
      </c>
      <c r="U2492">
        <v>6772.4030000000002</v>
      </c>
      <c r="V2492">
        <v>0.35399999999999998</v>
      </c>
      <c r="W2492">
        <f t="shared" si="459"/>
        <v>1.3625000000000003E-2</v>
      </c>
      <c r="X2492" s="2">
        <f t="shared" si="464"/>
        <v>0</v>
      </c>
      <c r="Y2492" s="2" t="str">
        <f t="shared" si="465"/>
        <v/>
      </c>
      <c r="Z2492">
        <v>7168.0690000000004</v>
      </c>
      <c r="AA2492">
        <v>0.3725</v>
      </c>
      <c r="AB2492">
        <f t="shared" si="460"/>
        <v>1.3666666666666666E-2</v>
      </c>
      <c r="AC2492" s="2">
        <f t="shared" si="466"/>
        <v>0</v>
      </c>
      <c r="AD2492" s="2" t="str">
        <f t="shared" si="467"/>
        <v/>
      </c>
    </row>
    <row r="2493" spans="11:30" x14ac:dyDescent="0.2">
      <c r="K2493">
        <v>11184.16</v>
      </c>
      <c r="L2493">
        <v>0.32569999999999999</v>
      </c>
      <c r="M2493">
        <f t="shared" si="457"/>
        <v>1.3625000000000003E-2</v>
      </c>
      <c r="N2493" s="2">
        <f t="shared" si="468"/>
        <v>0</v>
      </c>
      <c r="O2493" s="2" t="str">
        <f t="shared" si="461"/>
        <v/>
      </c>
      <c r="P2493">
        <v>9784.84</v>
      </c>
      <c r="Q2493">
        <v>6.5500000000000003E-2</v>
      </c>
      <c r="R2493">
        <f t="shared" si="458"/>
        <v>1.3750000000000002E-2</v>
      </c>
      <c r="S2493" s="2">
        <f t="shared" si="462"/>
        <v>0</v>
      </c>
      <c r="T2493" s="2" t="str">
        <f t="shared" si="463"/>
        <v/>
      </c>
      <c r="U2493">
        <v>6773.1350000000002</v>
      </c>
      <c r="V2493">
        <v>0.35399999999999998</v>
      </c>
      <c r="W2493">
        <f t="shared" si="459"/>
        <v>1.3625000000000003E-2</v>
      </c>
      <c r="X2493" s="2">
        <f t="shared" si="464"/>
        <v>0</v>
      </c>
      <c r="Y2493" s="2" t="str">
        <f t="shared" si="465"/>
        <v/>
      </c>
      <c r="Z2493">
        <v>7168.6180000000004</v>
      </c>
      <c r="AA2493">
        <v>0.3725</v>
      </c>
      <c r="AB2493">
        <f t="shared" si="460"/>
        <v>1.3666666666666666E-2</v>
      </c>
      <c r="AC2493" s="2">
        <f t="shared" si="466"/>
        <v>0</v>
      </c>
      <c r="AD2493" s="2" t="str">
        <f t="shared" si="467"/>
        <v/>
      </c>
    </row>
    <row r="2494" spans="11:30" x14ac:dyDescent="0.2">
      <c r="K2494">
        <v>11182.7</v>
      </c>
      <c r="L2494">
        <v>0.32569999999999999</v>
      </c>
      <c r="M2494">
        <f t="shared" si="457"/>
        <v>1.3625000000000003E-2</v>
      </c>
      <c r="N2494" s="2">
        <f t="shared" si="468"/>
        <v>0</v>
      </c>
      <c r="O2494" s="2" t="str">
        <f t="shared" si="461"/>
        <v/>
      </c>
      <c r="P2494">
        <v>9778.3469999999998</v>
      </c>
      <c r="Q2494">
        <v>6.5500000000000003E-2</v>
      </c>
      <c r="R2494">
        <f t="shared" si="458"/>
        <v>1.3750000000000002E-2</v>
      </c>
      <c r="S2494" s="2">
        <f t="shared" si="462"/>
        <v>0</v>
      </c>
      <c r="T2494" s="2" t="str">
        <f t="shared" si="463"/>
        <v/>
      </c>
      <c r="U2494">
        <v>6775.6040000000003</v>
      </c>
      <c r="V2494">
        <v>0.35399999999999998</v>
      </c>
      <c r="W2494">
        <f t="shared" si="459"/>
        <v>1.3625000000000003E-2</v>
      </c>
      <c r="X2494" s="2">
        <f t="shared" si="464"/>
        <v>0</v>
      </c>
      <c r="Y2494" s="2" t="str">
        <f t="shared" si="465"/>
        <v/>
      </c>
      <c r="Z2494">
        <v>7170.9949999999999</v>
      </c>
      <c r="AA2494">
        <v>0.3725</v>
      </c>
      <c r="AB2494">
        <f t="shared" si="460"/>
        <v>1.3666666666666666E-2</v>
      </c>
      <c r="AC2494" s="2">
        <f t="shared" si="466"/>
        <v>0</v>
      </c>
      <c r="AD2494" s="2" t="str">
        <f t="shared" si="467"/>
        <v/>
      </c>
    </row>
    <row r="2495" spans="11:30" x14ac:dyDescent="0.2">
      <c r="K2495">
        <v>11184.16</v>
      </c>
      <c r="L2495">
        <v>0.32569999999999999</v>
      </c>
      <c r="M2495">
        <f t="shared" si="457"/>
        <v>1.3625000000000003E-2</v>
      </c>
      <c r="N2495" s="2">
        <f t="shared" si="468"/>
        <v>0</v>
      </c>
      <c r="O2495" s="2" t="str">
        <f t="shared" si="461"/>
        <v/>
      </c>
      <c r="P2495">
        <v>9770.6659999999993</v>
      </c>
      <c r="Q2495">
        <v>6.5500000000000003E-2</v>
      </c>
      <c r="R2495">
        <f t="shared" si="458"/>
        <v>1.3750000000000002E-2</v>
      </c>
      <c r="S2495" s="2">
        <f t="shared" si="462"/>
        <v>0</v>
      </c>
      <c r="T2495" s="2" t="str">
        <f t="shared" si="463"/>
        <v/>
      </c>
      <c r="U2495">
        <v>6779.81</v>
      </c>
      <c r="V2495">
        <v>0.35399999999999998</v>
      </c>
      <c r="W2495">
        <f t="shared" si="459"/>
        <v>1.3625000000000003E-2</v>
      </c>
      <c r="X2495" s="2">
        <f t="shared" si="464"/>
        <v>0</v>
      </c>
      <c r="Y2495" s="2" t="str">
        <f t="shared" si="465"/>
        <v/>
      </c>
      <c r="Z2495">
        <v>7175.0190000000002</v>
      </c>
      <c r="AA2495">
        <v>0.3725</v>
      </c>
      <c r="AB2495">
        <f t="shared" si="460"/>
        <v>1.3666666666666666E-2</v>
      </c>
      <c r="AC2495" s="2">
        <f t="shared" si="466"/>
        <v>0</v>
      </c>
      <c r="AD2495" s="2" t="str">
        <f t="shared" si="467"/>
        <v/>
      </c>
    </row>
    <row r="2496" spans="11:30" x14ac:dyDescent="0.2">
      <c r="K2496">
        <v>11187.55</v>
      </c>
      <c r="L2496">
        <v>0.32569999999999999</v>
      </c>
      <c r="M2496">
        <f t="shared" si="457"/>
        <v>1.3625000000000003E-2</v>
      </c>
      <c r="N2496" s="2">
        <f t="shared" si="468"/>
        <v>0</v>
      </c>
      <c r="O2496" s="2" t="str">
        <f t="shared" si="461"/>
        <v/>
      </c>
      <c r="P2496">
        <v>9763.4419999999991</v>
      </c>
      <c r="Q2496">
        <v>6.5500000000000003E-2</v>
      </c>
      <c r="R2496">
        <f t="shared" si="458"/>
        <v>1.3750000000000002E-2</v>
      </c>
      <c r="S2496" s="2">
        <f t="shared" si="462"/>
        <v>0</v>
      </c>
      <c r="T2496" s="2" t="str">
        <f t="shared" si="463"/>
        <v/>
      </c>
      <c r="U2496">
        <v>6785.2969999999996</v>
      </c>
      <c r="V2496">
        <v>0.35399999999999998</v>
      </c>
      <c r="W2496">
        <f t="shared" si="459"/>
        <v>1.3625000000000003E-2</v>
      </c>
      <c r="X2496" s="2">
        <f t="shared" si="464"/>
        <v>0</v>
      </c>
      <c r="Y2496" s="2" t="str">
        <f t="shared" si="465"/>
        <v/>
      </c>
      <c r="Z2496">
        <v>7180.4139999999998</v>
      </c>
      <c r="AA2496">
        <v>0.3725</v>
      </c>
      <c r="AB2496">
        <f t="shared" si="460"/>
        <v>1.3666666666666666E-2</v>
      </c>
      <c r="AC2496" s="2">
        <f t="shared" si="466"/>
        <v>0</v>
      </c>
      <c r="AD2496" s="2" t="str">
        <f t="shared" si="467"/>
        <v/>
      </c>
    </row>
    <row r="2497" spans="11:30" x14ac:dyDescent="0.2">
      <c r="K2497">
        <v>11192.76</v>
      </c>
      <c r="L2497">
        <v>0.32569999999999999</v>
      </c>
      <c r="M2497">
        <f t="shared" si="457"/>
        <v>1.3625000000000003E-2</v>
      </c>
      <c r="N2497" s="2">
        <f t="shared" si="468"/>
        <v>0</v>
      </c>
      <c r="O2497" s="2" t="str">
        <f t="shared" si="461"/>
        <v/>
      </c>
      <c r="P2497">
        <v>9757.2240000000002</v>
      </c>
      <c r="Q2497">
        <v>6.5500000000000003E-2</v>
      </c>
      <c r="R2497">
        <f t="shared" si="458"/>
        <v>1.3750000000000002E-2</v>
      </c>
      <c r="S2497" s="2">
        <f t="shared" si="462"/>
        <v>0</v>
      </c>
      <c r="T2497" s="2" t="str">
        <f t="shared" si="463"/>
        <v/>
      </c>
      <c r="U2497">
        <v>6792.3370000000004</v>
      </c>
      <c r="V2497">
        <v>0.35399999999999998</v>
      </c>
      <c r="W2497">
        <f t="shared" si="459"/>
        <v>1.3625000000000003E-2</v>
      </c>
      <c r="X2497" s="2">
        <f t="shared" si="464"/>
        <v>0</v>
      </c>
      <c r="Y2497" s="2" t="str">
        <f t="shared" si="465"/>
        <v/>
      </c>
      <c r="Z2497">
        <v>7187.18</v>
      </c>
      <c r="AA2497">
        <v>0.3725</v>
      </c>
      <c r="AB2497">
        <f t="shared" si="460"/>
        <v>1.3666666666666666E-2</v>
      </c>
      <c r="AC2497" s="2">
        <f t="shared" si="466"/>
        <v>0</v>
      </c>
      <c r="AD2497" s="2" t="str">
        <f t="shared" si="467"/>
        <v/>
      </c>
    </row>
    <row r="2498" spans="11:30" x14ac:dyDescent="0.2">
      <c r="K2498">
        <v>11199.53</v>
      </c>
      <c r="L2498">
        <v>0.32569999999999999</v>
      </c>
      <c r="M2498">
        <f t="shared" si="457"/>
        <v>1.3625000000000003E-2</v>
      </c>
      <c r="N2498" s="2">
        <f t="shared" si="468"/>
        <v>0</v>
      </c>
      <c r="O2498" s="2" t="str">
        <f t="shared" si="461"/>
        <v/>
      </c>
      <c r="P2498">
        <v>9752.1949999999997</v>
      </c>
      <c r="Q2498">
        <v>6.5500000000000003E-2</v>
      </c>
      <c r="R2498">
        <f t="shared" si="458"/>
        <v>1.3750000000000002E-2</v>
      </c>
      <c r="S2498" s="2">
        <f t="shared" si="462"/>
        <v>0</v>
      </c>
      <c r="T2498" s="2" t="str">
        <f t="shared" si="463"/>
        <v/>
      </c>
      <c r="U2498">
        <v>6800.2929999999997</v>
      </c>
      <c r="V2498">
        <v>0.35399999999999998</v>
      </c>
      <c r="W2498">
        <f t="shared" si="459"/>
        <v>1.3625000000000003E-2</v>
      </c>
      <c r="X2498" s="2">
        <f t="shared" si="464"/>
        <v>0</v>
      </c>
      <c r="Y2498" s="2" t="str">
        <f t="shared" si="465"/>
        <v/>
      </c>
      <c r="Z2498">
        <v>7195.3180000000002</v>
      </c>
      <c r="AA2498">
        <v>0.3725</v>
      </c>
      <c r="AB2498">
        <f t="shared" si="460"/>
        <v>1.3666666666666666E-2</v>
      </c>
      <c r="AC2498" s="2">
        <f t="shared" si="466"/>
        <v>0</v>
      </c>
      <c r="AD2498" s="2" t="str">
        <f t="shared" si="467"/>
        <v/>
      </c>
    </row>
    <row r="2499" spans="11:30" x14ac:dyDescent="0.2">
      <c r="K2499">
        <v>11207.66</v>
      </c>
      <c r="L2499">
        <v>0.32569999999999999</v>
      </c>
      <c r="M2499">
        <f t="shared" si="457"/>
        <v>1.3625000000000003E-2</v>
      </c>
      <c r="N2499" s="2">
        <f t="shared" si="468"/>
        <v>0</v>
      </c>
      <c r="O2499" s="2" t="str">
        <f t="shared" si="461"/>
        <v/>
      </c>
      <c r="P2499">
        <v>9748.4459999999999</v>
      </c>
      <c r="Q2499">
        <v>6.5500000000000003E-2</v>
      </c>
      <c r="R2499">
        <f t="shared" si="458"/>
        <v>1.3750000000000002E-2</v>
      </c>
      <c r="S2499" s="2">
        <f t="shared" si="462"/>
        <v>0</v>
      </c>
      <c r="T2499" s="2" t="str">
        <f t="shared" si="463"/>
        <v/>
      </c>
      <c r="U2499">
        <v>6809.9859999999999</v>
      </c>
      <c r="V2499">
        <v>0.35399999999999998</v>
      </c>
      <c r="W2499">
        <f t="shared" si="459"/>
        <v>1.3625000000000003E-2</v>
      </c>
      <c r="X2499" s="2">
        <f t="shared" si="464"/>
        <v>0</v>
      </c>
      <c r="Y2499" s="2" t="str">
        <f t="shared" si="465"/>
        <v/>
      </c>
      <c r="Z2499">
        <v>7204.92</v>
      </c>
      <c r="AA2499">
        <v>0.3725</v>
      </c>
      <c r="AB2499">
        <f t="shared" si="460"/>
        <v>1.3666666666666666E-2</v>
      </c>
      <c r="AC2499" s="2">
        <f t="shared" si="466"/>
        <v>0</v>
      </c>
      <c r="AD2499" s="2" t="str">
        <f t="shared" si="467"/>
        <v/>
      </c>
    </row>
    <row r="2500" spans="11:30" x14ac:dyDescent="0.2">
      <c r="K2500">
        <v>11216.72</v>
      </c>
      <c r="L2500">
        <v>0.32569999999999999</v>
      </c>
      <c r="M2500">
        <f t="shared" si="457"/>
        <v>1.3625000000000003E-2</v>
      </c>
      <c r="N2500" s="2">
        <f t="shared" si="468"/>
        <v>0</v>
      </c>
      <c r="O2500" s="2" t="str">
        <f t="shared" si="461"/>
        <v/>
      </c>
      <c r="P2500">
        <v>9745.8860000000004</v>
      </c>
      <c r="Q2500">
        <v>6.5500000000000003E-2</v>
      </c>
      <c r="R2500">
        <f t="shared" si="458"/>
        <v>1.3750000000000002E-2</v>
      </c>
      <c r="S2500" s="2">
        <f t="shared" si="462"/>
        <v>0</v>
      </c>
      <c r="T2500" s="2" t="str">
        <f t="shared" si="463"/>
        <v/>
      </c>
      <c r="U2500">
        <v>6819.77</v>
      </c>
      <c r="V2500">
        <v>0.35420000000000001</v>
      </c>
      <c r="W2500">
        <f t="shared" si="459"/>
        <v>1.370833333333335E-2</v>
      </c>
      <c r="X2500" s="2">
        <f t="shared" si="464"/>
        <v>0.56790650000009124</v>
      </c>
      <c r="Y2500" s="2">
        <f t="shared" si="465"/>
        <v>117407.99999998788</v>
      </c>
      <c r="Z2500">
        <v>7215.527</v>
      </c>
      <c r="AA2500">
        <v>0.37269999999999998</v>
      </c>
      <c r="AB2500">
        <f t="shared" si="460"/>
        <v>1.374999999999999E-2</v>
      </c>
      <c r="AC2500" s="2">
        <f t="shared" si="466"/>
        <v>0.6008519583332671</v>
      </c>
      <c r="AD2500" s="2">
        <f t="shared" si="467"/>
        <v>127284.00000001366</v>
      </c>
    </row>
    <row r="2501" spans="11:30" x14ac:dyDescent="0.2">
      <c r="K2501">
        <v>11227.41</v>
      </c>
      <c r="L2501">
        <v>0.32569999999999999</v>
      </c>
      <c r="M2501">
        <f t="shared" ref="M2501:M2564" si="469">(L2501-$L$4)/2.4</f>
        <v>1.3625000000000003E-2</v>
      </c>
      <c r="N2501" s="2">
        <f t="shared" si="468"/>
        <v>0</v>
      </c>
      <c r="O2501" s="2" t="str">
        <f t="shared" si="461"/>
        <v/>
      </c>
      <c r="P2501">
        <v>9745.0630000000001</v>
      </c>
      <c r="Q2501">
        <v>6.5500000000000003E-2</v>
      </c>
      <c r="R2501">
        <f t="shared" ref="R2501:R2564" si="470">(Q2501-$Q$4)/2.4</f>
        <v>1.3750000000000002E-2</v>
      </c>
      <c r="S2501" s="2">
        <f t="shared" si="462"/>
        <v>0</v>
      </c>
      <c r="T2501" s="2" t="str">
        <f t="shared" si="463"/>
        <v/>
      </c>
      <c r="U2501">
        <v>6820.8670000000002</v>
      </c>
      <c r="V2501">
        <v>0.35420000000000001</v>
      </c>
      <c r="W2501">
        <f t="shared" ref="W2501:W2564" si="471">(V2501-$V$4)/2.4</f>
        <v>1.370833333333335E-2</v>
      </c>
      <c r="X2501" s="2">
        <f t="shared" si="464"/>
        <v>0</v>
      </c>
      <c r="Y2501" s="2" t="str">
        <f t="shared" si="465"/>
        <v/>
      </c>
      <c r="Z2501">
        <v>7225.0370000000003</v>
      </c>
      <c r="AA2501">
        <v>0.37269999999999998</v>
      </c>
      <c r="AB2501">
        <f t="shared" ref="AB2501:AB2564" si="472">(AA2501-$AA$4)/2.4</f>
        <v>1.374999999999999E-2</v>
      </c>
      <c r="AC2501" s="2">
        <f t="shared" si="466"/>
        <v>0</v>
      </c>
      <c r="AD2501" s="2" t="str">
        <f t="shared" si="467"/>
        <v/>
      </c>
    </row>
    <row r="2502" spans="11:30" x14ac:dyDescent="0.2">
      <c r="K2502">
        <v>11238.2</v>
      </c>
      <c r="L2502">
        <v>0.32600000000000001</v>
      </c>
      <c r="M2502">
        <f t="shared" si="469"/>
        <v>1.3750000000000012E-2</v>
      </c>
      <c r="N2502" s="2">
        <f t="shared" si="468"/>
        <v>1.4041006250000987</v>
      </c>
      <c r="O2502" s="2">
        <f t="shared" ref="O2502:O2565" si="473">IFERROR((K2502-K2501)/(M2502-M2501),"")</f>
        <v>86320.000000000917</v>
      </c>
      <c r="P2502">
        <v>9745.52</v>
      </c>
      <c r="Q2502">
        <v>6.5500000000000003E-2</v>
      </c>
      <c r="R2502">
        <f t="shared" si="470"/>
        <v>1.3750000000000002E-2</v>
      </c>
      <c r="S2502" s="2">
        <f t="shared" ref="S2502:S2565" si="474">(MIN(P2501:P2502)*(R2502-R2501))+0.5*(ABS(P2502-P2501))*(R2502-R2501)</f>
        <v>0</v>
      </c>
      <c r="T2502" s="2" t="str">
        <f t="shared" ref="T2502:T2565" si="475">IFERROR((P2502-P2501)/(R2502-R2501),"")</f>
        <v/>
      </c>
      <c r="U2502">
        <v>6813.46</v>
      </c>
      <c r="V2502">
        <v>0.35420000000000001</v>
      </c>
      <c r="W2502">
        <f t="shared" si="471"/>
        <v>1.370833333333335E-2</v>
      </c>
      <c r="X2502" s="2">
        <f t="shared" ref="X2502:X2565" si="476">(MIN(U2501:U2502)*(W2502-W2501))+0.5*(ABS(U2502-U2501))*(W2502-W2501)</f>
        <v>0</v>
      </c>
      <c r="Y2502" s="2" t="str">
        <f t="shared" ref="Y2502:Y2565" si="477">IFERROR((U2502-U2501)/(W2502-W2501),"")</f>
        <v/>
      </c>
      <c r="Z2502">
        <v>7226.7740000000003</v>
      </c>
      <c r="AA2502">
        <v>0.37269999999999998</v>
      </c>
      <c r="AB2502">
        <f t="shared" si="472"/>
        <v>1.374999999999999E-2</v>
      </c>
      <c r="AC2502" s="2">
        <f t="shared" ref="AC2502:AC2565" si="478">(MIN(Z2501:Z2502)*(AB2502-AB2501))+0.5*(ABS(Z2502-Z2501))*(AB2502-AB2501)</f>
        <v>0</v>
      </c>
      <c r="AD2502" s="2" t="str">
        <f t="shared" ref="AD2502:AD2565" si="479">IFERROR((Z2502-Z2501)/(AB2502-AB2501),"")</f>
        <v/>
      </c>
    </row>
    <row r="2503" spans="11:30" x14ac:dyDescent="0.2">
      <c r="K2503">
        <v>11240.12</v>
      </c>
      <c r="L2503">
        <v>0.32600000000000001</v>
      </c>
      <c r="M2503">
        <f t="shared" si="469"/>
        <v>1.3750000000000012E-2</v>
      </c>
      <c r="N2503" s="2">
        <f t="shared" si="468"/>
        <v>0</v>
      </c>
      <c r="O2503" s="2" t="str">
        <f t="shared" si="473"/>
        <v/>
      </c>
      <c r="P2503">
        <v>9747.44</v>
      </c>
      <c r="Q2503">
        <v>6.5500000000000003E-2</v>
      </c>
      <c r="R2503">
        <f t="shared" si="470"/>
        <v>1.3750000000000002E-2</v>
      </c>
      <c r="S2503" s="2">
        <f t="shared" si="474"/>
        <v>0</v>
      </c>
      <c r="T2503" s="2" t="str">
        <f t="shared" si="475"/>
        <v/>
      </c>
      <c r="U2503">
        <v>6803.1279999999997</v>
      </c>
      <c r="V2503">
        <v>0.35420000000000001</v>
      </c>
      <c r="W2503">
        <f t="shared" si="471"/>
        <v>1.370833333333335E-2</v>
      </c>
      <c r="X2503" s="2">
        <f t="shared" si="476"/>
        <v>0</v>
      </c>
      <c r="Y2503" s="2" t="str">
        <f t="shared" si="477"/>
        <v/>
      </c>
      <c r="Z2503">
        <v>7224.9449999999997</v>
      </c>
      <c r="AA2503">
        <v>0.37269999999999998</v>
      </c>
      <c r="AB2503">
        <f t="shared" si="472"/>
        <v>1.374999999999999E-2</v>
      </c>
      <c r="AC2503" s="2">
        <f t="shared" si="478"/>
        <v>0</v>
      </c>
      <c r="AD2503" s="2" t="str">
        <f t="shared" si="479"/>
        <v/>
      </c>
    </row>
    <row r="2504" spans="11:30" x14ac:dyDescent="0.2">
      <c r="K2504">
        <v>11236.01</v>
      </c>
      <c r="L2504">
        <v>0.32600000000000001</v>
      </c>
      <c r="M2504">
        <f t="shared" si="469"/>
        <v>1.3750000000000012E-2</v>
      </c>
      <c r="N2504" s="2">
        <f t="shared" si="468"/>
        <v>0</v>
      </c>
      <c r="O2504" s="2" t="str">
        <f t="shared" si="473"/>
        <v/>
      </c>
      <c r="P2504">
        <v>9750.366</v>
      </c>
      <c r="Q2504">
        <v>6.5500000000000003E-2</v>
      </c>
      <c r="R2504">
        <f t="shared" si="470"/>
        <v>1.3750000000000002E-2</v>
      </c>
      <c r="S2504" s="2">
        <f t="shared" si="474"/>
        <v>0</v>
      </c>
      <c r="T2504" s="2" t="str">
        <f t="shared" si="475"/>
        <v/>
      </c>
      <c r="U2504">
        <v>6792.1549999999997</v>
      </c>
      <c r="V2504">
        <v>0.35420000000000001</v>
      </c>
      <c r="W2504">
        <f t="shared" si="471"/>
        <v>1.370833333333335E-2</v>
      </c>
      <c r="X2504" s="2">
        <f t="shared" si="476"/>
        <v>0</v>
      </c>
      <c r="Y2504" s="2" t="str">
        <f t="shared" si="477"/>
        <v/>
      </c>
      <c r="Z2504">
        <v>7221.8360000000002</v>
      </c>
      <c r="AA2504">
        <v>0.37269999999999998</v>
      </c>
      <c r="AB2504">
        <f t="shared" si="472"/>
        <v>1.374999999999999E-2</v>
      </c>
      <c r="AC2504" s="2">
        <f t="shared" si="478"/>
        <v>0</v>
      </c>
      <c r="AD2504" s="2" t="str">
        <f t="shared" si="479"/>
        <v/>
      </c>
    </row>
    <row r="2505" spans="11:30" x14ac:dyDescent="0.2">
      <c r="K2505">
        <v>11228.97</v>
      </c>
      <c r="L2505">
        <v>0.32600000000000001</v>
      </c>
      <c r="M2505">
        <f t="shared" si="469"/>
        <v>1.3750000000000012E-2</v>
      </c>
      <c r="N2505" s="2">
        <f t="shared" si="468"/>
        <v>0</v>
      </c>
      <c r="O2505" s="2" t="str">
        <f t="shared" si="473"/>
        <v/>
      </c>
      <c r="P2505">
        <v>9754.6640000000007</v>
      </c>
      <c r="Q2505">
        <v>6.5500000000000003E-2</v>
      </c>
      <c r="R2505">
        <f t="shared" si="470"/>
        <v>1.3750000000000002E-2</v>
      </c>
      <c r="S2505" s="2">
        <f t="shared" si="474"/>
        <v>0</v>
      </c>
      <c r="T2505" s="2" t="str">
        <f t="shared" si="475"/>
        <v/>
      </c>
      <c r="U2505">
        <v>6782.0050000000001</v>
      </c>
      <c r="V2505">
        <v>0.35420000000000001</v>
      </c>
      <c r="W2505">
        <f t="shared" si="471"/>
        <v>1.370833333333335E-2</v>
      </c>
      <c r="X2505" s="2">
        <f t="shared" si="476"/>
        <v>0</v>
      </c>
      <c r="Y2505" s="2" t="str">
        <f t="shared" si="477"/>
        <v/>
      </c>
      <c r="Z2505">
        <v>7218.1790000000001</v>
      </c>
      <c r="AA2505">
        <v>0.37269999999999998</v>
      </c>
      <c r="AB2505">
        <f t="shared" si="472"/>
        <v>1.374999999999999E-2</v>
      </c>
      <c r="AC2505" s="2">
        <f t="shared" si="478"/>
        <v>0</v>
      </c>
      <c r="AD2505" s="2" t="str">
        <f t="shared" si="479"/>
        <v/>
      </c>
    </row>
    <row r="2506" spans="11:30" x14ac:dyDescent="0.2">
      <c r="K2506">
        <v>11221.2</v>
      </c>
      <c r="L2506">
        <v>0.32600000000000001</v>
      </c>
      <c r="M2506">
        <f t="shared" si="469"/>
        <v>1.3750000000000012E-2</v>
      </c>
      <c r="N2506" s="2">
        <f t="shared" si="468"/>
        <v>0</v>
      </c>
      <c r="O2506" s="2" t="str">
        <f t="shared" si="473"/>
        <v/>
      </c>
      <c r="P2506">
        <v>9760.2420000000002</v>
      </c>
      <c r="Q2506">
        <v>6.5500000000000003E-2</v>
      </c>
      <c r="R2506">
        <f t="shared" si="470"/>
        <v>1.3750000000000002E-2</v>
      </c>
      <c r="S2506" s="2">
        <f t="shared" si="474"/>
        <v>0</v>
      </c>
      <c r="T2506" s="2" t="str">
        <f t="shared" si="475"/>
        <v/>
      </c>
      <c r="U2506">
        <v>6773.3180000000002</v>
      </c>
      <c r="V2506">
        <v>0.35420000000000001</v>
      </c>
      <c r="W2506">
        <f t="shared" si="471"/>
        <v>1.370833333333335E-2</v>
      </c>
      <c r="X2506" s="2">
        <f t="shared" si="476"/>
        <v>0</v>
      </c>
      <c r="Y2506" s="2" t="str">
        <f t="shared" si="477"/>
        <v/>
      </c>
      <c r="Z2506">
        <v>7214.0640000000003</v>
      </c>
      <c r="AA2506">
        <v>0.37269999999999998</v>
      </c>
      <c r="AB2506">
        <f t="shared" si="472"/>
        <v>1.374999999999999E-2</v>
      </c>
      <c r="AC2506" s="2">
        <f t="shared" si="478"/>
        <v>0</v>
      </c>
      <c r="AD2506" s="2" t="str">
        <f t="shared" si="479"/>
        <v/>
      </c>
    </row>
    <row r="2507" spans="11:30" x14ac:dyDescent="0.2">
      <c r="K2507">
        <v>11213.33</v>
      </c>
      <c r="L2507">
        <v>0.32600000000000001</v>
      </c>
      <c r="M2507">
        <f t="shared" si="469"/>
        <v>1.3750000000000012E-2</v>
      </c>
      <c r="N2507" s="2">
        <f t="shared" si="468"/>
        <v>0</v>
      </c>
      <c r="O2507" s="2" t="str">
        <f t="shared" si="473"/>
        <v/>
      </c>
      <c r="P2507">
        <v>9767.009</v>
      </c>
      <c r="Q2507">
        <v>6.5500000000000003E-2</v>
      </c>
      <c r="R2507">
        <f t="shared" si="470"/>
        <v>1.3750000000000002E-2</v>
      </c>
      <c r="S2507" s="2">
        <f t="shared" si="474"/>
        <v>0</v>
      </c>
      <c r="T2507" s="2" t="str">
        <f t="shared" si="475"/>
        <v/>
      </c>
      <c r="U2507">
        <v>6766.5510000000004</v>
      </c>
      <c r="V2507">
        <v>0.35420000000000001</v>
      </c>
      <c r="W2507">
        <f t="shared" si="471"/>
        <v>1.370833333333335E-2</v>
      </c>
      <c r="X2507" s="2">
        <f t="shared" si="476"/>
        <v>0</v>
      </c>
      <c r="Y2507" s="2" t="str">
        <f t="shared" si="477"/>
        <v/>
      </c>
      <c r="Z2507">
        <v>7210.223</v>
      </c>
      <c r="AA2507">
        <v>0.37269999999999998</v>
      </c>
      <c r="AB2507">
        <f t="shared" si="472"/>
        <v>1.374999999999999E-2</v>
      </c>
      <c r="AC2507" s="2">
        <f t="shared" si="478"/>
        <v>0</v>
      </c>
      <c r="AD2507" s="2" t="str">
        <f t="shared" si="479"/>
        <v/>
      </c>
    </row>
    <row r="2508" spans="11:30" x14ac:dyDescent="0.2">
      <c r="K2508">
        <v>11206.2</v>
      </c>
      <c r="L2508">
        <v>0.32600000000000001</v>
      </c>
      <c r="M2508">
        <f t="shared" si="469"/>
        <v>1.3750000000000012E-2</v>
      </c>
      <c r="N2508" s="2">
        <f t="shared" si="468"/>
        <v>0</v>
      </c>
      <c r="O2508" s="2" t="str">
        <f t="shared" si="473"/>
        <v/>
      </c>
      <c r="P2508">
        <v>9774.8719999999994</v>
      </c>
      <c r="Q2508">
        <v>6.5500000000000003E-2</v>
      </c>
      <c r="R2508">
        <f t="shared" si="470"/>
        <v>1.3750000000000002E-2</v>
      </c>
      <c r="S2508" s="2">
        <f t="shared" si="474"/>
        <v>0</v>
      </c>
      <c r="T2508" s="2" t="str">
        <f t="shared" si="475"/>
        <v/>
      </c>
      <c r="U2508">
        <v>6761.5219999999999</v>
      </c>
      <c r="V2508">
        <v>0.35420000000000001</v>
      </c>
      <c r="W2508">
        <f t="shared" si="471"/>
        <v>1.370833333333335E-2</v>
      </c>
      <c r="X2508" s="2">
        <f t="shared" si="476"/>
        <v>0</v>
      </c>
      <c r="Y2508" s="2" t="str">
        <f t="shared" si="477"/>
        <v/>
      </c>
      <c r="Z2508">
        <v>7206.9309999999996</v>
      </c>
      <c r="AA2508">
        <v>0.37269999999999998</v>
      </c>
      <c r="AB2508">
        <f t="shared" si="472"/>
        <v>1.374999999999999E-2</v>
      </c>
      <c r="AC2508" s="2">
        <f t="shared" si="478"/>
        <v>0</v>
      </c>
      <c r="AD2508" s="2" t="str">
        <f t="shared" si="479"/>
        <v/>
      </c>
    </row>
    <row r="2509" spans="11:30" x14ac:dyDescent="0.2">
      <c r="K2509">
        <v>11199.34</v>
      </c>
      <c r="L2509">
        <v>0.32600000000000001</v>
      </c>
      <c r="M2509">
        <f t="shared" si="469"/>
        <v>1.3750000000000012E-2</v>
      </c>
      <c r="N2509" s="2">
        <f t="shared" ref="N2509:N2572" si="480">(MIN(K2508:K2509)*(M2509-M2508))+0.5*(ABS(K2509-K2508))*(M2509-M2508)</f>
        <v>0</v>
      </c>
      <c r="O2509" s="2" t="str">
        <f t="shared" si="473"/>
        <v/>
      </c>
      <c r="P2509">
        <v>9783.9249999999993</v>
      </c>
      <c r="Q2509">
        <v>6.5500000000000003E-2</v>
      </c>
      <c r="R2509">
        <f t="shared" si="470"/>
        <v>1.3750000000000002E-2</v>
      </c>
      <c r="S2509" s="2">
        <f t="shared" si="474"/>
        <v>0</v>
      </c>
      <c r="T2509" s="2" t="str">
        <f t="shared" si="475"/>
        <v/>
      </c>
      <c r="U2509">
        <v>6758.1390000000001</v>
      </c>
      <c r="V2509">
        <v>0.35420000000000001</v>
      </c>
      <c r="W2509">
        <f t="shared" si="471"/>
        <v>1.370833333333335E-2</v>
      </c>
      <c r="X2509" s="2">
        <f t="shared" si="476"/>
        <v>0</v>
      </c>
      <c r="Y2509" s="2" t="str">
        <f t="shared" si="477"/>
        <v/>
      </c>
      <c r="Z2509">
        <v>7203.7309999999998</v>
      </c>
      <c r="AA2509">
        <v>0.37269999999999998</v>
      </c>
      <c r="AB2509">
        <f t="shared" si="472"/>
        <v>1.374999999999999E-2</v>
      </c>
      <c r="AC2509" s="2">
        <f t="shared" si="478"/>
        <v>0</v>
      </c>
      <c r="AD2509" s="2" t="str">
        <f t="shared" si="479"/>
        <v/>
      </c>
    </row>
    <row r="2510" spans="11:30" x14ac:dyDescent="0.2">
      <c r="K2510">
        <v>11193.31</v>
      </c>
      <c r="L2510">
        <v>0.32600000000000001</v>
      </c>
      <c r="M2510">
        <f t="shared" si="469"/>
        <v>1.3750000000000012E-2</v>
      </c>
      <c r="N2510" s="2">
        <f t="shared" si="480"/>
        <v>0</v>
      </c>
      <c r="O2510" s="2" t="str">
        <f t="shared" si="473"/>
        <v/>
      </c>
      <c r="P2510">
        <v>9794.0750000000007</v>
      </c>
      <c r="Q2510">
        <v>6.5500000000000003E-2</v>
      </c>
      <c r="R2510">
        <f t="shared" si="470"/>
        <v>1.3750000000000002E-2</v>
      </c>
      <c r="S2510" s="2">
        <f t="shared" si="474"/>
        <v>0</v>
      </c>
      <c r="T2510" s="2" t="str">
        <f t="shared" si="475"/>
        <v/>
      </c>
      <c r="U2510">
        <v>6757.0410000000002</v>
      </c>
      <c r="V2510">
        <v>0.35420000000000001</v>
      </c>
      <c r="W2510">
        <f t="shared" si="471"/>
        <v>1.370833333333335E-2</v>
      </c>
      <c r="X2510" s="2">
        <f t="shared" si="476"/>
        <v>0</v>
      </c>
      <c r="Y2510" s="2" t="str">
        <f t="shared" si="477"/>
        <v/>
      </c>
      <c r="Z2510">
        <v>7200.8959999999997</v>
      </c>
      <c r="AA2510">
        <v>0.37269999999999998</v>
      </c>
      <c r="AB2510">
        <f t="shared" si="472"/>
        <v>1.374999999999999E-2</v>
      </c>
      <c r="AC2510" s="2">
        <f t="shared" si="478"/>
        <v>0</v>
      </c>
      <c r="AD2510" s="2" t="str">
        <f t="shared" si="479"/>
        <v/>
      </c>
    </row>
    <row r="2511" spans="11:30" x14ac:dyDescent="0.2">
      <c r="K2511">
        <v>11188.28</v>
      </c>
      <c r="L2511">
        <v>0.32600000000000001</v>
      </c>
      <c r="M2511">
        <f t="shared" si="469"/>
        <v>1.3750000000000012E-2</v>
      </c>
      <c r="N2511" s="2">
        <f t="shared" si="480"/>
        <v>0</v>
      </c>
      <c r="O2511" s="2" t="str">
        <f t="shared" si="473"/>
        <v/>
      </c>
      <c r="P2511">
        <v>9804.9570000000003</v>
      </c>
      <c r="Q2511">
        <v>6.5699999999999995E-2</v>
      </c>
      <c r="R2511">
        <f t="shared" si="470"/>
        <v>1.3833333333333331E-2</v>
      </c>
      <c r="S2511" s="2">
        <f t="shared" si="474"/>
        <v>0.81662633333329449</v>
      </c>
      <c r="T2511" s="2">
        <f t="shared" si="475"/>
        <v>130584.00000000151</v>
      </c>
      <c r="U2511">
        <v>6757.3159999999998</v>
      </c>
      <c r="V2511">
        <v>0.35420000000000001</v>
      </c>
      <c r="W2511">
        <f t="shared" si="471"/>
        <v>1.370833333333335E-2</v>
      </c>
      <c r="X2511" s="2">
        <f t="shared" si="476"/>
        <v>0</v>
      </c>
      <c r="Y2511" s="2" t="str">
        <f t="shared" si="477"/>
        <v/>
      </c>
      <c r="Z2511">
        <v>7198.8850000000002</v>
      </c>
      <c r="AA2511">
        <v>0.37269999999999998</v>
      </c>
      <c r="AB2511">
        <f t="shared" si="472"/>
        <v>1.374999999999999E-2</v>
      </c>
      <c r="AC2511" s="2">
        <f t="shared" si="478"/>
        <v>0</v>
      </c>
      <c r="AD2511" s="2" t="str">
        <f t="shared" si="479"/>
        <v/>
      </c>
    </row>
    <row r="2512" spans="11:30" x14ac:dyDescent="0.2">
      <c r="K2512">
        <v>11184.71</v>
      </c>
      <c r="L2512">
        <v>0.32600000000000001</v>
      </c>
      <c r="M2512">
        <f t="shared" si="469"/>
        <v>1.3750000000000012E-2</v>
      </c>
      <c r="N2512" s="2">
        <f t="shared" si="480"/>
        <v>0</v>
      </c>
      <c r="O2512" s="2" t="str">
        <f t="shared" si="473"/>
        <v/>
      </c>
      <c r="P2512">
        <v>9812.6380000000008</v>
      </c>
      <c r="Q2512">
        <v>6.5699999999999995E-2</v>
      </c>
      <c r="R2512">
        <f t="shared" si="470"/>
        <v>1.3833333333333331E-2</v>
      </c>
      <c r="S2512" s="2">
        <f t="shared" si="474"/>
        <v>0</v>
      </c>
      <c r="T2512" s="2" t="str">
        <f t="shared" si="475"/>
        <v/>
      </c>
      <c r="U2512">
        <v>6759.4189999999999</v>
      </c>
      <c r="V2512">
        <v>0.35420000000000001</v>
      </c>
      <c r="W2512">
        <f t="shared" si="471"/>
        <v>1.370833333333335E-2</v>
      </c>
      <c r="X2512" s="2">
        <f t="shared" si="476"/>
        <v>0</v>
      </c>
      <c r="Y2512" s="2" t="str">
        <f t="shared" si="477"/>
        <v/>
      </c>
      <c r="Z2512">
        <v>7198.5190000000002</v>
      </c>
      <c r="AA2512">
        <v>0.37269999999999998</v>
      </c>
      <c r="AB2512">
        <f t="shared" si="472"/>
        <v>1.374999999999999E-2</v>
      </c>
      <c r="AC2512" s="2">
        <f t="shared" si="478"/>
        <v>0</v>
      </c>
      <c r="AD2512" s="2" t="str">
        <f t="shared" si="479"/>
        <v/>
      </c>
    </row>
    <row r="2513" spans="11:30" x14ac:dyDescent="0.2">
      <c r="K2513">
        <v>11183.8</v>
      </c>
      <c r="L2513">
        <v>0.32600000000000001</v>
      </c>
      <c r="M2513">
        <f t="shared" si="469"/>
        <v>1.3750000000000012E-2</v>
      </c>
      <c r="N2513" s="2">
        <f t="shared" si="480"/>
        <v>0</v>
      </c>
      <c r="O2513" s="2" t="str">
        <f t="shared" si="473"/>
        <v/>
      </c>
      <c r="P2513">
        <v>9811.8150000000005</v>
      </c>
      <c r="Q2513">
        <v>6.5699999999999995E-2</v>
      </c>
      <c r="R2513">
        <f t="shared" si="470"/>
        <v>1.3833333333333331E-2</v>
      </c>
      <c r="S2513" s="2">
        <f t="shared" si="474"/>
        <v>0</v>
      </c>
      <c r="T2513" s="2" t="str">
        <f t="shared" si="475"/>
        <v/>
      </c>
      <c r="U2513">
        <v>6762.8019999999997</v>
      </c>
      <c r="V2513">
        <v>0.35420000000000001</v>
      </c>
      <c r="W2513">
        <f t="shared" si="471"/>
        <v>1.370833333333335E-2</v>
      </c>
      <c r="X2513" s="2">
        <f t="shared" si="476"/>
        <v>0</v>
      </c>
      <c r="Y2513" s="2" t="str">
        <f t="shared" si="477"/>
        <v/>
      </c>
      <c r="Z2513">
        <v>7200.348</v>
      </c>
      <c r="AA2513">
        <v>0.37269999999999998</v>
      </c>
      <c r="AB2513">
        <f t="shared" si="472"/>
        <v>1.374999999999999E-2</v>
      </c>
      <c r="AC2513" s="2">
        <f t="shared" si="478"/>
        <v>0</v>
      </c>
      <c r="AD2513" s="2" t="str">
        <f t="shared" si="479"/>
        <v/>
      </c>
    </row>
    <row r="2514" spans="11:30" x14ac:dyDescent="0.2">
      <c r="K2514">
        <v>11184.99</v>
      </c>
      <c r="L2514">
        <v>0.32600000000000001</v>
      </c>
      <c r="M2514">
        <f t="shared" si="469"/>
        <v>1.3750000000000012E-2</v>
      </c>
      <c r="N2514" s="2">
        <f t="shared" si="480"/>
        <v>0</v>
      </c>
      <c r="O2514" s="2" t="str">
        <f t="shared" si="473"/>
        <v/>
      </c>
      <c r="P2514">
        <v>9807.3340000000007</v>
      </c>
      <c r="Q2514">
        <v>6.5699999999999995E-2</v>
      </c>
      <c r="R2514">
        <f t="shared" si="470"/>
        <v>1.3833333333333331E-2</v>
      </c>
      <c r="S2514" s="2">
        <f t="shared" si="474"/>
        <v>0</v>
      </c>
      <c r="T2514" s="2" t="str">
        <f t="shared" si="475"/>
        <v/>
      </c>
      <c r="U2514">
        <v>6767.74</v>
      </c>
      <c r="V2514">
        <v>0.35420000000000001</v>
      </c>
      <c r="W2514">
        <f t="shared" si="471"/>
        <v>1.370833333333335E-2</v>
      </c>
      <c r="X2514" s="2">
        <f t="shared" si="476"/>
        <v>0</v>
      </c>
      <c r="Y2514" s="2" t="str">
        <f t="shared" si="477"/>
        <v/>
      </c>
      <c r="Z2514">
        <v>7203.9139999999998</v>
      </c>
      <c r="AA2514">
        <v>0.37269999999999998</v>
      </c>
      <c r="AB2514">
        <f t="shared" si="472"/>
        <v>1.374999999999999E-2</v>
      </c>
      <c r="AC2514" s="2">
        <f t="shared" si="478"/>
        <v>0</v>
      </c>
      <c r="AD2514" s="2" t="str">
        <f t="shared" si="479"/>
        <v/>
      </c>
    </row>
    <row r="2515" spans="11:30" x14ac:dyDescent="0.2">
      <c r="K2515">
        <v>11188.46</v>
      </c>
      <c r="L2515">
        <v>0.32600000000000001</v>
      </c>
      <c r="M2515">
        <f t="shared" si="469"/>
        <v>1.3750000000000012E-2</v>
      </c>
      <c r="N2515" s="2">
        <f t="shared" si="480"/>
        <v>0</v>
      </c>
      <c r="O2515" s="2" t="str">
        <f t="shared" si="473"/>
        <v/>
      </c>
      <c r="P2515">
        <v>9801.39</v>
      </c>
      <c r="Q2515">
        <v>6.5699999999999995E-2</v>
      </c>
      <c r="R2515">
        <f t="shared" si="470"/>
        <v>1.3833333333333331E-2</v>
      </c>
      <c r="S2515" s="2">
        <f t="shared" si="474"/>
        <v>0</v>
      </c>
      <c r="T2515" s="2" t="str">
        <f t="shared" si="475"/>
        <v/>
      </c>
      <c r="U2515">
        <v>6773.866</v>
      </c>
      <c r="V2515">
        <v>0.35420000000000001</v>
      </c>
      <c r="W2515">
        <f t="shared" si="471"/>
        <v>1.370833333333335E-2</v>
      </c>
      <c r="X2515" s="2">
        <f t="shared" si="476"/>
        <v>0</v>
      </c>
      <c r="Y2515" s="2" t="str">
        <f t="shared" si="477"/>
        <v/>
      </c>
      <c r="Z2515">
        <v>7208.8519999999999</v>
      </c>
      <c r="AA2515">
        <v>0.37269999999999998</v>
      </c>
      <c r="AB2515">
        <f t="shared" si="472"/>
        <v>1.374999999999999E-2</v>
      </c>
      <c r="AC2515" s="2">
        <f t="shared" si="478"/>
        <v>0</v>
      </c>
      <c r="AD2515" s="2" t="str">
        <f t="shared" si="479"/>
        <v/>
      </c>
    </row>
    <row r="2516" spans="11:30" x14ac:dyDescent="0.2">
      <c r="K2516">
        <v>11193.76</v>
      </c>
      <c r="L2516">
        <v>0.32600000000000001</v>
      </c>
      <c r="M2516">
        <f t="shared" si="469"/>
        <v>1.3750000000000012E-2</v>
      </c>
      <c r="N2516" s="2">
        <f t="shared" si="480"/>
        <v>0</v>
      </c>
      <c r="O2516" s="2" t="str">
        <f t="shared" si="473"/>
        <v/>
      </c>
      <c r="P2516">
        <v>9795.3549999999996</v>
      </c>
      <c r="Q2516">
        <v>6.5699999999999995E-2</v>
      </c>
      <c r="R2516">
        <f t="shared" si="470"/>
        <v>1.3833333333333331E-2</v>
      </c>
      <c r="S2516" s="2">
        <f t="shared" si="474"/>
        <v>0</v>
      </c>
      <c r="T2516" s="2" t="str">
        <f t="shared" si="475"/>
        <v/>
      </c>
      <c r="U2516">
        <v>6781.3649999999998</v>
      </c>
      <c r="V2516">
        <v>0.35420000000000001</v>
      </c>
      <c r="W2516">
        <f t="shared" si="471"/>
        <v>1.370833333333335E-2</v>
      </c>
      <c r="X2516" s="2">
        <f t="shared" si="476"/>
        <v>0</v>
      </c>
      <c r="Y2516" s="2" t="str">
        <f t="shared" si="477"/>
        <v/>
      </c>
      <c r="Z2516">
        <v>7215.527</v>
      </c>
      <c r="AA2516">
        <v>0.37269999999999998</v>
      </c>
      <c r="AB2516">
        <f t="shared" si="472"/>
        <v>1.374999999999999E-2</v>
      </c>
      <c r="AC2516" s="2">
        <f t="shared" si="478"/>
        <v>0</v>
      </c>
      <c r="AD2516" s="2" t="str">
        <f t="shared" si="479"/>
        <v/>
      </c>
    </row>
    <row r="2517" spans="11:30" x14ac:dyDescent="0.2">
      <c r="K2517">
        <v>11200.35</v>
      </c>
      <c r="L2517">
        <v>0.32600000000000001</v>
      </c>
      <c r="M2517">
        <f t="shared" si="469"/>
        <v>1.3750000000000012E-2</v>
      </c>
      <c r="N2517" s="2">
        <f t="shared" si="480"/>
        <v>0</v>
      </c>
      <c r="O2517" s="2" t="str">
        <f t="shared" si="473"/>
        <v/>
      </c>
      <c r="P2517">
        <v>9790.6</v>
      </c>
      <c r="Q2517">
        <v>6.5699999999999995E-2</v>
      </c>
      <c r="R2517">
        <f t="shared" si="470"/>
        <v>1.3833333333333331E-2</v>
      </c>
      <c r="S2517" s="2">
        <f t="shared" si="474"/>
        <v>0</v>
      </c>
      <c r="T2517" s="2" t="str">
        <f t="shared" si="475"/>
        <v/>
      </c>
      <c r="U2517">
        <v>6790.143</v>
      </c>
      <c r="V2517">
        <v>0.35420000000000001</v>
      </c>
      <c r="W2517">
        <f t="shared" si="471"/>
        <v>1.370833333333335E-2</v>
      </c>
      <c r="X2517" s="2">
        <f t="shared" si="476"/>
        <v>0</v>
      </c>
      <c r="Y2517" s="2" t="str">
        <f t="shared" si="477"/>
        <v/>
      </c>
      <c r="Z2517">
        <v>7223.3909999999996</v>
      </c>
      <c r="AA2517">
        <v>0.37269999999999998</v>
      </c>
      <c r="AB2517">
        <f t="shared" si="472"/>
        <v>1.374999999999999E-2</v>
      </c>
      <c r="AC2517" s="2">
        <f t="shared" si="478"/>
        <v>0</v>
      </c>
      <c r="AD2517" s="2" t="str">
        <f t="shared" si="479"/>
        <v/>
      </c>
    </row>
    <row r="2518" spans="11:30" x14ac:dyDescent="0.2">
      <c r="K2518">
        <v>11208.03</v>
      </c>
      <c r="L2518">
        <v>0.32600000000000001</v>
      </c>
      <c r="M2518">
        <f t="shared" si="469"/>
        <v>1.3750000000000012E-2</v>
      </c>
      <c r="N2518" s="2">
        <f t="shared" si="480"/>
        <v>0</v>
      </c>
      <c r="O2518" s="2" t="str">
        <f t="shared" si="473"/>
        <v/>
      </c>
      <c r="P2518">
        <v>9786.6679999999997</v>
      </c>
      <c r="Q2518">
        <v>6.5699999999999995E-2</v>
      </c>
      <c r="R2518">
        <f t="shared" si="470"/>
        <v>1.3833333333333331E-2</v>
      </c>
      <c r="S2518" s="2">
        <f t="shared" si="474"/>
        <v>0</v>
      </c>
      <c r="T2518" s="2" t="str">
        <f t="shared" si="475"/>
        <v/>
      </c>
      <c r="U2518">
        <v>6800.201</v>
      </c>
      <c r="V2518">
        <v>0.35420000000000001</v>
      </c>
      <c r="W2518">
        <f t="shared" si="471"/>
        <v>1.370833333333335E-2</v>
      </c>
      <c r="X2518" s="2">
        <f t="shared" si="476"/>
        <v>0</v>
      </c>
      <c r="Y2518" s="2" t="str">
        <f t="shared" si="477"/>
        <v/>
      </c>
      <c r="Z2518">
        <v>7232.5349999999999</v>
      </c>
      <c r="AA2518">
        <v>0.37269999999999998</v>
      </c>
      <c r="AB2518">
        <f t="shared" si="472"/>
        <v>1.374999999999999E-2</v>
      </c>
      <c r="AC2518" s="2">
        <f t="shared" si="478"/>
        <v>0</v>
      </c>
      <c r="AD2518" s="2" t="str">
        <f t="shared" si="479"/>
        <v/>
      </c>
    </row>
    <row r="2519" spans="11:30" x14ac:dyDescent="0.2">
      <c r="K2519">
        <v>11216.99</v>
      </c>
      <c r="L2519">
        <v>0.32600000000000001</v>
      </c>
      <c r="M2519">
        <f t="shared" si="469"/>
        <v>1.3750000000000012E-2</v>
      </c>
      <c r="N2519" s="2">
        <f t="shared" si="480"/>
        <v>0</v>
      </c>
      <c r="O2519" s="2" t="str">
        <f t="shared" si="473"/>
        <v/>
      </c>
      <c r="P2519">
        <v>9784.1990000000005</v>
      </c>
      <c r="Q2519">
        <v>6.5699999999999995E-2</v>
      </c>
      <c r="R2519">
        <f t="shared" si="470"/>
        <v>1.3833333333333331E-2</v>
      </c>
      <c r="S2519" s="2">
        <f t="shared" si="474"/>
        <v>0</v>
      </c>
      <c r="T2519" s="2" t="str">
        <f t="shared" si="475"/>
        <v/>
      </c>
      <c r="U2519">
        <v>6811.357</v>
      </c>
      <c r="V2519">
        <v>0.35420000000000001</v>
      </c>
      <c r="W2519">
        <f t="shared" si="471"/>
        <v>1.370833333333335E-2</v>
      </c>
      <c r="X2519" s="2">
        <f t="shared" si="476"/>
        <v>0</v>
      </c>
      <c r="Y2519" s="2" t="str">
        <f t="shared" si="477"/>
        <v/>
      </c>
      <c r="Z2519">
        <v>7242.9589999999998</v>
      </c>
      <c r="AA2519">
        <v>0.37269999999999998</v>
      </c>
      <c r="AB2519">
        <f t="shared" si="472"/>
        <v>1.374999999999999E-2</v>
      </c>
      <c r="AC2519" s="2">
        <f t="shared" si="478"/>
        <v>0</v>
      </c>
      <c r="AD2519" s="2" t="str">
        <f t="shared" si="479"/>
        <v/>
      </c>
    </row>
    <row r="2520" spans="11:30" x14ac:dyDescent="0.2">
      <c r="K2520">
        <v>11226.96</v>
      </c>
      <c r="L2520">
        <v>0.32619999999999999</v>
      </c>
      <c r="M2520">
        <f t="shared" si="469"/>
        <v>1.3833333333333336E-2</v>
      </c>
      <c r="N2520" s="2">
        <f t="shared" si="480"/>
        <v>0.93516458333323027</v>
      </c>
      <c r="O2520" s="2">
        <f t="shared" si="473"/>
        <v>119640.00000000531</v>
      </c>
      <c r="P2520">
        <v>9782.7360000000008</v>
      </c>
      <c r="Q2520">
        <v>6.5699999999999995E-2</v>
      </c>
      <c r="R2520">
        <f t="shared" si="470"/>
        <v>1.3833333333333331E-2</v>
      </c>
      <c r="S2520" s="2">
        <f t="shared" si="474"/>
        <v>0</v>
      </c>
      <c r="T2520" s="2" t="str">
        <f t="shared" si="475"/>
        <v/>
      </c>
      <c r="U2520">
        <v>6823.7929999999997</v>
      </c>
      <c r="V2520">
        <v>0.35420000000000001</v>
      </c>
      <c r="W2520">
        <f t="shared" si="471"/>
        <v>1.370833333333335E-2</v>
      </c>
      <c r="X2520" s="2">
        <f t="shared" si="476"/>
        <v>0</v>
      </c>
      <c r="Y2520" s="2" t="str">
        <f t="shared" si="477"/>
        <v/>
      </c>
      <c r="Z2520">
        <v>7254.4809999999998</v>
      </c>
      <c r="AA2520">
        <v>0.37269999999999998</v>
      </c>
      <c r="AB2520">
        <f t="shared" si="472"/>
        <v>1.374999999999999E-2</v>
      </c>
      <c r="AC2520" s="2">
        <f t="shared" si="478"/>
        <v>0</v>
      </c>
      <c r="AD2520" s="2" t="str">
        <f t="shared" si="479"/>
        <v/>
      </c>
    </row>
    <row r="2521" spans="11:30" x14ac:dyDescent="0.2">
      <c r="K2521">
        <v>11228.6</v>
      </c>
      <c r="L2521">
        <v>0.32619999999999999</v>
      </c>
      <c r="M2521">
        <f t="shared" si="469"/>
        <v>1.3833333333333336E-2</v>
      </c>
      <c r="N2521" s="2">
        <f t="shared" si="480"/>
        <v>0</v>
      </c>
      <c r="O2521" s="2" t="str">
        <f t="shared" si="473"/>
        <v/>
      </c>
      <c r="P2521">
        <v>9782.8279999999995</v>
      </c>
      <c r="Q2521">
        <v>6.5699999999999995E-2</v>
      </c>
      <c r="R2521">
        <f t="shared" si="470"/>
        <v>1.3833333333333331E-2</v>
      </c>
      <c r="S2521" s="2">
        <f t="shared" si="474"/>
        <v>0</v>
      </c>
      <c r="T2521" s="2" t="str">
        <f t="shared" si="475"/>
        <v/>
      </c>
      <c r="U2521">
        <v>6835.223</v>
      </c>
      <c r="V2521">
        <v>0.35449999999999998</v>
      </c>
      <c r="W2521">
        <f t="shared" si="471"/>
        <v>1.3833333333333336E-2</v>
      </c>
      <c r="X2521" s="2">
        <f t="shared" si="476"/>
        <v>0.85368849999990593</v>
      </c>
      <c r="Y2521" s="2">
        <f t="shared" si="477"/>
        <v>91440.000000012398</v>
      </c>
      <c r="Z2521">
        <v>7265.82</v>
      </c>
      <c r="AA2521">
        <v>0.373</v>
      </c>
      <c r="AB2521">
        <f t="shared" si="472"/>
        <v>1.3874999999999998E-2</v>
      </c>
      <c r="AC2521" s="2">
        <f t="shared" si="478"/>
        <v>0.90751881250006383</v>
      </c>
      <c r="AD2521" s="2">
        <f t="shared" si="479"/>
        <v>90711.999999993161</v>
      </c>
    </row>
    <row r="2522" spans="11:30" x14ac:dyDescent="0.2">
      <c r="K2522">
        <v>11223.85</v>
      </c>
      <c r="L2522">
        <v>0.32619999999999999</v>
      </c>
      <c r="M2522">
        <f t="shared" si="469"/>
        <v>1.3833333333333336E-2</v>
      </c>
      <c r="N2522" s="2">
        <f t="shared" si="480"/>
        <v>0</v>
      </c>
      <c r="O2522" s="2" t="str">
        <f t="shared" si="473"/>
        <v/>
      </c>
      <c r="P2522">
        <v>9784.1990000000005</v>
      </c>
      <c r="Q2522">
        <v>6.5699999999999995E-2</v>
      </c>
      <c r="R2522">
        <f t="shared" si="470"/>
        <v>1.3833333333333331E-2</v>
      </c>
      <c r="S2522" s="2">
        <f t="shared" si="474"/>
        <v>0</v>
      </c>
      <c r="T2522" s="2" t="str">
        <f t="shared" si="475"/>
        <v/>
      </c>
      <c r="U2522">
        <v>6836.4120000000003</v>
      </c>
      <c r="V2522">
        <v>0.35449999999999998</v>
      </c>
      <c r="W2522">
        <f t="shared" si="471"/>
        <v>1.3833333333333336E-2</v>
      </c>
      <c r="X2522" s="2">
        <f t="shared" si="476"/>
        <v>0</v>
      </c>
      <c r="Y2522" s="2" t="str">
        <f t="shared" si="477"/>
        <v/>
      </c>
      <c r="Z2522">
        <v>7270.1170000000002</v>
      </c>
      <c r="AA2522">
        <v>0.373</v>
      </c>
      <c r="AB2522">
        <f t="shared" si="472"/>
        <v>1.3874999999999998E-2</v>
      </c>
      <c r="AC2522" s="2">
        <f t="shared" si="478"/>
        <v>0</v>
      </c>
      <c r="AD2522" s="2" t="str">
        <f t="shared" si="479"/>
        <v/>
      </c>
    </row>
    <row r="2523" spans="11:30" x14ac:dyDescent="0.2">
      <c r="K2523">
        <v>11216.26</v>
      </c>
      <c r="L2523">
        <v>0.32619999999999999</v>
      </c>
      <c r="M2523">
        <f t="shared" si="469"/>
        <v>1.3833333333333336E-2</v>
      </c>
      <c r="N2523" s="2">
        <f t="shared" si="480"/>
        <v>0</v>
      </c>
      <c r="O2523" s="2" t="str">
        <f t="shared" si="473"/>
        <v/>
      </c>
      <c r="P2523">
        <v>9787.0339999999997</v>
      </c>
      <c r="Q2523">
        <v>6.5699999999999995E-2</v>
      </c>
      <c r="R2523">
        <f t="shared" si="470"/>
        <v>1.3833333333333331E-2</v>
      </c>
      <c r="S2523" s="2">
        <f t="shared" si="474"/>
        <v>0</v>
      </c>
      <c r="T2523" s="2" t="str">
        <f t="shared" si="475"/>
        <v/>
      </c>
      <c r="U2523">
        <v>6831.0169999999998</v>
      </c>
      <c r="V2523">
        <v>0.35449999999999998</v>
      </c>
      <c r="W2523">
        <f t="shared" si="471"/>
        <v>1.3833333333333336E-2</v>
      </c>
      <c r="X2523" s="2">
        <f t="shared" si="476"/>
        <v>0</v>
      </c>
      <c r="Y2523" s="2" t="str">
        <f t="shared" si="477"/>
        <v/>
      </c>
      <c r="Z2523">
        <v>7269.7520000000004</v>
      </c>
      <c r="AA2523">
        <v>0.373</v>
      </c>
      <c r="AB2523">
        <f t="shared" si="472"/>
        <v>1.3874999999999998E-2</v>
      </c>
      <c r="AC2523" s="2">
        <f t="shared" si="478"/>
        <v>0</v>
      </c>
      <c r="AD2523" s="2" t="str">
        <f t="shared" si="479"/>
        <v/>
      </c>
    </row>
    <row r="2524" spans="11:30" x14ac:dyDescent="0.2">
      <c r="K2524">
        <v>11207.66</v>
      </c>
      <c r="L2524">
        <v>0.32619999999999999</v>
      </c>
      <c r="M2524">
        <f t="shared" si="469"/>
        <v>1.3833333333333336E-2</v>
      </c>
      <c r="N2524" s="2">
        <f t="shared" si="480"/>
        <v>0</v>
      </c>
      <c r="O2524" s="2" t="str">
        <f t="shared" si="473"/>
        <v/>
      </c>
      <c r="P2524">
        <v>9790.875</v>
      </c>
      <c r="Q2524">
        <v>6.5699999999999995E-2</v>
      </c>
      <c r="R2524">
        <f t="shared" si="470"/>
        <v>1.3833333333333331E-2</v>
      </c>
      <c r="S2524" s="2">
        <f t="shared" si="474"/>
        <v>0</v>
      </c>
      <c r="T2524" s="2" t="str">
        <f t="shared" si="475"/>
        <v/>
      </c>
      <c r="U2524">
        <v>6823.4269999999997</v>
      </c>
      <c r="V2524">
        <v>0.35449999999999998</v>
      </c>
      <c r="W2524">
        <f t="shared" si="471"/>
        <v>1.3833333333333336E-2</v>
      </c>
      <c r="X2524" s="2">
        <f t="shared" si="476"/>
        <v>0</v>
      </c>
      <c r="Y2524" s="2" t="str">
        <f t="shared" si="477"/>
        <v/>
      </c>
      <c r="Z2524">
        <v>7267.5569999999998</v>
      </c>
      <c r="AA2524">
        <v>0.373</v>
      </c>
      <c r="AB2524">
        <f t="shared" si="472"/>
        <v>1.3874999999999998E-2</v>
      </c>
      <c r="AC2524" s="2">
        <f t="shared" si="478"/>
        <v>0</v>
      </c>
      <c r="AD2524" s="2" t="str">
        <f t="shared" si="479"/>
        <v/>
      </c>
    </row>
    <row r="2525" spans="11:30" x14ac:dyDescent="0.2">
      <c r="K2525">
        <v>11198.79</v>
      </c>
      <c r="L2525">
        <v>0.32619999999999999</v>
      </c>
      <c r="M2525">
        <f t="shared" si="469"/>
        <v>1.3833333333333336E-2</v>
      </c>
      <c r="N2525" s="2">
        <f t="shared" si="480"/>
        <v>0</v>
      </c>
      <c r="O2525" s="2" t="str">
        <f t="shared" si="473"/>
        <v/>
      </c>
      <c r="P2525">
        <v>9795.9040000000005</v>
      </c>
      <c r="Q2525">
        <v>6.5699999999999995E-2</v>
      </c>
      <c r="R2525">
        <f t="shared" si="470"/>
        <v>1.3833333333333331E-2</v>
      </c>
      <c r="S2525" s="2">
        <f t="shared" si="474"/>
        <v>0</v>
      </c>
      <c r="T2525" s="2" t="str">
        <f t="shared" si="475"/>
        <v/>
      </c>
      <c r="U2525">
        <v>6815.6549999999997</v>
      </c>
      <c r="V2525">
        <v>0.35449999999999998</v>
      </c>
      <c r="W2525">
        <f t="shared" si="471"/>
        <v>1.3833333333333336E-2</v>
      </c>
      <c r="X2525" s="2">
        <f t="shared" si="476"/>
        <v>0</v>
      </c>
      <c r="Y2525" s="2" t="str">
        <f t="shared" si="477"/>
        <v/>
      </c>
      <c r="Z2525">
        <v>7264.2650000000003</v>
      </c>
      <c r="AA2525">
        <v>0.373</v>
      </c>
      <c r="AB2525">
        <f t="shared" si="472"/>
        <v>1.3874999999999998E-2</v>
      </c>
      <c r="AC2525" s="2">
        <f t="shared" si="478"/>
        <v>0</v>
      </c>
      <c r="AD2525" s="2" t="str">
        <f t="shared" si="479"/>
        <v/>
      </c>
    </row>
    <row r="2526" spans="11:30" x14ac:dyDescent="0.2">
      <c r="K2526">
        <v>11190.29</v>
      </c>
      <c r="L2526">
        <v>0.32619999999999999</v>
      </c>
      <c r="M2526">
        <f t="shared" si="469"/>
        <v>1.3833333333333336E-2</v>
      </c>
      <c r="N2526" s="2">
        <f t="shared" si="480"/>
        <v>0</v>
      </c>
      <c r="O2526" s="2" t="str">
        <f t="shared" si="473"/>
        <v/>
      </c>
      <c r="P2526">
        <v>9802.0300000000007</v>
      </c>
      <c r="Q2526">
        <v>6.5699999999999995E-2</v>
      </c>
      <c r="R2526">
        <f t="shared" si="470"/>
        <v>1.3833333333333331E-2</v>
      </c>
      <c r="S2526" s="2">
        <f t="shared" si="474"/>
        <v>0</v>
      </c>
      <c r="T2526" s="2" t="str">
        <f t="shared" si="475"/>
        <v/>
      </c>
      <c r="U2526">
        <v>6808.7049999999999</v>
      </c>
      <c r="V2526">
        <v>0.35449999999999998</v>
      </c>
      <c r="W2526">
        <f t="shared" si="471"/>
        <v>1.3833333333333336E-2</v>
      </c>
      <c r="X2526" s="2">
        <f t="shared" si="476"/>
        <v>0</v>
      </c>
      <c r="Y2526" s="2" t="str">
        <f t="shared" si="477"/>
        <v/>
      </c>
      <c r="Z2526">
        <v>7260.8819999999996</v>
      </c>
      <c r="AA2526">
        <v>0.373</v>
      </c>
      <c r="AB2526">
        <f t="shared" si="472"/>
        <v>1.3874999999999998E-2</v>
      </c>
      <c r="AC2526" s="2">
        <f t="shared" si="478"/>
        <v>0</v>
      </c>
      <c r="AD2526" s="2" t="str">
        <f t="shared" si="479"/>
        <v/>
      </c>
    </row>
    <row r="2527" spans="11:30" x14ac:dyDescent="0.2">
      <c r="K2527">
        <v>11182.97</v>
      </c>
      <c r="L2527">
        <v>0.32619999999999999</v>
      </c>
      <c r="M2527">
        <f t="shared" si="469"/>
        <v>1.3833333333333336E-2</v>
      </c>
      <c r="N2527" s="2">
        <f t="shared" si="480"/>
        <v>0</v>
      </c>
      <c r="O2527" s="2" t="str">
        <f t="shared" si="473"/>
        <v/>
      </c>
      <c r="P2527">
        <v>9809.5290000000005</v>
      </c>
      <c r="Q2527">
        <v>6.5699999999999995E-2</v>
      </c>
      <c r="R2527">
        <f t="shared" si="470"/>
        <v>1.3833333333333331E-2</v>
      </c>
      <c r="S2527" s="2">
        <f t="shared" si="474"/>
        <v>0</v>
      </c>
      <c r="T2527" s="2" t="str">
        <f t="shared" si="475"/>
        <v/>
      </c>
      <c r="U2527">
        <v>6803.2190000000001</v>
      </c>
      <c r="V2527">
        <v>0.35449999999999998</v>
      </c>
      <c r="W2527">
        <f t="shared" si="471"/>
        <v>1.3833333333333336E-2</v>
      </c>
      <c r="X2527" s="2">
        <f t="shared" si="476"/>
        <v>0</v>
      </c>
      <c r="Y2527" s="2" t="str">
        <f t="shared" si="477"/>
        <v/>
      </c>
      <c r="Z2527">
        <v>7257.8639999999996</v>
      </c>
      <c r="AA2527">
        <v>0.373</v>
      </c>
      <c r="AB2527">
        <f t="shared" si="472"/>
        <v>1.3874999999999998E-2</v>
      </c>
      <c r="AC2527" s="2">
        <f t="shared" si="478"/>
        <v>0</v>
      </c>
      <c r="AD2527" s="2" t="str">
        <f t="shared" si="479"/>
        <v/>
      </c>
    </row>
    <row r="2528" spans="11:30" x14ac:dyDescent="0.2">
      <c r="K2528">
        <v>11176.57</v>
      </c>
      <c r="L2528">
        <v>0.32619999999999999</v>
      </c>
      <c r="M2528">
        <f t="shared" si="469"/>
        <v>1.3833333333333336E-2</v>
      </c>
      <c r="N2528" s="2">
        <f t="shared" si="480"/>
        <v>0</v>
      </c>
      <c r="O2528" s="2" t="str">
        <f t="shared" si="473"/>
        <v/>
      </c>
      <c r="P2528">
        <v>9818.3070000000007</v>
      </c>
      <c r="Q2528">
        <v>6.5699999999999995E-2</v>
      </c>
      <c r="R2528">
        <f t="shared" si="470"/>
        <v>1.3833333333333331E-2</v>
      </c>
      <c r="S2528" s="2">
        <f t="shared" si="474"/>
        <v>0</v>
      </c>
      <c r="T2528" s="2" t="str">
        <f t="shared" si="475"/>
        <v/>
      </c>
      <c r="U2528">
        <v>6799.1959999999999</v>
      </c>
      <c r="V2528">
        <v>0.35449999999999998</v>
      </c>
      <c r="W2528">
        <f t="shared" si="471"/>
        <v>1.3833333333333336E-2</v>
      </c>
      <c r="X2528" s="2">
        <f t="shared" si="476"/>
        <v>0</v>
      </c>
      <c r="Y2528" s="2" t="str">
        <f t="shared" si="477"/>
        <v/>
      </c>
      <c r="Z2528">
        <v>7255.9440000000004</v>
      </c>
      <c r="AA2528">
        <v>0.373</v>
      </c>
      <c r="AB2528">
        <f t="shared" si="472"/>
        <v>1.3874999999999998E-2</v>
      </c>
      <c r="AC2528" s="2">
        <f t="shared" si="478"/>
        <v>0</v>
      </c>
      <c r="AD2528" s="2" t="str">
        <f t="shared" si="479"/>
        <v/>
      </c>
    </row>
    <row r="2529" spans="11:30" x14ac:dyDescent="0.2">
      <c r="K2529">
        <v>11170.81</v>
      </c>
      <c r="L2529">
        <v>0.32619999999999999</v>
      </c>
      <c r="M2529">
        <f t="shared" si="469"/>
        <v>1.3833333333333336E-2</v>
      </c>
      <c r="N2529" s="2">
        <f t="shared" si="480"/>
        <v>0</v>
      </c>
      <c r="O2529" s="2" t="str">
        <f t="shared" si="473"/>
        <v/>
      </c>
      <c r="P2529">
        <v>9828.4570000000003</v>
      </c>
      <c r="Q2529">
        <v>6.6000000000000003E-2</v>
      </c>
      <c r="R2529">
        <f t="shared" si="470"/>
        <v>1.3958333333333335E-2</v>
      </c>
      <c r="S2529" s="2">
        <f t="shared" si="474"/>
        <v>1.2279227500000351</v>
      </c>
      <c r="T2529" s="2">
        <f t="shared" si="475"/>
        <v>81199.999999994761</v>
      </c>
      <c r="U2529">
        <v>6796.7269999999999</v>
      </c>
      <c r="V2529">
        <v>0.35449999999999998</v>
      </c>
      <c r="W2529">
        <f t="shared" si="471"/>
        <v>1.3833333333333336E-2</v>
      </c>
      <c r="X2529" s="2">
        <f t="shared" si="476"/>
        <v>0</v>
      </c>
      <c r="Y2529" s="2" t="str">
        <f t="shared" si="477"/>
        <v/>
      </c>
      <c r="Z2529">
        <v>7255.3950000000004</v>
      </c>
      <c r="AA2529">
        <v>0.373</v>
      </c>
      <c r="AB2529">
        <f t="shared" si="472"/>
        <v>1.3874999999999998E-2</v>
      </c>
      <c r="AC2529" s="2">
        <f t="shared" si="478"/>
        <v>0</v>
      </c>
      <c r="AD2529" s="2" t="str">
        <f t="shared" si="479"/>
        <v/>
      </c>
    </row>
    <row r="2530" spans="11:30" x14ac:dyDescent="0.2">
      <c r="K2530">
        <v>11165.6</v>
      </c>
      <c r="L2530">
        <v>0.32619999999999999</v>
      </c>
      <c r="M2530">
        <f t="shared" si="469"/>
        <v>1.3833333333333336E-2</v>
      </c>
      <c r="N2530" s="2">
        <f t="shared" si="480"/>
        <v>0</v>
      </c>
      <c r="O2530" s="2" t="str">
        <f t="shared" si="473"/>
        <v/>
      </c>
      <c r="P2530">
        <v>9833.2119999999995</v>
      </c>
      <c r="Q2530">
        <v>6.6000000000000003E-2</v>
      </c>
      <c r="R2530">
        <f t="shared" si="470"/>
        <v>1.3958333333333335E-2</v>
      </c>
      <c r="S2530" s="2">
        <f t="shared" si="474"/>
        <v>0</v>
      </c>
      <c r="T2530" s="2" t="str">
        <f t="shared" si="475"/>
        <v/>
      </c>
      <c r="U2530">
        <v>6795.4459999999999</v>
      </c>
      <c r="V2530">
        <v>0.35449999999999998</v>
      </c>
      <c r="W2530">
        <f t="shared" si="471"/>
        <v>1.3833333333333336E-2</v>
      </c>
      <c r="X2530" s="2">
        <f t="shared" si="476"/>
        <v>0</v>
      </c>
      <c r="Y2530" s="2" t="str">
        <f t="shared" si="477"/>
        <v/>
      </c>
      <c r="Z2530">
        <v>7256.2179999999998</v>
      </c>
      <c r="AA2530">
        <v>0.373</v>
      </c>
      <c r="AB2530">
        <f t="shared" si="472"/>
        <v>1.3874999999999998E-2</v>
      </c>
      <c r="AC2530" s="2">
        <f t="shared" si="478"/>
        <v>0</v>
      </c>
      <c r="AD2530" s="2" t="str">
        <f t="shared" si="479"/>
        <v/>
      </c>
    </row>
    <row r="2531" spans="11:30" x14ac:dyDescent="0.2">
      <c r="K2531">
        <v>11161.12</v>
      </c>
      <c r="L2531">
        <v>0.32619999999999999</v>
      </c>
      <c r="M2531">
        <f t="shared" si="469"/>
        <v>1.3833333333333336E-2</v>
      </c>
      <c r="N2531" s="2">
        <f t="shared" si="480"/>
        <v>0</v>
      </c>
      <c r="O2531" s="2" t="str">
        <f t="shared" si="473"/>
        <v/>
      </c>
      <c r="P2531">
        <v>9829.92</v>
      </c>
      <c r="Q2531">
        <v>6.6000000000000003E-2</v>
      </c>
      <c r="R2531">
        <f t="shared" si="470"/>
        <v>1.3958333333333335E-2</v>
      </c>
      <c r="S2531" s="2">
        <f t="shared" si="474"/>
        <v>0</v>
      </c>
      <c r="T2531" s="2" t="str">
        <f t="shared" si="475"/>
        <v/>
      </c>
      <c r="U2531">
        <v>6796.2690000000002</v>
      </c>
      <c r="V2531">
        <v>0.35449999999999998</v>
      </c>
      <c r="W2531">
        <f t="shared" si="471"/>
        <v>1.3833333333333336E-2</v>
      </c>
      <c r="X2531" s="2">
        <f t="shared" si="476"/>
        <v>0</v>
      </c>
      <c r="Y2531" s="2" t="str">
        <f t="shared" si="477"/>
        <v/>
      </c>
      <c r="Z2531">
        <v>7258.6869999999999</v>
      </c>
      <c r="AA2531">
        <v>0.373</v>
      </c>
      <c r="AB2531">
        <f t="shared" si="472"/>
        <v>1.3874999999999998E-2</v>
      </c>
      <c r="AC2531" s="2">
        <f t="shared" si="478"/>
        <v>0</v>
      </c>
      <c r="AD2531" s="2" t="str">
        <f t="shared" si="479"/>
        <v/>
      </c>
    </row>
    <row r="2532" spans="11:30" x14ac:dyDescent="0.2">
      <c r="K2532">
        <v>11158.83</v>
      </c>
      <c r="L2532">
        <v>0.32619999999999999</v>
      </c>
      <c r="M2532">
        <f t="shared" si="469"/>
        <v>1.3833333333333336E-2</v>
      </c>
      <c r="N2532" s="2">
        <f t="shared" si="480"/>
        <v>0</v>
      </c>
      <c r="O2532" s="2" t="str">
        <f t="shared" si="473"/>
        <v/>
      </c>
      <c r="P2532">
        <v>9823.3359999999993</v>
      </c>
      <c r="Q2532">
        <v>6.6000000000000003E-2</v>
      </c>
      <c r="R2532">
        <f t="shared" si="470"/>
        <v>1.3958333333333335E-2</v>
      </c>
      <c r="S2532" s="2">
        <f t="shared" si="474"/>
        <v>0</v>
      </c>
      <c r="T2532" s="2" t="str">
        <f t="shared" si="475"/>
        <v/>
      </c>
      <c r="U2532">
        <v>6798.6469999999999</v>
      </c>
      <c r="V2532">
        <v>0.35449999999999998</v>
      </c>
      <c r="W2532">
        <f t="shared" si="471"/>
        <v>1.3833333333333336E-2</v>
      </c>
      <c r="X2532" s="2">
        <f t="shared" si="476"/>
        <v>0</v>
      </c>
      <c r="Y2532" s="2" t="str">
        <f t="shared" si="477"/>
        <v/>
      </c>
      <c r="Z2532">
        <v>7262.5280000000002</v>
      </c>
      <c r="AA2532">
        <v>0.373</v>
      </c>
      <c r="AB2532">
        <f t="shared" si="472"/>
        <v>1.3874999999999998E-2</v>
      </c>
      <c r="AC2532" s="2">
        <f t="shared" si="478"/>
        <v>0</v>
      </c>
      <c r="AD2532" s="2" t="str">
        <f t="shared" si="479"/>
        <v/>
      </c>
    </row>
    <row r="2533" spans="11:30" x14ac:dyDescent="0.2">
      <c r="K2533">
        <v>11159.2</v>
      </c>
      <c r="L2533">
        <v>0.32619999999999999</v>
      </c>
      <c r="M2533">
        <f t="shared" si="469"/>
        <v>1.3833333333333336E-2</v>
      </c>
      <c r="N2533" s="2">
        <f t="shared" si="480"/>
        <v>0</v>
      </c>
      <c r="O2533" s="2" t="str">
        <f t="shared" si="473"/>
        <v/>
      </c>
      <c r="P2533">
        <v>9815.7469999999994</v>
      </c>
      <c r="Q2533">
        <v>6.6000000000000003E-2</v>
      </c>
      <c r="R2533">
        <f t="shared" si="470"/>
        <v>1.3958333333333335E-2</v>
      </c>
      <c r="S2533" s="2">
        <f t="shared" si="474"/>
        <v>0</v>
      </c>
      <c r="T2533" s="2" t="str">
        <f t="shared" si="475"/>
        <v/>
      </c>
      <c r="U2533">
        <v>6802.7619999999997</v>
      </c>
      <c r="V2533">
        <v>0.35449999999999998</v>
      </c>
      <c r="W2533">
        <f t="shared" si="471"/>
        <v>1.3833333333333336E-2</v>
      </c>
      <c r="X2533" s="2">
        <f t="shared" si="476"/>
        <v>0</v>
      </c>
      <c r="Y2533" s="2" t="str">
        <f t="shared" si="477"/>
        <v/>
      </c>
      <c r="Z2533">
        <v>7267.6480000000001</v>
      </c>
      <c r="AA2533">
        <v>0.373</v>
      </c>
      <c r="AB2533">
        <f t="shared" si="472"/>
        <v>1.3874999999999998E-2</v>
      </c>
      <c r="AC2533" s="2">
        <f t="shared" si="478"/>
        <v>0</v>
      </c>
      <c r="AD2533" s="2" t="str">
        <f t="shared" si="479"/>
        <v/>
      </c>
    </row>
    <row r="2534" spans="11:30" x14ac:dyDescent="0.2">
      <c r="K2534">
        <v>11161.21</v>
      </c>
      <c r="L2534">
        <v>0.32619999999999999</v>
      </c>
      <c r="M2534">
        <f t="shared" si="469"/>
        <v>1.3833333333333336E-2</v>
      </c>
      <c r="N2534" s="2">
        <f t="shared" si="480"/>
        <v>0</v>
      </c>
      <c r="O2534" s="2" t="str">
        <f t="shared" si="473"/>
        <v/>
      </c>
      <c r="P2534">
        <v>9808.2479999999996</v>
      </c>
      <c r="Q2534">
        <v>6.6000000000000003E-2</v>
      </c>
      <c r="R2534">
        <f t="shared" si="470"/>
        <v>1.3958333333333335E-2</v>
      </c>
      <c r="S2534" s="2">
        <f t="shared" si="474"/>
        <v>0</v>
      </c>
      <c r="T2534" s="2" t="str">
        <f t="shared" si="475"/>
        <v/>
      </c>
      <c r="U2534">
        <v>6808.0649999999996</v>
      </c>
      <c r="V2534">
        <v>0.35449999999999998</v>
      </c>
      <c r="W2534">
        <f t="shared" si="471"/>
        <v>1.3833333333333336E-2</v>
      </c>
      <c r="X2534" s="2">
        <f t="shared" si="476"/>
        <v>0</v>
      </c>
      <c r="Y2534" s="2" t="str">
        <f t="shared" si="477"/>
        <v/>
      </c>
      <c r="Z2534">
        <v>7274.232</v>
      </c>
      <c r="AA2534">
        <v>0.373</v>
      </c>
      <c r="AB2534">
        <f t="shared" si="472"/>
        <v>1.3874999999999998E-2</v>
      </c>
      <c r="AC2534" s="2">
        <f t="shared" si="478"/>
        <v>0</v>
      </c>
      <c r="AD2534" s="2" t="str">
        <f t="shared" si="479"/>
        <v/>
      </c>
    </row>
    <row r="2535" spans="11:30" x14ac:dyDescent="0.2">
      <c r="K2535">
        <v>11164.5</v>
      </c>
      <c r="L2535">
        <v>0.32619999999999999</v>
      </c>
      <c r="M2535">
        <f t="shared" si="469"/>
        <v>1.3833333333333336E-2</v>
      </c>
      <c r="N2535" s="2">
        <f t="shared" si="480"/>
        <v>0</v>
      </c>
      <c r="O2535" s="2" t="str">
        <f t="shared" si="473"/>
        <v/>
      </c>
      <c r="P2535">
        <v>9801.482</v>
      </c>
      <c r="Q2535">
        <v>6.6000000000000003E-2</v>
      </c>
      <c r="R2535">
        <f t="shared" si="470"/>
        <v>1.3958333333333335E-2</v>
      </c>
      <c r="S2535" s="2">
        <f t="shared" si="474"/>
        <v>0</v>
      </c>
      <c r="T2535" s="2" t="str">
        <f t="shared" si="475"/>
        <v/>
      </c>
      <c r="U2535">
        <v>6814.9229999999998</v>
      </c>
      <c r="V2535">
        <v>0.35449999999999998</v>
      </c>
      <c r="W2535">
        <f t="shared" si="471"/>
        <v>1.3833333333333336E-2</v>
      </c>
      <c r="X2535" s="2">
        <f t="shared" si="476"/>
        <v>0</v>
      </c>
      <c r="Y2535" s="2" t="str">
        <f t="shared" si="477"/>
        <v/>
      </c>
      <c r="Z2535">
        <v>7282.0959999999995</v>
      </c>
      <c r="AA2535">
        <v>0.373</v>
      </c>
      <c r="AB2535">
        <f t="shared" si="472"/>
        <v>1.3874999999999998E-2</v>
      </c>
      <c r="AC2535" s="2">
        <f t="shared" si="478"/>
        <v>0</v>
      </c>
      <c r="AD2535" s="2" t="str">
        <f t="shared" si="479"/>
        <v/>
      </c>
    </row>
    <row r="2536" spans="11:30" x14ac:dyDescent="0.2">
      <c r="K2536">
        <v>11169.08</v>
      </c>
      <c r="L2536">
        <v>0.32619999999999999</v>
      </c>
      <c r="M2536">
        <f t="shared" si="469"/>
        <v>1.3833333333333336E-2</v>
      </c>
      <c r="N2536" s="2">
        <f t="shared" si="480"/>
        <v>0</v>
      </c>
      <c r="O2536" s="2" t="str">
        <f t="shared" si="473"/>
        <v/>
      </c>
      <c r="P2536">
        <v>9796.27</v>
      </c>
      <c r="Q2536">
        <v>6.6000000000000003E-2</v>
      </c>
      <c r="R2536">
        <f t="shared" si="470"/>
        <v>1.3958333333333335E-2</v>
      </c>
      <c r="S2536" s="2">
        <f t="shared" si="474"/>
        <v>0</v>
      </c>
      <c r="T2536" s="2" t="str">
        <f t="shared" si="475"/>
        <v/>
      </c>
      <c r="U2536">
        <v>6822.97</v>
      </c>
      <c r="V2536">
        <v>0.35449999999999998</v>
      </c>
      <c r="W2536">
        <f t="shared" si="471"/>
        <v>1.3833333333333336E-2</v>
      </c>
      <c r="X2536" s="2">
        <f t="shared" si="476"/>
        <v>0</v>
      </c>
      <c r="Y2536" s="2" t="str">
        <f t="shared" si="477"/>
        <v/>
      </c>
      <c r="Z2536">
        <v>7291.0569999999998</v>
      </c>
      <c r="AA2536">
        <v>0.373</v>
      </c>
      <c r="AB2536">
        <f t="shared" si="472"/>
        <v>1.3874999999999998E-2</v>
      </c>
      <c r="AC2536" s="2">
        <f t="shared" si="478"/>
        <v>0</v>
      </c>
      <c r="AD2536" s="2" t="str">
        <f t="shared" si="479"/>
        <v/>
      </c>
    </row>
    <row r="2537" spans="11:30" x14ac:dyDescent="0.2">
      <c r="K2537">
        <v>11175.57</v>
      </c>
      <c r="L2537">
        <v>0.32619999999999999</v>
      </c>
      <c r="M2537">
        <f t="shared" si="469"/>
        <v>1.3833333333333336E-2</v>
      </c>
      <c r="N2537" s="2">
        <f t="shared" si="480"/>
        <v>0</v>
      </c>
      <c r="O2537" s="2" t="str">
        <f t="shared" si="473"/>
        <v/>
      </c>
      <c r="P2537">
        <v>9792.4290000000001</v>
      </c>
      <c r="Q2537">
        <v>6.6000000000000003E-2</v>
      </c>
      <c r="R2537">
        <f t="shared" si="470"/>
        <v>1.3958333333333335E-2</v>
      </c>
      <c r="S2537" s="2">
        <f t="shared" si="474"/>
        <v>0</v>
      </c>
      <c r="T2537" s="2" t="str">
        <f t="shared" si="475"/>
        <v/>
      </c>
      <c r="U2537">
        <v>6832.48</v>
      </c>
      <c r="V2537">
        <v>0.35449999999999998</v>
      </c>
      <c r="W2537">
        <f t="shared" si="471"/>
        <v>1.3833333333333336E-2</v>
      </c>
      <c r="X2537" s="2">
        <f t="shared" si="476"/>
        <v>0</v>
      </c>
      <c r="Y2537" s="2" t="str">
        <f t="shared" si="477"/>
        <v/>
      </c>
      <c r="Z2537">
        <v>7300.8419999999996</v>
      </c>
      <c r="AA2537">
        <v>0.37319999999999998</v>
      </c>
      <c r="AB2537">
        <f t="shared" si="472"/>
        <v>1.3958333333333323E-2</v>
      </c>
      <c r="AC2537" s="2">
        <f t="shared" si="478"/>
        <v>0.60799579166659967</v>
      </c>
      <c r="AD2537" s="2">
        <f t="shared" si="479"/>
        <v>117420.00000001119</v>
      </c>
    </row>
    <row r="2538" spans="11:30" x14ac:dyDescent="0.2">
      <c r="K2538">
        <v>11183.52</v>
      </c>
      <c r="L2538">
        <v>0.32619999999999999</v>
      </c>
      <c r="M2538">
        <f t="shared" si="469"/>
        <v>1.3833333333333336E-2</v>
      </c>
      <c r="N2538" s="2">
        <f t="shared" si="480"/>
        <v>0</v>
      </c>
      <c r="O2538" s="2" t="str">
        <f t="shared" si="473"/>
        <v/>
      </c>
      <c r="P2538">
        <v>9789.8690000000006</v>
      </c>
      <c r="Q2538">
        <v>6.6000000000000003E-2</v>
      </c>
      <c r="R2538">
        <f t="shared" si="470"/>
        <v>1.3958333333333335E-2</v>
      </c>
      <c r="S2538" s="2">
        <f t="shared" si="474"/>
        <v>0</v>
      </c>
      <c r="T2538" s="2" t="str">
        <f t="shared" si="475"/>
        <v/>
      </c>
      <c r="U2538">
        <v>6843.5450000000001</v>
      </c>
      <c r="V2538">
        <v>0.35449999999999998</v>
      </c>
      <c r="W2538">
        <f t="shared" si="471"/>
        <v>1.3833333333333336E-2</v>
      </c>
      <c r="X2538" s="2">
        <f t="shared" si="476"/>
        <v>0</v>
      </c>
      <c r="Y2538" s="2" t="str">
        <f t="shared" si="477"/>
        <v/>
      </c>
      <c r="Z2538">
        <v>7305.8710000000001</v>
      </c>
      <c r="AA2538">
        <v>0.37319999999999998</v>
      </c>
      <c r="AB2538">
        <f t="shared" si="472"/>
        <v>1.3958333333333323E-2</v>
      </c>
      <c r="AC2538" s="2">
        <f t="shared" si="478"/>
        <v>0</v>
      </c>
      <c r="AD2538" s="2" t="str">
        <f t="shared" si="479"/>
        <v/>
      </c>
    </row>
    <row r="2539" spans="11:30" x14ac:dyDescent="0.2">
      <c r="K2539">
        <v>11192.58</v>
      </c>
      <c r="L2539">
        <v>0.32619999999999999</v>
      </c>
      <c r="M2539">
        <f t="shared" si="469"/>
        <v>1.3833333333333336E-2</v>
      </c>
      <c r="N2539" s="2">
        <f t="shared" si="480"/>
        <v>0</v>
      </c>
      <c r="O2539" s="2" t="str">
        <f t="shared" si="473"/>
        <v/>
      </c>
      <c r="P2539">
        <v>9788.9539999999997</v>
      </c>
      <c r="Q2539">
        <v>6.6000000000000003E-2</v>
      </c>
      <c r="R2539">
        <f t="shared" si="470"/>
        <v>1.3958333333333335E-2</v>
      </c>
      <c r="S2539" s="2">
        <f t="shared" si="474"/>
        <v>0</v>
      </c>
      <c r="T2539" s="2" t="str">
        <f t="shared" si="475"/>
        <v/>
      </c>
      <c r="U2539">
        <v>6853.3289999999997</v>
      </c>
      <c r="V2539">
        <v>0.35470000000000002</v>
      </c>
      <c r="W2539">
        <f t="shared" si="471"/>
        <v>1.3916666666666685E-2</v>
      </c>
      <c r="X2539" s="2">
        <f t="shared" si="476"/>
        <v>0.57070308333343678</v>
      </c>
      <c r="Y2539" s="2">
        <f t="shared" si="477"/>
        <v>117407.99999997452</v>
      </c>
      <c r="Z2539">
        <v>7305.4139999999998</v>
      </c>
      <c r="AA2539">
        <v>0.37319999999999998</v>
      </c>
      <c r="AB2539">
        <f t="shared" si="472"/>
        <v>1.3958333333333323E-2</v>
      </c>
      <c r="AC2539" s="2">
        <f t="shared" si="478"/>
        <v>0</v>
      </c>
      <c r="AD2539" s="2" t="str">
        <f t="shared" si="479"/>
        <v/>
      </c>
    </row>
    <row r="2540" spans="11:30" x14ac:dyDescent="0.2">
      <c r="K2540">
        <v>11200.07</v>
      </c>
      <c r="L2540">
        <v>0.32650000000000001</v>
      </c>
      <c r="M2540">
        <f t="shared" si="469"/>
        <v>1.3958333333333347E-2</v>
      </c>
      <c r="N2540" s="2">
        <f t="shared" si="480"/>
        <v>1.3995406250001177</v>
      </c>
      <c r="O2540" s="2">
        <f t="shared" si="473"/>
        <v>59919.999999993212</v>
      </c>
      <c r="P2540">
        <v>9789.2289999999994</v>
      </c>
      <c r="Q2540">
        <v>6.6000000000000003E-2</v>
      </c>
      <c r="R2540">
        <f t="shared" si="470"/>
        <v>1.3958333333333335E-2</v>
      </c>
      <c r="S2540" s="2">
        <f t="shared" si="474"/>
        <v>0</v>
      </c>
      <c r="T2540" s="2" t="str">
        <f t="shared" si="475"/>
        <v/>
      </c>
      <c r="U2540">
        <v>6852.14</v>
      </c>
      <c r="V2540">
        <v>0.35470000000000002</v>
      </c>
      <c r="W2540">
        <f t="shared" si="471"/>
        <v>1.3916666666666685E-2</v>
      </c>
      <c r="X2540" s="2">
        <f t="shared" si="476"/>
        <v>0</v>
      </c>
      <c r="Y2540" s="2" t="str">
        <f t="shared" si="477"/>
        <v/>
      </c>
      <c r="Z2540">
        <v>7302.2129999999997</v>
      </c>
      <c r="AA2540">
        <v>0.37319999999999998</v>
      </c>
      <c r="AB2540">
        <f t="shared" si="472"/>
        <v>1.3958333333333323E-2</v>
      </c>
      <c r="AC2540" s="2">
        <f t="shared" si="478"/>
        <v>0</v>
      </c>
      <c r="AD2540" s="2" t="str">
        <f t="shared" si="479"/>
        <v/>
      </c>
    </row>
    <row r="2541" spans="11:30" x14ac:dyDescent="0.2">
      <c r="K2541">
        <v>11198.89</v>
      </c>
      <c r="L2541">
        <v>0.32650000000000001</v>
      </c>
      <c r="M2541">
        <f t="shared" si="469"/>
        <v>1.3958333333333347E-2</v>
      </c>
      <c r="N2541" s="2">
        <f t="shared" si="480"/>
        <v>0</v>
      </c>
      <c r="O2541" s="2" t="str">
        <f t="shared" si="473"/>
        <v/>
      </c>
      <c r="P2541">
        <v>9791.0580000000009</v>
      </c>
      <c r="Q2541">
        <v>6.6000000000000003E-2</v>
      </c>
      <c r="R2541">
        <f t="shared" si="470"/>
        <v>1.3958333333333335E-2</v>
      </c>
      <c r="S2541" s="2">
        <f t="shared" si="474"/>
        <v>0</v>
      </c>
      <c r="T2541" s="2" t="str">
        <f t="shared" si="475"/>
        <v/>
      </c>
      <c r="U2541">
        <v>6844.8249999999998</v>
      </c>
      <c r="V2541">
        <v>0.35470000000000002</v>
      </c>
      <c r="W2541">
        <f t="shared" si="471"/>
        <v>1.3916666666666685E-2</v>
      </c>
      <c r="X2541" s="2">
        <f t="shared" si="476"/>
        <v>0</v>
      </c>
      <c r="Y2541" s="2" t="str">
        <f t="shared" si="477"/>
        <v/>
      </c>
      <c r="Z2541">
        <v>7298.0069999999996</v>
      </c>
      <c r="AA2541">
        <v>0.37319999999999998</v>
      </c>
      <c r="AB2541">
        <f t="shared" si="472"/>
        <v>1.3958333333333323E-2</v>
      </c>
      <c r="AC2541" s="2">
        <f t="shared" si="478"/>
        <v>0</v>
      </c>
      <c r="AD2541" s="2" t="str">
        <f t="shared" si="479"/>
        <v/>
      </c>
    </row>
    <row r="2542" spans="11:30" x14ac:dyDescent="0.2">
      <c r="K2542">
        <v>11192.48</v>
      </c>
      <c r="L2542">
        <v>0.32650000000000001</v>
      </c>
      <c r="M2542">
        <f t="shared" si="469"/>
        <v>1.3958333333333347E-2</v>
      </c>
      <c r="N2542" s="2">
        <f t="shared" si="480"/>
        <v>0</v>
      </c>
      <c r="O2542" s="2" t="str">
        <f t="shared" si="473"/>
        <v/>
      </c>
      <c r="P2542">
        <v>9794.2579999999998</v>
      </c>
      <c r="Q2542">
        <v>6.6000000000000003E-2</v>
      </c>
      <c r="R2542">
        <f t="shared" si="470"/>
        <v>1.3958333333333335E-2</v>
      </c>
      <c r="S2542" s="2">
        <f t="shared" si="474"/>
        <v>0</v>
      </c>
      <c r="T2542" s="2" t="str">
        <f t="shared" si="475"/>
        <v/>
      </c>
      <c r="U2542">
        <v>6835.4979999999996</v>
      </c>
      <c r="V2542">
        <v>0.35470000000000002</v>
      </c>
      <c r="W2542">
        <f t="shared" si="471"/>
        <v>1.3916666666666685E-2</v>
      </c>
      <c r="X2542" s="2">
        <f t="shared" si="476"/>
        <v>0</v>
      </c>
      <c r="Y2542" s="2" t="str">
        <f t="shared" si="477"/>
        <v/>
      </c>
      <c r="Z2542">
        <v>7293.5259999999998</v>
      </c>
      <c r="AA2542">
        <v>0.37319999999999998</v>
      </c>
      <c r="AB2542">
        <f t="shared" si="472"/>
        <v>1.3958333333333323E-2</v>
      </c>
      <c r="AC2542" s="2">
        <f t="shared" si="478"/>
        <v>0</v>
      </c>
      <c r="AD2542" s="2" t="str">
        <f t="shared" si="479"/>
        <v/>
      </c>
    </row>
    <row r="2543" spans="11:30" x14ac:dyDescent="0.2">
      <c r="K2543">
        <v>11183.98</v>
      </c>
      <c r="L2543">
        <v>0.32650000000000001</v>
      </c>
      <c r="M2543">
        <f t="shared" si="469"/>
        <v>1.3958333333333347E-2</v>
      </c>
      <c r="N2543" s="2">
        <f t="shared" si="480"/>
        <v>0</v>
      </c>
      <c r="O2543" s="2" t="str">
        <f t="shared" si="473"/>
        <v/>
      </c>
      <c r="P2543">
        <v>9798.4639999999999</v>
      </c>
      <c r="Q2543">
        <v>6.6000000000000003E-2</v>
      </c>
      <c r="R2543">
        <f t="shared" si="470"/>
        <v>1.3958333333333335E-2</v>
      </c>
      <c r="S2543" s="2">
        <f t="shared" si="474"/>
        <v>0</v>
      </c>
      <c r="T2543" s="2" t="str">
        <f t="shared" si="475"/>
        <v/>
      </c>
      <c r="U2543">
        <v>6825.5309999999999</v>
      </c>
      <c r="V2543">
        <v>0.35470000000000002</v>
      </c>
      <c r="W2543">
        <f t="shared" si="471"/>
        <v>1.3916666666666685E-2</v>
      </c>
      <c r="X2543" s="2">
        <f t="shared" si="476"/>
        <v>0</v>
      </c>
      <c r="Y2543" s="2" t="str">
        <f t="shared" si="477"/>
        <v/>
      </c>
      <c r="Z2543">
        <v>7289.4110000000001</v>
      </c>
      <c r="AA2543">
        <v>0.37319999999999998</v>
      </c>
      <c r="AB2543">
        <f t="shared" si="472"/>
        <v>1.3958333333333323E-2</v>
      </c>
      <c r="AC2543" s="2">
        <f t="shared" si="478"/>
        <v>0</v>
      </c>
      <c r="AD2543" s="2" t="str">
        <f t="shared" si="479"/>
        <v/>
      </c>
    </row>
    <row r="2544" spans="11:30" x14ac:dyDescent="0.2">
      <c r="K2544">
        <v>11175.11</v>
      </c>
      <c r="L2544">
        <v>0.32650000000000001</v>
      </c>
      <c r="M2544">
        <f t="shared" si="469"/>
        <v>1.3958333333333347E-2</v>
      </c>
      <c r="N2544" s="2">
        <f t="shared" si="480"/>
        <v>0</v>
      </c>
      <c r="O2544" s="2" t="str">
        <f t="shared" si="473"/>
        <v/>
      </c>
      <c r="P2544">
        <v>9803.6759999999995</v>
      </c>
      <c r="Q2544">
        <v>6.6000000000000003E-2</v>
      </c>
      <c r="R2544">
        <f t="shared" si="470"/>
        <v>1.3958333333333335E-2</v>
      </c>
      <c r="S2544" s="2">
        <f t="shared" si="474"/>
        <v>0</v>
      </c>
      <c r="T2544" s="2" t="str">
        <f t="shared" si="475"/>
        <v/>
      </c>
      <c r="U2544">
        <v>6816.5690000000004</v>
      </c>
      <c r="V2544">
        <v>0.35470000000000002</v>
      </c>
      <c r="W2544">
        <f t="shared" si="471"/>
        <v>1.3916666666666685E-2</v>
      </c>
      <c r="X2544" s="2">
        <f t="shared" si="476"/>
        <v>0</v>
      </c>
      <c r="Y2544" s="2" t="str">
        <f t="shared" si="477"/>
        <v/>
      </c>
      <c r="Z2544">
        <v>7285.5709999999999</v>
      </c>
      <c r="AA2544">
        <v>0.37319999999999998</v>
      </c>
      <c r="AB2544">
        <f t="shared" si="472"/>
        <v>1.3958333333333323E-2</v>
      </c>
      <c r="AC2544" s="2">
        <f t="shared" si="478"/>
        <v>0</v>
      </c>
      <c r="AD2544" s="2" t="str">
        <f t="shared" si="479"/>
        <v/>
      </c>
    </row>
    <row r="2545" spans="11:30" x14ac:dyDescent="0.2">
      <c r="K2545">
        <v>11166.61</v>
      </c>
      <c r="L2545">
        <v>0.32650000000000001</v>
      </c>
      <c r="M2545">
        <f t="shared" si="469"/>
        <v>1.3958333333333347E-2</v>
      </c>
      <c r="N2545" s="2">
        <f t="shared" si="480"/>
        <v>0</v>
      </c>
      <c r="O2545" s="2" t="str">
        <f t="shared" si="473"/>
        <v/>
      </c>
      <c r="P2545">
        <v>9810.1689999999999</v>
      </c>
      <c r="Q2545">
        <v>6.6000000000000003E-2</v>
      </c>
      <c r="R2545">
        <f t="shared" si="470"/>
        <v>1.3958333333333335E-2</v>
      </c>
      <c r="S2545" s="2">
        <f t="shared" si="474"/>
        <v>0</v>
      </c>
      <c r="T2545" s="2" t="str">
        <f t="shared" si="475"/>
        <v/>
      </c>
      <c r="U2545">
        <v>6809.3459999999995</v>
      </c>
      <c r="V2545">
        <v>0.35470000000000002</v>
      </c>
      <c r="W2545">
        <f t="shared" si="471"/>
        <v>1.3916666666666685E-2</v>
      </c>
      <c r="X2545" s="2">
        <f t="shared" si="476"/>
        <v>0</v>
      </c>
      <c r="Y2545" s="2" t="str">
        <f t="shared" si="477"/>
        <v/>
      </c>
      <c r="Z2545">
        <v>7282.0050000000001</v>
      </c>
      <c r="AA2545">
        <v>0.37319999999999998</v>
      </c>
      <c r="AB2545">
        <f t="shared" si="472"/>
        <v>1.3958333333333323E-2</v>
      </c>
      <c r="AC2545" s="2">
        <f t="shared" si="478"/>
        <v>0</v>
      </c>
      <c r="AD2545" s="2" t="str">
        <f t="shared" si="479"/>
        <v/>
      </c>
    </row>
    <row r="2546" spans="11:30" x14ac:dyDescent="0.2">
      <c r="K2546">
        <v>11158.56</v>
      </c>
      <c r="L2546">
        <v>0.32650000000000001</v>
      </c>
      <c r="M2546">
        <f t="shared" si="469"/>
        <v>1.3958333333333347E-2</v>
      </c>
      <c r="N2546" s="2">
        <f t="shared" si="480"/>
        <v>0</v>
      </c>
      <c r="O2546" s="2" t="str">
        <f t="shared" si="473"/>
        <v/>
      </c>
      <c r="P2546">
        <v>9817.85</v>
      </c>
      <c r="Q2546">
        <v>6.6000000000000003E-2</v>
      </c>
      <c r="R2546">
        <f t="shared" si="470"/>
        <v>1.3958333333333335E-2</v>
      </c>
      <c r="S2546" s="2">
        <f t="shared" si="474"/>
        <v>0</v>
      </c>
      <c r="T2546" s="2" t="str">
        <f t="shared" si="475"/>
        <v/>
      </c>
      <c r="U2546">
        <v>6803.8590000000004</v>
      </c>
      <c r="V2546">
        <v>0.35470000000000002</v>
      </c>
      <c r="W2546">
        <f t="shared" si="471"/>
        <v>1.3916666666666685E-2</v>
      </c>
      <c r="X2546" s="2">
        <f t="shared" si="476"/>
        <v>0</v>
      </c>
      <c r="Y2546" s="2" t="str">
        <f t="shared" si="477"/>
        <v/>
      </c>
      <c r="Z2546">
        <v>7278.7129999999997</v>
      </c>
      <c r="AA2546">
        <v>0.37319999999999998</v>
      </c>
      <c r="AB2546">
        <f t="shared" si="472"/>
        <v>1.3958333333333323E-2</v>
      </c>
      <c r="AC2546" s="2">
        <f t="shared" si="478"/>
        <v>0</v>
      </c>
      <c r="AD2546" s="2" t="str">
        <f t="shared" si="479"/>
        <v/>
      </c>
    </row>
    <row r="2547" spans="11:30" x14ac:dyDescent="0.2">
      <c r="K2547">
        <v>11151.24</v>
      </c>
      <c r="L2547">
        <v>0.32650000000000001</v>
      </c>
      <c r="M2547">
        <f t="shared" si="469"/>
        <v>1.3958333333333347E-2</v>
      </c>
      <c r="N2547" s="2">
        <f t="shared" si="480"/>
        <v>0</v>
      </c>
      <c r="O2547" s="2" t="str">
        <f t="shared" si="473"/>
        <v/>
      </c>
      <c r="P2547">
        <v>9826.7199999999993</v>
      </c>
      <c r="Q2547">
        <v>6.6000000000000003E-2</v>
      </c>
      <c r="R2547">
        <f t="shared" si="470"/>
        <v>1.3958333333333335E-2</v>
      </c>
      <c r="S2547" s="2">
        <f t="shared" si="474"/>
        <v>0</v>
      </c>
      <c r="T2547" s="2" t="str">
        <f t="shared" si="475"/>
        <v/>
      </c>
      <c r="U2547">
        <v>6800.2929999999997</v>
      </c>
      <c r="V2547">
        <v>0.35470000000000002</v>
      </c>
      <c r="W2547">
        <f t="shared" si="471"/>
        <v>1.3916666666666685E-2</v>
      </c>
      <c r="X2547" s="2">
        <f t="shared" si="476"/>
        <v>0</v>
      </c>
      <c r="Y2547" s="2" t="str">
        <f t="shared" si="477"/>
        <v/>
      </c>
      <c r="Z2547">
        <v>7275.97</v>
      </c>
      <c r="AA2547">
        <v>0.37319999999999998</v>
      </c>
      <c r="AB2547">
        <f t="shared" si="472"/>
        <v>1.3958333333333323E-2</v>
      </c>
      <c r="AC2547" s="2">
        <f t="shared" si="478"/>
        <v>0</v>
      </c>
      <c r="AD2547" s="2" t="str">
        <f t="shared" si="479"/>
        <v/>
      </c>
    </row>
    <row r="2548" spans="11:30" x14ac:dyDescent="0.2">
      <c r="K2548">
        <v>11144.57</v>
      </c>
      <c r="L2548">
        <v>0.32650000000000001</v>
      </c>
      <c r="M2548">
        <f t="shared" si="469"/>
        <v>1.3958333333333347E-2</v>
      </c>
      <c r="N2548" s="2">
        <f t="shared" si="480"/>
        <v>0</v>
      </c>
      <c r="O2548" s="2" t="str">
        <f t="shared" si="473"/>
        <v/>
      </c>
      <c r="P2548">
        <v>9836.7780000000002</v>
      </c>
      <c r="Q2548">
        <v>6.6000000000000003E-2</v>
      </c>
      <c r="R2548">
        <f t="shared" si="470"/>
        <v>1.3958333333333335E-2</v>
      </c>
      <c r="S2548" s="2">
        <f t="shared" si="474"/>
        <v>0</v>
      </c>
      <c r="T2548" s="2" t="str">
        <f t="shared" si="475"/>
        <v/>
      </c>
      <c r="U2548">
        <v>6798.2809999999999</v>
      </c>
      <c r="V2548">
        <v>0.35470000000000002</v>
      </c>
      <c r="W2548">
        <f t="shared" si="471"/>
        <v>1.3916666666666685E-2</v>
      </c>
      <c r="X2548" s="2">
        <f t="shared" si="476"/>
        <v>0</v>
      </c>
      <c r="Y2548" s="2" t="str">
        <f t="shared" si="477"/>
        <v/>
      </c>
      <c r="Z2548">
        <v>7273.3180000000002</v>
      </c>
      <c r="AA2548">
        <v>0.37319999999999998</v>
      </c>
      <c r="AB2548">
        <f t="shared" si="472"/>
        <v>1.3958333333333323E-2</v>
      </c>
      <c r="AC2548" s="2">
        <f t="shared" si="478"/>
        <v>0</v>
      </c>
      <c r="AD2548" s="2" t="str">
        <f t="shared" si="479"/>
        <v/>
      </c>
    </row>
    <row r="2549" spans="11:30" x14ac:dyDescent="0.2">
      <c r="K2549">
        <v>11138.9</v>
      </c>
      <c r="L2549">
        <v>0.32650000000000001</v>
      </c>
      <c r="M2549">
        <f t="shared" si="469"/>
        <v>1.3958333333333347E-2</v>
      </c>
      <c r="N2549" s="2">
        <f t="shared" si="480"/>
        <v>0</v>
      </c>
      <c r="O2549" s="2" t="str">
        <f t="shared" si="473"/>
        <v/>
      </c>
      <c r="P2549">
        <v>9847.8420000000006</v>
      </c>
      <c r="Q2549">
        <v>6.6000000000000003E-2</v>
      </c>
      <c r="R2549">
        <f t="shared" si="470"/>
        <v>1.3958333333333335E-2</v>
      </c>
      <c r="S2549" s="2">
        <f t="shared" si="474"/>
        <v>0</v>
      </c>
      <c r="T2549" s="2" t="str">
        <f t="shared" si="475"/>
        <v/>
      </c>
      <c r="U2549">
        <v>6797.915</v>
      </c>
      <c r="V2549">
        <v>0.35470000000000002</v>
      </c>
      <c r="W2549">
        <f t="shared" si="471"/>
        <v>1.3916666666666685E-2</v>
      </c>
      <c r="X2549" s="2">
        <f t="shared" si="476"/>
        <v>0</v>
      </c>
      <c r="Y2549" s="2" t="str">
        <f t="shared" si="477"/>
        <v/>
      </c>
      <c r="Z2549">
        <v>7271.6719999999996</v>
      </c>
      <c r="AA2549">
        <v>0.37319999999999998</v>
      </c>
      <c r="AB2549">
        <f t="shared" si="472"/>
        <v>1.3958333333333323E-2</v>
      </c>
      <c r="AC2549" s="2">
        <f t="shared" si="478"/>
        <v>0</v>
      </c>
      <c r="AD2549" s="2" t="str">
        <f t="shared" si="479"/>
        <v/>
      </c>
    </row>
    <row r="2550" spans="11:30" x14ac:dyDescent="0.2">
      <c r="K2550">
        <v>11134.24</v>
      </c>
      <c r="L2550">
        <v>0.32650000000000001</v>
      </c>
      <c r="M2550">
        <f t="shared" si="469"/>
        <v>1.3958333333333347E-2</v>
      </c>
      <c r="N2550" s="2">
        <f t="shared" si="480"/>
        <v>0</v>
      </c>
      <c r="O2550" s="2" t="str">
        <f t="shared" si="473"/>
        <v/>
      </c>
      <c r="P2550">
        <v>9858.4500000000007</v>
      </c>
      <c r="Q2550">
        <v>6.6199999999999995E-2</v>
      </c>
      <c r="R2550">
        <f t="shared" si="470"/>
        <v>1.4041666666666664E-2</v>
      </c>
      <c r="S2550" s="2">
        <f t="shared" si="474"/>
        <v>0.8210954999999609</v>
      </c>
      <c r="T2550" s="2">
        <f t="shared" si="475"/>
        <v>127296.00000000816</v>
      </c>
      <c r="U2550">
        <v>6799.1040000000003</v>
      </c>
      <c r="V2550">
        <v>0.35470000000000002</v>
      </c>
      <c r="W2550">
        <f t="shared" si="471"/>
        <v>1.3916666666666685E-2</v>
      </c>
      <c r="X2550" s="2">
        <f t="shared" si="476"/>
        <v>0</v>
      </c>
      <c r="Y2550" s="2" t="str">
        <f t="shared" si="477"/>
        <v/>
      </c>
      <c r="Z2550">
        <v>7272.1289999999999</v>
      </c>
      <c r="AA2550">
        <v>0.37319999999999998</v>
      </c>
      <c r="AB2550">
        <f t="shared" si="472"/>
        <v>1.3958333333333323E-2</v>
      </c>
      <c r="AC2550" s="2">
        <f t="shared" si="478"/>
        <v>0</v>
      </c>
      <c r="AD2550" s="2" t="str">
        <f t="shared" si="479"/>
        <v/>
      </c>
    </row>
    <row r="2551" spans="11:30" x14ac:dyDescent="0.2">
      <c r="K2551">
        <v>11132.41</v>
      </c>
      <c r="L2551">
        <v>0.32650000000000001</v>
      </c>
      <c r="M2551">
        <f t="shared" si="469"/>
        <v>1.3958333333333347E-2</v>
      </c>
      <c r="N2551" s="2">
        <f t="shared" si="480"/>
        <v>0</v>
      </c>
      <c r="O2551" s="2" t="str">
        <f t="shared" si="473"/>
        <v/>
      </c>
      <c r="P2551">
        <v>9860.7360000000008</v>
      </c>
      <c r="Q2551">
        <v>6.6199999999999995E-2</v>
      </c>
      <c r="R2551">
        <f t="shared" si="470"/>
        <v>1.4041666666666664E-2</v>
      </c>
      <c r="S2551" s="2">
        <f t="shared" si="474"/>
        <v>0</v>
      </c>
      <c r="T2551" s="2" t="str">
        <f t="shared" si="475"/>
        <v/>
      </c>
      <c r="U2551">
        <v>6802.03</v>
      </c>
      <c r="V2551">
        <v>0.35470000000000002</v>
      </c>
      <c r="W2551">
        <f t="shared" si="471"/>
        <v>1.3916666666666685E-2</v>
      </c>
      <c r="X2551" s="2">
        <f t="shared" si="476"/>
        <v>0</v>
      </c>
      <c r="Y2551" s="2" t="str">
        <f t="shared" si="477"/>
        <v/>
      </c>
      <c r="Z2551">
        <v>7274.7809999999999</v>
      </c>
      <c r="AA2551">
        <v>0.37319999999999998</v>
      </c>
      <c r="AB2551">
        <f t="shared" si="472"/>
        <v>1.3958333333333323E-2</v>
      </c>
      <c r="AC2551" s="2">
        <f t="shared" si="478"/>
        <v>0</v>
      </c>
      <c r="AD2551" s="2" t="str">
        <f t="shared" si="479"/>
        <v/>
      </c>
    </row>
    <row r="2552" spans="11:30" x14ac:dyDescent="0.2">
      <c r="K2552">
        <v>11133.05</v>
      </c>
      <c r="L2552">
        <v>0.32650000000000001</v>
      </c>
      <c r="M2552">
        <f t="shared" si="469"/>
        <v>1.3958333333333347E-2</v>
      </c>
      <c r="N2552" s="2">
        <f t="shared" si="480"/>
        <v>0</v>
      </c>
      <c r="O2552" s="2" t="str">
        <f t="shared" si="473"/>
        <v/>
      </c>
      <c r="P2552">
        <v>9857.5349999999999</v>
      </c>
      <c r="Q2552">
        <v>6.6199999999999995E-2</v>
      </c>
      <c r="R2552">
        <f t="shared" si="470"/>
        <v>1.4041666666666664E-2</v>
      </c>
      <c r="S2552" s="2">
        <f t="shared" si="474"/>
        <v>0</v>
      </c>
      <c r="T2552" s="2" t="str">
        <f t="shared" si="475"/>
        <v/>
      </c>
      <c r="U2552">
        <v>6806.6019999999999</v>
      </c>
      <c r="V2552">
        <v>0.35470000000000002</v>
      </c>
      <c r="W2552">
        <f t="shared" si="471"/>
        <v>1.3916666666666685E-2</v>
      </c>
      <c r="X2552" s="2">
        <f t="shared" si="476"/>
        <v>0</v>
      </c>
      <c r="Y2552" s="2" t="str">
        <f t="shared" si="477"/>
        <v/>
      </c>
      <c r="Z2552">
        <v>7279.4440000000004</v>
      </c>
      <c r="AA2552">
        <v>0.37319999999999998</v>
      </c>
      <c r="AB2552">
        <f t="shared" si="472"/>
        <v>1.3958333333333323E-2</v>
      </c>
      <c r="AC2552" s="2">
        <f t="shared" si="478"/>
        <v>0</v>
      </c>
      <c r="AD2552" s="2" t="str">
        <f t="shared" si="479"/>
        <v/>
      </c>
    </row>
    <row r="2553" spans="11:30" x14ac:dyDescent="0.2">
      <c r="K2553">
        <v>11135.88</v>
      </c>
      <c r="L2553">
        <v>0.32650000000000001</v>
      </c>
      <c r="M2553">
        <f t="shared" si="469"/>
        <v>1.3958333333333347E-2</v>
      </c>
      <c r="N2553" s="2">
        <f t="shared" si="480"/>
        <v>0</v>
      </c>
      <c r="O2553" s="2" t="str">
        <f t="shared" si="473"/>
        <v/>
      </c>
      <c r="P2553">
        <v>9852.14</v>
      </c>
      <c r="Q2553">
        <v>6.6199999999999995E-2</v>
      </c>
      <c r="R2553">
        <f t="shared" si="470"/>
        <v>1.4041666666666664E-2</v>
      </c>
      <c r="S2553" s="2">
        <f t="shared" si="474"/>
        <v>0</v>
      </c>
      <c r="T2553" s="2" t="str">
        <f t="shared" si="475"/>
        <v/>
      </c>
      <c r="U2553">
        <v>6812.5460000000003</v>
      </c>
      <c r="V2553">
        <v>0.35470000000000002</v>
      </c>
      <c r="W2553">
        <f t="shared" si="471"/>
        <v>1.3916666666666685E-2</v>
      </c>
      <c r="X2553" s="2">
        <f t="shared" si="476"/>
        <v>0</v>
      </c>
      <c r="Y2553" s="2" t="str">
        <f t="shared" si="477"/>
        <v/>
      </c>
      <c r="Z2553">
        <v>7285.6620000000003</v>
      </c>
      <c r="AA2553">
        <v>0.37319999999999998</v>
      </c>
      <c r="AB2553">
        <f t="shared" si="472"/>
        <v>1.3958333333333323E-2</v>
      </c>
      <c r="AC2553" s="2">
        <f t="shared" si="478"/>
        <v>0</v>
      </c>
      <c r="AD2553" s="2" t="str">
        <f t="shared" si="479"/>
        <v/>
      </c>
    </row>
    <row r="2554" spans="11:30" x14ac:dyDescent="0.2">
      <c r="K2554">
        <v>11140.64</v>
      </c>
      <c r="L2554">
        <v>0.32650000000000001</v>
      </c>
      <c r="M2554">
        <f t="shared" si="469"/>
        <v>1.3958333333333347E-2</v>
      </c>
      <c r="N2554" s="2">
        <f t="shared" si="480"/>
        <v>0</v>
      </c>
      <c r="O2554" s="2" t="str">
        <f t="shared" si="473"/>
        <v/>
      </c>
      <c r="P2554">
        <v>9846.4709999999995</v>
      </c>
      <c r="Q2554">
        <v>6.6199999999999995E-2</v>
      </c>
      <c r="R2554">
        <f t="shared" si="470"/>
        <v>1.4041666666666664E-2</v>
      </c>
      <c r="S2554" s="2">
        <f t="shared" si="474"/>
        <v>0</v>
      </c>
      <c r="T2554" s="2" t="str">
        <f t="shared" si="475"/>
        <v/>
      </c>
      <c r="U2554">
        <v>6819.5870000000004</v>
      </c>
      <c r="V2554">
        <v>0.35470000000000002</v>
      </c>
      <c r="W2554">
        <f t="shared" si="471"/>
        <v>1.3916666666666685E-2</v>
      </c>
      <c r="X2554" s="2">
        <f t="shared" si="476"/>
        <v>0</v>
      </c>
      <c r="Y2554" s="2" t="str">
        <f t="shared" si="477"/>
        <v/>
      </c>
      <c r="Z2554">
        <v>7293.16</v>
      </c>
      <c r="AA2554">
        <v>0.37319999999999998</v>
      </c>
      <c r="AB2554">
        <f t="shared" si="472"/>
        <v>1.3958333333333323E-2</v>
      </c>
      <c r="AC2554" s="2">
        <f t="shared" si="478"/>
        <v>0</v>
      </c>
      <c r="AD2554" s="2" t="str">
        <f t="shared" si="479"/>
        <v/>
      </c>
    </row>
    <row r="2555" spans="11:30" x14ac:dyDescent="0.2">
      <c r="K2555">
        <v>11147.22</v>
      </c>
      <c r="L2555">
        <v>0.32650000000000001</v>
      </c>
      <c r="M2555">
        <f t="shared" si="469"/>
        <v>1.3958333333333347E-2</v>
      </c>
      <c r="N2555" s="2">
        <f t="shared" si="480"/>
        <v>0</v>
      </c>
      <c r="O2555" s="2" t="str">
        <f t="shared" si="473"/>
        <v/>
      </c>
      <c r="P2555">
        <v>9841.4419999999991</v>
      </c>
      <c r="Q2555">
        <v>6.6199999999999995E-2</v>
      </c>
      <c r="R2555">
        <f t="shared" si="470"/>
        <v>1.4041666666666664E-2</v>
      </c>
      <c r="S2555" s="2">
        <f t="shared" si="474"/>
        <v>0</v>
      </c>
      <c r="T2555" s="2" t="str">
        <f t="shared" si="475"/>
        <v/>
      </c>
      <c r="U2555">
        <v>6828</v>
      </c>
      <c r="V2555">
        <v>0.35470000000000002</v>
      </c>
      <c r="W2555">
        <f t="shared" si="471"/>
        <v>1.3916666666666685E-2</v>
      </c>
      <c r="X2555" s="2">
        <f t="shared" si="476"/>
        <v>0</v>
      </c>
      <c r="Y2555" s="2" t="str">
        <f t="shared" si="477"/>
        <v/>
      </c>
      <c r="Z2555">
        <v>7302.03</v>
      </c>
      <c r="AA2555">
        <v>0.37319999999999998</v>
      </c>
      <c r="AB2555">
        <f t="shared" si="472"/>
        <v>1.3958333333333323E-2</v>
      </c>
      <c r="AC2555" s="2">
        <f t="shared" si="478"/>
        <v>0</v>
      </c>
      <c r="AD2555" s="2" t="str">
        <f t="shared" si="479"/>
        <v/>
      </c>
    </row>
    <row r="2556" spans="11:30" x14ac:dyDescent="0.2">
      <c r="K2556">
        <v>11155.18</v>
      </c>
      <c r="L2556">
        <v>0.32650000000000001</v>
      </c>
      <c r="M2556">
        <f t="shared" si="469"/>
        <v>1.3958333333333347E-2</v>
      </c>
      <c r="N2556" s="2">
        <f t="shared" si="480"/>
        <v>0</v>
      </c>
      <c r="O2556" s="2" t="str">
        <f t="shared" si="473"/>
        <v/>
      </c>
      <c r="P2556">
        <v>9837.2350000000006</v>
      </c>
      <c r="Q2556">
        <v>6.6199999999999995E-2</v>
      </c>
      <c r="R2556">
        <f t="shared" si="470"/>
        <v>1.4041666666666664E-2</v>
      </c>
      <c r="S2556" s="2">
        <f t="shared" si="474"/>
        <v>0</v>
      </c>
      <c r="T2556" s="2" t="str">
        <f t="shared" si="475"/>
        <v/>
      </c>
      <c r="U2556">
        <v>6838.058</v>
      </c>
      <c r="V2556">
        <v>0.35470000000000002</v>
      </c>
      <c r="W2556">
        <f t="shared" si="471"/>
        <v>1.3916666666666685E-2</v>
      </c>
      <c r="X2556" s="2">
        <f t="shared" si="476"/>
        <v>0</v>
      </c>
      <c r="Y2556" s="2" t="str">
        <f t="shared" si="477"/>
        <v/>
      </c>
      <c r="Z2556">
        <v>7312.3630000000003</v>
      </c>
      <c r="AA2556">
        <v>0.37319999999999998</v>
      </c>
      <c r="AB2556">
        <f t="shared" si="472"/>
        <v>1.3958333333333323E-2</v>
      </c>
      <c r="AC2556" s="2">
        <f t="shared" si="478"/>
        <v>0</v>
      </c>
      <c r="AD2556" s="2" t="str">
        <f t="shared" si="479"/>
        <v/>
      </c>
    </row>
    <row r="2557" spans="11:30" x14ac:dyDescent="0.2">
      <c r="K2557">
        <v>11164.14</v>
      </c>
      <c r="L2557">
        <v>0.32650000000000001</v>
      </c>
      <c r="M2557">
        <f t="shared" si="469"/>
        <v>1.3958333333333347E-2</v>
      </c>
      <c r="N2557" s="2">
        <f t="shared" si="480"/>
        <v>0</v>
      </c>
      <c r="O2557" s="2" t="str">
        <f t="shared" si="473"/>
        <v/>
      </c>
      <c r="P2557">
        <v>9834.4009999999998</v>
      </c>
      <c r="Q2557">
        <v>6.6199999999999995E-2</v>
      </c>
      <c r="R2557">
        <f t="shared" si="470"/>
        <v>1.4041666666666664E-2</v>
      </c>
      <c r="S2557" s="2">
        <f t="shared" si="474"/>
        <v>0</v>
      </c>
      <c r="T2557" s="2" t="str">
        <f t="shared" si="475"/>
        <v/>
      </c>
      <c r="U2557">
        <v>6848.7569999999996</v>
      </c>
      <c r="V2557">
        <v>0.35470000000000002</v>
      </c>
      <c r="W2557">
        <f t="shared" si="471"/>
        <v>1.3916666666666685E-2</v>
      </c>
      <c r="X2557" s="2">
        <f t="shared" si="476"/>
        <v>0</v>
      </c>
      <c r="Y2557" s="2" t="str">
        <f t="shared" si="477"/>
        <v/>
      </c>
      <c r="Z2557">
        <v>7323.9759999999997</v>
      </c>
      <c r="AA2557">
        <v>0.37319999999999998</v>
      </c>
      <c r="AB2557">
        <f t="shared" si="472"/>
        <v>1.3958333333333323E-2</v>
      </c>
      <c r="AC2557" s="2">
        <f t="shared" si="478"/>
        <v>0</v>
      </c>
      <c r="AD2557" s="2" t="str">
        <f t="shared" si="479"/>
        <v/>
      </c>
    </row>
    <row r="2558" spans="11:30" x14ac:dyDescent="0.2">
      <c r="K2558">
        <v>11173.83</v>
      </c>
      <c r="L2558">
        <v>0.32669999999999999</v>
      </c>
      <c r="M2558">
        <f t="shared" si="469"/>
        <v>1.4041666666666671E-2</v>
      </c>
      <c r="N2558" s="2">
        <f t="shared" si="480"/>
        <v>0.93074874999989743</v>
      </c>
      <c r="O2558" s="2">
        <f t="shared" si="473"/>
        <v>116280.00000001892</v>
      </c>
      <c r="P2558">
        <v>9832.8459999999995</v>
      </c>
      <c r="Q2558">
        <v>6.6199999999999995E-2</v>
      </c>
      <c r="R2558">
        <f t="shared" si="470"/>
        <v>1.4041666666666664E-2</v>
      </c>
      <c r="S2558" s="2">
        <f t="shared" si="474"/>
        <v>0</v>
      </c>
      <c r="T2558" s="2" t="str">
        <f t="shared" si="475"/>
        <v/>
      </c>
      <c r="U2558">
        <v>6860.9179999999997</v>
      </c>
      <c r="V2558">
        <v>0.35470000000000002</v>
      </c>
      <c r="W2558">
        <f t="shared" si="471"/>
        <v>1.3916666666666685E-2</v>
      </c>
      <c r="X2558" s="2">
        <f t="shared" si="476"/>
        <v>0</v>
      </c>
      <c r="Y2558" s="2" t="str">
        <f t="shared" si="477"/>
        <v/>
      </c>
      <c r="Z2558">
        <v>7335.7719999999999</v>
      </c>
      <c r="AA2558">
        <v>0.3735</v>
      </c>
      <c r="AB2558">
        <f t="shared" si="472"/>
        <v>1.4083333333333333E-2</v>
      </c>
      <c r="AC2558" s="2">
        <f t="shared" si="478"/>
        <v>0.91623425000007719</v>
      </c>
      <c r="AD2558" s="2">
        <f t="shared" si="479"/>
        <v>94367.999999994267</v>
      </c>
    </row>
    <row r="2559" spans="11:30" x14ac:dyDescent="0.2">
      <c r="K2559">
        <v>11175.66</v>
      </c>
      <c r="L2559">
        <v>0.32669999999999999</v>
      </c>
      <c r="M2559">
        <f t="shared" si="469"/>
        <v>1.4041666666666671E-2</v>
      </c>
      <c r="N2559" s="2">
        <f t="shared" si="480"/>
        <v>0</v>
      </c>
      <c r="O2559" s="2" t="str">
        <f t="shared" si="473"/>
        <v/>
      </c>
      <c r="P2559">
        <v>9832.7549999999992</v>
      </c>
      <c r="Q2559">
        <v>6.6199999999999995E-2</v>
      </c>
      <c r="R2559">
        <f t="shared" si="470"/>
        <v>1.4041666666666664E-2</v>
      </c>
      <c r="S2559" s="2">
        <f t="shared" si="474"/>
        <v>0</v>
      </c>
      <c r="T2559" s="2" t="str">
        <f t="shared" si="475"/>
        <v/>
      </c>
      <c r="U2559">
        <v>6873.72</v>
      </c>
      <c r="V2559">
        <v>0.35499999999999998</v>
      </c>
      <c r="W2559">
        <f t="shared" si="471"/>
        <v>1.4041666666666671E-2</v>
      </c>
      <c r="X2559" s="2">
        <f t="shared" si="476"/>
        <v>0.85841487499990543</v>
      </c>
      <c r="Y2559" s="2">
        <f t="shared" si="477"/>
        <v>102416.00000001599</v>
      </c>
      <c r="Z2559">
        <v>7340.8010000000004</v>
      </c>
      <c r="AA2559">
        <v>0.3735</v>
      </c>
      <c r="AB2559">
        <f t="shared" si="472"/>
        <v>1.4083333333333333E-2</v>
      </c>
      <c r="AC2559" s="2">
        <f t="shared" si="478"/>
        <v>0</v>
      </c>
      <c r="AD2559" s="2" t="str">
        <f t="shared" si="479"/>
        <v/>
      </c>
    </row>
    <row r="2560" spans="11:30" x14ac:dyDescent="0.2">
      <c r="K2560">
        <v>11170.72</v>
      </c>
      <c r="L2560">
        <v>0.32669999999999999</v>
      </c>
      <c r="M2560">
        <f t="shared" si="469"/>
        <v>1.4041666666666671E-2</v>
      </c>
      <c r="N2560" s="2">
        <f t="shared" si="480"/>
        <v>0</v>
      </c>
      <c r="O2560" s="2" t="str">
        <f t="shared" si="473"/>
        <v/>
      </c>
      <c r="P2560">
        <v>9833.7610000000004</v>
      </c>
      <c r="Q2560">
        <v>6.6199999999999995E-2</v>
      </c>
      <c r="R2560">
        <f t="shared" si="470"/>
        <v>1.4041666666666664E-2</v>
      </c>
      <c r="S2560" s="2">
        <f t="shared" si="474"/>
        <v>0</v>
      </c>
      <c r="T2560" s="2" t="str">
        <f t="shared" si="475"/>
        <v/>
      </c>
      <c r="U2560">
        <v>6879.3890000000001</v>
      </c>
      <c r="V2560">
        <v>0.35499999999999998</v>
      </c>
      <c r="W2560">
        <f t="shared" si="471"/>
        <v>1.4041666666666671E-2</v>
      </c>
      <c r="X2560" s="2">
        <f t="shared" si="476"/>
        <v>0</v>
      </c>
      <c r="Y2560" s="2" t="str">
        <f t="shared" si="477"/>
        <v/>
      </c>
      <c r="Z2560">
        <v>7340.1610000000001</v>
      </c>
      <c r="AA2560">
        <v>0.3735</v>
      </c>
      <c r="AB2560">
        <f t="shared" si="472"/>
        <v>1.4083333333333333E-2</v>
      </c>
      <c r="AC2560" s="2">
        <f t="shared" si="478"/>
        <v>0</v>
      </c>
      <c r="AD2560" s="2" t="str">
        <f t="shared" si="479"/>
        <v/>
      </c>
    </row>
    <row r="2561" spans="11:30" x14ac:dyDescent="0.2">
      <c r="K2561">
        <v>11162.95</v>
      </c>
      <c r="L2561">
        <v>0.32669999999999999</v>
      </c>
      <c r="M2561">
        <f t="shared" si="469"/>
        <v>1.4041666666666671E-2</v>
      </c>
      <c r="N2561" s="2">
        <f t="shared" si="480"/>
        <v>0</v>
      </c>
      <c r="O2561" s="2" t="str">
        <f t="shared" si="473"/>
        <v/>
      </c>
      <c r="P2561">
        <v>9836.0470000000005</v>
      </c>
      <c r="Q2561">
        <v>6.6199999999999995E-2</v>
      </c>
      <c r="R2561">
        <f t="shared" si="470"/>
        <v>1.4041666666666664E-2</v>
      </c>
      <c r="S2561" s="2">
        <f t="shared" si="474"/>
        <v>0</v>
      </c>
      <c r="T2561" s="2" t="str">
        <f t="shared" si="475"/>
        <v/>
      </c>
      <c r="U2561">
        <v>6876.0060000000003</v>
      </c>
      <c r="V2561">
        <v>0.35499999999999998</v>
      </c>
      <c r="W2561">
        <f t="shared" si="471"/>
        <v>1.4041666666666671E-2</v>
      </c>
      <c r="X2561" s="2">
        <f t="shared" si="476"/>
        <v>0</v>
      </c>
      <c r="Y2561" s="2" t="str">
        <f t="shared" si="477"/>
        <v/>
      </c>
      <c r="Z2561">
        <v>7337.4179999999997</v>
      </c>
      <c r="AA2561">
        <v>0.3735</v>
      </c>
      <c r="AB2561">
        <f t="shared" si="472"/>
        <v>1.4083333333333333E-2</v>
      </c>
      <c r="AC2561" s="2">
        <f t="shared" si="478"/>
        <v>0</v>
      </c>
      <c r="AD2561" s="2" t="str">
        <f t="shared" si="479"/>
        <v/>
      </c>
    </row>
    <row r="2562" spans="11:30" x14ac:dyDescent="0.2">
      <c r="K2562">
        <v>11154.17</v>
      </c>
      <c r="L2562">
        <v>0.32669999999999999</v>
      </c>
      <c r="M2562">
        <f t="shared" si="469"/>
        <v>1.4041666666666671E-2</v>
      </c>
      <c r="N2562" s="2">
        <f t="shared" si="480"/>
        <v>0</v>
      </c>
      <c r="O2562" s="2" t="str">
        <f t="shared" si="473"/>
        <v/>
      </c>
      <c r="P2562">
        <v>9839.7960000000003</v>
      </c>
      <c r="Q2562">
        <v>6.6199999999999995E-2</v>
      </c>
      <c r="R2562">
        <f t="shared" si="470"/>
        <v>1.4041666666666664E-2</v>
      </c>
      <c r="S2562" s="2">
        <f t="shared" si="474"/>
        <v>0</v>
      </c>
      <c r="T2562" s="2" t="str">
        <f t="shared" si="475"/>
        <v/>
      </c>
      <c r="U2562">
        <v>6869.1480000000001</v>
      </c>
      <c r="V2562">
        <v>0.35499999999999998</v>
      </c>
      <c r="W2562">
        <f t="shared" si="471"/>
        <v>1.4041666666666671E-2</v>
      </c>
      <c r="X2562" s="2">
        <f t="shared" si="476"/>
        <v>0</v>
      </c>
      <c r="Y2562" s="2" t="str">
        <f t="shared" si="477"/>
        <v/>
      </c>
      <c r="Z2562">
        <v>7333.6689999999999</v>
      </c>
      <c r="AA2562">
        <v>0.3735</v>
      </c>
      <c r="AB2562">
        <f t="shared" si="472"/>
        <v>1.4083333333333333E-2</v>
      </c>
      <c r="AC2562" s="2">
        <f t="shared" si="478"/>
        <v>0</v>
      </c>
      <c r="AD2562" s="2" t="str">
        <f t="shared" si="479"/>
        <v/>
      </c>
    </row>
    <row r="2563" spans="11:30" x14ac:dyDescent="0.2">
      <c r="K2563">
        <v>11145.67</v>
      </c>
      <c r="L2563">
        <v>0.32669999999999999</v>
      </c>
      <c r="M2563">
        <f t="shared" si="469"/>
        <v>1.4041666666666671E-2</v>
      </c>
      <c r="N2563" s="2">
        <f t="shared" si="480"/>
        <v>0</v>
      </c>
      <c r="O2563" s="2" t="str">
        <f t="shared" si="473"/>
        <v/>
      </c>
      <c r="P2563">
        <v>9844.6419999999998</v>
      </c>
      <c r="Q2563">
        <v>6.6199999999999995E-2</v>
      </c>
      <c r="R2563">
        <f t="shared" si="470"/>
        <v>1.4041666666666664E-2</v>
      </c>
      <c r="S2563" s="2">
        <f t="shared" si="474"/>
        <v>0</v>
      </c>
      <c r="T2563" s="2" t="str">
        <f t="shared" si="475"/>
        <v/>
      </c>
      <c r="U2563">
        <v>6861.1930000000002</v>
      </c>
      <c r="V2563">
        <v>0.35499999999999998</v>
      </c>
      <c r="W2563">
        <f t="shared" si="471"/>
        <v>1.4041666666666671E-2</v>
      </c>
      <c r="X2563" s="2">
        <f t="shared" si="476"/>
        <v>0</v>
      </c>
      <c r="Y2563" s="2" t="str">
        <f t="shared" si="477"/>
        <v/>
      </c>
      <c r="Z2563">
        <v>7329.7370000000001</v>
      </c>
      <c r="AA2563">
        <v>0.3735</v>
      </c>
      <c r="AB2563">
        <f t="shared" si="472"/>
        <v>1.4083333333333333E-2</v>
      </c>
      <c r="AC2563" s="2">
        <f t="shared" si="478"/>
        <v>0</v>
      </c>
      <c r="AD2563" s="2" t="str">
        <f t="shared" si="479"/>
        <v/>
      </c>
    </row>
    <row r="2564" spans="11:30" x14ac:dyDescent="0.2">
      <c r="K2564">
        <v>11137.89</v>
      </c>
      <c r="L2564">
        <v>0.32669999999999999</v>
      </c>
      <c r="M2564">
        <f t="shared" si="469"/>
        <v>1.4041666666666671E-2</v>
      </c>
      <c r="N2564" s="2">
        <f t="shared" si="480"/>
        <v>0</v>
      </c>
      <c r="O2564" s="2" t="str">
        <f t="shared" si="473"/>
        <v/>
      </c>
      <c r="P2564">
        <v>9850.7690000000002</v>
      </c>
      <c r="Q2564">
        <v>6.6199999999999995E-2</v>
      </c>
      <c r="R2564">
        <f t="shared" si="470"/>
        <v>1.4041666666666664E-2</v>
      </c>
      <c r="S2564" s="2">
        <f t="shared" si="474"/>
        <v>0</v>
      </c>
      <c r="T2564" s="2" t="str">
        <f t="shared" si="475"/>
        <v/>
      </c>
      <c r="U2564">
        <v>6853.6940000000004</v>
      </c>
      <c r="V2564">
        <v>0.35499999999999998</v>
      </c>
      <c r="W2564">
        <f t="shared" si="471"/>
        <v>1.4041666666666671E-2</v>
      </c>
      <c r="X2564" s="2">
        <f t="shared" si="476"/>
        <v>0</v>
      </c>
      <c r="Y2564" s="2" t="str">
        <f t="shared" si="477"/>
        <v/>
      </c>
      <c r="Z2564">
        <v>7325.9880000000003</v>
      </c>
      <c r="AA2564">
        <v>0.3735</v>
      </c>
      <c r="AB2564">
        <f t="shared" si="472"/>
        <v>1.4083333333333333E-2</v>
      </c>
      <c r="AC2564" s="2">
        <f t="shared" si="478"/>
        <v>0</v>
      </c>
      <c r="AD2564" s="2" t="str">
        <f t="shared" si="479"/>
        <v/>
      </c>
    </row>
    <row r="2565" spans="11:30" x14ac:dyDescent="0.2">
      <c r="K2565">
        <v>11131.04</v>
      </c>
      <c r="L2565">
        <v>0.32669999999999999</v>
      </c>
      <c r="M2565">
        <f t="shared" ref="M2565:M2628" si="481">(L2565-$L$4)/2.4</f>
        <v>1.4041666666666671E-2</v>
      </c>
      <c r="N2565" s="2">
        <f t="shared" si="480"/>
        <v>0</v>
      </c>
      <c r="O2565" s="2" t="str">
        <f t="shared" si="473"/>
        <v/>
      </c>
      <c r="P2565">
        <v>9858.2669999999998</v>
      </c>
      <c r="Q2565">
        <v>6.6199999999999995E-2</v>
      </c>
      <c r="R2565">
        <f t="shared" ref="R2565:R2628" si="482">(Q2565-$Q$4)/2.4</f>
        <v>1.4041666666666664E-2</v>
      </c>
      <c r="S2565" s="2">
        <f t="shared" si="474"/>
        <v>0</v>
      </c>
      <c r="T2565" s="2" t="str">
        <f t="shared" si="475"/>
        <v/>
      </c>
      <c r="U2565">
        <v>6847.7510000000002</v>
      </c>
      <c r="V2565">
        <v>0.35499999999999998</v>
      </c>
      <c r="W2565">
        <f t="shared" ref="W2565:W2628" si="483">(V2565-$V$4)/2.4</f>
        <v>1.4041666666666671E-2</v>
      </c>
      <c r="X2565" s="2">
        <f t="shared" si="476"/>
        <v>0</v>
      </c>
      <c r="Y2565" s="2" t="str">
        <f t="shared" si="477"/>
        <v/>
      </c>
      <c r="Z2565">
        <v>7322.6959999999999</v>
      </c>
      <c r="AA2565">
        <v>0.3735</v>
      </c>
      <c r="AB2565">
        <f t="shared" ref="AB2565:AB2628" si="484">(AA2565-$AA$4)/2.4</f>
        <v>1.4083333333333333E-2</v>
      </c>
      <c r="AC2565" s="2">
        <f t="shared" si="478"/>
        <v>0</v>
      </c>
      <c r="AD2565" s="2" t="str">
        <f t="shared" si="479"/>
        <v/>
      </c>
    </row>
    <row r="2566" spans="11:30" x14ac:dyDescent="0.2">
      <c r="K2566">
        <v>11124.91</v>
      </c>
      <c r="L2566">
        <v>0.32669999999999999</v>
      </c>
      <c r="M2566">
        <f t="shared" si="481"/>
        <v>1.4041666666666671E-2</v>
      </c>
      <c r="N2566" s="2">
        <f t="shared" si="480"/>
        <v>0</v>
      </c>
      <c r="O2566" s="2" t="str">
        <f t="shared" ref="O2566:O2629" si="485">IFERROR((K2566-K2565)/(M2566-M2565),"")</f>
        <v/>
      </c>
      <c r="P2566">
        <v>9866.6790000000001</v>
      </c>
      <c r="Q2566">
        <v>6.6199999999999995E-2</v>
      </c>
      <c r="R2566">
        <f t="shared" si="482"/>
        <v>1.4041666666666664E-2</v>
      </c>
      <c r="S2566" s="2">
        <f t="shared" ref="S2566:S2629" si="486">(MIN(P2565:P2566)*(R2566-R2565))+0.5*(ABS(P2566-P2565))*(R2566-R2565)</f>
        <v>0</v>
      </c>
      <c r="T2566" s="2" t="str">
        <f t="shared" ref="T2566:T2629" si="487">IFERROR((P2566-P2565)/(R2566-R2565),"")</f>
        <v/>
      </c>
      <c r="U2566">
        <v>6843.1790000000001</v>
      </c>
      <c r="V2566">
        <v>0.35499999999999998</v>
      </c>
      <c r="W2566">
        <f t="shared" si="483"/>
        <v>1.4041666666666671E-2</v>
      </c>
      <c r="X2566" s="2">
        <f t="shared" ref="X2566:X2629" si="488">(MIN(U2565:U2566)*(W2566-W2565))+0.5*(ABS(U2566-U2565))*(W2566-W2565)</f>
        <v>0</v>
      </c>
      <c r="Y2566" s="2" t="str">
        <f t="shared" ref="Y2566:Y2629" si="489">IFERROR((U2566-U2565)/(W2566-W2565),"")</f>
        <v/>
      </c>
      <c r="Z2566">
        <v>7319.8609999999999</v>
      </c>
      <c r="AA2566">
        <v>0.3735</v>
      </c>
      <c r="AB2566">
        <f t="shared" si="484"/>
        <v>1.4083333333333333E-2</v>
      </c>
      <c r="AC2566" s="2">
        <f t="shared" ref="AC2566:AC2629" si="490">(MIN(Z2565:Z2566)*(AB2566-AB2565))+0.5*(ABS(Z2566-Z2565))*(AB2566-AB2565)</f>
        <v>0</v>
      </c>
      <c r="AD2566" s="2" t="str">
        <f t="shared" ref="AD2566:AD2629" si="491">IFERROR((Z2566-Z2565)/(AB2566-AB2565),"")</f>
        <v/>
      </c>
    </row>
    <row r="2567" spans="11:30" x14ac:dyDescent="0.2">
      <c r="K2567">
        <v>11119.79</v>
      </c>
      <c r="L2567">
        <v>0.32669999999999999</v>
      </c>
      <c r="M2567">
        <f t="shared" si="481"/>
        <v>1.4041666666666671E-2</v>
      </c>
      <c r="N2567" s="2">
        <f t="shared" si="480"/>
        <v>0</v>
      </c>
      <c r="O2567" s="2" t="str">
        <f t="shared" si="485"/>
        <v/>
      </c>
      <c r="P2567">
        <v>9876.3719999999994</v>
      </c>
      <c r="Q2567">
        <v>6.6500000000000004E-2</v>
      </c>
      <c r="R2567">
        <f t="shared" si="482"/>
        <v>1.4166666666666668E-2</v>
      </c>
      <c r="S2567" s="2">
        <f t="shared" si="486"/>
        <v>1.2339406875000352</v>
      </c>
      <c r="T2567" s="2">
        <f t="shared" si="487"/>
        <v>77543.999999992186</v>
      </c>
      <c r="U2567">
        <v>6839.9780000000001</v>
      </c>
      <c r="V2567">
        <v>0.35499999999999998</v>
      </c>
      <c r="W2567">
        <f t="shared" si="483"/>
        <v>1.4041666666666671E-2</v>
      </c>
      <c r="X2567" s="2">
        <f t="shared" si="488"/>
        <v>0</v>
      </c>
      <c r="Y2567" s="2" t="str">
        <f t="shared" si="489"/>
        <v/>
      </c>
      <c r="Z2567">
        <v>7317.7579999999998</v>
      </c>
      <c r="AA2567">
        <v>0.3735</v>
      </c>
      <c r="AB2567">
        <f t="shared" si="484"/>
        <v>1.4083333333333333E-2</v>
      </c>
      <c r="AC2567" s="2">
        <f t="shared" si="490"/>
        <v>0</v>
      </c>
      <c r="AD2567" s="2" t="str">
        <f t="shared" si="491"/>
        <v/>
      </c>
    </row>
    <row r="2568" spans="11:30" x14ac:dyDescent="0.2">
      <c r="K2568">
        <v>11115.49</v>
      </c>
      <c r="L2568">
        <v>0.32669999999999999</v>
      </c>
      <c r="M2568">
        <f t="shared" si="481"/>
        <v>1.4041666666666671E-2</v>
      </c>
      <c r="N2568" s="2">
        <f t="shared" si="480"/>
        <v>0</v>
      </c>
      <c r="O2568" s="2" t="str">
        <f t="shared" si="485"/>
        <v/>
      </c>
      <c r="P2568">
        <v>9881.1270000000004</v>
      </c>
      <c r="Q2568">
        <v>6.6500000000000004E-2</v>
      </c>
      <c r="R2568">
        <f t="shared" si="482"/>
        <v>1.4166666666666668E-2</v>
      </c>
      <c r="S2568" s="2">
        <f t="shared" si="486"/>
        <v>0</v>
      </c>
      <c r="T2568" s="2" t="str">
        <f t="shared" si="487"/>
        <v/>
      </c>
      <c r="U2568">
        <v>6838.6980000000003</v>
      </c>
      <c r="V2568">
        <v>0.35499999999999998</v>
      </c>
      <c r="W2568">
        <f t="shared" si="483"/>
        <v>1.4041666666666671E-2</v>
      </c>
      <c r="X2568" s="2">
        <f t="shared" si="488"/>
        <v>0</v>
      </c>
      <c r="Y2568" s="2" t="str">
        <f t="shared" si="489"/>
        <v/>
      </c>
      <c r="Z2568">
        <v>7317.5749999999998</v>
      </c>
      <c r="AA2568">
        <v>0.3735</v>
      </c>
      <c r="AB2568">
        <f t="shared" si="484"/>
        <v>1.4083333333333333E-2</v>
      </c>
      <c r="AC2568" s="2">
        <f t="shared" si="490"/>
        <v>0</v>
      </c>
      <c r="AD2568" s="2" t="str">
        <f t="shared" si="491"/>
        <v/>
      </c>
    </row>
    <row r="2569" spans="11:30" x14ac:dyDescent="0.2">
      <c r="K2569">
        <v>11111.74</v>
      </c>
      <c r="L2569">
        <v>0.32669999999999999</v>
      </c>
      <c r="M2569">
        <f t="shared" si="481"/>
        <v>1.4041666666666671E-2</v>
      </c>
      <c r="N2569" s="2">
        <f t="shared" si="480"/>
        <v>0</v>
      </c>
      <c r="O2569" s="2" t="str">
        <f t="shared" si="485"/>
        <v/>
      </c>
      <c r="P2569">
        <v>9877.8349999999991</v>
      </c>
      <c r="Q2569">
        <v>6.6500000000000004E-2</v>
      </c>
      <c r="R2569">
        <f t="shared" si="482"/>
        <v>1.4166666666666668E-2</v>
      </c>
      <c r="S2569" s="2">
        <f t="shared" si="486"/>
        <v>0</v>
      </c>
      <c r="T2569" s="2" t="str">
        <f t="shared" si="487"/>
        <v/>
      </c>
      <c r="U2569">
        <v>6839.0640000000003</v>
      </c>
      <c r="V2569">
        <v>0.35499999999999998</v>
      </c>
      <c r="W2569">
        <f t="shared" si="483"/>
        <v>1.4041666666666671E-2</v>
      </c>
      <c r="X2569" s="2">
        <f t="shared" si="488"/>
        <v>0</v>
      </c>
      <c r="Y2569" s="2" t="str">
        <f t="shared" si="489"/>
        <v/>
      </c>
      <c r="Z2569">
        <v>7319.3130000000001</v>
      </c>
      <c r="AA2569">
        <v>0.3735</v>
      </c>
      <c r="AB2569">
        <f t="shared" si="484"/>
        <v>1.4083333333333333E-2</v>
      </c>
      <c r="AC2569" s="2">
        <f t="shared" si="490"/>
        <v>0</v>
      </c>
      <c r="AD2569" s="2" t="str">
        <f t="shared" si="491"/>
        <v/>
      </c>
    </row>
    <row r="2570" spans="11:30" x14ac:dyDescent="0.2">
      <c r="K2570">
        <v>11110.1</v>
      </c>
      <c r="L2570">
        <v>0.32669999999999999</v>
      </c>
      <c r="M2570">
        <f t="shared" si="481"/>
        <v>1.4041666666666671E-2</v>
      </c>
      <c r="N2570" s="2">
        <f t="shared" si="480"/>
        <v>0</v>
      </c>
      <c r="O2570" s="2" t="str">
        <f t="shared" si="485"/>
        <v/>
      </c>
      <c r="P2570">
        <v>9870.9770000000008</v>
      </c>
      <c r="Q2570">
        <v>6.6500000000000004E-2</v>
      </c>
      <c r="R2570">
        <f t="shared" si="482"/>
        <v>1.4166666666666668E-2</v>
      </c>
      <c r="S2570" s="2">
        <f t="shared" si="486"/>
        <v>0</v>
      </c>
      <c r="T2570" s="2" t="str">
        <f t="shared" si="487"/>
        <v/>
      </c>
      <c r="U2570">
        <v>6841.1670000000004</v>
      </c>
      <c r="V2570">
        <v>0.35499999999999998</v>
      </c>
      <c r="W2570">
        <f t="shared" si="483"/>
        <v>1.4041666666666671E-2</v>
      </c>
      <c r="X2570" s="2">
        <f t="shared" si="488"/>
        <v>0</v>
      </c>
      <c r="Y2570" s="2" t="str">
        <f t="shared" si="489"/>
        <v/>
      </c>
      <c r="Z2570">
        <v>7322.4219999999996</v>
      </c>
      <c r="AA2570">
        <v>0.3735</v>
      </c>
      <c r="AB2570">
        <f t="shared" si="484"/>
        <v>1.4083333333333333E-2</v>
      </c>
      <c r="AC2570" s="2">
        <f t="shared" si="490"/>
        <v>0</v>
      </c>
      <c r="AD2570" s="2" t="str">
        <f t="shared" si="491"/>
        <v/>
      </c>
    </row>
    <row r="2571" spans="11:30" x14ac:dyDescent="0.2">
      <c r="K2571">
        <v>11111.19</v>
      </c>
      <c r="L2571">
        <v>0.32669999999999999</v>
      </c>
      <c r="M2571">
        <f t="shared" si="481"/>
        <v>1.4041666666666671E-2</v>
      </c>
      <c r="N2571" s="2">
        <f t="shared" si="480"/>
        <v>0</v>
      </c>
      <c r="O2571" s="2" t="str">
        <f t="shared" si="485"/>
        <v/>
      </c>
      <c r="P2571">
        <v>9863.2049999999999</v>
      </c>
      <c r="Q2571">
        <v>6.6500000000000004E-2</v>
      </c>
      <c r="R2571">
        <f t="shared" si="482"/>
        <v>1.4166666666666668E-2</v>
      </c>
      <c r="S2571" s="2">
        <f t="shared" si="486"/>
        <v>0</v>
      </c>
      <c r="T2571" s="2" t="str">
        <f t="shared" si="487"/>
        <v/>
      </c>
      <c r="U2571">
        <v>6844.8249999999998</v>
      </c>
      <c r="V2571">
        <v>0.35499999999999998</v>
      </c>
      <c r="W2571">
        <f t="shared" si="483"/>
        <v>1.4041666666666671E-2</v>
      </c>
      <c r="X2571" s="2">
        <f t="shared" si="488"/>
        <v>0</v>
      </c>
      <c r="Y2571" s="2" t="str">
        <f t="shared" si="489"/>
        <v/>
      </c>
      <c r="Z2571">
        <v>7326.902</v>
      </c>
      <c r="AA2571">
        <v>0.3735</v>
      </c>
      <c r="AB2571">
        <f t="shared" si="484"/>
        <v>1.4083333333333333E-2</v>
      </c>
      <c r="AC2571" s="2">
        <f t="shared" si="490"/>
        <v>0</v>
      </c>
      <c r="AD2571" s="2" t="str">
        <f t="shared" si="491"/>
        <v/>
      </c>
    </row>
    <row r="2572" spans="11:30" x14ac:dyDescent="0.2">
      <c r="K2572">
        <v>11114.48</v>
      </c>
      <c r="L2572">
        <v>0.32669999999999999</v>
      </c>
      <c r="M2572">
        <f t="shared" si="481"/>
        <v>1.4041666666666671E-2</v>
      </c>
      <c r="N2572" s="2">
        <f t="shared" si="480"/>
        <v>0</v>
      </c>
      <c r="O2572" s="2" t="str">
        <f t="shared" si="485"/>
        <v/>
      </c>
      <c r="P2572">
        <v>9855.4320000000007</v>
      </c>
      <c r="Q2572">
        <v>6.6500000000000004E-2</v>
      </c>
      <c r="R2572">
        <f t="shared" si="482"/>
        <v>1.4166666666666668E-2</v>
      </c>
      <c r="S2572" s="2">
        <f t="shared" si="486"/>
        <v>0</v>
      </c>
      <c r="T2572" s="2" t="str">
        <f t="shared" si="487"/>
        <v/>
      </c>
      <c r="U2572">
        <v>6849.9449999999997</v>
      </c>
      <c r="V2572">
        <v>0.35499999999999998</v>
      </c>
      <c r="W2572">
        <f t="shared" si="483"/>
        <v>1.4041666666666671E-2</v>
      </c>
      <c r="X2572" s="2">
        <f t="shared" si="488"/>
        <v>0</v>
      </c>
      <c r="Y2572" s="2" t="str">
        <f t="shared" si="489"/>
        <v/>
      </c>
      <c r="Z2572">
        <v>7333.12</v>
      </c>
      <c r="AA2572">
        <v>0.3735</v>
      </c>
      <c r="AB2572">
        <f t="shared" si="484"/>
        <v>1.4083333333333333E-2</v>
      </c>
      <c r="AC2572" s="2">
        <f t="shared" si="490"/>
        <v>0</v>
      </c>
      <c r="AD2572" s="2" t="str">
        <f t="shared" si="491"/>
        <v/>
      </c>
    </row>
    <row r="2573" spans="11:30" x14ac:dyDescent="0.2">
      <c r="K2573">
        <v>11119.88</v>
      </c>
      <c r="L2573">
        <v>0.32669999999999999</v>
      </c>
      <c r="M2573">
        <f t="shared" si="481"/>
        <v>1.4041666666666671E-2</v>
      </c>
      <c r="N2573" s="2">
        <f t="shared" ref="N2573:N2636" si="492">(MIN(K2572:K2573)*(M2573-M2572))+0.5*(ABS(K2573-K2572))*(M2573-M2572)</f>
        <v>0</v>
      </c>
      <c r="O2573" s="2" t="str">
        <f t="shared" si="485"/>
        <v/>
      </c>
      <c r="P2573">
        <v>9848.5740000000005</v>
      </c>
      <c r="Q2573">
        <v>6.6500000000000004E-2</v>
      </c>
      <c r="R2573">
        <f t="shared" si="482"/>
        <v>1.4166666666666668E-2</v>
      </c>
      <c r="S2573" s="2">
        <f t="shared" si="486"/>
        <v>0</v>
      </c>
      <c r="T2573" s="2" t="str">
        <f t="shared" si="487"/>
        <v/>
      </c>
      <c r="U2573">
        <v>6856.3459999999995</v>
      </c>
      <c r="V2573">
        <v>0.35499999999999998</v>
      </c>
      <c r="W2573">
        <f t="shared" si="483"/>
        <v>1.4041666666666671E-2</v>
      </c>
      <c r="X2573" s="2">
        <f t="shared" si="488"/>
        <v>0</v>
      </c>
      <c r="Y2573" s="2" t="str">
        <f t="shared" si="489"/>
        <v/>
      </c>
      <c r="Z2573">
        <v>7340.6180000000004</v>
      </c>
      <c r="AA2573">
        <v>0.3735</v>
      </c>
      <c r="AB2573">
        <f t="shared" si="484"/>
        <v>1.4083333333333333E-2</v>
      </c>
      <c r="AC2573" s="2">
        <f t="shared" si="490"/>
        <v>0</v>
      </c>
      <c r="AD2573" s="2" t="str">
        <f t="shared" si="491"/>
        <v/>
      </c>
    </row>
    <row r="2574" spans="11:30" x14ac:dyDescent="0.2">
      <c r="K2574">
        <v>11127.01</v>
      </c>
      <c r="L2574">
        <v>0.32669999999999999</v>
      </c>
      <c r="M2574">
        <f t="shared" si="481"/>
        <v>1.4041666666666671E-2</v>
      </c>
      <c r="N2574" s="2">
        <f t="shared" si="492"/>
        <v>0</v>
      </c>
      <c r="O2574" s="2" t="str">
        <f t="shared" si="485"/>
        <v/>
      </c>
      <c r="P2574">
        <v>9843.0879999999997</v>
      </c>
      <c r="Q2574">
        <v>6.6500000000000004E-2</v>
      </c>
      <c r="R2574">
        <f t="shared" si="482"/>
        <v>1.4166666666666668E-2</v>
      </c>
      <c r="S2574" s="2">
        <f t="shared" si="486"/>
        <v>0</v>
      </c>
      <c r="T2574" s="2" t="str">
        <f t="shared" si="487"/>
        <v/>
      </c>
      <c r="U2574">
        <v>6864.027</v>
      </c>
      <c r="V2574">
        <v>0.35499999999999998</v>
      </c>
      <c r="W2574">
        <f t="shared" si="483"/>
        <v>1.4041666666666671E-2</v>
      </c>
      <c r="X2574" s="2">
        <f t="shared" si="488"/>
        <v>0</v>
      </c>
      <c r="Y2574" s="2" t="str">
        <f t="shared" si="489"/>
        <v/>
      </c>
      <c r="Z2574">
        <v>7349.3050000000003</v>
      </c>
      <c r="AA2574">
        <v>0.3735</v>
      </c>
      <c r="AB2574">
        <f t="shared" si="484"/>
        <v>1.4083333333333333E-2</v>
      </c>
      <c r="AC2574" s="2">
        <f t="shared" si="490"/>
        <v>0</v>
      </c>
      <c r="AD2574" s="2" t="str">
        <f t="shared" si="491"/>
        <v/>
      </c>
    </row>
    <row r="2575" spans="11:30" x14ac:dyDescent="0.2">
      <c r="K2575">
        <v>11135.61</v>
      </c>
      <c r="L2575">
        <v>0.32669999999999999</v>
      </c>
      <c r="M2575">
        <f t="shared" si="481"/>
        <v>1.4041666666666671E-2</v>
      </c>
      <c r="N2575" s="2">
        <f t="shared" si="492"/>
        <v>0</v>
      </c>
      <c r="O2575" s="2" t="str">
        <f t="shared" si="485"/>
        <v/>
      </c>
      <c r="P2575">
        <v>9839.0640000000003</v>
      </c>
      <c r="Q2575">
        <v>6.6500000000000004E-2</v>
      </c>
      <c r="R2575">
        <f t="shared" si="482"/>
        <v>1.4166666666666668E-2</v>
      </c>
      <c r="S2575" s="2">
        <f t="shared" si="486"/>
        <v>0</v>
      </c>
      <c r="T2575" s="2" t="str">
        <f t="shared" si="487"/>
        <v/>
      </c>
      <c r="U2575">
        <v>6872.8969999999999</v>
      </c>
      <c r="V2575">
        <v>0.35499999999999998</v>
      </c>
      <c r="W2575">
        <f t="shared" si="483"/>
        <v>1.4041666666666671E-2</v>
      </c>
      <c r="X2575" s="2">
        <f t="shared" si="488"/>
        <v>0</v>
      </c>
      <c r="Y2575" s="2" t="str">
        <f t="shared" si="489"/>
        <v/>
      </c>
      <c r="Z2575">
        <v>7359.0889999999999</v>
      </c>
      <c r="AA2575">
        <v>0.3735</v>
      </c>
      <c r="AB2575">
        <f t="shared" si="484"/>
        <v>1.4083333333333333E-2</v>
      </c>
      <c r="AC2575" s="2">
        <f t="shared" si="490"/>
        <v>0</v>
      </c>
      <c r="AD2575" s="2" t="str">
        <f t="shared" si="491"/>
        <v/>
      </c>
    </row>
    <row r="2576" spans="11:30" x14ac:dyDescent="0.2">
      <c r="K2576">
        <v>11145.39</v>
      </c>
      <c r="L2576">
        <v>0.32669999999999999</v>
      </c>
      <c r="M2576">
        <f t="shared" si="481"/>
        <v>1.4041666666666671E-2</v>
      </c>
      <c r="N2576" s="2">
        <f t="shared" si="492"/>
        <v>0</v>
      </c>
      <c r="O2576" s="2" t="str">
        <f t="shared" si="485"/>
        <v/>
      </c>
      <c r="P2576">
        <v>9836.4120000000003</v>
      </c>
      <c r="Q2576">
        <v>6.6500000000000004E-2</v>
      </c>
      <c r="R2576">
        <f t="shared" si="482"/>
        <v>1.4166666666666668E-2</v>
      </c>
      <c r="S2576" s="2">
        <f t="shared" si="486"/>
        <v>0</v>
      </c>
      <c r="T2576" s="2" t="str">
        <f t="shared" si="487"/>
        <v/>
      </c>
      <c r="U2576">
        <v>6883.4129999999996</v>
      </c>
      <c r="V2576">
        <v>0.35499999999999998</v>
      </c>
      <c r="W2576">
        <f t="shared" si="483"/>
        <v>1.4041666666666671E-2</v>
      </c>
      <c r="X2576" s="2">
        <f t="shared" si="488"/>
        <v>0</v>
      </c>
      <c r="Y2576" s="2" t="str">
        <f t="shared" si="489"/>
        <v/>
      </c>
      <c r="Z2576">
        <v>7369.2389999999996</v>
      </c>
      <c r="AA2576">
        <v>0.37369999999999998</v>
      </c>
      <c r="AB2576">
        <f t="shared" si="484"/>
        <v>1.4166666666666657E-2</v>
      </c>
      <c r="AC2576" s="2">
        <f t="shared" si="490"/>
        <v>0.61368033333326577</v>
      </c>
      <c r="AD2576" s="2">
        <f t="shared" si="491"/>
        <v>121800.00000000905</v>
      </c>
    </row>
    <row r="2577" spans="11:30" x14ac:dyDescent="0.2">
      <c r="K2577">
        <v>11156</v>
      </c>
      <c r="L2577">
        <v>0.32669999999999999</v>
      </c>
      <c r="M2577">
        <f t="shared" si="481"/>
        <v>1.4041666666666671E-2</v>
      </c>
      <c r="N2577" s="2">
        <f t="shared" si="492"/>
        <v>0</v>
      </c>
      <c r="O2577" s="2" t="str">
        <f t="shared" si="485"/>
        <v/>
      </c>
      <c r="P2577">
        <v>9835.1319999999996</v>
      </c>
      <c r="Q2577">
        <v>6.6500000000000004E-2</v>
      </c>
      <c r="R2577">
        <f t="shared" si="482"/>
        <v>1.4166666666666668E-2</v>
      </c>
      <c r="S2577" s="2">
        <f t="shared" si="486"/>
        <v>0</v>
      </c>
      <c r="T2577" s="2" t="str">
        <f t="shared" si="487"/>
        <v/>
      </c>
      <c r="U2577">
        <v>6894.3860000000004</v>
      </c>
      <c r="V2577">
        <v>0.35520000000000002</v>
      </c>
      <c r="W2577">
        <f t="shared" si="483"/>
        <v>1.4125000000000018E-2</v>
      </c>
      <c r="X2577" s="2">
        <f t="shared" si="488"/>
        <v>0.57407495833342537</v>
      </c>
      <c r="Y2577" s="2">
        <f t="shared" si="489"/>
        <v>131675.99999998926</v>
      </c>
      <c r="Z2577">
        <v>7373.2629999999999</v>
      </c>
      <c r="AA2577">
        <v>0.37369999999999998</v>
      </c>
      <c r="AB2577">
        <f t="shared" si="484"/>
        <v>1.4166666666666657E-2</v>
      </c>
      <c r="AC2577" s="2">
        <f t="shared" si="490"/>
        <v>0</v>
      </c>
      <c r="AD2577" s="2" t="str">
        <f t="shared" si="491"/>
        <v/>
      </c>
    </row>
    <row r="2578" spans="11:30" x14ac:dyDescent="0.2">
      <c r="K2578">
        <v>11166.42</v>
      </c>
      <c r="L2578">
        <v>0.32700000000000001</v>
      </c>
      <c r="M2578">
        <f t="shared" si="481"/>
        <v>1.416666666666668E-2</v>
      </c>
      <c r="N2578" s="2">
        <f t="shared" si="492"/>
        <v>1.395151250000098</v>
      </c>
      <c r="O2578" s="2">
        <f t="shared" si="485"/>
        <v>83359.999999994718</v>
      </c>
      <c r="P2578">
        <v>9835.2240000000002</v>
      </c>
      <c r="Q2578">
        <v>6.6500000000000004E-2</v>
      </c>
      <c r="R2578">
        <f t="shared" si="482"/>
        <v>1.4166666666666668E-2</v>
      </c>
      <c r="S2578" s="2">
        <f t="shared" si="486"/>
        <v>0</v>
      </c>
      <c r="T2578" s="2" t="str">
        <f t="shared" si="487"/>
        <v/>
      </c>
      <c r="U2578">
        <v>6895.4830000000002</v>
      </c>
      <c r="V2578">
        <v>0.35520000000000002</v>
      </c>
      <c r="W2578">
        <f t="shared" si="483"/>
        <v>1.4125000000000018E-2</v>
      </c>
      <c r="X2578" s="2">
        <f t="shared" si="488"/>
        <v>0</v>
      </c>
      <c r="Y2578" s="2" t="str">
        <f t="shared" si="489"/>
        <v/>
      </c>
      <c r="Z2578">
        <v>7371.8</v>
      </c>
      <c r="AA2578">
        <v>0.37369999999999998</v>
      </c>
      <c r="AB2578">
        <f t="shared" si="484"/>
        <v>1.4166666666666657E-2</v>
      </c>
      <c r="AC2578" s="2">
        <f t="shared" si="490"/>
        <v>0</v>
      </c>
      <c r="AD2578" s="2" t="str">
        <f t="shared" si="491"/>
        <v/>
      </c>
    </row>
    <row r="2579" spans="11:30" x14ac:dyDescent="0.2">
      <c r="K2579">
        <v>11167.8</v>
      </c>
      <c r="L2579">
        <v>0.32700000000000001</v>
      </c>
      <c r="M2579">
        <f t="shared" si="481"/>
        <v>1.416666666666668E-2</v>
      </c>
      <c r="N2579" s="2">
        <f t="shared" si="492"/>
        <v>0</v>
      </c>
      <c r="O2579" s="2" t="str">
        <f t="shared" si="485"/>
        <v/>
      </c>
      <c r="P2579">
        <v>9836.6869999999999</v>
      </c>
      <c r="Q2579">
        <v>6.6500000000000004E-2</v>
      </c>
      <c r="R2579">
        <f t="shared" si="482"/>
        <v>1.4166666666666668E-2</v>
      </c>
      <c r="S2579" s="2">
        <f t="shared" si="486"/>
        <v>0</v>
      </c>
      <c r="T2579" s="2" t="str">
        <f t="shared" si="487"/>
        <v/>
      </c>
      <c r="U2579">
        <v>6888.5339999999997</v>
      </c>
      <c r="V2579">
        <v>0.35520000000000002</v>
      </c>
      <c r="W2579">
        <f t="shared" si="483"/>
        <v>1.4125000000000018E-2</v>
      </c>
      <c r="X2579" s="2">
        <f t="shared" si="488"/>
        <v>0</v>
      </c>
      <c r="Y2579" s="2" t="str">
        <f t="shared" si="489"/>
        <v/>
      </c>
      <c r="Z2579">
        <v>7368.5079999999998</v>
      </c>
      <c r="AA2579">
        <v>0.37369999999999998</v>
      </c>
      <c r="AB2579">
        <f t="shared" si="484"/>
        <v>1.4166666666666657E-2</v>
      </c>
      <c r="AC2579" s="2">
        <f t="shared" si="490"/>
        <v>0</v>
      </c>
      <c r="AD2579" s="2" t="str">
        <f t="shared" si="491"/>
        <v/>
      </c>
    </row>
    <row r="2580" spans="11:30" x14ac:dyDescent="0.2">
      <c r="K2580">
        <v>11163.22</v>
      </c>
      <c r="L2580">
        <v>0.32700000000000001</v>
      </c>
      <c r="M2580">
        <f t="shared" si="481"/>
        <v>1.416666666666668E-2</v>
      </c>
      <c r="N2580" s="2">
        <f t="shared" si="492"/>
        <v>0</v>
      </c>
      <c r="O2580" s="2" t="str">
        <f t="shared" si="485"/>
        <v/>
      </c>
      <c r="P2580">
        <v>9839.3379999999997</v>
      </c>
      <c r="Q2580">
        <v>6.6500000000000004E-2</v>
      </c>
      <c r="R2580">
        <f t="shared" si="482"/>
        <v>1.4166666666666668E-2</v>
      </c>
      <c r="S2580" s="2">
        <f t="shared" si="486"/>
        <v>0</v>
      </c>
      <c r="T2580" s="2" t="str">
        <f t="shared" si="487"/>
        <v/>
      </c>
      <c r="U2580">
        <v>6878.384</v>
      </c>
      <c r="V2580">
        <v>0.35520000000000002</v>
      </c>
      <c r="W2580">
        <f t="shared" si="483"/>
        <v>1.4125000000000018E-2</v>
      </c>
      <c r="X2580" s="2">
        <f t="shared" si="488"/>
        <v>0</v>
      </c>
      <c r="Y2580" s="2" t="str">
        <f t="shared" si="489"/>
        <v/>
      </c>
      <c r="Z2580">
        <v>7364.393</v>
      </c>
      <c r="AA2580">
        <v>0.37369999999999998</v>
      </c>
      <c r="AB2580">
        <f t="shared" si="484"/>
        <v>1.4166666666666657E-2</v>
      </c>
      <c r="AC2580" s="2">
        <f t="shared" si="490"/>
        <v>0</v>
      </c>
      <c r="AD2580" s="2" t="str">
        <f t="shared" si="491"/>
        <v/>
      </c>
    </row>
    <row r="2581" spans="11:30" x14ac:dyDescent="0.2">
      <c r="K2581">
        <v>11156.09</v>
      </c>
      <c r="L2581">
        <v>0.32700000000000001</v>
      </c>
      <c r="M2581">
        <f t="shared" si="481"/>
        <v>1.416666666666668E-2</v>
      </c>
      <c r="N2581" s="2">
        <f t="shared" si="492"/>
        <v>0</v>
      </c>
      <c r="O2581" s="2" t="str">
        <f t="shared" si="485"/>
        <v/>
      </c>
      <c r="P2581">
        <v>9843.27</v>
      </c>
      <c r="Q2581">
        <v>6.6500000000000004E-2</v>
      </c>
      <c r="R2581">
        <f t="shared" si="482"/>
        <v>1.4166666666666668E-2</v>
      </c>
      <c r="S2581" s="2">
        <f t="shared" si="486"/>
        <v>0</v>
      </c>
      <c r="T2581" s="2" t="str">
        <f t="shared" si="487"/>
        <v/>
      </c>
      <c r="U2581">
        <v>6867.5940000000001</v>
      </c>
      <c r="V2581">
        <v>0.35520000000000002</v>
      </c>
      <c r="W2581">
        <f t="shared" si="483"/>
        <v>1.4125000000000018E-2</v>
      </c>
      <c r="X2581" s="2">
        <f t="shared" si="488"/>
        <v>0</v>
      </c>
      <c r="Y2581" s="2" t="str">
        <f t="shared" si="489"/>
        <v/>
      </c>
      <c r="Z2581">
        <v>7360.0950000000003</v>
      </c>
      <c r="AA2581">
        <v>0.37369999999999998</v>
      </c>
      <c r="AB2581">
        <f t="shared" si="484"/>
        <v>1.4166666666666657E-2</v>
      </c>
      <c r="AC2581" s="2">
        <f t="shared" si="490"/>
        <v>0</v>
      </c>
      <c r="AD2581" s="2" t="str">
        <f t="shared" si="491"/>
        <v/>
      </c>
    </row>
    <row r="2582" spans="11:30" x14ac:dyDescent="0.2">
      <c r="K2582">
        <v>11148.23</v>
      </c>
      <c r="L2582">
        <v>0.32700000000000001</v>
      </c>
      <c r="M2582">
        <f t="shared" si="481"/>
        <v>1.416666666666668E-2</v>
      </c>
      <c r="N2582" s="2">
        <f t="shared" si="492"/>
        <v>0</v>
      </c>
      <c r="O2582" s="2" t="str">
        <f t="shared" si="485"/>
        <v/>
      </c>
      <c r="P2582">
        <v>9848.3909999999996</v>
      </c>
      <c r="Q2582">
        <v>6.6500000000000004E-2</v>
      </c>
      <c r="R2582">
        <f t="shared" si="482"/>
        <v>1.4166666666666668E-2</v>
      </c>
      <c r="S2582" s="2">
        <f t="shared" si="486"/>
        <v>0</v>
      </c>
      <c r="T2582" s="2" t="str">
        <f t="shared" si="487"/>
        <v/>
      </c>
      <c r="U2582">
        <v>6857.9009999999998</v>
      </c>
      <c r="V2582">
        <v>0.35520000000000002</v>
      </c>
      <c r="W2582">
        <f t="shared" si="483"/>
        <v>1.4125000000000018E-2</v>
      </c>
      <c r="X2582" s="2">
        <f t="shared" si="488"/>
        <v>0</v>
      </c>
      <c r="Y2582" s="2" t="str">
        <f t="shared" si="489"/>
        <v/>
      </c>
      <c r="Z2582">
        <v>7356.1629999999996</v>
      </c>
      <c r="AA2582">
        <v>0.37369999999999998</v>
      </c>
      <c r="AB2582">
        <f t="shared" si="484"/>
        <v>1.4166666666666657E-2</v>
      </c>
      <c r="AC2582" s="2">
        <f t="shared" si="490"/>
        <v>0</v>
      </c>
      <c r="AD2582" s="2" t="str">
        <f t="shared" si="491"/>
        <v/>
      </c>
    </row>
    <row r="2583" spans="11:30" x14ac:dyDescent="0.2">
      <c r="K2583">
        <v>11140.55</v>
      </c>
      <c r="L2583">
        <v>0.32700000000000001</v>
      </c>
      <c r="M2583">
        <f t="shared" si="481"/>
        <v>1.416666666666668E-2</v>
      </c>
      <c r="N2583" s="2">
        <f t="shared" si="492"/>
        <v>0</v>
      </c>
      <c r="O2583" s="2" t="str">
        <f t="shared" si="485"/>
        <v/>
      </c>
      <c r="P2583">
        <v>9854.7919999999995</v>
      </c>
      <c r="Q2583">
        <v>6.6500000000000004E-2</v>
      </c>
      <c r="R2583">
        <f t="shared" si="482"/>
        <v>1.4166666666666668E-2</v>
      </c>
      <c r="S2583" s="2">
        <f t="shared" si="486"/>
        <v>0</v>
      </c>
      <c r="T2583" s="2" t="str">
        <f t="shared" si="487"/>
        <v/>
      </c>
      <c r="U2583">
        <v>6849.58</v>
      </c>
      <c r="V2583">
        <v>0.35520000000000002</v>
      </c>
      <c r="W2583">
        <f t="shared" si="483"/>
        <v>1.4125000000000018E-2</v>
      </c>
      <c r="X2583" s="2">
        <f t="shared" si="488"/>
        <v>0</v>
      </c>
      <c r="Y2583" s="2" t="str">
        <f t="shared" si="489"/>
        <v/>
      </c>
      <c r="Z2583">
        <v>7352.14</v>
      </c>
      <c r="AA2583">
        <v>0.37369999999999998</v>
      </c>
      <c r="AB2583">
        <f t="shared" si="484"/>
        <v>1.4166666666666657E-2</v>
      </c>
      <c r="AC2583" s="2">
        <f t="shared" si="490"/>
        <v>0</v>
      </c>
      <c r="AD2583" s="2" t="str">
        <f t="shared" si="491"/>
        <v/>
      </c>
    </row>
    <row r="2584" spans="11:30" x14ac:dyDescent="0.2">
      <c r="K2584">
        <v>11133.32</v>
      </c>
      <c r="L2584">
        <v>0.32700000000000001</v>
      </c>
      <c r="M2584">
        <f t="shared" si="481"/>
        <v>1.416666666666668E-2</v>
      </c>
      <c r="N2584" s="2">
        <f t="shared" si="492"/>
        <v>0</v>
      </c>
      <c r="O2584" s="2" t="str">
        <f t="shared" si="485"/>
        <v/>
      </c>
      <c r="P2584">
        <v>9862.473</v>
      </c>
      <c r="Q2584">
        <v>6.6500000000000004E-2</v>
      </c>
      <c r="R2584">
        <f t="shared" si="482"/>
        <v>1.4166666666666668E-2</v>
      </c>
      <c r="S2584" s="2">
        <f t="shared" si="486"/>
        <v>0</v>
      </c>
      <c r="T2584" s="2" t="str">
        <f t="shared" si="487"/>
        <v/>
      </c>
      <c r="U2584">
        <v>6842.8130000000001</v>
      </c>
      <c r="V2584">
        <v>0.35520000000000002</v>
      </c>
      <c r="W2584">
        <f t="shared" si="483"/>
        <v>1.4125000000000018E-2</v>
      </c>
      <c r="X2584" s="2">
        <f t="shared" si="488"/>
        <v>0</v>
      </c>
      <c r="Y2584" s="2" t="str">
        <f t="shared" si="489"/>
        <v/>
      </c>
      <c r="Z2584">
        <v>7348.94</v>
      </c>
      <c r="AA2584">
        <v>0.37369999999999998</v>
      </c>
      <c r="AB2584">
        <f t="shared" si="484"/>
        <v>1.4166666666666657E-2</v>
      </c>
      <c r="AC2584" s="2">
        <f t="shared" si="490"/>
        <v>0</v>
      </c>
      <c r="AD2584" s="2" t="str">
        <f t="shared" si="491"/>
        <v/>
      </c>
    </row>
    <row r="2585" spans="11:30" x14ac:dyDescent="0.2">
      <c r="K2585">
        <v>11126.92</v>
      </c>
      <c r="L2585">
        <v>0.32700000000000001</v>
      </c>
      <c r="M2585">
        <f t="shared" si="481"/>
        <v>1.416666666666668E-2</v>
      </c>
      <c r="N2585" s="2">
        <f t="shared" si="492"/>
        <v>0</v>
      </c>
      <c r="O2585" s="2" t="str">
        <f t="shared" si="485"/>
        <v/>
      </c>
      <c r="P2585">
        <v>9871.16</v>
      </c>
      <c r="Q2585">
        <v>6.6500000000000004E-2</v>
      </c>
      <c r="R2585">
        <f t="shared" si="482"/>
        <v>1.4166666666666668E-2</v>
      </c>
      <c r="S2585" s="2">
        <f t="shared" si="486"/>
        <v>0</v>
      </c>
      <c r="T2585" s="2" t="str">
        <f t="shared" si="487"/>
        <v/>
      </c>
      <c r="U2585">
        <v>6838.1490000000003</v>
      </c>
      <c r="V2585">
        <v>0.35520000000000002</v>
      </c>
      <c r="W2585">
        <f t="shared" si="483"/>
        <v>1.4125000000000018E-2</v>
      </c>
      <c r="X2585" s="2">
        <f t="shared" si="488"/>
        <v>0</v>
      </c>
      <c r="Y2585" s="2" t="str">
        <f t="shared" si="489"/>
        <v/>
      </c>
      <c r="Z2585">
        <v>7345.8310000000001</v>
      </c>
      <c r="AA2585">
        <v>0.37369999999999998</v>
      </c>
      <c r="AB2585">
        <f t="shared" si="484"/>
        <v>1.4166666666666657E-2</v>
      </c>
      <c r="AC2585" s="2">
        <f t="shared" si="490"/>
        <v>0</v>
      </c>
      <c r="AD2585" s="2" t="str">
        <f t="shared" si="491"/>
        <v/>
      </c>
    </row>
    <row r="2586" spans="11:30" x14ac:dyDescent="0.2">
      <c r="K2586">
        <v>11121.25</v>
      </c>
      <c r="L2586">
        <v>0.32700000000000001</v>
      </c>
      <c r="M2586">
        <f t="shared" si="481"/>
        <v>1.416666666666668E-2</v>
      </c>
      <c r="N2586" s="2">
        <f t="shared" si="492"/>
        <v>0</v>
      </c>
      <c r="O2586" s="2" t="str">
        <f t="shared" si="485"/>
        <v/>
      </c>
      <c r="P2586">
        <v>9880.9439999999995</v>
      </c>
      <c r="Q2586">
        <v>6.6500000000000004E-2</v>
      </c>
      <c r="R2586">
        <f t="shared" si="482"/>
        <v>1.4166666666666668E-2</v>
      </c>
      <c r="S2586" s="2">
        <f t="shared" si="486"/>
        <v>0</v>
      </c>
      <c r="T2586" s="2" t="str">
        <f t="shared" si="487"/>
        <v/>
      </c>
      <c r="U2586">
        <v>6835.1319999999996</v>
      </c>
      <c r="V2586">
        <v>0.35520000000000002</v>
      </c>
      <c r="W2586">
        <f t="shared" si="483"/>
        <v>1.4125000000000018E-2</v>
      </c>
      <c r="X2586" s="2">
        <f t="shared" si="488"/>
        <v>0</v>
      </c>
      <c r="Y2586" s="2" t="str">
        <f t="shared" si="489"/>
        <v/>
      </c>
      <c r="Z2586">
        <v>7342.9960000000001</v>
      </c>
      <c r="AA2586">
        <v>0.37369999999999998</v>
      </c>
      <c r="AB2586">
        <f t="shared" si="484"/>
        <v>1.4166666666666657E-2</v>
      </c>
      <c r="AC2586" s="2">
        <f t="shared" si="490"/>
        <v>0</v>
      </c>
      <c r="AD2586" s="2" t="str">
        <f t="shared" si="491"/>
        <v/>
      </c>
    </row>
    <row r="2587" spans="11:30" x14ac:dyDescent="0.2">
      <c r="K2587">
        <v>11115.95</v>
      </c>
      <c r="L2587">
        <v>0.32700000000000001</v>
      </c>
      <c r="M2587">
        <f t="shared" si="481"/>
        <v>1.416666666666668E-2</v>
      </c>
      <c r="N2587" s="2">
        <f t="shared" si="492"/>
        <v>0</v>
      </c>
      <c r="O2587" s="2" t="str">
        <f t="shared" si="485"/>
        <v/>
      </c>
      <c r="P2587">
        <v>9891.8259999999991</v>
      </c>
      <c r="Q2587">
        <v>6.6500000000000004E-2</v>
      </c>
      <c r="R2587">
        <f t="shared" si="482"/>
        <v>1.4166666666666668E-2</v>
      </c>
      <c r="S2587" s="2">
        <f t="shared" si="486"/>
        <v>0</v>
      </c>
      <c r="T2587" s="2" t="str">
        <f t="shared" si="487"/>
        <v/>
      </c>
      <c r="U2587">
        <v>6834.0349999999999</v>
      </c>
      <c r="V2587">
        <v>0.35520000000000002</v>
      </c>
      <c r="W2587">
        <f t="shared" si="483"/>
        <v>1.4125000000000018E-2</v>
      </c>
      <c r="X2587" s="2">
        <f t="shared" si="488"/>
        <v>0</v>
      </c>
      <c r="Y2587" s="2" t="str">
        <f t="shared" si="489"/>
        <v/>
      </c>
      <c r="Z2587">
        <v>7340.9840000000004</v>
      </c>
      <c r="AA2587">
        <v>0.37369999999999998</v>
      </c>
      <c r="AB2587">
        <f t="shared" si="484"/>
        <v>1.4166666666666657E-2</v>
      </c>
      <c r="AC2587" s="2">
        <f t="shared" si="490"/>
        <v>0</v>
      </c>
      <c r="AD2587" s="2" t="str">
        <f t="shared" si="491"/>
        <v/>
      </c>
    </row>
    <row r="2588" spans="11:30" x14ac:dyDescent="0.2">
      <c r="K2588">
        <v>11112.11</v>
      </c>
      <c r="L2588">
        <v>0.32700000000000001</v>
      </c>
      <c r="M2588">
        <f t="shared" si="481"/>
        <v>1.416666666666668E-2</v>
      </c>
      <c r="N2588" s="2">
        <f t="shared" si="492"/>
        <v>0</v>
      </c>
      <c r="O2588" s="2" t="str">
        <f t="shared" si="485"/>
        <v/>
      </c>
      <c r="P2588">
        <v>9902.0669999999991</v>
      </c>
      <c r="Q2588">
        <v>6.6699999999999995E-2</v>
      </c>
      <c r="R2588">
        <f t="shared" si="482"/>
        <v>1.4249999999999999E-2</v>
      </c>
      <c r="S2588" s="2">
        <f t="shared" si="486"/>
        <v>0.82474554166664449</v>
      </c>
      <c r="T2588" s="2">
        <f t="shared" si="487"/>
        <v>122892.00000000313</v>
      </c>
      <c r="U2588">
        <v>6834.5829999999996</v>
      </c>
      <c r="V2588">
        <v>0.35520000000000002</v>
      </c>
      <c r="W2588">
        <f t="shared" si="483"/>
        <v>1.4125000000000018E-2</v>
      </c>
      <c r="X2588" s="2">
        <f t="shared" si="488"/>
        <v>0</v>
      </c>
      <c r="Y2588" s="2" t="str">
        <f t="shared" si="489"/>
        <v/>
      </c>
      <c r="Z2588">
        <v>7340.9840000000004</v>
      </c>
      <c r="AA2588">
        <v>0.37369999999999998</v>
      </c>
      <c r="AB2588">
        <f t="shared" si="484"/>
        <v>1.4166666666666657E-2</v>
      </c>
      <c r="AC2588" s="2">
        <f t="shared" si="490"/>
        <v>0</v>
      </c>
      <c r="AD2588" s="2" t="str">
        <f t="shared" si="491"/>
        <v/>
      </c>
    </row>
    <row r="2589" spans="11:30" x14ac:dyDescent="0.2">
      <c r="K2589">
        <v>11111.01</v>
      </c>
      <c r="L2589">
        <v>0.32700000000000001</v>
      </c>
      <c r="M2589">
        <f t="shared" si="481"/>
        <v>1.416666666666668E-2</v>
      </c>
      <c r="N2589" s="2">
        <f t="shared" si="492"/>
        <v>0</v>
      </c>
      <c r="O2589" s="2" t="str">
        <f t="shared" si="485"/>
        <v/>
      </c>
      <c r="P2589">
        <v>9903.6219999999994</v>
      </c>
      <c r="Q2589">
        <v>6.6699999999999995E-2</v>
      </c>
      <c r="R2589">
        <f t="shared" si="482"/>
        <v>1.4249999999999999E-2</v>
      </c>
      <c r="S2589" s="2">
        <f t="shared" si="486"/>
        <v>0</v>
      </c>
      <c r="T2589" s="2" t="str">
        <f t="shared" si="487"/>
        <v/>
      </c>
      <c r="U2589">
        <v>6837.0519999999997</v>
      </c>
      <c r="V2589">
        <v>0.35520000000000002</v>
      </c>
      <c r="W2589">
        <f t="shared" si="483"/>
        <v>1.4125000000000018E-2</v>
      </c>
      <c r="X2589" s="2">
        <f t="shared" si="488"/>
        <v>0</v>
      </c>
      <c r="Y2589" s="2" t="str">
        <f t="shared" si="489"/>
        <v/>
      </c>
      <c r="Z2589">
        <v>7343.7269999999999</v>
      </c>
      <c r="AA2589">
        <v>0.37369999999999998</v>
      </c>
      <c r="AB2589">
        <f t="shared" si="484"/>
        <v>1.4166666666666657E-2</v>
      </c>
      <c r="AC2589" s="2">
        <f t="shared" si="490"/>
        <v>0</v>
      </c>
      <c r="AD2589" s="2" t="str">
        <f t="shared" si="491"/>
        <v/>
      </c>
    </row>
    <row r="2590" spans="11:30" x14ac:dyDescent="0.2">
      <c r="K2590">
        <v>11112.47</v>
      </c>
      <c r="L2590">
        <v>0.32700000000000001</v>
      </c>
      <c r="M2590">
        <f t="shared" si="481"/>
        <v>1.416666666666668E-2</v>
      </c>
      <c r="N2590" s="2">
        <f t="shared" si="492"/>
        <v>0</v>
      </c>
      <c r="O2590" s="2" t="str">
        <f t="shared" si="485"/>
        <v/>
      </c>
      <c r="P2590">
        <v>9899.9639999999999</v>
      </c>
      <c r="Q2590">
        <v>6.6699999999999995E-2</v>
      </c>
      <c r="R2590">
        <f t="shared" si="482"/>
        <v>1.4249999999999999E-2</v>
      </c>
      <c r="S2590" s="2">
        <f t="shared" si="486"/>
        <v>0</v>
      </c>
      <c r="T2590" s="2" t="str">
        <f t="shared" si="487"/>
        <v/>
      </c>
      <c r="U2590">
        <v>6840.71</v>
      </c>
      <c r="V2590">
        <v>0.35520000000000002</v>
      </c>
      <c r="W2590">
        <f t="shared" si="483"/>
        <v>1.4125000000000018E-2</v>
      </c>
      <c r="X2590" s="2">
        <f t="shared" si="488"/>
        <v>0</v>
      </c>
      <c r="Y2590" s="2" t="str">
        <f t="shared" si="489"/>
        <v/>
      </c>
      <c r="Z2590">
        <v>7348.0249999999996</v>
      </c>
      <c r="AA2590">
        <v>0.37369999999999998</v>
      </c>
      <c r="AB2590">
        <f t="shared" si="484"/>
        <v>1.4166666666666657E-2</v>
      </c>
      <c r="AC2590" s="2">
        <f t="shared" si="490"/>
        <v>0</v>
      </c>
      <c r="AD2590" s="2" t="str">
        <f t="shared" si="491"/>
        <v/>
      </c>
    </row>
    <row r="2591" spans="11:30" x14ac:dyDescent="0.2">
      <c r="K2591">
        <v>11115.95</v>
      </c>
      <c r="L2591">
        <v>0.32700000000000001</v>
      </c>
      <c r="M2591">
        <f t="shared" si="481"/>
        <v>1.416666666666668E-2</v>
      </c>
      <c r="N2591" s="2">
        <f t="shared" si="492"/>
        <v>0</v>
      </c>
      <c r="O2591" s="2" t="str">
        <f t="shared" si="485"/>
        <v/>
      </c>
      <c r="P2591">
        <v>9894.4770000000008</v>
      </c>
      <c r="Q2591">
        <v>6.6699999999999995E-2</v>
      </c>
      <c r="R2591">
        <f t="shared" si="482"/>
        <v>1.4249999999999999E-2</v>
      </c>
      <c r="S2591" s="2">
        <f t="shared" si="486"/>
        <v>0</v>
      </c>
      <c r="T2591" s="2" t="str">
        <f t="shared" si="487"/>
        <v/>
      </c>
      <c r="U2591">
        <v>6845.8310000000001</v>
      </c>
      <c r="V2591">
        <v>0.35520000000000002</v>
      </c>
      <c r="W2591">
        <f t="shared" si="483"/>
        <v>1.4125000000000018E-2</v>
      </c>
      <c r="X2591" s="2">
        <f t="shared" si="488"/>
        <v>0</v>
      </c>
      <c r="Y2591" s="2" t="str">
        <f t="shared" si="489"/>
        <v/>
      </c>
      <c r="Z2591">
        <v>7353.8770000000004</v>
      </c>
      <c r="AA2591">
        <v>0.37369999999999998</v>
      </c>
      <c r="AB2591">
        <f t="shared" si="484"/>
        <v>1.4166666666666657E-2</v>
      </c>
      <c r="AC2591" s="2">
        <f t="shared" si="490"/>
        <v>0</v>
      </c>
      <c r="AD2591" s="2" t="str">
        <f t="shared" si="491"/>
        <v/>
      </c>
    </row>
    <row r="2592" spans="11:30" x14ac:dyDescent="0.2">
      <c r="K2592">
        <v>11120.98</v>
      </c>
      <c r="L2592">
        <v>0.32700000000000001</v>
      </c>
      <c r="M2592">
        <f t="shared" si="481"/>
        <v>1.416666666666668E-2</v>
      </c>
      <c r="N2592" s="2">
        <f t="shared" si="492"/>
        <v>0</v>
      </c>
      <c r="O2592" s="2" t="str">
        <f t="shared" si="485"/>
        <v/>
      </c>
      <c r="P2592">
        <v>9888.7170000000006</v>
      </c>
      <c r="Q2592">
        <v>6.6699999999999995E-2</v>
      </c>
      <c r="R2592">
        <f t="shared" si="482"/>
        <v>1.4249999999999999E-2</v>
      </c>
      <c r="S2592" s="2">
        <f t="shared" si="486"/>
        <v>0</v>
      </c>
      <c r="T2592" s="2" t="str">
        <f t="shared" si="487"/>
        <v/>
      </c>
      <c r="U2592">
        <v>6852.78</v>
      </c>
      <c r="V2592">
        <v>0.35520000000000002</v>
      </c>
      <c r="W2592">
        <f t="shared" si="483"/>
        <v>1.4125000000000018E-2</v>
      </c>
      <c r="X2592" s="2">
        <f t="shared" si="488"/>
        <v>0</v>
      </c>
      <c r="Y2592" s="2" t="str">
        <f t="shared" si="489"/>
        <v/>
      </c>
      <c r="Z2592">
        <v>7361.1009999999997</v>
      </c>
      <c r="AA2592">
        <v>0.37369999999999998</v>
      </c>
      <c r="AB2592">
        <f t="shared" si="484"/>
        <v>1.4166666666666657E-2</v>
      </c>
      <c r="AC2592" s="2">
        <f t="shared" si="490"/>
        <v>0</v>
      </c>
      <c r="AD2592" s="2" t="str">
        <f t="shared" si="491"/>
        <v/>
      </c>
    </row>
    <row r="2593" spans="11:30" x14ac:dyDescent="0.2">
      <c r="K2593">
        <v>11127.74</v>
      </c>
      <c r="L2593">
        <v>0.32700000000000001</v>
      </c>
      <c r="M2593">
        <f t="shared" si="481"/>
        <v>1.416666666666668E-2</v>
      </c>
      <c r="N2593" s="2">
        <f t="shared" si="492"/>
        <v>0</v>
      </c>
      <c r="O2593" s="2" t="str">
        <f t="shared" si="485"/>
        <v/>
      </c>
      <c r="P2593">
        <v>9883.4130000000005</v>
      </c>
      <c r="Q2593">
        <v>6.6699999999999995E-2</v>
      </c>
      <c r="R2593">
        <f t="shared" si="482"/>
        <v>1.4249999999999999E-2</v>
      </c>
      <c r="S2593" s="2">
        <f t="shared" si="486"/>
        <v>0</v>
      </c>
      <c r="T2593" s="2" t="str">
        <f t="shared" si="487"/>
        <v/>
      </c>
      <c r="U2593">
        <v>6860.7349999999997</v>
      </c>
      <c r="V2593">
        <v>0.35520000000000002</v>
      </c>
      <c r="W2593">
        <f t="shared" si="483"/>
        <v>1.4125000000000018E-2</v>
      </c>
      <c r="X2593" s="2">
        <f t="shared" si="488"/>
        <v>0</v>
      </c>
      <c r="Y2593" s="2" t="str">
        <f t="shared" si="489"/>
        <v/>
      </c>
      <c r="Z2593">
        <v>7369.5140000000001</v>
      </c>
      <c r="AA2593">
        <v>0.37369999999999998</v>
      </c>
      <c r="AB2593">
        <f t="shared" si="484"/>
        <v>1.4166666666666657E-2</v>
      </c>
      <c r="AC2593" s="2">
        <f t="shared" si="490"/>
        <v>0</v>
      </c>
      <c r="AD2593" s="2" t="str">
        <f t="shared" si="491"/>
        <v/>
      </c>
    </row>
    <row r="2594" spans="11:30" x14ac:dyDescent="0.2">
      <c r="K2594">
        <v>11135.88</v>
      </c>
      <c r="L2594">
        <v>0.32700000000000001</v>
      </c>
      <c r="M2594">
        <f t="shared" si="481"/>
        <v>1.416666666666668E-2</v>
      </c>
      <c r="N2594" s="2">
        <f t="shared" si="492"/>
        <v>0</v>
      </c>
      <c r="O2594" s="2" t="str">
        <f t="shared" si="485"/>
        <v/>
      </c>
      <c r="P2594">
        <v>9878.8410000000003</v>
      </c>
      <c r="Q2594">
        <v>6.6699999999999995E-2</v>
      </c>
      <c r="R2594">
        <f t="shared" si="482"/>
        <v>1.4249999999999999E-2</v>
      </c>
      <c r="S2594" s="2">
        <f t="shared" si="486"/>
        <v>0</v>
      </c>
      <c r="T2594" s="2" t="str">
        <f t="shared" si="487"/>
        <v/>
      </c>
      <c r="U2594">
        <v>6869.88</v>
      </c>
      <c r="V2594">
        <v>0.35520000000000002</v>
      </c>
      <c r="W2594">
        <f t="shared" si="483"/>
        <v>1.4125000000000018E-2</v>
      </c>
      <c r="X2594" s="2">
        <f t="shared" si="488"/>
        <v>0</v>
      </c>
      <c r="Y2594" s="2" t="str">
        <f t="shared" si="489"/>
        <v/>
      </c>
      <c r="Z2594">
        <v>7379.4809999999998</v>
      </c>
      <c r="AA2594">
        <v>0.37369999999999998</v>
      </c>
      <c r="AB2594">
        <f t="shared" si="484"/>
        <v>1.4166666666666657E-2</v>
      </c>
      <c r="AC2594" s="2">
        <f t="shared" si="490"/>
        <v>0</v>
      </c>
      <c r="AD2594" s="2" t="str">
        <f t="shared" si="491"/>
        <v/>
      </c>
    </row>
    <row r="2595" spans="11:30" x14ac:dyDescent="0.2">
      <c r="K2595">
        <v>11145.3</v>
      </c>
      <c r="L2595">
        <v>0.32700000000000001</v>
      </c>
      <c r="M2595">
        <f t="shared" si="481"/>
        <v>1.416666666666668E-2</v>
      </c>
      <c r="N2595" s="2">
        <f t="shared" si="492"/>
        <v>0</v>
      </c>
      <c r="O2595" s="2" t="str">
        <f t="shared" si="485"/>
        <v/>
      </c>
      <c r="P2595">
        <v>9875.732</v>
      </c>
      <c r="Q2595">
        <v>6.6699999999999995E-2</v>
      </c>
      <c r="R2595">
        <f t="shared" si="482"/>
        <v>1.4249999999999999E-2</v>
      </c>
      <c r="S2595" s="2">
        <f t="shared" si="486"/>
        <v>0</v>
      </c>
      <c r="T2595" s="2" t="str">
        <f t="shared" si="487"/>
        <v/>
      </c>
      <c r="U2595">
        <v>6880.3040000000001</v>
      </c>
      <c r="V2595">
        <v>0.35520000000000002</v>
      </c>
      <c r="W2595">
        <f t="shared" si="483"/>
        <v>1.4125000000000018E-2</v>
      </c>
      <c r="X2595" s="2">
        <f t="shared" si="488"/>
        <v>0</v>
      </c>
      <c r="Y2595" s="2" t="str">
        <f t="shared" si="489"/>
        <v/>
      </c>
      <c r="Z2595">
        <v>7390.3620000000001</v>
      </c>
      <c r="AA2595">
        <v>0.37369999999999998</v>
      </c>
      <c r="AB2595">
        <f t="shared" si="484"/>
        <v>1.4166666666666657E-2</v>
      </c>
      <c r="AC2595" s="2">
        <f t="shared" si="490"/>
        <v>0</v>
      </c>
      <c r="AD2595" s="2" t="str">
        <f t="shared" si="491"/>
        <v/>
      </c>
    </row>
    <row r="2596" spans="11:30" x14ac:dyDescent="0.2">
      <c r="K2596">
        <v>11155.08</v>
      </c>
      <c r="L2596">
        <v>0.32719999999999999</v>
      </c>
      <c r="M2596">
        <f t="shared" si="481"/>
        <v>1.4250000000000004E-2</v>
      </c>
      <c r="N2596" s="2">
        <f t="shared" si="492"/>
        <v>0.92918249999989766</v>
      </c>
      <c r="O2596" s="2">
        <f t="shared" si="485"/>
        <v>117360.00000002078</v>
      </c>
      <c r="P2596">
        <v>9873.9950000000008</v>
      </c>
      <c r="Q2596">
        <v>6.6699999999999995E-2</v>
      </c>
      <c r="R2596">
        <f t="shared" si="482"/>
        <v>1.4249999999999999E-2</v>
      </c>
      <c r="S2596" s="2">
        <f t="shared" si="486"/>
        <v>0</v>
      </c>
      <c r="T2596" s="2" t="str">
        <f t="shared" si="487"/>
        <v/>
      </c>
      <c r="U2596">
        <v>6891.8249999999998</v>
      </c>
      <c r="V2596">
        <v>0.35520000000000002</v>
      </c>
      <c r="W2596">
        <f t="shared" si="483"/>
        <v>1.4125000000000018E-2</v>
      </c>
      <c r="X2596" s="2">
        <f t="shared" si="488"/>
        <v>0</v>
      </c>
      <c r="Y2596" s="2" t="str">
        <f t="shared" si="489"/>
        <v/>
      </c>
      <c r="Z2596">
        <v>7402.067</v>
      </c>
      <c r="AA2596">
        <v>0.374</v>
      </c>
      <c r="AB2596">
        <f t="shared" si="484"/>
        <v>1.4291666666666666E-2</v>
      </c>
      <c r="AC2596" s="2">
        <f t="shared" si="490"/>
        <v>0.92452681250006497</v>
      </c>
      <c r="AD2596" s="2">
        <f t="shared" si="491"/>
        <v>93639.99999999284</v>
      </c>
    </row>
    <row r="2597" spans="11:30" x14ac:dyDescent="0.2">
      <c r="K2597">
        <v>11157.01</v>
      </c>
      <c r="L2597">
        <v>0.32719999999999999</v>
      </c>
      <c r="M2597">
        <f t="shared" si="481"/>
        <v>1.4250000000000004E-2</v>
      </c>
      <c r="N2597" s="2">
        <f t="shared" si="492"/>
        <v>0</v>
      </c>
      <c r="O2597" s="2" t="str">
        <f t="shared" si="485"/>
        <v/>
      </c>
      <c r="P2597">
        <v>9873.6290000000008</v>
      </c>
      <c r="Q2597">
        <v>6.6699999999999995E-2</v>
      </c>
      <c r="R2597">
        <f t="shared" si="482"/>
        <v>1.4249999999999999E-2</v>
      </c>
      <c r="S2597" s="2">
        <f t="shared" si="486"/>
        <v>0</v>
      </c>
      <c r="T2597" s="2" t="str">
        <f t="shared" si="487"/>
        <v/>
      </c>
      <c r="U2597">
        <v>6904.4440000000004</v>
      </c>
      <c r="V2597">
        <v>0.35520000000000002</v>
      </c>
      <c r="W2597">
        <f t="shared" si="483"/>
        <v>1.4125000000000018E-2</v>
      </c>
      <c r="X2597" s="2">
        <f t="shared" si="488"/>
        <v>0</v>
      </c>
      <c r="Y2597" s="2" t="str">
        <f t="shared" si="489"/>
        <v/>
      </c>
      <c r="Z2597">
        <v>7407.7359999999999</v>
      </c>
      <c r="AA2597">
        <v>0.374</v>
      </c>
      <c r="AB2597">
        <f t="shared" si="484"/>
        <v>1.4291666666666666E-2</v>
      </c>
      <c r="AC2597" s="2">
        <f t="shared" si="490"/>
        <v>0</v>
      </c>
      <c r="AD2597" s="2" t="str">
        <f t="shared" si="491"/>
        <v/>
      </c>
    </row>
    <row r="2598" spans="11:30" x14ac:dyDescent="0.2">
      <c r="K2598">
        <v>11152.25</v>
      </c>
      <c r="L2598">
        <v>0.32719999999999999</v>
      </c>
      <c r="M2598">
        <f t="shared" si="481"/>
        <v>1.4250000000000004E-2</v>
      </c>
      <c r="N2598" s="2">
        <f t="shared" si="492"/>
        <v>0</v>
      </c>
      <c r="O2598" s="2" t="str">
        <f t="shared" si="485"/>
        <v/>
      </c>
      <c r="P2598">
        <v>9874.8179999999993</v>
      </c>
      <c r="Q2598">
        <v>6.6699999999999995E-2</v>
      </c>
      <c r="R2598">
        <f t="shared" si="482"/>
        <v>1.4249999999999999E-2</v>
      </c>
      <c r="S2598" s="2">
        <f t="shared" si="486"/>
        <v>0</v>
      </c>
      <c r="T2598" s="2" t="str">
        <f t="shared" si="487"/>
        <v/>
      </c>
      <c r="U2598">
        <v>6916.4229999999998</v>
      </c>
      <c r="V2598">
        <v>0.35549999999999998</v>
      </c>
      <c r="W2598">
        <f t="shared" si="483"/>
        <v>1.4250000000000004E-2</v>
      </c>
      <c r="X2598" s="2">
        <f t="shared" si="488"/>
        <v>0.86380418749990495</v>
      </c>
      <c r="Y2598" s="2">
        <f t="shared" si="489"/>
        <v>95832.000000005428</v>
      </c>
      <c r="Z2598">
        <v>7407.8280000000004</v>
      </c>
      <c r="AA2598">
        <v>0.374</v>
      </c>
      <c r="AB2598">
        <f t="shared" si="484"/>
        <v>1.4291666666666666E-2</v>
      </c>
      <c r="AC2598" s="2">
        <f t="shared" si="490"/>
        <v>0</v>
      </c>
      <c r="AD2598" s="2" t="str">
        <f t="shared" si="491"/>
        <v/>
      </c>
    </row>
    <row r="2599" spans="11:30" x14ac:dyDescent="0.2">
      <c r="K2599">
        <v>11144.75</v>
      </c>
      <c r="L2599">
        <v>0.32719999999999999</v>
      </c>
      <c r="M2599">
        <f t="shared" si="481"/>
        <v>1.4250000000000004E-2</v>
      </c>
      <c r="N2599" s="2">
        <f t="shared" si="492"/>
        <v>0</v>
      </c>
      <c r="O2599" s="2" t="str">
        <f t="shared" si="485"/>
        <v/>
      </c>
      <c r="P2599">
        <v>9877.1949999999997</v>
      </c>
      <c r="Q2599">
        <v>6.6699999999999995E-2</v>
      </c>
      <c r="R2599">
        <f t="shared" si="482"/>
        <v>1.4249999999999999E-2</v>
      </c>
      <c r="S2599" s="2">
        <f t="shared" si="486"/>
        <v>0</v>
      </c>
      <c r="T2599" s="2" t="str">
        <f t="shared" si="487"/>
        <v/>
      </c>
      <c r="U2599">
        <v>6918.4350000000004</v>
      </c>
      <c r="V2599">
        <v>0.35549999999999998</v>
      </c>
      <c r="W2599">
        <f t="shared" si="483"/>
        <v>1.4250000000000004E-2</v>
      </c>
      <c r="X2599" s="2">
        <f t="shared" si="488"/>
        <v>0</v>
      </c>
      <c r="Y2599" s="2" t="str">
        <f t="shared" si="489"/>
        <v/>
      </c>
      <c r="Z2599">
        <v>7404.9930000000004</v>
      </c>
      <c r="AA2599">
        <v>0.374</v>
      </c>
      <c r="AB2599">
        <f t="shared" si="484"/>
        <v>1.4291666666666666E-2</v>
      </c>
      <c r="AC2599" s="2">
        <f t="shared" si="490"/>
        <v>0</v>
      </c>
      <c r="AD2599" s="2" t="str">
        <f t="shared" si="491"/>
        <v/>
      </c>
    </row>
    <row r="2600" spans="11:30" x14ac:dyDescent="0.2">
      <c r="K2600">
        <v>11136.52</v>
      </c>
      <c r="L2600">
        <v>0.32719999999999999</v>
      </c>
      <c r="M2600">
        <f t="shared" si="481"/>
        <v>1.4250000000000004E-2</v>
      </c>
      <c r="N2600" s="2">
        <f t="shared" si="492"/>
        <v>0</v>
      </c>
      <c r="O2600" s="2" t="str">
        <f t="shared" si="485"/>
        <v/>
      </c>
      <c r="P2600">
        <v>9880.9439999999995</v>
      </c>
      <c r="Q2600">
        <v>6.6699999999999995E-2</v>
      </c>
      <c r="R2600">
        <f t="shared" si="482"/>
        <v>1.4249999999999999E-2</v>
      </c>
      <c r="S2600" s="2">
        <f t="shared" si="486"/>
        <v>0</v>
      </c>
      <c r="T2600" s="2" t="str">
        <f t="shared" si="487"/>
        <v/>
      </c>
      <c r="U2600">
        <v>6913.9539999999997</v>
      </c>
      <c r="V2600">
        <v>0.35549999999999998</v>
      </c>
      <c r="W2600">
        <f t="shared" si="483"/>
        <v>1.4250000000000004E-2</v>
      </c>
      <c r="X2600" s="2">
        <f t="shared" si="488"/>
        <v>0</v>
      </c>
      <c r="Y2600" s="2" t="str">
        <f t="shared" si="489"/>
        <v/>
      </c>
      <c r="Z2600">
        <v>7401.518</v>
      </c>
      <c r="AA2600">
        <v>0.374</v>
      </c>
      <c r="AB2600">
        <f t="shared" si="484"/>
        <v>1.4291666666666666E-2</v>
      </c>
      <c r="AC2600" s="2">
        <f t="shared" si="490"/>
        <v>0</v>
      </c>
      <c r="AD2600" s="2" t="str">
        <f t="shared" si="491"/>
        <v/>
      </c>
    </row>
    <row r="2601" spans="11:30" x14ac:dyDescent="0.2">
      <c r="K2601">
        <v>11128.48</v>
      </c>
      <c r="L2601">
        <v>0.32719999999999999</v>
      </c>
      <c r="M2601">
        <f t="shared" si="481"/>
        <v>1.4250000000000004E-2</v>
      </c>
      <c r="N2601" s="2">
        <f t="shared" si="492"/>
        <v>0</v>
      </c>
      <c r="O2601" s="2" t="str">
        <f t="shared" si="485"/>
        <v/>
      </c>
      <c r="P2601">
        <v>9885.6080000000002</v>
      </c>
      <c r="Q2601">
        <v>6.6699999999999995E-2</v>
      </c>
      <c r="R2601">
        <f t="shared" si="482"/>
        <v>1.4249999999999999E-2</v>
      </c>
      <c r="S2601" s="2">
        <f t="shared" si="486"/>
        <v>0</v>
      </c>
      <c r="T2601" s="2" t="str">
        <f t="shared" si="487"/>
        <v/>
      </c>
      <c r="U2601">
        <v>6907.2790000000005</v>
      </c>
      <c r="V2601">
        <v>0.35549999999999998</v>
      </c>
      <c r="W2601">
        <f t="shared" si="483"/>
        <v>1.4250000000000004E-2</v>
      </c>
      <c r="X2601" s="2">
        <f t="shared" si="488"/>
        <v>0</v>
      </c>
      <c r="Y2601" s="2" t="str">
        <f t="shared" si="489"/>
        <v/>
      </c>
      <c r="Z2601">
        <v>7397.6779999999999</v>
      </c>
      <c r="AA2601">
        <v>0.374</v>
      </c>
      <c r="AB2601">
        <f t="shared" si="484"/>
        <v>1.4291666666666666E-2</v>
      </c>
      <c r="AC2601" s="2">
        <f t="shared" si="490"/>
        <v>0</v>
      </c>
      <c r="AD2601" s="2" t="str">
        <f t="shared" si="491"/>
        <v/>
      </c>
    </row>
    <row r="2602" spans="11:30" x14ac:dyDescent="0.2">
      <c r="K2602">
        <v>11120.7</v>
      </c>
      <c r="L2602">
        <v>0.32719999999999999</v>
      </c>
      <c r="M2602">
        <f t="shared" si="481"/>
        <v>1.4250000000000004E-2</v>
      </c>
      <c r="N2602" s="2">
        <f t="shared" si="492"/>
        <v>0</v>
      </c>
      <c r="O2602" s="2" t="str">
        <f t="shared" si="485"/>
        <v/>
      </c>
      <c r="P2602">
        <v>9891.5509999999995</v>
      </c>
      <c r="Q2602">
        <v>6.6699999999999995E-2</v>
      </c>
      <c r="R2602">
        <f t="shared" si="482"/>
        <v>1.4249999999999999E-2</v>
      </c>
      <c r="S2602" s="2">
        <f t="shared" si="486"/>
        <v>0</v>
      </c>
      <c r="T2602" s="2" t="str">
        <f t="shared" si="487"/>
        <v/>
      </c>
      <c r="U2602">
        <v>6900.4210000000003</v>
      </c>
      <c r="V2602">
        <v>0.35549999999999998</v>
      </c>
      <c r="W2602">
        <f t="shared" si="483"/>
        <v>1.4250000000000004E-2</v>
      </c>
      <c r="X2602" s="2">
        <f t="shared" si="488"/>
        <v>0</v>
      </c>
      <c r="Y2602" s="2" t="str">
        <f t="shared" si="489"/>
        <v/>
      </c>
      <c r="Z2602">
        <v>7393.9290000000001</v>
      </c>
      <c r="AA2602">
        <v>0.374</v>
      </c>
      <c r="AB2602">
        <f t="shared" si="484"/>
        <v>1.4291666666666666E-2</v>
      </c>
      <c r="AC2602" s="2">
        <f t="shared" si="490"/>
        <v>0</v>
      </c>
      <c r="AD2602" s="2" t="str">
        <f t="shared" si="491"/>
        <v/>
      </c>
    </row>
    <row r="2603" spans="11:30" x14ac:dyDescent="0.2">
      <c r="K2603">
        <v>11113.75</v>
      </c>
      <c r="L2603">
        <v>0.32719999999999999</v>
      </c>
      <c r="M2603">
        <f t="shared" si="481"/>
        <v>1.4250000000000004E-2</v>
      </c>
      <c r="N2603" s="2">
        <f t="shared" si="492"/>
        <v>0</v>
      </c>
      <c r="O2603" s="2" t="str">
        <f t="shared" si="485"/>
        <v/>
      </c>
      <c r="P2603">
        <v>9898.7749999999996</v>
      </c>
      <c r="Q2603">
        <v>6.6699999999999995E-2</v>
      </c>
      <c r="R2603">
        <f t="shared" si="482"/>
        <v>1.4249999999999999E-2</v>
      </c>
      <c r="S2603" s="2">
        <f t="shared" si="486"/>
        <v>0</v>
      </c>
      <c r="T2603" s="2" t="str">
        <f t="shared" si="487"/>
        <v/>
      </c>
      <c r="U2603">
        <v>6894.2030000000004</v>
      </c>
      <c r="V2603">
        <v>0.35549999999999998</v>
      </c>
      <c r="W2603">
        <f t="shared" si="483"/>
        <v>1.4250000000000004E-2</v>
      </c>
      <c r="X2603" s="2">
        <f t="shared" si="488"/>
        <v>0</v>
      </c>
      <c r="Y2603" s="2" t="str">
        <f t="shared" si="489"/>
        <v/>
      </c>
      <c r="Z2603">
        <v>7390.2709999999997</v>
      </c>
      <c r="AA2603">
        <v>0.374</v>
      </c>
      <c r="AB2603">
        <f t="shared" si="484"/>
        <v>1.4291666666666666E-2</v>
      </c>
      <c r="AC2603" s="2">
        <f t="shared" si="490"/>
        <v>0</v>
      </c>
      <c r="AD2603" s="2" t="str">
        <f t="shared" si="491"/>
        <v/>
      </c>
    </row>
    <row r="2604" spans="11:30" x14ac:dyDescent="0.2">
      <c r="K2604">
        <v>11107.63</v>
      </c>
      <c r="L2604">
        <v>0.32719999999999999</v>
      </c>
      <c r="M2604">
        <f t="shared" si="481"/>
        <v>1.4250000000000004E-2</v>
      </c>
      <c r="N2604" s="2">
        <f t="shared" si="492"/>
        <v>0</v>
      </c>
      <c r="O2604" s="2" t="str">
        <f t="shared" si="485"/>
        <v/>
      </c>
      <c r="P2604">
        <v>9907.1880000000001</v>
      </c>
      <c r="Q2604">
        <v>6.6699999999999995E-2</v>
      </c>
      <c r="R2604">
        <f t="shared" si="482"/>
        <v>1.4249999999999999E-2</v>
      </c>
      <c r="S2604" s="2">
        <f t="shared" si="486"/>
        <v>0</v>
      </c>
      <c r="T2604" s="2" t="str">
        <f t="shared" si="487"/>
        <v/>
      </c>
      <c r="U2604">
        <v>6889.2650000000003</v>
      </c>
      <c r="V2604">
        <v>0.35549999999999998</v>
      </c>
      <c r="W2604">
        <f t="shared" si="483"/>
        <v>1.4250000000000004E-2</v>
      </c>
      <c r="X2604" s="2">
        <f t="shared" si="488"/>
        <v>0</v>
      </c>
      <c r="Y2604" s="2" t="str">
        <f t="shared" si="489"/>
        <v/>
      </c>
      <c r="Z2604">
        <v>7386.9790000000003</v>
      </c>
      <c r="AA2604">
        <v>0.374</v>
      </c>
      <c r="AB2604">
        <f t="shared" si="484"/>
        <v>1.4291666666666666E-2</v>
      </c>
      <c r="AC2604" s="2">
        <f t="shared" si="490"/>
        <v>0</v>
      </c>
      <c r="AD2604" s="2" t="str">
        <f t="shared" si="491"/>
        <v/>
      </c>
    </row>
    <row r="2605" spans="11:30" x14ac:dyDescent="0.2">
      <c r="K2605">
        <v>11102.14</v>
      </c>
      <c r="L2605">
        <v>0.32719999999999999</v>
      </c>
      <c r="M2605">
        <f t="shared" si="481"/>
        <v>1.4250000000000004E-2</v>
      </c>
      <c r="N2605" s="2">
        <f t="shared" si="492"/>
        <v>0</v>
      </c>
      <c r="O2605" s="2" t="str">
        <f t="shared" si="485"/>
        <v/>
      </c>
      <c r="P2605">
        <v>9916.6980000000003</v>
      </c>
      <c r="Q2605">
        <v>6.7000000000000004E-2</v>
      </c>
      <c r="R2605">
        <f t="shared" si="482"/>
        <v>1.4375000000000002E-2</v>
      </c>
      <c r="S2605" s="2">
        <f t="shared" si="486"/>
        <v>1.2389928750000354</v>
      </c>
      <c r="T2605" s="2">
        <f t="shared" si="487"/>
        <v>76079.999999999563</v>
      </c>
      <c r="U2605">
        <v>6885.6989999999996</v>
      </c>
      <c r="V2605">
        <v>0.35549999999999998</v>
      </c>
      <c r="W2605">
        <f t="shared" si="483"/>
        <v>1.4250000000000004E-2</v>
      </c>
      <c r="X2605" s="2">
        <f t="shared" si="488"/>
        <v>0</v>
      </c>
      <c r="Y2605" s="2" t="str">
        <f t="shared" si="489"/>
        <v/>
      </c>
      <c r="Z2605">
        <v>7384.4189999999999</v>
      </c>
      <c r="AA2605">
        <v>0.374</v>
      </c>
      <c r="AB2605">
        <f t="shared" si="484"/>
        <v>1.4291666666666666E-2</v>
      </c>
      <c r="AC2605" s="2">
        <f t="shared" si="490"/>
        <v>0</v>
      </c>
      <c r="AD2605" s="2" t="str">
        <f t="shared" si="491"/>
        <v/>
      </c>
    </row>
    <row r="2606" spans="11:30" x14ac:dyDescent="0.2">
      <c r="K2606">
        <v>11097.66</v>
      </c>
      <c r="L2606">
        <v>0.32719999999999999</v>
      </c>
      <c r="M2606">
        <f t="shared" si="481"/>
        <v>1.4250000000000004E-2</v>
      </c>
      <c r="N2606" s="2">
        <f t="shared" si="492"/>
        <v>0</v>
      </c>
      <c r="O2606" s="2" t="str">
        <f t="shared" si="485"/>
        <v/>
      </c>
      <c r="P2606">
        <v>9922.0010000000002</v>
      </c>
      <c r="Q2606">
        <v>6.7000000000000004E-2</v>
      </c>
      <c r="R2606">
        <f t="shared" si="482"/>
        <v>1.4375000000000002E-2</v>
      </c>
      <c r="S2606" s="2">
        <f t="shared" si="486"/>
        <v>0</v>
      </c>
      <c r="T2606" s="2" t="str">
        <f t="shared" si="487"/>
        <v/>
      </c>
      <c r="U2606">
        <v>6884.4189999999999</v>
      </c>
      <c r="V2606">
        <v>0.35549999999999998</v>
      </c>
      <c r="W2606">
        <f t="shared" si="483"/>
        <v>1.4250000000000004E-2</v>
      </c>
      <c r="X2606" s="2">
        <f t="shared" si="488"/>
        <v>0</v>
      </c>
      <c r="Y2606" s="2" t="str">
        <f t="shared" si="489"/>
        <v/>
      </c>
      <c r="Z2606">
        <v>7383.4129999999996</v>
      </c>
      <c r="AA2606">
        <v>0.374</v>
      </c>
      <c r="AB2606">
        <f t="shared" si="484"/>
        <v>1.4291666666666666E-2</v>
      </c>
      <c r="AC2606" s="2">
        <f t="shared" si="490"/>
        <v>0</v>
      </c>
      <c r="AD2606" s="2" t="str">
        <f t="shared" si="491"/>
        <v/>
      </c>
    </row>
    <row r="2607" spans="11:30" x14ac:dyDescent="0.2">
      <c r="K2607">
        <v>11093.64</v>
      </c>
      <c r="L2607">
        <v>0.32719999999999999</v>
      </c>
      <c r="M2607">
        <f t="shared" si="481"/>
        <v>1.4250000000000004E-2</v>
      </c>
      <c r="N2607" s="2">
        <f t="shared" si="492"/>
        <v>0</v>
      </c>
      <c r="O2607" s="2" t="str">
        <f t="shared" si="485"/>
        <v/>
      </c>
      <c r="P2607">
        <v>9918.8919999999998</v>
      </c>
      <c r="Q2607">
        <v>6.7000000000000004E-2</v>
      </c>
      <c r="R2607">
        <f t="shared" si="482"/>
        <v>1.4375000000000002E-2</v>
      </c>
      <c r="S2607" s="2">
        <f t="shared" si="486"/>
        <v>0</v>
      </c>
      <c r="T2607" s="2" t="str">
        <f t="shared" si="487"/>
        <v/>
      </c>
      <c r="U2607">
        <v>6884.51</v>
      </c>
      <c r="V2607">
        <v>0.35549999999999998</v>
      </c>
      <c r="W2607">
        <f t="shared" si="483"/>
        <v>1.4250000000000004E-2</v>
      </c>
      <c r="X2607" s="2">
        <f t="shared" si="488"/>
        <v>0</v>
      </c>
      <c r="Y2607" s="2" t="str">
        <f t="shared" si="489"/>
        <v/>
      </c>
      <c r="Z2607">
        <v>7384.3270000000002</v>
      </c>
      <c r="AA2607">
        <v>0.374</v>
      </c>
      <c r="AB2607">
        <f t="shared" si="484"/>
        <v>1.4291666666666666E-2</v>
      </c>
      <c r="AC2607" s="2">
        <f t="shared" si="490"/>
        <v>0</v>
      </c>
      <c r="AD2607" s="2" t="str">
        <f t="shared" si="491"/>
        <v/>
      </c>
    </row>
    <row r="2608" spans="11:30" x14ac:dyDescent="0.2">
      <c r="K2608">
        <v>11091.35</v>
      </c>
      <c r="L2608">
        <v>0.32719999999999999</v>
      </c>
      <c r="M2608">
        <f t="shared" si="481"/>
        <v>1.4250000000000004E-2</v>
      </c>
      <c r="N2608" s="2">
        <f t="shared" si="492"/>
        <v>0</v>
      </c>
      <c r="O2608" s="2" t="str">
        <f t="shared" si="485"/>
        <v/>
      </c>
      <c r="P2608">
        <v>9911.9429999999993</v>
      </c>
      <c r="Q2608">
        <v>6.7000000000000004E-2</v>
      </c>
      <c r="R2608">
        <f t="shared" si="482"/>
        <v>1.4375000000000002E-2</v>
      </c>
      <c r="S2608" s="2">
        <f t="shared" si="486"/>
        <v>0</v>
      </c>
      <c r="T2608" s="2" t="str">
        <f t="shared" si="487"/>
        <v/>
      </c>
      <c r="U2608">
        <v>6886.6130000000003</v>
      </c>
      <c r="V2608">
        <v>0.35549999999999998</v>
      </c>
      <c r="W2608">
        <f t="shared" si="483"/>
        <v>1.4250000000000004E-2</v>
      </c>
      <c r="X2608" s="2">
        <f t="shared" si="488"/>
        <v>0</v>
      </c>
      <c r="Y2608" s="2" t="str">
        <f t="shared" si="489"/>
        <v/>
      </c>
      <c r="Z2608">
        <v>7387.1620000000003</v>
      </c>
      <c r="AA2608">
        <v>0.374</v>
      </c>
      <c r="AB2608">
        <f t="shared" si="484"/>
        <v>1.4291666666666666E-2</v>
      </c>
      <c r="AC2608" s="2">
        <f t="shared" si="490"/>
        <v>0</v>
      </c>
      <c r="AD2608" s="2" t="str">
        <f t="shared" si="491"/>
        <v/>
      </c>
    </row>
    <row r="2609" spans="11:30" x14ac:dyDescent="0.2">
      <c r="K2609">
        <v>11091.72</v>
      </c>
      <c r="L2609">
        <v>0.32719999999999999</v>
      </c>
      <c r="M2609">
        <f t="shared" si="481"/>
        <v>1.4250000000000004E-2</v>
      </c>
      <c r="N2609" s="2">
        <f t="shared" si="492"/>
        <v>0</v>
      </c>
      <c r="O2609" s="2" t="str">
        <f t="shared" si="485"/>
        <v/>
      </c>
      <c r="P2609">
        <v>9904.0789999999997</v>
      </c>
      <c r="Q2609">
        <v>6.7000000000000004E-2</v>
      </c>
      <c r="R2609">
        <f t="shared" si="482"/>
        <v>1.4375000000000002E-2</v>
      </c>
      <c r="S2609" s="2">
        <f t="shared" si="486"/>
        <v>0</v>
      </c>
      <c r="T2609" s="2" t="str">
        <f t="shared" si="487"/>
        <v/>
      </c>
      <c r="U2609">
        <v>6890.6369999999997</v>
      </c>
      <c r="V2609">
        <v>0.35549999999999998</v>
      </c>
      <c r="W2609">
        <f t="shared" si="483"/>
        <v>1.4250000000000004E-2</v>
      </c>
      <c r="X2609" s="2">
        <f t="shared" si="488"/>
        <v>0</v>
      </c>
      <c r="Y2609" s="2" t="str">
        <f t="shared" si="489"/>
        <v/>
      </c>
      <c r="Z2609">
        <v>7391.3680000000004</v>
      </c>
      <c r="AA2609">
        <v>0.374</v>
      </c>
      <c r="AB2609">
        <f t="shared" si="484"/>
        <v>1.4291666666666666E-2</v>
      </c>
      <c r="AC2609" s="2">
        <f t="shared" si="490"/>
        <v>0</v>
      </c>
      <c r="AD2609" s="2" t="str">
        <f t="shared" si="491"/>
        <v/>
      </c>
    </row>
    <row r="2610" spans="11:30" x14ac:dyDescent="0.2">
      <c r="K2610">
        <v>11094.92</v>
      </c>
      <c r="L2610">
        <v>0.32719999999999999</v>
      </c>
      <c r="M2610">
        <f t="shared" si="481"/>
        <v>1.4250000000000004E-2</v>
      </c>
      <c r="N2610" s="2">
        <f t="shared" si="492"/>
        <v>0</v>
      </c>
      <c r="O2610" s="2" t="str">
        <f t="shared" si="485"/>
        <v/>
      </c>
      <c r="P2610">
        <v>9896.5810000000001</v>
      </c>
      <c r="Q2610">
        <v>6.7000000000000004E-2</v>
      </c>
      <c r="R2610">
        <f t="shared" si="482"/>
        <v>1.4375000000000002E-2</v>
      </c>
      <c r="S2610" s="2">
        <f t="shared" si="486"/>
        <v>0</v>
      </c>
      <c r="T2610" s="2" t="str">
        <f t="shared" si="487"/>
        <v/>
      </c>
      <c r="U2610">
        <v>6895.5749999999998</v>
      </c>
      <c r="V2610">
        <v>0.35549999999999998</v>
      </c>
      <c r="W2610">
        <f t="shared" si="483"/>
        <v>1.4250000000000004E-2</v>
      </c>
      <c r="X2610" s="2">
        <f t="shared" si="488"/>
        <v>0</v>
      </c>
      <c r="Y2610" s="2" t="str">
        <f t="shared" si="489"/>
        <v/>
      </c>
      <c r="Z2610">
        <v>7397.0379999999996</v>
      </c>
      <c r="AA2610">
        <v>0.374</v>
      </c>
      <c r="AB2610">
        <f t="shared" si="484"/>
        <v>1.4291666666666666E-2</v>
      </c>
      <c r="AC2610" s="2">
        <f t="shared" si="490"/>
        <v>0</v>
      </c>
      <c r="AD2610" s="2" t="str">
        <f t="shared" si="491"/>
        <v/>
      </c>
    </row>
    <row r="2611" spans="11:30" x14ac:dyDescent="0.2">
      <c r="K2611">
        <v>11099.85</v>
      </c>
      <c r="L2611">
        <v>0.32719999999999999</v>
      </c>
      <c r="M2611">
        <f t="shared" si="481"/>
        <v>1.4250000000000004E-2</v>
      </c>
      <c r="N2611" s="2">
        <f t="shared" si="492"/>
        <v>0</v>
      </c>
      <c r="O2611" s="2" t="str">
        <f t="shared" si="485"/>
        <v/>
      </c>
      <c r="P2611">
        <v>9889.8140000000003</v>
      </c>
      <c r="Q2611">
        <v>6.7000000000000004E-2</v>
      </c>
      <c r="R2611">
        <f t="shared" si="482"/>
        <v>1.4375000000000002E-2</v>
      </c>
      <c r="S2611" s="2">
        <f t="shared" si="486"/>
        <v>0</v>
      </c>
      <c r="T2611" s="2" t="str">
        <f t="shared" si="487"/>
        <v/>
      </c>
      <c r="U2611">
        <v>6902.1580000000004</v>
      </c>
      <c r="V2611">
        <v>0.35549999999999998</v>
      </c>
      <c r="W2611">
        <f t="shared" si="483"/>
        <v>1.4250000000000004E-2</v>
      </c>
      <c r="X2611" s="2">
        <f t="shared" si="488"/>
        <v>0</v>
      </c>
      <c r="Y2611" s="2" t="str">
        <f t="shared" si="489"/>
        <v/>
      </c>
      <c r="Z2611">
        <v>7403.8040000000001</v>
      </c>
      <c r="AA2611">
        <v>0.374</v>
      </c>
      <c r="AB2611">
        <f t="shared" si="484"/>
        <v>1.4291666666666666E-2</v>
      </c>
      <c r="AC2611" s="2">
        <f t="shared" si="490"/>
        <v>0</v>
      </c>
      <c r="AD2611" s="2" t="str">
        <f t="shared" si="491"/>
        <v/>
      </c>
    </row>
    <row r="2612" spans="11:30" x14ac:dyDescent="0.2">
      <c r="K2612">
        <v>11106.35</v>
      </c>
      <c r="L2612">
        <v>0.32719999999999999</v>
      </c>
      <c r="M2612">
        <f t="shared" si="481"/>
        <v>1.4250000000000004E-2</v>
      </c>
      <c r="N2612" s="2">
        <f t="shared" si="492"/>
        <v>0</v>
      </c>
      <c r="O2612" s="2" t="str">
        <f t="shared" si="485"/>
        <v/>
      </c>
      <c r="P2612">
        <v>9884.3269999999993</v>
      </c>
      <c r="Q2612">
        <v>6.7000000000000004E-2</v>
      </c>
      <c r="R2612">
        <f t="shared" si="482"/>
        <v>1.4375000000000002E-2</v>
      </c>
      <c r="S2612" s="2">
        <f t="shared" si="486"/>
        <v>0</v>
      </c>
      <c r="T2612" s="2" t="str">
        <f t="shared" si="487"/>
        <v/>
      </c>
      <c r="U2612">
        <v>6910.3879999999999</v>
      </c>
      <c r="V2612">
        <v>0.35549999999999998</v>
      </c>
      <c r="W2612">
        <f t="shared" si="483"/>
        <v>1.4250000000000004E-2</v>
      </c>
      <c r="X2612" s="2">
        <f t="shared" si="488"/>
        <v>0</v>
      </c>
      <c r="Y2612" s="2" t="str">
        <f t="shared" si="489"/>
        <v/>
      </c>
      <c r="Z2612">
        <v>7412.125</v>
      </c>
      <c r="AA2612">
        <v>0.374</v>
      </c>
      <c r="AB2612">
        <f t="shared" si="484"/>
        <v>1.4291666666666666E-2</v>
      </c>
      <c r="AC2612" s="2">
        <f t="shared" si="490"/>
        <v>0</v>
      </c>
      <c r="AD2612" s="2" t="str">
        <f t="shared" si="491"/>
        <v/>
      </c>
    </row>
    <row r="2613" spans="11:30" x14ac:dyDescent="0.2">
      <c r="K2613">
        <v>11114.58</v>
      </c>
      <c r="L2613">
        <v>0.32719999999999999</v>
      </c>
      <c r="M2613">
        <f t="shared" si="481"/>
        <v>1.4250000000000004E-2</v>
      </c>
      <c r="N2613" s="2">
        <f t="shared" si="492"/>
        <v>0</v>
      </c>
      <c r="O2613" s="2" t="str">
        <f t="shared" si="485"/>
        <v/>
      </c>
      <c r="P2613">
        <v>9880.2129999999997</v>
      </c>
      <c r="Q2613">
        <v>6.7000000000000004E-2</v>
      </c>
      <c r="R2613">
        <f t="shared" si="482"/>
        <v>1.4375000000000002E-2</v>
      </c>
      <c r="S2613" s="2">
        <f t="shared" si="486"/>
        <v>0</v>
      </c>
      <c r="T2613" s="2" t="str">
        <f t="shared" si="487"/>
        <v/>
      </c>
      <c r="U2613">
        <v>6919.5320000000002</v>
      </c>
      <c r="V2613">
        <v>0.35549999999999998</v>
      </c>
      <c r="W2613">
        <f t="shared" si="483"/>
        <v>1.4250000000000004E-2</v>
      </c>
      <c r="X2613" s="2">
        <f t="shared" si="488"/>
        <v>0</v>
      </c>
      <c r="Y2613" s="2" t="str">
        <f t="shared" si="489"/>
        <v/>
      </c>
      <c r="Z2613">
        <v>7421.6350000000002</v>
      </c>
      <c r="AA2613">
        <v>0.374</v>
      </c>
      <c r="AB2613">
        <f t="shared" si="484"/>
        <v>1.4291666666666666E-2</v>
      </c>
      <c r="AC2613" s="2">
        <f t="shared" si="490"/>
        <v>0</v>
      </c>
      <c r="AD2613" s="2" t="str">
        <f t="shared" si="491"/>
        <v/>
      </c>
    </row>
    <row r="2614" spans="11:30" x14ac:dyDescent="0.2">
      <c r="K2614">
        <v>11123.99</v>
      </c>
      <c r="L2614">
        <v>0.32719999999999999</v>
      </c>
      <c r="M2614">
        <f t="shared" si="481"/>
        <v>1.4250000000000004E-2</v>
      </c>
      <c r="N2614" s="2">
        <f t="shared" si="492"/>
        <v>0</v>
      </c>
      <c r="O2614" s="2" t="str">
        <f t="shared" si="485"/>
        <v/>
      </c>
      <c r="P2614">
        <v>9877.652</v>
      </c>
      <c r="Q2614">
        <v>6.7000000000000004E-2</v>
      </c>
      <c r="R2614">
        <f t="shared" si="482"/>
        <v>1.4375000000000002E-2</v>
      </c>
      <c r="S2614" s="2">
        <f t="shared" si="486"/>
        <v>0</v>
      </c>
      <c r="T2614" s="2" t="str">
        <f t="shared" si="487"/>
        <v/>
      </c>
      <c r="U2614">
        <v>6929.8649999999998</v>
      </c>
      <c r="V2614">
        <v>0.35570000000000002</v>
      </c>
      <c r="W2614">
        <f t="shared" si="483"/>
        <v>1.4333333333333351E-2</v>
      </c>
      <c r="X2614" s="2">
        <f t="shared" si="488"/>
        <v>0.57705820833342591</v>
      </c>
      <c r="Y2614" s="2">
        <f t="shared" si="489"/>
        <v>123995.99999997565</v>
      </c>
      <c r="Z2614">
        <v>7432.1509999999998</v>
      </c>
      <c r="AA2614">
        <v>0.37419999999999998</v>
      </c>
      <c r="AB2614">
        <f t="shared" si="484"/>
        <v>1.437499999999999E-2</v>
      </c>
      <c r="AC2614" s="2">
        <f t="shared" si="490"/>
        <v>0.61890774999993181</v>
      </c>
      <c r="AD2614" s="2">
        <f t="shared" si="491"/>
        <v>126192.00000000936</v>
      </c>
    </row>
    <row r="2615" spans="11:30" x14ac:dyDescent="0.2">
      <c r="K2615">
        <v>11134.6</v>
      </c>
      <c r="L2615">
        <v>0.32719999999999999</v>
      </c>
      <c r="M2615">
        <f t="shared" si="481"/>
        <v>1.4250000000000004E-2</v>
      </c>
      <c r="N2615" s="2">
        <f t="shared" si="492"/>
        <v>0</v>
      </c>
      <c r="O2615" s="2" t="str">
        <f t="shared" si="485"/>
        <v/>
      </c>
      <c r="P2615">
        <v>9876.098</v>
      </c>
      <c r="Q2615">
        <v>6.7000000000000004E-2</v>
      </c>
      <c r="R2615">
        <f t="shared" si="482"/>
        <v>1.4375000000000002E-2</v>
      </c>
      <c r="S2615" s="2">
        <f t="shared" si="486"/>
        <v>0</v>
      </c>
      <c r="T2615" s="2" t="str">
        <f t="shared" si="487"/>
        <v/>
      </c>
      <c r="U2615">
        <v>6937.4549999999999</v>
      </c>
      <c r="V2615">
        <v>0.35570000000000002</v>
      </c>
      <c r="W2615">
        <f t="shared" si="483"/>
        <v>1.4333333333333351E-2</v>
      </c>
      <c r="X2615" s="2">
        <f t="shared" si="488"/>
        <v>0</v>
      </c>
      <c r="Y2615" s="2" t="str">
        <f t="shared" si="489"/>
        <v/>
      </c>
      <c r="Z2615">
        <v>7439.741</v>
      </c>
      <c r="AA2615">
        <v>0.37419999999999998</v>
      </c>
      <c r="AB2615">
        <f t="shared" si="484"/>
        <v>1.437499999999999E-2</v>
      </c>
      <c r="AC2615" s="2">
        <f t="shared" si="490"/>
        <v>0</v>
      </c>
      <c r="AD2615" s="2" t="str">
        <f t="shared" si="491"/>
        <v/>
      </c>
    </row>
    <row r="2616" spans="11:30" x14ac:dyDescent="0.2">
      <c r="K2616">
        <v>11146.67</v>
      </c>
      <c r="L2616">
        <v>0.32750000000000001</v>
      </c>
      <c r="M2616">
        <f t="shared" si="481"/>
        <v>1.4375000000000013E-2</v>
      </c>
      <c r="N2616" s="2">
        <f t="shared" si="492"/>
        <v>1.3925793750000979</v>
      </c>
      <c r="O2616" s="2">
        <f t="shared" si="485"/>
        <v>96559.999999990891</v>
      </c>
      <c r="P2616">
        <v>9876.0059999999994</v>
      </c>
      <c r="Q2616">
        <v>6.7000000000000004E-2</v>
      </c>
      <c r="R2616">
        <f t="shared" si="482"/>
        <v>1.4375000000000002E-2</v>
      </c>
      <c r="S2616" s="2">
        <f t="shared" si="486"/>
        <v>0</v>
      </c>
      <c r="T2616" s="2" t="str">
        <f t="shared" si="487"/>
        <v/>
      </c>
      <c r="U2616">
        <v>6933.8879999999999</v>
      </c>
      <c r="V2616">
        <v>0.35570000000000002</v>
      </c>
      <c r="W2616">
        <f t="shared" si="483"/>
        <v>1.4333333333333351E-2</v>
      </c>
      <c r="X2616" s="2">
        <f t="shared" si="488"/>
        <v>0</v>
      </c>
      <c r="Y2616" s="2" t="str">
        <f t="shared" si="489"/>
        <v/>
      </c>
      <c r="Z2616">
        <v>7440.5640000000003</v>
      </c>
      <c r="AA2616">
        <v>0.37419999999999998</v>
      </c>
      <c r="AB2616">
        <f t="shared" si="484"/>
        <v>1.437499999999999E-2</v>
      </c>
      <c r="AC2616" s="2">
        <f t="shared" si="490"/>
        <v>0</v>
      </c>
      <c r="AD2616" s="2" t="str">
        <f t="shared" si="491"/>
        <v/>
      </c>
    </row>
    <row r="2617" spans="11:30" x14ac:dyDescent="0.2">
      <c r="K2617">
        <v>11152.71</v>
      </c>
      <c r="L2617">
        <v>0.32750000000000001</v>
      </c>
      <c r="M2617">
        <f t="shared" si="481"/>
        <v>1.4375000000000013E-2</v>
      </c>
      <c r="N2617" s="2">
        <f t="shared" si="492"/>
        <v>0</v>
      </c>
      <c r="O2617" s="2" t="str">
        <f t="shared" si="485"/>
        <v/>
      </c>
      <c r="P2617">
        <v>9877.1039999999994</v>
      </c>
      <c r="Q2617">
        <v>6.7000000000000004E-2</v>
      </c>
      <c r="R2617">
        <f t="shared" si="482"/>
        <v>1.4375000000000002E-2</v>
      </c>
      <c r="S2617" s="2">
        <f t="shared" si="486"/>
        <v>0</v>
      </c>
      <c r="T2617" s="2" t="str">
        <f t="shared" si="487"/>
        <v/>
      </c>
      <c r="U2617">
        <v>6925.201</v>
      </c>
      <c r="V2617">
        <v>0.35570000000000002</v>
      </c>
      <c r="W2617">
        <f t="shared" si="483"/>
        <v>1.4333333333333351E-2</v>
      </c>
      <c r="X2617" s="2">
        <f t="shared" si="488"/>
        <v>0</v>
      </c>
      <c r="Y2617" s="2" t="str">
        <f t="shared" si="489"/>
        <v/>
      </c>
      <c r="Z2617">
        <v>7438.0950000000003</v>
      </c>
      <c r="AA2617">
        <v>0.37419999999999998</v>
      </c>
      <c r="AB2617">
        <f t="shared" si="484"/>
        <v>1.437499999999999E-2</v>
      </c>
      <c r="AC2617" s="2">
        <f t="shared" si="490"/>
        <v>0</v>
      </c>
      <c r="AD2617" s="2" t="str">
        <f t="shared" si="491"/>
        <v/>
      </c>
    </row>
    <row r="2618" spans="11:30" x14ac:dyDescent="0.2">
      <c r="K2618">
        <v>11150.42</v>
      </c>
      <c r="L2618">
        <v>0.32750000000000001</v>
      </c>
      <c r="M2618">
        <f t="shared" si="481"/>
        <v>1.4375000000000013E-2</v>
      </c>
      <c r="N2618" s="2">
        <f t="shared" si="492"/>
        <v>0</v>
      </c>
      <c r="O2618" s="2" t="str">
        <f t="shared" si="485"/>
        <v/>
      </c>
      <c r="P2618">
        <v>9879.4809999999998</v>
      </c>
      <c r="Q2618">
        <v>6.7000000000000004E-2</v>
      </c>
      <c r="R2618">
        <f t="shared" si="482"/>
        <v>1.4375000000000002E-2</v>
      </c>
      <c r="S2618" s="2">
        <f t="shared" si="486"/>
        <v>0</v>
      </c>
      <c r="T2618" s="2" t="str">
        <f t="shared" si="487"/>
        <v/>
      </c>
      <c r="U2618">
        <v>6915.143</v>
      </c>
      <c r="V2618">
        <v>0.35570000000000002</v>
      </c>
      <c r="W2618">
        <f t="shared" si="483"/>
        <v>1.4333333333333351E-2</v>
      </c>
      <c r="X2618" s="2">
        <f t="shared" si="488"/>
        <v>0</v>
      </c>
      <c r="Y2618" s="2" t="str">
        <f t="shared" si="489"/>
        <v/>
      </c>
      <c r="Z2618">
        <v>7434.4369999999999</v>
      </c>
      <c r="AA2618">
        <v>0.37419999999999998</v>
      </c>
      <c r="AB2618">
        <f t="shared" si="484"/>
        <v>1.437499999999999E-2</v>
      </c>
      <c r="AC2618" s="2">
        <f t="shared" si="490"/>
        <v>0</v>
      </c>
      <c r="AD2618" s="2" t="str">
        <f t="shared" si="491"/>
        <v/>
      </c>
    </row>
    <row r="2619" spans="11:30" x14ac:dyDescent="0.2">
      <c r="K2619">
        <v>11144.39</v>
      </c>
      <c r="L2619">
        <v>0.32750000000000001</v>
      </c>
      <c r="M2619">
        <f t="shared" si="481"/>
        <v>1.4375000000000013E-2</v>
      </c>
      <c r="N2619" s="2">
        <f t="shared" si="492"/>
        <v>0</v>
      </c>
      <c r="O2619" s="2" t="str">
        <f t="shared" si="485"/>
        <v/>
      </c>
      <c r="P2619">
        <v>9883.3220000000001</v>
      </c>
      <c r="Q2619">
        <v>6.7000000000000004E-2</v>
      </c>
      <c r="R2619">
        <f t="shared" si="482"/>
        <v>1.4375000000000002E-2</v>
      </c>
      <c r="S2619" s="2">
        <f t="shared" si="486"/>
        <v>0</v>
      </c>
      <c r="T2619" s="2" t="str">
        <f t="shared" si="487"/>
        <v/>
      </c>
      <c r="U2619">
        <v>6905.0839999999998</v>
      </c>
      <c r="V2619">
        <v>0.35570000000000002</v>
      </c>
      <c r="W2619">
        <f t="shared" si="483"/>
        <v>1.4333333333333351E-2</v>
      </c>
      <c r="X2619" s="2">
        <f t="shared" si="488"/>
        <v>0</v>
      </c>
      <c r="Y2619" s="2" t="str">
        <f t="shared" si="489"/>
        <v/>
      </c>
      <c r="Z2619">
        <v>7430.5050000000001</v>
      </c>
      <c r="AA2619">
        <v>0.37419999999999998</v>
      </c>
      <c r="AB2619">
        <f t="shared" si="484"/>
        <v>1.437499999999999E-2</v>
      </c>
      <c r="AC2619" s="2">
        <f t="shared" si="490"/>
        <v>0</v>
      </c>
      <c r="AD2619" s="2" t="str">
        <f t="shared" si="491"/>
        <v/>
      </c>
    </row>
    <row r="2620" spans="11:30" x14ac:dyDescent="0.2">
      <c r="K2620">
        <v>11137.25</v>
      </c>
      <c r="L2620">
        <v>0.32750000000000001</v>
      </c>
      <c r="M2620">
        <f t="shared" si="481"/>
        <v>1.4375000000000013E-2</v>
      </c>
      <c r="N2620" s="2">
        <f t="shared" si="492"/>
        <v>0</v>
      </c>
      <c r="O2620" s="2" t="str">
        <f t="shared" si="485"/>
        <v/>
      </c>
      <c r="P2620">
        <v>9888.259</v>
      </c>
      <c r="Q2620">
        <v>6.7000000000000004E-2</v>
      </c>
      <c r="R2620">
        <f t="shared" si="482"/>
        <v>1.4375000000000002E-2</v>
      </c>
      <c r="S2620" s="2">
        <f t="shared" si="486"/>
        <v>0</v>
      </c>
      <c r="T2620" s="2" t="str">
        <f t="shared" si="487"/>
        <v/>
      </c>
      <c r="U2620">
        <v>6895.8490000000002</v>
      </c>
      <c r="V2620">
        <v>0.35570000000000002</v>
      </c>
      <c r="W2620">
        <f t="shared" si="483"/>
        <v>1.4333333333333351E-2</v>
      </c>
      <c r="X2620" s="2">
        <f t="shared" si="488"/>
        <v>0</v>
      </c>
      <c r="Y2620" s="2" t="str">
        <f t="shared" si="489"/>
        <v/>
      </c>
      <c r="Z2620">
        <v>7426.482</v>
      </c>
      <c r="AA2620">
        <v>0.37419999999999998</v>
      </c>
      <c r="AB2620">
        <f t="shared" si="484"/>
        <v>1.437499999999999E-2</v>
      </c>
      <c r="AC2620" s="2">
        <f t="shared" si="490"/>
        <v>0</v>
      </c>
      <c r="AD2620" s="2" t="str">
        <f t="shared" si="491"/>
        <v/>
      </c>
    </row>
    <row r="2621" spans="11:30" x14ac:dyDescent="0.2">
      <c r="K2621">
        <v>11129.66</v>
      </c>
      <c r="L2621">
        <v>0.32750000000000001</v>
      </c>
      <c r="M2621">
        <f t="shared" si="481"/>
        <v>1.4375000000000013E-2</v>
      </c>
      <c r="N2621" s="2">
        <f t="shared" si="492"/>
        <v>0</v>
      </c>
      <c r="O2621" s="2" t="str">
        <f t="shared" si="485"/>
        <v/>
      </c>
      <c r="P2621">
        <v>9894.4770000000008</v>
      </c>
      <c r="Q2621">
        <v>6.7000000000000004E-2</v>
      </c>
      <c r="R2621">
        <f t="shared" si="482"/>
        <v>1.4375000000000002E-2</v>
      </c>
      <c r="S2621" s="2">
        <f t="shared" si="486"/>
        <v>0</v>
      </c>
      <c r="T2621" s="2" t="str">
        <f t="shared" si="487"/>
        <v/>
      </c>
      <c r="U2621">
        <v>6888.259</v>
      </c>
      <c r="V2621">
        <v>0.35570000000000002</v>
      </c>
      <c r="W2621">
        <f t="shared" si="483"/>
        <v>1.4333333333333351E-2</v>
      </c>
      <c r="X2621" s="2">
        <f t="shared" si="488"/>
        <v>0</v>
      </c>
      <c r="Y2621" s="2" t="str">
        <f t="shared" si="489"/>
        <v/>
      </c>
      <c r="Z2621">
        <v>7422.6409999999996</v>
      </c>
      <c r="AA2621">
        <v>0.37419999999999998</v>
      </c>
      <c r="AB2621">
        <f t="shared" si="484"/>
        <v>1.437499999999999E-2</v>
      </c>
      <c r="AC2621" s="2">
        <f t="shared" si="490"/>
        <v>0</v>
      </c>
      <c r="AD2621" s="2" t="str">
        <f t="shared" si="491"/>
        <v/>
      </c>
    </row>
    <row r="2622" spans="11:30" x14ac:dyDescent="0.2">
      <c r="K2622">
        <v>11122.71</v>
      </c>
      <c r="L2622">
        <v>0.32750000000000001</v>
      </c>
      <c r="M2622">
        <f t="shared" si="481"/>
        <v>1.4375000000000013E-2</v>
      </c>
      <c r="N2622" s="2">
        <f t="shared" si="492"/>
        <v>0</v>
      </c>
      <c r="O2622" s="2" t="str">
        <f t="shared" si="485"/>
        <v/>
      </c>
      <c r="P2622">
        <v>9902.1589999999997</v>
      </c>
      <c r="Q2622">
        <v>6.7000000000000004E-2</v>
      </c>
      <c r="R2622">
        <f t="shared" si="482"/>
        <v>1.4375000000000002E-2</v>
      </c>
      <c r="S2622" s="2">
        <f t="shared" si="486"/>
        <v>0</v>
      </c>
      <c r="T2622" s="2" t="str">
        <f t="shared" si="487"/>
        <v/>
      </c>
      <c r="U2622">
        <v>6882.59</v>
      </c>
      <c r="V2622">
        <v>0.35570000000000002</v>
      </c>
      <c r="W2622">
        <f t="shared" si="483"/>
        <v>1.4333333333333351E-2</v>
      </c>
      <c r="X2622" s="2">
        <f t="shared" si="488"/>
        <v>0</v>
      </c>
      <c r="Y2622" s="2" t="str">
        <f t="shared" si="489"/>
        <v/>
      </c>
      <c r="Z2622">
        <v>7418.9830000000002</v>
      </c>
      <c r="AA2622">
        <v>0.37419999999999998</v>
      </c>
      <c r="AB2622">
        <f t="shared" si="484"/>
        <v>1.437499999999999E-2</v>
      </c>
      <c r="AC2622" s="2">
        <f t="shared" si="490"/>
        <v>0</v>
      </c>
      <c r="AD2622" s="2" t="str">
        <f t="shared" si="491"/>
        <v/>
      </c>
    </row>
    <row r="2623" spans="11:30" x14ac:dyDescent="0.2">
      <c r="K2623">
        <v>11116.04</v>
      </c>
      <c r="L2623">
        <v>0.32750000000000001</v>
      </c>
      <c r="M2623">
        <f t="shared" si="481"/>
        <v>1.4375000000000013E-2</v>
      </c>
      <c r="N2623" s="2">
        <f t="shared" si="492"/>
        <v>0</v>
      </c>
      <c r="O2623" s="2" t="str">
        <f t="shared" si="485"/>
        <v/>
      </c>
      <c r="P2623">
        <v>9910.6630000000005</v>
      </c>
      <c r="Q2623">
        <v>6.7000000000000004E-2</v>
      </c>
      <c r="R2623">
        <f t="shared" si="482"/>
        <v>1.4375000000000002E-2</v>
      </c>
      <c r="S2623" s="2">
        <f t="shared" si="486"/>
        <v>0</v>
      </c>
      <c r="T2623" s="2" t="str">
        <f t="shared" si="487"/>
        <v/>
      </c>
      <c r="U2623">
        <v>6878.9319999999998</v>
      </c>
      <c r="V2623">
        <v>0.35570000000000002</v>
      </c>
      <c r="W2623">
        <f t="shared" si="483"/>
        <v>1.4333333333333351E-2</v>
      </c>
      <c r="X2623" s="2">
        <f t="shared" si="488"/>
        <v>0</v>
      </c>
      <c r="Y2623" s="2" t="str">
        <f t="shared" si="489"/>
        <v/>
      </c>
      <c r="Z2623">
        <v>7415.692</v>
      </c>
      <c r="AA2623">
        <v>0.37419999999999998</v>
      </c>
      <c r="AB2623">
        <f t="shared" si="484"/>
        <v>1.437499999999999E-2</v>
      </c>
      <c r="AC2623" s="2">
        <f t="shared" si="490"/>
        <v>0</v>
      </c>
      <c r="AD2623" s="2" t="str">
        <f t="shared" si="491"/>
        <v/>
      </c>
    </row>
    <row r="2624" spans="11:30" x14ac:dyDescent="0.2">
      <c r="K2624">
        <v>11110.19</v>
      </c>
      <c r="L2624">
        <v>0.32750000000000001</v>
      </c>
      <c r="M2624">
        <f t="shared" si="481"/>
        <v>1.4375000000000013E-2</v>
      </c>
      <c r="N2624" s="2">
        <f t="shared" si="492"/>
        <v>0</v>
      </c>
      <c r="O2624" s="2" t="str">
        <f t="shared" si="485"/>
        <v/>
      </c>
      <c r="P2624">
        <v>9920.1720000000005</v>
      </c>
      <c r="Q2624">
        <v>6.7000000000000004E-2</v>
      </c>
      <c r="R2624">
        <f t="shared" si="482"/>
        <v>1.4375000000000002E-2</v>
      </c>
      <c r="S2624" s="2">
        <f t="shared" si="486"/>
        <v>0</v>
      </c>
      <c r="T2624" s="2" t="str">
        <f t="shared" si="487"/>
        <v/>
      </c>
      <c r="U2624">
        <v>6877.1030000000001</v>
      </c>
      <c r="V2624">
        <v>0.35570000000000002</v>
      </c>
      <c r="W2624">
        <f t="shared" si="483"/>
        <v>1.4333333333333351E-2</v>
      </c>
      <c r="X2624" s="2">
        <f t="shared" si="488"/>
        <v>0</v>
      </c>
      <c r="Y2624" s="2" t="str">
        <f t="shared" si="489"/>
        <v/>
      </c>
      <c r="Z2624">
        <v>7412.674</v>
      </c>
      <c r="AA2624">
        <v>0.37419999999999998</v>
      </c>
      <c r="AB2624">
        <f t="shared" si="484"/>
        <v>1.437499999999999E-2</v>
      </c>
      <c r="AC2624" s="2">
        <f t="shared" si="490"/>
        <v>0</v>
      </c>
      <c r="AD2624" s="2" t="str">
        <f t="shared" si="491"/>
        <v/>
      </c>
    </row>
    <row r="2625" spans="11:30" x14ac:dyDescent="0.2">
      <c r="K2625">
        <v>11105.16</v>
      </c>
      <c r="L2625">
        <v>0.32750000000000001</v>
      </c>
      <c r="M2625">
        <f t="shared" si="481"/>
        <v>1.4375000000000013E-2</v>
      </c>
      <c r="N2625" s="2">
        <f t="shared" si="492"/>
        <v>0</v>
      </c>
      <c r="O2625" s="2" t="str">
        <f t="shared" si="485"/>
        <v/>
      </c>
      <c r="P2625">
        <v>9931.1450000000004</v>
      </c>
      <c r="Q2625">
        <v>6.7000000000000004E-2</v>
      </c>
      <c r="R2625">
        <f t="shared" si="482"/>
        <v>1.4375000000000002E-2</v>
      </c>
      <c r="S2625" s="2">
        <f t="shared" si="486"/>
        <v>0</v>
      </c>
      <c r="T2625" s="2" t="str">
        <f t="shared" si="487"/>
        <v/>
      </c>
      <c r="U2625">
        <v>6876.9210000000003</v>
      </c>
      <c r="V2625">
        <v>0.35570000000000002</v>
      </c>
      <c r="W2625">
        <f t="shared" si="483"/>
        <v>1.4333333333333351E-2</v>
      </c>
      <c r="X2625" s="2">
        <f t="shared" si="488"/>
        <v>0</v>
      </c>
      <c r="Y2625" s="2" t="str">
        <f t="shared" si="489"/>
        <v/>
      </c>
      <c r="Z2625">
        <v>7410.3879999999999</v>
      </c>
      <c r="AA2625">
        <v>0.37419999999999998</v>
      </c>
      <c r="AB2625">
        <f t="shared" si="484"/>
        <v>1.437499999999999E-2</v>
      </c>
      <c r="AC2625" s="2">
        <f t="shared" si="490"/>
        <v>0</v>
      </c>
      <c r="AD2625" s="2" t="str">
        <f t="shared" si="491"/>
        <v/>
      </c>
    </row>
    <row r="2626" spans="11:30" x14ac:dyDescent="0.2">
      <c r="K2626">
        <v>11101.32</v>
      </c>
      <c r="L2626">
        <v>0.32750000000000001</v>
      </c>
      <c r="M2626">
        <f t="shared" si="481"/>
        <v>1.4375000000000013E-2</v>
      </c>
      <c r="N2626" s="2">
        <f t="shared" si="492"/>
        <v>0</v>
      </c>
      <c r="O2626" s="2" t="str">
        <f t="shared" si="485"/>
        <v/>
      </c>
      <c r="P2626">
        <v>9942.9410000000007</v>
      </c>
      <c r="Q2626">
        <v>6.7199999999999996E-2</v>
      </c>
      <c r="R2626">
        <f t="shared" si="482"/>
        <v>1.4458333333333332E-2</v>
      </c>
      <c r="S2626" s="2">
        <f t="shared" si="486"/>
        <v>0.82808691666662726</v>
      </c>
      <c r="T2626" s="2">
        <f t="shared" si="487"/>
        <v>141552.00000001007</v>
      </c>
      <c r="U2626">
        <v>6878.201</v>
      </c>
      <c r="V2626">
        <v>0.35570000000000002</v>
      </c>
      <c r="W2626">
        <f t="shared" si="483"/>
        <v>1.4333333333333351E-2</v>
      </c>
      <c r="X2626" s="2">
        <f t="shared" si="488"/>
        <v>0</v>
      </c>
      <c r="Y2626" s="2" t="str">
        <f t="shared" si="489"/>
        <v/>
      </c>
      <c r="Z2626">
        <v>7410.3879999999999</v>
      </c>
      <c r="AA2626">
        <v>0.37419999999999998</v>
      </c>
      <c r="AB2626">
        <f t="shared" si="484"/>
        <v>1.437499999999999E-2</v>
      </c>
      <c r="AC2626" s="2">
        <f t="shared" si="490"/>
        <v>0</v>
      </c>
      <c r="AD2626" s="2" t="str">
        <f t="shared" si="491"/>
        <v/>
      </c>
    </row>
    <row r="2627" spans="11:30" x14ac:dyDescent="0.2">
      <c r="K2627">
        <v>11099.95</v>
      </c>
      <c r="L2627">
        <v>0.32750000000000001</v>
      </c>
      <c r="M2627">
        <f t="shared" si="481"/>
        <v>1.4375000000000013E-2</v>
      </c>
      <c r="N2627" s="2">
        <f t="shared" si="492"/>
        <v>0</v>
      </c>
      <c r="O2627" s="2" t="str">
        <f t="shared" si="485"/>
        <v/>
      </c>
      <c r="P2627">
        <v>9947.5130000000008</v>
      </c>
      <c r="Q2627">
        <v>6.7199999999999996E-2</v>
      </c>
      <c r="R2627">
        <f t="shared" si="482"/>
        <v>1.4458333333333332E-2</v>
      </c>
      <c r="S2627" s="2">
        <f t="shared" si="486"/>
        <v>0</v>
      </c>
      <c r="T2627" s="2" t="str">
        <f t="shared" si="487"/>
        <v/>
      </c>
      <c r="U2627">
        <v>6881.31</v>
      </c>
      <c r="V2627">
        <v>0.35570000000000002</v>
      </c>
      <c r="W2627">
        <f t="shared" si="483"/>
        <v>1.4333333333333351E-2</v>
      </c>
      <c r="X2627" s="2">
        <f t="shared" si="488"/>
        <v>0</v>
      </c>
      <c r="Y2627" s="2" t="str">
        <f t="shared" si="489"/>
        <v/>
      </c>
      <c r="Z2627">
        <v>7412.125</v>
      </c>
      <c r="AA2627">
        <v>0.37419999999999998</v>
      </c>
      <c r="AB2627">
        <f t="shared" si="484"/>
        <v>1.437499999999999E-2</v>
      </c>
      <c r="AC2627" s="2">
        <f t="shared" si="490"/>
        <v>0</v>
      </c>
      <c r="AD2627" s="2" t="str">
        <f t="shared" si="491"/>
        <v/>
      </c>
    </row>
    <row r="2628" spans="11:30" x14ac:dyDescent="0.2">
      <c r="K2628">
        <v>11101.04</v>
      </c>
      <c r="L2628">
        <v>0.32750000000000001</v>
      </c>
      <c r="M2628">
        <f t="shared" si="481"/>
        <v>1.4375000000000013E-2</v>
      </c>
      <c r="N2628" s="2">
        <f t="shared" si="492"/>
        <v>0</v>
      </c>
      <c r="O2628" s="2" t="str">
        <f t="shared" si="485"/>
        <v/>
      </c>
      <c r="P2628">
        <v>9945.2270000000008</v>
      </c>
      <c r="Q2628">
        <v>6.7199999999999996E-2</v>
      </c>
      <c r="R2628">
        <f t="shared" si="482"/>
        <v>1.4458333333333332E-2</v>
      </c>
      <c r="S2628" s="2">
        <f t="shared" si="486"/>
        <v>0</v>
      </c>
      <c r="T2628" s="2" t="str">
        <f t="shared" si="487"/>
        <v/>
      </c>
      <c r="U2628">
        <v>6885.607</v>
      </c>
      <c r="V2628">
        <v>0.35570000000000002</v>
      </c>
      <c r="W2628">
        <f t="shared" si="483"/>
        <v>1.4333333333333351E-2</v>
      </c>
      <c r="X2628" s="2">
        <f t="shared" si="488"/>
        <v>0</v>
      </c>
      <c r="Y2628" s="2" t="str">
        <f t="shared" si="489"/>
        <v/>
      </c>
      <c r="Z2628">
        <v>7415.9660000000003</v>
      </c>
      <c r="AA2628">
        <v>0.37419999999999998</v>
      </c>
      <c r="AB2628">
        <f t="shared" si="484"/>
        <v>1.437499999999999E-2</v>
      </c>
      <c r="AC2628" s="2">
        <f t="shared" si="490"/>
        <v>0</v>
      </c>
      <c r="AD2628" s="2" t="str">
        <f t="shared" si="491"/>
        <v/>
      </c>
    </row>
    <row r="2629" spans="11:30" x14ac:dyDescent="0.2">
      <c r="K2629">
        <v>11104.24</v>
      </c>
      <c r="L2629">
        <v>0.32750000000000001</v>
      </c>
      <c r="M2629">
        <f t="shared" ref="M2629:M2692" si="493">(L2629-$L$4)/2.4</f>
        <v>1.4375000000000013E-2</v>
      </c>
      <c r="N2629" s="2">
        <f t="shared" si="492"/>
        <v>0</v>
      </c>
      <c r="O2629" s="2" t="str">
        <f t="shared" si="485"/>
        <v/>
      </c>
      <c r="P2629">
        <v>9940.0149999999994</v>
      </c>
      <c r="Q2629">
        <v>6.7199999999999996E-2</v>
      </c>
      <c r="R2629">
        <f t="shared" ref="R2629:R2692" si="494">(Q2629-$Q$4)/2.4</f>
        <v>1.4458333333333332E-2</v>
      </c>
      <c r="S2629" s="2">
        <f t="shared" si="486"/>
        <v>0</v>
      </c>
      <c r="T2629" s="2" t="str">
        <f t="shared" si="487"/>
        <v/>
      </c>
      <c r="U2629">
        <v>6891.5510000000004</v>
      </c>
      <c r="V2629">
        <v>0.35570000000000002</v>
      </c>
      <c r="W2629">
        <f t="shared" ref="W2629:W2692" si="495">(V2629-$V$4)/2.4</f>
        <v>1.4333333333333351E-2</v>
      </c>
      <c r="X2629" s="2">
        <f t="shared" si="488"/>
        <v>0</v>
      </c>
      <c r="Y2629" s="2" t="str">
        <f t="shared" si="489"/>
        <v/>
      </c>
      <c r="Z2629">
        <v>7421.0870000000004</v>
      </c>
      <c r="AA2629">
        <v>0.37419999999999998</v>
      </c>
      <c r="AB2629">
        <f t="shared" ref="AB2629:AB2692" si="496">(AA2629-$AA$4)/2.4</f>
        <v>1.437499999999999E-2</v>
      </c>
      <c r="AC2629" s="2">
        <f t="shared" si="490"/>
        <v>0</v>
      </c>
      <c r="AD2629" s="2" t="str">
        <f t="shared" si="491"/>
        <v/>
      </c>
    </row>
    <row r="2630" spans="11:30" x14ac:dyDescent="0.2">
      <c r="K2630">
        <v>11109.27</v>
      </c>
      <c r="L2630">
        <v>0.32750000000000001</v>
      </c>
      <c r="M2630">
        <f t="shared" si="493"/>
        <v>1.4375000000000013E-2</v>
      </c>
      <c r="N2630" s="2">
        <f t="shared" si="492"/>
        <v>0</v>
      </c>
      <c r="O2630" s="2" t="str">
        <f t="shared" ref="O2630:O2693" si="497">IFERROR((K2630-K2629)/(M2630-M2629),"")</f>
        <v/>
      </c>
      <c r="P2630">
        <v>9934.4369999999999</v>
      </c>
      <c r="Q2630">
        <v>6.7199999999999996E-2</v>
      </c>
      <c r="R2630">
        <f t="shared" si="494"/>
        <v>1.4458333333333332E-2</v>
      </c>
      <c r="S2630" s="2">
        <f t="shared" ref="S2630:S2693" si="498">(MIN(P2629:P2630)*(R2630-R2629))+0.5*(ABS(P2630-P2629))*(R2630-R2629)</f>
        <v>0</v>
      </c>
      <c r="T2630" s="2" t="str">
        <f t="shared" ref="T2630:T2693" si="499">IFERROR((P2630-P2629)/(R2630-R2629),"")</f>
        <v/>
      </c>
      <c r="U2630">
        <v>6898.5010000000002</v>
      </c>
      <c r="V2630">
        <v>0.35570000000000002</v>
      </c>
      <c r="W2630">
        <f t="shared" si="495"/>
        <v>1.4333333333333351E-2</v>
      </c>
      <c r="X2630" s="2">
        <f t="shared" ref="X2630:X2693" si="500">(MIN(U2629:U2630)*(W2630-W2629))+0.5*(ABS(U2630-U2629))*(W2630-W2629)</f>
        <v>0</v>
      </c>
      <c r="Y2630" s="2" t="str">
        <f t="shared" ref="Y2630:Y2693" si="501">IFERROR((U2630-U2629)/(W2630-W2629),"")</f>
        <v/>
      </c>
      <c r="Z2630">
        <v>7427.8530000000001</v>
      </c>
      <c r="AA2630">
        <v>0.37419999999999998</v>
      </c>
      <c r="AB2630">
        <f t="shared" si="496"/>
        <v>1.437499999999999E-2</v>
      </c>
      <c r="AC2630" s="2">
        <f t="shared" ref="AC2630:AC2693" si="502">(MIN(Z2629:Z2630)*(AB2630-AB2629))+0.5*(ABS(Z2630-Z2629))*(AB2630-AB2629)</f>
        <v>0</v>
      </c>
      <c r="AD2630" s="2" t="str">
        <f t="shared" ref="AD2630:AD2693" si="503">IFERROR((Z2630-Z2629)/(AB2630-AB2629),"")</f>
        <v/>
      </c>
    </row>
    <row r="2631" spans="11:30" x14ac:dyDescent="0.2">
      <c r="K2631">
        <v>11115.86</v>
      </c>
      <c r="L2631">
        <v>0.32750000000000001</v>
      </c>
      <c r="M2631">
        <f t="shared" si="493"/>
        <v>1.4375000000000013E-2</v>
      </c>
      <c r="N2631" s="2">
        <f t="shared" si="492"/>
        <v>0</v>
      </c>
      <c r="O2631" s="2" t="str">
        <f t="shared" si="497"/>
        <v/>
      </c>
      <c r="P2631">
        <v>9929.3169999999991</v>
      </c>
      <c r="Q2631">
        <v>6.7199999999999996E-2</v>
      </c>
      <c r="R2631">
        <f t="shared" si="494"/>
        <v>1.4458333333333332E-2</v>
      </c>
      <c r="S2631" s="2">
        <f t="shared" si="498"/>
        <v>0</v>
      </c>
      <c r="T2631" s="2" t="str">
        <f t="shared" si="499"/>
        <v/>
      </c>
      <c r="U2631">
        <v>6906.73</v>
      </c>
      <c r="V2631">
        <v>0.35570000000000002</v>
      </c>
      <c r="W2631">
        <f t="shared" si="495"/>
        <v>1.4333333333333351E-2</v>
      </c>
      <c r="X2631" s="2">
        <f t="shared" si="500"/>
        <v>0</v>
      </c>
      <c r="Y2631" s="2" t="str">
        <f t="shared" si="501"/>
        <v/>
      </c>
      <c r="Z2631">
        <v>7435.9</v>
      </c>
      <c r="AA2631">
        <v>0.37419999999999998</v>
      </c>
      <c r="AB2631">
        <f t="shared" si="496"/>
        <v>1.437499999999999E-2</v>
      </c>
      <c r="AC2631" s="2">
        <f t="shared" si="502"/>
        <v>0</v>
      </c>
      <c r="AD2631" s="2" t="str">
        <f t="shared" si="503"/>
        <v/>
      </c>
    </row>
    <row r="2632" spans="11:30" x14ac:dyDescent="0.2">
      <c r="K2632">
        <v>11123.9</v>
      </c>
      <c r="L2632">
        <v>0.32750000000000001</v>
      </c>
      <c r="M2632">
        <f t="shared" si="493"/>
        <v>1.4375000000000013E-2</v>
      </c>
      <c r="N2632" s="2">
        <f t="shared" si="492"/>
        <v>0</v>
      </c>
      <c r="O2632" s="2" t="str">
        <f t="shared" si="497"/>
        <v/>
      </c>
      <c r="P2632">
        <v>9925.0190000000002</v>
      </c>
      <c r="Q2632">
        <v>6.7199999999999996E-2</v>
      </c>
      <c r="R2632">
        <f t="shared" si="494"/>
        <v>1.4458333333333332E-2</v>
      </c>
      <c r="S2632" s="2">
        <f t="shared" si="498"/>
        <v>0</v>
      </c>
      <c r="T2632" s="2" t="str">
        <f t="shared" si="499"/>
        <v/>
      </c>
      <c r="U2632">
        <v>6916.1490000000003</v>
      </c>
      <c r="V2632">
        <v>0.35570000000000002</v>
      </c>
      <c r="W2632">
        <f t="shared" si="495"/>
        <v>1.4333333333333351E-2</v>
      </c>
      <c r="X2632" s="2">
        <f t="shared" si="500"/>
        <v>0</v>
      </c>
      <c r="Y2632" s="2" t="str">
        <f t="shared" si="501"/>
        <v/>
      </c>
      <c r="Z2632">
        <v>7445.41</v>
      </c>
      <c r="AA2632">
        <v>0.37419999999999998</v>
      </c>
      <c r="AB2632">
        <f t="shared" si="496"/>
        <v>1.437499999999999E-2</v>
      </c>
      <c r="AC2632" s="2">
        <f t="shared" si="502"/>
        <v>0</v>
      </c>
      <c r="AD2632" s="2" t="str">
        <f t="shared" si="503"/>
        <v/>
      </c>
    </row>
    <row r="2633" spans="11:30" x14ac:dyDescent="0.2">
      <c r="K2633">
        <v>11133.23</v>
      </c>
      <c r="L2633">
        <v>0.32750000000000001</v>
      </c>
      <c r="M2633">
        <f t="shared" si="493"/>
        <v>1.4375000000000013E-2</v>
      </c>
      <c r="N2633" s="2">
        <f t="shared" si="492"/>
        <v>0</v>
      </c>
      <c r="O2633" s="2" t="str">
        <f t="shared" si="497"/>
        <v/>
      </c>
      <c r="P2633">
        <v>9921.7270000000008</v>
      </c>
      <c r="Q2633">
        <v>6.7199999999999996E-2</v>
      </c>
      <c r="R2633">
        <f t="shared" si="494"/>
        <v>1.4458333333333332E-2</v>
      </c>
      <c r="S2633" s="2">
        <f t="shared" si="498"/>
        <v>0</v>
      </c>
      <c r="T2633" s="2" t="str">
        <f t="shared" si="499"/>
        <v/>
      </c>
      <c r="U2633">
        <v>6926.39</v>
      </c>
      <c r="V2633">
        <v>0.35570000000000002</v>
      </c>
      <c r="W2633">
        <f t="shared" si="495"/>
        <v>1.4333333333333351E-2</v>
      </c>
      <c r="X2633" s="2">
        <f t="shared" si="500"/>
        <v>0</v>
      </c>
      <c r="Y2633" s="2" t="str">
        <f t="shared" si="501"/>
        <v/>
      </c>
      <c r="Z2633">
        <v>7456.1090000000004</v>
      </c>
      <c r="AA2633">
        <v>0.37419999999999998</v>
      </c>
      <c r="AB2633">
        <f t="shared" si="496"/>
        <v>1.437499999999999E-2</v>
      </c>
      <c r="AC2633" s="2">
        <f t="shared" si="502"/>
        <v>0</v>
      </c>
      <c r="AD2633" s="2" t="str">
        <f t="shared" si="503"/>
        <v/>
      </c>
    </row>
    <row r="2634" spans="11:30" x14ac:dyDescent="0.2">
      <c r="K2634">
        <v>11143.01</v>
      </c>
      <c r="L2634">
        <v>0.32769999999999999</v>
      </c>
      <c r="M2634">
        <f t="shared" si="493"/>
        <v>1.4458333333333337E-2</v>
      </c>
      <c r="N2634" s="2">
        <f t="shared" si="492"/>
        <v>0.92817666666656451</v>
      </c>
      <c r="O2634" s="2">
        <f t="shared" si="497"/>
        <v>117360.00000002078</v>
      </c>
      <c r="P2634">
        <v>9919.6239999999998</v>
      </c>
      <c r="Q2634">
        <v>6.7199999999999996E-2</v>
      </c>
      <c r="R2634">
        <f t="shared" si="494"/>
        <v>1.4458333333333332E-2</v>
      </c>
      <c r="S2634" s="2">
        <f t="shared" si="498"/>
        <v>0</v>
      </c>
      <c r="T2634" s="2" t="str">
        <f t="shared" si="499"/>
        <v/>
      </c>
      <c r="U2634">
        <v>6938.1859999999997</v>
      </c>
      <c r="V2634">
        <v>0.35570000000000002</v>
      </c>
      <c r="W2634">
        <f t="shared" si="495"/>
        <v>1.4333333333333351E-2</v>
      </c>
      <c r="X2634" s="2">
        <f t="shared" si="500"/>
        <v>0</v>
      </c>
      <c r="Y2634" s="2" t="str">
        <f t="shared" si="501"/>
        <v/>
      </c>
      <c r="Z2634">
        <v>7467.8130000000001</v>
      </c>
      <c r="AA2634">
        <v>0.3745</v>
      </c>
      <c r="AB2634">
        <f t="shared" si="496"/>
        <v>1.4499999999999999E-2</v>
      </c>
      <c r="AC2634" s="2">
        <f t="shared" si="502"/>
        <v>0.93274512500006557</v>
      </c>
      <c r="AD2634" s="2">
        <f t="shared" si="503"/>
        <v>93631.999999991211</v>
      </c>
    </row>
    <row r="2635" spans="11:30" x14ac:dyDescent="0.2">
      <c r="K2635">
        <v>11145.03</v>
      </c>
      <c r="L2635">
        <v>0.32769999999999999</v>
      </c>
      <c r="M2635">
        <f t="shared" si="493"/>
        <v>1.4458333333333337E-2</v>
      </c>
      <c r="N2635" s="2">
        <f t="shared" si="492"/>
        <v>0</v>
      </c>
      <c r="O2635" s="2" t="str">
        <f t="shared" si="497"/>
        <v/>
      </c>
      <c r="P2635">
        <v>9918.8919999999998</v>
      </c>
      <c r="Q2635">
        <v>6.7199999999999996E-2</v>
      </c>
      <c r="R2635">
        <f t="shared" si="494"/>
        <v>1.4458333333333332E-2</v>
      </c>
      <c r="S2635" s="2">
        <f t="shared" si="498"/>
        <v>0</v>
      </c>
      <c r="T2635" s="2" t="str">
        <f t="shared" si="499"/>
        <v/>
      </c>
      <c r="U2635">
        <v>6950.8959999999997</v>
      </c>
      <c r="V2635">
        <v>0.35599999999999998</v>
      </c>
      <c r="W2635">
        <f t="shared" si="495"/>
        <v>1.4458333333333337E-2</v>
      </c>
      <c r="X2635" s="2">
        <f t="shared" si="500"/>
        <v>0.86806762499990431</v>
      </c>
      <c r="Y2635" s="2">
        <f t="shared" si="501"/>
        <v>101680.0000000115</v>
      </c>
      <c r="Z2635">
        <v>7474.58</v>
      </c>
      <c r="AA2635">
        <v>0.3745</v>
      </c>
      <c r="AB2635">
        <f t="shared" si="496"/>
        <v>1.4499999999999999E-2</v>
      </c>
      <c r="AC2635" s="2">
        <f t="shared" si="502"/>
        <v>0</v>
      </c>
      <c r="AD2635" s="2" t="str">
        <f t="shared" si="503"/>
        <v/>
      </c>
    </row>
    <row r="2636" spans="11:30" x14ac:dyDescent="0.2">
      <c r="K2636">
        <v>11140.55</v>
      </c>
      <c r="L2636">
        <v>0.32769999999999999</v>
      </c>
      <c r="M2636">
        <f t="shared" si="493"/>
        <v>1.4458333333333337E-2</v>
      </c>
      <c r="N2636" s="2">
        <f t="shared" si="492"/>
        <v>0</v>
      </c>
      <c r="O2636" s="2" t="str">
        <f t="shared" si="497"/>
        <v/>
      </c>
      <c r="P2636">
        <v>9919.6239999999998</v>
      </c>
      <c r="Q2636">
        <v>6.7199999999999996E-2</v>
      </c>
      <c r="R2636">
        <f t="shared" si="494"/>
        <v>1.4458333333333332E-2</v>
      </c>
      <c r="S2636" s="2">
        <f t="shared" si="498"/>
        <v>0</v>
      </c>
      <c r="T2636" s="2" t="str">
        <f t="shared" si="499"/>
        <v/>
      </c>
      <c r="U2636">
        <v>6956.0169999999998</v>
      </c>
      <c r="V2636">
        <v>0.35599999999999998</v>
      </c>
      <c r="W2636">
        <f t="shared" si="495"/>
        <v>1.4458333333333337E-2</v>
      </c>
      <c r="X2636" s="2">
        <f t="shared" si="500"/>
        <v>0</v>
      </c>
      <c r="Y2636" s="2" t="str">
        <f t="shared" si="501"/>
        <v/>
      </c>
      <c r="Z2636">
        <v>7475.1279999999997</v>
      </c>
      <c r="AA2636">
        <v>0.3745</v>
      </c>
      <c r="AB2636">
        <f t="shared" si="496"/>
        <v>1.4499999999999999E-2</v>
      </c>
      <c r="AC2636" s="2">
        <f t="shared" si="502"/>
        <v>0</v>
      </c>
      <c r="AD2636" s="2" t="str">
        <f t="shared" si="503"/>
        <v/>
      </c>
    </row>
    <row r="2637" spans="11:30" x14ac:dyDescent="0.2">
      <c r="K2637">
        <v>11133.05</v>
      </c>
      <c r="L2637">
        <v>0.32769999999999999</v>
      </c>
      <c r="M2637">
        <f t="shared" si="493"/>
        <v>1.4458333333333337E-2</v>
      </c>
      <c r="N2637" s="2">
        <f t="shared" ref="N2637:N2700" si="504">(MIN(K2636:K2637)*(M2637-M2636))+0.5*(ABS(K2637-K2636))*(M2637-M2636)</f>
        <v>0</v>
      </c>
      <c r="O2637" s="2" t="str">
        <f t="shared" si="497"/>
        <v/>
      </c>
      <c r="P2637">
        <v>9921.6350000000002</v>
      </c>
      <c r="Q2637">
        <v>6.7199999999999996E-2</v>
      </c>
      <c r="R2637">
        <f t="shared" si="494"/>
        <v>1.4458333333333332E-2</v>
      </c>
      <c r="S2637" s="2">
        <f t="shared" si="498"/>
        <v>0</v>
      </c>
      <c r="T2637" s="2" t="str">
        <f t="shared" si="499"/>
        <v/>
      </c>
      <c r="U2637">
        <v>6952.268</v>
      </c>
      <c r="V2637">
        <v>0.35599999999999998</v>
      </c>
      <c r="W2637">
        <f t="shared" si="495"/>
        <v>1.4458333333333337E-2</v>
      </c>
      <c r="X2637" s="2">
        <f t="shared" si="500"/>
        <v>0</v>
      </c>
      <c r="Y2637" s="2" t="str">
        <f t="shared" si="501"/>
        <v/>
      </c>
      <c r="Z2637">
        <v>7472.9340000000002</v>
      </c>
      <c r="AA2637">
        <v>0.3745</v>
      </c>
      <c r="AB2637">
        <f t="shared" si="496"/>
        <v>1.4499999999999999E-2</v>
      </c>
      <c r="AC2637" s="2">
        <f t="shared" si="502"/>
        <v>0</v>
      </c>
      <c r="AD2637" s="2" t="str">
        <f t="shared" si="503"/>
        <v/>
      </c>
    </row>
    <row r="2638" spans="11:30" x14ac:dyDescent="0.2">
      <c r="K2638">
        <v>11125.09</v>
      </c>
      <c r="L2638">
        <v>0.32769999999999999</v>
      </c>
      <c r="M2638">
        <f t="shared" si="493"/>
        <v>1.4458333333333337E-2</v>
      </c>
      <c r="N2638" s="2">
        <f t="shared" si="504"/>
        <v>0</v>
      </c>
      <c r="O2638" s="2" t="str">
        <f t="shared" si="497"/>
        <v/>
      </c>
      <c r="P2638">
        <v>9924.9269999999997</v>
      </c>
      <c r="Q2638">
        <v>6.7199999999999996E-2</v>
      </c>
      <c r="R2638">
        <f t="shared" si="494"/>
        <v>1.4458333333333332E-2</v>
      </c>
      <c r="S2638" s="2">
        <f t="shared" si="498"/>
        <v>0</v>
      </c>
      <c r="T2638" s="2" t="str">
        <f t="shared" si="499"/>
        <v/>
      </c>
      <c r="U2638">
        <v>6944.5870000000004</v>
      </c>
      <c r="V2638">
        <v>0.35599999999999998</v>
      </c>
      <c r="W2638">
        <f t="shared" si="495"/>
        <v>1.4458333333333337E-2</v>
      </c>
      <c r="X2638" s="2">
        <f t="shared" si="500"/>
        <v>0</v>
      </c>
      <c r="Y2638" s="2" t="str">
        <f t="shared" si="501"/>
        <v/>
      </c>
      <c r="Z2638">
        <v>7469.1850000000004</v>
      </c>
      <c r="AA2638">
        <v>0.3745</v>
      </c>
      <c r="AB2638">
        <f t="shared" si="496"/>
        <v>1.4499999999999999E-2</v>
      </c>
      <c r="AC2638" s="2">
        <f t="shared" si="502"/>
        <v>0</v>
      </c>
      <c r="AD2638" s="2" t="str">
        <f t="shared" si="503"/>
        <v/>
      </c>
    </row>
    <row r="2639" spans="11:30" x14ac:dyDescent="0.2">
      <c r="K2639">
        <v>11116.77</v>
      </c>
      <c r="L2639">
        <v>0.32769999999999999</v>
      </c>
      <c r="M2639">
        <f t="shared" si="493"/>
        <v>1.4458333333333337E-2</v>
      </c>
      <c r="N2639" s="2">
        <f t="shared" si="504"/>
        <v>0</v>
      </c>
      <c r="O2639" s="2" t="str">
        <f t="shared" si="497"/>
        <v/>
      </c>
      <c r="P2639">
        <v>9929.6820000000007</v>
      </c>
      <c r="Q2639">
        <v>6.7199999999999996E-2</v>
      </c>
      <c r="R2639">
        <f t="shared" si="494"/>
        <v>1.4458333333333332E-2</v>
      </c>
      <c r="S2639" s="2">
        <f t="shared" si="498"/>
        <v>0</v>
      </c>
      <c r="T2639" s="2" t="str">
        <f t="shared" si="499"/>
        <v/>
      </c>
      <c r="U2639">
        <v>6936.6319999999996</v>
      </c>
      <c r="V2639">
        <v>0.35599999999999998</v>
      </c>
      <c r="W2639">
        <f t="shared" si="495"/>
        <v>1.4458333333333337E-2</v>
      </c>
      <c r="X2639" s="2">
        <f t="shared" si="500"/>
        <v>0</v>
      </c>
      <c r="Y2639" s="2" t="str">
        <f t="shared" si="501"/>
        <v/>
      </c>
      <c r="Z2639">
        <v>7465.3440000000001</v>
      </c>
      <c r="AA2639">
        <v>0.3745</v>
      </c>
      <c r="AB2639">
        <f t="shared" si="496"/>
        <v>1.4499999999999999E-2</v>
      </c>
      <c r="AC2639" s="2">
        <f t="shared" si="502"/>
        <v>0</v>
      </c>
      <c r="AD2639" s="2" t="str">
        <f t="shared" si="503"/>
        <v/>
      </c>
    </row>
    <row r="2640" spans="11:30" x14ac:dyDescent="0.2">
      <c r="K2640">
        <v>11109.27</v>
      </c>
      <c r="L2640">
        <v>0.32769999999999999</v>
      </c>
      <c r="M2640">
        <f t="shared" si="493"/>
        <v>1.4458333333333337E-2</v>
      </c>
      <c r="N2640" s="2">
        <f t="shared" si="504"/>
        <v>0</v>
      </c>
      <c r="O2640" s="2" t="str">
        <f t="shared" si="497"/>
        <v/>
      </c>
      <c r="P2640">
        <v>9935.7170000000006</v>
      </c>
      <c r="Q2640">
        <v>6.7199999999999996E-2</v>
      </c>
      <c r="R2640">
        <f t="shared" si="494"/>
        <v>1.4458333333333332E-2</v>
      </c>
      <c r="S2640" s="2">
        <f t="shared" si="498"/>
        <v>0</v>
      </c>
      <c r="T2640" s="2" t="str">
        <f t="shared" si="499"/>
        <v/>
      </c>
      <c r="U2640">
        <v>6928.768</v>
      </c>
      <c r="V2640">
        <v>0.35599999999999998</v>
      </c>
      <c r="W2640">
        <f t="shared" si="495"/>
        <v>1.4458333333333337E-2</v>
      </c>
      <c r="X2640" s="2">
        <f t="shared" si="500"/>
        <v>0</v>
      </c>
      <c r="Y2640" s="2" t="str">
        <f t="shared" si="501"/>
        <v/>
      </c>
      <c r="Z2640">
        <v>7461.2290000000003</v>
      </c>
      <c r="AA2640">
        <v>0.3745</v>
      </c>
      <c r="AB2640">
        <f t="shared" si="496"/>
        <v>1.4499999999999999E-2</v>
      </c>
      <c r="AC2640" s="2">
        <f t="shared" si="502"/>
        <v>0</v>
      </c>
      <c r="AD2640" s="2" t="str">
        <f t="shared" si="503"/>
        <v/>
      </c>
    </row>
    <row r="2641" spans="11:30" x14ac:dyDescent="0.2">
      <c r="K2641">
        <v>11102.6</v>
      </c>
      <c r="L2641">
        <v>0.32769999999999999</v>
      </c>
      <c r="M2641">
        <f t="shared" si="493"/>
        <v>1.4458333333333337E-2</v>
      </c>
      <c r="N2641" s="2">
        <f t="shared" si="504"/>
        <v>0</v>
      </c>
      <c r="O2641" s="2" t="str">
        <f t="shared" si="497"/>
        <v/>
      </c>
      <c r="P2641">
        <v>9942.85</v>
      </c>
      <c r="Q2641">
        <v>6.7199999999999996E-2</v>
      </c>
      <c r="R2641">
        <f t="shared" si="494"/>
        <v>1.4458333333333332E-2</v>
      </c>
      <c r="S2641" s="2">
        <f t="shared" si="498"/>
        <v>0</v>
      </c>
      <c r="T2641" s="2" t="str">
        <f t="shared" si="499"/>
        <v/>
      </c>
      <c r="U2641">
        <v>6922.6409999999996</v>
      </c>
      <c r="V2641">
        <v>0.35599999999999998</v>
      </c>
      <c r="W2641">
        <f t="shared" si="495"/>
        <v>1.4458333333333337E-2</v>
      </c>
      <c r="X2641" s="2">
        <f t="shared" si="500"/>
        <v>0</v>
      </c>
      <c r="Y2641" s="2" t="str">
        <f t="shared" si="501"/>
        <v/>
      </c>
      <c r="Z2641">
        <v>7457.5720000000001</v>
      </c>
      <c r="AA2641">
        <v>0.3745</v>
      </c>
      <c r="AB2641">
        <f t="shared" si="496"/>
        <v>1.4499999999999999E-2</v>
      </c>
      <c r="AC2641" s="2">
        <f t="shared" si="502"/>
        <v>0</v>
      </c>
      <c r="AD2641" s="2" t="str">
        <f t="shared" si="503"/>
        <v/>
      </c>
    </row>
    <row r="2642" spans="11:30" x14ac:dyDescent="0.2">
      <c r="K2642">
        <v>11096.75</v>
      </c>
      <c r="L2642">
        <v>0.32769999999999999</v>
      </c>
      <c r="M2642">
        <f t="shared" si="493"/>
        <v>1.4458333333333337E-2</v>
      </c>
      <c r="N2642" s="2">
        <f t="shared" si="504"/>
        <v>0</v>
      </c>
      <c r="O2642" s="2" t="str">
        <f t="shared" si="497"/>
        <v/>
      </c>
      <c r="P2642">
        <v>9951.1710000000003</v>
      </c>
      <c r="Q2642">
        <v>6.7199999999999996E-2</v>
      </c>
      <c r="R2642">
        <f t="shared" si="494"/>
        <v>1.4458333333333332E-2</v>
      </c>
      <c r="S2642" s="2">
        <f t="shared" si="498"/>
        <v>0</v>
      </c>
      <c r="T2642" s="2" t="str">
        <f t="shared" si="499"/>
        <v/>
      </c>
      <c r="U2642">
        <v>6917.7950000000001</v>
      </c>
      <c r="V2642">
        <v>0.35599999999999998</v>
      </c>
      <c r="W2642">
        <f t="shared" si="495"/>
        <v>1.4458333333333337E-2</v>
      </c>
      <c r="X2642" s="2">
        <f t="shared" si="500"/>
        <v>0</v>
      </c>
      <c r="Y2642" s="2" t="str">
        <f t="shared" si="501"/>
        <v/>
      </c>
      <c r="Z2642">
        <v>7454.0969999999998</v>
      </c>
      <c r="AA2642">
        <v>0.3745</v>
      </c>
      <c r="AB2642">
        <f t="shared" si="496"/>
        <v>1.4499999999999999E-2</v>
      </c>
      <c r="AC2642" s="2">
        <f t="shared" si="502"/>
        <v>0</v>
      </c>
      <c r="AD2642" s="2" t="str">
        <f t="shared" si="503"/>
        <v/>
      </c>
    </row>
    <row r="2643" spans="11:30" x14ac:dyDescent="0.2">
      <c r="K2643">
        <v>11091.81</v>
      </c>
      <c r="L2643">
        <v>0.32769999999999999</v>
      </c>
      <c r="M2643">
        <f t="shared" si="493"/>
        <v>1.4458333333333337E-2</v>
      </c>
      <c r="N2643" s="2">
        <f t="shared" si="504"/>
        <v>0</v>
      </c>
      <c r="O2643" s="2" t="str">
        <f t="shared" si="497"/>
        <v/>
      </c>
      <c r="P2643">
        <v>9960.7720000000008</v>
      </c>
      <c r="Q2643">
        <v>6.7199999999999996E-2</v>
      </c>
      <c r="R2643">
        <f t="shared" si="494"/>
        <v>1.4458333333333332E-2</v>
      </c>
      <c r="S2643" s="2">
        <f t="shared" si="498"/>
        <v>0</v>
      </c>
      <c r="T2643" s="2" t="str">
        <f t="shared" si="499"/>
        <v/>
      </c>
      <c r="U2643">
        <v>6914.5940000000001</v>
      </c>
      <c r="V2643">
        <v>0.35599999999999998</v>
      </c>
      <c r="W2643">
        <f t="shared" si="495"/>
        <v>1.4458333333333337E-2</v>
      </c>
      <c r="X2643" s="2">
        <f t="shared" si="500"/>
        <v>0</v>
      </c>
      <c r="Y2643" s="2" t="str">
        <f t="shared" si="501"/>
        <v/>
      </c>
      <c r="Z2643">
        <v>7451.1710000000003</v>
      </c>
      <c r="AA2643">
        <v>0.3745</v>
      </c>
      <c r="AB2643">
        <f t="shared" si="496"/>
        <v>1.4499999999999999E-2</v>
      </c>
      <c r="AC2643" s="2">
        <f t="shared" si="502"/>
        <v>0</v>
      </c>
      <c r="AD2643" s="2" t="str">
        <f t="shared" si="503"/>
        <v/>
      </c>
    </row>
    <row r="2644" spans="11:30" x14ac:dyDescent="0.2">
      <c r="K2644">
        <v>11087.42</v>
      </c>
      <c r="L2644">
        <v>0.32769999999999999</v>
      </c>
      <c r="M2644">
        <f t="shared" si="493"/>
        <v>1.4458333333333337E-2</v>
      </c>
      <c r="N2644" s="2">
        <f t="shared" si="504"/>
        <v>0</v>
      </c>
      <c r="O2644" s="2" t="str">
        <f t="shared" si="497"/>
        <v/>
      </c>
      <c r="P2644">
        <v>9968.8189999999995</v>
      </c>
      <c r="Q2644">
        <v>6.7500000000000004E-2</v>
      </c>
      <c r="R2644">
        <f t="shared" si="494"/>
        <v>1.4583333333333335E-2</v>
      </c>
      <c r="S2644" s="2">
        <f t="shared" si="498"/>
        <v>1.2455994375000357</v>
      </c>
      <c r="T2644" s="2">
        <f t="shared" si="499"/>
        <v>64375.999999987449</v>
      </c>
      <c r="U2644">
        <v>6912.857</v>
      </c>
      <c r="V2644">
        <v>0.35599999999999998</v>
      </c>
      <c r="W2644">
        <f t="shared" si="495"/>
        <v>1.4458333333333337E-2</v>
      </c>
      <c r="X2644" s="2">
        <f t="shared" si="500"/>
        <v>0</v>
      </c>
      <c r="Y2644" s="2" t="str">
        <f t="shared" si="501"/>
        <v/>
      </c>
      <c r="Z2644">
        <v>7449.5249999999996</v>
      </c>
      <c r="AA2644">
        <v>0.3745</v>
      </c>
      <c r="AB2644">
        <f t="shared" si="496"/>
        <v>1.4499999999999999E-2</v>
      </c>
      <c r="AC2644" s="2">
        <f t="shared" si="502"/>
        <v>0</v>
      </c>
      <c r="AD2644" s="2" t="str">
        <f t="shared" si="503"/>
        <v/>
      </c>
    </row>
    <row r="2645" spans="11:30" x14ac:dyDescent="0.2">
      <c r="K2645">
        <v>11083.49</v>
      </c>
      <c r="L2645">
        <v>0.32769999999999999</v>
      </c>
      <c r="M2645">
        <f t="shared" si="493"/>
        <v>1.4458333333333337E-2</v>
      </c>
      <c r="N2645" s="2">
        <f t="shared" si="504"/>
        <v>0</v>
      </c>
      <c r="O2645" s="2" t="str">
        <f t="shared" si="497"/>
        <v/>
      </c>
      <c r="P2645">
        <v>9967.4470000000001</v>
      </c>
      <c r="Q2645">
        <v>6.7500000000000004E-2</v>
      </c>
      <c r="R2645">
        <f t="shared" si="494"/>
        <v>1.4583333333333335E-2</v>
      </c>
      <c r="S2645" s="2">
        <f t="shared" si="498"/>
        <v>0</v>
      </c>
      <c r="T2645" s="2" t="str">
        <f t="shared" si="499"/>
        <v/>
      </c>
      <c r="U2645">
        <v>6912.9480000000003</v>
      </c>
      <c r="V2645">
        <v>0.35599999999999998</v>
      </c>
      <c r="W2645">
        <f t="shared" si="495"/>
        <v>1.4458333333333337E-2</v>
      </c>
      <c r="X2645" s="2">
        <f t="shared" si="500"/>
        <v>0</v>
      </c>
      <c r="Y2645" s="2" t="str">
        <f t="shared" si="501"/>
        <v/>
      </c>
      <c r="Z2645">
        <v>7449.616</v>
      </c>
      <c r="AA2645">
        <v>0.3745</v>
      </c>
      <c r="AB2645">
        <f t="shared" si="496"/>
        <v>1.4499999999999999E-2</v>
      </c>
      <c r="AC2645" s="2">
        <f t="shared" si="502"/>
        <v>0</v>
      </c>
      <c r="AD2645" s="2" t="str">
        <f t="shared" si="503"/>
        <v/>
      </c>
    </row>
    <row r="2646" spans="11:30" x14ac:dyDescent="0.2">
      <c r="K2646">
        <v>11081.57</v>
      </c>
      <c r="L2646">
        <v>0.32769999999999999</v>
      </c>
      <c r="M2646">
        <f t="shared" si="493"/>
        <v>1.4458333333333337E-2</v>
      </c>
      <c r="N2646" s="2">
        <f t="shared" si="504"/>
        <v>0</v>
      </c>
      <c r="O2646" s="2" t="str">
        <f t="shared" si="497"/>
        <v/>
      </c>
      <c r="P2646">
        <v>9961.4120000000003</v>
      </c>
      <c r="Q2646">
        <v>6.7500000000000004E-2</v>
      </c>
      <c r="R2646">
        <f t="shared" si="494"/>
        <v>1.4583333333333335E-2</v>
      </c>
      <c r="S2646" s="2">
        <f t="shared" si="498"/>
        <v>0</v>
      </c>
      <c r="T2646" s="2" t="str">
        <f t="shared" si="499"/>
        <v/>
      </c>
      <c r="U2646">
        <v>6914.5940000000001</v>
      </c>
      <c r="V2646">
        <v>0.35599999999999998</v>
      </c>
      <c r="W2646">
        <f t="shared" si="495"/>
        <v>1.4458333333333337E-2</v>
      </c>
      <c r="X2646" s="2">
        <f t="shared" si="500"/>
        <v>0</v>
      </c>
      <c r="Y2646" s="2" t="str">
        <f t="shared" si="501"/>
        <v/>
      </c>
      <c r="Z2646">
        <v>7451.6279999999997</v>
      </c>
      <c r="AA2646">
        <v>0.3745</v>
      </c>
      <c r="AB2646">
        <f t="shared" si="496"/>
        <v>1.4499999999999999E-2</v>
      </c>
      <c r="AC2646" s="2">
        <f t="shared" si="502"/>
        <v>0</v>
      </c>
      <c r="AD2646" s="2" t="str">
        <f t="shared" si="503"/>
        <v/>
      </c>
    </row>
    <row r="2647" spans="11:30" x14ac:dyDescent="0.2">
      <c r="K2647">
        <v>11082.21</v>
      </c>
      <c r="L2647">
        <v>0.32769999999999999</v>
      </c>
      <c r="M2647">
        <f t="shared" si="493"/>
        <v>1.4458333333333337E-2</v>
      </c>
      <c r="N2647" s="2">
        <f t="shared" si="504"/>
        <v>0</v>
      </c>
      <c r="O2647" s="2" t="str">
        <f t="shared" si="497"/>
        <v/>
      </c>
      <c r="P2647">
        <v>9953.9140000000007</v>
      </c>
      <c r="Q2647">
        <v>6.7500000000000004E-2</v>
      </c>
      <c r="R2647">
        <f t="shared" si="494"/>
        <v>1.4583333333333335E-2</v>
      </c>
      <c r="S2647" s="2">
        <f t="shared" si="498"/>
        <v>0</v>
      </c>
      <c r="T2647" s="2" t="str">
        <f t="shared" si="499"/>
        <v/>
      </c>
      <c r="U2647">
        <v>6917.9780000000001</v>
      </c>
      <c r="V2647">
        <v>0.35599999999999998</v>
      </c>
      <c r="W2647">
        <f t="shared" si="495"/>
        <v>1.4458333333333337E-2</v>
      </c>
      <c r="X2647" s="2">
        <f t="shared" si="500"/>
        <v>0</v>
      </c>
      <c r="Y2647" s="2" t="str">
        <f t="shared" si="501"/>
        <v/>
      </c>
      <c r="Z2647">
        <v>7455.1940000000004</v>
      </c>
      <c r="AA2647">
        <v>0.3745</v>
      </c>
      <c r="AB2647">
        <f t="shared" si="496"/>
        <v>1.4499999999999999E-2</v>
      </c>
      <c r="AC2647" s="2">
        <f t="shared" si="502"/>
        <v>0</v>
      </c>
      <c r="AD2647" s="2" t="str">
        <f t="shared" si="503"/>
        <v/>
      </c>
    </row>
    <row r="2648" spans="11:30" x14ac:dyDescent="0.2">
      <c r="K2648">
        <v>11085.77</v>
      </c>
      <c r="L2648">
        <v>0.32769999999999999</v>
      </c>
      <c r="M2648">
        <f t="shared" si="493"/>
        <v>1.4458333333333337E-2</v>
      </c>
      <c r="N2648" s="2">
        <f t="shared" si="504"/>
        <v>0</v>
      </c>
      <c r="O2648" s="2" t="str">
        <f t="shared" si="497"/>
        <v/>
      </c>
      <c r="P2648">
        <v>9946.2330000000002</v>
      </c>
      <c r="Q2648">
        <v>6.7500000000000004E-2</v>
      </c>
      <c r="R2648">
        <f t="shared" si="494"/>
        <v>1.4583333333333335E-2</v>
      </c>
      <c r="S2648" s="2">
        <f t="shared" si="498"/>
        <v>0</v>
      </c>
      <c r="T2648" s="2" t="str">
        <f t="shared" si="499"/>
        <v/>
      </c>
      <c r="U2648">
        <v>6923.2809999999999</v>
      </c>
      <c r="V2648">
        <v>0.35599999999999998</v>
      </c>
      <c r="W2648">
        <f t="shared" si="495"/>
        <v>1.4458333333333337E-2</v>
      </c>
      <c r="X2648" s="2">
        <f t="shared" si="500"/>
        <v>0</v>
      </c>
      <c r="Y2648" s="2" t="str">
        <f t="shared" si="501"/>
        <v/>
      </c>
      <c r="Z2648">
        <v>7460.4059999999999</v>
      </c>
      <c r="AA2648">
        <v>0.3745</v>
      </c>
      <c r="AB2648">
        <f t="shared" si="496"/>
        <v>1.4499999999999999E-2</v>
      </c>
      <c r="AC2648" s="2">
        <f t="shared" si="502"/>
        <v>0</v>
      </c>
      <c r="AD2648" s="2" t="str">
        <f t="shared" si="503"/>
        <v/>
      </c>
    </row>
    <row r="2649" spans="11:30" x14ac:dyDescent="0.2">
      <c r="K2649">
        <v>11090.98</v>
      </c>
      <c r="L2649">
        <v>0.32769999999999999</v>
      </c>
      <c r="M2649">
        <f t="shared" si="493"/>
        <v>1.4458333333333337E-2</v>
      </c>
      <c r="N2649" s="2">
        <f t="shared" si="504"/>
        <v>0</v>
      </c>
      <c r="O2649" s="2" t="str">
        <f t="shared" si="497"/>
        <v/>
      </c>
      <c r="P2649">
        <v>9939.6489999999994</v>
      </c>
      <c r="Q2649">
        <v>6.7500000000000004E-2</v>
      </c>
      <c r="R2649">
        <f t="shared" si="494"/>
        <v>1.4583333333333335E-2</v>
      </c>
      <c r="S2649" s="2">
        <f t="shared" si="498"/>
        <v>0</v>
      </c>
      <c r="T2649" s="2" t="str">
        <f t="shared" si="499"/>
        <v/>
      </c>
      <c r="U2649">
        <v>6929.7730000000001</v>
      </c>
      <c r="V2649">
        <v>0.35599999999999998</v>
      </c>
      <c r="W2649">
        <f t="shared" si="495"/>
        <v>1.4458333333333337E-2</v>
      </c>
      <c r="X2649" s="2">
        <f t="shared" si="500"/>
        <v>0</v>
      </c>
      <c r="Y2649" s="2" t="str">
        <f t="shared" si="501"/>
        <v/>
      </c>
      <c r="Z2649">
        <v>7467.0810000000001</v>
      </c>
      <c r="AA2649">
        <v>0.3745</v>
      </c>
      <c r="AB2649">
        <f t="shared" si="496"/>
        <v>1.4499999999999999E-2</v>
      </c>
      <c r="AC2649" s="2">
        <f t="shared" si="502"/>
        <v>0</v>
      </c>
      <c r="AD2649" s="2" t="str">
        <f t="shared" si="503"/>
        <v/>
      </c>
    </row>
    <row r="2650" spans="11:30" x14ac:dyDescent="0.2">
      <c r="K2650">
        <v>11097.57</v>
      </c>
      <c r="L2650">
        <v>0.32769999999999999</v>
      </c>
      <c r="M2650">
        <f t="shared" si="493"/>
        <v>1.4458333333333337E-2</v>
      </c>
      <c r="N2650" s="2">
        <f t="shared" si="504"/>
        <v>0</v>
      </c>
      <c r="O2650" s="2" t="str">
        <f t="shared" si="497"/>
        <v/>
      </c>
      <c r="P2650">
        <v>9933.5229999999992</v>
      </c>
      <c r="Q2650">
        <v>6.7500000000000004E-2</v>
      </c>
      <c r="R2650">
        <f t="shared" si="494"/>
        <v>1.4583333333333335E-2</v>
      </c>
      <c r="S2650" s="2">
        <f t="shared" si="498"/>
        <v>0</v>
      </c>
      <c r="T2650" s="2" t="str">
        <f t="shared" si="499"/>
        <v/>
      </c>
      <c r="U2650">
        <v>6937.4549999999999</v>
      </c>
      <c r="V2650">
        <v>0.35599999999999998</v>
      </c>
      <c r="W2650">
        <f t="shared" si="495"/>
        <v>1.4458333333333337E-2</v>
      </c>
      <c r="X2650" s="2">
        <f t="shared" si="500"/>
        <v>0</v>
      </c>
      <c r="Y2650" s="2" t="str">
        <f t="shared" si="501"/>
        <v/>
      </c>
      <c r="Z2650">
        <v>7475.0370000000003</v>
      </c>
      <c r="AA2650">
        <v>0.3745</v>
      </c>
      <c r="AB2650">
        <f t="shared" si="496"/>
        <v>1.4499999999999999E-2</v>
      </c>
      <c r="AC2650" s="2">
        <f t="shared" si="502"/>
        <v>0</v>
      </c>
      <c r="AD2650" s="2" t="str">
        <f t="shared" si="503"/>
        <v/>
      </c>
    </row>
    <row r="2651" spans="11:30" x14ac:dyDescent="0.2">
      <c r="K2651">
        <v>11105.62</v>
      </c>
      <c r="L2651">
        <v>0.32769999999999999</v>
      </c>
      <c r="M2651">
        <f t="shared" si="493"/>
        <v>1.4458333333333337E-2</v>
      </c>
      <c r="N2651" s="2">
        <f t="shared" si="504"/>
        <v>0</v>
      </c>
      <c r="O2651" s="2" t="str">
        <f t="shared" si="497"/>
        <v/>
      </c>
      <c r="P2651">
        <v>9928.9509999999991</v>
      </c>
      <c r="Q2651">
        <v>6.7500000000000004E-2</v>
      </c>
      <c r="R2651">
        <f t="shared" si="494"/>
        <v>1.4583333333333335E-2</v>
      </c>
      <c r="S2651" s="2">
        <f t="shared" si="498"/>
        <v>0</v>
      </c>
      <c r="T2651" s="2" t="str">
        <f t="shared" si="499"/>
        <v/>
      </c>
      <c r="U2651">
        <v>6946.4160000000002</v>
      </c>
      <c r="V2651">
        <v>0.35599999999999998</v>
      </c>
      <c r="W2651">
        <f t="shared" si="495"/>
        <v>1.4458333333333337E-2</v>
      </c>
      <c r="X2651" s="2">
        <f t="shared" si="500"/>
        <v>0</v>
      </c>
      <c r="Y2651" s="2" t="str">
        <f t="shared" si="501"/>
        <v/>
      </c>
      <c r="Z2651">
        <v>7484.0889999999999</v>
      </c>
      <c r="AA2651">
        <v>0.3745</v>
      </c>
      <c r="AB2651">
        <f t="shared" si="496"/>
        <v>1.4499999999999999E-2</v>
      </c>
      <c r="AC2651" s="2">
        <f t="shared" si="502"/>
        <v>0</v>
      </c>
      <c r="AD2651" s="2" t="str">
        <f t="shared" si="503"/>
        <v/>
      </c>
    </row>
    <row r="2652" spans="11:30" x14ac:dyDescent="0.2">
      <c r="K2652">
        <v>11115.03</v>
      </c>
      <c r="L2652">
        <v>0.32769999999999999</v>
      </c>
      <c r="M2652">
        <f t="shared" si="493"/>
        <v>1.4458333333333337E-2</v>
      </c>
      <c r="N2652" s="2">
        <f t="shared" si="504"/>
        <v>0</v>
      </c>
      <c r="O2652" s="2" t="str">
        <f t="shared" si="497"/>
        <v/>
      </c>
      <c r="P2652">
        <v>9925.8420000000006</v>
      </c>
      <c r="Q2652">
        <v>6.7500000000000004E-2</v>
      </c>
      <c r="R2652">
        <f t="shared" si="494"/>
        <v>1.4583333333333335E-2</v>
      </c>
      <c r="S2652" s="2">
        <f t="shared" si="498"/>
        <v>0</v>
      </c>
      <c r="T2652" s="2" t="str">
        <f t="shared" si="499"/>
        <v/>
      </c>
      <c r="U2652">
        <v>6956.5659999999998</v>
      </c>
      <c r="V2652">
        <v>0.35599999999999998</v>
      </c>
      <c r="W2652">
        <f t="shared" si="495"/>
        <v>1.4458333333333337E-2</v>
      </c>
      <c r="X2652" s="2">
        <f t="shared" si="500"/>
        <v>0</v>
      </c>
      <c r="Y2652" s="2" t="str">
        <f t="shared" si="501"/>
        <v/>
      </c>
      <c r="Z2652">
        <v>7494.4219999999996</v>
      </c>
      <c r="AA2652">
        <v>0.3745</v>
      </c>
      <c r="AB2652">
        <f t="shared" si="496"/>
        <v>1.4499999999999999E-2</v>
      </c>
      <c r="AC2652" s="2">
        <f t="shared" si="502"/>
        <v>0</v>
      </c>
      <c r="AD2652" s="2" t="str">
        <f t="shared" si="503"/>
        <v/>
      </c>
    </row>
    <row r="2653" spans="11:30" x14ac:dyDescent="0.2">
      <c r="K2653">
        <v>11126.1</v>
      </c>
      <c r="L2653">
        <v>0.32769999999999999</v>
      </c>
      <c r="M2653">
        <f t="shared" si="493"/>
        <v>1.4458333333333337E-2</v>
      </c>
      <c r="N2653" s="2">
        <f t="shared" si="504"/>
        <v>0</v>
      </c>
      <c r="O2653" s="2" t="str">
        <f t="shared" si="497"/>
        <v/>
      </c>
      <c r="P2653">
        <v>9924.1959999999999</v>
      </c>
      <c r="Q2653">
        <v>6.7500000000000004E-2</v>
      </c>
      <c r="R2653">
        <f t="shared" si="494"/>
        <v>1.4583333333333335E-2</v>
      </c>
      <c r="S2653" s="2">
        <f t="shared" si="498"/>
        <v>0</v>
      </c>
      <c r="T2653" s="2" t="str">
        <f t="shared" si="499"/>
        <v/>
      </c>
      <c r="U2653">
        <v>6967.2640000000001</v>
      </c>
      <c r="V2653">
        <v>0.35620000000000002</v>
      </c>
      <c r="W2653">
        <f t="shared" si="495"/>
        <v>1.4541666666666685E-2</v>
      </c>
      <c r="X2653" s="2">
        <f t="shared" si="500"/>
        <v>0.58015958333343853</v>
      </c>
      <c r="Y2653" s="2">
        <f t="shared" si="501"/>
        <v>128375.99999998057</v>
      </c>
      <c r="Z2653">
        <v>7504.5720000000001</v>
      </c>
      <c r="AA2653">
        <v>0.37469999999999998</v>
      </c>
      <c r="AB2653">
        <f t="shared" si="496"/>
        <v>1.4583333333333323E-2</v>
      </c>
      <c r="AC2653" s="2">
        <f t="shared" si="502"/>
        <v>0.62495808333326441</v>
      </c>
      <c r="AD2653" s="2">
        <f t="shared" si="503"/>
        <v>121800.00000001997</v>
      </c>
    </row>
    <row r="2654" spans="11:30" x14ac:dyDescent="0.2">
      <c r="K2654">
        <v>11137.16</v>
      </c>
      <c r="L2654">
        <v>0.32800000000000001</v>
      </c>
      <c r="M2654">
        <f t="shared" si="493"/>
        <v>1.4583333333333347E-2</v>
      </c>
      <c r="N2654" s="2">
        <f t="shared" si="504"/>
        <v>1.3914537500001172</v>
      </c>
      <c r="O2654" s="2">
        <f t="shared" si="497"/>
        <v>88479.999999988475</v>
      </c>
      <c r="P2654">
        <v>9923.7389999999996</v>
      </c>
      <c r="Q2654">
        <v>6.7500000000000004E-2</v>
      </c>
      <c r="R2654">
        <f t="shared" si="494"/>
        <v>1.4583333333333335E-2</v>
      </c>
      <c r="S2654" s="2">
        <f t="shared" si="498"/>
        <v>0</v>
      </c>
      <c r="T2654" s="2" t="str">
        <f t="shared" si="499"/>
        <v/>
      </c>
      <c r="U2654">
        <v>6967.9040000000005</v>
      </c>
      <c r="V2654">
        <v>0.35620000000000002</v>
      </c>
      <c r="W2654">
        <f t="shared" si="495"/>
        <v>1.4541666666666685E-2</v>
      </c>
      <c r="X2654" s="2">
        <f t="shared" si="500"/>
        <v>0</v>
      </c>
      <c r="Y2654" s="2" t="str">
        <f t="shared" si="501"/>
        <v/>
      </c>
      <c r="Z2654">
        <v>7507.59</v>
      </c>
      <c r="AA2654">
        <v>0.37469999999999998</v>
      </c>
      <c r="AB2654">
        <f t="shared" si="496"/>
        <v>1.4583333333333323E-2</v>
      </c>
      <c r="AC2654" s="2">
        <f t="shared" si="502"/>
        <v>0</v>
      </c>
      <c r="AD2654" s="2" t="str">
        <f t="shared" si="503"/>
        <v/>
      </c>
    </row>
    <row r="2655" spans="11:30" x14ac:dyDescent="0.2">
      <c r="K2655">
        <v>11139.91</v>
      </c>
      <c r="L2655">
        <v>0.32800000000000001</v>
      </c>
      <c r="M2655">
        <f t="shared" si="493"/>
        <v>1.4583333333333347E-2</v>
      </c>
      <c r="N2655" s="2">
        <f t="shared" si="504"/>
        <v>0</v>
      </c>
      <c r="O2655" s="2" t="str">
        <f t="shared" si="497"/>
        <v/>
      </c>
      <c r="P2655">
        <v>9924.8359999999993</v>
      </c>
      <c r="Q2655">
        <v>6.7500000000000004E-2</v>
      </c>
      <c r="R2655">
        <f t="shared" si="494"/>
        <v>1.4583333333333335E-2</v>
      </c>
      <c r="S2655" s="2">
        <f t="shared" si="498"/>
        <v>0</v>
      </c>
      <c r="T2655" s="2" t="str">
        <f t="shared" si="499"/>
        <v/>
      </c>
      <c r="U2655">
        <v>6960.4059999999999</v>
      </c>
      <c r="V2655">
        <v>0.35620000000000002</v>
      </c>
      <c r="W2655">
        <f t="shared" si="495"/>
        <v>1.4541666666666685E-2</v>
      </c>
      <c r="X2655" s="2">
        <f t="shared" si="500"/>
        <v>0</v>
      </c>
      <c r="Y2655" s="2" t="str">
        <f t="shared" si="501"/>
        <v/>
      </c>
      <c r="Z2655">
        <v>7506.0349999999999</v>
      </c>
      <c r="AA2655">
        <v>0.37469999999999998</v>
      </c>
      <c r="AB2655">
        <f t="shared" si="496"/>
        <v>1.4583333333333323E-2</v>
      </c>
      <c r="AC2655" s="2">
        <f t="shared" si="502"/>
        <v>0</v>
      </c>
      <c r="AD2655" s="2" t="str">
        <f t="shared" si="503"/>
        <v/>
      </c>
    </row>
    <row r="2656" spans="11:30" x14ac:dyDescent="0.2">
      <c r="K2656">
        <v>11136.16</v>
      </c>
      <c r="L2656">
        <v>0.32800000000000001</v>
      </c>
      <c r="M2656">
        <f t="shared" si="493"/>
        <v>1.4583333333333347E-2</v>
      </c>
      <c r="N2656" s="2">
        <f t="shared" si="504"/>
        <v>0</v>
      </c>
      <c r="O2656" s="2" t="str">
        <f t="shared" si="497"/>
        <v/>
      </c>
      <c r="P2656">
        <v>9927.2129999999997</v>
      </c>
      <c r="Q2656">
        <v>6.7500000000000004E-2</v>
      </c>
      <c r="R2656">
        <f t="shared" si="494"/>
        <v>1.4583333333333335E-2</v>
      </c>
      <c r="S2656" s="2">
        <f t="shared" si="498"/>
        <v>0</v>
      </c>
      <c r="T2656" s="2" t="str">
        <f t="shared" si="499"/>
        <v/>
      </c>
      <c r="U2656">
        <v>6950.2560000000003</v>
      </c>
      <c r="V2656">
        <v>0.35620000000000002</v>
      </c>
      <c r="W2656">
        <f t="shared" si="495"/>
        <v>1.4541666666666685E-2</v>
      </c>
      <c r="X2656" s="2">
        <f t="shared" si="500"/>
        <v>0</v>
      </c>
      <c r="Y2656" s="2" t="str">
        <f t="shared" si="501"/>
        <v/>
      </c>
      <c r="Z2656">
        <v>7502.5609999999997</v>
      </c>
      <c r="AA2656">
        <v>0.37469999999999998</v>
      </c>
      <c r="AB2656">
        <f t="shared" si="496"/>
        <v>1.4583333333333323E-2</v>
      </c>
      <c r="AC2656" s="2">
        <f t="shared" si="502"/>
        <v>0</v>
      </c>
      <c r="AD2656" s="2" t="str">
        <f t="shared" si="503"/>
        <v/>
      </c>
    </row>
    <row r="2657" spans="11:30" x14ac:dyDescent="0.2">
      <c r="K2657">
        <v>11129.3</v>
      </c>
      <c r="L2657">
        <v>0.32800000000000001</v>
      </c>
      <c r="M2657">
        <f t="shared" si="493"/>
        <v>1.4583333333333347E-2</v>
      </c>
      <c r="N2657" s="2">
        <f t="shared" si="504"/>
        <v>0</v>
      </c>
      <c r="O2657" s="2" t="str">
        <f t="shared" si="497"/>
        <v/>
      </c>
      <c r="P2657">
        <v>9930.5969999999998</v>
      </c>
      <c r="Q2657">
        <v>6.7500000000000004E-2</v>
      </c>
      <c r="R2657">
        <f t="shared" si="494"/>
        <v>1.4583333333333335E-2</v>
      </c>
      <c r="S2657" s="2">
        <f t="shared" si="498"/>
        <v>0</v>
      </c>
      <c r="T2657" s="2" t="str">
        <f t="shared" si="499"/>
        <v/>
      </c>
      <c r="U2657">
        <v>6939.558</v>
      </c>
      <c r="V2657">
        <v>0.35620000000000002</v>
      </c>
      <c r="W2657">
        <f t="shared" si="495"/>
        <v>1.4541666666666685E-2</v>
      </c>
      <c r="X2657" s="2">
        <f t="shared" si="500"/>
        <v>0</v>
      </c>
      <c r="Y2657" s="2" t="str">
        <f t="shared" si="501"/>
        <v/>
      </c>
      <c r="Z2657">
        <v>7498.6289999999999</v>
      </c>
      <c r="AA2657">
        <v>0.37469999999999998</v>
      </c>
      <c r="AB2657">
        <f t="shared" si="496"/>
        <v>1.4583333333333323E-2</v>
      </c>
      <c r="AC2657" s="2">
        <f t="shared" si="502"/>
        <v>0</v>
      </c>
      <c r="AD2657" s="2" t="str">
        <f t="shared" si="503"/>
        <v/>
      </c>
    </row>
    <row r="2658" spans="11:30" x14ac:dyDescent="0.2">
      <c r="K2658">
        <v>11122.07</v>
      </c>
      <c r="L2658">
        <v>0.32800000000000001</v>
      </c>
      <c r="M2658">
        <f t="shared" si="493"/>
        <v>1.4583333333333347E-2</v>
      </c>
      <c r="N2658" s="2">
        <f t="shared" si="504"/>
        <v>0</v>
      </c>
      <c r="O2658" s="2" t="str">
        <f t="shared" si="497"/>
        <v/>
      </c>
      <c r="P2658">
        <v>9935.5349999999999</v>
      </c>
      <c r="Q2658">
        <v>6.7500000000000004E-2</v>
      </c>
      <c r="R2658">
        <f t="shared" si="494"/>
        <v>1.4583333333333335E-2</v>
      </c>
      <c r="S2658" s="2">
        <f t="shared" si="498"/>
        <v>0</v>
      </c>
      <c r="T2658" s="2" t="str">
        <f t="shared" si="499"/>
        <v/>
      </c>
      <c r="U2658">
        <v>6929.6819999999998</v>
      </c>
      <c r="V2658">
        <v>0.35620000000000002</v>
      </c>
      <c r="W2658">
        <f t="shared" si="495"/>
        <v>1.4541666666666685E-2</v>
      </c>
      <c r="X2658" s="2">
        <f t="shared" si="500"/>
        <v>0</v>
      </c>
      <c r="Y2658" s="2" t="str">
        <f t="shared" si="501"/>
        <v/>
      </c>
      <c r="Z2658">
        <v>7494.2389999999996</v>
      </c>
      <c r="AA2658">
        <v>0.37469999999999998</v>
      </c>
      <c r="AB2658">
        <f t="shared" si="496"/>
        <v>1.4583333333333323E-2</v>
      </c>
      <c r="AC2658" s="2">
        <f t="shared" si="502"/>
        <v>0</v>
      </c>
      <c r="AD2658" s="2" t="str">
        <f t="shared" si="503"/>
        <v/>
      </c>
    </row>
    <row r="2659" spans="11:30" x14ac:dyDescent="0.2">
      <c r="K2659">
        <v>11114.39</v>
      </c>
      <c r="L2659">
        <v>0.32800000000000001</v>
      </c>
      <c r="M2659">
        <f t="shared" si="493"/>
        <v>1.4583333333333347E-2</v>
      </c>
      <c r="N2659" s="2">
        <f t="shared" si="504"/>
        <v>0</v>
      </c>
      <c r="O2659" s="2" t="str">
        <f t="shared" si="497"/>
        <v/>
      </c>
      <c r="P2659">
        <v>9941.7530000000006</v>
      </c>
      <c r="Q2659">
        <v>6.7500000000000004E-2</v>
      </c>
      <c r="R2659">
        <f t="shared" si="494"/>
        <v>1.4583333333333335E-2</v>
      </c>
      <c r="S2659" s="2">
        <f t="shared" si="498"/>
        <v>0</v>
      </c>
      <c r="T2659" s="2" t="str">
        <f t="shared" si="499"/>
        <v/>
      </c>
      <c r="U2659">
        <v>6921.0870000000004</v>
      </c>
      <c r="V2659">
        <v>0.35620000000000002</v>
      </c>
      <c r="W2659">
        <f t="shared" si="495"/>
        <v>1.4541666666666685E-2</v>
      </c>
      <c r="X2659" s="2">
        <f t="shared" si="500"/>
        <v>0</v>
      </c>
      <c r="Y2659" s="2" t="str">
        <f t="shared" si="501"/>
        <v/>
      </c>
      <c r="Z2659">
        <v>7490.2160000000003</v>
      </c>
      <c r="AA2659">
        <v>0.37469999999999998</v>
      </c>
      <c r="AB2659">
        <f t="shared" si="496"/>
        <v>1.4583333333333323E-2</v>
      </c>
      <c r="AC2659" s="2">
        <f t="shared" si="502"/>
        <v>0</v>
      </c>
      <c r="AD2659" s="2" t="str">
        <f t="shared" si="503"/>
        <v/>
      </c>
    </row>
    <row r="2660" spans="11:30" x14ac:dyDescent="0.2">
      <c r="K2660">
        <v>11107.26</v>
      </c>
      <c r="L2660">
        <v>0.32800000000000001</v>
      </c>
      <c r="M2660">
        <f t="shared" si="493"/>
        <v>1.4583333333333347E-2</v>
      </c>
      <c r="N2660" s="2">
        <f t="shared" si="504"/>
        <v>0</v>
      </c>
      <c r="O2660" s="2" t="str">
        <f t="shared" si="497"/>
        <v/>
      </c>
      <c r="P2660">
        <v>9949.3420000000006</v>
      </c>
      <c r="Q2660">
        <v>6.7500000000000004E-2</v>
      </c>
      <c r="R2660">
        <f t="shared" si="494"/>
        <v>1.4583333333333335E-2</v>
      </c>
      <c r="S2660" s="2">
        <f t="shared" si="498"/>
        <v>0</v>
      </c>
      <c r="T2660" s="2" t="str">
        <f t="shared" si="499"/>
        <v/>
      </c>
      <c r="U2660">
        <v>6914.2280000000001</v>
      </c>
      <c r="V2660">
        <v>0.35620000000000002</v>
      </c>
      <c r="W2660">
        <f t="shared" si="495"/>
        <v>1.4541666666666685E-2</v>
      </c>
      <c r="X2660" s="2">
        <f t="shared" si="500"/>
        <v>0</v>
      </c>
      <c r="Y2660" s="2" t="str">
        <f t="shared" si="501"/>
        <v/>
      </c>
      <c r="Z2660">
        <v>7486.3760000000002</v>
      </c>
      <c r="AA2660">
        <v>0.37469999999999998</v>
      </c>
      <c r="AB2660">
        <f t="shared" si="496"/>
        <v>1.4583333333333323E-2</v>
      </c>
      <c r="AC2660" s="2">
        <f t="shared" si="502"/>
        <v>0</v>
      </c>
      <c r="AD2660" s="2" t="str">
        <f t="shared" si="503"/>
        <v/>
      </c>
    </row>
    <row r="2661" spans="11:30" x14ac:dyDescent="0.2">
      <c r="K2661">
        <v>11101.13</v>
      </c>
      <c r="L2661">
        <v>0.32800000000000001</v>
      </c>
      <c r="M2661">
        <f t="shared" si="493"/>
        <v>1.4583333333333347E-2</v>
      </c>
      <c r="N2661" s="2">
        <f t="shared" si="504"/>
        <v>0</v>
      </c>
      <c r="O2661" s="2" t="str">
        <f t="shared" si="497"/>
        <v/>
      </c>
      <c r="P2661">
        <v>9957.6630000000005</v>
      </c>
      <c r="Q2661">
        <v>6.7500000000000004E-2</v>
      </c>
      <c r="R2661">
        <f t="shared" si="494"/>
        <v>1.4583333333333335E-2</v>
      </c>
      <c r="S2661" s="2">
        <f t="shared" si="498"/>
        <v>0</v>
      </c>
      <c r="T2661" s="2" t="str">
        <f t="shared" si="499"/>
        <v/>
      </c>
      <c r="U2661">
        <v>6909.2910000000002</v>
      </c>
      <c r="V2661">
        <v>0.35620000000000002</v>
      </c>
      <c r="W2661">
        <f t="shared" si="495"/>
        <v>1.4541666666666685E-2</v>
      </c>
      <c r="X2661" s="2">
        <f t="shared" si="500"/>
        <v>0</v>
      </c>
      <c r="Y2661" s="2" t="str">
        <f t="shared" si="501"/>
        <v/>
      </c>
      <c r="Z2661">
        <v>7483.3580000000002</v>
      </c>
      <c r="AA2661">
        <v>0.37469999999999998</v>
      </c>
      <c r="AB2661">
        <f t="shared" si="496"/>
        <v>1.4583333333333323E-2</v>
      </c>
      <c r="AC2661" s="2">
        <f t="shared" si="502"/>
        <v>0</v>
      </c>
      <c r="AD2661" s="2" t="str">
        <f t="shared" si="503"/>
        <v/>
      </c>
    </row>
    <row r="2662" spans="11:30" x14ac:dyDescent="0.2">
      <c r="K2662">
        <v>11095.56</v>
      </c>
      <c r="L2662">
        <v>0.32800000000000001</v>
      </c>
      <c r="M2662">
        <f t="shared" si="493"/>
        <v>1.4583333333333347E-2</v>
      </c>
      <c r="N2662" s="2">
        <f t="shared" si="504"/>
        <v>0</v>
      </c>
      <c r="O2662" s="2" t="str">
        <f t="shared" si="497"/>
        <v/>
      </c>
      <c r="P2662">
        <v>9966.8070000000007</v>
      </c>
      <c r="Q2662">
        <v>6.7500000000000004E-2</v>
      </c>
      <c r="R2662">
        <f t="shared" si="494"/>
        <v>1.4583333333333335E-2</v>
      </c>
      <c r="S2662" s="2">
        <f t="shared" si="498"/>
        <v>0</v>
      </c>
      <c r="T2662" s="2" t="str">
        <f t="shared" si="499"/>
        <v/>
      </c>
      <c r="U2662">
        <v>6905.9989999999998</v>
      </c>
      <c r="V2662">
        <v>0.35620000000000002</v>
      </c>
      <c r="W2662">
        <f t="shared" si="495"/>
        <v>1.4541666666666685E-2</v>
      </c>
      <c r="X2662" s="2">
        <f t="shared" si="500"/>
        <v>0</v>
      </c>
      <c r="Y2662" s="2" t="str">
        <f t="shared" si="501"/>
        <v/>
      </c>
      <c r="Z2662">
        <v>7480.34</v>
      </c>
      <c r="AA2662">
        <v>0.37469999999999998</v>
      </c>
      <c r="AB2662">
        <f t="shared" si="496"/>
        <v>1.4583333333333323E-2</v>
      </c>
      <c r="AC2662" s="2">
        <f t="shared" si="502"/>
        <v>0</v>
      </c>
      <c r="AD2662" s="2" t="str">
        <f t="shared" si="503"/>
        <v/>
      </c>
    </row>
    <row r="2663" spans="11:30" x14ac:dyDescent="0.2">
      <c r="K2663">
        <v>11090.8</v>
      </c>
      <c r="L2663">
        <v>0.32800000000000001</v>
      </c>
      <c r="M2663">
        <f t="shared" si="493"/>
        <v>1.4583333333333347E-2</v>
      </c>
      <c r="N2663" s="2">
        <f t="shared" si="504"/>
        <v>0</v>
      </c>
      <c r="O2663" s="2" t="str">
        <f t="shared" si="497"/>
        <v/>
      </c>
      <c r="P2663">
        <v>9977.3230000000003</v>
      </c>
      <c r="Q2663">
        <v>6.7500000000000004E-2</v>
      </c>
      <c r="R2663">
        <f t="shared" si="494"/>
        <v>1.4583333333333335E-2</v>
      </c>
      <c r="S2663" s="2">
        <f t="shared" si="498"/>
        <v>0</v>
      </c>
      <c r="T2663" s="2" t="str">
        <f t="shared" si="499"/>
        <v/>
      </c>
      <c r="U2663">
        <v>6904.7190000000001</v>
      </c>
      <c r="V2663">
        <v>0.35620000000000002</v>
      </c>
      <c r="W2663">
        <f t="shared" si="495"/>
        <v>1.4541666666666685E-2</v>
      </c>
      <c r="X2663" s="2">
        <f t="shared" si="500"/>
        <v>0</v>
      </c>
      <c r="Y2663" s="2" t="str">
        <f t="shared" si="501"/>
        <v/>
      </c>
      <c r="Z2663">
        <v>7477.78</v>
      </c>
      <c r="AA2663">
        <v>0.37469999999999998</v>
      </c>
      <c r="AB2663">
        <f t="shared" si="496"/>
        <v>1.4583333333333323E-2</v>
      </c>
      <c r="AC2663" s="2">
        <f t="shared" si="502"/>
        <v>0</v>
      </c>
      <c r="AD2663" s="2" t="str">
        <f t="shared" si="503"/>
        <v/>
      </c>
    </row>
    <row r="2664" spans="11:30" x14ac:dyDescent="0.2">
      <c r="K2664">
        <v>11086.87</v>
      </c>
      <c r="L2664">
        <v>0.32800000000000001</v>
      </c>
      <c r="M2664">
        <f t="shared" si="493"/>
        <v>1.4583333333333347E-2</v>
      </c>
      <c r="N2664" s="2">
        <f t="shared" si="504"/>
        <v>0</v>
      </c>
      <c r="O2664" s="2" t="str">
        <f t="shared" si="497"/>
        <v/>
      </c>
      <c r="P2664">
        <v>9989.2099999999991</v>
      </c>
      <c r="Q2664">
        <v>6.7699999999999996E-2</v>
      </c>
      <c r="R2664">
        <f t="shared" si="494"/>
        <v>1.4666666666666665E-2</v>
      </c>
      <c r="S2664" s="2">
        <f t="shared" si="498"/>
        <v>0.83193887499996033</v>
      </c>
      <c r="T2664" s="2">
        <f t="shared" si="499"/>
        <v>142643.99999999249</v>
      </c>
      <c r="U2664">
        <v>6904.81</v>
      </c>
      <c r="V2664">
        <v>0.35620000000000002</v>
      </c>
      <c r="W2664">
        <f t="shared" si="495"/>
        <v>1.4541666666666685E-2</v>
      </c>
      <c r="X2664" s="2">
        <f t="shared" si="500"/>
        <v>0</v>
      </c>
      <c r="Y2664" s="2" t="str">
        <f t="shared" si="501"/>
        <v/>
      </c>
      <c r="Z2664">
        <v>7477.049</v>
      </c>
      <c r="AA2664">
        <v>0.37469999999999998</v>
      </c>
      <c r="AB2664">
        <f t="shared" si="496"/>
        <v>1.4583333333333323E-2</v>
      </c>
      <c r="AC2664" s="2">
        <f t="shared" si="502"/>
        <v>0</v>
      </c>
      <c r="AD2664" s="2" t="str">
        <f t="shared" si="503"/>
        <v/>
      </c>
    </row>
    <row r="2665" spans="11:30" x14ac:dyDescent="0.2">
      <c r="K2665">
        <v>11085.04</v>
      </c>
      <c r="L2665">
        <v>0.32800000000000001</v>
      </c>
      <c r="M2665">
        <f t="shared" si="493"/>
        <v>1.4583333333333347E-2</v>
      </c>
      <c r="N2665" s="2">
        <f t="shared" si="504"/>
        <v>0</v>
      </c>
      <c r="O2665" s="2" t="str">
        <f t="shared" si="497"/>
        <v/>
      </c>
      <c r="P2665">
        <v>9993.9650000000001</v>
      </c>
      <c r="Q2665">
        <v>6.7699999999999996E-2</v>
      </c>
      <c r="R2665">
        <f t="shared" si="494"/>
        <v>1.4666666666666665E-2</v>
      </c>
      <c r="S2665" s="2">
        <f t="shared" si="498"/>
        <v>0</v>
      </c>
      <c r="T2665" s="2" t="str">
        <f t="shared" si="499"/>
        <v/>
      </c>
      <c r="U2665">
        <v>6906.73</v>
      </c>
      <c r="V2665">
        <v>0.35620000000000002</v>
      </c>
      <c r="W2665">
        <f t="shared" si="495"/>
        <v>1.4541666666666685E-2</v>
      </c>
      <c r="X2665" s="2">
        <f t="shared" si="500"/>
        <v>0</v>
      </c>
      <c r="Y2665" s="2" t="str">
        <f t="shared" si="501"/>
        <v/>
      </c>
      <c r="Z2665">
        <v>7478.6940000000004</v>
      </c>
      <c r="AA2665">
        <v>0.37469999999999998</v>
      </c>
      <c r="AB2665">
        <f t="shared" si="496"/>
        <v>1.4583333333333323E-2</v>
      </c>
      <c r="AC2665" s="2">
        <f t="shared" si="502"/>
        <v>0</v>
      </c>
      <c r="AD2665" s="2" t="str">
        <f t="shared" si="503"/>
        <v/>
      </c>
    </row>
    <row r="2666" spans="11:30" x14ac:dyDescent="0.2">
      <c r="K2666">
        <v>11085.96</v>
      </c>
      <c r="L2666">
        <v>0.32800000000000001</v>
      </c>
      <c r="M2666">
        <f t="shared" si="493"/>
        <v>1.4583333333333347E-2</v>
      </c>
      <c r="N2666" s="2">
        <f t="shared" si="504"/>
        <v>0</v>
      </c>
      <c r="O2666" s="2" t="str">
        <f t="shared" si="497"/>
        <v/>
      </c>
      <c r="P2666">
        <v>9991.5879999999997</v>
      </c>
      <c r="Q2666">
        <v>6.7699999999999996E-2</v>
      </c>
      <c r="R2666">
        <f t="shared" si="494"/>
        <v>1.4666666666666665E-2</v>
      </c>
      <c r="S2666" s="2">
        <f t="shared" si="498"/>
        <v>0</v>
      </c>
      <c r="T2666" s="2" t="str">
        <f t="shared" si="499"/>
        <v/>
      </c>
      <c r="U2666">
        <v>6909.8389999999999</v>
      </c>
      <c r="V2666">
        <v>0.35620000000000002</v>
      </c>
      <c r="W2666">
        <f t="shared" si="495"/>
        <v>1.4541666666666685E-2</v>
      </c>
      <c r="X2666" s="2">
        <f t="shared" si="500"/>
        <v>0</v>
      </c>
      <c r="Y2666" s="2" t="str">
        <f t="shared" si="501"/>
        <v/>
      </c>
      <c r="Z2666">
        <v>7482.2610000000004</v>
      </c>
      <c r="AA2666">
        <v>0.37469999999999998</v>
      </c>
      <c r="AB2666">
        <f t="shared" si="496"/>
        <v>1.4583333333333323E-2</v>
      </c>
      <c r="AC2666" s="2">
        <f t="shared" si="502"/>
        <v>0</v>
      </c>
      <c r="AD2666" s="2" t="str">
        <f t="shared" si="503"/>
        <v/>
      </c>
    </row>
    <row r="2667" spans="11:30" x14ac:dyDescent="0.2">
      <c r="K2667">
        <v>11088.7</v>
      </c>
      <c r="L2667">
        <v>0.32800000000000001</v>
      </c>
      <c r="M2667">
        <f t="shared" si="493"/>
        <v>1.4583333333333347E-2</v>
      </c>
      <c r="N2667" s="2">
        <f t="shared" si="504"/>
        <v>0</v>
      </c>
      <c r="O2667" s="2" t="str">
        <f t="shared" si="497"/>
        <v/>
      </c>
      <c r="P2667">
        <v>9986.3760000000002</v>
      </c>
      <c r="Q2667">
        <v>6.7699999999999996E-2</v>
      </c>
      <c r="R2667">
        <f t="shared" si="494"/>
        <v>1.4666666666666665E-2</v>
      </c>
      <c r="S2667" s="2">
        <f t="shared" si="498"/>
        <v>0</v>
      </c>
      <c r="T2667" s="2" t="str">
        <f t="shared" si="499"/>
        <v/>
      </c>
      <c r="U2667">
        <v>6914.96</v>
      </c>
      <c r="V2667">
        <v>0.35620000000000002</v>
      </c>
      <c r="W2667">
        <f t="shared" si="495"/>
        <v>1.4541666666666685E-2</v>
      </c>
      <c r="X2667" s="2">
        <f t="shared" si="500"/>
        <v>0</v>
      </c>
      <c r="Y2667" s="2" t="str">
        <f t="shared" si="501"/>
        <v/>
      </c>
      <c r="Z2667">
        <v>7487.107</v>
      </c>
      <c r="AA2667">
        <v>0.37469999999999998</v>
      </c>
      <c r="AB2667">
        <f t="shared" si="496"/>
        <v>1.4583333333333323E-2</v>
      </c>
      <c r="AC2667" s="2">
        <f t="shared" si="502"/>
        <v>0</v>
      </c>
      <c r="AD2667" s="2" t="str">
        <f t="shared" si="503"/>
        <v/>
      </c>
    </row>
    <row r="2668" spans="11:30" x14ac:dyDescent="0.2">
      <c r="K2668">
        <v>11093.27</v>
      </c>
      <c r="L2668">
        <v>0.32800000000000001</v>
      </c>
      <c r="M2668">
        <f t="shared" si="493"/>
        <v>1.4583333333333347E-2</v>
      </c>
      <c r="N2668" s="2">
        <f t="shared" si="504"/>
        <v>0</v>
      </c>
      <c r="O2668" s="2" t="str">
        <f t="shared" si="497"/>
        <v/>
      </c>
      <c r="P2668">
        <v>9980.6149999999998</v>
      </c>
      <c r="Q2668">
        <v>6.7699999999999996E-2</v>
      </c>
      <c r="R2668">
        <f t="shared" si="494"/>
        <v>1.4666666666666665E-2</v>
      </c>
      <c r="S2668" s="2">
        <f t="shared" si="498"/>
        <v>0</v>
      </c>
      <c r="T2668" s="2" t="str">
        <f t="shared" si="499"/>
        <v/>
      </c>
      <c r="U2668">
        <v>6921.3609999999999</v>
      </c>
      <c r="V2668">
        <v>0.35620000000000002</v>
      </c>
      <c r="W2668">
        <f t="shared" si="495"/>
        <v>1.4541666666666685E-2</v>
      </c>
      <c r="X2668" s="2">
        <f t="shared" si="500"/>
        <v>0</v>
      </c>
      <c r="Y2668" s="2" t="str">
        <f t="shared" si="501"/>
        <v/>
      </c>
      <c r="Z2668">
        <v>7493.6909999999998</v>
      </c>
      <c r="AA2668">
        <v>0.37469999999999998</v>
      </c>
      <c r="AB2668">
        <f t="shared" si="496"/>
        <v>1.4583333333333323E-2</v>
      </c>
      <c r="AC2668" s="2">
        <f t="shared" si="502"/>
        <v>0</v>
      </c>
      <c r="AD2668" s="2" t="str">
        <f t="shared" si="503"/>
        <v/>
      </c>
    </row>
    <row r="2669" spans="11:30" x14ac:dyDescent="0.2">
      <c r="K2669">
        <v>11099.67</v>
      </c>
      <c r="L2669">
        <v>0.32800000000000001</v>
      </c>
      <c r="M2669">
        <f t="shared" si="493"/>
        <v>1.4583333333333347E-2</v>
      </c>
      <c r="N2669" s="2">
        <f t="shared" si="504"/>
        <v>0</v>
      </c>
      <c r="O2669" s="2" t="str">
        <f t="shared" si="497"/>
        <v/>
      </c>
      <c r="P2669">
        <v>9975.1290000000008</v>
      </c>
      <c r="Q2669">
        <v>6.7699999999999996E-2</v>
      </c>
      <c r="R2669">
        <f t="shared" si="494"/>
        <v>1.4666666666666665E-2</v>
      </c>
      <c r="S2669" s="2">
        <f t="shared" si="498"/>
        <v>0</v>
      </c>
      <c r="T2669" s="2" t="str">
        <f t="shared" si="499"/>
        <v/>
      </c>
      <c r="U2669">
        <v>6929.0420000000004</v>
      </c>
      <c r="V2669">
        <v>0.35620000000000002</v>
      </c>
      <c r="W2669">
        <f t="shared" si="495"/>
        <v>1.4541666666666685E-2</v>
      </c>
      <c r="X2669" s="2">
        <f t="shared" si="500"/>
        <v>0</v>
      </c>
      <c r="Y2669" s="2" t="str">
        <f t="shared" si="501"/>
        <v/>
      </c>
      <c r="Z2669">
        <v>7501.5550000000003</v>
      </c>
      <c r="AA2669">
        <v>0.37469999999999998</v>
      </c>
      <c r="AB2669">
        <f t="shared" si="496"/>
        <v>1.4583333333333323E-2</v>
      </c>
      <c r="AC2669" s="2">
        <f t="shared" si="502"/>
        <v>0</v>
      </c>
      <c r="AD2669" s="2" t="str">
        <f t="shared" si="503"/>
        <v/>
      </c>
    </row>
    <row r="2670" spans="11:30" x14ac:dyDescent="0.2">
      <c r="K2670">
        <v>11107.35</v>
      </c>
      <c r="L2670">
        <v>0.32800000000000001</v>
      </c>
      <c r="M2670">
        <f t="shared" si="493"/>
        <v>1.4583333333333347E-2</v>
      </c>
      <c r="N2670" s="2">
        <f t="shared" si="504"/>
        <v>0</v>
      </c>
      <c r="O2670" s="2" t="str">
        <f t="shared" si="497"/>
        <v/>
      </c>
      <c r="P2670">
        <v>9970.3739999999998</v>
      </c>
      <c r="Q2670">
        <v>6.7699999999999996E-2</v>
      </c>
      <c r="R2670">
        <f t="shared" si="494"/>
        <v>1.4666666666666665E-2</v>
      </c>
      <c r="S2670" s="2">
        <f t="shared" si="498"/>
        <v>0</v>
      </c>
      <c r="T2670" s="2" t="str">
        <f t="shared" si="499"/>
        <v/>
      </c>
      <c r="U2670">
        <v>6938.0029999999997</v>
      </c>
      <c r="V2670">
        <v>0.35620000000000002</v>
      </c>
      <c r="W2670">
        <f t="shared" si="495"/>
        <v>1.4541666666666685E-2</v>
      </c>
      <c r="X2670" s="2">
        <f t="shared" si="500"/>
        <v>0</v>
      </c>
      <c r="Y2670" s="2" t="str">
        <f t="shared" si="501"/>
        <v/>
      </c>
      <c r="Z2670">
        <v>7510.8819999999996</v>
      </c>
      <c r="AA2670">
        <v>0.37469999999999998</v>
      </c>
      <c r="AB2670">
        <f t="shared" si="496"/>
        <v>1.4583333333333323E-2</v>
      </c>
      <c r="AC2670" s="2">
        <f t="shared" si="502"/>
        <v>0</v>
      </c>
      <c r="AD2670" s="2" t="str">
        <f t="shared" si="503"/>
        <v/>
      </c>
    </row>
    <row r="2671" spans="11:30" x14ac:dyDescent="0.2">
      <c r="K2671">
        <v>11116.59</v>
      </c>
      <c r="L2671">
        <v>0.32800000000000001</v>
      </c>
      <c r="M2671">
        <f t="shared" si="493"/>
        <v>1.4583333333333347E-2</v>
      </c>
      <c r="N2671" s="2">
        <f t="shared" si="504"/>
        <v>0</v>
      </c>
      <c r="O2671" s="2" t="str">
        <f t="shared" si="497"/>
        <v/>
      </c>
      <c r="P2671">
        <v>9966.8989999999994</v>
      </c>
      <c r="Q2671">
        <v>6.7699999999999996E-2</v>
      </c>
      <c r="R2671">
        <f t="shared" si="494"/>
        <v>1.4666666666666665E-2</v>
      </c>
      <c r="S2671" s="2">
        <f t="shared" si="498"/>
        <v>0</v>
      </c>
      <c r="T2671" s="2" t="str">
        <f t="shared" si="499"/>
        <v/>
      </c>
      <c r="U2671">
        <v>6948.3360000000002</v>
      </c>
      <c r="V2671">
        <v>0.35620000000000002</v>
      </c>
      <c r="W2671">
        <f t="shared" si="495"/>
        <v>1.4541666666666685E-2</v>
      </c>
      <c r="X2671" s="2">
        <f t="shared" si="500"/>
        <v>0</v>
      </c>
      <c r="Y2671" s="2" t="str">
        <f t="shared" si="501"/>
        <v/>
      </c>
      <c r="Z2671">
        <v>7521.3059999999996</v>
      </c>
      <c r="AA2671">
        <v>0.37469999999999998</v>
      </c>
      <c r="AB2671">
        <f t="shared" si="496"/>
        <v>1.4583333333333323E-2</v>
      </c>
      <c r="AC2671" s="2">
        <f t="shared" si="502"/>
        <v>0</v>
      </c>
      <c r="AD2671" s="2" t="str">
        <f t="shared" si="503"/>
        <v/>
      </c>
    </row>
    <row r="2672" spans="11:30" x14ac:dyDescent="0.2">
      <c r="K2672">
        <v>11126.92</v>
      </c>
      <c r="L2672">
        <v>0.32819999999999999</v>
      </c>
      <c r="M2672">
        <f t="shared" si="493"/>
        <v>1.4666666666666672E-2</v>
      </c>
      <c r="N2672" s="2">
        <f t="shared" si="504"/>
        <v>0.92681291666656462</v>
      </c>
      <c r="O2672" s="2">
        <f t="shared" si="497"/>
        <v>123960.00000001278</v>
      </c>
      <c r="P2672">
        <v>9964.8870000000006</v>
      </c>
      <c r="Q2672">
        <v>6.7699999999999996E-2</v>
      </c>
      <c r="R2672">
        <f t="shared" si="494"/>
        <v>1.4666666666666665E-2</v>
      </c>
      <c r="S2672" s="2">
        <f t="shared" si="498"/>
        <v>0</v>
      </c>
      <c r="T2672" s="2" t="str">
        <f t="shared" si="499"/>
        <v/>
      </c>
      <c r="U2672">
        <v>6959.4920000000002</v>
      </c>
      <c r="V2672">
        <v>0.35620000000000002</v>
      </c>
      <c r="W2672">
        <f t="shared" si="495"/>
        <v>1.4541666666666685E-2</v>
      </c>
      <c r="X2672" s="2">
        <f t="shared" si="500"/>
        <v>0</v>
      </c>
      <c r="Y2672" s="2" t="str">
        <f t="shared" si="501"/>
        <v/>
      </c>
      <c r="Z2672">
        <v>7532.8280000000004</v>
      </c>
      <c r="AA2672">
        <v>0.37469999999999998</v>
      </c>
      <c r="AB2672">
        <f t="shared" si="496"/>
        <v>1.4583333333333323E-2</v>
      </c>
      <c r="AC2672" s="2">
        <f t="shared" si="502"/>
        <v>0</v>
      </c>
      <c r="AD2672" s="2" t="str">
        <f t="shared" si="503"/>
        <v/>
      </c>
    </row>
    <row r="2673" spans="11:30" x14ac:dyDescent="0.2">
      <c r="K2673">
        <v>11133.05</v>
      </c>
      <c r="L2673">
        <v>0.32819999999999999</v>
      </c>
      <c r="M2673">
        <f t="shared" si="493"/>
        <v>1.4666666666666672E-2</v>
      </c>
      <c r="N2673" s="2">
        <f t="shared" si="504"/>
        <v>0</v>
      </c>
      <c r="O2673" s="2" t="str">
        <f t="shared" si="497"/>
        <v/>
      </c>
      <c r="P2673">
        <v>9964.1560000000009</v>
      </c>
      <c r="Q2673">
        <v>6.7699999999999996E-2</v>
      </c>
      <c r="R2673">
        <f t="shared" si="494"/>
        <v>1.4666666666666665E-2</v>
      </c>
      <c r="S2673" s="2">
        <f t="shared" si="498"/>
        <v>0</v>
      </c>
      <c r="T2673" s="2" t="str">
        <f t="shared" si="499"/>
        <v/>
      </c>
      <c r="U2673">
        <v>6972.0190000000002</v>
      </c>
      <c r="V2673">
        <v>0.35649999999999998</v>
      </c>
      <c r="W2673">
        <f t="shared" si="495"/>
        <v>1.4666666666666672E-2</v>
      </c>
      <c r="X2673" s="2">
        <f t="shared" si="500"/>
        <v>0.8707194374999041</v>
      </c>
      <c r="Y2673" s="2">
        <f t="shared" si="501"/>
        <v>100216.00000001138</v>
      </c>
      <c r="Z2673">
        <v>7543.16</v>
      </c>
      <c r="AA2673">
        <v>0.375</v>
      </c>
      <c r="AB2673">
        <f t="shared" si="496"/>
        <v>1.4708333333333334E-2</v>
      </c>
      <c r="AC2673" s="2">
        <f t="shared" si="502"/>
        <v>0.94224925000007931</v>
      </c>
      <c r="AD2673" s="2">
        <f t="shared" si="503"/>
        <v>82655.999999988446</v>
      </c>
    </row>
    <row r="2674" spans="11:30" x14ac:dyDescent="0.2">
      <c r="K2674">
        <v>11130.85</v>
      </c>
      <c r="L2674">
        <v>0.32819999999999999</v>
      </c>
      <c r="M2674">
        <f t="shared" si="493"/>
        <v>1.4666666666666672E-2</v>
      </c>
      <c r="N2674" s="2">
        <f t="shared" si="504"/>
        <v>0</v>
      </c>
      <c r="O2674" s="2" t="str">
        <f t="shared" si="497"/>
        <v/>
      </c>
      <c r="P2674">
        <v>9964.7039999999997</v>
      </c>
      <c r="Q2674">
        <v>6.7699999999999996E-2</v>
      </c>
      <c r="R2674">
        <f t="shared" si="494"/>
        <v>1.4666666666666665E-2</v>
      </c>
      <c r="S2674" s="2">
        <f t="shared" si="498"/>
        <v>0</v>
      </c>
      <c r="T2674" s="2" t="str">
        <f t="shared" si="499"/>
        <v/>
      </c>
      <c r="U2674">
        <v>6981.1629999999996</v>
      </c>
      <c r="V2674">
        <v>0.35649999999999998</v>
      </c>
      <c r="W2674">
        <f t="shared" si="495"/>
        <v>1.4666666666666672E-2</v>
      </c>
      <c r="X2674" s="2">
        <f t="shared" si="500"/>
        <v>0</v>
      </c>
      <c r="Y2674" s="2" t="str">
        <f t="shared" si="501"/>
        <v/>
      </c>
      <c r="Z2674">
        <v>7545.2640000000001</v>
      </c>
      <c r="AA2674">
        <v>0.375</v>
      </c>
      <c r="AB2674">
        <f t="shared" si="496"/>
        <v>1.4708333333333334E-2</v>
      </c>
      <c r="AC2674" s="2">
        <f t="shared" si="502"/>
        <v>0</v>
      </c>
      <c r="AD2674" s="2" t="str">
        <f t="shared" si="503"/>
        <v/>
      </c>
    </row>
    <row r="2675" spans="11:30" x14ac:dyDescent="0.2">
      <c r="K2675">
        <v>11124.54</v>
      </c>
      <c r="L2675">
        <v>0.32819999999999999</v>
      </c>
      <c r="M2675">
        <f t="shared" si="493"/>
        <v>1.4666666666666672E-2</v>
      </c>
      <c r="N2675" s="2">
        <f t="shared" si="504"/>
        <v>0</v>
      </c>
      <c r="O2675" s="2" t="str">
        <f t="shared" si="497"/>
        <v/>
      </c>
      <c r="P2675">
        <v>9966.7160000000003</v>
      </c>
      <c r="Q2675">
        <v>6.7699999999999996E-2</v>
      </c>
      <c r="R2675">
        <f t="shared" si="494"/>
        <v>1.4666666666666665E-2</v>
      </c>
      <c r="S2675" s="2">
        <f t="shared" si="498"/>
        <v>0</v>
      </c>
      <c r="T2675" s="2" t="str">
        <f t="shared" si="499"/>
        <v/>
      </c>
      <c r="U2675">
        <v>6978.9690000000001</v>
      </c>
      <c r="V2675">
        <v>0.35649999999999998</v>
      </c>
      <c r="W2675">
        <f t="shared" si="495"/>
        <v>1.4666666666666672E-2</v>
      </c>
      <c r="X2675" s="2">
        <f t="shared" si="500"/>
        <v>0</v>
      </c>
      <c r="Y2675" s="2" t="str">
        <f t="shared" si="501"/>
        <v/>
      </c>
      <c r="Z2675">
        <v>7543.7089999999998</v>
      </c>
      <c r="AA2675">
        <v>0.375</v>
      </c>
      <c r="AB2675">
        <f t="shared" si="496"/>
        <v>1.4708333333333334E-2</v>
      </c>
      <c r="AC2675" s="2">
        <f t="shared" si="502"/>
        <v>0</v>
      </c>
      <c r="AD2675" s="2" t="str">
        <f t="shared" si="503"/>
        <v/>
      </c>
    </row>
    <row r="2676" spans="11:30" x14ac:dyDescent="0.2">
      <c r="K2676">
        <v>11116.95</v>
      </c>
      <c r="L2676">
        <v>0.32819999999999999</v>
      </c>
      <c r="M2676">
        <f t="shared" si="493"/>
        <v>1.4666666666666672E-2</v>
      </c>
      <c r="N2676" s="2">
        <f t="shared" si="504"/>
        <v>0</v>
      </c>
      <c r="O2676" s="2" t="str">
        <f t="shared" si="497"/>
        <v/>
      </c>
      <c r="P2676">
        <v>9969.9159999999993</v>
      </c>
      <c r="Q2676">
        <v>6.7699999999999996E-2</v>
      </c>
      <c r="R2676">
        <f t="shared" si="494"/>
        <v>1.4666666666666665E-2</v>
      </c>
      <c r="S2676" s="2">
        <f t="shared" si="498"/>
        <v>0</v>
      </c>
      <c r="T2676" s="2" t="str">
        <f t="shared" si="499"/>
        <v/>
      </c>
      <c r="U2676">
        <v>6971.8360000000002</v>
      </c>
      <c r="V2676">
        <v>0.35649999999999998</v>
      </c>
      <c r="W2676">
        <f t="shared" si="495"/>
        <v>1.4666666666666672E-2</v>
      </c>
      <c r="X2676" s="2">
        <f t="shared" si="500"/>
        <v>0</v>
      </c>
      <c r="Y2676" s="2" t="str">
        <f t="shared" si="501"/>
        <v/>
      </c>
      <c r="Z2676">
        <v>7540.326</v>
      </c>
      <c r="AA2676">
        <v>0.375</v>
      </c>
      <c r="AB2676">
        <f t="shared" si="496"/>
        <v>1.4708333333333334E-2</v>
      </c>
      <c r="AC2676" s="2">
        <f t="shared" si="502"/>
        <v>0</v>
      </c>
      <c r="AD2676" s="2" t="str">
        <f t="shared" si="503"/>
        <v/>
      </c>
    </row>
    <row r="2677" spans="11:30" x14ac:dyDescent="0.2">
      <c r="K2677">
        <v>11108.72</v>
      </c>
      <c r="L2677">
        <v>0.32819999999999999</v>
      </c>
      <c r="M2677">
        <f t="shared" si="493"/>
        <v>1.4666666666666672E-2</v>
      </c>
      <c r="N2677" s="2">
        <f t="shared" si="504"/>
        <v>0</v>
      </c>
      <c r="O2677" s="2" t="str">
        <f t="shared" si="497"/>
        <v/>
      </c>
      <c r="P2677">
        <v>9974.2139999999999</v>
      </c>
      <c r="Q2677">
        <v>6.7699999999999996E-2</v>
      </c>
      <c r="R2677">
        <f t="shared" si="494"/>
        <v>1.4666666666666665E-2</v>
      </c>
      <c r="S2677" s="2">
        <f t="shared" si="498"/>
        <v>0</v>
      </c>
      <c r="T2677" s="2" t="str">
        <f t="shared" si="499"/>
        <v/>
      </c>
      <c r="U2677">
        <v>6963.424</v>
      </c>
      <c r="V2677">
        <v>0.35649999999999998</v>
      </c>
      <c r="W2677">
        <f t="shared" si="495"/>
        <v>1.4666666666666672E-2</v>
      </c>
      <c r="X2677" s="2">
        <f t="shared" si="500"/>
        <v>0</v>
      </c>
      <c r="Y2677" s="2" t="str">
        <f t="shared" si="501"/>
        <v/>
      </c>
      <c r="Z2677">
        <v>7536.3019999999997</v>
      </c>
      <c r="AA2677">
        <v>0.375</v>
      </c>
      <c r="AB2677">
        <f t="shared" si="496"/>
        <v>1.4708333333333334E-2</v>
      </c>
      <c r="AC2677" s="2">
        <f t="shared" si="502"/>
        <v>0</v>
      </c>
      <c r="AD2677" s="2" t="str">
        <f t="shared" si="503"/>
        <v/>
      </c>
    </row>
    <row r="2678" spans="11:30" x14ac:dyDescent="0.2">
      <c r="K2678">
        <v>11100.95</v>
      </c>
      <c r="L2678">
        <v>0.32819999999999999</v>
      </c>
      <c r="M2678">
        <f t="shared" si="493"/>
        <v>1.4666666666666672E-2</v>
      </c>
      <c r="N2678" s="2">
        <f t="shared" si="504"/>
        <v>0</v>
      </c>
      <c r="O2678" s="2" t="str">
        <f t="shared" si="497"/>
        <v/>
      </c>
      <c r="P2678">
        <v>9979.8829999999998</v>
      </c>
      <c r="Q2678">
        <v>6.7699999999999996E-2</v>
      </c>
      <c r="R2678">
        <f t="shared" si="494"/>
        <v>1.4666666666666665E-2</v>
      </c>
      <c r="S2678" s="2">
        <f t="shared" si="498"/>
        <v>0</v>
      </c>
      <c r="T2678" s="2" t="str">
        <f t="shared" si="499"/>
        <v/>
      </c>
      <c r="U2678">
        <v>6955.4679999999998</v>
      </c>
      <c r="V2678">
        <v>0.35649999999999998</v>
      </c>
      <c r="W2678">
        <f t="shared" si="495"/>
        <v>1.4666666666666672E-2</v>
      </c>
      <c r="X2678" s="2">
        <f t="shared" si="500"/>
        <v>0</v>
      </c>
      <c r="Y2678" s="2" t="str">
        <f t="shared" si="501"/>
        <v/>
      </c>
      <c r="Z2678">
        <v>7532.1880000000001</v>
      </c>
      <c r="AA2678">
        <v>0.375</v>
      </c>
      <c r="AB2678">
        <f t="shared" si="496"/>
        <v>1.4708333333333334E-2</v>
      </c>
      <c r="AC2678" s="2">
        <f t="shared" si="502"/>
        <v>0</v>
      </c>
      <c r="AD2678" s="2" t="str">
        <f t="shared" si="503"/>
        <v/>
      </c>
    </row>
    <row r="2679" spans="11:30" x14ac:dyDescent="0.2">
      <c r="K2679">
        <v>11094</v>
      </c>
      <c r="L2679">
        <v>0.32819999999999999</v>
      </c>
      <c r="M2679">
        <f t="shared" si="493"/>
        <v>1.4666666666666672E-2</v>
      </c>
      <c r="N2679" s="2">
        <f t="shared" si="504"/>
        <v>0</v>
      </c>
      <c r="O2679" s="2" t="str">
        <f t="shared" si="497"/>
        <v/>
      </c>
      <c r="P2679">
        <v>9986.8330000000005</v>
      </c>
      <c r="Q2679">
        <v>6.7699999999999996E-2</v>
      </c>
      <c r="R2679">
        <f t="shared" si="494"/>
        <v>1.4666666666666665E-2</v>
      </c>
      <c r="S2679" s="2">
        <f t="shared" si="498"/>
        <v>0</v>
      </c>
      <c r="T2679" s="2" t="str">
        <f t="shared" si="499"/>
        <v/>
      </c>
      <c r="U2679">
        <v>6948.4269999999997</v>
      </c>
      <c r="V2679">
        <v>0.35649999999999998</v>
      </c>
      <c r="W2679">
        <f t="shared" si="495"/>
        <v>1.4666666666666672E-2</v>
      </c>
      <c r="X2679" s="2">
        <f t="shared" si="500"/>
        <v>0</v>
      </c>
      <c r="Y2679" s="2" t="str">
        <f t="shared" si="501"/>
        <v/>
      </c>
      <c r="Z2679">
        <v>7528.2560000000003</v>
      </c>
      <c r="AA2679">
        <v>0.375</v>
      </c>
      <c r="AB2679">
        <f t="shared" si="496"/>
        <v>1.4708333333333334E-2</v>
      </c>
      <c r="AC2679" s="2">
        <f t="shared" si="502"/>
        <v>0</v>
      </c>
      <c r="AD2679" s="2" t="str">
        <f t="shared" si="503"/>
        <v/>
      </c>
    </row>
    <row r="2680" spans="11:30" x14ac:dyDescent="0.2">
      <c r="K2680">
        <v>11087.97</v>
      </c>
      <c r="L2680">
        <v>0.32819999999999999</v>
      </c>
      <c r="M2680">
        <f t="shared" si="493"/>
        <v>1.4666666666666672E-2</v>
      </c>
      <c r="N2680" s="2">
        <f t="shared" si="504"/>
        <v>0</v>
      </c>
      <c r="O2680" s="2" t="str">
        <f t="shared" si="497"/>
        <v/>
      </c>
      <c r="P2680">
        <v>9994.9709999999995</v>
      </c>
      <c r="Q2680">
        <v>6.7699999999999996E-2</v>
      </c>
      <c r="R2680">
        <f t="shared" si="494"/>
        <v>1.4666666666666665E-2</v>
      </c>
      <c r="S2680" s="2">
        <f t="shared" si="498"/>
        <v>0</v>
      </c>
      <c r="T2680" s="2" t="str">
        <f t="shared" si="499"/>
        <v/>
      </c>
      <c r="U2680">
        <v>6942.9409999999998</v>
      </c>
      <c r="V2680">
        <v>0.35649999999999998</v>
      </c>
      <c r="W2680">
        <f t="shared" si="495"/>
        <v>1.4666666666666672E-2</v>
      </c>
      <c r="X2680" s="2">
        <f t="shared" si="500"/>
        <v>0</v>
      </c>
      <c r="Y2680" s="2" t="str">
        <f t="shared" si="501"/>
        <v/>
      </c>
      <c r="Z2680">
        <v>7524.5060000000003</v>
      </c>
      <c r="AA2680">
        <v>0.375</v>
      </c>
      <c r="AB2680">
        <f t="shared" si="496"/>
        <v>1.4708333333333334E-2</v>
      </c>
      <c r="AC2680" s="2">
        <f t="shared" si="502"/>
        <v>0</v>
      </c>
      <c r="AD2680" s="2" t="str">
        <f t="shared" si="503"/>
        <v/>
      </c>
    </row>
    <row r="2681" spans="11:30" x14ac:dyDescent="0.2">
      <c r="K2681">
        <v>11082.3</v>
      </c>
      <c r="L2681">
        <v>0.32819999999999999</v>
      </c>
      <c r="M2681">
        <f t="shared" si="493"/>
        <v>1.4666666666666672E-2</v>
      </c>
      <c r="N2681" s="2">
        <f t="shared" si="504"/>
        <v>0</v>
      </c>
      <c r="O2681" s="2" t="str">
        <f t="shared" si="497"/>
        <v/>
      </c>
      <c r="P2681">
        <v>10004.209999999999</v>
      </c>
      <c r="Q2681">
        <v>6.7699999999999996E-2</v>
      </c>
      <c r="R2681">
        <f t="shared" si="494"/>
        <v>1.4666666666666665E-2</v>
      </c>
      <c r="S2681" s="2">
        <f t="shared" si="498"/>
        <v>0</v>
      </c>
      <c r="T2681" s="2" t="str">
        <f t="shared" si="499"/>
        <v/>
      </c>
      <c r="U2681">
        <v>6938.643</v>
      </c>
      <c r="V2681">
        <v>0.35649999999999998</v>
      </c>
      <c r="W2681">
        <f t="shared" si="495"/>
        <v>1.4666666666666672E-2</v>
      </c>
      <c r="X2681" s="2">
        <f t="shared" si="500"/>
        <v>0</v>
      </c>
      <c r="Y2681" s="2" t="str">
        <f t="shared" si="501"/>
        <v/>
      </c>
      <c r="Z2681">
        <v>7521.3059999999996</v>
      </c>
      <c r="AA2681">
        <v>0.375</v>
      </c>
      <c r="AB2681">
        <f t="shared" si="496"/>
        <v>1.4708333333333334E-2</v>
      </c>
      <c r="AC2681" s="2">
        <f t="shared" si="502"/>
        <v>0</v>
      </c>
      <c r="AD2681" s="2" t="str">
        <f t="shared" si="503"/>
        <v/>
      </c>
    </row>
    <row r="2682" spans="11:30" x14ac:dyDescent="0.2">
      <c r="K2682">
        <v>11077.54</v>
      </c>
      <c r="L2682">
        <v>0.32819999999999999</v>
      </c>
      <c r="M2682">
        <f t="shared" si="493"/>
        <v>1.4666666666666672E-2</v>
      </c>
      <c r="N2682" s="2">
        <f t="shared" si="504"/>
        <v>0</v>
      </c>
      <c r="O2682" s="2" t="str">
        <f t="shared" si="497"/>
        <v/>
      </c>
      <c r="P2682">
        <v>10012.530000000001</v>
      </c>
      <c r="Q2682">
        <v>6.8000000000000005E-2</v>
      </c>
      <c r="R2682">
        <f t="shared" si="494"/>
        <v>1.4791666666666668E-2</v>
      </c>
      <c r="S2682" s="2">
        <f t="shared" si="498"/>
        <v>1.2510462500000359</v>
      </c>
      <c r="T2682" s="2">
        <f t="shared" si="499"/>
        <v>66560.000000010317</v>
      </c>
      <c r="U2682">
        <v>6936.0829999999996</v>
      </c>
      <c r="V2682">
        <v>0.35649999999999998</v>
      </c>
      <c r="W2682">
        <f t="shared" si="495"/>
        <v>1.4666666666666672E-2</v>
      </c>
      <c r="X2682" s="2">
        <f t="shared" si="500"/>
        <v>0</v>
      </c>
      <c r="Y2682" s="2" t="str">
        <f t="shared" si="501"/>
        <v/>
      </c>
      <c r="Z2682">
        <v>7519.4769999999999</v>
      </c>
      <c r="AA2682">
        <v>0.375</v>
      </c>
      <c r="AB2682">
        <f t="shared" si="496"/>
        <v>1.4708333333333334E-2</v>
      </c>
      <c r="AC2682" s="2">
        <f t="shared" si="502"/>
        <v>0</v>
      </c>
      <c r="AD2682" s="2" t="str">
        <f t="shared" si="503"/>
        <v/>
      </c>
    </row>
    <row r="2683" spans="11:30" x14ac:dyDescent="0.2">
      <c r="K2683">
        <v>11073.79</v>
      </c>
      <c r="L2683">
        <v>0.32819999999999999</v>
      </c>
      <c r="M2683">
        <f t="shared" si="493"/>
        <v>1.4666666666666672E-2</v>
      </c>
      <c r="N2683" s="2">
        <f t="shared" si="504"/>
        <v>0</v>
      </c>
      <c r="O2683" s="2" t="str">
        <f t="shared" si="497"/>
        <v/>
      </c>
      <c r="P2683">
        <v>10011.43</v>
      </c>
      <c r="Q2683">
        <v>6.8000000000000005E-2</v>
      </c>
      <c r="R2683">
        <f t="shared" si="494"/>
        <v>1.4791666666666668E-2</v>
      </c>
      <c r="S2683" s="2">
        <f t="shared" si="498"/>
        <v>0</v>
      </c>
      <c r="T2683" s="2" t="str">
        <f t="shared" si="499"/>
        <v/>
      </c>
      <c r="U2683">
        <v>6935.3509999999997</v>
      </c>
      <c r="V2683">
        <v>0.35649999999999998</v>
      </c>
      <c r="W2683">
        <f t="shared" si="495"/>
        <v>1.4666666666666672E-2</v>
      </c>
      <c r="X2683" s="2">
        <f t="shared" si="500"/>
        <v>0</v>
      </c>
      <c r="Y2683" s="2" t="str">
        <f t="shared" si="501"/>
        <v/>
      </c>
      <c r="Z2683">
        <v>7519.2030000000004</v>
      </c>
      <c r="AA2683">
        <v>0.375</v>
      </c>
      <c r="AB2683">
        <f t="shared" si="496"/>
        <v>1.4708333333333334E-2</v>
      </c>
      <c r="AC2683" s="2">
        <f t="shared" si="502"/>
        <v>0</v>
      </c>
      <c r="AD2683" s="2" t="str">
        <f t="shared" si="503"/>
        <v/>
      </c>
    </row>
    <row r="2684" spans="11:30" x14ac:dyDescent="0.2">
      <c r="K2684">
        <v>11071.51</v>
      </c>
      <c r="L2684">
        <v>0.32819999999999999</v>
      </c>
      <c r="M2684">
        <f t="shared" si="493"/>
        <v>1.4666666666666672E-2</v>
      </c>
      <c r="N2684" s="2">
        <f t="shared" si="504"/>
        <v>0</v>
      </c>
      <c r="O2684" s="2" t="str">
        <f t="shared" si="497"/>
        <v/>
      </c>
      <c r="P2684">
        <v>10005.299999999999</v>
      </c>
      <c r="Q2684">
        <v>6.8000000000000005E-2</v>
      </c>
      <c r="R2684">
        <f t="shared" si="494"/>
        <v>1.4791666666666668E-2</v>
      </c>
      <c r="S2684" s="2">
        <f t="shared" si="498"/>
        <v>0</v>
      </c>
      <c r="T2684" s="2" t="str">
        <f t="shared" si="499"/>
        <v/>
      </c>
      <c r="U2684">
        <v>6935.9</v>
      </c>
      <c r="V2684">
        <v>0.35649999999999998</v>
      </c>
      <c r="W2684">
        <f t="shared" si="495"/>
        <v>1.4666666666666672E-2</v>
      </c>
      <c r="X2684" s="2">
        <f t="shared" si="500"/>
        <v>0</v>
      </c>
      <c r="Y2684" s="2" t="str">
        <f t="shared" si="501"/>
        <v/>
      </c>
      <c r="Z2684">
        <v>7520.8490000000002</v>
      </c>
      <c r="AA2684">
        <v>0.375</v>
      </c>
      <c r="AB2684">
        <f t="shared" si="496"/>
        <v>1.4708333333333334E-2</v>
      </c>
      <c r="AC2684" s="2">
        <f t="shared" si="502"/>
        <v>0</v>
      </c>
      <c r="AD2684" s="2" t="str">
        <f t="shared" si="503"/>
        <v/>
      </c>
    </row>
    <row r="2685" spans="11:30" x14ac:dyDescent="0.2">
      <c r="K2685">
        <v>11071.69</v>
      </c>
      <c r="L2685">
        <v>0.32819999999999999</v>
      </c>
      <c r="M2685">
        <f t="shared" si="493"/>
        <v>1.4666666666666672E-2</v>
      </c>
      <c r="N2685" s="2">
        <f t="shared" si="504"/>
        <v>0</v>
      </c>
      <c r="O2685" s="2" t="str">
        <f t="shared" si="497"/>
        <v/>
      </c>
      <c r="P2685">
        <v>9997.3490000000002</v>
      </c>
      <c r="Q2685">
        <v>6.8000000000000005E-2</v>
      </c>
      <c r="R2685">
        <f t="shared" si="494"/>
        <v>1.4791666666666668E-2</v>
      </c>
      <c r="S2685" s="2">
        <f t="shared" si="498"/>
        <v>0</v>
      </c>
      <c r="T2685" s="2" t="str">
        <f t="shared" si="499"/>
        <v/>
      </c>
      <c r="U2685">
        <v>6938.46</v>
      </c>
      <c r="V2685">
        <v>0.35649999999999998</v>
      </c>
      <c r="W2685">
        <f t="shared" si="495"/>
        <v>1.4666666666666672E-2</v>
      </c>
      <c r="X2685" s="2">
        <f t="shared" si="500"/>
        <v>0</v>
      </c>
      <c r="Y2685" s="2" t="str">
        <f t="shared" si="501"/>
        <v/>
      </c>
      <c r="Z2685">
        <v>7524.598</v>
      </c>
      <c r="AA2685">
        <v>0.375</v>
      </c>
      <c r="AB2685">
        <f t="shared" si="496"/>
        <v>1.4708333333333334E-2</v>
      </c>
      <c r="AC2685" s="2">
        <f t="shared" si="502"/>
        <v>0</v>
      </c>
      <c r="AD2685" s="2" t="str">
        <f t="shared" si="503"/>
        <v/>
      </c>
    </row>
    <row r="2686" spans="11:30" x14ac:dyDescent="0.2">
      <c r="K2686">
        <v>11074.34</v>
      </c>
      <c r="L2686">
        <v>0.32819999999999999</v>
      </c>
      <c r="M2686">
        <f t="shared" si="493"/>
        <v>1.4666666666666672E-2</v>
      </c>
      <c r="N2686" s="2">
        <f t="shared" si="504"/>
        <v>0</v>
      </c>
      <c r="O2686" s="2" t="str">
        <f t="shared" si="497"/>
        <v/>
      </c>
      <c r="P2686">
        <v>9989.5759999999991</v>
      </c>
      <c r="Q2686">
        <v>6.8000000000000005E-2</v>
      </c>
      <c r="R2686">
        <f t="shared" si="494"/>
        <v>1.4791666666666668E-2</v>
      </c>
      <c r="S2686" s="2">
        <f t="shared" si="498"/>
        <v>0</v>
      </c>
      <c r="T2686" s="2" t="str">
        <f t="shared" si="499"/>
        <v/>
      </c>
      <c r="U2686">
        <v>6942.85</v>
      </c>
      <c r="V2686">
        <v>0.35649999999999998</v>
      </c>
      <c r="W2686">
        <f t="shared" si="495"/>
        <v>1.4666666666666672E-2</v>
      </c>
      <c r="X2686" s="2">
        <f t="shared" si="500"/>
        <v>0</v>
      </c>
      <c r="Y2686" s="2" t="str">
        <f t="shared" si="501"/>
        <v/>
      </c>
      <c r="Z2686">
        <v>7529.6270000000004</v>
      </c>
      <c r="AA2686">
        <v>0.375</v>
      </c>
      <c r="AB2686">
        <f t="shared" si="496"/>
        <v>1.4708333333333334E-2</v>
      </c>
      <c r="AC2686" s="2">
        <f t="shared" si="502"/>
        <v>0</v>
      </c>
      <c r="AD2686" s="2" t="str">
        <f t="shared" si="503"/>
        <v/>
      </c>
    </row>
    <row r="2687" spans="11:30" x14ac:dyDescent="0.2">
      <c r="K2687">
        <v>11079.1</v>
      </c>
      <c r="L2687">
        <v>0.32819999999999999</v>
      </c>
      <c r="M2687">
        <f t="shared" si="493"/>
        <v>1.4666666666666672E-2</v>
      </c>
      <c r="N2687" s="2">
        <f t="shared" si="504"/>
        <v>0</v>
      </c>
      <c r="O2687" s="2" t="str">
        <f t="shared" si="497"/>
        <v/>
      </c>
      <c r="P2687">
        <v>9982.3520000000008</v>
      </c>
      <c r="Q2687">
        <v>6.8000000000000005E-2</v>
      </c>
      <c r="R2687">
        <f t="shared" si="494"/>
        <v>1.4791666666666668E-2</v>
      </c>
      <c r="S2687" s="2">
        <f t="shared" si="498"/>
        <v>0</v>
      </c>
      <c r="T2687" s="2" t="str">
        <f t="shared" si="499"/>
        <v/>
      </c>
      <c r="U2687">
        <v>6948.4269999999997</v>
      </c>
      <c r="V2687">
        <v>0.35649999999999998</v>
      </c>
      <c r="W2687">
        <f t="shared" si="495"/>
        <v>1.4666666666666672E-2</v>
      </c>
      <c r="X2687" s="2">
        <f t="shared" si="500"/>
        <v>0</v>
      </c>
      <c r="Y2687" s="2" t="str">
        <f t="shared" si="501"/>
        <v/>
      </c>
      <c r="Z2687">
        <v>7536.0280000000002</v>
      </c>
      <c r="AA2687">
        <v>0.375</v>
      </c>
      <c r="AB2687">
        <f t="shared" si="496"/>
        <v>1.4708333333333334E-2</v>
      </c>
      <c r="AC2687" s="2">
        <f t="shared" si="502"/>
        <v>0</v>
      </c>
      <c r="AD2687" s="2" t="str">
        <f t="shared" si="503"/>
        <v/>
      </c>
    </row>
    <row r="2688" spans="11:30" x14ac:dyDescent="0.2">
      <c r="K2688">
        <v>11085.59</v>
      </c>
      <c r="L2688">
        <v>0.32819999999999999</v>
      </c>
      <c r="M2688">
        <f t="shared" si="493"/>
        <v>1.4666666666666672E-2</v>
      </c>
      <c r="N2688" s="2">
        <f t="shared" si="504"/>
        <v>0</v>
      </c>
      <c r="O2688" s="2" t="str">
        <f t="shared" si="497"/>
        <v/>
      </c>
      <c r="P2688">
        <v>9976.3169999999991</v>
      </c>
      <c r="Q2688">
        <v>6.8000000000000005E-2</v>
      </c>
      <c r="R2688">
        <f t="shared" si="494"/>
        <v>1.4791666666666668E-2</v>
      </c>
      <c r="S2688" s="2">
        <f t="shared" si="498"/>
        <v>0</v>
      </c>
      <c r="T2688" s="2" t="str">
        <f t="shared" si="499"/>
        <v/>
      </c>
      <c r="U2688">
        <v>6955.7430000000004</v>
      </c>
      <c r="V2688">
        <v>0.35649999999999998</v>
      </c>
      <c r="W2688">
        <f t="shared" si="495"/>
        <v>1.4666666666666672E-2</v>
      </c>
      <c r="X2688" s="2">
        <f t="shared" si="500"/>
        <v>0</v>
      </c>
      <c r="Y2688" s="2" t="str">
        <f t="shared" si="501"/>
        <v/>
      </c>
      <c r="Z2688">
        <v>7543.8010000000004</v>
      </c>
      <c r="AA2688">
        <v>0.375</v>
      </c>
      <c r="AB2688">
        <f t="shared" si="496"/>
        <v>1.4708333333333334E-2</v>
      </c>
      <c r="AC2688" s="2">
        <f t="shared" si="502"/>
        <v>0</v>
      </c>
      <c r="AD2688" s="2" t="str">
        <f t="shared" si="503"/>
        <v/>
      </c>
    </row>
    <row r="2689" spans="11:30" x14ac:dyDescent="0.2">
      <c r="K2689">
        <v>11093.54</v>
      </c>
      <c r="L2689">
        <v>0.32819999999999999</v>
      </c>
      <c r="M2689">
        <f t="shared" si="493"/>
        <v>1.4666666666666672E-2</v>
      </c>
      <c r="N2689" s="2">
        <f t="shared" si="504"/>
        <v>0</v>
      </c>
      <c r="O2689" s="2" t="str">
        <f t="shared" si="497"/>
        <v/>
      </c>
      <c r="P2689">
        <v>9971.7450000000008</v>
      </c>
      <c r="Q2689">
        <v>6.8000000000000005E-2</v>
      </c>
      <c r="R2689">
        <f t="shared" si="494"/>
        <v>1.4791666666666668E-2</v>
      </c>
      <c r="S2689" s="2">
        <f t="shared" si="498"/>
        <v>0</v>
      </c>
      <c r="T2689" s="2" t="str">
        <f t="shared" si="499"/>
        <v/>
      </c>
      <c r="U2689">
        <v>6964.1549999999997</v>
      </c>
      <c r="V2689">
        <v>0.35649999999999998</v>
      </c>
      <c r="W2689">
        <f t="shared" si="495"/>
        <v>1.4666666666666672E-2</v>
      </c>
      <c r="X2689" s="2">
        <f t="shared" si="500"/>
        <v>0</v>
      </c>
      <c r="Y2689" s="2" t="str">
        <f t="shared" si="501"/>
        <v/>
      </c>
      <c r="Z2689">
        <v>7552.9449999999997</v>
      </c>
      <c r="AA2689">
        <v>0.375</v>
      </c>
      <c r="AB2689">
        <f t="shared" si="496"/>
        <v>1.4708333333333334E-2</v>
      </c>
      <c r="AC2689" s="2">
        <f t="shared" si="502"/>
        <v>0</v>
      </c>
      <c r="AD2689" s="2" t="str">
        <f t="shared" si="503"/>
        <v/>
      </c>
    </row>
    <row r="2690" spans="11:30" x14ac:dyDescent="0.2">
      <c r="K2690">
        <v>11102.6</v>
      </c>
      <c r="L2690">
        <v>0.32819999999999999</v>
      </c>
      <c r="M2690">
        <f t="shared" si="493"/>
        <v>1.4666666666666672E-2</v>
      </c>
      <c r="N2690" s="2">
        <f t="shared" si="504"/>
        <v>0</v>
      </c>
      <c r="O2690" s="2" t="str">
        <f t="shared" si="497"/>
        <v/>
      </c>
      <c r="P2690">
        <v>9968.3619999999992</v>
      </c>
      <c r="Q2690">
        <v>6.8000000000000005E-2</v>
      </c>
      <c r="R2690">
        <f t="shared" si="494"/>
        <v>1.4791666666666668E-2</v>
      </c>
      <c r="S2690" s="2">
        <f t="shared" si="498"/>
        <v>0</v>
      </c>
      <c r="T2690" s="2" t="str">
        <f t="shared" si="499"/>
        <v/>
      </c>
      <c r="U2690">
        <v>6973.665</v>
      </c>
      <c r="V2690">
        <v>0.35649999999999998</v>
      </c>
      <c r="W2690">
        <f t="shared" si="495"/>
        <v>1.4666666666666672E-2</v>
      </c>
      <c r="X2690" s="2">
        <f t="shared" si="500"/>
        <v>0</v>
      </c>
      <c r="Y2690" s="2" t="str">
        <f t="shared" si="501"/>
        <v/>
      </c>
      <c r="Z2690">
        <v>7562.9120000000003</v>
      </c>
      <c r="AA2690">
        <v>0.375</v>
      </c>
      <c r="AB2690">
        <f t="shared" si="496"/>
        <v>1.4708333333333334E-2</v>
      </c>
      <c r="AC2690" s="2">
        <f t="shared" si="502"/>
        <v>0</v>
      </c>
      <c r="AD2690" s="2" t="str">
        <f t="shared" si="503"/>
        <v/>
      </c>
    </row>
    <row r="2691" spans="11:30" x14ac:dyDescent="0.2">
      <c r="K2691">
        <v>11112.84</v>
      </c>
      <c r="L2691">
        <v>0.32819999999999999</v>
      </c>
      <c r="M2691">
        <f t="shared" si="493"/>
        <v>1.4666666666666672E-2</v>
      </c>
      <c r="N2691" s="2">
        <f t="shared" si="504"/>
        <v>0</v>
      </c>
      <c r="O2691" s="2" t="str">
        <f t="shared" si="497"/>
        <v/>
      </c>
      <c r="P2691">
        <v>9966.259</v>
      </c>
      <c r="Q2691">
        <v>6.8000000000000005E-2</v>
      </c>
      <c r="R2691">
        <f t="shared" si="494"/>
        <v>1.4791666666666668E-2</v>
      </c>
      <c r="S2691" s="2">
        <f t="shared" si="498"/>
        <v>0</v>
      </c>
      <c r="T2691" s="2" t="str">
        <f t="shared" si="499"/>
        <v/>
      </c>
      <c r="U2691">
        <v>6984.6379999999999</v>
      </c>
      <c r="V2691">
        <v>0.35649999999999998</v>
      </c>
      <c r="W2691">
        <f t="shared" si="495"/>
        <v>1.4666666666666672E-2</v>
      </c>
      <c r="X2691" s="2">
        <f t="shared" si="500"/>
        <v>0</v>
      </c>
      <c r="Y2691" s="2" t="str">
        <f t="shared" si="501"/>
        <v/>
      </c>
      <c r="Z2691">
        <v>7572.0559999999996</v>
      </c>
      <c r="AA2691">
        <v>0.37519999999999998</v>
      </c>
      <c r="AB2691">
        <f t="shared" si="496"/>
        <v>1.4791666666666658E-2</v>
      </c>
      <c r="AC2691" s="2">
        <f t="shared" si="502"/>
        <v>0.63062366666659719</v>
      </c>
      <c r="AD2691" s="2">
        <f t="shared" si="503"/>
        <v>109728.00000000396</v>
      </c>
    </row>
    <row r="2692" spans="11:30" x14ac:dyDescent="0.2">
      <c r="K2692">
        <v>11124.09</v>
      </c>
      <c r="L2692">
        <v>0.32850000000000001</v>
      </c>
      <c r="M2692">
        <f t="shared" si="493"/>
        <v>1.479166666666668E-2</v>
      </c>
      <c r="N2692" s="2">
        <f t="shared" si="504"/>
        <v>1.3898081250000978</v>
      </c>
      <c r="O2692" s="2">
        <f t="shared" si="497"/>
        <v>89999.99999999367</v>
      </c>
      <c r="P2692">
        <v>9965.7099999999991</v>
      </c>
      <c r="Q2692">
        <v>6.8000000000000005E-2</v>
      </c>
      <c r="R2692">
        <f t="shared" si="494"/>
        <v>1.4791666666666668E-2</v>
      </c>
      <c r="S2692" s="2">
        <f t="shared" si="498"/>
        <v>0</v>
      </c>
      <c r="T2692" s="2" t="str">
        <f t="shared" si="499"/>
        <v/>
      </c>
      <c r="U2692">
        <v>6995.1540000000005</v>
      </c>
      <c r="V2692">
        <v>0.35670000000000002</v>
      </c>
      <c r="W2692">
        <f t="shared" si="495"/>
        <v>1.4750000000000018E-2</v>
      </c>
      <c r="X2692" s="2">
        <f t="shared" si="500"/>
        <v>0.58249133333342684</v>
      </c>
      <c r="Y2692" s="2">
        <f t="shared" si="501"/>
        <v>126191.99999998612</v>
      </c>
      <c r="Z2692">
        <v>7573.7929999999997</v>
      </c>
      <c r="AA2692">
        <v>0.37519999999999998</v>
      </c>
      <c r="AB2692">
        <f t="shared" si="496"/>
        <v>1.4791666666666658E-2</v>
      </c>
      <c r="AC2692" s="2">
        <f t="shared" si="502"/>
        <v>0</v>
      </c>
      <c r="AD2692" s="2" t="str">
        <f t="shared" si="503"/>
        <v/>
      </c>
    </row>
    <row r="2693" spans="11:30" x14ac:dyDescent="0.2">
      <c r="K2693">
        <v>11127.2</v>
      </c>
      <c r="L2693">
        <v>0.32850000000000001</v>
      </c>
      <c r="M2693">
        <f t="shared" ref="M2693:M2756" si="505">(L2693-$L$4)/2.4</f>
        <v>1.479166666666668E-2</v>
      </c>
      <c r="N2693" s="2">
        <f t="shared" si="504"/>
        <v>0</v>
      </c>
      <c r="O2693" s="2" t="str">
        <f t="shared" si="497"/>
        <v/>
      </c>
      <c r="P2693">
        <v>9966.7160000000003</v>
      </c>
      <c r="Q2693">
        <v>6.8000000000000005E-2</v>
      </c>
      <c r="R2693">
        <f t="shared" ref="R2693:R2756" si="506">(Q2693-$Q$4)/2.4</f>
        <v>1.4791666666666668E-2</v>
      </c>
      <c r="S2693" s="2">
        <f t="shared" si="498"/>
        <v>0</v>
      </c>
      <c r="T2693" s="2" t="str">
        <f t="shared" si="499"/>
        <v/>
      </c>
      <c r="U2693">
        <v>6994.88</v>
      </c>
      <c r="V2693">
        <v>0.35670000000000002</v>
      </c>
      <c r="W2693">
        <f t="shared" ref="W2693:W2756" si="507">(V2693-$V$4)/2.4</f>
        <v>1.4750000000000018E-2</v>
      </c>
      <c r="X2693" s="2">
        <f t="shared" si="500"/>
        <v>0</v>
      </c>
      <c r="Y2693" s="2" t="str">
        <f t="shared" si="501"/>
        <v/>
      </c>
      <c r="Z2693">
        <v>7571.3239999999996</v>
      </c>
      <c r="AA2693">
        <v>0.37519999999999998</v>
      </c>
      <c r="AB2693">
        <f t="shared" ref="AB2693:AB2756" si="508">(AA2693-$AA$4)/2.4</f>
        <v>1.4791666666666658E-2</v>
      </c>
      <c r="AC2693" s="2">
        <f t="shared" si="502"/>
        <v>0</v>
      </c>
      <c r="AD2693" s="2" t="str">
        <f t="shared" si="503"/>
        <v/>
      </c>
    </row>
    <row r="2694" spans="11:30" x14ac:dyDescent="0.2">
      <c r="K2694">
        <v>11123.54</v>
      </c>
      <c r="L2694">
        <v>0.32850000000000001</v>
      </c>
      <c r="M2694">
        <f t="shared" si="505"/>
        <v>1.479166666666668E-2</v>
      </c>
      <c r="N2694" s="2">
        <f t="shared" si="504"/>
        <v>0</v>
      </c>
      <c r="O2694" s="2" t="str">
        <f t="shared" ref="O2694:O2757" si="509">IFERROR((K2694-K2693)/(M2694-M2693),"")</f>
        <v/>
      </c>
      <c r="P2694">
        <v>9968.8189999999995</v>
      </c>
      <c r="Q2694">
        <v>6.8000000000000005E-2</v>
      </c>
      <c r="R2694">
        <f t="shared" si="506"/>
        <v>1.4791666666666668E-2</v>
      </c>
      <c r="S2694" s="2">
        <f t="shared" ref="S2694:S2757" si="510">(MIN(P2693:P2694)*(R2694-R2693))+0.5*(ABS(P2694-P2693))*(R2694-R2693)</f>
        <v>0</v>
      </c>
      <c r="T2694" s="2" t="str">
        <f t="shared" ref="T2694:T2757" si="511">IFERROR((P2694-P2693)/(R2694-R2693),"")</f>
        <v/>
      </c>
      <c r="U2694">
        <v>6987.5640000000003</v>
      </c>
      <c r="V2694">
        <v>0.35670000000000002</v>
      </c>
      <c r="W2694">
        <f t="shared" si="507"/>
        <v>1.4750000000000018E-2</v>
      </c>
      <c r="X2694" s="2">
        <f t="shared" ref="X2694:X2757" si="512">(MIN(U2693:U2694)*(W2694-W2693))+0.5*(ABS(U2694-U2693))*(W2694-W2693)</f>
        <v>0</v>
      </c>
      <c r="Y2694" s="2" t="str">
        <f t="shared" ref="Y2694:Y2757" si="513">IFERROR((U2694-U2693)/(W2694-W2693),"")</f>
        <v/>
      </c>
      <c r="Z2694">
        <v>7567.3919999999998</v>
      </c>
      <c r="AA2694">
        <v>0.37519999999999998</v>
      </c>
      <c r="AB2694">
        <f t="shared" si="508"/>
        <v>1.4791666666666658E-2</v>
      </c>
      <c r="AC2694" s="2">
        <f t="shared" ref="AC2694:AC2757" si="514">(MIN(Z2693:Z2694)*(AB2694-AB2693))+0.5*(ABS(Z2694-Z2693))*(AB2694-AB2693)</f>
        <v>0</v>
      </c>
      <c r="AD2694" s="2" t="str">
        <f t="shared" ref="AD2694:AD2757" si="515">IFERROR((Z2694-Z2693)/(AB2694-AB2693),"")</f>
        <v/>
      </c>
    </row>
    <row r="2695" spans="11:30" x14ac:dyDescent="0.2">
      <c r="K2695">
        <v>11116.68</v>
      </c>
      <c r="L2695">
        <v>0.32850000000000001</v>
      </c>
      <c r="M2695">
        <f t="shared" si="505"/>
        <v>1.479166666666668E-2</v>
      </c>
      <c r="N2695" s="2">
        <f t="shared" si="504"/>
        <v>0</v>
      </c>
      <c r="O2695" s="2" t="str">
        <f t="shared" si="509"/>
        <v/>
      </c>
      <c r="P2695">
        <v>9972.4770000000008</v>
      </c>
      <c r="Q2695">
        <v>6.8000000000000005E-2</v>
      </c>
      <c r="R2695">
        <f t="shared" si="506"/>
        <v>1.4791666666666668E-2</v>
      </c>
      <c r="S2695" s="2">
        <f t="shared" si="510"/>
        <v>0</v>
      </c>
      <c r="T2695" s="2" t="str">
        <f t="shared" si="511"/>
        <v/>
      </c>
      <c r="U2695">
        <v>6977.78</v>
      </c>
      <c r="V2695">
        <v>0.35670000000000002</v>
      </c>
      <c r="W2695">
        <f t="shared" si="507"/>
        <v>1.4750000000000018E-2</v>
      </c>
      <c r="X2695" s="2">
        <f t="shared" si="512"/>
        <v>0</v>
      </c>
      <c r="Y2695" s="2" t="str">
        <f t="shared" si="513"/>
        <v/>
      </c>
      <c r="Z2695">
        <v>7562.9120000000003</v>
      </c>
      <c r="AA2695">
        <v>0.37519999999999998</v>
      </c>
      <c r="AB2695">
        <f t="shared" si="508"/>
        <v>1.4791666666666658E-2</v>
      </c>
      <c r="AC2695" s="2">
        <f t="shared" si="514"/>
        <v>0</v>
      </c>
      <c r="AD2695" s="2" t="str">
        <f t="shared" si="515"/>
        <v/>
      </c>
    </row>
    <row r="2696" spans="11:30" x14ac:dyDescent="0.2">
      <c r="K2696">
        <v>11108.82</v>
      </c>
      <c r="L2696">
        <v>0.32850000000000001</v>
      </c>
      <c r="M2696">
        <f t="shared" si="505"/>
        <v>1.479166666666668E-2</v>
      </c>
      <c r="N2696" s="2">
        <f t="shared" si="504"/>
        <v>0</v>
      </c>
      <c r="O2696" s="2" t="str">
        <f t="shared" si="509"/>
        <v/>
      </c>
      <c r="P2696">
        <v>9977.14</v>
      </c>
      <c r="Q2696">
        <v>6.8000000000000005E-2</v>
      </c>
      <c r="R2696">
        <f t="shared" si="506"/>
        <v>1.4791666666666668E-2</v>
      </c>
      <c r="S2696" s="2">
        <f t="shared" si="510"/>
        <v>0</v>
      </c>
      <c r="T2696" s="2" t="str">
        <f t="shared" si="511"/>
        <v/>
      </c>
      <c r="U2696">
        <v>6967.8130000000001</v>
      </c>
      <c r="V2696">
        <v>0.35670000000000002</v>
      </c>
      <c r="W2696">
        <f t="shared" si="507"/>
        <v>1.4750000000000018E-2</v>
      </c>
      <c r="X2696" s="2">
        <f t="shared" si="512"/>
        <v>0</v>
      </c>
      <c r="Y2696" s="2" t="str">
        <f t="shared" si="513"/>
        <v/>
      </c>
      <c r="Z2696">
        <v>7558.6139999999996</v>
      </c>
      <c r="AA2696">
        <v>0.37519999999999998</v>
      </c>
      <c r="AB2696">
        <f t="shared" si="508"/>
        <v>1.4791666666666658E-2</v>
      </c>
      <c r="AC2696" s="2">
        <f t="shared" si="514"/>
        <v>0</v>
      </c>
      <c r="AD2696" s="2" t="str">
        <f t="shared" si="515"/>
        <v/>
      </c>
    </row>
    <row r="2697" spans="11:30" x14ac:dyDescent="0.2">
      <c r="K2697">
        <v>11101.04</v>
      </c>
      <c r="L2697">
        <v>0.32850000000000001</v>
      </c>
      <c r="M2697">
        <f t="shared" si="505"/>
        <v>1.479166666666668E-2</v>
      </c>
      <c r="N2697" s="2">
        <f t="shared" si="504"/>
        <v>0</v>
      </c>
      <c r="O2697" s="2" t="str">
        <f t="shared" si="509"/>
        <v/>
      </c>
      <c r="P2697">
        <v>9982.9920000000002</v>
      </c>
      <c r="Q2697">
        <v>6.8000000000000005E-2</v>
      </c>
      <c r="R2697">
        <f t="shared" si="506"/>
        <v>1.4791666666666668E-2</v>
      </c>
      <c r="S2697" s="2">
        <f t="shared" si="510"/>
        <v>0</v>
      </c>
      <c r="T2697" s="2" t="str">
        <f t="shared" si="511"/>
        <v/>
      </c>
      <c r="U2697">
        <v>6958.76</v>
      </c>
      <c r="V2697">
        <v>0.35670000000000002</v>
      </c>
      <c r="W2697">
        <f t="shared" si="507"/>
        <v>1.4750000000000018E-2</v>
      </c>
      <c r="X2697" s="2">
        <f t="shared" si="512"/>
        <v>0</v>
      </c>
      <c r="Y2697" s="2" t="str">
        <f t="shared" si="513"/>
        <v/>
      </c>
      <c r="Z2697">
        <v>7554.4989999999998</v>
      </c>
      <c r="AA2697">
        <v>0.37519999999999998</v>
      </c>
      <c r="AB2697">
        <f t="shared" si="508"/>
        <v>1.4791666666666658E-2</v>
      </c>
      <c r="AC2697" s="2">
        <f t="shared" si="514"/>
        <v>0</v>
      </c>
      <c r="AD2697" s="2" t="str">
        <f t="shared" si="515"/>
        <v/>
      </c>
    </row>
    <row r="2698" spans="11:30" x14ac:dyDescent="0.2">
      <c r="K2698">
        <v>11093.82</v>
      </c>
      <c r="L2698">
        <v>0.32850000000000001</v>
      </c>
      <c r="M2698">
        <f t="shared" si="505"/>
        <v>1.479166666666668E-2</v>
      </c>
      <c r="N2698" s="2">
        <f t="shared" si="504"/>
        <v>0</v>
      </c>
      <c r="O2698" s="2" t="str">
        <f t="shared" si="509"/>
        <v/>
      </c>
      <c r="P2698">
        <v>9989.8510000000006</v>
      </c>
      <c r="Q2698">
        <v>6.8000000000000005E-2</v>
      </c>
      <c r="R2698">
        <f t="shared" si="506"/>
        <v>1.4791666666666668E-2</v>
      </c>
      <c r="S2698" s="2">
        <f t="shared" si="510"/>
        <v>0</v>
      </c>
      <c r="T2698" s="2" t="str">
        <f t="shared" si="511"/>
        <v/>
      </c>
      <c r="U2698">
        <v>6951.2619999999997</v>
      </c>
      <c r="V2698">
        <v>0.35670000000000002</v>
      </c>
      <c r="W2698">
        <f t="shared" si="507"/>
        <v>1.4750000000000018E-2</v>
      </c>
      <c r="X2698" s="2">
        <f t="shared" si="512"/>
        <v>0</v>
      </c>
      <c r="Y2698" s="2" t="str">
        <f t="shared" si="513"/>
        <v/>
      </c>
      <c r="Z2698">
        <v>7550.933</v>
      </c>
      <c r="AA2698">
        <v>0.37519999999999998</v>
      </c>
      <c r="AB2698">
        <f t="shared" si="508"/>
        <v>1.4791666666666658E-2</v>
      </c>
      <c r="AC2698" s="2">
        <f t="shared" si="514"/>
        <v>0</v>
      </c>
      <c r="AD2698" s="2" t="str">
        <f t="shared" si="515"/>
        <v/>
      </c>
    </row>
    <row r="2699" spans="11:30" x14ac:dyDescent="0.2">
      <c r="K2699">
        <v>11087.14</v>
      </c>
      <c r="L2699">
        <v>0.32850000000000001</v>
      </c>
      <c r="M2699">
        <f t="shared" si="505"/>
        <v>1.479166666666668E-2</v>
      </c>
      <c r="N2699" s="2">
        <f t="shared" si="504"/>
        <v>0</v>
      </c>
      <c r="O2699" s="2" t="str">
        <f t="shared" si="509"/>
        <v/>
      </c>
      <c r="P2699">
        <v>9998.2630000000008</v>
      </c>
      <c r="Q2699">
        <v>6.8000000000000005E-2</v>
      </c>
      <c r="R2699">
        <f t="shared" si="506"/>
        <v>1.4791666666666668E-2</v>
      </c>
      <c r="S2699" s="2">
        <f t="shared" si="510"/>
        <v>0</v>
      </c>
      <c r="T2699" s="2" t="str">
        <f t="shared" si="511"/>
        <v/>
      </c>
      <c r="U2699">
        <v>6945.41</v>
      </c>
      <c r="V2699">
        <v>0.35670000000000002</v>
      </c>
      <c r="W2699">
        <f t="shared" si="507"/>
        <v>1.4750000000000018E-2</v>
      </c>
      <c r="X2699" s="2">
        <f t="shared" si="512"/>
        <v>0</v>
      </c>
      <c r="Y2699" s="2" t="str">
        <f t="shared" si="513"/>
        <v/>
      </c>
      <c r="Z2699">
        <v>7547.3670000000002</v>
      </c>
      <c r="AA2699">
        <v>0.37519999999999998</v>
      </c>
      <c r="AB2699">
        <f t="shared" si="508"/>
        <v>1.4791666666666658E-2</v>
      </c>
      <c r="AC2699" s="2">
        <f t="shared" si="514"/>
        <v>0</v>
      </c>
      <c r="AD2699" s="2" t="str">
        <f t="shared" si="515"/>
        <v/>
      </c>
    </row>
    <row r="2700" spans="11:30" x14ac:dyDescent="0.2">
      <c r="K2700">
        <v>11081.29</v>
      </c>
      <c r="L2700">
        <v>0.32850000000000001</v>
      </c>
      <c r="M2700">
        <f t="shared" si="505"/>
        <v>1.479166666666668E-2</v>
      </c>
      <c r="N2700" s="2">
        <f t="shared" si="504"/>
        <v>0</v>
      </c>
      <c r="O2700" s="2" t="str">
        <f t="shared" si="509"/>
        <v/>
      </c>
      <c r="P2700">
        <v>10007.59</v>
      </c>
      <c r="Q2700">
        <v>6.8000000000000005E-2</v>
      </c>
      <c r="R2700">
        <f t="shared" si="506"/>
        <v>1.4791666666666668E-2</v>
      </c>
      <c r="S2700" s="2">
        <f t="shared" si="510"/>
        <v>0</v>
      </c>
      <c r="T2700" s="2" t="str">
        <f t="shared" si="511"/>
        <v/>
      </c>
      <c r="U2700">
        <v>6941.6610000000001</v>
      </c>
      <c r="V2700">
        <v>0.35670000000000002</v>
      </c>
      <c r="W2700">
        <f t="shared" si="507"/>
        <v>1.4750000000000018E-2</v>
      </c>
      <c r="X2700" s="2">
        <f t="shared" si="512"/>
        <v>0</v>
      </c>
      <c r="Y2700" s="2" t="str">
        <f t="shared" si="513"/>
        <v/>
      </c>
      <c r="Z2700">
        <v>7544.1660000000002</v>
      </c>
      <c r="AA2700">
        <v>0.37519999999999998</v>
      </c>
      <c r="AB2700">
        <f t="shared" si="508"/>
        <v>1.4791666666666658E-2</v>
      </c>
      <c r="AC2700" s="2">
        <f t="shared" si="514"/>
        <v>0</v>
      </c>
      <c r="AD2700" s="2" t="str">
        <f t="shared" si="515"/>
        <v/>
      </c>
    </row>
    <row r="2701" spans="11:30" x14ac:dyDescent="0.2">
      <c r="K2701">
        <v>11076.17</v>
      </c>
      <c r="L2701">
        <v>0.32850000000000001</v>
      </c>
      <c r="M2701">
        <f t="shared" si="505"/>
        <v>1.479166666666668E-2</v>
      </c>
      <c r="N2701" s="2">
        <f t="shared" ref="N2701:N2764" si="516">(MIN(K2700:K2701)*(M2701-M2700))+0.5*(ABS(K2701-K2700))*(M2701-M2700)</f>
        <v>0</v>
      </c>
      <c r="O2701" s="2" t="str">
        <f t="shared" si="509"/>
        <v/>
      </c>
      <c r="P2701">
        <v>10018.11</v>
      </c>
      <c r="Q2701">
        <v>6.8000000000000005E-2</v>
      </c>
      <c r="R2701">
        <f t="shared" si="506"/>
        <v>1.4791666666666668E-2</v>
      </c>
      <c r="S2701" s="2">
        <f t="shared" si="510"/>
        <v>0</v>
      </c>
      <c r="T2701" s="2" t="str">
        <f t="shared" si="511"/>
        <v/>
      </c>
      <c r="U2701">
        <v>6939.741</v>
      </c>
      <c r="V2701">
        <v>0.35670000000000002</v>
      </c>
      <c r="W2701">
        <f t="shared" si="507"/>
        <v>1.4750000000000018E-2</v>
      </c>
      <c r="X2701" s="2">
        <f t="shared" si="512"/>
        <v>0</v>
      </c>
      <c r="Y2701" s="2" t="str">
        <f t="shared" si="513"/>
        <v/>
      </c>
      <c r="Z2701">
        <v>7541.5150000000003</v>
      </c>
      <c r="AA2701">
        <v>0.37519999999999998</v>
      </c>
      <c r="AB2701">
        <f t="shared" si="508"/>
        <v>1.4791666666666658E-2</v>
      </c>
      <c r="AC2701" s="2">
        <f t="shared" si="514"/>
        <v>0</v>
      </c>
      <c r="AD2701" s="2" t="str">
        <f t="shared" si="515"/>
        <v/>
      </c>
    </row>
    <row r="2702" spans="11:30" x14ac:dyDescent="0.2">
      <c r="K2702">
        <v>11071.87</v>
      </c>
      <c r="L2702">
        <v>0.32850000000000001</v>
      </c>
      <c r="M2702">
        <f t="shared" si="505"/>
        <v>1.479166666666668E-2</v>
      </c>
      <c r="N2702" s="2">
        <f t="shared" si="516"/>
        <v>0</v>
      </c>
      <c r="O2702" s="2" t="str">
        <f t="shared" si="509"/>
        <v/>
      </c>
      <c r="P2702">
        <v>10029.99</v>
      </c>
      <c r="Q2702">
        <v>6.8199999999999997E-2</v>
      </c>
      <c r="R2702">
        <f t="shared" si="506"/>
        <v>1.4874999999999999E-2</v>
      </c>
      <c r="S2702" s="2">
        <f t="shared" si="510"/>
        <v>0.83533749999997753</v>
      </c>
      <c r="T2702" s="2">
        <f t="shared" si="511"/>
        <v>142559.99999999424</v>
      </c>
      <c r="U2702">
        <v>6939.1</v>
      </c>
      <c r="V2702">
        <v>0.35670000000000002</v>
      </c>
      <c r="W2702">
        <f t="shared" si="507"/>
        <v>1.4750000000000018E-2</v>
      </c>
      <c r="X2702" s="2">
        <f t="shared" si="512"/>
        <v>0</v>
      </c>
      <c r="Y2702" s="2" t="str">
        <f t="shared" si="513"/>
        <v/>
      </c>
      <c r="Z2702">
        <v>7539.96</v>
      </c>
      <c r="AA2702">
        <v>0.37519999999999998</v>
      </c>
      <c r="AB2702">
        <f t="shared" si="508"/>
        <v>1.4791666666666658E-2</v>
      </c>
      <c r="AC2702" s="2">
        <f t="shared" si="514"/>
        <v>0</v>
      </c>
      <c r="AD2702" s="2" t="str">
        <f t="shared" si="515"/>
        <v/>
      </c>
    </row>
    <row r="2703" spans="11:30" x14ac:dyDescent="0.2">
      <c r="K2703">
        <v>11069.68</v>
      </c>
      <c r="L2703">
        <v>0.32850000000000001</v>
      </c>
      <c r="M2703">
        <f t="shared" si="505"/>
        <v>1.479166666666668E-2</v>
      </c>
      <c r="N2703" s="2">
        <f t="shared" si="516"/>
        <v>0</v>
      </c>
      <c r="O2703" s="2" t="str">
        <f t="shared" si="509"/>
        <v/>
      </c>
      <c r="P2703">
        <v>10038.31</v>
      </c>
      <c r="Q2703">
        <v>6.8199999999999997E-2</v>
      </c>
      <c r="R2703">
        <f t="shared" si="506"/>
        <v>1.4874999999999999E-2</v>
      </c>
      <c r="S2703" s="2">
        <f t="shared" si="510"/>
        <v>0</v>
      </c>
      <c r="T2703" s="2" t="str">
        <f t="shared" si="511"/>
        <v/>
      </c>
      <c r="U2703">
        <v>6940.3810000000003</v>
      </c>
      <c r="V2703">
        <v>0.35670000000000002</v>
      </c>
      <c r="W2703">
        <f t="shared" si="507"/>
        <v>1.4750000000000018E-2</v>
      </c>
      <c r="X2703" s="2">
        <f t="shared" si="512"/>
        <v>0</v>
      </c>
      <c r="Y2703" s="2" t="str">
        <f t="shared" si="513"/>
        <v/>
      </c>
      <c r="Z2703">
        <v>7540.7830000000004</v>
      </c>
      <c r="AA2703">
        <v>0.37519999999999998</v>
      </c>
      <c r="AB2703">
        <f t="shared" si="508"/>
        <v>1.4791666666666658E-2</v>
      </c>
      <c r="AC2703" s="2">
        <f t="shared" si="514"/>
        <v>0</v>
      </c>
      <c r="AD2703" s="2" t="str">
        <f t="shared" si="515"/>
        <v/>
      </c>
    </row>
    <row r="2704" spans="11:30" x14ac:dyDescent="0.2">
      <c r="K2704">
        <v>11070.32</v>
      </c>
      <c r="L2704">
        <v>0.32850000000000001</v>
      </c>
      <c r="M2704">
        <f t="shared" si="505"/>
        <v>1.479166666666668E-2</v>
      </c>
      <c r="N2704" s="2">
        <f t="shared" si="516"/>
        <v>0</v>
      </c>
      <c r="O2704" s="2" t="str">
        <f t="shared" si="509"/>
        <v/>
      </c>
      <c r="P2704">
        <v>10037.950000000001</v>
      </c>
      <c r="Q2704">
        <v>6.8199999999999997E-2</v>
      </c>
      <c r="R2704">
        <f t="shared" si="506"/>
        <v>1.4874999999999999E-2</v>
      </c>
      <c r="S2704" s="2">
        <f t="shared" si="510"/>
        <v>0</v>
      </c>
      <c r="T2704" s="2" t="str">
        <f t="shared" si="511"/>
        <v/>
      </c>
      <c r="U2704">
        <v>6943.3069999999998</v>
      </c>
      <c r="V2704">
        <v>0.35670000000000002</v>
      </c>
      <c r="W2704">
        <f t="shared" si="507"/>
        <v>1.4750000000000018E-2</v>
      </c>
      <c r="X2704" s="2">
        <f t="shared" si="512"/>
        <v>0</v>
      </c>
      <c r="Y2704" s="2" t="str">
        <f t="shared" si="513"/>
        <v/>
      </c>
      <c r="Z2704">
        <v>7543.7089999999998</v>
      </c>
      <c r="AA2704">
        <v>0.37519999999999998</v>
      </c>
      <c r="AB2704">
        <f t="shared" si="508"/>
        <v>1.4791666666666658E-2</v>
      </c>
      <c r="AC2704" s="2">
        <f t="shared" si="514"/>
        <v>0</v>
      </c>
      <c r="AD2704" s="2" t="str">
        <f t="shared" si="515"/>
        <v/>
      </c>
    </row>
    <row r="2705" spans="11:30" x14ac:dyDescent="0.2">
      <c r="K2705">
        <v>11072.88</v>
      </c>
      <c r="L2705">
        <v>0.32850000000000001</v>
      </c>
      <c r="M2705">
        <f t="shared" si="505"/>
        <v>1.479166666666668E-2</v>
      </c>
      <c r="N2705" s="2">
        <f t="shared" si="516"/>
        <v>0</v>
      </c>
      <c r="O2705" s="2" t="str">
        <f t="shared" si="509"/>
        <v/>
      </c>
      <c r="P2705">
        <v>10033.65</v>
      </c>
      <c r="Q2705">
        <v>6.8199999999999997E-2</v>
      </c>
      <c r="R2705">
        <f t="shared" si="506"/>
        <v>1.4874999999999999E-2</v>
      </c>
      <c r="S2705" s="2">
        <f t="shared" si="510"/>
        <v>0</v>
      </c>
      <c r="T2705" s="2" t="str">
        <f t="shared" si="511"/>
        <v/>
      </c>
      <c r="U2705">
        <v>6947.6040000000003</v>
      </c>
      <c r="V2705">
        <v>0.35670000000000002</v>
      </c>
      <c r="W2705">
        <f t="shared" si="507"/>
        <v>1.4750000000000018E-2</v>
      </c>
      <c r="X2705" s="2">
        <f t="shared" si="512"/>
        <v>0</v>
      </c>
      <c r="Y2705" s="2" t="str">
        <f t="shared" si="513"/>
        <v/>
      </c>
      <c r="Z2705">
        <v>7548.2809999999999</v>
      </c>
      <c r="AA2705">
        <v>0.37519999999999998</v>
      </c>
      <c r="AB2705">
        <f t="shared" si="508"/>
        <v>1.4791666666666658E-2</v>
      </c>
      <c r="AC2705" s="2">
        <f t="shared" si="514"/>
        <v>0</v>
      </c>
      <c r="AD2705" s="2" t="str">
        <f t="shared" si="515"/>
        <v/>
      </c>
    </row>
    <row r="2706" spans="11:30" x14ac:dyDescent="0.2">
      <c r="K2706">
        <v>11077.27</v>
      </c>
      <c r="L2706">
        <v>0.32850000000000001</v>
      </c>
      <c r="M2706">
        <f t="shared" si="505"/>
        <v>1.479166666666668E-2</v>
      </c>
      <c r="N2706" s="2">
        <f t="shared" si="516"/>
        <v>0</v>
      </c>
      <c r="O2706" s="2" t="str">
        <f t="shared" si="509"/>
        <v/>
      </c>
      <c r="P2706">
        <v>10027.52</v>
      </c>
      <c r="Q2706">
        <v>6.8199999999999997E-2</v>
      </c>
      <c r="R2706">
        <f t="shared" si="506"/>
        <v>1.4874999999999999E-2</v>
      </c>
      <c r="S2706" s="2">
        <f t="shared" si="510"/>
        <v>0</v>
      </c>
      <c r="T2706" s="2" t="str">
        <f t="shared" si="511"/>
        <v/>
      </c>
      <c r="U2706">
        <v>6953.2740000000003</v>
      </c>
      <c r="V2706">
        <v>0.35670000000000002</v>
      </c>
      <c r="W2706">
        <f t="shared" si="507"/>
        <v>1.4750000000000018E-2</v>
      </c>
      <c r="X2706" s="2">
        <f t="shared" si="512"/>
        <v>0</v>
      </c>
      <c r="Y2706" s="2" t="str">
        <f t="shared" si="513"/>
        <v/>
      </c>
      <c r="Z2706">
        <v>7554.3159999999998</v>
      </c>
      <c r="AA2706">
        <v>0.37519999999999998</v>
      </c>
      <c r="AB2706">
        <f t="shared" si="508"/>
        <v>1.4791666666666658E-2</v>
      </c>
      <c r="AC2706" s="2">
        <f t="shared" si="514"/>
        <v>0</v>
      </c>
      <c r="AD2706" s="2" t="str">
        <f t="shared" si="515"/>
        <v/>
      </c>
    </row>
    <row r="2707" spans="11:30" x14ac:dyDescent="0.2">
      <c r="K2707">
        <v>11083.67</v>
      </c>
      <c r="L2707">
        <v>0.32850000000000001</v>
      </c>
      <c r="M2707">
        <f t="shared" si="505"/>
        <v>1.479166666666668E-2</v>
      </c>
      <c r="N2707" s="2">
        <f t="shared" si="516"/>
        <v>0</v>
      </c>
      <c r="O2707" s="2" t="str">
        <f t="shared" si="509"/>
        <v/>
      </c>
      <c r="P2707">
        <v>10021.76</v>
      </c>
      <c r="Q2707">
        <v>6.8199999999999997E-2</v>
      </c>
      <c r="R2707">
        <f t="shared" si="506"/>
        <v>1.4874999999999999E-2</v>
      </c>
      <c r="S2707" s="2">
        <f t="shared" si="510"/>
        <v>0</v>
      </c>
      <c r="T2707" s="2" t="str">
        <f t="shared" si="511"/>
        <v/>
      </c>
      <c r="U2707">
        <v>6960.4979999999996</v>
      </c>
      <c r="V2707">
        <v>0.35670000000000002</v>
      </c>
      <c r="W2707">
        <f t="shared" si="507"/>
        <v>1.4750000000000018E-2</v>
      </c>
      <c r="X2707" s="2">
        <f t="shared" si="512"/>
        <v>0</v>
      </c>
      <c r="Y2707" s="2" t="str">
        <f t="shared" si="513"/>
        <v/>
      </c>
      <c r="Z2707">
        <v>7561.723</v>
      </c>
      <c r="AA2707">
        <v>0.37519999999999998</v>
      </c>
      <c r="AB2707">
        <f t="shared" si="508"/>
        <v>1.4791666666666658E-2</v>
      </c>
      <c r="AC2707" s="2">
        <f t="shared" si="514"/>
        <v>0</v>
      </c>
      <c r="AD2707" s="2" t="str">
        <f t="shared" si="515"/>
        <v/>
      </c>
    </row>
    <row r="2708" spans="11:30" x14ac:dyDescent="0.2">
      <c r="K2708">
        <v>11091.08</v>
      </c>
      <c r="L2708">
        <v>0.32850000000000001</v>
      </c>
      <c r="M2708">
        <f t="shared" si="505"/>
        <v>1.479166666666668E-2</v>
      </c>
      <c r="N2708" s="2">
        <f t="shared" si="516"/>
        <v>0</v>
      </c>
      <c r="O2708" s="2" t="str">
        <f t="shared" si="509"/>
        <v/>
      </c>
      <c r="P2708">
        <v>10016.83</v>
      </c>
      <c r="Q2708">
        <v>6.8199999999999997E-2</v>
      </c>
      <c r="R2708">
        <f t="shared" si="506"/>
        <v>1.4874999999999999E-2</v>
      </c>
      <c r="S2708" s="2">
        <f t="shared" si="510"/>
        <v>0</v>
      </c>
      <c r="T2708" s="2" t="str">
        <f t="shared" si="511"/>
        <v/>
      </c>
      <c r="U2708">
        <v>6969.2759999999998</v>
      </c>
      <c r="V2708">
        <v>0.35670000000000002</v>
      </c>
      <c r="W2708">
        <f t="shared" si="507"/>
        <v>1.4750000000000018E-2</v>
      </c>
      <c r="X2708" s="2">
        <f t="shared" si="512"/>
        <v>0</v>
      </c>
      <c r="Y2708" s="2" t="str">
        <f t="shared" si="513"/>
        <v/>
      </c>
      <c r="Z2708">
        <v>7570.7759999999998</v>
      </c>
      <c r="AA2708">
        <v>0.37519999999999998</v>
      </c>
      <c r="AB2708">
        <f t="shared" si="508"/>
        <v>1.4791666666666658E-2</v>
      </c>
      <c r="AC2708" s="2">
        <f t="shared" si="514"/>
        <v>0</v>
      </c>
      <c r="AD2708" s="2" t="str">
        <f t="shared" si="515"/>
        <v/>
      </c>
    </row>
    <row r="2709" spans="11:30" x14ac:dyDescent="0.2">
      <c r="K2709">
        <v>11099.76</v>
      </c>
      <c r="L2709">
        <v>0.32850000000000001</v>
      </c>
      <c r="M2709">
        <f t="shared" si="505"/>
        <v>1.479166666666668E-2</v>
      </c>
      <c r="N2709" s="2">
        <f t="shared" si="516"/>
        <v>0</v>
      </c>
      <c r="O2709" s="2" t="str">
        <f t="shared" si="509"/>
        <v/>
      </c>
      <c r="P2709">
        <v>10012.89</v>
      </c>
      <c r="Q2709">
        <v>6.8199999999999997E-2</v>
      </c>
      <c r="R2709">
        <f t="shared" si="506"/>
        <v>1.4874999999999999E-2</v>
      </c>
      <c r="S2709" s="2">
        <f t="shared" si="510"/>
        <v>0</v>
      </c>
      <c r="T2709" s="2" t="str">
        <f t="shared" si="511"/>
        <v/>
      </c>
      <c r="U2709">
        <v>6978.9690000000001</v>
      </c>
      <c r="V2709">
        <v>0.35670000000000002</v>
      </c>
      <c r="W2709">
        <f t="shared" si="507"/>
        <v>1.4750000000000018E-2</v>
      </c>
      <c r="X2709" s="2">
        <f t="shared" si="512"/>
        <v>0</v>
      </c>
      <c r="Y2709" s="2" t="str">
        <f t="shared" si="513"/>
        <v/>
      </c>
      <c r="Z2709">
        <v>7580.9260000000004</v>
      </c>
      <c r="AA2709">
        <v>0.37519999999999998</v>
      </c>
      <c r="AB2709">
        <f t="shared" si="508"/>
        <v>1.4791666666666658E-2</v>
      </c>
      <c r="AC2709" s="2">
        <f t="shared" si="514"/>
        <v>0</v>
      </c>
      <c r="AD2709" s="2" t="str">
        <f t="shared" si="515"/>
        <v/>
      </c>
    </row>
    <row r="2710" spans="11:30" x14ac:dyDescent="0.2">
      <c r="K2710">
        <v>11109.91</v>
      </c>
      <c r="L2710">
        <v>0.32869999999999999</v>
      </c>
      <c r="M2710">
        <f t="shared" si="505"/>
        <v>1.4875000000000005E-2</v>
      </c>
      <c r="N2710" s="2">
        <f t="shared" si="516"/>
        <v>0.92540291666656471</v>
      </c>
      <c r="O2710" s="2">
        <f t="shared" si="509"/>
        <v>121800.00000000905</v>
      </c>
      <c r="P2710">
        <v>10010.42</v>
      </c>
      <c r="Q2710">
        <v>6.8199999999999997E-2</v>
      </c>
      <c r="R2710">
        <f t="shared" si="506"/>
        <v>1.4874999999999999E-2</v>
      </c>
      <c r="S2710" s="2">
        <f t="shared" si="510"/>
        <v>0</v>
      </c>
      <c r="T2710" s="2" t="str">
        <f t="shared" si="511"/>
        <v/>
      </c>
      <c r="U2710">
        <v>6990.125</v>
      </c>
      <c r="V2710">
        <v>0.35670000000000002</v>
      </c>
      <c r="W2710">
        <f t="shared" si="507"/>
        <v>1.4750000000000018E-2</v>
      </c>
      <c r="X2710" s="2">
        <f t="shared" si="512"/>
        <v>0</v>
      </c>
      <c r="Y2710" s="2" t="str">
        <f t="shared" si="513"/>
        <v/>
      </c>
      <c r="Z2710">
        <v>7591.8990000000003</v>
      </c>
      <c r="AA2710">
        <v>0.37519999999999998</v>
      </c>
      <c r="AB2710">
        <f t="shared" si="508"/>
        <v>1.4791666666666658E-2</v>
      </c>
      <c r="AC2710" s="2">
        <f t="shared" si="514"/>
        <v>0</v>
      </c>
      <c r="AD2710" s="2" t="str">
        <f t="shared" si="515"/>
        <v/>
      </c>
    </row>
    <row r="2711" spans="11:30" x14ac:dyDescent="0.2">
      <c r="K2711">
        <v>11116.5</v>
      </c>
      <c r="L2711">
        <v>0.32869999999999999</v>
      </c>
      <c r="M2711">
        <f t="shared" si="505"/>
        <v>1.4875000000000005E-2</v>
      </c>
      <c r="N2711" s="2">
        <f t="shared" si="516"/>
        <v>0</v>
      </c>
      <c r="O2711" s="2" t="str">
        <f t="shared" si="509"/>
        <v/>
      </c>
      <c r="P2711">
        <v>10009.69</v>
      </c>
      <c r="Q2711">
        <v>6.8199999999999997E-2</v>
      </c>
      <c r="R2711">
        <f t="shared" si="506"/>
        <v>1.4874999999999999E-2</v>
      </c>
      <c r="S2711" s="2">
        <f t="shared" si="510"/>
        <v>0</v>
      </c>
      <c r="T2711" s="2" t="str">
        <f t="shared" si="511"/>
        <v/>
      </c>
      <c r="U2711">
        <v>7002.0119999999997</v>
      </c>
      <c r="V2711">
        <v>0.35670000000000002</v>
      </c>
      <c r="W2711">
        <f t="shared" si="507"/>
        <v>1.4750000000000018E-2</v>
      </c>
      <c r="X2711" s="2">
        <f t="shared" si="512"/>
        <v>0</v>
      </c>
      <c r="Y2711" s="2" t="str">
        <f t="shared" si="513"/>
        <v/>
      </c>
      <c r="Z2711">
        <v>7603.2370000000001</v>
      </c>
      <c r="AA2711">
        <v>0.3755</v>
      </c>
      <c r="AB2711">
        <f t="shared" si="508"/>
        <v>1.4916666666666667E-2</v>
      </c>
      <c r="AC2711" s="2">
        <f t="shared" si="514"/>
        <v>0.94969600000006671</v>
      </c>
      <c r="AD2711" s="2">
        <f t="shared" si="515"/>
        <v>90703.999999991531</v>
      </c>
    </row>
    <row r="2712" spans="11:30" x14ac:dyDescent="0.2">
      <c r="K2712">
        <v>11114.48</v>
      </c>
      <c r="L2712">
        <v>0.32869999999999999</v>
      </c>
      <c r="M2712">
        <f t="shared" si="505"/>
        <v>1.4875000000000005E-2</v>
      </c>
      <c r="N2712" s="2">
        <f t="shared" si="516"/>
        <v>0</v>
      </c>
      <c r="O2712" s="2" t="str">
        <f t="shared" si="509"/>
        <v/>
      </c>
      <c r="P2712">
        <v>10009.879999999999</v>
      </c>
      <c r="Q2712">
        <v>6.8199999999999997E-2</v>
      </c>
      <c r="R2712">
        <f t="shared" si="506"/>
        <v>1.4874999999999999E-2</v>
      </c>
      <c r="S2712" s="2">
        <f t="shared" si="510"/>
        <v>0</v>
      </c>
      <c r="T2712" s="2" t="str">
        <f t="shared" si="511"/>
        <v/>
      </c>
      <c r="U2712">
        <v>7012.3450000000003</v>
      </c>
      <c r="V2712">
        <v>0.35699999999999998</v>
      </c>
      <c r="W2712">
        <f t="shared" si="507"/>
        <v>1.4875000000000005E-2</v>
      </c>
      <c r="X2712" s="2">
        <f t="shared" si="512"/>
        <v>0.87589731249990355</v>
      </c>
      <c r="Y2712" s="2">
        <f t="shared" si="513"/>
        <v>82664.000000013417</v>
      </c>
      <c r="Z2712">
        <v>7607.7179999999998</v>
      </c>
      <c r="AA2712">
        <v>0.3755</v>
      </c>
      <c r="AB2712">
        <f t="shared" si="508"/>
        <v>1.4916666666666667E-2</v>
      </c>
      <c r="AC2712" s="2">
        <f t="shared" si="514"/>
        <v>0</v>
      </c>
      <c r="AD2712" s="2" t="str">
        <f t="shared" si="515"/>
        <v/>
      </c>
    </row>
    <row r="2713" spans="11:30" x14ac:dyDescent="0.2">
      <c r="K2713">
        <v>11108.27</v>
      </c>
      <c r="L2713">
        <v>0.32869999999999999</v>
      </c>
      <c r="M2713">
        <f t="shared" si="505"/>
        <v>1.4875000000000005E-2</v>
      </c>
      <c r="N2713" s="2">
        <f t="shared" si="516"/>
        <v>0</v>
      </c>
      <c r="O2713" s="2" t="str">
        <f t="shared" si="509"/>
        <v/>
      </c>
      <c r="P2713">
        <v>10011.89</v>
      </c>
      <c r="Q2713">
        <v>6.8199999999999997E-2</v>
      </c>
      <c r="R2713">
        <f t="shared" si="506"/>
        <v>1.4874999999999999E-2</v>
      </c>
      <c r="S2713" s="2">
        <f t="shared" si="510"/>
        <v>0</v>
      </c>
      <c r="T2713" s="2" t="str">
        <f t="shared" si="511"/>
        <v/>
      </c>
      <c r="U2713">
        <v>7011.6130000000003</v>
      </c>
      <c r="V2713">
        <v>0.35699999999999998</v>
      </c>
      <c r="W2713">
        <f t="shared" si="507"/>
        <v>1.4875000000000005E-2</v>
      </c>
      <c r="X2713" s="2">
        <f t="shared" si="512"/>
        <v>0</v>
      </c>
      <c r="Y2713" s="2" t="str">
        <f t="shared" si="513"/>
        <v/>
      </c>
      <c r="Z2713">
        <v>7607.3519999999999</v>
      </c>
      <c r="AA2713">
        <v>0.3755</v>
      </c>
      <c r="AB2713">
        <f t="shared" si="508"/>
        <v>1.4916666666666667E-2</v>
      </c>
      <c r="AC2713" s="2">
        <f t="shared" si="514"/>
        <v>0</v>
      </c>
      <c r="AD2713" s="2" t="str">
        <f t="shared" si="515"/>
        <v/>
      </c>
    </row>
    <row r="2714" spans="11:30" x14ac:dyDescent="0.2">
      <c r="K2714">
        <v>11100.49</v>
      </c>
      <c r="L2714">
        <v>0.32869999999999999</v>
      </c>
      <c r="M2714">
        <f t="shared" si="505"/>
        <v>1.4875000000000005E-2</v>
      </c>
      <c r="N2714" s="2">
        <f t="shared" si="516"/>
        <v>0</v>
      </c>
      <c r="O2714" s="2" t="str">
        <f t="shared" si="509"/>
        <v/>
      </c>
      <c r="P2714">
        <v>10014.81</v>
      </c>
      <c r="Q2714">
        <v>6.8199999999999997E-2</v>
      </c>
      <c r="R2714">
        <f t="shared" si="506"/>
        <v>1.4874999999999999E-2</v>
      </c>
      <c r="S2714" s="2">
        <f t="shared" si="510"/>
        <v>0</v>
      </c>
      <c r="T2714" s="2" t="str">
        <f t="shared" si="511"/>
        <v/>
      </c>
      <c r="U2714">
        <v>7004.7550000000001</v>
      </c>
      <c r="V2714">
        <v>0.35699999999999998</v>
      </c>
      <c r="W2714">
        <f t="shared" si="507"/>
        <v>1.4875000000000005E-2</v>
      </c>
      <c r="X2714" s="2">
        <f t="shared" si="512"/>
        <v>0</v>
      </c>
      <c r="Y2714" s="2" t="str">
        <f t="shared" si="513"/>
        <v/>
      </c>
      <c r="Z2714">
        <v>7604.8829999999998</v>
      </c>
      <c r="AA2714">
        <v>0.3755</v>
      </c>
      <c r="AB2714">
        <f t="shared" si="508"/>
        <v>1.4916666666666667E-2</v>
      </c>
      <c r="AC2714" s="2">
        <f t="shared" si="514"/>
        <v>0</v>
      </c>
      <c r="AD2714" s="2" t="str">
        <f t="shared" si="515"/>
        <v/>
      </c>
    </row>
    <row r="2715" spans="11:30" x14ac:dyDescent="0.2">
      <c r="K2715">
        <v>11092.36</v>
      </c>
      <c r="L2715">
        <v>0.32869999999999999</v>
      </c>
      <c r="M2715">
        <f t="shared" si="505"/>
        <v>1.4875000000000005E-2</v>
      </c>
      <c r="N2715" s="2">
        <f t="shared" si="516"/>
        <v>0</v>
      </c>
      <c r="O2715" s="2" t="str">
        <f t="shared" si="509"/>
        <v/>
      </c>
      <c r="P2715">
        <v>10019.02</v>
      </c>
      <c r="Q2715">
        <v>6.8199999999999997E-2</v>
      </c>
      <c r="R2715">
        <f t="shared" si="506"/>
        <v>1.4874999999999999E-2</v>
      </c>
      <c r="S2715" s="2">
        <f t="shared" si="510"/>
        <v>0</v>
      </c>
      <c r="T2715" s="2" t="str">
        <f t="shared" si="511"/>
        <v/>
      </c>
      <c r="U2715">
        <v>6996.2510000000002</v>
      </c>
      <c r="V2715">
        <v>0.35699999999999998</v>
      </c>
      <c r="W2715">
        <f t="shared" si="507"/>
        <v>1.4875000000000005E-2</v>
      </c>
      <c r="X2715" s="2">
        <f t="shared" si="512"/>
        <v>0</v>
      </c>
      <c r="Y2715" s="2" t="str">
        <f t="shared" si="513"/>
        <v/>
      </c>
      <c r="Z2715">
        <v>7601.2259999999997</v>
      </c>
      <c r="AA2715">
        <v>0.3755</v>
      </c>
      <c r="AB2715">
        <f t="shared" si="508"/>
        <v>1.4916666666666667E-2</v>
      </c>
      <c r="AC2715" s="2">
        <f t="shared" si="514"/>
        <v>0</v>
      </c>
      <c r="AD2715" s="2" t="str">
        <f t="shared" si="515"/>
        <v/>
      </c>
    </row>
    <row r="2716" spans="11:30" x14ac:dyDescent="0.2">
      <c r="K2716">
        <v>11084.58</v>
      </c>
      <c r="L2716">
        <v>0.32869999999999999</v>
      </c>
      <c r="M2716">
        <f t="shared" si="505"/>
        <v>1.4875000000000005E-2</v>
      </c>
      <c r="N2716" s="2">
        <f t="shared" si="516"/>
        <v>0</v>
      </c>
      <c r="O2716" s="2" t="str">
        <f t="shared" si="509"/>
        <v/>
      </c>
      <c r="P2716">
        <v>10024.51</v>
      </c>
      <c r="Q2716">
        <v>6.8199999999999997E-2</v>
      </c>
      <c r="R2716">
        <f t="shared" si="506"/>
        <v>1.4874999999999999E-2</v>
      </c>
      <c r="S2716" s="2">
        <f t="shared" si="510"/>
        <v>0</v>
      </c>
      <c r="T2716" s="2" t="str">
        <f t="shared" si="511"/>
        <v/>
      </c>
      <c r="U2716">
        <v>6987.5640000000003</v>
      </c>
      <c r="V2716">
        <v>0.35699999999999998</v>
      </c>
      <c r="W2716">
        <f t="shared" si="507"/>
        <v>1.4875000000000005E-2</v>
      </c>
      <c r="X2716" s="2">
        <f t="shared" si="512"/>
        <v>0</v>
      </c>
      <c r="Y2716" s="2" t="str">
        <f t="shared" si="513"/>
        <v/>
      </c>
      <c r="Z2716">
        <v>7597.2939999999999</v>
      </c>
      <c r="AA2716">
        <v>0.3755</v>
      </c>
      <c r="AB2716">
        <f t="shared" si="508"/>
        <v>1.4916666666666667E-2</v>
      </c>
      <c r="AC2716" s="2">
        <f t="shared" si="514"/>
        <v>0</v>
      </c>
      <c r="AD2716" s="2" t="str">
        <f t="shared" si="515"/>
        <v/>
      </c>
    </row>
    <row r="2717" spans="11:30" x14ac:dyDescent="0.2">
      <c r="K2717">
        <v>11077.54</v>
      </c>
      <c r="L2717">
        <v>0.32869999999999999</v>
      </c>
      <c r="M2717">
        <f t="shared" si="505"/>
        <v>1.4875000000000005E-2</v>
      </c>
      <c r="N2717" s="2">
        <f t="shared" si="516"/>
        <v>0</v>
      </c>
      <c r="O2717" s="2" t="str">
        <f t="shared" si="509"/>
        <v/>
      </c>
      <c r="P2717">
        <v>10031.18</v>
      </c>
      <c r="Q2717">
        <v>6.8199999999999997E-2</v>
      </c>
      <c r="R2717">
        <f t="shared" si="506"/>
        <v>1.4874999999999999E-2</v>
      </c>
      <c r="S2717" s="2">
        <f t="shared" si="510"/>
        <v>0</v>
      </c>
      <c r="T2717" s="2" t="str">
        <f t="shared" si="511"/>
        <v/>
      </c>
      <c r="U2717">
        <v>6979.8829999999998</v>
      </c>
      <c r="V2717">
        <v>0.35699999999999998</v>
      </c>
      <c r="W2717">
        <f t="shared" si="507"/>
        <v>1.4875000000000005E-2</v>
      </c>
      <c r="X2717" s="2">
        <f t="shared" si="512"/>
        <v>0</v>
      </c>
      <c r="Y2717" s="2" t="str">
        <f t="shared" si="513"/>
        <v/>
      </c>
      <c r="Z2717">
        <v>7593.3620000000001</v>
      </c>
      <c r="AA2717">
        <v>0.3755</v>
      </c>
      <c r="AB2717">
        <f t="shared" si="508"/>
        <v>1.4916666666666667E-2</v>
      </c>
      <c r="AC2717" s="2">
        <f t="shared" si="514"/>
        <v>0</v>
      </c>
      <c r="AD2717" s="2" t="str">
        <f t="shared" si="515"/>
        <v/>
      </c>
    </row>
    <row r="2718" spans="11:30" x14ac:dyDescent="0.2">
      <c r="K2718">
        <v>11070.78</v>
      </c>
      <c r="L2718">
        <v>0.32869999999999999</v>
      </c>
      <c r="M2718">
        <f t="shared" si="505"/>
        <v>1.4875000000000005E-2</v>
      </c>
      <c r="N2718" s="2">
        <f t="shared" si="516"/>
        <v>0</v>
      </c>
      <c r="O2718" s="2" t="str">
        <f t="shared" si="509"/>
        <v/>
      </c>
      <c r="P2718">
        <v>10039.049999999999</v>
      </c>
      <c r="Q2718">
        <v>6.8199999999999997E-2</v>
      </c>
      <c r="R2718">
        <f t="shared" si="506"/>
        <v>1.4874999999999999E-2</v>
      </c>
      <c r="S2718" s="2">
        <f t="shared" si="510"/>
        <v>0</v>
      </c>
      <c r="T2718" s="2" t="str">
        <f t="shared" si="511"/>
        <v/>
      </c>
      <c r="U2718">
        <v>6973.848</v>
      </c>
      <c r="V2718">
        <v>0.35699999999999998</v>
      </c>
      <c r="W2718">
        <f t="shared" si="507"/>
        <v>1.4875000000000005E-2</v>
      </c>
      <c r="X2718" s="2">
        <f t="shared" si="512"/>
        <v>0</v>
      </c>
      <c r="Y2718" s="2" t="str">
        <f t="shared" si="513"/>
        <v/>
      </c>
      <c r="Z2718">
        <v>7589.8869999999997</v>
      </c>
      <c r="AA2718">
        <v>0.3755</v>
      </c>
      <c r="AB2718">
        <f t="shared" si="508"/>
        <v>1.4916666666666667E-2</v>
      </c>
      <c r="AC2718" s="2">
        <f t="shared" si="514"/>
        <v>0</v>
      </c>
      <c r="AD2718" s="2" t="str">
        <f t="shared" si="515"/>
        <v/>
      </c>
    </row>
    <row r="2719" spans="11:30" x14ac:dyDescent="0.2">
      <c r="K2719">
        <v>11065.47</v>
      </c>
      <c r="L2719">
        <v>0.32869999999999999</v>
      </c>
      <c r="M2719">
        <f t="shared" si="505"/>
        <v>1.4875000000000005E-2</v>
      </c>
      <c r="N2719" s="2">
        <f t="shared" si="516"/>
        <v>0</v>
      </c>
      <c r="O2719" s="2" t="str">
        <f t="shared" si="509"/>
        <v/>
      </c>
      <c r="P2719">
        <v>10048.280000000001</v>
      </c>
      <c r="Q2719">
        <v>6.8199999999999997E-2</v>
      </c>
      <c r="R2719">
        <f t="shared" si="506"/>
        <v>1.4874999999999999E-2</v>
      </c>
      <c r="S2719" s="2">
        <f t="shared" si="510"/>
        <v>0</v>
      </c>
      <c r="T2719" s="2" t="str">
        <f t="shared" si="511"/>
        <v/>
      </c>
      <c r="U2719">
        <v>6969.2759999999998</v>
      </c>
      <c r="V2719">
        <v>0.35699999999999998</v>
      </c>
      <c r="W2719">
        <f t="shared" si="507"/>
        <v>1.4875000000000005E-2</v>
      </c>
      <c r="X2719" s="2">
        <f t="shared" si="512"/>
        <v>0</v>
      </c>
      <c r="Y2719" s="2" t="str">
        <f t="shared" si="513"/>
        <v/>
      </c>
      <c r="Z2719">
        <v>7586.9610000000002</v>
      </c>
      <c r="AA2719">
        <v>0.3755</v>
      </c>
      <c r="AB2719">
        <f t="shared" si="508"/>
        <v>1.4916666666666667E-2</v>
      </c>
      <c r="AC2719" s="2">
        <f t="shared" si="514"/>
        <v>0</v>
      </c>
      <c r="AD2719" s="2" t="str">
        <f t="shared" si="515"/>
        <v/>
      </c>
    </row>
    <row r="2720" spans="11:30" x14ac:dyDescent="0.2">
      <c r="K2720">
        <v>11060.81</v>
      </c>
      <c r="L2720">
        <v>0.32869999999999999</v>
      </c>
      <c r="M2720">
        <f t="shared" si="505"/>
        <v>1.4875000000000005E-2</v>
      </c>
      <c r="N2720" s="2">
        <f t="shared" si="516"/>
        <v>0</v>
      </c>
      <c r="O2720" s="2" t="str">
        <f t="shared" si="509"/>
        <v/>
      </c>
      <c r="P2720">
        <v>10057.52</v>
      </c>
      <c r="Q2720">
        <v>6.8500000000000005E-2</v>
      </c>
      <c r="R2720">
        <f t="shared" si="506"/>
        <v>1.5000000000000003E-2</v>
      </c>
      <c r="S2720" s="2">
        <f t="shared" si="510"/>
        <v>1.2566125000000359</v>
      </c>
      <c r="T2720" s="2">
        <f t="shared" si="511"/>
        <v>73919.999999996129</v>
      </c>
      <c r="U2720">
        <v>6966.4409999999998</v>
      </c>
      <c r="V2720">
        <v>0.35699999999999998</v>
      </c>
      <c r="W2720">
        <f t="shared" si="507"/>
        <v>1.4875000000000005E-2</v>
      </c>
      <c r="X2720" s="2">
        <f t="shared" si="512"/>
        <v>0</v>
      </c>
      <c r="Y2720" s="2" t="str">
        <f t="shared" si="513"/>
        <v/>
      </c>
      <c r="Z2720">
        <v>7585.4979999999996</v>
      </c>
      <c r="AA2720">
        <v>0.3755</v>
      </c>
      <c r="AB2720">
        <f t="shared" si="508"/>
        <v>1.4916666666666667E-2</v>
      </c>
      <c r="AC2720" s="2">
        <f t="shared" si="514"/>
        <v>0</v>
      </c>
      <c r="AD2720" s="2" t="str">
        <f t="shared" si="515"/>
        <v/>
      </c>
    </row>
    <row r="2721" spans="11:30" x14ac:dyDescent="0.2">
      <c r="K2721">
        <v>11056.88</v>
      </c>
      <c r="L2721">
        <v>0.32869999999999999</v>
      </c>
      <c r="M2721">
        <f t="shared" si="505"/>
        <v>1.4875000000000005E-2</v>
      </c>
      <c r="N2721" s="2">
        <f t="shared" si="516"/>
        <v>0</v>
      </c>
      <c r="O2721" s="2" t="str">
        <f t="shared" si="509"/>
        <v/>
      </c>
      <c r="P2721">
        <v>10058.25</v>
      </c>
      <c r="Q2721">
        <v>6.8500000000000005E-2</v>
      </c>
      <c r="R2721">
        <f t="shared" si="506"/>
        <v>1.5000000000000003E-2</v>
      </c>
      <c r="S2721" s="2">
        <f t="shared" si="510"/>
        <v>0</v>
      </c>
      <c r="T2721" s="2" t="str">
        <f t="shared" si="511"/>
        <v/>
      </c>
      <c r="U2721">
        <v>6965.527</v>
      </c>
      <c r="V2721">
        <v>0.35699999999999998</v>
      </c>
      <c r="W2721">
        <f t="shared" si="507"/>
        <v>1.4875000000000005E-2</v>
      </c>
      <c r="X2721" s="2">
        <f t="shared" si="512"/>
        <v>0</v>
      </c>
      <c r="Y2721" s="2" t="str">
        <f t="shared" si="513"/>
        <v/>
      </c>
      <c r="Z2721">
        <v>7586.1379999999999</v>
      </c>
      <c r="AA2721">
        <v>0.3755</v>
      </c>
      <c r="AB2721">
        <f t="shared" si="508"/>
        <v>1.4916666666666667E-2</v>
      </c>
      <c r="AC2721" s="2">
        <f t="shared" si="514"/>
        <v>0</v>
      </c>
      <c r="AD2721" s="2" t="str">
        <f t="shared" si="515"/>
        <v/>
      </c>
    </row>
    <row r="2722" spans="11:30" x14ac:dyDescent="0.2">
      <c r="K2722">
        <v>11054.5</v>
      </c>
      <c r="L2722">
        <v>0.32869999999999999</v>
      </c>
      <c r="M2722">
        <f t="shared" si="505"/>
        <v>1.4875000000000005E-2</v>
      </c>
      <c r="N2722" s="2">
        <f t="shared" si="516"/>
        <v>0</v>
      </c>
      <c r="O2722" s="2" t="str">
        <f t="shared" si="509"/>
        <v/>
      </c>
      <c r="P2722">
        <v>10053.040000000001</v>
      </c>
      <c r="Q2722">
        <v>6.8500000000000005E-2</v>
      </c>
      <c r="R2722">
        <f t="shared" si="506"/>
        <v>1.5000000000000003E-2</v>
      </c>
      <c r="S2722" s="2">
        <f t="shared" si="510"/>
        <v>0</v>
      </c>
      <c r="T2722" s="2" t="str">
        <f t="shared" si="511"/>
        <v/>
      </c>
      <c r="U2722">
        <v>6966.076</v>
      </c>
      <c r="V2722">
        <v>0.35699999999999998</v>
      </c>
      <c r="W2722">
        <f t="shared" si="507"/>
        <v>1.4875000000000005E-2</v>
      </c>
      <c r="X2722" s="2">
        <f t="shared" si="512"/>
        <v>0</v>
      </c>
      <c r="Y2722" s="2" t="str">
        <f t="shared" si="513"/>
        <v/>
      </c>
      <c r="Z2722">
        <v>7587.9669999999996</v>
      </c>
      <c r="AA2722">
        <v>0.3755</v>
      </c>
      <c r="AB2722">
        <f t="shared" si="508"/>
        <v>1.4916666666666667E-2</v>
      </c>
      <c r="AC2722" s="2">
        <f t="shared" si="514"/>
        <v>0</v>
      </c>
      <c r="AD2722" s="2" t="str">
        <f t="shared" si="515"/>
        <v/>
      </c>
    </row>
    <row r="2723" spans="11:30" x14ac:dyDescent="0.2">
      <c r="K2723">
        <v>11055.05</v>
      </c>
      <c r="L2723">
        <v>0.32869999999999999</v>
      </c>
      <c r="M2723">
        <f t="shared" si="505"/>
        <v>1.4875000000000005E-2</v>
      </c>
      <c r="N2723" s="2">
        <f t="shared" si="516"/>
        <v>0</v>
      </c>
      <c r="O2723" s="2" t="str">
        <f t="shared" si="509"/>
        <v/>
      </c>
      <c r="P2723">
        <v>10045.36</v>
      </c>
      <c r="Q2723">
        <v>6.8500000000000005E-2</v>
      </c>
      <c r="R2723">
        <f t="shared" si="506"/>
        <v>1.5000000000000003E-2</v>
      </c>
      <c r="S2723" s="2">
        <f t="shared" si="510"/>
        <v>0</v>
      </c>
      <c r="T2723" s="2" t="str">
        <f t="shared" si="511"/>
        <v/>
      </c>
      <c r="U2723">
        <v>6968.1790000000001</v>
      </c>
      <c r="V2723">
        <v>0.35699999999999998</v>
      </c>
      <c r="W2723">
        <f t="shared" si="507"/>
        <v>1.4875000000000005E-2</v>
      </c>
      <c r="X2723" s="2">
        <f t="shared" si="512"/>
        <v>0</v>
      </c>
      <c r="Y2723" s="2" t="str">
        <f t="shared" si="513"/>
        <v/>
      </c>
      <c r="Z2723">
        <v>7591.6239999999998</v>
      </c>
      <c r="AA2723">
        <v>0.3755</v>
      </c>
      <c r="AB2723">
        <f t="shared" si="508"/>
        <v>1.4916666666666667E-2</v>
      </c>
      <c r="AC2723" s="2">
        <f t="shared" si="514"/>
        <v>0</v>
      </c>
      <c r="AD2723" s="2" t="str">
        <f t="shared" si="515"/>
        <v/>
      </c>
    </row>
    <row r="2724" spans="11:30" x14ac:dyDescent="0.2">
      <c r="K2724">
        <v>11057.79</v>
      </c>
      <c r="L2724">
        <v>0.32869999999999999</v>
      </c>
      <c r="M2724">
        <f t="shared" si="505"/>
        <v>1.4875000000000005E-2</v>
      </c>
      <c r="N2724" s="2">
        <f t="shared" si="516"/>
        <v>0</v>
      </c>
      <c r="O2724" s="2" t="str">
        <f t="shared" si="509"/>
        <v/>
      </c>
      <c r="P2724">
        <v>10037.4</v>
      </c>
      <c r="Q2724">
        <v>6.8500000000000005E-2</v>
      </c>
      <c r="R2724">
        <f t="shared" si="506"/>
        <v>1.5000000000000003E-2</v>
      </c>
      <c r="S2724" s="2">
        <f t="shared" si="510"/>
        <v>0</v>
      </c>
      <c r="T2724" s="2" t="str">
        <f t="shared" si="511"/>
        <v/>
      </c>
      <c r="U2724">
        <v>6972.0190000000002</v>
      </c>
      <c r="V2724">
        <v>0.35699999999999998</v>
      </c>
      <c r="W2724">
        <f t="shared" si="507"/>
        <v>1.4875000000000005E-2</v>
      </c>
      <c r="X2724" s="2">
        <f t="shared" si="512"/>
        <v>0</v>
      </c>
      <c r="Y2724" s="2" t="str">
        <f t="shared" si="513"/>
        <v/>
      </c>
      <c r="Z2724">
        <v>7596.6540000000005</v>
      </c>
      <c r="AA2724">
        <v>0.3755</v>
      </c>
      <c r="AB2724">
        <f t="shared" si="508"/>
        <v>1.4916666666666667E-2</v>
      </c>
      <c r="AC2724" s="2">
        <f t="shared" si="514"/>
        <v>0</v>
      </c>
      <c r="AD2724" s="2" t="str">
        <f t="shared" si="515"/>
        <v/>
      </c>
    </row>
    <row r="2725" spans="11:30" x14ac:dyDescent="0.2">
      <c r="K2725">
        <v>11062.55</v>
      </c>
      <c r="L2725">
        <v>0.32869999999999999</v>
      </c>
      <c r="M2725">
        <f t="shared" si="505"/>
        <v>1.4875000000000005E-2</v>
      </c>
      <c r="N2725" s="2">
        <f t="shared" si="516"/>
        <v>0</v>
      </c>
      <c r="O2725" s="2" t="str">
        <f t="shared" si="509"/>
        <v/>
      </c>
      <c r="P2725">
        <v>10030.27</v>
      </c>
      <c r="Q2725">
        <v>6.8500000000000005E-2</v>
      </c>
      <c r="R2725">
        <f t="shared" si="506"/>
        <v>1.5000000000000003E-2</v>
      </c>
      <c r="S2725" s="2">
        <f t="shared" si="510"/>
        <v>0</v>
      </c>
      <c r="T2725" s="2" t="str">
        <f t="shared" si="511"/>
        <v/>
      </c>
      <c r="U2725">
        <v>6977.5969999999998</v>
      </c>
      <c r="V2725">
        <v>0.35699999999999998</v>
      </c>
      <c r="W2725">
        <f t="shared" si="507"/>
        <v>1.4875000000000005E-2</v>
      </c>
      <c r="X2725" s="2">
        <f t="shared" si="512"/>
        <v>0</v>
      </c>
      <c r="Y2725" s="2" t="str">
        <f t="shared" si="513"/>
        <v/>
      </c>
      <c r="Z2725">
        <v>7603.1459999999997</v>
      </c>
      <c r="AA2725">
        <v>0.3755</v>
      </c>
      <c r="AB2725">
        <f t="shared" si="508"/>
        <v>1.4916666666666667E-2</v>
      </c>
      <c r="AC2725" s="2">
        <f t="shared" si="514"/>
        <v>0</v>
      </c>
      <c r="AD2725" s="2" t="str">
        <f t="shared" si="515"/>
        <v/>
      </c>
    </row>
    <row r="2726" spans="11:30" x14ac:dyDescent="0.2">
      <c r="K2726">
        <v>11069.13</v>
      </c>
      <c r="L2726">
        <v>0.32869999999999999</v>
      </c>
      <c r="M2726">
        <f t="shared" si="505"/>
        <v>1.4875000000000005E-2</v>
      </c>
      <c r="N2726" s="2">
        <f t="shared" si="516"/>
        <v>0</v>
      </c>
      <c r="O2726" s="2" t="str">
        <f t="shared" si="509"/>
        <v/>
      </c>
      <c r="P2726">
        <v>10023.870000000001</v>
      </c>
      <c r="Q2726">
        <v>6.8500000000000005E-2</v>
      </c>
      <c r="R2726">
        <f t="shared" si="506"/>
        <v>1.5000000000000003E-2</v>
      </c>
      <c r="S2726" s="2">
        <f t="shared" si="510"/>
        <v>0</v>
      </c>
      <c r="T2726" s="2" t="str">
        <f t="shared" si="511"/>
        <v/>
      </c>
      <c r="U2726">
        <v>6984.5469999999996</v>
      </c>
      <c r="V2726">
        <v>0.35699999999999998</v>
      </c>
      <c r="W2726">
        <f t="shared" si="507"/>
        <v>1.4875000000000005E-2</v>
      </c>
      <c r="X2726" s="2">
        <f t="shared" si="512"/>
        <v>0</v>
      </c>
      <c r="Y2726" s="2" t="str">
        <f t="shared" si="513"/>
        <v/>
      </c>
      <c r="Z2726">
        <v>7610.9179999999997</v>
      </c>
      <c r="AA2726">
        <v>0.3755</v>
      </c>
      <c r="AB2726">
        <f t="shared" si="508"/>
        <v>1.4916666666666667E-2</v>
      </c>
      <c r="AC2726" s="2">
        <f t="shared" si="514"/>
        <v>0</v>
      </c>
      <c r="AD2726" s="2" t="str">
        <f t="shared" si="515"/>
        <v/>
      </c>
    </row>
    <row r="2727" spans="11:30" x14ac:dyDescent="0.2">
      <c r="K2727">
        <v>11076.72</v>
      </c>
      <c r="L2727">
        <v>0.32869999999999999</v>
      </c>
      <c r="M2727">
        <f t="shared" si="505"/>
        <v>1.4875000000000005E-2</v>
      </c>
      <c r="N2727" s="2">
        <f t="shared" si="516"/>
        <v>0</v>
      </c>
      <c r="O2727" s="2" t="str">
        <f t="shared" si="509"/>
        <v/>
      </c>
      <c r="P2727">
        <v>10019.200000000001</v>
      </c>
      <c r="Q2727">
        <v>6.8500000000000005E-2</v>
      </c>
      <c r="R2727">
        <f t="shared" si="506"/>
        <v>1.5000000000000003E-2</v>
      </c>
      <c r="S2727" s="2">
        <f t="shared" si="510"/>
        <v>0</v>
      </c>
      <c r="T2727" s="2" t="str">
        <f t="shared" si="511"/>
        <v/>
      </c>
      <c r="U2727">
        <v>6992.5020000000004</v>
      </c>
      <c r="V2727">
        <v>0.35699999999999998</v>
      </c>
      <c r="W2727">
        <f t="shared" si="507"/>
        <v>1.4875000000000005E-2</v>
      </c>
      <c r="X2727" s="2">
        <f t="shared" si="512"/>
        <v>0</v>
      </c>
      <c r="Y2727" s="2" t="str">
        <f t="shared" si="513"/>
        <v/>
      </c>
      <c r="Z2727">
        <v>7620.0619999999999</v>
      </c>
      <c r="AA2727">
        <v>0.3755</v>
      </c>
      <c r="AB2727">
        <f t="shared" si="508"/>
        <v>1.4916666666666667E-2</v>
      </c>
      <c r="AC2727" s="2">
        <f t="shared" si="514"/>
        <v>0</v>
      </c>
      <c r="AD2727" s="2" t="str">
        <f t="shared" si="515"/>
        <v/>
      </c>
    </row>
    <row r="2728" spans="11:30" x14ac:dyDescent="0.2">
      <c r="K2728">
        <v>11086.14</v>
      </c>
      <c r="L2728">
        <v>0.32869999999999999</v>
      </c>
      <c r="M2728">
        <f t="shared" si="505"/>
        <v>1.4875000000000005E-2</v>
      </c>
      <c r="N2728" s="2">
        <f t="shared" si="516"/>
        <v>0</v>
      </c>
      <c r="O2728" s="2" t="str">
        <f t="shared" si="509"/>
        <v/>
      </c>
      <c r="P2728">
        <v>10015.91</v>
      </c>
      <c r="Q2728">
        <v>6.8500000000000005E-2</v>
      </c>
      <c r="R2728">
        <f t="shared" si="506"/>
        <v>1.5000000000000003E-2</v>
      </c>
      <c r="S2728" s="2">
        <f t="shared" si="510"/>
        <v>0</v>
      </c>
      <c r="T2728" s="2" t="str">
        <f t="shared" si="511"/>
        <v/>
      </c>
      <c r="U2728">
        <v>7001.7380000000003</v>
      </c>
      <c r="V2728">
        <v>0.35699999999999998</v>
      </c>
      <c r="W2728">
        <f t="shared" si="507"/>
        <v>1.4875000000000005E-2</v>
      </c>
      <c r="X2728" s="2">
        <f t="shared" si="512"/>
        <v>0</v>
      </c>
      <c r="Y2728" s="2" t="str">
        <f t="shared" si="513"/>
        <v/>
      </c>
      <c r="Z2728">
        <v>7630.3040000000001</v>
      </c>
      <c r="AA2728">
        <v>0.37569999999999998</v>
      </c>
      <c r="AB2728">
        <f t="shared" si="508"/>
        <v>1.4999999999999991E-2</v>
      </c>
      <c r="AC2728" s="2">
        <f t="shared" si="514"/>
        <v>0.6354319166665966</v>
      </c>
      <c r="AD2728" s="2">
        <f t="shared" si="515"/>
        <v>122904.0000000158</v>
      </c>
    </row>
    <row r="2729" spans="11:30" x14ac:dyDescent="0.2">
      <c r="K2729">
        <v>11096.93</v>
      </c>
      <c r="L2729">
        <v>0.32869999999999999</v>
      </c>
      <c r="M2729">
        <f t="shared" si="505"/>
        <v>1.4875000000000005E-2</v>
      </c>
      <c r="N2729" s="2">
        <f t="shared" si="516"/>
        <v>0</v>
      </c>
      <c r="O2729" s="2" t="str">
        <f t="shared" si="509"/>
        <v/>
      </c>
      <c r="P2729">
        <v>10013.99</v>
      </c>
      <c r="Q2729">
        <v>6.8500000000000005E-2</v>
      </c>
      <c r="R2729">
        <f t="shared" si="506"/>
        <v>1.5000000000000003E-2</v>
      </c>
      <c r="S2729" s="2">
        <f t="shared" si="510"/>
        <v>0</v>
      </c>
      <c r="T2729" s="2" t="str">
        <f t="shared" si="511"/>
        <v/>
      </c>
      <c r="U2729">
        <v>7012.1620000000003</v>
      </c>
      <c r="V2729">
        <v>0.35699999999999998</v>
      </c>
      <c r="W2729">
        <f t="shared" si="507"/>
        <v>1.4875000000000005E-2</v>
      </c>
      <c r="X2729" s="2">
        <f t="shared" si="512"/>
        <v>0</v>
      </c>
      <c r="Y2729" s="2" t="str">
        <f t="shared" si="513"/>
        <v/>
      </c>
      <c r="Z2729">
        <v>7637.2529999999997</v>
      </c>
      <c r="AA2729">
        <v>0.37569999999999998</v>
      </c>
      <c r="AB2729">
        <f t="shared" si="508"/>
        <v>1.4999999999999991E-2</v>
      </c>
      <c r="AC2729" s="2">
        <f t="shared" si="514"/>
        <v>0</v>
      </c>
      <c r="AD2729" s="2" t="str">
        <f t="shared" si="515"/>
        <v/>
      </c>
    </row>
    <row r="2730" spans="11:30" x14ac:dyDescent="0.2">
      <c r="K2730">
        <v>11107.99</v>
      </c>
      <c r="L2730">
        <v>0.32900000000000001</v>
      </c>
      <c r="M2730">
        <f t="shared" si="505"/>
        <v>1.5000000000000013E-2</v>
      </c>
      <c r="N2730" s="2">
        <f t="shared" si="516"/>
        <v>1.3878075000000976</v>
      </c>
      <c r="O2730" s="2">
        <f t="shared" si="509"/>
        <v>88479.999999989712</v>
      </c>
      <c r="P2730">
        <v>10013.17</v>
      </c>
      <c r="Q2730">
        <v>6.8500000000000005E-2</v>
      </c>
      <c r="R2730">
        <f t="shared" si="506"/>
        <v>1.5000000000000003E-2</v>
      </c>
      <c r="S2730" s="2">
        <f t="shared" si="510"/>
        <v>0</v>
      </c>
      <c r="T2730" s="2" t="str">
        <f t="shared" si="511"/>
        <v/>
      </c>
      <c r="U2730">
        <v>7021.6719999999996</v>
      </c>
      <c r="V2730">
        <v>0.35720000000000002</v>
      </c>
      <c r="W2730">
        <f t="shared" si="507"/>
        <v>1.4958333333333351E-2</v>
      </c>
      <c r="X2730" s="2">
        <f t="shared" si="512"/>
        <v>0.58474308333342717</v>
      </c>
      <c r="Y2730" s="2">
        <f t="shared" si="513"/>
        <v>114119.99999997338</v>
      </c>
      <c r="Z2730">
        <v>7637.7110000000002</v>
      </c>
      <c r="AA2730">
        <v>0.37569999999999998</v>
      </c>
      <c r="AB2730">
        <f t="shared" si="508"/>
        <v>1.4999999999999991E-2</v>
      </c>
      <c r="AC2730" s="2">
        <f t="shared" si="514"/>
        <v>0</v>
      </c>
      <c r="AD2730" s="2" t="str">
        <f t="shared" si="515"/>
        <v/>
      </c>
    </row>
    <row r="2731" spans="11:30" x14ac:dyDescent="0.2">
      <c r="K2731">
        <v>11111.38</v>
      </c>
      <c r="L2731">
        <v>0.32900000000000001</v>
      </c>
      <c r="M2731">
        <f t="shared" si="505"/>
        <v>1.5000000000000013E-2</v>
      </c>
      <c r="N2731" s="2">
        <f t="shared" si="516"/>
        <v>0</v>
      </c>
      <c r="O2731" s="2" t="str">
        <f t="shared" si="509"/>
        <v/>
      </c>
      <c r="P2731">
        <v>10013.719999999999</v>
      </c>
      <c r="Q2731">
        <v>6.8500000000000005E-2</v>
      </c>
      <c r="R2731">
        <f t="shared" si="506"/>
        <v>1.5000000000000003E-2</v>
      </c>
      <c r="S2731" s="2">
        <f t="shared" si="510"/>
        <v>0</v>
      </c>
      <c r="T2731" s="2" t="str">
        <f t="shared" si="511"/>
        <v/>
      </c>
      <c r="U2731">
        <v>7020.0259999999998</v>
      </c>
      <c r="V2731">
        <v>0.35720000000000002</v>
      </c>
      <c r="W2731">
        <f t="shared" si="507"/>
        <v>1.4958333333333351E-2</v>
      </c>
      <c r="X2731" s="2">
        <f t="shared" si="512"/>
        <v>0</v>
      </c>
      <c r="Y2731" s="2" t="str">
        <f t="shared" si="513"/>
        <v/>
      </c>
      <c r="Z2731">
        <v>7634.7839999999997</v>
      </c>
      <c r="AA2731">
        <v>0.37569999999999998</v>
      </c>
      <c r="AB2731">
        <f t="shared" si="508"/>
        <v>1.4999999999999991E-2</v>
      </c>
      <c r="AC2731" s="2">
        <f t="shared" si="514"/>
        <v>0</v>
      </c>
      <c r="AD2731" s="2" t="str">
        <f t="shared" si="515"/>
        <v/>
      </c>
    </row>
    <row r="2732" spans="11:30" x14ac:dyDescent="0.2">
      <c r="K2732">
        <v>11107.99</v>
      </c>
      <c r="L2732">
        <v>0.32900000000000001</v>
      </c>
      <c r="M2732">
        <f t="shared" si="505"/>
        <v>1.5000000000000013E-2</v>
      </c>
      <c r="N2732" s="2">
        <f t="shared" si="516"/>
        <v>0</v>
      </c>
      <c r="O2732" s="2" t="str">
        <f t="shared" si="509"/>
        <v/>
      </c>
      <c r="P2732">
        <v>10015.64</v>
      </c>
      <c r="Q2732">
        <v>6.8500000000000005E-2</v>
      </c>
      <c r="R2732">
        <f t="shared" si="506"/>
        <v>1.5000000000000003E-2</v>
      </c>
      <c r="S2732" s="2">
        <f t="shared" si="510"/>
        <v>0</v>
      </c>
      <c r="T2732" s="2" t="str">
        <f t="shared" si="511"/>
        <v/>
      </c>
      <c r="U2732">
        <v>7011.8879999999999</v>
      </c>
      <c r="V2732">
        <v>0.35720000000000002</v>
      </c>
      <c r="W2732">
        <f t="shared" si="507"/>
        <v>1.4958333333333351E-2</v>
      </c>
      <c r="X2732" s="2">
        <f t="shared" si="512"/>
        <v>0</v>
      </c>
      <c r="Y2732" s="2" t="str">
        <f t="shared" si="513"/>
        <v/>
      </c>
      <c r="Z2732">
        <v>7630.9440000000004</v>
      </c>
      <c r="AA2732">
        <v>0.37569999999999998</v>
      </c>
      <c r="AB2732">
        <f t="shared" si="508"/>
        <v>1.4999999999999991E-2</v>
      </c>
      <c r="AC2732" s="2">
        <f t="shared" si="514"/>
        <v>0</v>
      </c>
      <c r="AD2732" s="2" t="str">
        <f t="shared" si="515"/>
        <v/>
      </c>
    </row>
    <row r="2733" spans="11:30" x14ac:dyDescent="0.2">
      <c r="K2733">
        <v>11101.41</v>
      </c>
      <c r="L2733">
        <v>0.32900000000000001</v>
      </c>
      <c r="M2733">
        <f t="shared" si="505"/>
        <v>1.5000000000000013E-2</v>
      </c>
      <c r="N2733" s="2">
        <f t="shared" si="516"/>
        <v>0</v>
      </c>
      <c r="O2733" s="2" t="str">
        <f t="shared" si="509"/>
        <v/>
      </c>
      <c r="P2733">
        <v>10018.93</v>
      </c>
      <c r="Q2733">
        <v>6.8500000000000005E-2</v>
      </c>
      <c r="R2733">
        <f t="shared" si="506"/>
        <v>1.5000000000000003E-2</v>
      </c>
      <c r="S2733" s="2">
        <f t="shared" si="510"/>
        <v>0</v>
      </c>
      <c r="T2733" s="2" t="str">
        <f t="shared" si="511"/>
        <v/>
      </c>
      <c r="U2733">
        <v>7001.6459999999997</v>
      </c>
      <c r="V2733">
        <v>0.35720000000000002</v>
      </c>
      <c r="W2733">
        <f t="shared" si="507"/>
        <v>1.4958333333333351E-2</v>
      </c>
      <c r="X2733" s="2">
        <f t="shared" si="512"/>
        <v>0</v>
      </c>
      <c r="Y2733" s="2" t="str">
        <f t="shared" si="513"/>
        <v/>
      </c>
      <c r="Z2733">
        <v>7626.3720000000003</v>
      </c>
      <c r="AA2733">
        <v>0.37569999999999998</v>
      </c>
      <c r="AB2733">
        <f t="shared" si="508"/>
        <v>1.4999999999999991E-2</v>
      </c>
      <c r="AC2733" s="2">
        <f t="shared" si="514"/>
        <v>0</v>
      </c>
      <c r="AD2733" s="2" t="str">
        <f t="shared" si="515"/>
        <v/>
      </c>
    </row>
    <row r="2734" spans="11:30" x14ac:dyDescent="0.2">
      <c r="K2734">
        <v>11093.64</v>
      </c>
      <c r="L2734">
        <v>0.32900000000000001</v>
      </c>
      <c r="M2734">
        <f t="shared" si="505"/>
        <v>1.5000000000000013E-2</v>
      </c>
      <c r="N2734" s="2">
        <f t="shared" si="516"/>
        <v>0</v>
      </c>
      <c r="O2734" s="2" t="str">
        <f t="shared" si="509"/>
        <v/>
      </c>
      <c r="P2734">
        <v>10023.68</v>
      </c>
      <c r="Q2734">
        <v>6.8500000000000005E-2</v>
      </c>
      <c r="R2734">
        <f t="shared" si="506"/>
        <v>1.5000000000000003E-2</v>
      </c>
      <c r="S2734" s="2">
        <f t="shared" si="510"/>
        <v>0</v>
      </c>
      <c r="T2734" s="2" t="str">
        <f t="shared" si="511"/>
        <v/>
      </c>
      <c r="U2734">
        <v>6991.5879999999997</v>
      </c>
      <c r="V2734">
        <v>0.35720000000000002</v>
      </c>
      <c r="W2734">
        <f t="shared" si="507"/>
        <v>1.4958333333333351E-2</v>
      </c>
      <c r="X2734" s="2">
        <f t="shared" si="512"/>
        <v>0</v>
      </c>
      <c r="Y2734" s="2" t="str">
        <f t="shared" si="513"/>
        <v/>
      </c>
      <c r="Z2734">
        <v>7621.8909999999996</v>
      </c>
      <c r="AA2734">
        <v>0.37569999999999998</v>
      </c>
      <c r="AB2734">
        <f t="shared" si="508"/>
        <v>1.4999999999999991E-2</v>
      </c>
      <c r="AC2734" s="2">
        <f t="shared" si="514"/>
        <v>0</v>
      </c>
      <c r="AD2734" s="2" t="str">
        <f t="shared" si="515"/>
        <v/>
      </c>
    </row>
    <row r="2735" spans="11:30" x14ac:dyDescent="0.2">
      <c r="K2735">
        <v>11086.05</v>
      </c>
      <c r="L2735">
        <v>0.32900000000000001</v>
      </c>
      <c r="M2735">
        <f t="shared" si="505"/>
        <v>1.5000000000000013E-2</v>
      </c>
      <c r="N2735" s="2">
        <f t="shared" si="516"/>
        <v>0</v>
      </c>
      <c r="O2735" s="2" t="str">
        <f t="shared" si="509"/>
        <v/>
      </c>
      <c r="P2735">
        <v>10029.44</v>
      </c>
      <c r="Q2735">
        <v>6.8500000000000005E-2</v>
      </c>
      <c r="R2735">
        <f t="shared" si="506"/>
        <v>1.5000000000000003E-2</v>
      </c>
      <c r="S2735" s="2">
        <f t="shared" si="510"/>
        <v>0</v>
      </c>
      <c r="T2735" s="2" t="str">
        <f t="shared" si="511"/>
        <v/>
      </c>
      <c r="U2735">
        <v>6982.1689999999999</v>
      </c>
      <c r="V2735">
        <v>0.35720000000000002</v>
      </c>
      <c r="W2735">
        <f t="shared" si="507"/>
        <v>1.4958333333333351E-2</v>
      </c>
      <c r="X2735" s="2">
        <f t="shared" si="512"/>
        <v>0</v>
      </c>
      <c r="Y2735" s="2" t="str">
        <f t="shared" si="513"/>
        <v/>
      </c>
      <c r="Z2735">
        <v>7617.7759999999998</v>
      </c>
      <c r="AA2735">
        <v>0.37569999999999998</v>
      </c>
      <c r="AB2735">
        <f t="shared" si="508"/>
        <v>1.4999999999999991E-2</v>
      </c>
      <c r="AC2735" s="2">
        <f t="shared" si="514"/>
        <v>0</v>
      </c>
      <c r="AD2735" s="2" t="str">
        <f t="shared" si="515"/>
        <v/>
      </c>
    </row>
    <row r="2736" spans="11:30" x14ac:dyDescent="0.2">
      <c r="K2736">
        <v>11078.64</v>
      </c>
      <c r="L2736">
        <v>0.32900000000000001</v>
      </c>
      <c r="M2736">
        <f t="shared" si="505"/>
        <v>1.5000000000000013E-2</v>
      </c>
      <c r="N2736" s="2">
        <f t="shared" si="516"/>
        <v>0</v>
      </c>
      <c r="O2736" s="2" t="str">
        <f t="shared" si="509"/>
        <v/>
      </c>
      <c r="P2736">
        <v>10036.209999999999</v>
      </c>
      <c r="Q2736">
        <v>6.8500000000000005E-2</v>
      </c>
      <c r="R2736">
        <f t="shared" si="506"/>
        <v>1.5000000000000003E-2</v>
      </c>
      <c r="S2736" s="2">
        <f t="shared" si="510"/>
        <v>0</v>
      </c>
      <c r="T2736" s="2" t="str">
        <f t="shared" si="511"/>
        <v/>
      </c>
      <c r="U2736">
        <v>6974.3969999999999</v>
      </c>
      <c r="V2736">
        <v>0.35720000000000002</v>
      </c>
      <c r="W2736">
        <f t="shared" si="507"/>
        <v>1.4958333333333351E-2</v>
      </c>
      <c r="X2736" s="2">
        <f t="shared" si="512"/>
        <v>0</v>
      </c>
      <c r="Y2736" s="2" t="str">
        <f t="shared" si="513"/>
        <v/>
      </c>
      <c r="Z2736">
        <v>7613.9359999999997</v>
      </c>
      <c r="AA2736">
        <v>0.37569999999999998</v>
      </c>
      <c r="AB2736">
        <f t="shared" si="508"/>
        <v>1.4999999999999991E-2</v>
      </c>
      <c r="AC2736" s="2">
        <f t="shared" si="514"/>
        <v>0</v>
      </c>
      <c r="AD2736" s="2" t="str">
        <f t="shared" si="515"/>
        <v/>
      </c>
    </row>
    <row r="2737" spans="11:30" x14ac:dyDescent="0.2">
      <c r="K2737">
        <v>11072.06</v>
      </c>
      <c r="L2737">
        <v>0.32900000000000001</v>
      </c>
      <c r="M2737">
        <f t="shared" si="505"/>
        <v>1.5000000000000013E-2</v>
      </c>
      <c r="N2737" s="2">
        <f t="shared" si="516"/>
        <v>0</v>
      </c>
      <c r="O2737" s="2" t="str">
        <f t="shared" si="509"/>
        <v/>
      </c>
      <c r="P2737">
        <v>10044.17</v>
      </c>
      <c r="Q2737">
        <v>6.8500000000000005E-2</v>
      </c>
      <c r="R2737">
        <f t="shared" si="506"/>
        <v>1.5000000000000003E-2</v>
      </c>
      <c r="S2737" s="2">
        <f t="shared" si="510"/>
        <v>0</v>
      </c>
      <c r="T2737" s="2" t="str">
        <f t="shared" si="511"/>
        <v/>
      </c>
      <c r="U2737">
        <v>6968.4530000000004</v>
      </c>
      <c r="V2737">
        <v>0.35720000000000002</v>
      </c>
      <c r="W2737">
        <f t="shared" si="507"/>
        <v>1.4958333333333351E-2</v>
      </c>
      <c r="X2737" s="2">
        <f t="shared" si="512"/>
        <v>0</v>
      </c>
      <c r="Y2737" s="2" t="str">
        <f t="shared" si="513"/>
        <v/>
      </c>
      <c r="Z2737">
        <v>7610.4610000000002</v>
      </c>
      <c r="AA2737">
        <v>0.37569999999999998</v>
      </c>
      <c r="AB2737">
        <f t="shared" si="508"/>
        <v>1.4999999999999991E-2</v>
      </c>
      <c r="AC2737" s="2">
        <f t="shared" si="514"/>
        <v>0</v>
      </c>
      <c r="AD2737" s="2" t="str">
        <f t="shared" si="515"/>
        <v/>
      </c>
    </row>
    <row r="2738" spans="11:30" x14ac:dyDescent="0.2">
      <c r="K2738">
        <v>11066.48</v>
      </c>
      <c r="L2738">
        <v>0.32900000000000001</v>
      </c>
      <c r="M2738">
        <f t="shared" si="505"/>
        <v>1.5000000000000013E-2</v>
      </c>
      <c r="N2738" s="2">
        <f t="shared" si="516"/>
        <v>0</v>
      </c>
      <c r="O2738" s="2" t="str">
        <f t="shared" si="509"/>
        <v/>
      </c>
      <c r="P2738">
        <v>10053.68</v>
      </c>
      <c r="Q2738">
        <v>6.8500000000000005E-2</v>
      </c>
      <c r="R2738">
        <f t="shared" si="506"/>
        <v>1.5000000000000003E-2</v>
      </c>
      <c r="S2738" s="2">
        <f t="shared" si="510"/>
        <v>0</v>
      </c>
      <c r="T2738" s="2" t="str">
        <f t="shared" si="511"/>
        <v/>
      </c>
      <c r="U2738">
        <v>6964.2470000000003</v>
      </c>
      <c r="V2738">
        <v>0.35720000000000002</v>
      </c>
      <c r="W2738">
        <f t="shared" si="507"/>
        <v>1.4958333333333351E-2</v>
      </c>
      <c r="X2738" s="2">
        <f t="shared" si="512"/>
        <v>0</v>
      </c>
      <c r="Y2738" s="2" t="str">
        <f t="shared" si="513"/>
        <v/>
      </c>
      <c r="Z2738">
        <v>7607.2610000000004</v>
      </c>
      <c r="AA2738">
        <v>0.37569999999999998</v>
      </c>
      <c r="AB2738">
        <f t="shared" si="508"/>
        <v>1.4999999999999991E-2</v>
      </c>
      <c r="AC2738" s="2">
        <f t="shared" si="514"/>
        <v>0</v>
      </c>
      <c r="AD2738" s="2" t="str">
        <f t="shared" si="515"/>
        <v/>
      </c>
    </row>
    <row r="2739" spans="11:30" x14ac:dyDescent="0.2">
      <c r="K2739">
        <v>11061.63</v>
      </c>
      <c r="L2739">
        <v>0.32900000000000001</v>
      </c>
      <c r="M2739">
        <f t="shared" si="505"/>
        <v>1.5000000000000013E-2</v>
      </c>
      <c r="N2739" s="2">
        <f t="shared" si="516"/>
        <v>0</v>
      </c>
      <c r="O2739" s="2" t="str">
        <f t="shared" si="509"/>
        <v/>
      </c>
      <c r="P2739">
        <v>10064.19</v>
      </c>
      <c r="Q2739">
        <v>6.8500000000000005E-2</v>
      </c>
      <c r="R2739">
        <f t="shared" si="506"/>
        <v>1.5000000000000003E-2</v>
      </c>
      <c r="S2739" s="2">
        <f t="shared" si="510"/>
        <v>0</v>
      </c>
      <c r="T2739" s="2" t="str">
        <f t="shared" si="511"/>
        <v/>
      </c>
      <c r="U2739">
        <v>6962.0519999999997</v>
      </c>
      <c r="V2739">
        <v>0.35720000000000002</v>
      </c>
      <c r="W2739">
        <f t="shared" si="507"/>
        <v>1.4958333333333351E-2</v>
      </c>
      <c r="X2739" s="2">
        <f t="shared" si="512"/>
        <v>0</v>
      </c>
      <c r="Y2739" s="2" t="str">
        <f t="shared" si="513"/>
        <v/>
      </c>
      <c r="Z2739">
        <v>7604.4260000000004</v>
      </c>
      <c r="AA2739">
        <v>0.37569999999999998</v>
      </c>
      <c r="AB2739">
        <f t="shared" si="508"/>
        <v>1.4999999999999991E-2</v>
      </c>
      <c r="AC2739" s="2">
        <f t="shared" si="514"/>
        <v>0</v>
      </c>
      <c r="AD2739" s="2" t="str">
        <f t="shared" si="515"/>
        <v/>
      </c>
    </row>
    <row r="2740" spans="11:30" x14ac:dyDescent="0.2">
      <c r="K2740">
        <v>11057.43</v>
      </c>
      <c r="L2740">
        <v>0.32900000000000001</v>
      </c>
      <c r="M2740">
        <f t="shared" si="505"/>
        <v>1.5000000000000013E-2</v>
      </c>
      <c r="N2740" s="2">
        <f t="shared" si="516"/>
        <v>0</v>
      </c>
      <c r="O2740" s="2" t="str">
        <f t="shared" si="509"/>
        <v/>
      </c>
      <c r="P2740">
        <v>10075.44</v>
      </c>
      <c r="Q2740">
        <v>6.8699999999999997E-2</v>
      </c>
      <c r="R2740">
        <f t="shared" si="506"/>
        <v>1.5083333333333332E-2</v>
      </c>
      <c r="S2740" s="2">
        <f t="shared" si="510"/>
        <v>0.83915124999996005</v>
      </c>
      <c r="T2740" s="2">
        <f t="shared" si="511"/>
        <v>135000.00000000643</v>
      </c>
      <c r="U2740">
        <v>6961.5950000000003</v>
      </c>
      <c r="V2740">
        <v>0.35720000000000002</v>
      </c>
      <c r="W2740">
        <f t="shared" si="507"/>
        <v>1.4958333333333351E-2</v>
      </c>
      <c r="X2740" s="2">
        <f t="shared" si="512"/>
        <v>0</v>
      </c>
      <c r="Y2740" s="2" t="str">
        <f t="shared" si="513"/>
        <v/>
      </c>
      <c r="Z2740">
        <v>7602.8720000000003</v>
      </c>
      <c r="AA2740">
        <v>0.37569999999999998</v>
      </c>
      <c r="AB2740">
        <f t="shared" si="508"/>
        <v>1.4999999999999991E-2</v>
      </c>
      <c r="AC2740" s="2">
        <f t="shared" si="514"/>
        <v>0</v>
      </c>
      <c r="AD2740" s="2" t="str">
        <f t="shared" si="515"/>
        <v/>
      </c>
    </row>
    <row r="2741" spans="11:30" x14ac:dyDescent="0.2">
      <c r="K2741">
        <v>11055.51</v>
      </c>
      <c r="L2741">
        <v>0.32900000000000001</v>
      </c>
      <c r="M2741">
        <f t="shared" si="505"/>
        <v>1.5000000000000013E-2</v>
      </c>
      <c r="N2741" s="2">
        <f t="shared" si="516"/>
        <v>0</v>
      </c>
      <c r="O2741" s="2" t="str">
        <f t="shared" si="509"/>
        <v/>
      </c>
      <c r="P2741">
        <v>10079.459999999999</v>
      </c>
      <c r="Q2741">
        <v>6.8699999999999997E-2</v>
      </c>
      <c r="R2741">
        <f t="shared" si="506"/>
        <v>1.5083333333333332E-2</v>
      </c>
      <c r="S2741" s="2">
        <f t="shared" si="510"/>
        <v>0</v>
      </c>
      <c r="T2741" s="2" t="str">
        <f t="shared" si="511"/>
        <v/>
      </c>
      <c r="U2741">
        <v>6962.9669999999996</v>
      </c>
      <c r="V2741">
        <v>0.35720000000000002</v>
      </c>
      <c r="W2741">
        <f t="shared" si="507"/>
        <v>1.4958333333333351E-2</v>
      </c>
      <c r="X2741" s="2">
        <f t="shared" si="512"/>
        <v>0</v>
      </c>
      <c r="Y2741" s="2" t="str">
        <f t="shared" si="513"/>
        <v/>
      </c>
      <c r="Z2741">
        <v>7603.6030000000001</v>
      </c>
      <c r="AA2741">
        <v>0.37569999999999998</v>
      </c>
      <c r="AB2741">
        <f t="shared" si="508"/>
        <v>1.4999999999999991E-2</v>
      </c>
      <c r="AC2741" s="2">
        <f t="shared" si="514"/>
        <v>0</v>
      </c>
      <c r="AD2741" s="2" t="str">
        <f t="shared" si="515"/>
        <v/>
      </c>
    </row>
    <row r="2742" spans="11:30" x14ac:dyDescent="0.2">
      <c r="K2742">
        <v>11056.24</v>
      </c>
      <c r="L2742">
        <v>0.32900000000000001</v>
      </c>
      <c r="M2742">
        <f t="shared" si="505"/>
        <v>1.5000000000000013E-2</v>
      </c>
      <c r="N2742" s="2">
        <f t="shared" si="516"/>
        <v>0</v>
      </c>
      <c r="O2742" s="2" t="str">
        <f t="shared" si="509"/>
        <v/>
      </c>
      <c r="P2742">
        <v>10076.719999999999</v>
      </c>
      <c r="Q2742">
        <v>6.8699999999999997E-2</v>
      </c>
      <c r="R2742">
        <f t="shared" si="506"/>
        <v>1.5083333333333332E-2</v>
      </c>
      <c r="S2742" s="2">
        <f t="shared" si="510"/>
        <v>0</v>
      </c>
      <c r="T2742" s="2" t="str">
        <f t="shared" si="511"/>
        <v/>
      </c>
      <c r="U2742">
        <v>6965.4359999999997</v>
      </c>
      <c r="V2742">
        <v>0.35720000000000002</v>
      </c>
      <c r="W2742">
        <f t="shared" si="507"/>
        <v>1.4958333333333351E-2</v>
      </c>
      <c r="X2742" s="2">
        <f t="shared" si="512"/>
        <v>0</v>
      </c>
      <c r="Y2742" s="2" t="str">
        <f t="shared" si="513"/>
        <v/>
      </c>
      <c r="Z2742">
        <v>7606.6210000000001</v>
      </c>
      <c r="AA2742">
        <v>0.37569999999999998</v>
      </c>
      <c r="AB2742">
        <f t="shared" si="508"/>
        <v>1.4999999999999991E-2</v>
      </c>
      <c r="AC2742" s="2">
        <f t="shared" si="514"/>
        <v>0</v>
      </c>
      <c r="AD2742" s="2" t="str">
        <f t="shared" si="515"/>
        <v/>
      </c>
    </row>
    <row r="2743" spans="11:30" x14ac:dyDescent="0.2">
      <c r="K2743">
        <v>11059.16</v>
      </c>
      <c r="L2743">
        <v>0.32900000000000001</v>
      </c>
      <c r="M2743">
        <f t="shared" si="505"/>
        <v>1.5000000000000013E-2</v>
      </c>
      <c r="N2743" s="2">
        <f t="shared" si="516"/>
        <v>0</v>
      </c>
      <c r="O2743" s="2" t="str">
        <f t="shared" si="509"/>
        <v/>
      </c>
      <c r="P2743">
        <v>10070.959999999999</v>
      </c>
      <c r="Q2743">
        <v>6.8699999999999997E-2</v>
      </c>
      <c r="R2743">
        <f t="shared" si="506"/>
        <v>1.5083333333333332E-2</v>
      </c>
      <c r="S2743" s="2">
        <f t="shared" si="510"/>
        <v>0</v>
      </c>
      <c r="T2743" s="2" t="str">
        <f t="shared" si="511"/>
        <v/>
      </c>
      <c r="U2743">
        <v>6969.55</v>
      </c>
      <c r="V2743">
        <v>0.35720000000000002</v>
      </c>
      <c r="W2743">
        <f t="shared" si="507"/>
        <v>1.4958333333333351E-2</v>
      </c>
      <c r="X2743" s="2">
        <f t="shared" si="512"/>
        <v>0</v>
      </c>
      <c r="Y2743" s="2" t="str">
        <f t="shared" si="513"/>
        <v/>
      </c>
      <c r="Z2743">
        <v>7611.01</v>
      </c>
      <c r="AA2743">
        <v>0.37569999999999998</v>
      </c>
      <c r="AB2743">
        <f t="shared" si="508"/>
        <v>1.4999999999999991E-2</v>
      </c>
      <c r="AC2743" s="2">
        <f t="shared" si="514"/>
        <v>0</v>
      </c>
      <c r="AD2743" s="2" t="str">
        <f t="shared" si="515"/>
        <v/>
      </c>
    </row>
    <row r="2744" spans="11:30" x14ac:dyDescent="0.2">
      <c r="K2744">
        <v>11064.19</v>
      </c>
      <c r="L2744">
        <v>0.32900000000000001</v>
      </c>
      <c r="M2744">
        <f t="shared" si="505"/>
        <v>1.5000000000000013E-2</v>
      </c>
      <c r="N2744" s="2">
        <f t="shared" si="516"/>
        <v>0</v>
      </c>
      <c r="O2744" s="2" t="str">
        <f t="shared" si="509"/>
        <v/>
      </c>
      <c r="P2744">
        <v>10064.65</v>
      </c>
      <c r="Q2744">
        <v>6.8699999999999997E-2</v>
      </c>
      <c r="R2744">
        <f t="shared" si="506"/>
        <v>1.5083333333333332E-2</v>
      </c>
      <c r="S2744" s="2">
        <f t="shared" si="510"/>
        <v>0</v>
      </c>
      <c r="T2744" s="2" t="str">
        <f t="shared" si="511"/>
        <v/>
      </c>
      <c r="U2744">
        <v>6975.3109999999997</v>
      </c>
      <c r="V2744">
        <v>0.35720000000000002</v>
      </c>
      <c r="W2744">
        <f t="shared" si="507"/>
        <v>1.4958333333333351E-2</v>
      </c>
      <c r="X2744" s="2">
        <f t="shared" si="512"/>
        <v>0</v>
      </c>
      <c r="Y2744" s="2" t="str">
        <f t="shared" si="513"/>
        <v/>
      </c>
      <c r="Z2744">
        <v>7617.1360000000004</v>
      </c>
      <c r="AA2744">
        <v>0.37569999999999998</v>
      </c>
      <c r="AB2744">
        <f t="shared" si="508"/>
        <v>1.4999999999999991E-2</v>
      </c>
      <c r="AC2744" s="2">
        <f t="shared" si="514"/>
        <v>0</v>
      </c>
      <c r="AD2744" s="2" t="str">
        <f t="shared" si="515"/>
        <v/>
      </c>
    </row>
    <row r="2745" spans="11:30" x14ac:dyDescent="0.2">
      <c r="K2745">
        <v>11070.68</v>
      </c>
      <c r="L2745">
        <v>0.32900000000000001</v>
      </c>
      <c r="M2745">
        <f t="shared" si="505"/>
        <v>1.5000000000000013E-2</v>
      </c>
      <c r="N2745" s="2">
        <f t="shared" si="516"/>
        <v>0</v>
      </c>
      <c r="O2745" s="2" t="str">
        <f t="shared" si="509"/>
        <v/>
      </c>
      <c r="P2745">
        <v>10058.98</v>
      </c>
      <c r="Q2745">
        <v>6.8699999999999997E-2</v>
      </c>
      <c r="R2745">
        <f t="shared" si="506"/>
        <v>1.5083333333333332E-2</v>
      </c>
      <c r="S2745" s="2">
        <f t="shared" si="510"/>
        <v>0</v>
      </c>
      <c r="T2745" s="2" t="str">
        <f t="shared" si="511"/>
        <v/>
      </c>
      <c r="U2745">
        <v>6982.2610000000004</v>
      </c>
      <c r="V2745">
        <v>0.35720000000000002</v>
      </c>
      <c r="W2745">
        <f t="shared" si="507"/>
        <v>1.4958333333333351E-2</v>
      </c>
      <c r="X2745" s="2">
        <f t="shared" si="512"/>
        <v>0</v>
      </c>
      <c r="Y2745" s="2" t="str">
        <f t="shared" si="513"/>
        <v/>
      </c>
      <c r="Z2745">
        <v>7624.5429999999997</v>
      </c>
      <c r="AA2745">
        <v>0.37569999999999998</v>
      </c>
      <c r="AB2745">
        <f t="shared" si="508"/>
        <v>1.4999999999999991E-2</v>
      </c>
      <c r="AC2745" s="2">
        <f t="shared" si="514"/>
        <v>0</v>
      </c>
      <c r="AD2745" s="2" t="str">
        <f t="shared" si="515"/>
        <v/>
      </c>
    </row>
    <row r="2746" spans="11:30" x14ac:dyDescent="0.2">
      <c r="K2746">
        <v>11078.37</v>
      </c>
      <c r="L2746">
        <v>0.32900000000000001</v>
      </c>
      <c r="M2746">
        <f t="shared" si="505"/>
        <v>1.5000000000000013E-2</v>
      </c>
      <c r="N2746" s="2">
        <f t="shared" si="516"/>
        <v>0</v>
      </c>
      <c r="O2746" s="2" t="str">
        <f t="shared" si="509"/>
        <v/>
      </c>
      <c r="P2746">
        <v>10054.040000000001</v>
      </c>
      <c r="Q2746">
        <v>6.8699999999999997E-2</v>
      </c>
      <c r="R2746">
        <f t="shared" si="506"/>
        <v>1.5083333333333332E-2</v>
      </c>
      <c r="S2746" s="2">
        <f t="shared" si="510"/>
        <v>0</v>
      </c>
      <c r="T2746" s="2" t="str">
        <f t="shared" si="511"/>
        <v/>
      </c>
      <c r="U2746">
        <v>6990.3990000000003</v>
      </c>
      <c r="V2746">
        <v>0.35720000000000002</v>
      </c>
      <c r="W2746">
        <f t="shared" si="507"/>
        <v>1.4958333333333351E-2</v>
      </c>
      <c r="X2746" s="2">
        <f t="shared" si="512"/>
        <v>0</v>
      </c>
      <c r="Y2746" s="2" t="str">
        <f t="shared" si="513"/>
        <v/>
      </c>
      <c r="Z2746">
        <v>7633.1390000000001</v>
      </c>
      <c r="AA2746">
        <v>0.37569999999999998</v>
      </c>
      <c r="AB2746">
        <f t="shared" si="508"/>
        <v>1.4999999999999991E-2</v>
      </c>
      <c r="AC2746" s="2">
        <f t="shared" si="514"/>
        <v>0</v>
      </c>
      <c r="AD2746" s="2" t="str">
        <f t="shared" si="515"/>
        <v/>
      </c>
    </row>
    <row r="2747" spans="11:30" x14ac:dyDescent="0.2">
      <c r="K2747">
        <v>11087.24</v>
      </c>
      <c r="L2747">
        <v>0.32900000000000001</v>
      </c>
      <c r="M2747">
        <f t="shared" si="505"/>
        <v>1.5000000000000013E-2</v>
      </c>
      <c r="N2747" s="2">
        <f t="shared" si="516"/>
        <v>0</v>
      </c>
      <c r="O2747" s="2" t="str">
        <f t="shared" si="509"/>
        <v/>
      </c>
      <c r="P2747">
        <v>10050.200000000001</v>
      </c>
      <c r="Q2747">
        <v>6.8699999999999997E-2</v>
      </c>
      <c r="R2747">
        <f t="shared" si="506"/>
        <v>1.5083333333333332E-2</v>
      </c>
      <c r="S2747" s="2">
        <f t="shared" si="510"/>
        <v>0</v>
      </c>
      <c r="T2747" s="2" t="str">
        <f t="shared" si="511"/>
        <v/>
      </c>
      <c r="U2747">
        <v>7000.0919999999996</v>
      </c>
      <c r="V2747">
        <v>0.35720000000000002</v>
      </c>
      <c r="W2747">
        <f t="shared" si="507"/>
        <v>1.4958333333333351E-2</v>
      </c>
      <c r="X2747" s="2">
        <f t="shared" si="512"/>
        <v>0</v>
      </c>
      <c r="Y2747" s="2" t="str">
        <f t="shared" si="513"/>
        <v/>
      </c>
      <c r="Z2747">
        <v>7643.38</v>
      </c>
      <c r="AA2747">
        <v>0.37569999999999998</v>
      </c>
      <c r="AB2747">
        <f t="shared" si="508"/>
        <v>1.4999999999999991E-2</v>
      </c>
      <c r="AC2747" s="2">
        <f t="shared" si="514"/>
        <v>0</v>
      </c>
      <c r="AD2747" s="2" t="str">
        <f t="shared" si="515"/>
        <v/>
      </c>
    </row>
    <row r="2748" spans="11:30" x14ac:dyDescent="0.2">
      <c r="K2748">
        <v>11097.29</v>
      </c>
      <c r="L2748">
        <v>0.32919999999999999</v>
      </c>
      <c r="M2748">
        <f t="shared" si="505"/>
        <v>1.5083333333333337E-2</v>
      </c>
      <c r="N2748" s="2">
        <f t="shared" si="516"/>
        <v>0.92435541666656496</v>
      </c>
      <c r="O2748" s="2">
        <f t="shared" si="509"/>
        <v>120600.00000002638</v>
      </c>
      <c r="P2748">
        <v>10047.64</v>
      </c>
      <c r="Q2748">
        <v>6.8699999999999997E-2</v>
      </c>
      <c r="R2748">
        <f t="shared" si="506"/>
        <v>1.5083333333333332E-2</v>
      </c>
      <c r="S2748" s="2">
        <f t="shared" si="510"/>
        <v>0</v>
      </c>
      <c r="T2748" s="2" t="str">
        <f t="shared" si="511"/>
        <v/>
      </c>
      <c r="U2748">
        <v>7010.79</v>
      </c>
      <c r="V2748">
        <v>0.35720000000000002</v>
      </c>
      <c r="W2748">
        <f t="shared" si="507"/>
        <v>1.4958333333333351E-2</v>
      </c>
      <c r="X2748" s="2">
        <f t="shared" si="512"/>
        <v>0</v>
      </c>
      <c r="Y2748" s="2" t="str">
        <f t="shared" si="513"/>
        <v/>
      </c>
      <c r="Z2748">
        <v>7654.9009999999998</v>
      </c>
      <c r="AA2748">
        <v>0.37569999999999998</v>
      </c>
      <c r="AB2748">
        <f t="shared" si="508"/>
        <v>1.4999999999999991E-2</v>
      </c>
      <c r="AC2748" s="2">
        <f t="shared" si="514"/>
        <v>0</v>
      </c>
      <c r="AD2748" s="2" t="str">
        <f t="shared" si="515"/>
        <v/>
      </c>
    </row>
    <row r="2749" spans="11:30" x14ac:dyDescent="0.2">
      <c r="K2749">
        <v>11104.33</v>
      </c>
      <c r="L2749">
        <v>0.32919999999999999</v>
      </c>
      <c r="M2749">
        <f t="shared" si="505"/>
        <v>1.5083333333333337E-2</v>
      </c>
      <c r="N2749" s="2">
        <f t="shared" si="516"/>
        <v>0</v>
      </c>
      <c r="O2749" s="2" t="str">
        <f t="shared" si="509"/>
        <v/>
      </c>
      <c r="P2749">
        <v>10046.82</v>
      </c>
      <c r="Q2749">
        <v>6.8699999999999997E-2</v>
      </c>
      <c r="R2749">
        <f t="shared" si="506"/>
        <v>1.5083333333333332E-2</v>
      </c>
      <c r="S2749" s="2">
        <f t="shared" si="510"/>
        <v>0</v>
      </c>
      <c r="T2749" s="2" t="str">
        <f t="shared" si="511"/>
        <v/>
      </c>
      <c r="U2749">
        <v>7022.5860000000002</v>
      </c>
      <c r="V2749">
        <v>0.35720000000000002</v>
      </c>
      <c r="W2749">
        <f t="shared" si="507"/>
        <v>1.4958333333333351E-2</v>
      </c>
      <c r="X2749" s="2">
        <f t="shared" si="512"/>
        <v>0</v>
      </c>
      <c r="Y2749" s="2" t="str">
        <f t="shared" si="513"/>
        <v/>
      </c>
      <c r="Z2749">
        <v>7666.4229999999998</v>
      </c>
      <c r="AA2749">
        <v>0.376</v>
      </c>
      <c r="AB2749">
        <f t="shared" si="508"/>
        <v>1.5125E-2</v>
      </c>
      <c r="AC2749" s="2">
        <f t="shared" si="514"/>
        <v>0.95758275000006732</v>
      </c>
      <c r="AD2749" s="2">
        <f t="shared" si="515"/>
        <v>92175.999999993001</v>
      </c>
    </row>
    <row r="2750" spans="11:30" x14ac:dyDescent="0.2">
      <c r="K2750">
        <v>11102.6</v>
      </c>
      <c r="L2750">
        <v>0.32919999999999999</v>
      </c>
      <c r="M2750">
        <f t="shared" si="505"/>
        <v>1.5083333333333337E-2</v>
      </c>
      <c r="N2750" s="2">
        <f t="shared" si="516"/>
        <v>0</v>
      </c>
      <c r="O2750" s="2" t="str">
        <f t="shared" si="509"/>
        <v/>
      </c>
      <c r="P2750">
        <v>10046.82</v>
      </c>
      <c r="Q2750">
        <v>6.8699999999999997E-2</v>
      </c>
      <c r="R2750">
        <f t="shared" si="506"/>
        <v>1.5083333333333332E-2</v>
      </c>
      <c r="S2750" s="2">
        <f t="shared" si="510"/>
        <v>0</v>
      </c>
      <c r="T2750" s="2" t="str">
        <f t="shared" si="511"/>
        <v/>
      </c>
      <c r="U2750">
        <v>7033.1019999999999</v>
      </c>
      <c r="V2750">
        <v>0.35749999999999998</v>
      </c>
      <c r="W2750">
        <f t="shared" si="507"/>
        <v>1.5083333333333337E-2</v>
      </c>
      <c r="X2750" s="2">
        <f t="shared" si="512"/>
        <v>0.8784804999999033</v>
      </c>
      <c r="Y2750" s="2">
        <f t="shared" si="513"/>
        <v>84128.000000006243</v>
      </c>
      <c r="Z2750">
        <v>7670.6289999999999</v>
      </c>
      <c r="AA2750">
        <v>0.376</v>
      </c>
      <c r="AB2750">
        <f t="shared" si="508"/>
        <v>1.5125E-2</v>
      </c>
      <c r="AC2750" s="2">
        <f t="shared" si="514"/>
        <v>0</v>
      </c>
      <c r="AD2750" s="2" t="str">
        <f t="shared" si="515"/>
        <v/>
      </c>
    </row>
    <row r="2751" spans="11:30" x14ac:dyDescent="0.2">
      <c r="K2751">
        <v>11096.38</v>
      </c>
      <c r="L2751">
        <v>0.32919999999999999</v>
      </c>
      <c r="M2751">
        <f t="shared" si="505"/>
        <v>1.5083333333333337E-2</v>
      </c>
      <c r="N2751" s="2">
        <f t="shared" si="516"/>
        <v>0</v>
      </c>
      <c r="O2751" s="2" t="str">
        <f t="shared" si="509"/>
        <v/>
      </c>
      <c r="P2751">
        <v>10048.65</v>
      </c>
      <c r="Q2751">
        <v>6.8699999999999997E-2</v>
      </c>
      <c r="R2751">
        <f t="shared" si="506"/>
        <v>1.5083333333333332E-2</v>
      </c>
      <c r="S2751" s="2">
        <f t="shared" si="510"/>
        <v>0</v>
      </c>
      <c r="T2751" s="2" t="str">
        <f t="shared" si="511"/>
        <v/>
      </c>
      <c r="U2751">
        <v>7032.5529999999999</v>
      </c>
      <c r="V2751">
        <v>0.35749999999999998</v>
      </c>
      <c r="W2751">
        <f t="shared" si="507"/>
        <v>1.5083333333333337E-2</v>
      </c>
      <c r="X2751" s="2">
        <f t="shared" si="512"/>
        <v>0</v>
      </c>
      <c r="Y2751" s="2" t="str">
        <f t="shared" si="513"/>
        <v/>
      </c>
      <c r="Z2751">
        <v>7669.9889999999996</v>
      </c>
      <c r="AA2751">
        <v>0.376</v>
      </c>
      <c r="AB2751">
        <f t="shared" si="508"/>
        <v>1.5125E-2</v>
      </c>
      <c r="AC2751" s="2">
        <f t="shared" si="514"/>
        <v>0</v>
      </c>
      <c r="AD2751" s="2" t="str">
        <f t="shared" si="515"/>
        <v/>
      </c>
    </row>
    <row r="2752" spans="11:30" x14ac:dyDescent="0.2">
      <c r="K2752">
        <v>11088.61</v>
      </c>
      <c r="L2752">
        <v>0.32919999999999999</v>
      </c>
      <c r="M2752">
        <f t="shared" si="505"/>
        <v>1.5083333333333337E-2</v>
      </c>
      <c r="N2752" s="2">
        <f t="shared" si="516"/>
        <v>0</v>
      </c>
      <c r="O2752" s="2" t="str">
        <f t="shared" si="509"/>
        <v/>
      </c>
      <c r="P2752">
        <v>10051.66</v>
      </c>
      <c r="Q2752">
        <v>6.8699999999999997E-2</v>
      </c>
      <c r="R2752">
        <f t="shared" si="506"/>
        <v>1.5083333333333332E-2</v>
      </c>
      <c r="S2752" s="2">
        <f t="shared" si="510"/>
        <v>0</v>
      </c>
      <c r="T2752" s="2" t="str">
        <f t="shared" si="511"/>
        <v/>
      </c>
      <c r="U2752">
        <v>7026.152</v>
      </c>
      <c r="V2752">
        <v>0.35749999999999998</v>
      </c>
      <c r="W2752">
        <f t="shared" si="507"/>
        <v>1.5083333333333337E-2</v>
      </c>
      <c r="X2752" s="2">
        <f t="shared" si="512"/>
        <v>0</v>
      </c>
      <c r="Y2752" s="2" t="str">
        <f t="shared" si="513"/>
        <v/>
      </c>
      <c r="Z2752">
        <v>7666.9719999999998</v>
      </c>
      <c r="AA2752">
        <v>0.376</v>
      </c>
      <c r="AB2752">
        <f t="shared" si="508"/>
        <v>1.5125E-2</v>
      </c>
      <c r="AC2752" s="2">
        <f t="shared" si="514"/>
        <v>0</v>
      </c>
      <c r="AD2752" s="2" t="str">
        <f t="shared" si="515"/>
        <v/>
      </c>
    </row>
    <row r="2753" spans="11:30" x14ac:dyDescent="0.2">
      <c r="K2753">
        <v>11080.65</v>
      </c>
      <c r="L2753">
        <v>0.32919999999999999</v>
      </c>
      <c r="M2753">
        <f t="shared" si="505"/>
        <v>1.5083333333333337E-2</v>
      </c>
      <c r="N2753" s="2">
        <f t="shared" si="516"/>
        <v>0</v>
      </c>
      <c r="O2753" s="2" t="str">
        <f t="shared" si="509"/>
        <v/>
      </c>
      <c r="P2753">
        <v>10055.870000000001</v>
      </c>
      <c r="Q2753">
        <v>6.8699999999999997E-2</v>
      </c>
      <c r="R2753">
        <f t="shared" si="506"/>
        <v>1.5083333333333332E-2</v>
      </c>
      <c r="S2753" s="2">
        <f t="shared" si="510"/>
        <v>0</v>
      </c>
      <c r="T2753" s="2" t="str">
        <f t="shared" si="511"/>
        <v/>
      </c>
      <c r="U2753">
        <v>7017.8310000000001</v>
      </c>
      <c r="V2753">
        <v>0.35749999999999998</v>
      </c>
      <c r="W2753">
        <f t="shared" si="507"/>
        <v>1.5083333333333337E-2</v>
      </c>
      <c r="X2753" s="2">
        <f t="shared" si="512"/>
        <v>0</v>
      </c>
      <c r="Y2753" s="2" t="str">
        <f t="shared" si="513"/>
        <v/>
      </c>
      <c r="Z2753">
        <v>7663.223</v>
      </c>
      <c r="AA2753">
        <v>0.376</v>
      </c>
      <c r="AB2753">
        <f t="shared" si="508"/>
        <v>1.5125E-2</v>
      </c>
      <c r="AC2753" s="2">
        <f t="shared" si="514"/>
        <v>0</v>
      </c>
      <c r="AD2753" s="2" t="str">
        <f t="shared" si="515"/>
        <v/>
      </c>
    </row>
    <row r="2754" spans="11:30" x14ac:dyDescent="0.2">
      <c r="K2754">
        <v>11072.7</v>
      </c>
      <c r="L2754">
        <v>0.32919999999999999</v>
      </c>
      <c r="M2754">
        <f t="shared" si="505"/>
        <v>1.5083333333333337E-2</v>
      </c>
      <c r="N2754" s="2">
        <f t="shared" si="516"/>
        <v>0</v>
      </c>
      <c r="O2754" s="2" t="str">
        <f t="shared" si="509"/>
        <v/>
      </c>
      <c r="P2754">
        <v>10061.36</v>
      </c>
      <c r="Q2754">
        <v>6.8699999999999997E-2</v>
      </c>
      <c r="R2754">
        <f t="shared" si="506"/>
        <v>1.5083333333333332E-2</v>
      </c>
      <c r="S2754" s="2">
        <f t="shared" si="510"/>
        <v>0</v>
      </c>
      <c r="T2754" s="2" t="str">
        <f t="shared" si="511"/>
        <v/>
      </c>
      <c r="U2754">
        <v>7008.87</v>
      </c>
      <c r="V2754">
        <v>0.35749999999999998</v>
      </c>
      <c r="W2754">
        <f t="shared" si="507"/>
        <v>1.5083333333333337E-2</v>
      </c>
      <c r="X2754" s="2">
        <f t="shared" si="512"/>
        <v>0</v>
      </c>
      <c r="Y2754" s="2" t="str">
        <f t="shared" si="513"/>
        <v/>
      </c>
      <c r="Z2754">
        <v>7659.3819999999996</v>
      </c>
      <c r="AA2754">
        <v>0.376</v>
      </c>
      <c r="AB2754">
        <f t="shared" si="508"/>
        <v>1.5125E-2</v>
      </c>
      <c r="AC2754" s="2">
        <f t="shared" si="514"/>
        <v>0</v>
      </c>
      <c r="AD2754" s="2" t="str">
        <f t="shared" si="515"/>
        <v/>
      </c>
    </row>
    <row r="2755" spans="11:30" x14ac:dyDescent="0.2">
      <c r="K2755">
        <v>11065.93</v>
      </c>
      <c r="L2755">
        <v>0.32919999999999999</v>
      </c>
      <c r="M2755">
        <f t="shared" si="505"/>
        <v>1.5083333333333337E-2</v>
      </c>
      <c r="N2755" s="2">
        <f t="shared" si="516"/>
        <v>0</v>
      </c>
      <c r="O2755" s="2" t="str">
        <f t="shared" si="509"/>
        <v/>
      </c>
      <c r="P2755">
        <v>10068.31</v>
      </c>
      <c r="Q2755">
        <v>6.8699999999999997E-2</v>
      </c>
      <c r="R2755">
        <f t="shared" si="506"/>
        <v>1.5083333333333332E-2</v>
      </c>
      <c r="S2755" s="2">
        <f t="shared" si="510"/>
        <v>0</v>
      </c>
      <c r="T2755" s="2" t="str">
        <f t="shared" si="511"/>
        <v/>
      </c>
      <c r="U2755">
        <v>7001.0060000000003</v>
      </c>
      <c r="V2755">
        <v>0.35749999999999998</v>
      </c>
      <c r="W2755">
        <f t="shared" si="507"/>
        <v>1.5083333333333337E-2</v>
      </c>
      <c r="X2755" s="2">
        <f t="shared" si="512"/>
        <v>0</v>
      </c>
      <c r="Y2755" s="2" t="str">
        <f t="shared" si="513"/>
        <v/>
      </c>
      <c r="Z2755">
        <v>7655.5420000000004</v>
      </c>
      <c r="AA2755">
        <v>0.376</v>
      </c>
      <c r="AB2755">
        <f t="shared" si="508"/>
        <v>1.5125E-2</v>
      </c>
      <c r="AC2755" s="2">
        <f t="shared" si="514"/>
        <v>0</v>
      </c>
      <c r="AD2755" s="2" t="str">
        <f t="shared" si="515"/>
        <v/>
      </c>
    </row>
    <row r="2756" spans="11:30" x14ac:dyDescent="0.2">
      <c r="K2756">
        <v>11059.8</v>
      </c>
      <c r="L2756">
        <v>0.32919999999999999</v>
      </c>
      <c r="M2756">
        <f t="shared" si="505"/>
        <v>1.5083333333333337E-2</v>
      </c>
      <c r="N2756" s="2">
        <f t="shared" si="516"/>
        <v>0</v>
      </c>
      <c r="O2756" s="2" t="str">
        <f t="shared" si="509"/>
        <v/>
      </c>
      <c r="P2756">
        <v>10076.08</v>
      </c>
      <c r="Q2756">
        <v>6.8699999999999997E-2</v>
      </c>
      <c r="R2756">
        <f t="shared" si="506"/>
        <v>1.5083333333333332E-2</v>
      </c>
      <c r="S2756" s="2">
        <f t="shared" si="510"/>
        <v>0</v>
      </c>
      <c r="T2756" s="2" t="str">
        <f t="shared" si="511"/>
        <v/>
      </c>
      <c r="U2756">
        <v>6994.6049999999996</v>
      </c>
      <c r="V2756">
        <v>0.35749999999999998</v>
      </c>
      <c r="W2756">
        <f t="shared" si="507"/>
        <v>1.5083333333333337E-2</v>
      </c>
      <c r="X2756" s="2">
        <f t="shared" si="512"/>
        <v>0</v>
      </c>
      <c r="Y2756" s="2" t="str">
        <f t="shared" si="513"/>
        <v/>
      </c>
      <c r="Z2756">
        <v>7651.61</v>
      </c>
      <c r="AA2756">
        <v>0.376</v>
      </c>
      <c r="AB2756">
        <f t="shared" si="508"/>
        <v>1.5125E-2</v>
      </c>
      <c r="AC2756" s="2">
        <f t="shared" si="514"/>
        <v>0</v>
      </c>
      <c r="AD2756" s="2" t="str">
        <f t="shared" si="515"/>
        <v/>
      </c>
    </row>
    <row r="2757" spans="11:30" x14ac:dyDescent="0.2">
      <c r="K2757">
        <v>11054.41</v>
      </c>
      <c r="L2757">
        <v>0.32919999999999999</v>
      </c>
      <c r="M2757">
        <f t="shared" ref="M2757:M2820" si="517">(L2757-$L$4)/2.4</f>
        <v>1.5083333333333337E-2</v>
      </c>
      <c r="N2757" s="2">
        <f t="shared" si="516"/>
        <v>0</v>
      </c>
      <c r="O2757" s="2" t="str">
        <f t="shared" si="509"/>
        <v/>
      </c>
      <c r="P2757">
        <v>10085.5</v>
      </c>
      <c r="Q2757">
        <v>6.8699999999999997E-2</v>
      </c>
      <c r="R2757">
        <f t="shared" ref="R2757:R2820" si="518">(Q2757-$Q$4)/2.4</f>
        <v>1.5083333333333332E-2</v>
      </c>
      <c r="S2757" s="2">
        <f t="shared" si="510"/>
        <v>0</v>
      </c>
      <c r="T2757" s="2" t="str">
        <f t="shared" si="511"/>
        <v/>
      </c>
      <c r="U2757">
        <v>6990.0330000000004</v>
      </c>
      <c r="V2757">
        <v>0.35749999999999998</v>
      </c>
      <c r="W2757">
        <f t="shared" ref="W2757:W2820" si="519">(V2757-$V$4)/2.4</f>
        <v>1.5083333333333337E-2</v>
      </c>
      <c r="X2757" s="2">
        <f t="shared" si="512"/>
        <v>0</v>
      </c>
      <c r="Y2757" s="2" t="str">
        <f t="shared" si="513"/>
        <v/>
      </c>
      <c r="Z2757">
        <v>7648.2259999999997</v>
      </c>
      <c r="AA2757">
        <v>0.376</v>
      </c>
      <c r="AB2757">
        <f t="shared" ref="AB2757:AB2820" si="520">(AA2757-$AA$4)/2.4</f>
        <v>1.5125E-2</v>
      </c>
      <c r="AC2757" s="2">
        <f t="shared" si="514"/>
        <v>0</v>
      </c>
      <c r="AD2757" s="2" t="str">
        <f t="shared" si="515"/>
        <v/>
      </c>
    </row>
    <row r="2758" spans="11:30" x14ac:dyDescent="0.2">
      <c r="K2758">
        <v>11050.02</v>
      </c>
      <c r="L2758">
        <v>0.32919999999999999</v>
      </c>
      <c r="M2758">
        <f t="shared" si="517"/>
        <v>1.5083333333333337E-2</v>
      </c>
      <c r="N2758" s="2">
        <f t="shared" si="516"/>
        <v>0</v>
      </c>
      <c r="O2758" s="2" t="str">
        <f t="shared" ref="O2758:O2821" si="521">IFERROR((K2758-K2757)/(M2758-M2757),"")</f>
        <v/>
      </c>
      <c r="P2758">
        <v>10095.83</v>
      </c>
      <c r="Q2758">
        <v>6.9000000000000006E-2</v>
      </c>
      <c r="R2758">
        <f t="shared" si="518"/>
        <v>1.5208333333333336E-2</v>
      </c>
      <c r="S2758" s="2">
        <f t="shared" ref="S2758:S2821" si="522">(MIN(P2757:P2758)*(R2758-R2757))+0.5*(ABS(P2758-P2757))*(R2758-R2757)</f>
        <v>1.2613331250000361</v>
      </c>
      <c r="T2758" s="2">
        <f t="shared" ref="T2758:T2821" si="523">IFERROR((P2758-P2757)/(R2758-R2757),"")</f>
        <v>82639.999999997046</v>
      </c>
      <c r="U2758">
        <v>6987.0159999999996</v>
      </c>
      <c r="V2758">
        <v>0.35749999999999998</v>
      </c>
      <c r="W2758">
        <f t="shared" si="519"/>
        <v>1.5083333333333337E-2</v>
      </c>
      <c r="X2758" s="2">
        <f t="shared" ref="X2758:X2821" si="524">(MIN(U2757:U2758)*(W2758-W2757))+0.5*(ABS(U2758-U2757))*(W2758-W2757)</f>
        <v>0</v>
      </c>
      <c r="Y2758" s="2" t="str">
        <f t="shared" ref="Y2758:Y2821" si="525">IFERROR((U2758-U2757)/(W2758-W2757),"")</f>
        <v/>
      </c>
      <c r="Z2758">
        <v>7646.3059999999996</v>
      </c>
      <c r="AA2758">
        <v>0.376</v>
      </c>
      <c r="AB2758">
        <f t="shared" si="520"/>
        <v>1.5125E-2</v>
      </c>
      <c r="AC2758" s="2">
        <f t="shared" ref="AC2758:AC2821" si="526">(MIN(Z2757:Z2758)*(AB2758-AB2757))+0.5*(ABS(Z2758-Z2757))*(AB2758-AB2757)</f>
        <v>0</v>
      </c>
      <c r="AD2758" s="2" t="str">
        <f t="shared" ref="AD2758:AD2821" si="527">IFERROR((Z2758-Z2757)/(AB2758-AB2757),"")</f>
        <v/>
      </c>
    </row>
    <row r="2759" spans="11:30" x14ac:dyDescent="0.2">
      <c r="K2759">
        <v>11046</v>
      </c>
      <c r="L2759">
        <v>0.32919999999999999</v>
      </c>
      <c r="M2759">
        <f t="shared" si="517"/>
        <v>1.5083333333333337E-2</v>
      </c>
      <c r="N2759" s="2">
        <f t="shared" si="516"/>
        <v>0</v>
      </c>
      <c r="O2759" s="2" t="str">
        <f t="shared" si="521"/>
        <v/>
      </c>
      <c r="P2759">
        <v>10100.040000000001</v>
      </c>
      <c r="Q2759">
        <v>6.9000000000000006E-2</v>
      </c>
      <c r="R2759">
        <f t="shared" si="518"/>
        <v>1.5208333333333336E-2</v>
      </c>
      <c r="S2759" s="2">
        <f t="shared" si="522"/>
        <v>0</v>
      </c>
      <c r="T2759" s="2" t="str">
        <f t="shared" si="523"/>
        <v/>
      </c>
      <c r="U2759">
        <v>6985.9179999999997</v>
      </c>
      <c r="V2759">
        <v>0.35749999999999998</v>
      </c>
      <c r="W2759">
        <f t="shared" si="519"/>
        <v>1.5083333333333337E-2</v>
      </c>
      <c r="X2759" s="2">
        <f t="shared" si="524"/>
        <v>0</v>
      </c>
      <c r="Y2759" s="2" t="str">
        <f t="shared" si="525"/>
        <v/>
      </c>
      <c r="Z2759">
        <v>7646.2150000000001</v>
      </c>
      <c r="AA2759">
        <v>0.376</v>
      </c>
      <c r="AB2759">
        <f t="shared" si="520"/>
        <v>1.5125E-2</v>
      </c>
      <c r="AC2759" s="2">
        <f t="shared" si="526"/>
        <v>0</v>
      </c>
      <c r="AD2759" s="2" t="str">
        <f t="shared" si="527"/>
        <v/>
      </c>
    </row>
    <row r="2760" spans="11:30" x14ac:dyDescent="0.2">
      <c r="K2760">
        <v>11043.71</v>
      </c>
      <c r="L2760">
        <v>0.32919999999999999</v>
      </c>
      <c r="M2760">
        <f t="shared" si="517"/>
        <v>1.5083333333333337E-2</v>
      </c>
      <c r="N2760" s="2">
        <f t="shared" si="516"/>
        <v>0</v>
      </c>
      <c r="O2760" s="2" t="str">
        <f t="shared" si="521"/>
        <v/>
      </c>
      <c r="P2760">
        <v>10096.469999999999</v>
      </c>
      <c r="Q2760">
        <v>6.9000000000000006E-2</v>
      </c>
      <c r="R2760">
        <f t="shared" si="518"/>
        <v>1.5208333333333336E-2</v>
      </c>
      <c r="S2760" s="2">
        <f t="shared" si="522"/>
        <v>0</v>
      </c>
      <c r="T2760" s="2" t="str">
        <f t="shared" si="523"/>
        <v/>
      </c>
      <c r="U2760">
        <v>6986.1930000000002</v>
      </c>
      <c r="V2760">
        <v>0.35749999999999998</v>
      </c>
      <c r="W2760">
        <f t="shared" si="519"/>
        <v>1.5083333333333337E-2</v>
      </c>
      <c r="X2760" s="2">
        <f t="shared" si="524"/>
        <v>0</v>
      </c>
      <c r="Y2760" s="2" t="str">
        <f t="shared" si="525"/>
        <v/>
      </c>
      <c r="Z2760">
        <v>7648.0429999999997</v>
      </c>
      <c r="AA2760">
        <v>0.376</v>
      </c>
      <c r="AB2760">
        <f t="shared" si="520"/>
        <v>1.5125E-2</v>
      </c>
      <c r="AC2760" s="2">
        <f t="shared" si="526"/>
        <v>0</v>
      </c>
      <c r="AD2760" s="2" t="str">
        <f t="shared" si="527"/>
        <v/>
      </c>
    </row>
    <row r="2761" spans="11:30" x14ac:dyDescent="0.2">
      <c r="K2761">
        <v>11044.35</v>
      </c>
      <c r="L2761">
        <v>0.32919999999999999</v>
      </c>
      <c r="M2761">
        <f t="shared" si="517"/>
        <v>1.5083333333333337E-2</v>
      </c>
      <c r="N2761" s="2">
        <f t="shared" si="516"/>
        <v>0</v>
      </c>
      <c r="O2761" s="2" t="str">
        <f t="shared" si="521"/>
        <v/>
      </c>
      <c r="P2761">
        <v>10089.700000000001</v>
      </c>
      <c r="Q2761">
        <v>6.9000000000000006E-2</v>
      </c>
      <c r="R2761">
        <f t="shared" si="518"/>
        <v>1.5208333333333336E-2</v>
      </c>
      <c r="S2761" s="2">
        <f t="shared" si="522"/>
        <v>0</v>
      </c>
      <c r="T2761" s="2" t="str">
        <f t="shared" si="523"/>
        <v/>
      </c>
      <c r="U2761">
        <v>6988.57</v>
      </c>
      <c r="V2761">
        <v>0.35749999999999998</v>
      </c>
      <c r="W2761">
        <f t="shared" si="519"/>
        <v>1.5083333333333337E-2</v>
      </c>
      <c r="X2761" s="2">
        <f t="shared" si="524"/>
        <v>0</v>
      </c>
      <c r="Y2761" s="2" t="str">
        <f t="shared" si="525"/>
        <v/>
      </c>
      <c r="Z2761">
        <v>7651.2439999999997</v>
      </c>
      <c r="AA2761">
        <v>0.376</v>
      </c>
      <c r="AB2761">
        <f t="shared" si="520"/>
        <v>1.5125E-2</v>
      </c>
      <c r="AC2761" s="2">
        <f t="shared" si="526"/>
        <v>0</v>
      </c>
      <c r="AD2761" s="2" t="str">
        <f t="shared" si="527"/>
        <v/>
      </c>
    </row>
    <row r="2762" spans="11:30" x14ac:dyDescent="0.2">
      <c r="K2762">
        <v>11047.28</v>
      </c>
      <c r="L2762">
        <v>0.32919999999999999</v>
      </c>
      <c r="M2762">
        <f t="shared" si="517"/>
        <v>1.5083333333333337E-2</v>
      </c>
      <c r="N2762" s="2">
        <f t="shared" si="516"/>
        <v>0</v>
      </c>
      <c r="O2762" s="2" t="str">
        <f t="shared" si="521"/>
        <v/>
      </c>
      <c r="P2762">
        <v>10082.209999999999</v>
      </c>
      <c r="Q2762">
        <v>6.9000000000000006E-2</v>
      </c>
      <c r="R2762">
        <f t="shared" si="518"/>
        <v>1.5208333333333336E-2</v>
      </c>
      <c r="S2762" s="2">
        <f t="shared" si="522"/>
        <v>0</v>
      </c>
      <c r="T2762" s="2" t="str">
        <f t="shared" si="523"/>
        <v/>
      </c>
      <c r="U2762">
        <v>6992.4110000000001</v>
      </c>
      <c r="V2762">
        <v>0.35749999999999998</v>
      </c>
      <c r="W2762">
        <f t="shared" si="519"/>
        <v>1.5083333333333337E-2</v>
      </c>
      <c r="X2762" s="2">
        <f t="shared" si="524"/>
        <v>0</v>
      </c>
      <c r="Y2762" s="2" t="str">
        <f t="shared" si="525"/>
        <v/>
      </c>
      <c r="Z2762">
        <v>7655.9070000000002</v>
      </c>
      <c r="AA2762">
        <v>0.376</v>
      </c>
      <c r="AB2762">
        <f t="shared" si="520"/>
        <v>1.5125E-2</v>
      </c>
      <c r="AC2762" s="2">
        <f t="shared" si="526"/>
        <v>0</v>
      </c>
      <c r="AD2762" s="2" t="str">
        <f t="shared" si="527"/>
        <v/>
      </c>
    </row>
    <row r="2763" spans="11:30" x14ac:dyDescent="0.2">
      <c r="K2763">
        <v>11051.94</v>
      </c>
      <c r="L2763">
        <v>0.32919999999999999</v>
      </c>
      <c r="M2763">
        <f t="shared" si="517"/>
        <v>1.5083333333333337E-2</v>
      </c>
      <c r="N2763" s="2">
        <f t="shared" si="516"/>
        <v>0</v>
      </c>
      <c r="O2763" s="2" t="str">
        <f t="shared" si="521"/>
        <v/>
      </c>
      <c r="P2763">
        <v>10074.89</v>
      </c>
      <c r="Q2763">
        <v>6.9000000000000006E-2</v>
      </c>
      <c r="R2763">
        <f t="shared" si="518"/>
        <v>1.5208333333333336E-2</v>
      </c>
      <c r="S2763" s="2">
        <f t="shared" si="522"/>
        <v>0</v>
      </c>
      <c r="T2763" s="2" t="str">
        <f t="shared" si="523"/>
        <v/>
      </c>
      <c r="U2763">
        <v>6997.44</v>
      </c>
      <c r="V2763">
        <v>0.35749999999999998</v>
      </c>
      <c r="W2763">
        <f t="shared" si="519"/>
        <v>1.5083333333333337E-2</v>
      </c>
      <c r="X2763" s="2">
        <f t="shared" si="524"/>
        <v>0</v>
      </c>
      <c r="Y2763" s="2" t="str">
        <f t="shared" si="525"/>
        <v/>
      </c>
      <c r="Z2763">
        <v>7662.7650000000003</v>
      </c>
      <c r="AA2763">
        <v>0.376</v>
      </c>
      <c r="AB2763">
        <f t="shared" si="520"/>
        <v>1.5125E-2</v>
      </c>
      <c r="AC2763" s="2">
        <f t="shared" si="526"/>
        <v>0</v>
      </c>
      <c r="AD2763" s="2" t="str">
        <f t="shared" si="527"/>
        <v/>
      </c>
    </row>
    <row r="2764" spans="11:30" x14ac:dyDescent="0.2">
      <c r="K2764">
        <v>11058.43</v>
      </c>
      <c r="L2764">
        <v>0.32919999999999999</v>
      </c>
      <c r="M2764">
        <f t="shared" si="517"/>
        <v>1.5083333333333337E-2</v>
      </c>
      <c r="N2764" s="2">
        <f t="shared" si="516"/>
        <v>0</v>
      </c>
      <c r="O2764" s="2" t="str">
        <f t="shared" si="521"/>
        <v/>
      </c>
      <c r="P2764">
        <v>10068.58</v>
      </c>
      <c r="Q2764">
        <v>6.9000000000000006E-2</v>
      </c>
      <c r="R2764">
        <f t="shared" si="518"/>
        <v>1.5208333333333336E-2</v>
      </c>
      <c r="S2764" s="2">
        <f t="shared" si="522"/>
        <v>0</v>
      </c>
      <c r="T2764" s="2" t="str">
        <f t="shared" si="523"/>
        <v/>
      </c>
      <c r="U2764">
        <v>7004.0240000000003</v>
      </c>
      <c r="V2764">
        <v>0.35749999999999998</v>
      </c>
      <c r="W2764">
        <f t="shared" si="519"/>
        <v>1.5083333333333337E-2</v>
      </c>
      <c r="X2764" s="2">
        <f t="shared" si="524"/>
        <v>0</v>
      </c>
      <c r="Y2764" s="2" t="str">
        <f t="shared" si="525"/>
        <v/>
      </c>
      <c r="Z2764">
        <v>7670.3549999999996</v>
      </c>
      <c r="AA2764">
        <v>0.376</v>
      </c>
      <c r="AB2764">
        <f t="shared" si="520"/>
        <v>1.5125E-2</v>
      </c>
      <c r="AC2764" s="2">
        <f t="shared" si="526"/>
        <v>0</v>
      </c>
      <c r="AD2764" s="2" t="str">
        <f t="shared" si="527"/>
        <v/>
      </c>
    </row>
    <row r="2765" spans="11:30" x14ac:dyDescent="0.2">
      <c r="K2765">
        <v>11066.48</v>
      </c>
      <c r="L2765">
        <v>0.32919999999999999</v>
      </c>
      <c r="M2765">
        <f t="shared" si="517"/>
        <v>1.5083333333333337E-2</v>
      </c>
      <c r="N2765" s="2">
        <f t="shared" ref="N2765:N2828" si="528">(MIN(K2764:K2765)*(M2765-M2764))+0.5*(ABS(K2765-K2764))*(M2765-M2764)</f>
        <v>0</v>
      </c>
      <c r="O2765" s="2" t="str">
        <f t="shared" si="521"/>
        <v/>
      </c>
      <c r="P2765">
        <v>10063.73</v>
      </c>
      <c r="Q2765">
        <v>6.9000000000000006E-2</v>
      </c>
      <c r="R2765">
        <f t="shared" si="518"/>
        <v>1.5208333333333336E-2</v>
      </c>
      <c r="S2765" s="2">
        <f t="shared" si="522"/>
        <v>0</v>
      </c>
      <c r="T2765" s="2" t="str">
        <f t="shared" si="523"/>
        <v/>
      </c>
      <c r="U2765">
        <v>7012.2529999999997</v>
      </c>
      <c r="V2765">
        <v>0.35749999999999998</v>
      </c>
      <c r="W2765">
        <f t="shared" si="519"/>
        <v>1.5083333333333337E-2</v>
      </c>
      <c r="X2765" s="2">
        <f t="shared" si="524"/>
        <v>0</v>
      </c>
      <c r="Y2765" s="2" t="str">
        <f t="shared" si="525"/>
        <v/>
      </c>
      <c r="Z2765">
        <v>7679.5910000000003</v>
      </c>
      <c r="AA2765">
        <v>0.376</v>
      </c>
      <c r="AB2765">
        <f t="shared" si="520"/>
        <v>1.5125E-2</v>
      </c>
      <c r="AC2765" s="2">
        <f t="shared" si="526"/>
        <v>0</v>
      </c>
      <c r="AD2765" s="2" t="str">
        <f t="shared" si="527"/>
        <v/>
      </c>
    </row>
    <row r="2766" spans="11:30" x14ac:dyDescent="0.2">
      <c r="K2766">
        <v>11075.99</v>
      </c>
      <c r="L2766">
        <v>0.32919999999999999</v>
      </c>
      <c r="M2766">
        <f t="shared" si="517"/>
        <v>1.5083333333333337E-2</v>
      </c>
      <c r="N2766" s="2">
        <f t="shared" si="528"/>
        <v>0</v>
      </c>
      <c r="O2766" s="2" t="str">
        <f t="shared" si="521"/>
        <v/>
      </c>
      <c r="P2766">
        <v>10060.17</v>
      </c>
      <c r="Q2766">
        <v>6.9000000000000006E-2</v>
      </c>
      <c r="R2766">
        <f t="shared" si="518"/>
        <v>1.5208333333333336E-2</v>
      </c>
      <c r="S2766" s="2">
        <f t="shared" si="522"/>
        <v>0</v>
      </c>
      <c r="T2766" s="2" t="str">
        <f t="shared" si="523"/>
        <v/>
      </c>
      <c r="U2766">
        <v>7021.6719999999996</v>
      </c>
      <c r="V2766">
        <v>0.35749999999999998</v>
      </c>
      <c r="W2766">
        <f t="shared" si="519"/>
        <v>1.5083333333333337E-2</v>
      </c>
      <c r="X2766" s="2">
        <f t="shared" si="524"/>
        <v>0</v>
      </c>
      <c r="Y2766" s="2" t="str">
        <f t="shared" si="525"/>
        <v/>
      </c>
      <c r="Z2766">
        <v>7689.6490000000003</v>
      </c>
      <c r="AA2766">
        <v>0.376</v>
      </c>
      <c r="AB2766">
        <f t="shared" si="520"/>
        <v>1.5125E-2</v>
      </c>
      <c r="AC2766" s="2">
        <f t="shared" si="526"/>
        <v>0</v>
      </c>
      <c r="AD2766" s="2" t="str">
        <f t="shared" si="527"/>
        <v/>
      </c>
    </row>
    <row r="2767" spans="11:30" x14ac:dyDescent="0.2">
      <c r="K2767">
        <v>11086.78</v>
      </c>
      <c r="L2767">
        <v>0.32919999999999999</v>
      </c>
      <c r="M2767">
        <f t="shared" si="517"/>
        <v>1.5083333333333337E-2</v>
      </c>
      <c r="N2767" s="2">
        <f t="shared" si="528"/>
        <v>0</v>
      </c>
      <c r="O2767" s="2" t="str">
        <f t="shared" si="521"/>
        <v/>
      </c>
      <c r="P2767">
        <v>10058.07</v>
      </c>
      <c r="Q2767">
        <v>6.9000000000000006E-2</v>
      </c>
      <c r="R2767">
        <f t="shared" si="518"/>
        <v>1.5208333333333336E-2</v>
      </c>
      <c r="S2767" s="2">
        <f t="shared" si="522"/>
        <v>0</v>
      </c>
      <c r="T2767" s="2" t="str">
        <f t="shared" si="523"/>
        <v/>
      </c>
      <c r="U2767">
        <v>7032.6450000000004</v>
      </c>
      <c r="V2767">
        <v>0.35749999999999998</v>
      </c>
      <c r="W2767">
        <f t="shared" si="519"/>
        <v>1.5083333333333337E-2</v>
      </c>
      <c r="X2767" s="2">
        <f t="shared" si="524"/>
        <v>0</v>
      </c>
      <c r="Y2767" s="2" t="str">
        <f t="shared" si="525"/>
        <v/>
      </c>
      <c r="Z2767">
        <v>7698.7020000000002</v>
      </c>
      <c r="AA2767">
        <v>0.37619999999999998</v>
      </c>
      <c r="AB2767">
        <f t="shared" si="520"/>
        <v>1.5208333333333324E-2</v>
      </c>
      <c r="AC2767" s="2">
        <f t="shared" si="526"/>
        <v>0.6411812916665961</v>
      </c>
      <c r="AD2767" s="2">
        <f t="shared" si="527"/>
        <v>108636.00000001056</v>
      </c>
    </row>
    <row r="2768" spans="11:30" x14ac:dyDescent="0.2">
      <c r="K2768">
        <v>11098.76</v>
      </c>
      <c r="L2768">
        <v>0.32950000000000002</v>
      </c>
      <c r="M2768">
        <f t="shared" si="517"/>
        <v>1.5208333333333348E-2</v>
      </c>
      <c r="N2768" s="2">
        <f t="shared" si="528"/>
        <v>1.3865962500001168</v>
      </c>
      <c r="O2768" s="2">
        <f t="shared" si="521"/>
        <v>95839.999999988446</v>
      </c>
      <c r="P2768">
        <v>10057.06</v>
      </c>
      <c r="Q2768">
        <v>6.9000000000000006E-2</v>
      </c>
      <c r="R2768">
        <f t="shared" si="518"/>
        <v>1.5208333333333336E-2</v>
      </c>
      <c r="S2768" s="2">
        <f t="shared" si="522"/>
        <v>0</v>
      </c>
      <c r="T2768" s="2" t="str">
        <f t="shared" si="523"/>
        <v/>
      </c>
      <c r="U2768">
        <v>7043.0690000000004</v>
      </c>
      <c r="V2768">
        <v>0.35770000000000002</v>
      </c>
      <c r="W2768">
        <f t="shared" si="519"/>
        <v>1.5166666666666686E-2</v>
      </c>
      <c r="X2768" s="2">
        <f t="shared" si="524"/>
        <v>0.58648808333343971</v>
      </c>
      <c r="Y2768" s="2">
        <f t="shared" si="525"/>
        <v>125087.99999997707</v>
      </c>
      <c r="Z2768">
        <v>7700.7129999999997</v>
      </c>
      <c r="AA2768">
        <v>0.37619999999999998</v>
      </c>
      <c r="AB2768">
        <f t="shared" si="520"/>
        <v>1.5208333333333324E-2</v>
      </c>
      <c r="AC2768" s="2">
        <f t="shared" si="526"/>
        <v>0</v>
      </c>
      <c r="AD2768" s="2" t="str">
        <f t="shared" si="527"/>
        <v/>
      </c>
    </row>
    <row r="2769" spans="11:30" x14ac:dyDescent="0.2">
      <c r="K2769">
        <v>11105.52</v>
      </c>
      <c r="L2769">
        <v>0.32950000000000002</v>
      </c>
      <c r="M2769">
        <f t="shared" si="517"/>
        <v>1.5208333333333348E-2</v>
      </c>
      <c r="N2769" s="2">
        <f t="shared" si="528"/>
        <v>0</v>
      </c>
      <c r="O2769" s="2" t="str">
        <f t="shared" si="521"/>
        <v/>
      </c>
      <c r="P2769">
        <v>10057.15</v>
      </c>
      <c r="Q2769">
        <v>6.9000000000000006E-2</v>
      </c>
      <c r="R2769">
        <f t="shared" si="518"/>
        <v>1.5208333333333336E-2</v>
      </c>
      <c r="S2769" s="2">
        <f t="shared" si="522"/>
        <v>0</v>
      </c>
      <c r="T2769" s="2" t="str">
        <f t="shared" si="523"/>
        <v/>
      </c>
      <c r="U2769">
        <v>7042.7030000000004</v>
      </c>
      <c r="V2769">
        <v>0.35770000000000002</v>
      </c>
      <c r="W2769">
        <f t="shared" si="519"/>
        <v>1.5166666666666686E-2</v>
      </c>
      <c r="X2769" s="2">
        <f t="shared" si="524"/>
        <v>0</v>
      </c>
      <c r="Y2769" s="2" t="str">
        <f t="shared" si="525"/>
        <v/>
      </c>
      <c r="Z2769">
        <v>7698.61</v>
      </c>
      <c r="AA2769">
        <v>0.37619999999999998</v>
      </c>
      <c r="AB2769">
        <f t="shared" si="520"/>
        <v>1.5208333333333324E-2</v>
      </c>
      <c r="AC2769" s="2">
        <f t="shared" si="526"/>
        <v>0</v>
      </c>
      <c r="AD2769" s="2" t="str">
        <f t="shared" si="527"/>
        <v/>
      </c>
    </row>
    <row r="2770" spans="11:30" x14ac:dyDescent="0.2">
      <c r="K2770">
        <v>11103.33</v>
      </c>
      <c r="L2770">
        <v>0.32950000000000002</v>
      </c>
      <c r="M2770">
        <f t="shared" si="517"/>
        <v>1.5208333333333348E-2</v>
      </c>
      <c r="N2770" s="2">
        <f t="shared" si="528"/>
        <v>0</v>
      </c>
      <c r="O2770" s="2" t="str">
        <f t="shared" si="521"/>
        <v/>
      </c>
      <c r="P2770">
        <v>10058.709999999999</v>
      </c>
      <c r="Q2770">
        <v>6.9000000000000006E-2</v>
      </c>
      <c r="R2770">
        <f t="shared" si="518"/>
        <v>1.5208333333333336E-2</v>
      </c>
      <c r="S2770" s="2">
        <f t="shared" si="522"/>
        <v>0</v>
      </c>
      <c r="T2770" s="2" t="str">
        <f t="shared" si="523"/>
        <v/>
      </c>
      <c r="U2770">
        <v>7035.9369999999999</v>
      </c>
      <c r="V2770">
        <v>0.35770000000000002</v>
      </c>
      <c r="W2770">
        <f t="shared" si="519"/>
        <v>1.5166666666666686E-2</v>
      </c>
      <c r="X2770" s="2">
        <f t="shared" si="524"/>
        <v>0</v>
      </c>
      <c r="Y2770" s="2" t="str">
        <f t="shared" si="525"/>
        <v/>
      </c>
      <c r="Z2770">
        <v>7694.5870000000004</v>
      </c>
      <c r="AA2770">
        <v>0.37619999999999998</v>
      </c>
      <c r="AB2770">
        <f t="shared" si="520"/>
        <v>1.5208333333333324E-2</v>
      </c>
      <c r="AC2770" s="2">
        <f t="shared" si="526"/>
        <v>0</v>
      </c>
      <c r="AD2770" s="2" t="str">
        <f t="shared" si="527"/>
        <v/>
      </c>
    </row>
    <row r="2771" spans="11:30" x14ac:dyDescent="0.2">
      <c r="K2771">
        <v>11097.48</v>
      </c>
      <c r="L2771">
        <v>0.32950000000000002</v>
      </c>
      <c r="M2771">
        <f t="shared" si="517"/>
        <v>1.5208333333333348E-2</v>
      </c>
      <c r="N2771" s="2">
        <f t="shared" si="528"/>
        <v>0</v>
      </c>
      <c r="O2771" s="2" t="str">
        <f t="shared" si="521"/>
        <v/>
      </c>
      <c r="P2771">
        <v>10061.81</v>
      </c>
      <c r="Q2771">
        <v>6.9000000000000006E-2</v>
      </c>
      <c r="R2771">
        <f t="shared" si="518"/>
        <v>1.5208333333333336E-2</v>
      </c>
      <c r="S2771" s="2">
        <f t="shared" si="522"/>
        <v>0</v>
      </c>
      <c r="T2771" s="2" t="str">
        <f t="shared" si="523"/>
        <v/>
      </c>
      <c r="U2771">
        <v>7026.4269999999997</v>
      </c>
      <c r="V2771">
        <v>0.35770000000000002</v>
      </c>
      <c r="W2771">
        <f t="shared" si="519"/>
        <v>1.5166666666666686E-2</v>
      </c>
      <c r="X2771" s="2">
        <f t="shared" si="524"/>
        <v>0</v>
      </c>
      <c r="Y2771" s="2" t="str">
        <f t="shared" si="525"/>
        <v/>
      </c>
      <c r="Z2771">
        <v>7690.2889999999998</v>
      </c>
      <c r="AA2771">
        <v>0.37619999999999998</v>
      </c>
      <c r="AB2771">
        <f t="shared" si="520"/>
        <v>1.5208333333333324E-2</v>
      </c>
      <c r="AC2771" s="2">
        <f t="shared" si="526"/>
        <v>0</v>
      </c>
      <c r="AD2771" s="2" t="str">
        <f t="shared" si="527"/>
        <v/>
      </c>
    </row>
    <row r="2772" spans="11:30" x14ac:dyDescent="0.2">
      <c r="K2772">
        <v>11090.16</v>
      </c>
      <c r="L2772">
        <v>0.32950000000000002</v>
      </c>
      <c r="M2772">
        <f t="shared" si="517"/>
        <v>1.5208333333333348E-2</v>
      </c>
      <c r="N2772" s="2">
        <f t="shared" si="528"/>
        <v>0</v>
      </c>
      <c r="O2772" s="2" t="str">
        <f t="shared" si="521"/>
        <v/>
      </c>
      <c r="P2772">
        <v>10066.299999999999</v>
      </c>
      <c r="Q2772">
        <v>6.9000000000000006E-2</v>
      </c>
      <c r="R2772">
        <f t="shared" si="518"/>
        <v>1.5208333333333336E-2</v>
      </c>
      <c r="S2772" s="2">
        <f t="shared" si="522"/>
        <v>0</v>
      </c>
      <c r="T2772" s="2" t="str">
        <f t="shared" si="523"/>
        <v/>
      </c>
      <c r="U2772">
        <v>7016.643</v>
      </c>
      <c r="V2772">
        <v>0.35770000000000002</v>
      </c>
      <c r="W2772">
        <f t="shared" si="519"/>
        <v>1.5166666666666686E-2</v>
      </c>
      <c r="X2772" s="2">
        <f t="shared" si="524"/>
        <v>0</v>
      </c>
      <c r="Y2772" s="2" t="str">
        <f t="shared" si="525"/>
        <v/>
      </c>
      <c r="Z2772">
        <v>7685.9</v>
      </c>
      <c r="AA2772">
        <v>0.37619999999999998</v>
      </c>
      <c r="AB2772">
        <f t="shared" si="520"/>
        <v>1.5208333333333324E-2</v>
      </c>
      <c r="AC2772" s="2">
        <f t="shared" si="526"/>
        <v>0</v>
      </c>
      <c r="AD2772" s="2" t="str">
        <f t="shared" si="527"/>
        <v/>
      </c>
    </row>
    <row r="2773" spans="11:30" x14ac:dyDescent="0.2">
      <c r="K2773">
        <v>11082.66</v>
      </c>
      <c r="L2773">
        <v>0.32950000000000002</v>
      </c>
      <c r="M2773">
        <f t="shared" si="517"/>
        <v>1.5208333333333348E-2</v>
      </c>
      <c r="N2773" s="2">
        <f t="shared" si="528"/>
        <v>0</v>
      </c>
      <c r="O2773" s="2" t="str">
        <f t="shared" si="521"/>
        <v/>
      </c>
      <c r="P2773">
        <v>10071.959999999999</v>
      </c>
      <c r="Q2773">
        <v>6.9000000000000006E-2</v>
      </c>
      <c r="R2773">
        <f t="shared" si="518"/>
        <v>1.5208333333333336E-2</v>
      </c>
      <c r="S2773" s="2">
        <f t="shared" si="522"/>
        <v>0</v>
      </c>
      <c r="T2773" s="2" t="str">
        <f t="shared" si="523"/>
        <v/>
      </c>
      <c r="U2773">
        <v>7007.7730000000001</v>
      </c>
      <c r="V2773">
        <v>0.35770000000000002</v>
      </c>
      <c r="W2773">
        <f t="shared" si="519"/>
        <v>1.5166666666666686E-2</v>
      </c>
      <c r="X2773" s="2">
        <f t="shared" si="524"/>
        <v>0</v>
      </c>
      <c r="Y2773" s="2" t="str">
        <f t="shared" si="525"/>
        <v/>
      </c>
      <c r="Z2773">
        <v>7681.7849999999999</v>
      </c>
      <c r="AA2773">
        <v>0.37619999999999998</v>
      </c>
      <c r="AB2773">
        <f t="shared" si="520"/>
        <v>1.5208333333333324E-2</v>
      </c>
      <c r="AC2773" s="2">
        <f t="shared" si="526"/>
        <v>0</v>
      </c>
      <c r="AD2773" s="2" t="str">
        <f t="shared" si="527"/>
        <v/>
      </c>
    </row>
    <row r="2774" spans="11:30" x14ac:dyDescent="0.2">
      <c r="K2774">
        <v>11075.71</v>
      </c>
      <c r="L2774">
        <v>0.32950000000000002</v>
      </c>
      <c r="M2774">
        <f t="shared" si="517"/>
        <v>1.5208333333333348E-2</v>
      </c>
      <c r="N2774" s="2">
        <f t="shared" si="528"/>
        <v>0</v>
      </c>
      <c r="O2774" s="2" t="str">
        <f t="shared" si="521"/>
        <v/>
      </c>
      <c r="P2774">
        <v>10078.64</v>
      </c>
      <c r="Q2774">
        <v>6.9000000000000006E-2</v>
      </c>
      <c r="R2774">
        <f t="shared" si="518"/>
        <v>1.5208333333333336E-2</v>
      </c>
      <c r="S2774" s="2">
        <f t="shared" si="522"/>
        <v>0</v>
      </c>
      <c r="T2774" s="2" t="str">
        <f t="shared" si="523"/>
        <v/>
      </c>
      <c r="U2774">
        <v>7000.549</v>
      </c>
      <c r="V2774">
        <v>0.35770000000000002</v>
      </c>
      <c r="W2774">
        <f t="shared" si="519"/>
        <v>1.5166666666666686E-2</v>
      </c>
      <c r="X2774" s="2">
        <f t="shared" si="524"/>
        <v>0</v>
      </c>
      <c r="Y2774" s="2" t="str">
        <f t="shared" si="525"/>
        <v/>
      </c>
      <c r="Z2774">
        <v>7678.1279999999997</v>
      </c>
      <c r="AA2774">
        <v>0.37619999999999998</v>
      </c>
      <c r="AB2774">
        <f t="shared" si="520"/>
        <v>1.5208333333333324E-2</v>
      </c>
      <c r="AC2774" s="2">
        <f t="shared" si="526"/>
        <v>0</v>
      </c>
      <c r="AD2774" s="2" t="str">
        <f t="shared" si="527"/>
        <v/>
      </c>
    </row>
    <row r="2775" spans="11:30" x14ac:dyDescent="0.2">
      <c r="K2775">
        <v>11069.31</v>
      </c>
      <c r="L2775">
        <v>0.32950000000000002</v>
      </c>
      <c r="M2775">
        <f t="shared" si="517"/>
        <v>1.5208333333333348E-2</v>
      </c>
      <c r="N2775" s="2">
        <f t="shared" si="528"/>
        <v>0</v>
      </c>
      <c r="O2775" s="2" t="str">
        <f t="shared" si="521"/>
        <v/>
      </c>
      <c r="P2775">
        <v>10086.5</v>
      </c>
      <c r="Q2775">
        <v>6.9000000000000006E-2</v>
      </c>
      <c r="R2775">
        <f t="shared" si="518"/>
        <v>1.5208333333333336E-2</v>
      </c>
      <c r="S2775" s="2">
        <f t="shared" si="522"/>
        <v>0</v>
      </c>
      <c r="T2775" s="2" t="str">
        <f t="shared" si="523"/>
        <v/>
      </c>
      <c r="U2775">
        <v>6995.0619999999999</v>
      </c>
      <c r="V2775">
        <v>0.35770000000000002</v>
      </c>
      <c r="W2775">
        <f t="shared" si="519"/>
        <v>1.5166666666666686E-2</v>
      </c>
      <c r="X2775" s="2">
        <f t="shared" si="524"/>
        <v>0</v>
      </c>
      <c r="Y2775" s="2" t="str">
        <f t="shared" si="525"/>
        <v/>
      </c>
      <c r="Z2775">
        <v>7674.7439999999997</v>
      </c>
      <c r="AA2775">
        <v>0.37619999999999998</v>
      </c>
      <c r="AB2775">
        <f t="shared" si="520"/>
        <v>1.5208333333333324E-2</v>
      </c>
      <c r="AC2775" s="2">
        <f t="shared" si="526"/>
        <v>0</v>
      </c>
      <c r="AD2775" s="2" t="str">
        <f t="shared" si="527"/>
        <v/>
      </c>
    </row>
    <row r="2776" spans="11:30" x14ac:dyDescent="0.2">
      <c r="K2776">
        <v>11063.55</v>
      </c>
      <c r="L2776">
        <v>0.32950000000000002</v>
      </c>
      <c r="M2776">
        <f t="shared" si="517"/>
        <v>1.5208333333333348E-2</v>
      </c>
      <c r="N2776" s="2">
        <f t="shared" si="528"/>
        <v>0</v>
      </c>
      <c r="O2776" s="2" t="str">
        <f t="shared" si="521"/>
        <v/>
      </c>
      <c r="P2776">
        <v>10095.92</v>
      </c>
      <c r="Q2776">
        <v>6.9000000000000006E-2</v>
      </c>
      <c r="R2776">
        <f t="shared" si="518"/>
        <v>1.5208333333333336E-2</v>
      </c>
      <c r="S2776" s="2">
        <f t="shared" si="522"/>
        <v>0</v>
      </c>
      <c r="T2776" s="2" t="str">
        <f t="shared" si="523"/>
        <v/>
      </c>
      <c r="U2776">
        <v>6991.4049999999997</v>
      </c>
      <c r="V2776">
        <v>0.35770000000000002</v>
      </c>
      <c r="W2776">
        <f t="shared" si="519"/>
        <v>1.5166666666666686E-2</v>
      </c>
      <c r="X2776" s="2">
        <f t="shared" si="524"/>
        <v>0</v>
      </c>
      <c r="Y2776" s="2" t="str">
        <f t="shared" si="525"/>
        <v/>
      </c>
      <c r="Z2776">
        <v>7671.4520000000002</v>
      </c>
      <c r="AA2776">
        <v>0.37619999999999998</v>
      </c>
      <c r="AB2776">
        <f t="shared" si="520"/>
        <v>1.5208333333333324E-2</v>
      </c>
      <c r="AC2776" s="2">
        <f t="shared" si="526"/>
        <v>0</v>
      </c>
      <c r="AD2776" s="2" t="str">
        <f t="shared" si="527"/>
        <v/>
      </c>
    </row>
    <row r="2777" spans="11:30" x14ac:dyDescent="0.2">
      <c r="K2777">
        <v>11058.61</v>
      </c>
      <c r="L2777">
        <v>0.32950000000000002</v>
      </c>
      <c r="M2777">
        <f t="shared" si="517"/>
        <v>1.5208333333333348E-2</v>
      </c>
      <c r="N2777" s="2">
        <f t="shared" si="528"/>
        <v>0</v>
      </c>
      <c r="O2777" s="2" t="str">
        <f t="shared" si="521"/>
        <v/>
      </c>
      <c r="P2777">
        <v>10106.25</v>
      </c>
      <c r="Q2777">
        <v>6.9000000000000006E-2</v>
      </c>
      <c r="R2777">
        <f t="shared" si="518"/>
        <v>1.5208333333333336E-2</v>
      </c>
      <c r="S2777" s="2">
        <f t="shared" si="522"/>
        <v>0</v>
      </c>
      <c r="T2777" s="2" t="str">
        <f t="shared" si="523"/>
        <v/>
      </c>
      <c r="U2777">
        <v>6989.4849999999997</v>
      </c>
      <c r="V2777">
        <v>0.35770000000000002</v>
      </c>
      <c r="W2777">
        <f t="shared" si="519"/>
        <v>1.5166666666666686E-2</v>
      </c>
      <c r="X2777" s="2">
        <f t="shared" si="524"/>
        <v>0</v>
      </c>
      <c r="Y2777" s="2" t="str">
        <f t="shared" si="525"/>
        <v/>
      </c>
      <c r="Z2777">
        <v>7668.9830000000002</v>
      </c>
      <c r="AA2777">
        <v>0.37619999999999998</v>
      </c>
      <c r="AB2777">
        <f t="shared" si="520"/>
        <v>1.5208333333333324E-2</v>
      </c>
      <c r="AC2777" s="2">
        <f t="shared" si="526"/>
        <v>0</v>
      </c>
      <c r="AD2777" s="2" t="str">
        <f t="shared" si="527"/>
        <v/>
      </c>
    </row>
    <row r="2778" spans="11:30" x14ac:dyDescent="0.2">
      <c r="K2778">
        <v>11054.5</v>
      </c>
      <c r="L2778">
        <v>0.32950000000000002</v>
      </c>
      <c r="M2778">
        <f t="shared" si="517"/>
        <v>1.5208333333333348E-2</v>
      </c>
      <c r="N2778" s="2">
        <f t="shared" si="528"/>
        <v>0</v>
      </c>
      <c r="O2778" s="2" t="str">
        <f t="shared" si="521"/>
        <v/>
      </c>
      <c r="P2778">
        <v>10117.59</v>
      </c>
      <c r="Q2778">
        <v>6.9199999999999998E-2</v>
      </c>
      <c r="R2778">
        <f t="shared" si="518"/>
        <v>1.5291666666666665E-2</v>
      </c>
      <c r="S2778" s="2">
        <f t="shared" si="522"/>
        <v>0.84265999999995977</v>
      </c>
      <c r="T2778" s="2">
        <f t="shared" si="523"/>
        <v>136080.00000000824</v>
      </c>
      <c r="U2778">
        <v>6989.21</v>
      </c>
      <c r="V2778">
        <v>0.35770000000000002</v>
      </c>
      <c r="W2778">
        <f t="shared" si="519"/>
        <v>1.5166666666666686E-2</v>
      </c>
      <c r="X2778" s="2">
        <f t="shared" si="524"/>
        <v>0</v>
      </c>
      <c r="Y2778" s="2" t="str">
        <f t="shared" si="525"/>
        <v/>
      </c>
      <c r="Z2778">
        <v>7667.4290000000001</v>
      </c>
      <c r="AA2778">
        <v>0.37619999999999998</v>
      </c>
      <c r="AB2778">
        <f t="shared" si="520"/>
        <v>1.5208333333333324E-2</v>
      </c>
      <c r="AC2778" s="2">
        <f t="shared" si="526"/>
        <v>0</v>
      </c>
      <c r="AD2778" s="2" t="str">
        <f t="shared" si="527"/>
        <v/>
      </c>
    </row>
    <row r="2779" spans="11:30" x14ac:dyDescent="0.2">
      <c r="K2779">
        <v>11052.49</v>
      </c>
      <c r="L2779">
        <v>0.32950000000000002</v>
      </c>
      <c r="M2779">
        <f t="shared" si="517"/>
        <v>1.5208333333333348E-2</v>
      </c>
      <c r="N2779" s="2">
        <f t="shared" si="528"/>
        <v>0</v>
      </c>
      <c r="O2779" s="2" t="str">
        <f t="shared" si="521"/>
        <v/>
      </c>
      <c r="P2779">
        <v>10124.36</v>
      </c>
      <c r="Q2779">
        <v>6.9199999999999998E-2</v>
      </c>
      <c r="R2779">
        <f t="shared" si="518"/>
        <v>1.5291666666666665E-2</v>
      </c>
      <c r="S2779" s="2">
        <f t="shared" si="522"/>
        <v>0</v>
      </c>
      <c r="T2779" s="2" t="str">
        <f t="shared" si="523"/>
        <v/>
      </c>
      <c r="U2779">
        <v>6990.3990000000003</v>
      </c>
      <c r="V2779">
        <v>0.35770000000000002</v>
      </c>
      <c r="W2779">
        <f t="shared" si="519"/>
        <v>1.5166666666666686E-2</v>
      </c>
      <c r="X2779" s="2">
        <f t="shared" si="524"/>
        <v>0</v>
      </c>
      <c r="Y2779" s="2" t="str">
        <f t="shared" si="525"/>
        <v/>
      </c>
      <c r="Z2779">
        <v>7668.5259999999998</v>
      </c>
      <c r="AA2779">
        <v>0.37619999999999998</v>
      </c>
      <c r="AB2779">
        <f t="shared" si="520"/>
        <v>1.5208333333333324E-2</v>
      </c>
      <c r="AC2779" s="2">
        <f t="shared" si="526"/>
        <v>0</v>
      </c>
      <c r="AD2779" s="2" t="str">
        <f t="shared" si="527"/>
        <v/>
      </c>
    </row>
    <row r="2780" spans="11:30" x14ac:dyDescent="0.2">
      <c r="K2780">
        <v>11053.31</v>
      </c>
      <c r="L2780">
        <v>0.32950000000000002</v>
      </c>
      <c r="M2780">
        <f t="shared" si="517"/>
        <v>1.5208333333333348E-2</v>
      </c>
      <c r="N2780" s="2">
        <f t="shared" si="528"/>
        <v>0</v>
      </c>
      <c r="O2780" s="2" t="str">
        <f t="shared" si="521"/>
        <v/>
      </c>
      <c r="P2780">
        <v>10122.81</v>
      </c>
      <c r="Q2780">
        <v>6.9199999999999998E-2</v>
      </c>
      <c r="R2780">
        <f t="shared" si="518"/>
        <v>1.5291666666666665E-2</v>
      </c>
      <c r="S2780" s="2">
        <f t="shared" si="522"/>
        <v>0</v>
      </c>
      <c r="T2780" s="2" t="str">
        <f t="shared" si="523"/>
        <v/>
      </c>
      <c r="U2780">
        <v>6993.2340000000004</v>
      </c>
      <c r="V2780">
        <v>0.35770000000000002</v>
      </c>
      <c r="W2780">
        <f t="shared" si="519"/>
        <v>1.5166666666666686E-2</v>
      </c>
      <c r="X2780" s="2">
        <f t="shared" si="524"/>
        <v>0</v>
      </c>
      <c r="Y2780" s="2" t="str">
        <f t="shared" si="525"/>
        <v/>
      </c>
      <c r="Z2780">
        <v>7671.2690000000002</v>
      </c>
      <c r="AA2780">
        <v>0.37619999999999998</v>
      </c>
      <c r="AB2780">
        <f t="shared" si="520"/>
        <v>1.5208333333333324E-2</v>
      </c>
      <c r="AC2780" s="2">
        <f t="shared" si="526"/>
        <v>0</v>
      </c>
      <c r="AD2780" s="2" t="str">
        <f t="shared" si="527"/>
        <v/>
      </c>
    </row>
    <row r="2781" spans="11:30" x14ac:dyDescent="0.2">
      <c r="K2781">
        <v>11056.24</v>
      </c>
      <c r="L2781">
        <v>0.32950000000000002</v>
      </c>
      <c r="M2781">
        <f t="shared" si="517"/>
        <v>1.5208333333333348E-2</v>
      </c>
      <c r="N2781" s="2">
        <f t="shared" si="528"/>
        <v>0</v>
      </c>
      <c r="O2781" s="2" t="str">
        <f t="shared" si="521"/>
        <v/>
      </c>
      <c r="P2781">
        <v>10117.59</v>
      </c>
      <c r="Q2781">
        <v>6.9199999999999998E-2</v>
      </c>
      <c r="R2781">
        <f t="shared" si="518"/>
        <v>1.5291666666666665E-2</v>
      </c>
      <c r="S2781" s="2">
        <f t="shared" si="522"/>
        <v>0</v>
      </c>
      <c r="T2781" s="2" t="str">
        <f t="shared" si="523"/>
        <v/>
      </c>
      <c r="U2781">
        <v>6997.7139999999999</v>
      </c>
      <c r="V2781">
        <v>0.35770000000000002</v>
      </c>
      <c r="W2781">
        <f t="shared" si="519"/>
        <v>1.5166666666666686E-2</v>
      </c>
      <c r="X2781" s="2">
        <f t="shared" si="524"/>
        <v>0</v>
      </c>
      <c r="Y2781" s="2" t="str">
        <f t="shared" si="525"/>
        <v/>
      </c>
      <c r="Z2781">
        <v>7675.6589999999997</v>
      </c>
      <c r="AA2781">
        <v>0.37619999999999998</v>
      </c>
      <c r="AB2781">
        <f t="shared" si="520"/>
        <v>1.5208333333333324E-2</v>
      </c>
      <c r="AC2781" s="2">
        <f t="shared" si="526"/>
        <v>0</v>
      </c>
      <c r="AD2781" s="2" t="str">
        <f t="shared" si="527"/>
        <v/>
      </c>
    </row>
    <row r="2782" spans="11:30" x14ac:dyDescent="0.2">
      <c r="K2782">
        <v>11060.81</v>
      </c>
      <c r="L2782">
        <v>0.32950000000000002</v>
      </c>
      <c r="M2782">
        <f t="shared" si="517"/>
        <v>1.5208333333333348E-2</v>
      </c>
      <c r="N2782" s="2">
        <f t="shared" si="528"/>
        <v>0</v>
      </c>
      <c r="O2782" s="2" t="str">
        <f t="shared" si="521"/>
        <v/>
      </c>
      <c r="P2782">
        <v>10111.280000000001</v>
      </c>
      <c r="Q2782">
        <v>6.9199999999999998E-2</v>
      </c>
      <c r="R2782">
        <f t="shared" si="518"/>
        <v>1.5291666666666665E-2</v>
      </c>
      <c r="S2782" s="2">
        <f t="shared" si="522"/>
        <v>0</v>
      </c>
      <c r="T2782" s="2" t="str">
        <f t="shared" si="523"/>
        <v/>
      </c>
      <c r="U2782">
        <v>7003.6580000000004</v>
      </c>
      <c r="V2782">
        <v>0.35770000000000002</v>
      </c>
      <c r="W2782">
        <f t="shared" si="519"/>
        <v>1.5166666666666686E-2</v>
      </c>
      <c r="X2782" s="2">
        <f t="shared" si="524"/>
        <v>0</v>
      </c>
      <c r="Y2782" s="2" t="str">
        <f t="shared" si="525"/>
        <v/>
      </c>
      <c r="Z2782">
        <v>7681.6940000000004</v>
      </c>
      <c r="AA2782">
        <v>0.37619999999999998</v>
      </c>
      <c r="AB2782">
        <f t="shared" si="520"/>
        <v>1.5208333333333324E-2</v>
      </c>
      <c r="AC2782" s="2">
        <f t="shared" si="526"/>
        <v>0</v>
      </c>
      <c r="AD2782" s="2" t="str">
        <f t="shared" si="527"/>
        <v/>
      </c>
    </row>
    <row r="2783" spans="11:30" x14ac:dyDescent="0.2">
      <c r="K2783">
        <v>11067.48</v>
      </c>
      <c r="L2783">
        <v>0.32950000000000002</v>
      </c>
      <c r="M2783">
        <f t="shared" si="517"/>
        <v>1.5208333333333348E-2</v>
      </c>
      <c r="N2783" s="2">
        <f t="shared" si="528"/>
        <v>0</v>
      </c>
      <c r="O2783" s="2" t="str">
        <f t="shared" si="521"/>
        <v/>
      </c>
      <c r="P2783">
        <v>10105.34</v>
      </c>
      <c r="Q2783">
        <v>6.9199999999999998E-2</v>
      </c>
      <c r="R2783">
        <f t="shared" si="518"/>
        <v>1.5291666666666665E-2</v>
      </c>
      <c r="S2783" s="2">
        <f t="shared" si="522"/>
        <v>0</v>
      </c>
      <c r="T2783" s="2" t="str">
        <f t="shared" si="523"/>
        <v/>
      </c>
      <c r="U2783">
        <v>7011.0649999999996</v>
      </c>
      <c r="V2783">
        <v>0.35770000000000002</v>
      </c>
      <c r="W2783">
        <f t="shared" si="519"/>
        <v>1.5166666666666686E-2</v>
      </c>
      <c r="X2783" s="2">
        <f t="shared" si="524"/>
        <v>0</v>
      </c>
      <c r="Y2783" s="2" t="str">
        <f t="shared" si="525"/>
        <v/>
      </c>
      <c r="Z2783">
        <v>7689.4660000000003</v>
      </c>
      <c r="AA2783">
        <v>0.37619999999999998</v>
      </c>
      <c r="AB2783">
        <f t="shared" si="520"/>
        <v>1.5208333333333324E-2</v>
      </c>
      <c r="AC2783" s="2">
        <f t="shared" si="526"/>
        <v>0</v>
      </c>
      <c r="AD2783" s="2" t="str">
        <f t="shared" si="527"/>
        <v/>
      </c>
    </row>
    <row r="2784" spans="11:30" x14ac:dyDescent="0.2">
      <c r="K2784">
        <v>11075.44</v>
      </c>
      <c r="L2784">
        <v>0.32950000000000002</v>
      </c>
      <c r="M2784">
        <f t="shared" si="517"/>
        <v>1.5208333333333348E-2</v>
      </c>
      <c r="N2784" s="2">
        <f t="shared" si="528"/>
        <v>0</v>
      </c>
      <c r="O2784" s="2" t="str">
        <f t="shared" si="521"/>
        <v/>
      </c>
      <c r="P2784">
        <v>10100.219999999999</v>
      </c>
      <c r="Q2784">
        <v>6.9199999999999998E-2</v>
      </c>
      <c r="R2784">
        <f t="shared" si="518"/>
        <v>1.5291666666666665E-2</v>
      </c>
      <c r="S2784" s="2">
        <f t="shared" si="522"/>
        <v>0</v>
      </c>
      <c r="T2784" s="2" t="str">
        <f t="shared" si="523"/>
        <v/>
      </c>
      <c r="U2784">
        <v>7019.5690000000004</v>
      </c>
      <c r="V2784">
        <v>0.35770000000000002</v>
      </c>
      <c r="W2784">
        <f t="shared" si="519"/>
        <v>1.5166666666666686E-2</v>
      </c>
      <c r="X2784" s="2">
        <f t="shared" si="524"/>
        <v>0</v>
      </c>
      <c r="Y2784" s="2" t="str">
        <f t="shared" si="525"/>
        <v/>
      </c>
      <c r="Z2784">
        <v>7698.5190000000002</v>
      </c>
      <c r="AA2784">
        <v>0.37619999999999998</v>
      </c>
      <c r="AB2784">
        <f t="shared" si="520"/>
        <v>1.5208333333333324E-2</v>
      </c>
      <c r="AC2784" s="2">
        <f t="shared" si="526"/>
        <v>0</v>
      </c>
      <c r="AD2784" s="2" t="str">
        <f t="shared" si="527"/>
        <v/>
      </c>
    </row>
    <row r="2785" spans="11:30" x14ac:dyDescent="0.2">
      <c r="K2785">
        <v>11084.58</v>
      </c>
      <c r="L2785">
        <v>0.32950000000000002</v>
      </c>
      <c r="M2785">
        <f t="shared" si="517"/>
        <v>1.5208333333333348E-2</v>
      </c>
      <c r="N2785" s="2">
        <f t="shared" si="528"/>
        <v>0</v>
      </c>
      <c r="O2785" s="2" t="str">
        <f t="shared" si="521"/>
        <v/>
      </c>
      <c r="P2785">
        <v>10096.379999999999</v>
      </c>
      <c r="Q2785">
        <v>6.9199999999999998E-2</v>
      </c>
      <c r="R2785">
        <f t="shared" si="518"/>
        <v>1.5291666666666665E-2</v>
      </c>
      <c r="S2785" s="2">
        <f t="shared" si="522"/>
        <v>0</v>
      </c>
      <c r="T2785" s="2" t="str">
        <f t="shared" si="523"/>
        <v/>
      </c>
      <c r="U2785">
        <v>7029.5360000000001</v>
      </c>
      <c r="V2785">
        <v>0.35770000000000002</v>
      </c>
      <c r="W2785">
        <f t="shared" si="519"/>
        <v>1.5166666666666686E-2</v>
      </c>
      <c r="X2785" s="2">
        <f t="shared" si="524"/>
        <v>0</v>
      </c>
      <c r="Y2785" s="2" t="str">
        <f t="shared" si="525"/>
        <v/>
      </c>
      <c r="Z2785">
        <v>7708.3950000000004</v>
      </c>
      <c r="AA2785">
        <v>0.37619999999999998</v>
      </c>
      <c r="AB2785">
        <f t="shared" si="520"/>
        <v>1.5208333333333324E-2</v>
      </c>
      <c r="AC2785" s="2">
        <f t="shared" si="526"/>
        <v>0</v>
      </c>
      <c r="AD2785" s="2" t="str">
        <f t="shared" si="527"/>
        <v/>
      </c>
    </row>
    <row r="2786" spans="11:30" x14ac:dyDescent="0.2">
      <c r="K2786">
        <v>11094.83</v>
      </c>
      <c r="L2786">
        <v>0.32969999999999999</v>
      </c>
      <c r="M2786">
        <f t="shared" si="517"/>
        <v>1.5291666666666672E-2</v>
      </c>
      <c r="N2786" s="2">
        <f t="shared" si="528"/>
        <v>0.92414208333323156</v>
      </c>
      <c r="O2786" s="2">
        <f t="shared" si="521"/>
        <v>123000.00000001355</v>
      </c>
      <c r="P2786">
        <v>10093.64</v>
      </c>
      <c r="Q2786">
        <v>6.9199999999999998E-2</v>
      </c>
      <c r="R2786">
        <f t="shared" si="518"/>
        <v>1.5291666666666665E-2</v>
      </c>
      <c r="S2786" s="2">
        <f t="shared" si="522"/>
        <v>0</v>
      </c>
      <c r="T2786" s="2" t="str">
        <f t="shared" si="523"/>
        <v/>
      </c>
      <c r="U2786">
        <v>7040.509</v>
      </c>
      <c r="V2786">
        <v>0.35770000000000002</v>
      </c>
      <c r="W2786">
        <f t="shared" si="519"/>
        <v>1.5166666666666686E-2</v>
      </c>
      <c r="X2786" s="2">
        <f t="shared" si="524"/>
        <v>0</v>
      </c>
      <c r="Y2786" s="2" t="str">
        <f t="shared" si="525"/>
        <v/>
      </c>
      <c r="Z2786">
        <v>7719.2759999999998</v>
      </c>
      <c r="AA2786">
        <v>0.37619999999999998</v>
      </c>
      <c r="AB2786">
        <f t="shared" si="520"/>
        <v>1.5208333333333324E-2</v>
      </c>
      <c r="AC2786" s="2">
        <f t="shared" si="526"/>
        <v>0</v>
      </c>
      <c r="AD2786" s="2" t="str">
        <f t="shared" si="527"/>
        <v/>
      </c>
    </row>
    <row r="2787" spans="11:30" x14ac:dyDescent="0.2">
      <c r="K2787">
        <v>11099.58</v>
      </c>
      <c r="L2787">
        <v>0.32969999999999999</v>
      </c>
      <c r="M2787">
        <f t="shared" si="517"/>
        <v>1.5291666666666672E-2</v>
      </c>
      <c r="N2787" s="2">
        <f t="shared" si="528"/>
        <v>0</v>
      </c>
      <c r="O2787" s="2" t="str">
        <f t="shared" si="521"/>
        <v/>
      </c>
      <c r="P2787">
        <v>10092.26</v>
      </c>
      <c r="Q2787">
        <v>6.9199999999999998E-2</v>
      </c>
      <c r="R2787">
        <f t="shared" si="518"/>
        <v>1.5291666666666665E-2</v>
      </c>
      <c r="S2787" s="2">
        <f t="shared" si="522"/>
        <v>0</v>
      </c>
      <c r="T2787" s="2" t="str">
        <f t="shared" si="523"/>
        <v/>
      </c>
      <c r="U2787">
        <v>7052.7619999999997</v>
      </c>
      <c r="V2787">
        <v>0.35799999999999998</v>
      </c>
      <c r="W2787">
        <f t="shared" si="519"/>
        <v>1.5291666666666672E-2</v>
      </c>
      <c r="X2787" s="2">
        <f t="shared" si="524"/>
        <v>0.88082943749990295</v>
      </c>
      <c r="Y2787" s="2">
        <f t="shared" si="525"/>
        <v>98024.000000008411</v>
      </c>
      <c r="Z2787">
        <v>7730.98</v>
      </c>
      <c r="AA2787">
        <v>0.3765</v>
      </c>
      <c r="AB2787">
        <f t="shared" si="520"/>
        <v>1.5333333333333334E-2</v>
      </c>
      <c r="AC2787" s="2">
        <f t="shared" si="526"/>
        <v>0.96564100000008113</v>
      </c>
      <c r="AD2787" s="2">
        <f t="shared" si="527"/>
        <v>93631.999999989916</v>
      </c>
    </row>
    <row r="2788" spans="11:30" x14ac:dyDescent="0.2">
      <c r="K2788">
        <v>11096.29</v>
      </c>
      <c r="L2788">
        <v>0.32969999999999999</v>
      </c>
      <c r="M2788">
        <f t="shared" si="517"/>
        <v>1.5291666666666672E-2</v>
      </c>
      <c r="N2788" s="2">
        <f t="shared" si="528"/>
        <v>0</v>
      </c>
      <c r="O2788" s="2" t="str">
        <f t="shared" si="521"/>
        <v/>
      </c>
      <c r="P2788">
        <v>10092.36</v>
      </c>
      <c r="Q2788">
        <v>6.9199999999999998E-2</v>
      </c>
      <c r="R2788">
        <f t="shared" si="518"/>
        <v>1.5291666666666665E-2</v>
      </c>
      <c r="S2788" s="2">
        <f t="shared" si="522"/>
        <v>0</v>
      </c>
      <c r="T2788" s="2" t="str">
        <f t="shared" si="523"/>
        <v/>
      </c>
      <c r="U2788">
        <v>7062.0889999999999</v>
      </c>
      <c r="V2788">
        <v>0.35799999999999998</v>
      </c>
      <c r="W2788">
        <f t="shared" si="519"/>
        <v>1.5291666666666672E-2</v>
      </c>
      <c r="X2788" s="2">
        <f t="shared" si="524"/>
        <v>0</v>
      </c>
      <c r="Y2788" s="2" t="str">
        <f t="shared" si="525"/>
        <v/>
      </c>
      <c r="Z2788">
        <v>7735.5529999999999</v>
      </c>
      <c r="AA2788">
        <v>0.3765</v>
      </c>
      <c r="AB2788">
        <f t="shared" si="520"/>
        <v>1.5333333333333334E-2</v>
      </c>
      <c r="AC2788" s="2">
        <f t="shared" si="526"/>
        <v>0</v>
      </c>
      <c r="AD2788" s="2" t="str">
        <f t="shared" si="527"/>
        <v/>
      </c>
    </row>
    <row r="2789" spans="11:30" x14ac:dyDescent="0.2">
      <c r="K2789">
        <v>11089.52</v>
      </c>
      <c r="L2789">
        <v>0.32969999999999999</v>
      </c>
      <c r="M2789">
        <f t="shared" si="517"/>
        <v>1.5291666666666672E-2</v>
      </c>
      <c r="N2789" s="2">
        <f t="shared" si="528"/>
        <v>0</v>
      </c>
      <c r="O2789" s="2" t="str">
        <f t="shared" si="521"/>
        <v/>
      </c>
      <c r="P2789">
        <v>10094</v>
      </c>
      <c r="Q2789">
        <v>6.9199999999999998E-2</v>
      </c>
      <c r="R2789">
        <f t="shared" si="518"/>
        <v>1.5291666666666665E-2</v>
      </c>
      <c r="S2789" s="2">
        <f t="shared" si="522"/>
        <v>0</v>
      </c>
      <c r="T2789" s="2" t="str">
        <f t="shared" si="523"/>
        <v/>
      </c>
      <c r="U2789">
        <v>7060.4430000000002</v>
      </c>
      <c r="V2789">
        <v>0.35799999999999998</v>
      </c>
      <c r="W2789">
        <f t="shared" si="519"/>
        <v>1.5291666666666672E-2</v>
      </c>
      <c r="X2789" s="2">
        <f t="shared" si="524"/>
        <v>0</v>
      </c>
      <c r="Y2789" s="2" t="str">
        <f t="shared" si="525"/>
        <v/>
      </c>
      <c r="Z2789">
        <v>7735.0950000000003</v>
      </c>
      <c r="AA2789">
        <v>0.3765</v>
      </c>
      <c r="AB2789">
        <f t="shared" si="520"/>
        <v>1.5333333333333334E-2</v>
      </c>
      <c r="AC2789" s="2">
        <f t="shared" si="526"/>
        <v>0</v>
      </c>
      <c r="AD2789" s="2" t="str">
        <f t="shared" si="527"/>
        <v/>
      </c>
    </row>
    <row r="2790" spans="11:30" x14ac:dyDescent="0.2">
      <c r="K2790">
        <v>11081.66</v>
      </c>
      <c r="L2790">
        <v>0.32969999999999999</v>
      </c>
      <c r="M2790">
        <f t="shared" si="517"/>
        <v>1.5291666666666672E-2</v>
      </c>
      <c r="N2790" s="2">
        <f t="shared" si="528"/>
        <v>0</v>
      </c>
      <c r="O2790" s="2" t="str">
        <f t="shared" si="521"/>
        <v/>
      </c>
      <c r="P2790">
        <v>10097.02</v>
      </c>
      <c r="Q2790">
        <v>6.9199999999999998E-2</v>
      </c>
      <c r="R2790">
        <f t="shared" si="518"/>
        <v>1.5291666666666665E-2</v>
      </c>
      <c r="S2790" s="2">
        <f t="shared" si="522"/>
        <v>0</v>
      </c>
      <c r="T2790" s="2" t="str">
        <f t="shared" si="523"/>
        <v/>
      </c>
      <c r="U2790">
        <v>7053.585</v>
      </c>
      <c r="V2790">
        <v>0.35799999999999998</v>
      </c>
      <c r="W2790">
        <f t="shared" si="519"/>
        <v>1.5291666666666672E-2</v>
      </c>
      <c r="X2790" s="2">
        <f t="shared" si="524"/>
        <v>0</v>
      </c>
      <c r="Y2790" s="2" t="str">
        <f t="shared" si="525"/>
        <v/>
      </c>
      <c r="Z2790">
        <v>7732.1689999999999</v>
      </c>
      <c r="AA2790">
        <v>0.3765</v>
      </c>
      <c r="AB2790">
        <f t="shared" si="520"/>
        <v>1.5333333333333334E-2</v>
      </c>
      <c r="AC2790" s="2">
        <f t="shared" si="526"/>
        <v>0</v>
      </c>
      <c r="AD2790" s="2" t="str">
        <f t="shared" si="527"/>
        <v/>
      </c>
    </row>
    <row r="2791" spans="11:30" x14ac:dyDescent="0.2">
      <c r="K2791">
        <v>11073.52</v>
      </c>
      <c r="L2791">
        <v>0.32969999999999999</v>
      </c>
      <c r="M2791">
        <f t="shared" si="517"/>
        <v>1.5291666666666672E-2</v>
      </c>
      <c r="N2791" s="2">
        <f t="shared" si="528"/>
        <v>0</v>
      </c>
      <c r="O2791" s="2" t="str">
        <f t="shared" si="521"/>
        <v/>
      </c>
      <c r="P2791">
        <v>10101.129999999999</v>
      </c>
      <c r="Q2791">
        <v>6.9199999999999998E-2</v>
      </c>
      <c r="R2791">
        <f t="shared" si="518"/>
        <v>1.5291666666666665E-2</v>
      </c>
      <c r="S2791" s="2">
        <f t="shared" si="522"/>
        <v>0</v>
      </c>
      <c r="T2791" s="2" t="str">
        <f t="shared" si="523"/>
        <v/>
      </c>
      <c r="U2791">
        <v>7044.9889999999996</v>
      </c>
      <c r="V2791">
        <v>0.35799999999999998</v>
      </c>
      <c r="W2791">
        <f t="shared" si="519"/>
        <v>1.5291666666666672E-2</v>
      </c>
      <c r="X2791" s="2">
        <f t="shared" si="524"/>
        <v>0</v>
      </c>
      <c r="Y2791" s="2" t="str">
        <f t="shared" si="525"/>
        <v/>
      </c>
      <c r="Z2791">
        <v>7728.2370000000001</v>
      </c>
      <c r="AA2791">
        <v>0.3765</v>
      </c>
      <c r="AB2791">
        <f t="shared" si="520"/>
        <v>1.5333333333333334E-2</v>
      </c>
      <c r="AC2791" s="2">
        <f t="shared" si="526"/>
        <v>0</v>
      </c>
      <c r="AD2791" s="2" t="str">
        <f t="shared" si="527"/>
        <v/>
      </c>
    </row>
    <row r="2792" spans="11:30" x14ac:dyDescent="0.2">
      <c r="K2792">
        <v>11065.66</v>
      </c>
      <c r="L2792">
        <v>0.32969999999999999</v>
      </c>
      <c r="M2792">
        <f t="shared" si="517"/>
        <v>1.5291666666666672E-2</v>
      </c>
      <c r="N2792" s="2">
        <f t="shared" si="528"/>
        <v>0</v>
      </c>
      <c r="O2792" s="2" t="str">
        <f t="shared" si="521"/>
        <v/>
      </c>
      <c r="P2792">
        <v>10106.44</v>
      </c>
      <c r="Q2792">
        <v>6.9199999999999998E-2</v>
      </c>
      <c r="R2792">
        <f t="shared" si="518"/>
        <v>1.5291666666666665E-2</v>
      </c>
      <c r="S2792" s="2">
        <f t="shared" si="522"/>
        <v>0</v>
      </c>
      <c r="T2792" s="2" t="str">
        <f t="shared" si="523"/>
        <v/>
      </c>
      <c r="U2792">
        <v>7036.4849999999997</v>
      </c>
      <c r="V2792">
        <v>0.35799999999999998</v>
      </c>
      <c r="W2792">
        <f t="shared" si="519"/>
        <v>1.5291666666666672E-2</v>
      </c>
      <c r="X2792" s="2">
        <f t="shared" si="524"/>
        <v>0</v>
      </c>
      <c r="Y2792" s="2" t="str">
        <f t="shared" si="525"/>
        <v/>
      </c>
      <c r="Z2792">
        <v>7724.2139999999999</v>
      </c>
      <c r="AA2792">
        <v>0.3765</v>
      </c>
      <c r="AB2792">
        <f t="shared" si="520"/>
        <v>1.5333333333333334E-2</v>
      </c>
      <c r="AC2792" s="2">
        <f t="shared" si="526"/>
        <v>0</v>
      </c>
      <c r="AD2792" s="2" t="str">
        <f t="shared" si="527"/>
        <v/>
      </c>
    </row>
    <row r="2793" spans="11:30" x14ac:dyDescent="0.2">
      <c r="K2793">
        <v>11058.71</v>
      </c>
      <c r="L2793">
        <v>0.32969999999999999</v>
      </c>
      <c r="M2793">
        <f t="shared" si="517"/>
        <v>1.5291666666666672E-2</v>
      </c>
      <c r="N2793" s="2">
        <f t="shared" si="528"/>
        <v>0</v>
      </c>
      <c r="O2793" s="2" t="str">
        <f t="shared" si="521"/>
        <v/>
      </c>
      <c r="P2793">
        <v>10112.93</v>
      </c>
      <c r="Q2793">
        <v>6.9199999999999998E-2</v>
      </c>
      <c r="R2793">
        <f t="shared" si="518"/>
        <v>1.5291666666666665E-2</v>
      </c>
      <c r="S2793" s="2">
        <f t="shared" si="522"/>
        <v>0</v>
      </c>
      <c r="T2793" s="2" t="str">
        <f t="shared" si="523"/>
        <v/>
      </c>
      <c r="U2793">
        <v>7029.17</v>
      </c>
      <c r="V2793">
        <v>0.35799999999999998</v>
      </c>
      <c r="W2793">
        <f t="shared" si="519"/>
        <v>1.5291666666666672E-2</v>
      </c>
      <c r="X2793" s="2">
        <f t="shared" si="524"/>
        <v>0</v>
      </c>
      <c r="Y2793" s="2" t="str">
        <f t="shared" si="525"/>
        <v/>
      </c>
      <c r="Z2793">
        <v>7720.0079999999998</v>
      </c>
      <c r="AA2793">
        <v>0.3765</v>
      </c>
      <c r="AB2793">
        <f t="shared" si="520"/>
        <v>1.5333333333333334E-2</v>
      </c>
      <c r="AC2793" s="2">
        <f t="shared" si="526"/>
        <v>0</v>
      </c>
      <c r="AD2793" s="2" t="str">
        <f t="shared" si="527"/>
        <v/>
      </c>
    </row>
    <row r="2794" spans="11:30" x14ac:dyDescent="0.2">
      <c r="K2794">
        <v>11052.49</v>
      </c>
      <c r="L2794">
        <v>0.32969999999999999</v>
      </c>
      <c r="M2794">
        <f t="shared" si="517"/>
        <v>1.5291666666666672E-2</v>
      </c>
      <c r="N2794" s="2">
        <f t="shared" si="528"/>
        <v>0</v>
      </c>
      <c r="O2794" s="2" t="str">
        <f t="shared" si="521"/>
        <v/>
      </c>
      <c r="P2794">
        <v>10120.61</v>
      </c>
      <c r="Q2794">
        <v>6.9199999999999998E-2</v>
      </c>
      <c r="R2794">
        <f t="shared" si="518"/>
        <v>1.5291666666666665E-2</v>
      </c>
      <c r="S2794" s="2">
        <f t="shared" si="522"/>
        <v>0</v>
      </c>
      <c r="T2794" s="2" t="str">
        <f t="shared" si="523"/>
        <v/>
      </c>
      <c r="U2794">
        <v>7023.1350000000002</v>
      </c>
      <c r="V2794">
        <v>0.35799999999999998</v>
      </c>
      <c r="W2794">
        <f t="shared" si="519"/>
        <v>1.5291666666666672E-2</v>
      </c>
      <c r="X2794" s="2">
        <f t="shared" si="524"/>
        <v>0</v>
      </c>
      <c r="Y2794" s="2" t="str">
        <f t="shared" si="525"/>
        <v/>
      </c>
      <c r="Z2794">
        <v>7716.2579999999998</v>
      </c>
      <c r="AA2794">
        <v>0.3765</v>
      </c>
      <c r="AB2794">
        <f t="shared" si="520"/>
        <v>1.5333333333333334E-2</v>
      </c>
      <c r="AC2794" s="2">
        <f t="shared" si="526"/>
        <v>0</v>
      </c>
      <c r="AD2794" s="2" t="str">
        <f t="shared" si="527"/>
        <v/>
      </c>
    </row>
    <row r="2795" spans="11:30" x14ac:dyDescent="0.2">
      <c r="K2795">
        <v>11047.28</v>
      </c>
      <c r="L2795">
        <v>0.32969999999999999</v>
      </c>
      <c r="M2795">
        <f t="shared" si="517"/>
        <v>1.5291666666666672E-2</v>
      </c>
      <c r="N2795" s="2">
        <f t="shared" si="528"/>
        <v>0</v>
      </c>
      <c r="O2795" s="2" t="str">
        <f t="shared" si="521"/>
        <v/>
      </c>
      <c r="P2795">
        <v>10129.48</v>
      </c>
      <c r="Q2795">
        <v>6.9199999999999998E-2</v>
      </c>
      <c r="R2795">
        <f t="shared" si="518"/>
        <v>1.5291666666666665E-2</v>
      </c>
      <c r="S2795" s="2">
        <f t="shared" si="522"/>
        <v>0</v>
      </c>
      <c r="T2795" s="2" t="str">
        <f t="shared" si="523"/>
        <v/>
      </c>
      <c r="U2795">
        <v>7018.7460000000001</v>
      </c>
      <c r="V2795">
        <v>0.35799999999999998</v>
      </c>
      <c r="W2795">
        <f t="shared" si="519"/>
        <v>1.5291666666666672E-2</v>
      </c>
      <c r="X2795" s="2">
        <f t="shared" si="524"/>
        <v>0</v>
      </c>
      <c r="Y2795" s="2" t="str">
        <f t="shared" si="525"/>
        <v/>
      </c>
      <c r="Z2795">
        <v>7712.9669999999996</v>
      </c>
      <c r="AA2795">
        <v>0.3765</v>
      </c>
      <c r="AB2795">
        <f t="shared" si="520"/>
        <v>1.5333333333333334E-2</v>
      </c>
      <c r="AC2795" s="2">
        <f t="shared" si="526"/>
        <v>0</v>
      </c>
      <c r="AD2795" s="2" t="str">
        <f t="shared" si="527"/>
        <v/>
      </c>
    </row>
    <row r="2796" spans="11:30" x14ac:dyDescent="0.2">
      <c r="K2796">
        <v>11042.98</v>
      </c>
      <c r="L2796">
        <v>0.32969999999999999</v>
      </c>
      <c r="M2796">
        <f t="shared" si="517"/>
        <v>1.5291666666666672E-2</v>
      </c>
      <c r="N2796" s="2">
        <f t="shared" si="528"/>
        <v>0</v>
      </c>
      <c r="O2796" s="2" t="str">
        <f t="shared" si="521"/>
        <v/>
      </c>
      <c r="P2796">
        <v>10139.91</v>
      </c>
      <c r="Q2796">
        <v>6.9500000000000006E-2</v>
      </c>
      <c r="R2796">
        <f t="shared" si="518"/>
        <v>1.5416666666666669E-2</v>
      </c>
      <c r="S2796" s="2">
        <f t="shared" si="522"/>
        <v>1.2668368750000363</v>
      </c>
      <c r="T2796" s="2">
        <f t="shared" si="523"/>
        <v>83439.999999999942</v>
      </c>
      <c r="U2796">
        <v>7016.1850000000004</v>
      </c>
      <c r="V2796">
        <v>0.35799999999999998</v>
      </c>
      <c r="W2796">
        <f t="shared" si="519"/>
        <v>1.5291666666666672E-2</v>
      </c>
      <c r="X2796" s="2">
        <f t="shared" si="524"/>
        <v>0</v>
      </c>
      <c r="Y2796" s="2" t="str">
        <f t="shared" si="525"/>
        <v/>
      </c>
      <c r="Z2796">
        <v>7710.7719999999999</v>
      </c>
      <c r="AA2796">
        <v>0.3765</v>
      </c>
      <c r="AB2796">
        <f t="shared" si="520"/>
        <v>1.5333333333333334E-2</v>
      </c>
      <c r="AC2796" s="2">
        <f t="shared" si="526"/>
        <v>0</v>
      </c>
      <c r="AD2796" s="2" t="str">
        <f t="shared" si="527"/>
        <v/>
      </c>
    </row>
    <row r="2797" spans="11:30" x14ac:dyDescent="0.2">
      <c r="K2797">
        <v>11039.14</v>
      </c>
      <c r="L2797">
        <v>0.32969999999999999</v>
      </c>
      <c r="M2797">
        <f t="shared" si="517"/>
        <v>1.5291666666666672E-2</v>
      </c>
      <c r="N2797" s="2">
        <f t="shared" si="528"/>
        <v>0</v>
      </c>
      <c r="O2797" s="2" t="str">
        <f t="shared" si="521"/>
        <v/>
      </c>
      <c r="P2797">
        <v>10144.75</v>
      </c>
      <c r="Q2797">
        <v>6.9500000000000006E-2</v>
      </c>
      <c r="R2797">
        <f t="shared" si="518"/>
        <v>1.5416666666666669E-2</v>
      </c>
      <c r="S2797" s="2">
        <f t="shared" si="522"/>
        <v>0</v>
      </c>
      <c r="T2797" s="2" t="str">
        <f t="shared" si="523"/>
        <v/>
      </c>
      <c r="U2797">
        <v>7015.1790000000001</v>
      </c>
      <c r="V2797">
        <v>0.35799999999999998</v>
      </c>
      <c r="W2797">
        <f t="shared" si="519"/>
        <v>1.5291666666666672E-2</v>
      </c>
      <c r="X2797" s="2">
        <f t="shared" si="524"/>
        <v>0</v>
      </c>
      <c r="Y2797" s="2" t="str">
        <f t="shared" si="525"/>
        <v/>
      </c>
      <c r="Z2797">
        <v>7710.1319999999996</v>
      </c>
      <c r="AA2797">
        <v>0.3765</v>
      </c>
      <c r="AB2797">
        <f t="shared" si="520"/>
        <v>1.5333333333333334E-2</v>
      </c>
      <c r="AC2797" s="2">
        <f t="shared" si="526"/>
        <v>0</v>
      </c>
      <c r="AD2797" s="2" t="str">
        <f t="shared" si="527"/>
        <v/>
      </c>
    </row>
    <row r="2798" spans="11:30" x14ac:dyDescent="0.2">
      <c r="K2798">
        <v>11036.12</v>
      </c>
      <c r="L2798">
        <v>0.32969999999999999</v>
      </c>
      <c r="M2798">
        <f t="shared" si="517"/>
        <v>1.5291666666666672E-2</v>
      </c>
      <c r="N2798" s="2">
        <f t="shared" si="528"/>
        <v>0</v>
      </c>
      <c r="O2798" s="2" t="str">
        <f t="shared" si="521"/>
        <v/>
      </c>
      <c r="P2798">
        <v>10141.459999999999</v>
      </c>
      <c r="Q2798">
        <v>6.9500000000000006E-2</v>
      </c>
      <c r="R2798">
        <f t="shared" si="518"/>
        <v>1.5416666666666669E-2</v>
      </c>
      <c r="S2798" s="2">
        <f t="shared" si="522"/>
        <v>0</v>
      </c>
      <c r="T2798" s="2" t="str">
        <f t="shared" si="523"/>
        <v/>
      </c>
      <c r="U2798">
        <v>7015.82</v>
      </c>
      <c r="V2798">
        <v>0.35799999999999998</v>
      </c>
      <c r="W2798">
        <f t="shared" si="519"/>
        <v>1.5291666666666672E-2</v>
      </c>
      <c r="X2798" s="2">
        <f t="shared" si="524"/>
        <v>0</v>
      </c>
      <c r="Y2798" s="2" t="str">
        <f t="shared" si="525"/>
        <v/>
      </c>
      <c r="Z2798">
        <v>7711.5039999999999</v>
      </c>
      <c r="AA2798">
        <v>0.3765</v>
      </c>
      <c r="AB2798">
        <f t="shared" si="520"/>
        <v>1.5333333333333334E-2</v>
      </c>
      <c r="AC2798" s="2">
        <f t="shared" si="526"/>
        <v>0</v>
      </c>
      <c r="AD2798" s="2" t="str">
        <f t="shared" si="527"/>
        <v/>
      </c>
    </row>
    <row r="2799" spans="11:30" x14ac:dyDescent="0.2">
      <c r="K2799">
        <v>11035.21</v>
      </c>
      <c r="L2799">
        <v>0.32969999999999999</v>
      </c>
      <c r="M2799">
        <f t="shared" si="517"/>
        <v>1.5291666666666672E-2</v>
      </c>
      <c r="N2799" s="2">
        <f t="shared" si="528"/>
        <v>0</v>
      </c>
      <c r="O2799" s="2" t="str">
        <f t="shared" si="521"/>
        <v/>
      </c>
      <c r="P2799">
        <v>10134.780000000001</v>
      </c>
      <c r="Q2799">
        <v>6.9500000000000006E-2</v>
      </c>
      <c r="R2799">
        <f t="shared" si="518"/>
        <v>1.5416666666666669E-2</v>
      </c>
      <c r="S2799" s="2">
        <f t="shared" si="522"/>
        <v>0</v>
      </c>
      <c r="T2799" s="2" t="str">
        <f t="shared" si="523"/>
        <v/>
      </c>
      <c r="U2799">
        <v>7018.1970000000001</v>
      </c>
      <c r="V2799">
        <v>0.35799999999999998</v>
      </c>
      <c r="W2799">
        <f t="shared" si="519"/>
        <v>1.5291666666666672E-2</v>
      </c>
      <c r="X2799" s="2">
        <f t="shared" si="524"/>
        <v>0</v>
      </c>
      <c r="Y2799" s="2" t="str">
        <f t="shared" si="525"/>
        <v/>
      </c>
      <c r="Z2799">
        <v>7714.7039999999997</v>
      </c>
      <c r="AA2799">
        <v>0.3765</v>
      </c>
      <c r="AB2799">
        <f t="shared" si="520"/>
        <v>1.5333333333333334E-2</v>
      </c>
      <c r="AC2799" s="2">
        <f t="shared" si="526"/>
        <v>0</v>
      </c>
      <c r="AD2799" s="2" t="str">
        <f t="shared" si="527"/>
        <v/>
      </c>
    </row>
    <row r="2800" spans="11:30" x14ac:dyDescent="0.2">
      <c r="K2800">
        <v>11037.03</v>
      </c>
      <c r="L2800">
        <v>0.32969999999999999</v>
      </c>
      <c r="M2800">
        <f t="shared" si="517"/>
        <v>1.5291666666666672E-2</v>
      </c>
      <c r="N2800" s="2">
        <f t="shared" si="528"/>
        <v>0</v>
      </c>
      <c r="O2800" s="2" t="str">
        <f t="shared" si="521"/>
        <v/>
      </c>
      <c r="P2800">
        <v>10127.1</v>
      </c>
      <c r="Q2800">
        <v>6.9500000000000006E-2</v>
      </c>
      <c r="R2800">
        <f t="shared" si="518"/>
        <v>1.5416666666666669E-2</v>
      </c>
      <c r="S2800" s="2">
        <f t="shared" si="522"/>
        <v>0</v>
      </c>
      <c r="T2800" s="2" t="str">
        <f t="shared" si="523"/>
        <v/>
      </c>
      <c r="U2800">
        <v>7022.3119999999999</v>
      </c>
      <c r="V2800">
        <v>0.35799999999999998</v>
      </c>
      <c r="W2800">
        <f t="shared" si="519"/>
        <v>1.5291666666666672E-2</v>
      </c>
      <c r="X2800" s="2">
        <f t="shared" si="524"/>
        <v>0</v>
      </c>
      <c r="Y2800" s="2" t="str">
        <f t="shared" si="525"/>
        <v/>
      </c>
      <c r="Z2800">
        <v>7719.1850000000004</v>
      </c>
      <c r="AA2800">
        <v>0.3765</v>
      </c>
      <c r="AB2800">
        <f t="shared" si="520"/>
        <v>1.5333333333333334E-2</v>
      </c>
      <c r="AC2800" s="2">
        <f t="shared" si="526"/>
        <v>0</v>
      </c>
      <c r="AD2800" s="2" t="str">
        <f t="shared" si="527"/>
        <v/>
      </c>
    </row>
    <row r="2801" spans="11:30" x14ac:dyDescent="0.2">
      <c r="K2801">
        <v>11041.33</v>
      </c>
      <c r="L2801">
        <v>0.32969999999999999</v>
      </c>
      <c r="M2801">
        <f t="shared" si="517"/>
        <v>1.5291666666666672E-2</v>
      </c>
      <c r="N2801" s="2">
        <f t="shared" si="528"/>
        <v>0</v>
      </c>
      <c r="O2801" s="2" t="str">
        <f t="shared" si="521"/>
        <v/>
      </c>
      <c r="P2801">
        <v>10119.51</v>
      </c>
      <c r="Q2801">
        <v>6.9500000000000006E-2</v>
      </c>
      <c r="R2801">
        <f t="shared" si="518"/>
        <v>1.5416666666666669E-2</v>
      </c>
      <c r="S2801" s="2">
        <f t="shared" si="522"/>
        <v>0</v>
      </c>
      <c r="T2801" s="2" t="str">
        <f t="shared" si="523"/>
        <v/>
      </c>
      <c r="U2801">
        <v>7027.7070000000003</v>
      </c>
      <c r="V2801">
        <v>0.35799999999999998</v>
      </c>
      <c r="W2801">
        <f t="shared" si="519"/>
        <v>1.5291666666666672E-2</v>
      </c>
      <c r="X2801" s="2">
        <f t="shared" si="524"/>
        <v>0</v>
      </c>
      <c r="Y2801" s="2" t="str">
        <f t="shared" si="525"/>
        <v/>
      </c>
      <c r="Z2801">
        <v>7725.3109999999997</v>
      </c>
      <c r="AA2801">
        <v>0.3765</v>
      </c>
      <c r="AB2801">
        <f t="shared" si="520"/>
        <v>1.5333333333333334E-2</v>
      </c>
      <c r="AC2801" s="2">
        <f t="shared" si="526"/>
        <v>0</v>
      </c>
      <c r="AD2801" s="2" t="str">
        <f t="shared" si="527"/>
        <v/>
      </c>
    </row>
    <row r="2802" spans="11:30" x14ac:dyDescent="0.2">
      <c r="K2802">
        <v>11047.64</v>
      </c>
      <c r="L2802">
        <v>0.32969999999999999</v>
      </c>
      <c r="M2802">
        <f t="shared" si="517"/>
        <v>1.5291666666666672E-2</v>
      </c>
      <c r="N2802" s="2">
        <f t="shared" si="528"/>
        <v>0</v>
      </c>
      <c r="O2802" s="2" t="str">
        <f t="shared" si="521"/>
        <v/>
      </c>
      <c r="P2802">
        <v>10113.11</v>
      </c>
      <c r="Q2802">
        <v>6.9500000000000006E-2</v>
      </c>
      <c r="R2802">
        <f t="shared" si="518"/>
        <v>1.5416666666666669E-2</v>
      </c>
      <c r="S2802" s="2">
        <f t="shared" si="522"/>
        <v>0</v>
      </c>
      <c r="T2802" s="2" t="str">
        <f t="shared" si="523"/>
        <v/>
      </c>
      <c r="U2802">
        <v>7034.6559999999999</v>
      </c>
      <c r="V2802">
        <v>0.35799999999999998</v>
      </c>
      <c r="W2802">
        <f t="shared" si="519"/>
        <v>1.5291666666666672E-2</v>
      </c>
      <c r="X2802" s="2">
        <f t="shared" si="524"/>
        <v>0</v>
      </c>
      <c r="Y2802" s="2" t="str">
        <f t="shared" si="525"/>
        <v/>
      </c>
      <c r="Z2802">
        <v>7732.5349999999999</v>
      </c>
      <c r="AA2802">
        <v>0.3765</v>
      </c>
      <c r="AB2802">
        <f t="shared" si="520"/>
        <v>1.5333333333333334E-2</v>
      </c>
      <c r="AC2802" s="2">
        <f t="shared" si="526"/>
        <v>0</v>
      </c>
      <c r="AD2802" s="2" t="str">
        <f t="shared" si="527"/>
        <v/>
      </c>
    </row>
    <row r="2803" spans="11:30" x14ac:dyDescent="0.2">
      <c r="K2803">
        <v>11055.69</v>
      </c>
      <c r="L2803">
        <v>0.32969999999999999</v>
      </c>
      <c r="M2803">
        <f t="shared" si="517"/>
        <v>1.5291666666666672E-2</v>
      </c>
      <c r="N2803" s="2">
        <f t="shared" si="528"/>
        <v>0</v>
      </c>
      <c r="O2803" s="2" t="str">
        <f t="shared" si="521"/>
        <v/>
      </c>
      <c r="P2803">
        <v>10107.719999999999</v>
      </c>
      <c r="Q2803">
        <v>6.9500000000000006E-2</v>
      </c>
      <c r="R2803">
        <f t="shared" si="518"/>
        <v>1.5416666666666669E-2</v>
      </c>
      <c r="S2803" s="2">
        <f t="shared" si="522"/>
        <v>0</v>
      </c>
      <c r="T2803" s="2" t="str">
        <f t="shared" si="523"/>
        <v/>
      </c>
      <c r="U2803">
        <v>7042.9780000000001</v>
      </c>
      <c r="V2803">
        <v>0.35799999999999998</v>
      </c>
      <c r="W2803">
        <f t="shared" si="519"/>
        <v>1.5291666666666672E-2</v>
      </c>
      <c r="X2803" s="2">
        <f t="shared" si="524"/>
        <v>0</v>
      </c>
      <c r="Y2803" s="2" t="str">
        <f t="shared" si="525"/>
        <v/>
      </c>
      <c r="Z2803">
        <v>7741.3130000000001</v>
      </c>
      <c r="AA2803">
        <v>0.3765</v>
      </c>
      <c r="AB2803">
        <f t="shared" si="520"/>
        <v>1.5333333333333334E-2</v>
      </c>
      <c r="AC2803" s="2">
        <f t="shared" si="526"/>
        <v>0</v>
      </c>
      <c r="AD2803" s="2" t="str">
        <f t="shared" si="527"/>
        <v/>
      </c>
    </row>
    <row r="2804" spans="11:30" x14ac:dyDescent="0.2">
      <c r="K2804">
        <v>11065.38</v>
      </c>
      <c r="L2804">
        <v>0.32969999999999999</v>
      </c>
      <c r="M2804">
        <f t="shared" si="517"/>
        <v>1.5291666666666672E-2</v>
      </c>
      <c r="N2804" s="2">
        <f t="shared" si="528"/>
        <v>0</v>
      </c>
      <c r="O2804" s="2" t="str">
        <f t="shared" si="521"/>
        <v/>
      </c>
      <c r="P2804">
        <v>10103.69</v>
      </c>
      <c r="Q2804">
        <v>6.9500000000000006E-2</v>
      </c>
      <c r="R2804">
        <f t="shared" si="518"/>
        <v>1.5416666666666669E-2</v>
      </c>
      <c r="S2804" s="2">
        <f t="shared" si="522"/>
        <v>0</v>
      </c>
      <c r="T2804" s="2" t="str">
        <f t="shared" si="523"/>
        <v/>
      </c>
      <c r="U2804">
        <v>7052.4870000000001</v>
      </c>
      <c r="V2804">
        <v>0.35799999999999998</v>
      </c>
      <c r="W2804">
        <f t="shared" si="519"/>
        <v>1.5291666666666672E-2</v>
      </c>
      <c r="X2804" s="2">
        <f t="shared" si="524"/>
        <v>0</v>
      </c>
      <c r="Y2804" s="2" t="str">
        <f t="shared" si="525"/>
        <v/>
      </c>
      <c r="Z2804">
        <v>7751.6459999999997</v>
      </c>
      <c r="AA2804">
        <v>0.3765</v>
      </c>
      <c r="AB2804">
        <f t="shared" si="520"/>
        <v>1.5333333333333334E-2</v>
      </c>
      <c r="AC2804" s="2">
        <f t="shared" si="526"/>
        <v>0</v>
      </c>
      <c r="AD2804" s="2" t="str">
        <f t="shared" si="527"/>
        <v/>
      </c>
    </row>
    <row r="2805" spans="11:30" x14ac:dyDescent="0.2">
      <c r="K2805">
        <v>11076.17</v>
      </c>
      <c r="L2805">
        <v>0.32969999999999999</v>
      </c>
      <c r="M2805">
        <f t="shared" si="517"/>
        <v>1.5291666666666672E-2</v>
      </c>
      <c r="N2805" s="2">
        <f t="shared" si="528"/>
        <v>0</v>
      </c>
      <c r="O2805" s="2" t="str">
        <f t="shared" si="521"/>
        <v/>
      </c>
      <c r="P2805">
        <v>10101.129999999999</v>
      </c>
      <c r="Q2805">
        <v>6.9500000000000006E-2</v>
      </c>
      <c r="R2805">
        <f t="shared" si="518"/>
        <v>1.5416666666666669E-2</v>
      </c>
      <c r="S2805" s="2">
        <f t="shared" si="522"/>
        <v>0</v>
      </c>
      <c r="T2805" s="2" t="str">
        <f t="shared" si="523"/>
        <v/>
      </c>
      <c r="U2805">
        <v>7063.1859999999997</v>
      </c>
      <c r="V2805">
        <v>0.35820000000000002</v>
      </c>
      <c r="W2805">
        <f t="shared" si="519"/>
        <v>1.5375000000000019E-2</v>
      </c>
      <c r="X2805" s="2">
        <f t="shared" si="524"/>
        <v>0.58815304166676097</v>
      </c>
      <c r="Y2805" s="2">
        <f t="shared" si="525"/>
        <v>128387.99999997477</v>
      </c>
      <c r="Z2805">
        <v>7762.9849999999997</v>
      </c>
      <c r="AA2805">
        <v>0.37669999999999998</v>
      </c>
      <c r="AB2805">
        <f t="shared" si="520"/>
        <v>1.5416666666666658E-2</v>
      </c>
      <c r="AC2805" s="2">
        <f t="shared" si="526"/>
        <v>0.64644295833326215</v>
      </c>
      <c r="AD2805" s="2">
        <f t="shared" si="527"/>
        <v>136068.00000001429</v>
      </c>
    </row>
    <row r="2806" spans="11:30" x14ac:dyDescent="0.2">
      <c r="K2806">
        <v>11088.24</v>
      </c>
      <c r="L2806">
        <v>0.32969999999999999</v>
      </c>
      <c r="M2806">
        <f t="shared" si="517"/>
        <v>1.5291666666666672E-2</v>
      </c>
      <c r="N2806" s="2">
        <f t="shared" si="528"/>
        <v>0</v>
      </c>
      <c r="O2806" s="2" t="str">
        <f t="shared" si="521"/>
        <v/>
      </c>
      <c r="P2806">
        <v>10100.040000000001</v>
      </c>
      <c r="Q2806">
        <v>6.9500000000000006E-2</v>
      </c>
      <c r="R2806">
        <f t="shared" si="518"/>
        <v>1.5416666666666669E-2</v>
      </c>
      <c r="S2806" s="2">
        <f t="shared" si="522"/>
        <v>0</v>
      </c>
      <c r="T2806" s="2" t="str">
        <f t="shared" si="523"/>
        <v/>
      </c>
      <c r="U2806">
        <v>7070.1360000000004</v>
      </c>
      <c r="V2806">
        <v>0.35820000000000002</v>
      </c>
      <c r="W2806">
        <f t="shared" si="519"/>
        <v>1.5375000000000019E-2</v>
      </c>
      <c r="X2806" s="2">
        <f t="shared" si="524"/>
        <v>0</v>
      </c>
      <c r="Y2806" s="2" t="str">
        <f t="shared" si="525"/>
        <v/>
      </c>
      <c r="Z2806">
        <v>7768.5630000000001</v>
      </c>
      <c r="AA2806">
        <v>0.37669999999999998</v>
      </c>
      <c r="AB2806">
        <f t="shared" si="520"/>
        <v>1.5416666666666658E-2</v>
      </c>
      <c r="AC2806" s="2">
        <f t="shared" si="526"/>
        <v>0</v>
      </c>
      <c r="AD2806" s="2" t="str">
        <f t="shared" si="527"/>
        <v/>
      </c>
    </row>
    <row r="2807" spans="11:30" x14ac:dyDescent="0.2">
      <c r="K2807">
        <v>11098.3</v>
      </c>
      <c r="L2807">
        <v>0.33</v>
      </c>
      <c r="M2807">
        <f t="shared" si="517"/>
        <v>1.5416666666666681E-2</v>
      </c>
      <c r="N2807" s="2">
        <f t="shared" si="528"/>
        <v>1.3866587500000973</v>
      </c>
      <c r="O2807" s="2">
        <f t="shared" si="521"/>
        <v>80479.999999990265</v>
      </c>
      <c r="P2807">
        <v>10100.4</v>
      </c>
      <c r="Q2807">
        <v>6.9500000000000006E-2</v>
      </c>
      <c r="R2807">
        <f t="shared" si="518"/>
        <v>1.5416666666666669E-2</v>
      </c>
      <c r="S2807" s="2">
        <f t="shared" si="522"/>
        <v>0</v>
      </c>
      <c r="T2807" s="2" t="str">
        <f t="shared" si="523"/>
        <v/>
      </c>
      <c r="U2807">
        <v>7066.2039999999997</v>
      </c>
      <c r="V2807">
        <v>0.35820000000000002</v>
      </c>
      <c r="W2807">
        <f t="shared" si="519"/>
        <v>1.5375000000000019E-2</v>
      </c>
      <c r="X2807" s="2">
        <f t="shared" si="524"/>
        <v>0</v>
      </c>
      <c r="Y2807" s="2" t="str">
        <f t="shared" si="525"/>
        <v/>
      </c>
      <c r="Z2807">
        <v>7767.5569999999998</v>
      </c>
      <c r="AA2807">
        <v>0.37669999999999998</v>
      </c>
      <c r="AB2807">
        <f t="shared" si="520"/>
        <v>1.5416666666666658E-2</v>
      </c>
      <c r="AC2807" s="2">
        <f t="shared" si="526"/>
        <v>0</v>
      </c>
      <c r="AD2807" s="2" t="str">
        <f t="shared" si="527"/>
        <v/>
      </c>
    </row>
    <row r="2808" spans="11:30" x14ac:dyDescent="0.2">
      <c r="K2808">
        <v>11098.94</v>
      </c>
      <c r="L2808">
        <v>0.33</v>
      </c>
      <c r="M2808">
        <f t="shared" si="517"/>
        <v>1.5416666666666681E-2</v>
      </c>
      <c r="N2808" s="2">
        <f t="shared" si="528"/>
        <v>0</v>
      </c>
      <c r="O2808" s="2" t="str">
        <f t="shared" si="521"/>
        <v/>
      </c>
      <c r="P2808">
        <v>10102.23</v>
      </c>
      <c r="Q2808">
        <v>6.9500000000000006E-2</v>
      </c>
      <c r="R2808">
        <f t="shared" si="518"/>
        <v>1.5416666666666669E-2</v>
      </c>
      <c r="S2808" s="2">
        <f t="shared" si="522"/>
        <v>0</v>
      </c>
      <c r="T2808" s="2" t="str">
        <f t="shared" si="523"/>
        <v/>
      </c>
      <c r="U2808">
        <v>7057.3339999999998</v>
      </c>
      <c r="V2808">
        <v>0.35820000000000002</v>
      </c>
      <c r="W2808">
        <f t="shared" si="519"/>
        <v>1.5375000000000019E-2</v>
      </c>
      <c r="X2808" s="2">
        <f t="shared" si="524"/>
        <v>0</v>
      </c>
      <c r="Y2808" s="2" t="str">
        <f t="shared" si="525"/>
        <v/>
      </c>
      <c r="Z2808">
        <v>7764.0820000000003</v>
      </c>
      <c r="AA2808">
        <v>0.37669999999999998</v>
      </c>
      <c r="AB2808">
        <f t="shared" si="520"/>
        <v>1.5416666666666658E-2</v>
      </c>
      <c r="AC2808" s="2">
        <f t="shared" si="526"/>
        <v>0</v>
      </c>
      <c r="AD2808" s="2" t="str">
        <f t="shared" si="527"/>
        <v/>
      </c>
    </row>
    <row r="2809" spans="11:30" x14ac:dyDescent="0.2">
      <c r="K2809">
        <v>11094.28</v>
      </c>
      <c r="L2809">
        <v>0.33</v>
      </c>
      <c r="M2809">
        <f t="shared" si="517"/>
        <v>1.5416666666666681E-2</v>
      </c>
      <c r="N2809" s="2">
        <f t="shared" si="528"/>
        <v>0</v>
      </c>
      <c r="O2809" s="2" t="str">
        <f t="shared" si="521"/>
        <v/>
      </c>
      <c r="P2809">
        <v>10105.07</v>
      </c>
      <c r="Q2809">
        <v>6.9500000000000006E-2</v>
      </c>
      <c r="R2809">
        <f t="shared" si="518"/>
        <v>1.5416666666666669E-2</v>
      </c>
      <c r="S2809" s="2">
        <f t="shared" si="522"/>
        <v>0</v>
      </c>
      <c r="T2809" s="2" t="str">
        <f t="shared" si="523"/>
        <v/>
      </c>
      <c r="U2809">
        <v>7047.1840000000002</v>
      </c>
      <c r="V2809">
        <v>0.35820000000000002</v>
      </c>
      <c r="W2809">
        <f t="shared" si="519"/>
        <v>1.5375000000000019E-2</v>
      </c>
      <c r="X2809" s="2">
        <f t="shared" si="524"/>
        <v>0</v>
      </c>
      <c r="Y2809" s="2" t="str">
        <f t="shared" si="525"/>
        <v/>
      </c>
      <c r="Z2809">
        <v>7760.0590000000002</v>
      </c>
      <c r="AA2809">
        <v>0.37669999999999998</v>
      </c>
      <c r="AB2809">
        <f t="shared" si="520"/>
        <v>1.5416666666666658E-2</v>
      </c>
      <c r="AC2809" s="2">
        <f t="shared" si="526"/>
        <v>0</v>
      </c>
      <c r="AD2809" s="2" t="str">
        <f t="shared" si="527"/>
        <v/>
      </c>
    </row>
    <row r="2810" spans="11:30" x14ac:dyDescent="0.2">
      <c r="K2810">
        <v>11087.88</v>
      </c>
      <c r="L2810">
        <v>0.33</v>
      </c>
      <c r="M2810">
        <f t="shared" si="517"/>
        <v>1.5416666666666681E-2</v>
      </c>
      <c r="N2810" s="2">
        <f t="shared" si="528"/>
        <v>0</v>
      </c>
      <c r="O2810" s="2" t="str">
        <f t="shared" si="521"/>
        <v/>
      </c>
      <c r="P2810">
        <v>10109</v>
      </c>
      <c r="Q2810">
        <v>6.9500000000000006E-2</v>
      </c>
      <c r="R2810">
        <f t="shared" si="518"/>
        <v>1.5416666666666669E-2</v>
      </c>
      <c r="S2810" s="2">
        <f t="shared" si="522"/>
        <v>0</v>
      </c>
      <c r="T2810" s="2" t="str">
        <f t="shared" si="523"/>
        <v/>
      </c>
      <c r="U2810">
        <v>7036.942</v>
      </c>
      <c r="V2810">
        <v>0.35820000000000002</v>
      </c>
      <c r="W2810">
        <f t="shared" si="519"/>
        <v>1.5375000000000019E-2</v>
      </c>
      <c r="X2810" s="2">
        <f t="shared" si="524"/>
        <v>0</v>
      </c>
      <c r="Y2810" s="2" t="str">
        <f t="shared" si="525"/>
        <v/>
      </c>
      <c r="Z2810">
        <v>7755.5780000000004</v>
      </c>
      <c r="AA2810">
        <v>0.37669999999999998</v>
      </c>
      <c r="AB2810">
        <f t="shared" si="520"/>
        <v>1.5416666666666658E-2</v>
      </c>
      <c r="AC2810" s="2">
        <f t="shared" si="526"/>
        <v>0</v>
      </c>
      <c r="AD2810" s="2" t="str">
        <f t="shared" si="527"/>
        <v/>
      </c>
    </row>
    <row r="2811" spans="11:30" x14ac:dyDescent="0.2">
      <c r="K2811">
        <v>11080.65</v>
      </c>
      <c r="L2811">
        <v>0.33</v>
      </c>
      <c r="M2811">
        <f t="shared" si="517"/>
        <v>1.5416666666666681E-2</v>
      </c>
      <c r="N2811" s="2">
        <f t="shared" si="528"/>
        <v>0</v>
      </c>
      <c r="O2811" s="2" t="str">
        <f t="shared" si="521"/>
        <v/>
      </c>
      <c r="P2811">
        <v>10114.58</v>
      </c>
      <c r="Q2811">
        <v>6.9500000000000006E-2</v>
      </c>
      <c r="R2811">
        <f t="shared" si="518"/>
        <v>1.5416666666666669E-2</v>
      </c>
      <c r="S2811" s="2">
        <f t="shared" si="522"/>
        <v>0</v>
      </c>
      <c r="T2811" s="2" t="str">
        <f t="shared" si="523"/>
        <v/>
      </c>
      <c r="U2811">
        <v>7027.9809999999998</v>
      </c>
      <c r="V2811">
        <v>0.35820000000000002</v>
      </c>
      <c r="W2811">
        <f t="shared" si="519"/>
        <v>1.5375000000000019E-2</v>
      </c>
      <c r="X2811" s="2">
        <f t="shared" si="524"/>
        <v>0</v>
      </c>
      <c r="Y2811" s="2" t="str">
        <f t="shared" si="525"/>
        <v/>
      </c>
      <c r="Z2811">
        <v>7751.0060000000003</v>
      </c>
      <c r="AA2811">
        <v>0.37669999999999998</v>
      </c>
      <c r="AB2811">
        <f t="shared" si="520"/>
        <v>1.5416666666666658E-2</v>
      </c>
      <c r="AC2811" s="2">
        <f t="shared" si="526"/>
        <v>0</v>
      </c>
      <c r="AD2811" s="2" t="str">
        <f t="shared" si="527"/>
        <v/>
      </c>
    </row>
    <row r="2812" spans="11:30" x14ac:dyDescent="0.2">
      <c r="K2812">
        <v>11073.79</v>
      </c>
      <c r="L2812">
        <v>0.33</v>
      </c>
      <c r="M2812">
        <f t="shared" si="517"/>
        <v>1.5416666666666681E-2</v>
      </c>
      <c r="N2812" s="2">
        <f t="shared" si="528"/>
        <v>0</v>
      </c>
      <c r="O2812" s="2" t="str">
        <f t="shared" si="521"/>
        <v/>
      </c>
      <c r="P2812">
        <v>10121.07</v>
      </c>
      <c r="Q2812">
        <v>6.9500000000000006E-2</v>
      </c>
      <c r="R2812">
        <f t="shared" si="518"/>
        <v>1.5416666666666669E-2</v>
      </c>
      <c r="S2812" s="2">
        <f t="shared" si="522"/>
        <v>0</v>
      </c>
      <c r="T2812" s="2" t="str">
        <f t="shared" si="523"/>
        <v/>
      </c>
      <c r="U2812">
        <v>7020.7569999999996</v>
      </c>
      <c r="V2812">
        <v>0.35820000000000002</v>
      </c>
      <c r="W2812">
        <f t="shared" si="519"/>
        <v>1.5375000000000019E-2</v>
      </c>
      <c r="X2812" s="2">
        <f t="shared" si="524"/>
        <v>0</v>
      </c>
      <c r="Y2812" s="2" t="str">
        <f t="shared" si="525"/>
        <v/>
      </c>
      <c r="Z2812">
        <v>7747.0739999999996</v>
      </c>
      <c r="AA2812">
        <v>0.37669999999999998</v>
      </c>
      <c r="AB2812">
        <f t="shared" si="520"/>
        <v>1.5416666666666658E-2</v>
      </c>
      <c r="AC2812" s="2">
        <f t="shared" si="526"/>
        <v>0</v>
      </c>
      <c r="AD2812" s="2" t="str">
        <f t="shared" si="527"/>
        <v/>
      </c>
    </row>
    <row r="2813" spans="11:30" x14ac:dyDescent="0.2">
      <c r="K2813">
        <v>11067.12</v>
      </c>
      <c r="L2813">
        <v>0.33</v>
      </c>
      <c r="M2813">
        <f t="shared" si="517"/>
        <v>1.5416666666666681E-2</v>
      </c>
      <c r="N2813" s="2">
        <f t="shared" si="528"/>
        <v>0</v>
      </c>
      <c r="O2813" s="2" t="str">
        <f t="shared" si="521"/>
        <v/>
      </c>
      <c r="P2813">
        <v>10129.120000000001</v>
      </c>
      <c r="Q2813">
        <v>6.9500000000000006E-2</v>
      </c>
      <c r="R2813">
        <f t="shared" si="518"/>
        <v>1.5416666666666669E-2</v>
      </c>
      <c r="S2813" s="2">
        <f t="shared" si="522"/>
        <v>0</v>
      </c>
      <c r="T2813" s="2" t="str">
        <f t="shared" si="523"/>
        <v/>
      </c>
      <c r="U2813">
        <v>7015.0879999999997</v>
      </c>
      <c r="V2813">
        <v>0.35820000000000002</v>
      </c>
      <c r="W2813">
        <f t="shared" si="519"/>
        <v>1.5375000000000019E-2</v>
      </c>
      <c r="X2813" s="2">
        <f t="shared" si="524"/>
        <v>0</v>
      </c>
      <c r="Y2813" s="2" t="str">
        <f t="shared" si="525"/>
        <v/>
      </c>
      <c r="Z2813">
        <v>7743.3249999999998</v>
      </c>
      <c r="AA2813">
        <v>0.37669999999999998</v>
      </c>
      <c r="AB2813">
        <f t="shared" si="520"/>
        <v>1.5416666666666658E-2</v>
      </c>
      <c r="AC2813" s="2">
        <f t="shared" si="526"/>
        <v>0</v>
      </c>
      <c r="AD2813" s="2" t="str">
        <f t="shared" si="527"/>
        <v/>
      </c>
    </row>
    <row r="2814" spans="11:30" x14ac:dyDescent="0.2">
      <c r="K2814">
        <v>11061.08</v>
      </c>
      <c r="L2814">
        <v>0.33</v>
      </c>
      <c r="M2814">
        <f t="shared" si="517"/>
        <v>1.5416666666666681E-2</v>
      </c>
      <c r="N2814" s="2">
        <f t="shared" si="528"/>
        <v>0</v>
      </c>
      <c r="O2814" s="2" t="str">
        <f t="shared" si="521"/>
        <v/>
      </c>
      <c r="P2814">
        <v>10138.08</v>
      </c>
      <c r="Q2814">
        <v>6.9500000000000006E-2</v>
      </c>
      <c r="R2814">
        <f t="shared" si="518"/>
        <v>1.5416666666666669E-2</v>
      </c>
      <c r="S2814" s="2">
        <f t="shared" si="522"/>
        <v>0</v>
      </c>
      <c r="T2814" s="2" t="str">
        <f t="shared" si="523"/>
        <v/>
      </c>
      <c r="U2814">
        <v>7011.5219999999999</v>
      </c>
      <c r="V2814">
        <v>0.35820000000000002</v>
      </c>
      <c r="W2814">
        <f t="shared" si="519"/>
        <v>1.5375000000000019E-2</v>
      </c>
      <c r="X2814" s="2">
        <f t="shared" si="524"/>
        <v>0</v>
      </c>
      <c r="Y2814" s="2" t="str">
        <f t="shared" si="525"/>
        <v/>
      </c>
      <c r="Z2814">
        <v>7740.125</v>
      </c>
      <c r="AA2814">
        <v>0.37669999999999998</v>
      </c>
      <c r="AB2814">
        <f t="shared" si="520"/>
        <v>1.5416666666666658E-2</v>
      </c>
      <c r="AC2814" s="2">
        <f t="shared" si="526"/>
        <v>0</v>
      </c>
      <c r="AD2814" s="2" t="str">
        <f t="shared" si="527"/>
        <v/>
      </c>
    </row>
    <row r="2815" spans="11:30" x14ac:dyDescent="0.2">
      <c r="K2815">
        <v>11055.87</v>
      </c>
      <c r="L2815">
        <v>0.33</v>
      </c>
      <c r="M2815">
        <f t="shared" si="517"/>
        <v>1.5416666666666681E-2</v>
      </c>
      <c r="N2815" s="2">
        <f t="shared" si="528"/>
        <v>0</v>
      </c>
      <c r="O2815" s="2" t="str">
        <f t="shared" si="521"/>
        <v/>
      </c>
      <c r="P2815">
        <v>10148.41</v>
      </c>
      <c r="Q2815">
        <v>6.9500000000000006E-2</v>
      </c>
      <c r="R2815">
        <f t="shared" si="518"/>
        <v>1.5416666666666669E-2</v>
      </c>
      <c r="S2815" s="2">
        <f t="shared" si="522"/>
        <v>0</v>
      </c>
      <c r="T2815" s="2" t="str">
        <f t="shared" si="523"/>
        <v/>
      </c>
      <c r="U2815">
        <v>7009.51</v>
      </c>
      <c r="V2815">
        <v>0.35820000000000002</v>
      </c>
      <c r="W2815">
        <f t="shared" si="519"/>
        <v>1.5375000000000019E-2</v>
      </c>
      <c r="X2815" s="2">
        <f t="shared" si="524"/>
        <v>0</v>
      </c>
      <c r="Y2815" s="2" t="str">
        <f t="shared" si="525"/>
        <v/>
      </c>
      <c r="Z2815">
        <v>7736.741</v>
      </c>
      <c r="AA2815">
        <v>0.37669999999999998</v>
      </c>
      <c r="AB2815">
        <f t="shared" si="520"/>
        <v>1.5416666666666658E-2</v>
      </c>
      <c r="AC2815" s="2">
        <f t="shared" si="526"/>
        <v>0</v>
      </c>
      <c r="AD2815" s="2" t="str">
        <f t="shared" si="527"/>
        <v/>
      </c>
    </row>
    <row r="2816" spans="11:30" x14ac:dyDescent="0.2">
      <c r="K2816">
        <v>11051.76</v>
      </c>
      <c r="L2816">
        <v>0.33</v>
      </c>
      <c r="M2816">
        <f t="shared" si="517"/>
        <v>1.5416666666666681E-2</v>
      </c>
      <c r="N2816" s="2">
        <f t="shared" si="528"/>
        <v>0</v>
      </c>
      <c r="O2816" s="2" t="str">
        <f t="shared" si="521"/>
        <v/>
      </c>
      <c r="P2816">
        <v>10159.66</v>
      </c>
      <c r="Q2816">
        <v>6.9699999999999998E-2</v>
      </c>
      <c r="R2816">
        <f t="shared" si="518"/>
        <v>1.55E-2</v>
      </c>
      <c r="S2816" s="2">
        <f t="shared" si="522"/>
        <v>0.8461695833333106</v>
      </c>
      <c r="T2816" s="2">
        <f t="shared" si="523"/>
        <v>135000.00000000364</v>
      </c>
      <c r="U2816">
        <v>7009.4189999999999</v>
      </c>
      <c r="V2816">
        <v>0.35820000000000002</v>
      </c>
      <c r="W2816">
        <f t="shared" si="519"/>
        <v>1.5375000000000019E-2</v>
      </c>
      <c r="X2816" s="2">
        <f t="shared" si="524"/>
        <v>0</v>
      </c>
      <c r="Y2816" s="2" t="str">
        <f t="shared" si="525"/>
        <v/>
      </c>
      <c r="Z2816">
        <v>7735.1869999999999</v>
      </c>
      <c r="AA2816">
        <v>0.37669999999999998</v>
      </c>
      <c r="AB2816">
        <f t="shared" si="520"/>
        <v>1.5416666666666658E-2</v>
      </c>
      <c r="AC2816" s="2">
        <f t="shared" si="526"/>
        <v>0</v>
      </c>
      <c r="AD2816" s="2" t="str">
        <f t="shared" si="527"/>
        <v/>
      </c>
    </row>
    <row r="2817" spans="11:30" x14ac:dyDescent="0.2">
      <c r="K2817">
        <v>11050.02</v>
      </c>
      <c r="L2817">
        <v>0.33</v>
      </c>
      <c r="M2817">
        <f t="shared" si="517"/>
        <v>1.5416666666666681E-2</v>
      </c>
      <c r="N2817" s="2">
        <f t="shared" si="528"/>
        <v>0</v>
      </c>
      <c r="O2817" s="2" t="str">
        <f t="shared" si="521"/>
        <v/>
      </c>
      <c r="P2817">
        <v>10168.07</v>
      </c>
      <c r="Q2817">
        <v>6.9699999999999998E-2</v>
      </c>
      <c r="R2817">
        <f t="shared" si="518"/>
        <v>1.55E-2</v>
      </c>
      <c r="S2817" s="2">
        <f t="shared" si="522"/>
        <v>0</v>
      </c>
      <c r="T2817" s="2" t="str">
        <f t="shared" si="523"/>
        <v/>
      </c>
      <c r="U2817">
        <v>7010.79</v>
      </c>
      <c r="V2817">
        <v>0.35820000000000002</v>
      </c>
      <c r="W2817">
        <f t="shared" si="519"/>
        <v>1.5375000000000019E-2</v>
      </c>
      <c r="X2817" s="2">
        <f t="shared" si="524"/>
        <v>0</v>
      </c>
      <c r="Y2817" s="2" t="str">
        <f t="shared" si="525"/>
        <v/>
      </c>
      <c r="Z2817">
        <v>7735.7349999999997</v>
      </c>
      <c r="AA2817">
        <v>0.37669999999999998</v>
      </c>
      <c r="AB2817">
        <f t="shared" si="520"/>
        <v>1.5416666666666658E-2</v>
      </c>
      <c r="AC2817" s="2">
        <f t="shared" si="526"/>
        <v>0</v>
      </c>
      <c r="AD2817" s="2" t="str">
        <f t="shared" si="527"/>
        <v/>
      </c>
    </row>
    <row r="2818" spans="11:30" x14ac:dyDescent="0.2">
      <c r="K2818">
        <v>11050.29</v>
      </c>
      <c r="L2818">
        <v>0.33</v>
      </c>
      <c r="M2818">
        <f t="shared" si="517"/>
        <v>1.5416666666666681E-2</v>
      </c>
      <c r="N2818" s="2">
        <f t="shared" si="528"/>
        <v>0</v>
      </c>
      <c r="O2818" s="2" t="str">
        <f t="shared" si="521"/>
        <v/>
      </c>
      <c r="P2818">
        <v>10167.61</v>
      </c>
      <c r="Q2818">
        <v>6.9699999999999998E-2</v>
      </c>
      <c r="R2818">
        <f t="shared" si="518"/>
        <v>1.55E-2</v>
      </c>
      <c r="S2818" s="2">
        <f t="shared" si="522"/>
        <v>0</v>
      </c>
      <c r="T2818" s="2" t="str">
        <f t="shared" si="523"/>
        <v/>
      </c>
      <c r="U2818">
        <v>7013.8990000000003</v>
      </c>
      <c r="V2818">
        <v>0.35820000000000002</v>
      </c>
      <c r="W2818">
        <f t="shared" si="519"/>
        <v>1.5375000000000019E-2</v>
      </c>
      <c r="X2818" s="2">
        <f t="shared" si="524"/>
        <v>0</v>
      </c>
      <c r="Y2818" s="2" t="str">
        <f t="shared" si="525"/>
        <v/>
      </c>
      <c r="Z2818">
        <v>7738.3869999999997</v>
      </c>
      <c r="AA2818">
        <v>0.37669999999999998</v>
      </c>
      <c r="AB2818">
        <f t="shared" si="520"/>
        <v>1.5416666666666658E-2</v>
      </c>
      <c r="AC2818" s="2">
        <f t="shared" si="526"/>
        <v>0</v>
      </c>
      <c r="AD2818" s="2" t="str">
        <f t="shared" si="527"/>
        <v/>
      </c>
    </row>
    <row r="2819" spans="11:30" x14ac:dyDescent="0.2">
      <c r="K2819">
        <v>11052.67</v>
      </c>
      <c r="L2819">
        <v>0.33</v>
      </c>
      <c r="M2819">
        <f t="shared" si="517"/>
        <v>1.5416666666666681E-2</v>
      </c>
      <c r="N2819" s="2">
        <f t="shared" si="528"/>
        <v>0</v>
      </c>
      <c r="O2819" s="2" t="str">
        <f t="shared" si="521"/>
        <v/>
      </c>
      <c r="P2819">
        <v>10162.86</v>
      </c>
      <c r="Q2819">
        <v>6.9699999999999998E-2</v>
      </c>
      <c r="R2819">
        <f t="shared" si="518"/>
        <v>1.55E-2</v>
      </c>
      <c r="S2819" s="2">
        <f t="shared" si="522"/>
        <v>0</v>
      </c>
      <c r="T2819" s="2" t="str">
        <f t="shared" si="523"/>
        <v/>
      </c>
      <c r="U2819">
        <v>7018.7460000000001</v>
      </c>
      <c r="V2819">
        <v>0.35820000000000002</v>
      </c>
      <c r="W2819">
        <f t="shared" si="519"/>
        <v>1.5375000000000019E-2</v>
      </c>
      <c r="X2819" s="2">
        <f t="shared" si="524"/>
        <v>0</v>
      </c>
      <c r="Y2819" s="2" t="str">
        <f t="shared" si="525"/>
        <v/>
      </c>
      <c r="Z2819">
        <v>7742.7759999999998</v>
      </c>
      <c r="AA2819">
        <v>0.37669999999999998</v>
      </c>
      <c r="AB2819">
        <f t="shared" si="520"/>
        <v>1.5416666666666658E-2</v>
      </c>
      <c r="AC2819" s="2">
        <f t="shared" si="526"/>
        <v>0</v>
      </c>
      <c r="AD2819" s="2" t="str">
        <f t="shared" si="527"/>
        <v/>
      </c>
    </row>
    <row r="2820" spans="11:30" x14ac:dyDescent="0.2">
      <c r="K2820">
        <v>11057.24</v>
      </c>
      <c r="L2820">
        <v>0.33</v>
      </c>
      <c r="M2820">
        <f t="shared" si="517"/>
        <v>1.5416666666666681E-2</v>
      </c>
      <c r="N2820" s="2">
        <f t="shared" si="528"/>
        <v>0</v>
      </c>
      <c r="O2820" s="2" t="str">
        <f t="shared" si="521"/>
        <v/>
      </c>
      <c r="P2820">
        <v>10156.73</v>
      </c>
      <c r="Q2820">
        <v>6.9699999999999998E-2</v>
      </c>
      <c r="R2820">
        <f t="shared" si="518"/>
        <v>1.55E-2</v>
      </c>
      <c r="S2820" s="2">
        <f t="shared" si="522"/>
        <v>0</v>
      </c>
      <c r="T2820" s="2" t="str">
        <f t="shared" si="523"/>
        <v/>
      </c>
      <c r="U2820">
        <v>7025.1469999999999</v>
      </c>
      <c r="V2820">
        <v>0.35820000000000002</v>
      </c>
      <c r="W2820">
        <f t="shared" si="519"/>
        <v>1.5375000000000019E-2</v>
      </c>
      <c r="X2820" s="2">
        <f t="shared" si="524"/>
        <v>0</v>
      </c>
      <c r="Y2820" s="2" t="str">
        <f t="shared" si="525"/>
        <v/>
      </c>
      <c r="Z2820">
        <v>7748.8119999999999</v>
      </c>
      <c r="AA2820">
        <v>0.37669999999999998</v>
      </c>
      <c r="AB2820">
        <f t="shared" si="520"/>
        <v>1.5416666666666658E-2</v>
      </c>
      <c r="AC2820" s="2">
        <f t="shared" si="526"/>
        <v>0</v>
      </c>
      <c r="AD2820" s="2" t="str">
        <f t="shared" si="527"/>
        <v/>
      </c>
    </row>
    <row r="2821" spans="11:30" x14ac:dyDescent="0.2">
      <c r="K2821">
        <v>11063.46</v>
      </c>
      <c r="L2821">
        <v>0.33</v>
      </c>
      <c r="M2821">
        <f t="shared" ref="M2821:M2884" si="529">(L2821-$L$4)/2.4</f>
        <v>1.5416666666666681E-2</v>
      </c>
      <c r="N2821" s="2">
        <f t="shared" si="528"/>
        <v>0</v>
      </c>
      <c r="O2821" s="2" t="str">
        <f t="shared" si="521"/>
        <v/>
      </c>
      <c r="P2821">
        <v>10150.51</v>
      </c>
      <c r="Q2821">
        <v>6.9699999999999998E-2</v>
      </c>
      <c r="R2821">
        <f t="shared" ref="R2821:R2884" si="530">(Q2821-$Q$4)/2.4</f>
        <v>1.55E-2</v>
      </c>
      <c r="S2821" s="2">
        <f t="shared" si="522"/>
        <v>0</v>
      </c>
      <c r="T2821" s="2" t="str">
        <f t="shared" si="523"/>
        <v/>
      </c>
      <c r="U2821">
        <v>7032.7359999999999</v>
      </c>
      <c r="V2821">
        <v>0.35820000000000002</v>
      </c>
      <c r="W2821">
        <f t="shared" ref="W2821:W2884" si="531">(V2821-$V$4)/2.4</f>
        <v>1.5375000000000019E-2</v>
      </c>
      <c r="X2821" s="2">
        <f t="shared" si="524"/>
        <v>0</v>
      </c>
      <c r="Y2821" s="2" t="str">
        <f t="shared" si="525"/>
        <v/>
      </c>
      <c r="Z2821">
        <v>7756.0349999999999</v>
      </c>
      <c r="AA2821">
        <v>0.37669999999999998</v>
      </c>
      <c r="AB2821">
        <f t="shared" ref="AB2821:AB2884" si="532">(AA2821-$AA$4)/2.4</f>
        <v>1.5416666666666658E-2</v>
      </c>
      <c r="AC2821" s="2">
        <f t="shared" si="526"/>
        <v>0</v>
      </c>
      <c r="AD2821" s="2" t="str">
        <f t="shared" si="527"/>
        <v/>
      </c>
    </row>
    <row r="2822" spans="11:30" x14ac:dyDescent="0.2">
      <c r="K2822">
        <v>11071.05</v>
      </c>
      <c r="L2822">
        <v>0.33</v>
      </c>
      <c r="M2822">
        <f t="shared" si="529"/>
        <v>1.5416666666666681E-2</v>
      </c>
      <c r="N2822" s="2">
        <f t="shared" si="528"/>
        <v>0</v>
      </c>
      <c r="O2822" s="2" t="str">
        <f t="shared" ref="O2822:O2885" si="533">IFERROR((K2822-K2821)/(M2822-M2821),"")</f>
        <v/>
      </c>
      <c r="P2822">
        <v>10145.120000000001</v>
      </c>
      <c r="Q2822">
        <v>6.9699999999999998E-2</v>
      </c>
      <c r="R2822">
        <f t="shared" si="530"/>
        <v>1.55E-2</v>
      </c>
      <c r="S2822" s="2">
        <f t="shared" ref="S2822:S2885" si="534">(MIN(P2821:P2822)*(R2822-R2821))+0.5*(ABS(P2822-P2821))*(R2822-R2821)</f>
        <v>0</v>
      </c>
      <c r="T2822" s="2" t="str">
        <f t="shared" ref="T2822:T2885" si="535">IFERROR((P2822-P2821)/(R2822-R2821),"")</f>
        <v/>
      </c>
      <c r="U2822">
        <v>7041.5150000000003</v>
      </c>
      <c r="V2822">
        <v>0.35820000000000002</v>
      </c>
      <c r="W2822">
        <f t="shared" si="531"/>
        <v>1.5375000000000019E-2</v>
      </c>
      <c r="X2822" s="2">
        <f t="shared" ref="X2822:X2885" si="536">(MIN(U2821:U2822)*(W2822-W2821))+0.5*(ABS(U2822-U2821))*(W2822-W2821)</f>
        <v>0</v>
      </c>
      <c r="Y2822" s="2" t="str">
        <f t="shared" ref="Y2822:Y2885" si="537">IFERROR((U2822-U2821)/(W2822-W2821),"")</f>
        <v/>
      </c>
      <c r="Z2822">
        <v>7764.9970000000003</v>
      </c>
      <c r="AA2822">
        <v>0.37669999999999998</v>
      </c>
      <c r="AB2822">
        <f t="shared" si="532"/>
        <v>1.5416666666666658E-2</v>
      </c>
      <c r="AC2822" s="2">
        <f t="shared" ref="AC2822:AC2885" si="538">(MIN(Z2821:Z2822)*(AB2822-AB2821))+0.5*(ABS(Z2822-Z2821))*(AB2822-AB2821)</f>
        <v>0</v>
      </c>
      <c r="AD2822" s="2" t="str">
        <f t="shared" ref="AD2822:AD2885" si="539">IFERROR((Z2822-Z2821)/(AB2822-AB2821),"")</f>
        <v/>
      </c>
    </row>
    <row r="2823" spans="11:30" x14ac:dyDescent="0.2">
      <c r="K2823">
        <v>11080.01</v>
      </c>
      <c r="L2823">
        <v>0.33</v>
      </c>
      <c r="M2823">
        <f t="shared" si="529"/>
        <v>1.5416666666666681E-2</v>
      </c>
      <c r="N2823" s="2">
        <f t="shared" si="528"/>
        <v>0</v>
      </c>
      <c r="O2823" s="2" t="str">
        <f t="shared" si="533"/>
        <v/>
      </c>
      <c r="P2823">
        <v>10141.19</v>
      </c>
      <c r="Q2823">
        <v>6.9699999999999998E-2</v>
      </c>
      <c r="R2823">
        <f t="shared" si="530"/>
        <v>1.55E-2</v>
      </c>
      <c r="S2823" s="2">
        <f t="shared" si="534"/>
        <v>0</v>
      </c>
      <c r="T2823" s="2" t="str">
        <f t="shared" si="535"/>
        <v/>
      </c>
      <c r="U2823">
        <v>7051.482</v>
      </c>
      <c r="V2823">
        <v>0.35820000000000002</v>
      </c>
      <c r="W2823">
        <f t="shared" si="531"/>
        <v>1.5375000000000019E-2</v>
      </c>
      <c r="X2823" s="2">
        <f t="shared" si="536"/>
        <v>0</v>
      </c>
      <c r="Y2823" s="2" t="str">
        <f t="shared" si="537"/>
        <v/>
      </c>
      <c r="Z2823">
        <v>7775.3289999999997</v>
      </c>
      <c r="AA2823">
        <v>0.37669999999999998</v>
      </c>
      <c r="AB2823">
        <f t="shared" si="532"/>
        <v>1.5416666666666658E-2</v>
      </c>
      <c r="AC2823" s="2">
        <f t="shared" si="538"/>
        <v>0</v>
      </c>
      <c r="AD2823" s="2" t="str">
        <f t="shared" si="539"/>
        <v/>
      </c>
    </row>
    <row r="2824" spans="11:30" x14ac:dyDescent="0.2">
      <c r="K2824">
        <v>11090.25</v>
      </c>
      <c r="L2824">
        <v>0.33019999999999999</v>
      </c>
      <c r="M2824">
        <f t="shared" si="529"/>
        <v>1.5500000000000005E-2</v>
      </c>
      <c r="N2824" s="2">
        <f t="shared" si="528"/>
        <v>0.92376083333323156</v>
      </c>
      <c r="O2824" s="2">
        <f t="shared" si="533"/>
        <v>122880.00000001091</v>
      </c>
      <c r="P2824">
        <v>10138.629999999999</v>
      </c>
      <c r="Q2824">
        <v>6.9699999999999998E-2</v>
      </c>
      <c r="R2824">
        <f t="shared" si="530"/>
        <v>1.55E-2</v>
      </c>
      <c r="S2824" s="2">
        <f t="shared" si="534"/>
        <v>0</v>
      </c>
      <c r="T2824" s="2" t="str">
        <f t="shared" si="535"/>
        <v/>
      </c>
      <c r="U2824">
        <v>7062.82</v>
      </c>
      <c r="V2824">
        <v>0.35820000000000002</v>
      </c>
      <c r="W2824">
        <f t="shared" si="531"/>
        <v>1.5375000000000019E-2</v>
      </c>
      <c r="X2824" s="2">
        <f t="shared" si="536"/>
        <v>0</v>
      </c>
      <c r="Y2824" s="2" t="str">
        <f t="shared" si="537"/>
        <v/>
      </c>
      <c r="Z2824">
        <v>7786.3940000000002</v>
      </c>
      <c r="AA2824">
        <v>0.37669999999999998</v>
      </c>
      <c r="AB2824">
        <f t="shared" si="532"/>
        <v>1.5416666666666658E-2</v>
      </c>
      <c r="AC2824" s="2">
        <f t="shared" si="538"/>
        <v>0</v>
      </c>
      <c r="AD2824" s="2" t="str">
        <f t="shared" si="539"/>
        <v/>
      </c>
    </row>
    <row r="2825" spans="11:30" x14ac:dyDescent="0.2">
      <c r="K2825">
        <v>11097.02</v>
      </c>
      <c r="L2825">
        <v>0.33019999999999999</v>
      </c>
      <c r="M2825">
        <f t="shared" si="529"/>
        <v>1.5500000000000005E-2</v>
      </c>
      <c r="N2825" s="2">
        <f t="shared" si="528"/>
        <v>0</v>
      </c>
      <c r="O2825" s="2" t="str">
        <f t="shared" si="533"/>
        <v/>
      </c>
      <c r="P2825">
        <v>10136.98</v>
      </c>
      <c r="Q2825">
        <v>6.9699999999999998E-2</v>
      </c>
      <c r="R2825">
        <f t="shared" si="530"/>
        <v>1.55E-2</v>
      </c>
      <c r="S2825" s="2">
        <f t="shared" si="534"/>
        <v>0</v>
      </c>
      <c r="T2825" s="2" t="str">
        <f t="shared" si="535"/>
        <v/>
      </c>
      <c r="U2825">
        <v>7075.165</v>
      </c>
      <c r="V2825">
        <v>0.35820000000000002</v>
      </c>
      <c r="W2825">
        <f t="shared" si="531"/>
        <v>1.5375000000000019E-2</v>
      </c>
      <c r="X2825" s="2">
        <f t="shared" si="536"/>
        <v>0</v>
      </c>
      <c r="Y2825" s="2" t="str">
        <f t="shared" si="537"/>
        <v/>
      </c>
      <c r="Z2825">
        <v>7797.6409999999996</v>
      </c>
      <c r="AA2825">
        <v>0.377</v>
      </c>
      <c r="AB2825">
        <f t="shared" si="532"/>
        <v>1.5541666666666667E-2</v>
      </c>
      <c r="AC2825" s="2">
        <f t="shared" si="538"/>
        <v>0.97400218750006851</v>
      </c>
      <c r="AD2825" s="2">
        <f t="shared" si="539"/>
        <v>89975.99999998878</v>
      </c>
    </row>
    <row r="2826" spans="11:30" x14ac:dyDescent="0.2">
      <c r="K2826">
        <v>11094.83</v>
      </c>
      <c r="L2826">
        <v>0.33019999999999999</v>
      </c>
      <c r="M2826">
        <f t="shared" si="529"/>
        <v>1.5500000000000005E-2</v>
      </c>
      <c r="N2826" s="2">
        <f t="shared" si="528"/>
        <v>0</v>
      </c>
      <c r="O2826" s="2" t="str">
        <f t="shared" si="533"/>
        <v/>
      </c>
      <c r="P2826">
        <v>10136.61</v>
      </c>
      <c r="Q2826">
        <v>6.9699999999999998E-2</v>
      </c>
      <c r="R2826">
        <f t="shared" si="530"/>
        <v>1.55E-2</v>
      </c>
      <c r="S2826" s="2">
        <f t="shared" si="534"/>
        <v>0</v>
      </c>
      <c r="T2826" s="2" t="str">
        <f t="shared" si="535"/>
        <v/>
      </c>
      <c r="U2826">
        <v>7085.4059999999999</v>
      </c>
      <c r="V2826">
        <v>0.35849999999999999</v>
      </c>
      <c r="W2826">
        <f t="shared" si="531"/>
        <v>1.5500000000000005E-2</v>
      </c>
      <c r="X2826" s="2">
        <f t="shared" si="536"/>
        <v>0.88503568749990247</v>
      </c>
      <c r="Y2826" s="2">
        <f t="shared" si="537"/>
        <v>81928.000000008906</v>
      </c>
      <c r="Z2826">
        <v>7801.5730000000003</v>
      </c>
      <c r="AA2826">
        <v>0.377</v>
      </c>
      <c r="AB2826">
        <f t="shared" si="532"/>
        <v>1.5541666666666667E-2</v>
      </c>
      <c r="AC2826" s="2">
        <f t="shared" si="538"/>
        <v>0</v>
      </c>
      <c r="AD2826" s="2" t="str">
        <f t="shared" si="539"/>
        <v/>
      </c>
    </row>
    <row r="2827" spans="11:30" x14ac:dyDescent="0.2">
      <c r="K2827">
        <v>11088.97</v>
      </c>
      <c r="L2827">
        <v>0.33019999999999999</v>
      </c>
      <c r="M2827">
        <f t="shared" si="529"/>
        <v>1.5500000000000005E-2</v>
      </c>
      <c r="N2827" s="2">
        <f t="shared" si="528"/>
        <v>0</v>
      </c>
      <c r="O2827" s="2" t="str">
        <f t="shared" si="533"/>
        <v/>
      </c>
      <c r="P2827">
        <v>10137.89</v>
      </c>
      <c r="Q2827">
        <v>6.9699999999999998E-2</v>
      </c>
      <c r="R2827">
        <f t="shared" si="530"/>
        <v>1.55E-2</v>
      </c>
      <c r="S2827" s="2">
        <f t="shared" si="534"/>
        <v>0</v>
      </c>
      <c r="T2827" s="2" t="str">
        <f t="shared" si="535"/>
        <v/>
      </c>
      <c r="U2827">
        <v>7084.7659999999996</v>
      </c>
      <c r="V2827">
        <v>0.35849999999999999</v>
      </c>
      <c r="W2827">
        <f t="shared" si="531"/>
        <v>1.5500000000000005E-2</v>
      </c>
      <c r="X2827" s="2">
        <f t="shared" si="536"/>
        <v>0</v>
      </c>
      <c r="Y2827" s="2" t="str">
        <f t="shared" si="537"/>
        <v/>
      </c>
      <c r="Z2827">
        <v>7800.384</v>
      </c>
      <c r="AA2827">
        <v>0.377</v>
      </c>
      <c r="AB2827">
        <f t="shared" si="532"/>
        <v>1.5541666666666667E-2</v>
      </c>
      <c r="AC2827" s="2">
        <f t="shared" si="538"/>
        <v>0</v>
      </c>
      <c r="AD2827" s="2" t="str">
        <f t="shared" si="539"/>
        <v/>
      </c>
    </row>
    <row r="2828" spans="11:30" x14ac:dyDescent="0.2">
      <c r="K2828">
        <v>11081.38</v>
      </c>
      <c r="L2828">
        <v>0.33019999999999999</v>
      </c>
      <c r="M2828">
        <f t="shared" si="529"/>
        <v>1.5500000000000005E-2</v>
      </c>
      <c r="N2828" s="2">
        <f t="shared" si="528"/>
        <v>0</v>
      </c>
      <c r="O2828" s="2" t="str">
        <f t="shared" si="533"/>
        <v/>
      </c>
      <c r="P2828">
        <v>10140.18</v>
      </c>
      <c r="Q2828">
        <v>6.9699999999999998E-2</v>
      </c>
      <c r="R2828">
        <f t="shared" si="530"/>
        <v>1.55E-2</v>
      </c>
      <c r="S2828" s="2">
        <f t="shared" si="534"/>
        <v>0</v>
      </c>
      <c r="T2828" s="2" t="str">
        <f t="shared" si="535"/>
        <v/>
      </c>
      <c r="U2828">
        <v>7078</v>
      </c>
      <c r="V2828">
        <v>0.35849999999999999</v>
      </c>
      <c r="W2828">
        <f t="shared" si="531"/>
        <v>1.5500000000000005E-2</v>
      </c>
      <c r="X2828" s="2">
        <f t="shared" si="536"/>
        <v>0</v>
      </c>
      <c r="Y2828" s="2" t="str">
        <f t="shared" si="537"/>
        <v/>
      </c>
      <c r="Z2828">
        <v>7796.91</v>
      </c>
      <c r="AA2828">
        <v>0.377</v>
      </c>
      <c r="AB2828">
        <f t="shared" si="532"/>
        <v>1.5541666666666667E-2</v>
      </c>
      <c r="AC2828" s="2">
        <f t="shared" si="538"/>
        <v>0</v>
      </c>
      <c r="AD2828" s="2" t="str">
        <f t="shared" si="539"/>
        <v/>
      </c>
    </row>
    <row r="2829" spans="11:30" x14ac:dyDescent="0.2">
      <c r="K2829">
        <v>11073.61</v>
      </c>
      <c r="L2829">
        <v>0.33019999999999999</v>
      </c>
      <c r="M2829">
        <f t="shared" si="529"/>
        <v>1.5500000000000005E-2</v>
      </c>
      <c r="N2829" s="2">
        <f t="shared" ref="N2829:N2892" si="540">(MIN(K2828:K2829)*(M2829-M2828))+0.5*(ABS(K2829-K2828))*(M2829-M2828)</f>
        <v>0</v>
      </c>
      <c r="O2829" s="2" t="str">
        <f t="shared" si="533"/>
        <v/>
      </c>
      <c r="P2829">
        <v>10144.290000000001</v>
      </c>
      <c r="Q2829">
        <v>6.9699999999999998E-2</v>
      </c>
      <c r="R2829">
        <f t="shared" si="530"/>
        <v>1.55E-2</v>
      </c>
      <c r="S2829" s="2">
        <f t="shared" si="534"/>
        <v>0</v>
      </c>
      <c r="T2829" s="2" t="str">
        <f t="shared" si="535"/>
        <v/>
      </c>
      <c r="U2829">
        <v>7069.2209999999995</v>
      </c>
      <c r="V2829">
        <v>0.35849999999999999</v>
      </c>
      <c r="W2829">
        <f t="shared" si="531"/>
        <v>1.5500000000000005E-2</v>
      </c>
      <c r="X2829" s="2">
        <f t="shared" si="536"/>
        <v>0</v>
      </c>
      <c r="Y2829" s="2" t="str">
        <f t="shared" si="537"/>
        <v/>
      </c>
      <c r="Z2829">
        <v>7792.52</v>
      </c>
      <c r="AA2829">
        <v>0.377</v>
      </c>
      <c r="AB2829">
        <f t="shared" si="532"/>
        <v>1.5541666666666667E-2</v>
      </c>
      <c r="AC2829" s="2">
        <f t="shared" si="538"/>
        <v>0</v>
      </c>
      <c r="AD2829" s="2" t="str">
        <f t="shared" si="539"/>
        <v/>
      </c>
    </row>
    <row r="2830" spans="11:30" x14ac:dyDescent="0.2">
      <c r="K2830">
        <v>11065.93</v>
      </c>
      <c r="L2830">
        <v>0.33019999999999999</v>
      </c>
      <c r="M2830">
        <f t="shared" si="529"/>
        <v>1.5500000000000005E-2</v>
      </c>
      <c r="N2830" s="2">
        <f t="shared" si="540"/>
        <v>0</v>
      </c>
      <c r="O2830" s="2" t="str">
        <f t="shared" si="533"/>
        <v/>
      </c>
      <c r="P2830">
        <v>10149.32</v>
      </c>
      <c r="Q2830">
        <v>6.9699999999999998E-2</v>
      </c>
      <c r="R2830">
        <f t="shared" si="530"/>
        <v>1.55E-2</v>
      </c>
      <c r="S2830" s="2">
        <f t="shared" si="534"/>
        <v>0</v>
      </c>
      <c r="T2830" s="2" t="str">
        <f t="shared" si="535"/>
        <v/>
      </c>
      <c r="U2830">
        <v>7060.9</v>
      </c>
      <c r="V2830">
        <v>0.35849999999999999</v>
      </c>
      <c r="W2830">
        <f t="shared" si="531"/>
        <v>1.5500000000000005E-2</v>
      </c>
      <c r="X2830" s="2">
        <f t="shared" si="536"/>
        <v>0</v>
      </c>
      <c r="Y2830" s="2" t="str">
        <f t="shared" si="537"/>
        <v/>
      </c>
      <c r="Z2830">
        <v>7788.1310000000003</v>
      </c>
      <c r="AA2830">
        <v>0.377</v>
      </c>
      <c r="AB2830">
        <f t="shared" si="532"/>
        <v>1.5541666666666667E-2</v>
      </c>
      <c r="AC2830" s="2">
        <f t="shared" si="538"/>
        <v>0</v>
      </c>
      <c r="AD2830" s="2" t="str">
        <f t="shared" si="539"/>
        <v/>
      </c>
    </row>
    <row r="2831" spans="11:30" x14ac:dyDescent="0.2">
      <c r="K2831">
        <v>11058.8</v>
      </c>
      <c r="L2831">
        <v>0.33019999999999999</v>
      </c>
      <c r="M2831">
        <f t="shared" si="529"/>
        <v>1.5500000000000005E-2</v>
      </c>
      <c r="N2831" s="2">
        <f t="shared" si="540"/>
        <v>0</v>
      </c>
      <c r="O2831" s="2" t="str">
        <f t="shared" si="533"/>
        <v/>
      </c>
      <c r="P2831">
        <v>10155.450000000001</v>
      </c>
      <c r="Q2831">
        <v>6.9699999999999998E-2</v>
      </c>
      <c r="R2831">
        <f t="shared" si="530"/>
        <v>1.55E-2</v>
      </c>
      <c r="S2831" s="2">
        <f t="shared" si="534"/>
        <v>0</v>
      </c>
      <c r="T2831" s="2" t="str">
        <f t="shared" si="535"/>
        <v/>
      </c>
      <c r="U2831">
        <v>7053.2190000000001</v>
      </c>
      <c r="V2831">
        <v>0.35849999999999999</v>
      </c>
      <c r="W2831">
        <f t="shared" si="531"/>
        <v>1.5500000000000005E-2</v>
      </c>
      <c r="X2831" s="2">
        <f t="shared" si="536"/>
        <v>0</v>
      </c>
      <c r="Y2831" s="2" t="str">
        <f t="shared" si="537"/>
        <v/>
      </c>
      <c r="Z2831">
        <v>7783.8329999999996</v>
      </c>
      <c r="AA2831">
        <v>0.377</v>
      </c>
      <c r="AB2831">
        <f t="shared" si="532"/>
        <v>1.5541666666666667E-2</v>
      </c>
      <c r="AC2831" s="2">
        <f t="shared" si="538"/>
        <v>0</v>
      </c>
      <c r="AD2831" s="2" t="str">
        <f t="shared" si="539"/>
        <v/>
      </c>
    </row>
    <row r="2832" spans="11:30" x14ac:dyDescent="0.2">
      <c r="K2832">
        <v>11052.49</v>
      </c>
      <c r="L2832">
        <v>0.33019999999999999</v>
      </c>
      <c r="M2832">
        <f t="shared" si="529"/>
        <v>1.5500000000000005E-2</v>
      </c>
      <c r="N2832" s="2">
        <f t="shared" si="540"/>
        <v>0</v>
      </c>
      <c r="O2832" s="2" t="str">
        <f t="shared" si="533"/>
        <v/>
      </c>
      <c r="P2832">
        <v>10162.77</v>
      </c>
      <c r="Q2832">
        <v>6.9699999999999998E-2</v>
      </c>
      <c r="R2832">
        <f t="shared" si="530"/>
        <v>1.55E-2</v>
      </c>
      <c r="S2832" s="2">
        <f t="shared" si="534"/>
        <v>0</v>
      </c>
      <c r="T2832" s="2" t="str">
        <f t="shared" si="535"/>
        <v/>
      </c>
      <c r="U2832">
        <v>7047.0010000000002</v>
      </c>
      <c r="V2832">
        <v>0.35849999999999999</v>
      </c>
      <c r="W2832">
        <f t="shared" si="531"/>
        <v>1.5500000000000005E-2</v>
      </c>
      <c r="X2832" s="2">
        <f t="shared" si="536"/>
        <v>0</v>
      </c>
      <c r="Y2832" s="2" t="str">
        <f t="shared" si="537"/>
        <v/>
      </c>
      <c r="Z2832">
        <v>7779.9009999999998</v>
      </c>
      <c r="AA2832">
        <v>0.377</v>
      </c>
      <c r="AB2832">
        <f t="shared" si="532"/>
        <v>1.5541666666666667E-2</v>
      </c>
      <c r="AC2832" s="2">
        <f t="shared" si="538"/>
        <v>0</v>
      </c>
      <c r="AD2832" s="2" t="str">
        <f t="shared" si="539"/>
        <v/>
      </c>
    </row>
    <row r="2833" spans="11:30" x14ac:dyDescent="0.2">
      <c r="K2833">
        <v>11046.91</v>
      </c>
      <c r="L2833">
        <v>0.33019999999999999</v>
      </c>
      <c r="M2833">
        <f t="shared" si="529"/>
        <v>1.5500000000000005E-2</v>
      </c>
      <c r="N2833" s="2">
        <f t="shared" si="540"/>
        <v>0</v>
      </c>
      <c r="O2833" s="2" t="str">
        <f t="shared" si="533"/>
        <v/>
      </c>
      <c r="P2833">
        <v>10171.64</v>
      </c>
      <c r="Q2833">
        <v>6.9699999999999998E-2</v>
      </c>
      <c r="R2833">
        <f t="shared" si="530"/>
        <v>1.55E-2</v>
      </c>
      <c r="S2833" s="2">
        <f t="shared" si="534"/>
        <v>0</v>
      </c>
      <c r="T2833" s="2" t="str">
        <f t="shared" si="535"/>
        <v/>
      </c>
      <c r="U2833">
        <v>7042.7030000000004</v>
      </c>
      <c r="V2833">
        <v>0.35849999999999999</v>
      </c>
      <c r="W2833">
        <f t="shared" si="531"/>
        <v>1.5500000000000005E-2</v>
      </c>
      <c r="X2833" s="2">
        <f t="shared" si="536"/>
        <v>0</v>
      </c>
      <c r="Y2833" s="2" t="str">
        <f t="shared" si="537"/>
        <v/>
      </c>
      <c r="Z2833">
        <v>7776.335</v>
      </c>
      <c r="AA2833">
        <v>0.377</v>
      </c>
      <c r="AB2833">
        <f t="shared" si="532"/>
        <v>1.5541666666666667E-2</v>
      </c>
      <c r="AC2833" s="2">
        <f t="shared" si="538"/>
        <v>0</v>
      </c>
      <c r="AD2833" s="2" t="str">
        <f t="shared" si="539"/>
        <v/>
      </c>
    </row>
    <row r="2834" spans="11:30" x14ac:dyDescent="0.2">
      <c r="K2834">
        <v>11042.43</v>
      </c>
      <c r="L2834">
        <v>0.33019999999999999</v>
      </c>
      <c r="M2834">
        <f t="shared" si="529"/>
        <v>1.5500000000000005E-2</v>
      </c>
      <c r="N2834" s="2">
        <f t="shared" si="540"/>
        <v>0</v>
      </c>
      <c r="O2834" s="2" t="str">
        <f t="shared" si="533"/>
        <v/>
      </c>
      <c r="P2834">
        <v>10181.6</v>
      </c>
      <c r="Q2834">
        <v>7.0000000000000007E-2</v>
      </c>
      <c r="R2834">
        <f t="shared" si="530"/>
        <v>1.5625000000000003E-2</v>
      </c>
      <c r="S2834" s="2">
        <f t="shared" si="534"/>
        <v>1.2720775000000364</v>
      </c>
      <c r="T2834" s="2">
        <f t="shared" si="535"/>
        <v>79680.000000005282</v>
      </c>
      <c r="U2834">
        <v>7040.2340000000004</v>
      </c>
      <c r="V2834">
        <v>0.35849999999999999</v>
      </c>
      <c r="W2834">
        <f t="shared" si="531"/>
        <v>1.5500000000000005E-2</v>
      </c>
      <c r="X2834" s="2">
        <f t="shared" si="536"/>
        <v>0</v>
      </c>
      <c r="Y2834" s="2" t="str">
        <f t="shared" si="537"/>
        <v/>
      </c>
      <c r="Z2834">
        <v>7773.2259999999997</v>
      </c>
      <c r="AA2834">
        <v>0.377</v>
      </c>
      <c r="AB2834">
        <f t="shared" si="532"/>
        <v>1.5541666666666667E-2</v>
      </c>
      <c r="AC2834" s="2">
        <f t="shared" si="538"/>
        <v>0</v>
      </c>
      <c r="AD2834" s="2" t="str">
        <f t="shared" si="539"/>
        <v/>
      </c>
    </row>
    <row r="2835" spans="11:30" x14ac:dyDescent="0.2">
      <c r="K2835">
        <v>11038.68</v>
      </c>
      <c r="L2835">
        <v>0.33019999999999999</v>
      </c>
      <c r="M2835">
        <f t="shared" si="529"/>
        <v>1.5500000000000005E-2</v>
      </c>
      <c r="N2835" s="2">
        <f t="shared" si="540"/>
        <v>0</v>
      </c>
      <c r="O2835" s="2" t="str">
        <f t="shared" si="533"/>
        <v/>
      </c>
      <c r="P2835">
        <v>10188.92</v>
      </c>
      <c r="Q2835">
        <v>7.0000000000000007E-2</v>
      </c>
      <c r="R2835">
        <f t="shared" si="530"/>
        <v>1.5625000000000003E-2</v>
      </c>
      <c r="S2835" s="2">
        <f t="shared" si="534"/>
        <v>0</v>
      </c>
      <c r="T2835" s="2" t="str">
        <f t="shared" si="535"/>
        <v/>
      </c>
      <c r="U2835">
        <v>7039.2280000000001</v>
      </c>
      <c r="V2835">
        <v>0.35849999999999999</v>
      </c>
      <c r="W2835">
        <f t="shared" si="531"/>
        <v>1.5500000000000005E-2</v>
      </c>
      <c r="X2835" s="2">
        <f t="shared" si="536"/>
        <v>0</v>
      </c>
      <c r="Y2835" s="2" t="str">
        <f t="shared" si="537"/>
        <v/>
      </c>
      <c r="Z2835">
        <v>7771.8549999999996</v>
      </c>
      <c r="AA2835">
        <v>0.377</v>
      </c>
      <c r="AB2835">
        <f t="shared" si="532"/>
        <v>1.5541666666666667E-2</v>
      </c>
      <c r="AC2835" s="2">
        <f t="shared" si="538"/>
        <v>0</v>
      </c>
      <c r="AD2835" s="2" t="str">
        <f t="shared" si="539"/>
        <v/>
      </c>
    </row>
    <row r="2836" spans="11:30" x14ac:dyDescent="0.2">
      <c r="K2836">
        <v>11035.39</v>
      </c>
      <c r="L2836">
        <v>0.33019999999999999</v>
      </c>
      <c r="M2836">
        <f t="shared" si="529"/>
        <v>1.5500000000000005E-2</v>
      </c>
      <c r="N2836" s="2">
        <f t="shared" si="540"/>
        <v>0</v>
      </c>
      <c r="O2836" s="2" t="str">
        <f t="shared" si="533"/>
        <v/>
      </c>
      <c r="P2836">
        <v>10187.36</v>
      </c>
      <c r="Q2836">
        <v>7.0000000000000007E-2</v>
      </c>
      <c r="R2836">
        <f t="shared" si="530"/>
        <v>1.5625000000000003E-2</v>
      </c>
      <c r="S2836" s="2">
        <f t="shared" si="534"/>
        <v>0</v>
      </c>
      <c r="T2836" s="2" t="str">
        <f t="shared" si="535"/>
        <v/>
      </c>
      <c r="U2836">
        <v>7040.143</v>
      </c>
      <c r="V2836">
        <v>0.35849999999999999</v>
      </c>
      <c r="W2836">
        <f t="shared" si="531"/>
        <v>1.5500000000000005E-2</v>
      </c>
      <c r="X2836" s="2">
        <f t="shared" si="536"/>
        <v>0</v>
      </c>
      <c r="Y2836" s="2" t="str">
        <f t="shared" si="537"/>
        <v/>
      </c>
      <c r="Z2836">
        <v>7772.6779999999999</v>
      </c>
      <c r="AA2836">
        <v>0.377</v>
      </c>
      <c r="AB2836">
        <f t="shared" si="532"/>
        <v>1.5541666666666667E-2</v>
      </c>
      <c r="AC2836" s="2">
        <f t="shared" si="538"/>
        <v>0</v>
      </c>
      <c r="AD2836" s="2" t="str">
        <f t="shared" si="539"/>
        <v/>
      </c>
    </row>
    <row r="2837" spans="11:30" x14ac:dyDescent="0.2">
      <c r="K2837">
        <v>11034.84</v>
      </c>
      <c r="L2837">
        <v>0.33019999999999999</v>
      </c>
      <c r="M2837">
        <f t="shared" si="529"/>
        <v>1.5500000000000005E-2</v>
      </c>
      <c r="N2837" s="2">
        <f t="shared" si="540"/>
        <v>0</v>
      </c>
      <c r="O2837" s="2" t="str">
        <f t="shared" si="533"/>
        <v/>
      </c>
      <c r="P2837">
        <v>10181.33</v>
      </c>
      <c r="Q2837">
        <v>7.0000000000000007E-2</v>
      </c>
      <c r="R2837">
        <f t="shared" si="530"/>
        <v>1.5625000000000003E-2</v>
      </c>
      <c r="S2837" s="2">
        <f t="shared" si="534"/>
        <v>0</v>
      </c>
      <c r="T2837" s="2" t="str">
        <f t="shared" si="535"/>
        <v/>
      </c>
      <c r="U2837">
        <v>7042.52</v>
      </c>
      <c r="V2837">
        <v>0.35849999999999999</v>
      </c>
      <c r="W2837">
        <f t="shared" si="531"/>
        <v>1.5500000000000005E-2</v>
      </c>
      <c r="X2837" s="2">
        <f t="shared" si="536"/>
        <v>0</v>
      </c>
      <c r="Y2837" s="2" t="str">
        <f t="shared" si="537"/>
        <v/>
      </c>
      <c r="Z2837">
        <v>7775.2380000000003</v>
      </c>
      <c r="AA2837">
        <v>0.377</v>
      </c>
      <c r="AB2837">
        <f t="shared" si="532"/>
        <v>1.5541666666666667E-2</v>
      </c>
      <c r="AC2837" s="2">
        <f t="shared" si="538"/>
        <v>0</v>
      </c>
      <c r="AD2837" s="2" t="str">
        <f t="shared" si="539"/>
        <v/>
      </c>
    </row>
    <row r="2838" spans="11:30" x14ac:dyDescent="0.2">
      <c r="K2838">
        <v>11037.13</v>
      </c>
      <c r="L2838">
        <v>0.33019999999999999</v>
      </c>
      <c r="M2838">
        <f t="shared" si="529"/>
        <v>1.5500000000000005E-2</v>
      </c>
      <c r="N2838" s="2">
        <f t="shared" si="540"/>
        <v>0</v>
      </c>
      <c r="O2838" s="2" t="str">
        <f t="shared" si="533"/>
        <v/>
      </c>
      <c r="P2838">
        <v>10173.74</v>
      </c>
      <c r="Q2838">
        <v>7.0000000000000007E-2</v>
      </c>
      <c r="R2838">
        <f t="shared" si="530"/>
        <v>1.5625000000000003E-2</v>
      </c>
      <c r="S2838" s="2">
        <f t="shared" si="534"/>
        <v>0</v>
      </c>
      <c r="T2838" s="2" t="str">
        <f t="shared" si="535"/>
        <v/>
      </c>
      <c r="U2838">
        <v>7046.8180000000002</v>
      </c>
      <c r="V2838">
        <v>0.35849999999999999</v>
      </c>
      <c r="W2838">
        <f t="shared" si="531"/>
        <v>1.5500000000000005E-2</v>
      </c>
      <c r="X2838" s="2">
        <f t="shared" si="536"/>
        <v>0</v>
      </c>
      <c r="Y2838" s="2" t="str">
        <f t="shared" si="537"/>
        <v/>
      </c>
      <c r="Z2838">
        <v>7779.5360000000001</v>
      </c>
      <c r="AA2838">
        <v>0.377</v>
      </c>
      <c r="AB2838">
        <f t="shared" si="532"/>
        <v>1.5541666666666667E-2</v>
      </c>
      <c r="AC2838" s="2">
        <f t="shared" si="538"/>
        <v>0</v>
      </c>
      <c r="AD2838" s="2" t="str">
        <f t="shared" si="539"/>
        <v/>
      </c>
    </row>
    <row r="2839" spans="11:30" x14ac:dyDescent="0.2">
      <c r="K2839">
        <v>11041.51</v>
      </c>
      <c r="L2839">
        <v>0.33019999999999999</v>
      </c>
      <c r="M2839">
        <f t="shared" si="529"/>
        <v>1.5500000000000005E-2</v>
      </c>
      <c r="N2839" s="2">
        <f t="shared" si="540"/>
        <v>0</v>
      </c>
      <c r="O2839" s="2" t="str">
        <f t="shared" si="533"/>
        <v/>
      </c>
      <c r="P2839">
        <v>10166.42</v>
      </c>
      <c r="Q2839">
        <v>7.0000000000000007E-2</v>
      </c>
      <c r="R2839">
        <f t="shared" si="530"/>
        <v>1.5625000000000003E-2</v>
      </c>
      <c r="S2839" s="2">
        <f t="shared" si="534"/>
        <v>0</v>
      </c>
      <c r="T2839" s="2" t="str">
        <f t="shared" si="535"/>
        <v/>
      </c>
      <c r="U2839">
        <v>7052.4870000000001</v>
      </c>
      <c r="V2839">
        <v>0.35849999999999999</v>
      </c>
      <c r="W2839">
        <f t="shared" si="531"/>
        <v>1.5500000000000005E-2</v>
      </c>
      <c r="X2839" s="2">
        <f t="shared" si="536"/>
        <v>0</v>
      </c>
      <c r="Y2839" s="2" t="str">
        <f t="shared" si="537"/>
        <v/>
      </c>
      <c r="Z2839">
        <v>7785.1139999999996</v>
      </c>
      <c r="AA2839">
        <v>0.377</v>
      </c>
      <c r="AB2839">
        <f t="shared" si="532"/>
        <v>1.5541666666666667E-2</v>
      </c>
      <c r="AC2839" s="2">
        <f t="shared" si="538"/>
        <v>0</v>
      </c>
      <c r="AD2839" s="2" t="str">
        <f t="shared" si="539"/>
        <v/>
      </c>
    </row>
    <row r="2840" spans="11:30" x14ac:dyDescent="0.2">
      <c r="K2840">
        <v>11047.82</v>
      </c>
      <c r="L2840">
        <v>0.33019999999999999</v>
      </c>
      <c r="M2840">
        <f t="shared" si="529"/>
        <v>1.5500000000000005E-2</v>
      </c>
      <c r="N2840" s="2">
        <f t="shared" si="540"/>
        <v>0</v>
      </c>
      <c r="O2840" s="2" t="str">
        <f t="shared" si="533"/>
        <v/>
      </c>
      <c r="P2840">
        <v>10159.84</v>
      </c>
      <c r="Q2840">
        <v>7.0000000000000007E-2</v>
      </c>
      <c r="R2840">
        <f t="shared" si="530"/>
        <v>1.5625000000000003E-2</v>
      </c>
      <c r="S2840" s="2">
        <f t="shared" si="534"/>
        <v>0</v>
      </c>
      <c r="T2840" s="2" t="str">
        <f t="shared" si="535"/>
        <v/>
      </c>
      <c r="U2840">
        <v>7059.4369999999999</v>
      </c>
      <c r="V2840">
        <v>0.35849999999999999</v>
      </c>
      <c r="W2840">
        <f t="shared" si="531"/>
        <v>1.5500000000000005E-2</v>
      </c>
      <c r="X2840" s="2">
        <f t="shared" si="536"/>
        <v>0</v>
      </c>
      <c r="Y2840" s="2" t="str">
        <f t="shared" si="537"/>
        <v/>
      </c>
      <c r="Z2840">
        <v>7792.4290000000001</v>
      </c>
      <c r="AA2840">
        <v>0.377</v>
      </c>
      <c r="AB2840">
        <f t="shared" si="532"/>
        <v>1.5541666666666667E-2</v>
      </c>
      <c r="AC2840" s="2">
        <f t="shared" si="538"/>
        <v>0</v>
      </c>
      <c r="AD2840" s="2" t="str">
        <f t="shared" si="539"/>
        <v/>
      </c>
    </row>
    <row r="2841" spans="11:30" x14ac:dyDescent="0.2">
      <c r="K2841">
        <v>11055.6</v>
      </c>
      <c r="L2841">
        <v>0.33019999999999999</v>
      </c>
      <c r="M2841">
        <f t="shared" si="529"/>
        <v>1.5500000000000005E-2</v>
      </c>
      <c r="N2841" s="2">
        <f t="shared" si="540"/>
        <v>0</v>
      </c>
      <c r="O2841" s="2" t="str">
        <f t="shared" si="533"/>
        <v/>
      </c>
      <c r="P2841">
        <v>10154.44</v>
      </c>
      <c r="Q2841">
        <v>7.0000000000000007E-2</v>
      </c>
      <c r="R2841">
        <f t="shared" si="530"/>
        <v>1.5625000000000003E-2</v>
      </c>
      <c r="S2841" s="2">
        <f t="shared" si="534"/>
        <v>0</v>
      </c>
      <c r="T2841" s="2" t="str">
        <f t="shared" si="535"/>
        <v/>
      </c>
      <c r="U2841">
        <v>7067.9409999999998</v>
      </c>
      <c r="V2841">
        <v>0.35849999999999999</v>
      </c>
      <c r="W2841">
        <f t="shared" si="531"/>
        <v>1.5500000000000005E-2</v>
      </c>
      <c r="X2841" s="2">
        <f t="shared" si="536"/>
        <v>0</v>
      </c>
      <c r="Y2841" s="2" t="str">
        <f t="shared" si="537"/>
        <v/>
      </c>
      <c r="Z2841">
        <v>7800.8419999999996</v>
      </c>
      <c r="AA2841">
        <v>0.377</v>
      </c>
      <c r="AB2841">
        <f t="shared" si="532"/>
        <v>1.5541666666666667E-2</v>
      </c>
      <c r="AC2841" s="2">
        <f t="shared" si="538"/>
        <v>0</v>
      </c>
      <c r="AD2841" s="2" t="str">
        <f t="shared" si="539"/>
        <v/>
      </c>
    </row>
    <row r="2842" spans="11:30" x14ac:dyDescent="0.2">
      <c r="K2842">
        <v>11064.47</v>
      </c>
      <c r="L2842">
        <v>0.33019999999999999</v>
      </c>
      <c r="M2842">
        <f t="shared" si="529"/>
        <v>1.5500000000000005E-2</v>
      </c>
      <c r="N2842" s="2">
        <f t="shared" si="540"/>
        <v>0</v>
      </c>
      <c r="O2842" s="2" t="str">
        <f t="shared" si="533"/>
        <v/>
      </c>
      <c r="P2842">
        <v>10150.24</v>
      </c>
      <c r="Q2842">
        <v>7.0000000000000007E-2</v>
      </c>
      <c r="R2842">
        <f t="shared" si="530"/>
        <v>1.5625000000000003E-2</v>
      </c>
      <c r="S2842" s="2">
        <f t="shared" si="534"/>
        <v>0</v>
      </c>
      <c r="T2842" s="2" t="str">
        <f t="shared" si="535"/>
        <v/>
      </c>
      <c r="U2842">
        <v>7077.817</v>
      </c>
      <c r="V2842">
        <v>0.35849999999999999</v>
      </c>
      <c r="W2842">
        <f t="shared" si="531"/>
        <v>1.5500000000000005E-2</v>
      </c>
      <c r="X2842" s="2">
        <f t="shared" si="536"/>
        <v>0</v>
      </c>
      <c r="Y2842" s="2" t="str">
        <f t="shared" si="537"/>
        <v/>
      </c>
      <c r="Z2842">
        <v>7810.8090000000002</v>
      </c>
      <c r="AA2842">
        <v>0.377</v>
      </c>
      <c r="AB2842">
        <f t="shared" si="532"/>
        <v>1.5541666666666667E-2</v>
      </c>
      <c r="AC2842" s="2">
        <f t="shared" si="538"/>
        <v>0</v>
      </c>
      <c r="AD2842" s="2" t="str">
        <f t="shared" si="539"/>
        <v/>
      </c>
    </row>
    <row r="2843" spans="11:30" x14ac:dyDescent="0.2">
      <c r="K2843">
        <v>11074.71</v>
      </c>
      <c r="L2843">
        <v>0.33019999999999999</v>
      </c>
      <c r="M2843">
        <f t="shared" si="529"/>
        <v>1.5500000000000005E-2</v>
      </c>
      <c r="N2843" s="2">
        <f t="shared" si="540"/>
        <v>0</v>
      </c>
      <c r="O2843" s="2" t="str">
        <f t="shared" si="533"/>
        <v/>
      </c>
      <c r="P2843">
        <v>10147.49</v>
      </c>
      <c r="Q2843">
        <v>7.0000000000000007E-2</v>
      </c>
      <c r="R2843">
        <f t="shared" si="530"/>
        <v>1.5625000000000003E-2</v>
      </c>
      <c r="S2843" s="2">
        <f t="shared" si="534"/>
        <v>0</v>
      </c>
      <c r="T2843" s="2" t="str">
        <f t="shared" si="535"/>
        <v/>
      </c>
      <c r="U2843">
        <v>7088.79</v>
      </c>
      <c r="V2843">
        <v>0.35849999999999999</v>
      </c>
      <c r="W2843">
        <f t="shared" si="531"/>
        <v>1.5500000000000005E-2</v>
      </c>
      <c r="X2843" s="2">
        <f t="shared" si="536"/>
        <v>0</v>
      </c>
      <c r="Y2843" s="2" t="str">
        <f t="shared" si="537"/>
        <v/>
      </c>
      <c r="Z2843">
        <v>7822.0559999999996</v>
      </c>
      <c r="AA2843">
        <v>0.37719999999999998</v>
      </c>
      <c r="AB2843">
        <f t="shared" si="532"/>
        <v>1.5624999999999991E-2</v>
      </c>
      <c r="AC2843" s="2">
        <f t="shared" si="538"/>
        <v>0.6513693749999282</v>
      </c>
      <c r="AD2843" s="2">
        <f t="shared" si="539"/>
        <v>134964.00000000754</v>
      </c>
    </row>
    <row r="2844" spans="11:30" x14ac:dyDescent="0.2">
      <c r="K2844">
        <v>11086.41</v>
      </c>
      <c r="L2844">
        <v>0.33050000000000002</v>
      </c>
      <c r="M2844">
        <f t="shared" si="529"/>
        <v>1.5625000000000014E-2</v>
      </c>
      <c r="N2844" s="2">
        <f t="shared" si="540"/>
        <v>1.3850700000000973</v>
      </c>
      <c r="O2844" s="2">
        <f t="shared" si="533"/>
        <v>93599.999999999243</v>
      </c>
      <c r="P2844">
        <v>10145.94</v>
      </c>
      <c r="Q2844">
        <v>7.0000000000000007E-2</v>
      </c>
      <c r="R2844">
        <f t="shared" si="530"/>
        <v>1.5625000000000003E-2</v>
      </c>
      <c r="S2844" s="2">
        <f t="shared" si="534"/>
        <v>0</v>
      </c>
      <c r="T2844" s="2" t="str">
        <f t="shared" si="535"/>
        <v/>
      </c>
      <c r="U2844">
        <v>7100.22</v>
      </c>
      <c r="V2844">
        <v>0.35870000000000002</v>
      </c>
      <c r="W2844">
        <f t="shared" si="531"/>
        <v>1.5583333333333352E-2</v>
      </c>
      <c r="X2844" s="2">
        <f t="shared" si="536"/>
        <v>0.59120875000009487</v>
      </c>
      <c r="Y2844" s="2">
        <f t="shared" si="537"/>
        <v>137159.99999998149</v>
      </c>
      <c r="Z2844">
        <v>7829.7370000000001</v>
      </c>
      <c r="AA2844">
        <v>0.37719999999999998</v>
      </c>
      <c r="AB2844">
        <f t="shared" si="532"/>
        <v>1.5624999999999991E-2</v>
      </c>
      <c r="AC2844" s="2">
        <f t="shared" si="538"/>
        <v>0</v>
      </c>
      <c r="AD2844" s="2" t="str">
        <f t="shared" si="539"/>
        <v/>
      </c>
    </row>
    <row r="2845" spans="11:30" x14ac:dyDescent="0.2">
      <c r="K2845">
        <v>11093.36</v>
      </c>
      <c r="L2845">
        <v>0.33050000000000002</v>
      </c>
      <c r="M2845">
        <f t="shared" si="529"/>
        <v>1.5625000000000014E-2</v>
      </c>
      <c r="N2845" s="2">
        <f t="shared" si="540"/>
        <v>0</v>
      </c>
      <c r="O2845" s="2" t="str">
        <f t="shared" si="533"/>
        <v/>
      </c>
      <c r="P2845">
        <v>10145.94</v>
      </c>
      <c r="Q2845">
        <v>7.0000000000000007E-2</v>
      </c>
      <c r="R2845">
        <f t="shared" si="530"/>
        <v>1.5625000000000003E-2</v>
      </c>
      <c r="S2845" s="2">
        <f t="shared" si="534"/>
        <v>0</v>
      </c>
      <c r="T2845" s="2" t="str">
        <f t="shared" si="535"/>
        <v/>
      </c>
      <c r="U2845">
        <v>7102.3230000000003</v>
      </c>
      <c r="V2845">
        <v>0.35870000000000002</v>
      </c>
      <c r="W2845">
        <f t="shared" si="531"/>
        <v>1.5583333333333352E-2</v>
      </c>
      <c r="X2845" s="2">
        <f t="shared" si="536"/>
        <v>0</v>
      </c>
      <c r="Y2845" s="2" t="str">
        <f t="shared" si="537"/>
        <v/>
      </c>
      <c r="Z2845">
        <v>7829.92</v>
      </c>
      <c r="AA2845">
        <v>0.37719999999999998</v>
      </c>
      <c r="AB2845">
        <f t="shared" si="532"/>
        <v>1.5624999999999991E-2</v>
      </c>
      <c r="AC2845" s="2">
        <f t="shared" si="538"/>
        <v>0</v>
      </c>
      <c r="AD2845" s="2" t="str">
        <f t="shared" si="539"/>
        <v/>
      </c>
    </row>
    <row r="2846" spans="11:30" x14ac:dyDescent="0.2">
      <c r="K2846">
        <v>11091.9</v>
      </c>
      <c r="L2846">
        <v>0.33050000000000002</v>
      </c>
      <c r="M2846">
        <f t="shared" si="529"/>
        <v>1.5625000000000014E-2</v>
      </c>
      <c r="N2846" s="2">
        <f t="shared" si="540"/>
        <v>0</v>
      </c>
      <c r="O2846" s="2" t="str">
        <f t="shared" si="533"/>
        <v/>
      </c>
      <c r="P2846">
        <v>10147.129999999999</v>
      </c>
      <c r="Q2846">
        <v>7.0000000000000007E-2</v>
      </c>
      <c r="R2846">
        <f t="shared" si="530"/>
        <v>1.5625000000000003E-2</v>
      </c>
      <c r="S2846" s="2">
        <f t="shared" si="534"/>
        <v>0</v>
      </c>
      <c r="T2846" s="2" t="str">
        <f t="shared" si="535"/>
        <v/>
      </c>
      <c r="U2846">
        <v>7095.8310000000001</v>
      </c>
      <c r="V2846">
        <v>0.35870000000000002</v>
      </c>
      <c r="W2846">
        <f t="shared" si="531"/>
        <v>1.5583333333333352E-2</v>
      </c>
      <c r="X2846" s="2">
        <f t="shared" si="536"/>
        <v>0</v>
      </c>
      <c r="Y2846" s="2" t="str">
        <f t="shared" si="537"/>
        <v/>
      </c>
      <c r="Z2846">
        <v>7827.1769999999997</v>
      </c>
      <c r="AA2846">
        <v>0.37719999999999998</v>
      </c>
      <c r="AB2846">
        <f t="shared" si="532"/>
        <v>1.5624999999999991E-2</v>
      </c>
      <c r="AC2846" s="2">
        <f t="shared" si="538"/>
        <v>0</v>
      </c>
      <c r="AD2846" s="2" t="str">
        <f t="shared" si="539"/>
        <v/>
      </c>
    </row>
    <row r="2847" spans="11:30" x14ac:dyDescent="0.2">
      <c r="K2847">
        <v>11085.96</v>
      </c>
      <c r="L2847">
        <v>0.33050000000000002</v>
      </c>
      <c r="M2847">
        <f t="shared" si="529"/>
        <v>1.5625000000000014E-2</v>
      </c>
      <c r="N2847" s="2">
        <f t="shared" si="540"/>
        <v>0</v>
      </c>
      <c r="O2847" s="2" t="str">
        <f t="shared" si="533"/>
        <v/>
      </c>
      <c r="P2847">
        <v>10149.870000000001</v>
      </c>
      <c r="Q2847">
        <v>7.0000000000000007E-2</v>
      </c>
      <c r="R2847">
        <f t="shared" si="530"/>
        <v>1.5625000000000003E-2</v>
      </c>
      <c r="S2847" s="2">
        <f t="shared" si="534"/>
        <v>0</v>
      </c>
      <c r="T2847" s="2" t="str">
        <f t="shared" si="535"/>
        <v/>
      </c>
      <c r="U2847">
        <v>7086.1379999999999</v>
      </c>
      <c r="V2847">
        <v>0.35870000000000002</v>
      </c>
      <c r="W2847">
        <f t="shared" si="531"/>
        <v>1.5583333333333352E-2</v>
      </c>
      <c r="X2847" s="2">
        <f t="shared" si="536"/>
        <v>0</v>
      </c>
      <c r="Y2847" s="2" t="str">
        <f t="shared" si="537"/>
        <v/>
      </c>
      <c r="Z2847">
        <v>7822.7870000000003</v>
      </c>
      <c r="AA2847">
        <v>0.37719999999999998</v>
      </c>
      <c r="AB2847">
        <f t="shared" si="532"/>
        <v>1.5624999999999991E-2</v>
      </c>
      <c r="AC2847" s="2">
        <f t="shared" si="538"/>
        <v>0</v>
      </c>
      <c r="AD2847" s="2" t="str">
        <f t="shared" si="539"/>
        <v/>
      </c>
    </row>
    <row r="2848" spans="11:30" x14ac:dyDescent="0.2">
      <c r="K2848">
        <v>11079.01</v>
      </c>
      <c r="L2848">
        <v>0.33050000000000002</v>
      </c>
      <c r="M2848">
        <f t="shared" si="529"/>
        <v>1.5625000000000014E-2</v>
      </c>
      <c r="N2848" s="2">
        <f t="shared" si="540"/>
        <v>0</v>
      </c>
      <c r="O2848" s="2" t="str">
        <f t="shared" si="533"/>
        <v/>
      </c>
      <c r="P2848">
        <v>10153.9</v>
      </c>
      <c r="Q2848">
        <v>7.0000000000000007E-2</v>
      </c>
      <c r="R2848">
        <f t="shared" si="530"/>
        <v>1.5625000000000003E-2</v>
      </c>
      <c r="S2848" s="2">
        <f t="shared" si="534"/>
        <v>0</v>
      </c>
      <c r="T2848" s="2" t="str">
        <f t="shared" si="535"/>
        <v/>
      </c>
      <c r="U2848">
        <v>7075.6220000000003</v>
      </c>
      <c r="V2848">
        <v>0.35870000000000002</v>
      </c>
      <c r="W2848">
        <f t="shared" si="531"/>
        <v>1.5583333333333352E-2</v>
      </c>
      <c r="X2848" s="2">
        <f t="shared" si="536"/>
        <v>0</v>
      </c>
      <c r="Y2848" s="2" t="str">
        <f t="shared" si="537"/>
        <v/>
      </c>
      <c r="Z2848">
        <v>7818.1239999999998</v>
      </c>
      <c r="AA2848">
        <v>0.37719999999999998</v>
      </c>
      <c r="AB2848">
        <f t="shared" si="532"/>
        <v>1.5624999999999991E-2</v>
      </c>
      <c r="AC2848" s="2">
        <f t="shared" si="538"/>
        <v>0</v>
      </c>
      <c r="AD2848" s="2" t="str">
        <f t="shared" si="539"/>
        <v/>
      </c>
    </row>
    <row r="2849" spans="11:30" x14ac:dyDescent="0.2">
      <c r="K2849">
        <v>11071.69</v>
      </c>
      <c r="L2849">
        <v>0.33050000000000002</v>
      </c>
      <c r="M2849">
        <f t="shared" si="529"/>
        <v>1.5625000000000014E-2</v>
      </c>
      <c r="N2849" s="2">
        <f t="shared" si="540"/>
        <v>0</v>
      </c>
      <c r="O2849" s="2" t="str">
        <f t="shared" si="533"/>
        <v/>
      </c>
      <c r="P2849">
        <v>10159.11</v>
      </c>
      <c r="Q2849">
        <v>7.0000000000000007E-2</v>
      </c>
      <c r="R2849">
        <f t="shared" si="530"/>
        <v>1.5625000000000003E-2</v>
      </c>
      <c r="S2849" s="2">
        <f t="shared" si="534"/>
        <v>0</v>
      </c>
      <c r="T2849" s="2" t="str">
        <f t="shared" si="535"/>
        <v/>
      </c>
      <c r="U2849">
        <v>7065.8379999999997</v>
      </c>
      <c r="V2849">
        <v>0.35870000000000002</v>
      </c>
      <c r="W2849">
        <f t="shared" si="531"/>
        <v>1.5583333333333352E-2</v>
      </c>
      <c r="X2849" s="2">
        <f t="shared" si="536"/>
        <v>0</v>
      </c>
      <c r="Y2849" s="2" t="str">
        <f t="shared" si="537"/>
        <v/>
      </c>
      <c r="Z2849">
        <v>7813.46</v>
      </c>
      <c r="AA2849">
        <v>0.37719999999999998</v>
      </c>
      <c r="AB2849">
        <f t="shared" si="532"/>
        <v>1.5624999999999991E-2</v>
      </c>
      <c r="AC2849" s="2">
        <f t="shared" si="538"/>
        <v>0</v>
      </c>
      <c r="AD2849" s="2" t="str">
        <f t="shared" si="539"/>
        <v/>
      </c>
    </row>
    <row r="2850" spans="11:30" x14ac:dyDescent="0.2">
      <c r="K2850">
        <v>11064.74</v>
      </c>
      <c r="L2850">
        <v>0.33050000000000002</v>
      </c>
      <c r="M2850">
        <f t="shared" si="529"/>
        <v>1.5625000000000014E-2</v>
      </c>
      <c r="N2850" s="2">
        <f t="shared" si="540"/>
        <v>0</v>
      </c>
      <c r="O2850" s="2" t="str">
        <f t="shared" si="533"/>
        <v/>
      </c>
      <c r="P2850">
        <v>10165.51</v>
      </c>
      <c r="Q2850">
        <v>7.0000000000000007E-2</v>
      </c>
      <c r="R2850">
        <f t="shared" si="530"/>
        <v>1.5625000000000003E-2</v>
      </c>
      <c r="S2850" s="2">
        <f t="shared" si="534"/>
        <v>0</v>
      </c>
      <c r="T2850" s="2" t="str">
        <f t="shared" si="535"/>
        <v/>
      </c>
      <c r="U2850">
        <v>7057.6080000000002</v>
      </c>
      <c r="V2850">
        <v>0.35870000000000002</v>
      </c>
      <c r="W2850">
        <f t="shared" si="531"/>
        <v>1.5583333333333352E-2</v>
      </c>
      <c r="X2850" s="2">
        <f t="shared" si="536"/>
        <v>0</v>
      </c>
      <c r="Y2850" s="2" t="str">
        <f t="shared" si="537"/>
        <v/>
      </c>
      <c r="Z2850">
        <v>7809.1629999999996</v>
      </c>
      <c r="AA2850">
        <v>0.37719999999999998</v>
      </c>
      <c r="AB2850">
        <f t="shared" si="532"/>
        <v>1.5624999999999991E-2</v>
      </c>
      <c r="AC2850" s="2">
        <f t="shared" si="538"/>
        <v>0</v>
      </c>
      <c r="AD2850" s="2" t="str">
        <f t="shared" si="539"/>
        <v/>
      </c>
    </row>
    <row r="2851" spans="11:30" x14ac:dyDescent="0.2">
      <c r="K2851">
        <v>11058.52</v>
      </c>
      <c r="L2851">
        <v>0.33050000000000002</v>
      </c>
      <c r="M2851">
        <f t="shared" si="529"/>
        <v>1.5625000000000014E-2</v>
      </c>
      <c r="N2851" s="2">
        <f t="shared" si="540"/>
        <v>0</v>
      </c>
      <c r="O2851" s="2" t="str">
        <f t="shared" si="533"/>
        <v/>
      </c>
      <c r="P2851">
        <v>10173.280000000001</v>
      </c>
      <c r="Q2851">
        <v>7.0000000000000007E-2</v>
      </c>
      <c r="R2851">
        <f t="shared" si="530"/>
        <v>1.5625000000000003E-2</v>
      </c>
      <c r="S2851" s="2">
        <f t="shared" si="534"/>
        <v>0</v>
      </c>
      <c r="T2851" s="2" t="str">
        <f t="shared" si="535"/>
        <v/>
      </c>
      <c r="U2851">
        <v>7051.2070000000003</v>
      </c>
      <c r="V2851">
        <v>0.35870000000000002</v>
      </c>
      <c r="W2851">
        <f t="shared" si="531"/>
        <v>1.5583333333333352E-2</v>
      </c>
      <c r="X2851" s="2">
        <f t="shared" si="536"/>
        <v>0</v>
      </c>
      <c r="Y2851" s="2" t="str">
        <f t="shared" si="537"/>
        <v/>
      </c>
      <c r="Z2851">
        <v>7805.2309999999998</v>
      </c>
      <c r="AA2851">
        <v>0.37719999999999998</v>
      </c>
      <c r="AB2851">
        <f t="shared" si="532"/>
        <v>1.5624999999999991E-2</v>
      </c>
      <c r="AC2851" s="2">
        <f t="shared" si="538"/>
        <v>0</v>
      </c>
      <c r="AD2851" s="2" t="str">
        <f t="shared" si="539"/>
        <v/>
      </c>
    </row>
    <row r="2852" spans="11:30" x14ac:dyDescent="0.2">
      <c r="K2852">
        <v>11053.04</v>
      </c>
      <c r="L2852">
        <v>0.33050000000000002</v>
      </c>
      <c r="M2852">
        <f t="shared" si="529"/>
        <v>1.5625000000000014E-2</v>
      </c>
      <c r="N2852" s="2">
        <f t="shared" si="540"/>
        <v>0</v>
      </c>
      <c r="O2852" s="2" t="str">
        <f t="shared" si="533"/>
        <v/>
      </c>
      <c r="P2852">
        <v>10182.33</v>
      </c>
      <c r="Q2852">
        <v>7.0000000000000007E-2</v>
      </c>
      <c r="R2852">
        <f t="shared" si="530"/>
        <v>1.5625000000000003E-2</v>
      </c>
      <c r="S2852" s="2">
        <f t="shared" si="534"/>
        <v>0</v>
      </c>
      <c r="T2852" s="2" t="str">
        <f t="shared" si="535"/>
        <v/>
      </c>
      <c r="U2852">
        <v>7046.3609999999999</v>
      </c>
      <c r="V2852">
        <v>0.35870000000000002</v>
      </c>
      <c r="W2852">
        <f t="shared" si="531"/>
        <v>1.5583333333333352E-2</v>
      </c>
      <c r="X2852" s="2">
        <f t="shared" si="536"/>
        <v>0</v>
      </c>
      <c r="Y2852" s="2" t="str">
        <f t="shared" si="537"/>
        <v/>
      </c>
      <c r="Z2852">
        <v>7801.6639999999998</v>
      </c>
      <c r="AA2852">
        <v>0.37719999999999998</v>
      </c>
      <c r="AB2852">
        <f t="shared" si="532"/>
        <v>1.5624999999999991E-2</v>
      </c>
      <c r="AC2852" s="2">
        <f t="shared" si="538"/>
        <v>0</v>
      </c>
      <c r="AD2852" s="2" t="str">
        <f t="shared" si="539"/>
        <v/>
      </c>
    </row>
    <row r="2853" spans="11:30" x14ac:dyDescent="0.2">
      <c r="K2853">
        <v>11048.28</v>
      </c>
      <c r="L2853">
        <v>0.33050000000000002</v>
      </c>
      <c r="M2853">
        <f t="shared" si="529"/>
        <v>1.5625000000000014E-2</v>
      </c>
      <c r="N2853" s="2">
        <f t="shared" si="540"/>
        <v>0</v>
      </c>
      <c r="O2853" s="2" t="str">
        <f t="shared" si="533"/>
        <v/>
      </c>
      <c r="P2853">
        <v>10192.39</v>
      </c>
      <c r="Q2853">
        <v>7.0000000000000007E-2</v>
      </c>
      <c r="R2853">
        <f t="shared" si="530"/>
        <v>1.5625000000000003E-2</v>
      </c>
      <c r="S2853" s="2">
        <f t="shared" si="534"/>
        <v>0</v>
      </c>
      <c r="T2853" s="2" t="str">
        <f t="shared" si="535"/>
        <v/>
      </c>
      <c r="U2853">
        <v>7043.5259999999998</v>
      </c>
      <c r="V2853">
        <v>0.35870000000000002</v>
      </c>
      <c r="W2853">
        <f t="shared" si="531"/>
        <v>1.5583333333333352E-2</v>
      </c>
      <c r="X2853" s="2">
        <f t="shared" si="536"/>
        <v>0</v>
      </c>
      <c r="Y2853" s="2" t="str">
        <f t="shared" si="537"/>
        <v/>
      </c>
      <c r="Z2853">
        <v>7798.5550000000003</v>
      </c>
      <c r="AA2853">
        <v>0.37719999999999998</v>
      </c>
      <c r="AB2853">
        <f t="shared" si="532"/>
        <v>1.5624999999999991E-2</v>
      </c>
      <c r="AC2853" s="2">
        <f t="shared" si="538"/>
        <v>0</v>
      </c>
      <c r="AD2853" s="2" t="str">
        <f t="shared" si="539"/>
        <v/>
      </c>
    </row>
    <row r="2854" spans="11:30" x14ac:dyDescent="0.2">
      <c r="K2854">
        <v>11044.17</v>
      </c>
      <c r="L2854">
        <v>0.33050000000000002</v>
      </c>
      <c r="M2854">
        <f t="shared" si="529"/>
        <v>1.5625000000000014E-2</v>
      </c>
      <c r="N2854" s="2">
        <f t="shared" si="540"/>
        <v>0</v>
      </c>
      <c r="O2854" s="2" t="str">
        <f t="shared" si="533"/>
        <v/>
      </c>
      <c r="P2854">
        <v>10203.73</v>
      </c>
      <c r="Q2854">
        <v>7.0000000000000007E-2</v>
      </c>
      <c r="R2854">
        <f t="shared" si="530"/>
        <v>1.5625000000000003E-2</v>
      </c>
      <c r="S2854" s="2">
        <f t="shared" si="534"/>
        <v>0</v>
      </c>
      <c r="T2854" s="2" t="str">
        <f t="shared" si="535"/>
        <v/>
      </c>
      <c r="U2854">
        <v>7042.7030000000004</v>
      </c>
      <c r="V2854">
        <v>0.35870000000000002</v>
      </c>
      <c r="W2854">
        <f t="shared" si="531"/>
        <v>1.5583333333333352E-2</v>
      </c>
      <c r="X2854" s="2">
        <f t="shared" si="536"/>
        <v>0</v>
      </c>
      <c r="Y2854" s="2" t="str">
        <f t="shared" si="537"/>
        <v/>
      </c>
      <c r="Z2854">
        <v>7796.0870000000004</v>
      </c>
      <c r="AA2854">
        <v>0.37719999999999998</v>
      </c>
      <c r="AB2854">
        <f t="shared" si="532"/>
        <v>1.5624999999999991E-2</v>
      </c>
      <c r="AC2854" s="2">
        <f t="shared" si="538"/>
        <v>0</v>
      </c>
      <c r="AD2854" s="2" t="str">
        <f t="shared" si="539"/>
        <v/>
      </c>
    </row>
    <row r="2855" spans="11:30" x14ac:dyDescent="0.2">
      <c r="K2855">
        <v>11041.33</v>
      </c>
      <c r="L2855">
        <v>0.33050000000000002</v>
      </c>
      <c r="M2855">
        <f t="shared" si="529"/>
        <v>1.5625000000000014E-2</v>
      </c>
      <c r="N2855" s="2">
        <f t="shared" si="540"/>
        <v>0</v>
      </c>
      <c r="O2855" s="2" t="str">
        <f t="shared" si="533"/>
        <v/>
      </c>
      <c r="P2855">
        <v>10213.33</v>
      </c>
      <c r="Q2855">
        <v>7.0199999999999999E-2</v>
      </c>
      <c r="R2855">
        <f t="shared" si="530"/>
        <v>1.5708333333333335E-2</v>
      </c>
      <c r="S2855" s="2">
        <f t="shared" si="534"/>
        <v>0.85071083333331043</v>
      </c>
      <c r="T2855" s="2">
        <f t="shared" si="535"/>
        <v>115200.00000000747</v>
      </c>
      <c r="U2855">
        <v>7043.5259999999998</v>
      </c>
      <c r="V2855">
        <v>0.35870000000000002</v>
      </c>
      <c r="W2855">
        <f t="shared" si="531"/>
        <v>1.5583333333333352E-2</v>
      </c>
      <c r="X2855" s="2">
        <f t="shared" si="536"/>
        <v>0</v>
      </c>
      <c r="Y2855" s="2" t="str">
        <f t="shared" si="537"/>
        <v/>
      </c>
      <c r="Z2855">
        <v>7795.3549999999996</v>
      </c>
      <c r="AA2855">
        <v>0.37719999999999998</v>
      </c>
      <c r="AB2855">
        <f t="shared" si="532"/>
        <v>1.5624999999999991E-2</v>
      </c>
      <c r="AC2855" s="2">
        <f t="shared" si="538"/>
        <v>0</v>
      </c>
      <c r="AD2855" s="2" t="str">
        <f t="shared" si="539"/>
        <v/>
      </c>
    </row>
    <row r="2856" spans="11:30" x14ac:dyDescent="0.2">
      <c r="K2856">
        <v>11041.33</v>
      </c>
      <c r="L2856">
        <v>0.33050000000000002</v>
      </c>
      <c r="M2856">
        <f t="shared" si="529"/>
        <v>1.5625000000000014E-2</v>
      </c>
      <c r="N2856" s="2">
        <f t="shared" si="540"/>
        <v>0</v>
      </c>
      <c r="O2856" s="2" t="str">
        <f t="shared" si="533"/>
        <v/>
      </c>
      <c r="P2856">
        <v>10214.06</v>
      </c>
      <c r="Q2856">
        <v>7.0199999999999999E-2</v>
      </c>
      <c r="R2856">
        <f t="shared" si="530"/>
        <v>1.5708333333333335E-2</v>
      </c>
      <c r="S2856" s="2">
        <f t="shared" si="534"/>
        <v>0</v>
      </c>
      <c r="T2856" s="2" t="str">
        <f t="shared" si="535"/>
        <v/>
      </c>
      <c r="U2856">
        <v>7045.9040000000005</v>
      </c>
      <c r="V2856">
        <v>0.35870000000000002</v>
      </c>
      <c r="W2856">
        <f t="shared" si="531"/>
        <v>1.5583333333333352E-2</v>
      </c>
      <c r="X2856" s="2">
        <f t="shared" si="536"/>
        <v>0</v>
      </c>
      <c r="Y2856" s="2" t="str">
        <f t="shared" si="537"/>
        <v/>
      </c>
      <c r="Z2856">
        <v>7797.3670000000002</v>
      </c>
      <c r="AA2856">
        <v>0.37719999999999998</v>
      </c>
      <c r="AB2856">
        <f t="shared" si="532"/>
        <v>1.5624999999999991E-2</v>
      </c>
      <c r="AC2856" s="2">
        <f t="shared" si="538"/>
        <v>0</v>
      </c>
      <c r="AD2856" s="2" t="str">
        <f t="shared" si="539"/>
        <v/>
      </c>
    </row>
    <row r="2857" spans="11:30" x14ac:dyDescent="0.2">
      <c r="K2857">
        <v>11043.89</v>
      </c>
      <c r="L2857">
        <v>0.33050000000000002</v>
      </c>
      <c r="M2857">
        <f t="shared" si="529"/>
        <v>1.5625000000000014E-2</v>
      </c>
      <c r="N2857" s="2">
        <f t="shared" si="540"/>
        <v>0</v>
      </c>
      <c r="O2857" s="2" t="str">
        <f t="shared" si="533"/>
        <v/>
      </c>
      <c r="P2857">
        <v>10210.040000000001</v>
      </c>
      <c r="Q2857">
        <v>7.0199999999999999E-2</v>
      </c>
      <c r="R2857">
        <f t="shared" si="530"/>
        <v>1.5708333333333335E-2</v>
      </c>
      <c r="S2857" s="2">
        <f t="shared" si="534"/>
        <v>0</v>
      </c>
      <c r="T2857" s="2" t="str">
        <f t="shared" si="535"/>
        <v/>
      </c>
      <c r="U2857">
        <v>7049.5609999999997</v>
      </c>
      <c r="V2857">
        <v>0.35870000000000002</v>
      </c>
      <c r="W2857">
        <f t="shared" si="531"/>
        <v>1.5583333333333352E-2</v>
      </c>
      <c r="X2857" s="2">
        <f t="shared" si="536"/>
        <v>0</v>
      </c>
      <c r="Y2857" s="2" t="str">
        <f t="shared" si="537"/>
        <v/>
      </c>
      <c r="Z2857">
        <v>7801.482</v>
      </c>
      <c r="AA2857">
        <v>0.37719999999999998</v>
      </c>
      <c r="AB2857">
        <f t="shared" si="532"/>
        <v>1.5624999999999991E-2</v>
      </c>
      <c r="AC2857" s="2">
        <f t="shared" si="538"/>
        <v>0</v>
      </c>
      <c r="AD2857" s="2" t="str">
        <f t="shared" si="539"/>
        <v/>
      </c>
    </row>
    <row r="2858" spans="11:30" x14ac:dyDescent="0.2">
      <c r="K2858">
        <v>11048.19</v>
      </c>
      <c r="L2858">
        <v>0.33050000000000002</v>
      </c>
      <c r="M2858">
        <f t="shared" si="529"/>
        <v>1.5625000000000014E-2</v>
      </c>
      <c r="N2858" s="2">
        <f t="shared" si="540"/>
        <v>0</v>
      </c>
      <c r="O2858" s="2" t="str">
        <f t="shared" si="533"/>
        <v/>
      </c>
      <c r="P2858">
        <v>10203.82</v>
      </c>
      <c r="Q2858">
        <v>7.0199999999999999E-2</v>
      </c>
      <c r="R2858">
        <f t="shared" si="530"/>
        <v>1.5708333333333335E-2</v>
      </c>
      <c r="S2858" s="2">
        <f t="shared" si="534"/>
        <v>0</v>
      </c>
      <c r="T2858" s="2" t="str">
        <f t="shared" si="535"/>
        <v/>
      </c>
      <c r="U2858">
        <v>7054.9560000000001</v>
      </c>
      <c r="V2858">
        <v>0.35870000000000002</v>
      </c>
      <c r="W2858">
        <f t="shared" si="531"/>
        <v>1.5583333333333352E-2</v>
      </c>
      <c r="X2858" s="2">
        <f t="shared" si="536"/>
        <v>0</v>
      </c>
      <c r="Y2858" s="2" t="str">
        <f t="shared" si="537"/>
        <v/>
      </c>
      <c r="Z2858">
        <v>7806.6940000000004</v>
      </c>
      <c r="AA2858">
        <v>0.37719999999999998</v>
      </c>
      <c r="AB2858">
        <f t="shared" si="532"/>
        <v>1.5624999999999991E-2</v>
      </c>
      <c r="AC2858" s="2">
        <f t="shared" si="538"/>
        <v>0</v>
      </c>
      <c r="AD2858" s="2" t="str">
        <f t="shared" si="539"/>
        <v/>
      </c>
    </row>
    <row r="2859" spans="11:30" x14ac:dyDescent="0.2">
      <c r="K2859">
        <v>11054.5</v>
      </c>
      <c r="L2859">
        <v>0.33050000000000002</v>
      </c>
      <c r="M2859">
        <f t="shared" si="529"/>
        <v>1.5625000000000014E-2</v>
      </c>
      <c r="N2859" s="2">
        <f t="shared" si="540"/>
        <v>0</v>
      </c>
      <c r="O2859" s="2" t="str">
        <f t="shared" si="533"/>
        <v/>
      </c>
      <c r="P2859">
        <v>10197.42</v>
      </c>
      <c r="Q2859">
        <v>7.0199999999999999E-2</v>
      </c>
      <c r="R2859">
        <f t="shared" si="530"/>
        <v>1.5708333333333335E-2</v>
      </c>
      <c r="S2859" s="2">
        <f t="shared" si="534"/>
        <v>0</v>
      </c>
      <c r="T2859" s="2" t="str">
        <f t="shared" si="535"/>
        <v/>
      </c>
      <c r="U2859">
        <v>7061.723</v>
      </c>
      <c r="V2859">
        <v>0.35870000000000002</v>
      </c>
      <c r="W2859">
        <f t="shared" si="531"/>
        <v>1.5583333333333352E-2</v>
      </c>
      <c r="X2859" s="2">
        <f t="shared" si="536"/>
        <v>0</v>
      </c>
      <c r="Y2859" s="2" t="str">
        <f t="shared" si="537"/>
        <v/>
      </c>
      <c r="Z2859">
        <v>7813.5519999999997</v>
      </c>
      <c r="AA2859">
        <v>0.37719999999999998</v>
      </c>
      <c r="AB2859">
        <f t="shared" si="532"/>
        <v>1.5624999999999991E-2</v>
      </c>
      <c r="AC2859" s="2">
        <f t="shared" si="538"/>
        <v>0</v>
      </c>
      <c r="AD2859" s="2" t="str">
        <f t="shared" si="539"/>
        <v/>
      </c>
    </row>
    <row r="2860" spans="11:30" x14ac:dyDescent="0.2">
      <c r="K2860">
        <v>11062.09</v>
      </c>
      <c r="L2860">
        <v>0.33050000000000002</v>
      </c>
      <c r="M2860">
        <f t="shared" si="529"/>
        <v>1.5625000000000014E-2</v>
      </c>
      <c r="N2860" s="2">
        <f t="shared" si="540"/>
        <v>0</v>
      </c>
      <c r="O2860" s="2" t="str">
        <f t="shared" si="533"/>
        <v/>
      </c>
      <c r="P2860">
        <v>10191.66</v>
      </c>
      <c r="Q2860">
        <v>7.0199999999999999E-2</v>
      </c>
      <c r="R2860">
        <f t="shared" si="530"/>
        <v>1.5708333333333335E-2</v>
      </c>
      <c r="S2860" s="2">
        <f t="shared" si="534"/>
        <v>0</v>
      </c>
      <c r="T2860" s="2" t="str">
        <f t="shared" si="535"/>
        <v/>
      </c>
      <c r="U2860">
        <v>7069.77</v>
      </c>
      <c r="V2860">
        <v>0.35870000000000002</v>
      </c>
      <c r="W2860">
        <f t="shared" si="531"/>
        <v>1.5583333333333352E-2</v>
      </c>
      <c r="X2860" s="2">
        <f t="shared" si="536"/>
        <v>0</v>
      </c>
      <c r="Y2860" s="2" t="str">
        <f t="shared" si="537"/>
        <v/>
      </c>
      <c r="Z2860">
        <v>7821.8729999999996</v>
      </c>
      <c r="AA2860">
        <v>0.37719999999999998</v>
      </c>
      <c r="AB2860">
        <f t="shared" si="532"/>
        <v>1.5624999999999991E-2</v>
      </c>
      <c r="AC2860" s="2">
        <f t="shared" si="538"/>
        <v>0</v>
      </c>
      <c r="AD2860" s="2" t="str">
        <f t="shared" si="539"/>
        <v/>
      </c>
    </row>
    <row r="2861" spans="11:30" x14ac:dyDescent="0.2">
      <c r="K2861">
        <v>11071.42</v>
      </c>
      <c r="L2861">
        <v>0.33050000000000002</v>
      </c>
      <c r="M2861">
        <f t="shared" si="529"/>
        <v>1.5625000000000014E-2</v>
      </c>
      <c r="N2861" s="2">
        <f t="shared" si="540"/>
        <v>0</v>
      </c>
      <c r="O2861" s="2" t="str">
        <f t="shared" si="533"/>
        <v/>
      </c>
      <c r="P2861">
        <v>10187.36</v>
      </c>
      <c r="Q2861">
        <v>7.0199999999999999E-2</v>
      </c>
      <c r="R2861">
        <f t="shared" si="530"/>
        <v>1.5708333333333335E-2</v>
      </c>
      <c r="S2861" s="2">
        <f t="shared" si="534"/>
        <v>0</v>
      </c>
      <c r="T2861" s="2" t="str">
        <f t="shared" si="535"/>
        <v/>
      </c>
      <c r="U2861">
        <v>7079.0969999999998</v>
      </c>
      <c r="V2861">
        <v>0.35870000000000002</v>
      </c>
      <c r="W2861">
        <f t="shared" si="531"/>
        <v>1.5583333333333352E-2</v>
      </c>
      <c r="X2861" s="2">
        <f t="shared" si="536"/>
        <v>0</v>
      </c>
      <c r="Y2861" s="2" t="str">
        <f t="shared" si="537"/>
        <v/>
      </c>
      <c r="Z2861">
        <v>7831.6570000000002</v>
      </c>
      <c r="AA2861">
        <v>0.37719999999999998</v>
      </c>
      <c r="AB2861">
        <f t="shared" si="532"/>
        <v>1.5624999999999991E-2</v>
      </c>
      <c r="AC2861" s="2">
        <f t="shared" si="538"/>
        <v>0</v>
      </c>
      <c r="AD2861" s="2" t="str">
        <f t="shared" si="539"/>
        <v/>
      </c>
    </row>
    <row r="2862" spans="11:30" x14ac:dyDescent="0.2">
      <c r="K2862">
        <v>11082.3</v>
      </c>
      <c r="L2862">
        <v>0.33069999999999999</v>
      </c>
      <c r="M2862">
        <f t="shared" si="529"/>
        <v>1.5708333333333338E-2</v>
      </c>
      <c r="N2862" s="2">
        <f t="shared" si="540"/>
        <v>0.92307166666656493</v>
      </c>
      <c r="O2862" s="2">
        <f t="shared" si="533"/>
        <v>130560.00000000477</v>
      </c>
      <c r="P2862">
        <v>10184.25</v>
      </c>
      <c r="Q2862">
        <v>7.0199999999999999E-2</v>
      </c>
      <c r="R2862">
        <f t="shared" si="530"/>
        <v>1.5708333333333335E-2</v>
      </c>
      <c r="S2862" s="2">
        <f t="shared" si="534"/>
        <v>0</v>
      </c>
      <c r="T2862" s="2" t="str">
        <f t="shared" si="535"/>
        <v/>
      </c>
      <c r="U2862">
        <v>7089.43</v>
      </c>
      <c r="V2862">
        <v>0.35870000000000002</v>
      </c>
      <c r="W2862">
        <f t="shared" si="531"/>
        <v>1.5583333333333352E-2</v>
      </c>
      <c r="X2862" s="2">
        <f t="shared" si="536"/>
        <v>0</v>
      </c>
      <c r="Y2862" s="2" t="str">
        <f t="shared" si="537"/>
        <v/>
      </c>
      <c r="Z2862">
        <v>7842.3559999999998</v>
      </c>
      <c r="AA2862">
        <v>0.37719999999999998</v>
      </c>
      <c r="AB2862">
        <f t="shared" si="532"/>
        <v>1.5624999999999991E-2</v>
      </c>
      <c r="AC2862" s="2">
        <f t="shared" si="538"/>
        <v>0</v>
      </c>
      <c r="AD2862" s="2" t="str">
        <f t="shared" si="539"/>
        <v/>
      </c>
    </row>
    <row r="2863" spans="11:30" x14ac:dyDescent="0.2">
      <c r="K2863">
        <v>11089.89</v>
      </c>
      <c r="L2863">
        <v>0.33069999999999999</v>
      </c>
      <c r="M2863">
        <f t="shared" si="529"/>
        <v>1.5708333333333338E-2</v>
      </c>
      <c r="N2863" s="2">
        <f t="shared" si="540"/>
        <v>0</v>
      </c>
      <c r="O2863" s="2" t="str">
        <f t="shared" si="533"/>
        <v/>
      </c>
      <c r="P2863">
        <v>10182.43</v>
      </c>
      <c r="Q2863">
        <v>7.0199999999999999E-2</v>
      </c>
      <c r="R2863">
        <f t="shared" si="530"/>
        <v>1.5708333333333335E-2</v>
      </c>
      <c r="S2863" s="2">
        <f t="shared" si="534"/>
        <v>0</v>
      </c>
      <c r="T2863" s="2" t="str">
        <f t="shared" si="535"/>
        <v/>
      </c>
      <c r="U2863">
        <v>7101.0429999999997</v>
      </c>
      <c r="V2863">
        <v>0.35870000000000002</v>
      </c>
      <c r="W2863">
        <f t="shared" si="531"/>
        <v>1.5583333333333352E-2</v>
      </c>
      <c r="X2863" s="2">
        <f t="shared" si="536"/>
        <v>0</v>
      </c>
      <c r="Y2863" s="2" t="str">
        <f t="shared" si="537"/>
        <v/>
      </c>
      <c r="Z2863">
        <v>7854.6090000000004</v>
      </c>
      <c r="AA2863">
        <v>0.37719999999999998</v>
      </c>
      <c r="AB2863">
        <f t="shared" si="532"/>
        <v>1.5624999999999991E-2</v>
      </c>
      <c r="AC2863" s="2">
        <f t="shared" si="538"/>
        <v>0</v>
      </c>
      <c r="AD2863" s="2" t="str">
        <f t="shared" si="539"/>
        <v/>
      </c>
    </row>
    <row r="2864" spans="11:30" x14ac:dyDescent="0.2">
      <c r="K2864">
        <v>11088.52</v>
      </c>
      <c r="L2864">
        <v>0.33069999999999999</v>
      </c>
      <c r="M2864">
        <f t="shared" si="529"/>
        <v>1.5708333333333338E-2</v>
      </c>
      <c r="N2864" s="2">
        <f t="shared" si="540"/>
        <v>0</v>
      </c>
      <c r="O2864" s="2" t="str">
        <f t="shared" si="533"/>
        <v/>
      </c>
      <c r="P2864">
        <v>10182.06</v>
      </c>
      <c r="Q2864">
        <v>7.0199999999999999E-2</v>
      </c>
      <c r="R2864">
        <f t="shared" si="530"/>
        <v>1.5708333333333335E-2</v>
      </c>
      <c r="S2864" s="2">
        <f t="shared" si="534"/>
        <v>0</v>
      </c>
      <c r="T2864" s="2" t="str">
        <f t="shared" si="535"/>
        <v/>
      </c>
      <c r="U2864">
        <v>7113.9359999999997</v>
      </c>
      <c r="V2864">
        <v>0.35899999999999999</v>
      </c>
      <c r="W2864">
        <f t="shared" si="531"/>
        <v>1.5708333333333338E-2</v>
      </c>
      <c r="X2864" s="2">
        <f t="shared" si="536"/>
        <v>0.88843618749990205</v>
      </c>
      <c r="Y2864" s="2">
        <f t="shared" si="537"/>
        <v>103144.0000000116</v>
      </c>
      <c r="Z2864">
        <v>7866.2219999999998</v>
      </c>
      <c r="AA2864">
        <v>0.3775</v>
      </c>
      <c r="AB2864">
        <f t="shared" si="532"/>
        <v>1.575E-2</v>
      </c>
      <c r="AC2864" s="2">
        <f t="shared" si="538"/>
        <v>0.98255193750006908</v>
      </c>
      <c r="AD2864" s="2">
        <f t="shared" si="539"/>
        <v>92903.99999998846</v>
      </c>
    </row>
    <row r="2865" spans="11:30" x14ac:dyDescent="0.2">
      <c r="K2865">
        <v>11082.85</v>
      </c>
      <c r="L2865">
        <v>0.33069999999999999</v>
      </c>
      <c r="M2865">
        <f t="shared" si="529"/>
        <v>1.5708333333333338E-2</v>
      </c>
      <c r="N2865" s="2">
        <f t="shared" si="540"/>
        <v>0</v>
      </c>
      <c r="O2865" s="2" t="str">
        <f t="shared" si="533"/>
        <v/>
      </c>
      <c r="P2865">
        <v>10182.700000000001</v>
      </c>
      <c r="Q2865">
        <v>7.0199999999999999E-2</v>
      </c>
      <c r="R2865">
        <f t="shared" si="530"/>
        <v>1.5708333333333335E-2</v>
      </c>
      <c r="S2865" s="2">
        <f t="shared" si="534"/>
        <v>0</v>
      </c>
      <c r="T2865" s="2" t="str">
        <f t="shared" si="535"/>
        <v/>
      </c>
      <c r="U2865">
        <v>7124.1769999999997</v>
      </c>
      <c r="V2865">
        <v>0.35899999999999999</v>
      </c>
      <c r="W2865">
        <f t="shared" si="531"/>
        <v>1.5708333333333338E-2</v>
      </c>
      <c r="X2865" s="2">
        <f t="shared" si="536"/>
        <v>0</v>
      </c>
      <c r="Y2865" s="2" t="str">
        <f t="shared" si="537"/>
        <v/>
      </c>
      <c r="Z2865">
        <v>7870.4279999999999</v>
      </c>
      <c r="AA2865">
        <v>0.3775</v>
      </c>
      <c r="AB2865">
        <f t="shared" si="532"/>
        <v>1.575E-2</v>
      </c>
      <c r="AC2865" s="2">
        <f t="shared" si="538"/>
        <v>0</v>
      </c>
      <c r="AD2865" s="2" t="str">
        <f t="shared" si="539"/>
        <v/>
      </c>
    </row>
    <row r="2866" spans="11:30" x14ac:dyDescent="0.2">
      <c r="K2866">
        <v>11075.62</v>
      </c>
      <c r="L2866">
        <v>0.33069999999999999</v>
      </c>
      <c r="M2866">
        <f t="shared" si="529"/>
        <v>1.5708333333333338E-2</v>
      </c>
      <c r="N2866" s="2">
        <f t="shared" si="540"/>
        <v>0</v>
      </c>
      <c r="O2866" s="2" t="str">
        <f t="shared" si="533"/>
        <v/>
      </c>
      <c r="P2866">
        <v>10185.17</v>
      </c>
      <c r="Q2866">
        <v>7.0199999999999999E-2</v>
      </c>
      <c r="R2866">
        <f t="shared" si="530"/>
        <v>1.5708333333333335E-2</v>
      </c>
      <c r="S2866" s="2">
        <f t="shared" si="534"/>
        <v>0</v>
      </c>
      <c r="T2866" s="2" t="str">
        <f t="shared" si="535"/>
        <v/>
      </c>
      <c r="U2866">
        <v>7123.4459999999999</v>
      </c>
      <c r="V2866">
        <v>0.35899999999999999</v>
      </c>
      <c r="W2866">
        <f t="shared" si="531"/>
        <v>1.5708333333333338E-2</v>
      </c>
      <c r="X2866" s="2">
        <f t="shared" si="536"/>
        <v>0</v>
      </c>
      <c r="Y2866" s="2" t="str">
        <f t="shared" si="537"/>
        <v/>
      </c>
      <c r="Z2866">
        <v>7869.6970000000001</v>
      </c>
      <c r="AA2866">
        <v>0.3775</v>
      </c>
      <c r="AB2866">
        <f t="shared" si="532"/>
        <v>1.575E-2</v>
      </c>
      <c r="AC2866" s="2">
        <f t="shared" si="538"/>
        <v>0</v>
      </c>
      <c r="AD2866" s="2" t="str">
        <f t="shared" si="539"/>
        <v/>
      </c>
    </row>
    <row r="2867" spans="11:30" x14ac:dyDescent="0.2">
      <c r="K2867">
        <v>11068.12</v>
      </c>
      <c r="L2867">
        <v>0.33069999999999999</v>
      </c>
      <c r="M2867">
        <f t="shared" si="529"/>
        <v>1.5708333333333338E-2</v>
      </c>
      <c r="N2867" s="2">
        <f t="shared" si="540"/>
        <v>0</v>
      </c>
      <c r="O2867" s="2" t="str">
        <f t="shared" si="533"/>
        <v/>
      </c>
      <c r="P2867">
        <v>10188.73</v>
      </c>
      <c r="Q2867">
        <v>7.0199999999999999E-2</v>
      </c>
      <c r="R2867">
        <f t="shared" si="530"/>
        <v>1.5708333333333335E-2</v>
      </c>
      <c r="S2867" s="2">
        <f t="shared" si="534"/>
        <v>0</v>
      </c>
      <c r="T2867" s="2" t="str">
        <f t="shared" si="535"/>
        <v/>
      </c>
      <c r="U2867">
        <v>7117.6850000000004</v>
      </c>
      <c r="V2867">
        <v>0.35899999999999999</v>
      </c>
      <c r="W2867">
        <f t="shared" si="531"/>
        <v>1.5708333333333338E-2</v>
      </c>
      <c r="X2867" s="2">
        <f t="shared" si="536"/>
        <v>0</v>
      </c>
      <c r="Y2867" s="2" t="str">
        <f t="shared" si="537"/>
        <v/>
      </c>
      <c r="Z2867">
        <v>7867.0450000000001</v>
      </c>
      <c r="AA2867">
        <v>0.3775</v>
      </c>
      <c r="AB2867">
        <f t="shared" si="532"/>
        <v>1.575E-2</v>
      </c>
      <c r="AC2867" s="2">
        <f t="shared" si="538"/>
        <v>0</v>
      </c>
      <c r="AD2867" s="2" t="str">
        <f t="shared" si="539"/>
        <v/>
      </c>
    </row>
    <row r="2868" spans="11:30" x14ac:dyDescent="0.2">
      <c r="K2868">
        <v>11060.81</v>
      </c>
      <c r="L2868">
        <v>0.33069999999999999</v>
      </c>
      <c r="M2868">
        <f t="shared" si="529"/>
        <v>1.5708333333333338E-2</v>
      </c>
      <c r="N2868" s="2">
        <f t="shared" si="540"/>
        <v>0</v>
      </c>
      <c r="O2868" s="2" t="str">
        <f t="shared" si="533"/>
        <v/>
      </c>
      <c r="P2868">
        <v>10193.67</v>
      </c>
      <c r="Q2868">
        <v>7.0199999999999999E-2</v>
      </c>
      <c r="R2868">
        <f t="shared" si="530"/>
        <v>1.5708333333333335E-2</v>
      </c>
      <c r="S2868" s="2">
        <f t="shared" si="534"/>
        <v>0</v>
      </c>
      <c r="T2868" s="2" t="str">
        <f t="shared" si="535"/>
        <v/>
      </c>
      <c r="U2868">
        <v>7110.5529999999999</v>
      </c>
      <c r="V2868">
        <v>0.35899999999999999</v>
      </c>
      <c r="W2868">
        <f t="shared" si="531"/>
        <v>1.5708333333333338E-2</v>
      </c>
      <c r="X2868" s="2">
        <f t="shared" si="536"/>
        <v>0</v>
      </c>
      <c r="Y2868" s="2" t="str">
        <f t="shared" si="537"/>
        <v/>
      </c>
      <c r="Z2868">
        <v>7863.4790000000003</v>
      </c>
      <c r="AA2868">
        <v>0.3775</v>
      </c>
      <c r="AB2868">
        <f t="shared" si="532"/>
        <v>1.575E-2</v>
      </c>
      <c r="AC2868" s="2">
        <f t="shared" si="538"/>
        <v>0</v>
      </c>
      <c r="AD2868" s="2" t="str">
        <f t="shared" si="539"/>
        <v/>
      </c>
    </row>
    <row r="2869" spans="11:30" x14ac:dyDescent="0.2">
      <c r="K2869">
        <v>11054.04</v>
      </c>
      <c r="L2869">
        <v>0.33069999999999999</v>
      </c>
      <c r="M2869">
        <f t="shared" si="529"/>
        <v>1.5708333333333338E-2</v>
      </c>
      <c r="N2869" s="2">
        <f t="shared" si="540"/>
        <v>0</v>
      </c>
      <c r="O2869" s="2" t="str">
        <f t="shared" si="533"/>
        <v/>
      </c>
      <c r="P2869">
        <v>10199.799999999999</v>
      </c>
      <c r="Q2869">
        <v>7.0199999999999999E-2</v>
      </c>
      <c r="R2869">
        <f t="shared" si="530"/>
        <v>1.5708333333333335E-2</v>
      </c>
      <c r="S2869" s="2">
        <f t="shared" si="534"/>
        <v>0</v>
      </c>
      <c r="T2869" s="2" t="str">
        <f t="shared" si="535"/>
        <v/>
      </c>
      <c r="U2869">
        <v>7103.6940000000004</v>
      </c>
      <c r="V2869">
        <v>0.35899999999999999</v>
      </c>
      <c r="W2869">
        <f t="shared" si="531"/>
        <v>1.5708333333333338E-2</v>
      </c>
      <c r="X2869" s="2">
        <f t="shared" si="536"/>
        <v>0</v>
      </c>
      <c r="Y2869" s="2" t="str">
        <f t="shared" si="537"/>
        <v/>
      </c>
      <c r="Z2869">
        <v>7859.8209999999999</v>
      </c>
      <c r="AA2869">
        <v>0.3775</v>
      </c>
      <c r="AB2869">
        <f t="shared" si="532"/>
        <v>1.575E-2</v>
      </c>
      <c r="AC2869" s="2">
        <f t="shared" si="538"/>
        <v>0</v>
      </c>
      <c r="AD2869" s="2" t="str">
        <f t="shared" si="539"/>
        <v/>
      </c>
    </row>
    <row r="2870" spans="11:30" x14ac:dyDescent="0.2">
      <c r="K2870">
        <v>11048.37</v>
      </c>
      <c r="L2870">
        <v>0.33069999999999999</v>
      </c>
      <c r="M2870">
        <f t="shared" si="529"/>
        <v>1.5708333333333338E-2</v>
      </c>
      <c r="N2870" s="2">
        <f t="shared" si="540"/>
        <v>0</v>
      </c>
      <c r="O2870" s="2" t="str">
        <f t="shared" si="533"/>
        <v/>
      </c>
      <c r="P2870">
        <v>10207.299999999999</v>
      </c>
      <c r="Q2870">
        <v>7.0199999999999999E-2</v>
      </c>
      <c r="R2870">
        <f t="shared" si="530"/>
        <v>1.5708333333333335E-2</v>
      </c>
      <c r="S2870" s="2">
        <f t="shared" si="534"/>
        <v>0</v>
      </c>
      <c r="T2870" s="2" t="str">
        <f t="shared" si="535"/>
        <v/>
      </c>
      <c r="U2870">
        <v>7097.5680000000002</v>
      </c>
      <c r="V2870">
        <v>0.35899999999999999</v>
      </c>
      <c r="W2870">
        <f t="shared" si="531"/>
        <v>1.5708333333333338E-2</v>
      </c>
      <c r="X2870" s="2">
        <f t="shared" si="536"/>
        <v>0</v>
      </c>
      <c r="Y2870" s="2" t="str">
        <f t="shared" si="537"/>
        <v/>
      </c>
      <c r="Z2870">
        <v>7857.2610000000004</v>
      </c>
      <c r="AA2870">
        <v>0.3775</v>
      </c>
      <c r="AB2870">
        <f t="shared" si="532"/>
        <v>1.575E-2</v>
      </c>
      <c r="AC2870" s="2">
        <f t="shared" si="538"/>
        <v>0</v>
      </c>
      <c r="AD2870" s="2" t="str">
        <f t="shared" si="539"/>
        <v/>
      </c>
    </row>
    <row r="2871" spans="11:30" x14ac:dyDescent="0.2">
      <c r="K2871">
        <v>11043.25</v>
      </c>
      <c r="L2871">
        <v>0.33069999999999999</v>
      </c>
      <c r="M2871">
        <f t="shared" si="529"/>
        <v>1.5708333333333338E-2</v>
      </c>
      <c r="N2871" s="2">
        <f t="shared" si="540"/>
        <v>0</v>
      </c>
      <c r="O2871" s="2" t="str">
        <f t="shared" si="533"/>
        <v/>
      </c>
      <c r="P2871">
        <v>10215.89</v>
      </c>
      <c r="Q2871">
        <v>7.0199999999999999E-2</v>
      </c>
      <c r="R2871">
        <f t="shared" si="530"/>
        <v>1.5708333333333335E-2</v>
      </c>
      <c r="S2871" s="2">
        <f t="shared" si="534"/>
        <v>0</v>
      </c>
      <c r="T2871" s="2" t="str">
        <f t="shared" si="535"/>
        <v/>
      </c>
      <c r="U2871">
        <v>7092.9040000000005</v>
      </c>
      <c r="V2871">
        <v>0.35899999999999999</v>
      </c>
      <c r="W2871">
        <f t="shared" si="531"/>
        <v>1.5708333333333338E-2</v>
      </c>
      <c r="X2871" s="2">
        <f t="shared" si="536"/>
        <v>0</v>
      </c>
      <c r="Y2871" s="2" t="str">
        <f t="shared" si="537"/>
        <v/>
      </c>
      <c r="Z2871">
        <v>7855.8890000000001</v>
      </c>
      <c r="AA2871">
        <v>0.3775</v>
      </c>
      <c r="AB2871">
        <f t="shared" si="532"/>
        <v>1.575E-2</v>
      </c>
      <c r="AC2871" s="2">
        <f t="shared" si="538"/>
        <v>0</v>
      </c>
      <c r="AD2871" s="2" t="str">
        <f t="shared" si="539"/>
        <v/>
      </c>
    </row>
    <row r="2872" spans="11:30" x14ac:dyDescent="0.2">
      <c r="K2872">
        <v>11038.86</v>
      </c>
      <c r="L2872">
        <v>0.33069999999999999</v>
      </c>
      <c r="M2872">
        <f t="shared" si="529"/>
        <v>1.5708333333333338E-2</v>
      </c>
      <c r="N2872" s="2">
        <f t="shared" si="540"/>
        <v>0</v>
      </c>
      <c r="O2872" s="2" t="str">
        <f t="shared" si="533"/>
        <v/>
      </c>
      <c r="P2872">
        <v>10226.040000000001</v>
      </c>
      <c r="Q2872">
        <v>7.0499999999999993E-2</v>
      </c>
      <c r="R2872">
        <f t="shared" si="530"/>
        <v>1.5833333333333331E-2</v>
      </c>
      <c r="S2872" s="2">
        <f t="shared" si="534"/>
        <v>1.2776206249999655</v>
      </c>
      <c r="T2872" s="2">
        <f t="shared" si="535"/>
        <v>81200.000000013824</v>
      </c>
      <c r="U2872">
        <v>7089.9780000000001</v>
      </c>
      <c r="V2872">
        <v>0.35899999999999999</v>
      </c>
      <c r="W2872">
        <f t="shared" si="531"/>
        <v>1.5708333333333338E-2</v>
      </c>
      <c r="X2872" s="2">
        <f t="shared" si="536"/>
        <v>0</v>
      </c>
      <c r="Y2872" s="2" t="str">
        <f t="shared" si="537"/>
        <v/>
      </c>
      <c r="Z2872">
        <v>7856.0720000000001</v>
      </c>
      <c r="AA2872">
        <v>0.3775</v>
      </c>
      <c r="AB2872">
        <f t="shared" si="532"/>
        <v>1.575E-2</v>
      </c>
      <c r="AC2872" s="2">
        <f t="shared" si="538"/>
        <v>0</v>
      </c>
      <c r="AD2872" s="2" t="str">
        <f t="shared" si="539"/>
        <v/>
      </c>
    </row>
    <row r="2873" spans="11:30" x14ac:dyDescent="0.2">
      <c r="K2873">
        <v>11035.3</v>
      </c>
      <c r="L2873">
        <v>0.33069999999999999</v>
      </c>
      <c r="M2873">
        <f t="shared" si="529"/>
        <v>1.5708333333333338E-2</v>
      </c>
      <c r="N2873" s="2">
        <f t="shared" si="540"/>
        <v>0</v>
      </c>
      <c r="O2873" s="2" t="str">
        <f t="shared" si="533"/>
        <v/>
      </c>
      <c r="P2873">
        <v>10233.450000000001</v>
      </c>
      <c r="Q2873">
        <v>7.0499999999999993E-2</v>
      </c>
      <c r="R2873">
        <f t="shared" si="530"/>
        <v>1.5833333333333331E-2</v>
      </c>
      <c r="S2873" s="2">
        <f t="shared" si="534"/>
        <v>0</v>
      </c>
      <c r="T2873" s="2" t="str">
        <f t="shared" si="535"/>
        <v/>
      </c>
      <c r="U2873">
        <v>7088.607</v>
      </c>
      <c r="V2873">
        <v>0.35899999999999999</v>
      </c>
      <c r="W2873">
        <f t="shared" si="531"/>
        <v>1.5708333333333338E-2</v>
      </c>
      <c r="X2873" s="2">
        <f t="shared" si="536"/>
        <v>0</v>
      </c>
      <c r="Y2873" s="2" t="str">
        <f t="shared" si="537"/>
        <v/>
      </c>
      <c r="Z2873">
        <v>7857.6260000000002</v>
      </c>
      <c r="AA2873">
        <v>0.3775</v>
      </c>
      <c r="AB2873">
        <f t="shared" si="532"/>
        <v>1.575E-2</v>
      </c>
      <c r="AC2873" s="2">
        <f t="shared" si="538"/>
        <v>0</v>
      </c>
      <c r="AD2873" s="2" t="str">
        <f t="shared" si="539"/>
        <v/>
      </c>
    </row>
    <row r="2874" spans="11:30" x14ac:dyDescent="0.2">
      <c r="K2874">
        <v>11032.74</v>
      </c>
      <c r="L2874">
        <v>0.33069999999999999</v>
      </c>
      <c r="M2874">
        <f t="shared" si="529"/>
        <v>1.5708333333333338E-2</v>
      </c>
      <c r="N2874" s="2">
        <f t="shared" si="540"/>
        <v>0</v>
      </c>
      <c r="O2874" s="2" t="str">
        <f t="shared" si="533"/>
        <v/>
      </c>
      <c r="P2874">
        <v>10231.530000000001</v>
      </c>
      <c r="Q2874">
        <v>7.0499999999999993E-2</v>
      </c>
      <c r="R2874">
        <f t="shared" si="530"/>
        <v>1.5833333333333331E-2</v>
      </c>
      <c r="S2874" s="2">
        <f t="shared" si="534"/>
        <v>0</v>
      </c>
      <c r="T2874" s="2" t="str">
        <f t="shared" si="535"/>
        <v/>
      </c>
      <c r="U2874">
        <v>7089.1549999999997</v>
      </c>
      <c r="V2874">
        <v>0.35899999999999999</v>
      </c>
      <c r="W2874">
        <f t="shared" si="531"/>
        <v>1.5708333333333338E-2</v>
      </c>
      <c r="X2874" s="2">
        <f t="shared" si="536"/>
        <v>0</v>
      </c>
      <c r="Y2874" s="2" t="str">
        <f t="shared" si="537"/>
        <v/>
      </c>
      <c r="Z2874">
        <v>7861.1009999999997</v>
      </c>
      <c r="AA2874">
        <v>0.3775</v>
      </c>
      <c r="AB2874">
        <f t="shared" si="532"/>
        <v>1.575E-2</v>
      </c>
      <c r="AC2874" s="2">
        <f t="shared" si="538"/>
        <v>0</v>
      </c>
      <c r="AD2874" s="2" t="str">
        <f t="shared" si="539"/>
        <v/>
      </c>
    </row>
    <row r="2875" spans="11:30" x14ac:dyDescent="0.2">
      <c r="K2875">
        <v>11032.19</v>
      </c>
      <c r="L2875">
        <v>0.33069999999999999</v>
      </c>
      <c r="M2875">
        <f t="shared" si="529"/>
        <v>1.5708333333333338E-2</v>
      </c>
      <c r="N2875" s="2">
        <f t="shared" si="540"/>
        <v>0</v>
      </c>
      <c r="O2875" s="2" t="str">
        <f t="shared" si="533"/>
        <v/>
      </c>
      <c r="P2875">
        <v>10225.31</v>
      </c>
      <c r="Q2875">
        <v>7.0499999999999993E-2</v>
      </c>
      <c r="R2875">
        <f t="shared" si="530"/>
        <v>1.5833333333333331E-2</v>
      </c>
      <c r="S2875" s="2">
        <f t="shared" si="534"/>
        <v>0</v>
      </c>
      <c r="T2875" s="2" t="str">
        <f t="shared" si="535"/>
        <v/>
      </c>
      <c r="U2875">
        <v>7091.1670000000004</v>
      </c>
      <c r="V2875">
        <v>0.35899999999999999</v>
      </c>
      <c r="W2875">
        <f t="shared" si="531"/>
        <v>1.5708333333333338E-2</v>
      </c>
      <c r="X2875" s="2">
        <f t="shared" si="536"/>
        <v>0</v>
      </c>
      <c r="Y2875" s="2" t="str">
        <f t="shared" si="537"/>
        <v/>
      </c>
      <c r="Z2875">
        <v>7865.3990000000003</v>
      </c>
      <c r="AA2875">
        <v>0.3775</v>
      </c>
      <c r="AB2875">
        <f t="shared" si="532"/>
        <v>1.575E-2</v>
      </c>
      <c r="AC2875" s="2">
        <f t="shared" si="538"/>
        <v>0</v>
      </c>
      <c r="AD2875" s="2" t="str">
        <f t="shared" si="539"/>
        <v/>
      </c>
    </row>
    <row r="2876" spans="11:30" x14ac:dyDescent="0.2">
      <c r="K2876">
        <v>11034.47</v>
      </c>
      <c r="L2876">
        <v>0.33069999999999999</v>
      </c>
      <c r="M2876">
        <f t="shared" si="529"/>
        <v>1.5708333333333338E-2</v>
      </c>
      <c r="N2876" s="2">
        <f t="shared" si="540"/>
        <v>0</v>
      </c>
      <c r="O2876" s="2" t="str">
        <f t="shared" si="533"/>
        <v/>
      </c>
      <c r="P2876">
        <v>10217.450000000001</v>
      </c>
      <c r="Q2876">
        <v>7.0499999999999993E-2</v>
      </c>
      <c r="R2876">
        <f t="shared" si="530"/>
        <v>1.5833333333333331E-2</v>
      </c>
      <c r="S2876" s="2">
        <f t="shared" si="534"/>
        <v>0</v>
      </c>
      <c r="T2876" s="2" t="str">
        <f t="shared" si="535"/>
        <v/>
      </c>
      <c r="U2876">
        <v>7094.8249999999998</v>
      </c>
      <c r="V2876">
        <v>0.35899999999999999</v>
      </c>
      <c r="W2876">
        <f t="shared" si="531"/>
        <v>1.5708333333333338E-2</v>
      </c>
      <c r="X2876" s="2">
        <f t="shared" si="536"/>
        <v>0</v>
      </c>
      <c r="Y2876" s="2" t="str">
        <f t="shared" si="537"/>
        <v/>
      </c>
      <c r="Z2876">
        <v>7870.8850000000002</v>
      </c>
      <c r="AA2876">
        <v>0.3775</v>
      </c>
      <c r="AB2876">
        <f t="shared" si="532"/>
        <v>1.575E-2</v>
      </c>
      <c r="AC2876" s="2">
        <f t="shared" si="538"/>
        <v>0</v>
      </c>
      <c r="AD2876" s="2" t="str">
        <f t="shared" si="539"/>
        <v/>
      </c>
    </row>
    <row r="2877" spans="11:30" x14ac:dyDescent="0.2">
      <c r="K2877">
        <v>11039.05</v>
      </c>
      <c r="L2877">
        <v>0.33069999999999999</v>
      </c>
      <c r="M2877">
        <f t="shared" si="529"/>
        <v>1.5708333333333338E-2</v>
      </c>
      <c r="N2877" s="2">
        <f t="shared" si="540"/>
        <v>0</v>
      </c>
      <c r="O2877" s="2" t="str">
        <f t="shared" si="533"/>
        <v/>
      </c>
      <c r="P2877">
        <v>10209.4</v>
      </c>
      <c r="Q2877">
        <v>7.0499999999999993E-2</v>
      </c>
      <c r="R2877">
        <f t="shared" si="530"/>
        <v>1.5833333333333331E-2</v>
      </c>
      <c r="S2877" s="2">
        <f t="shared" si="534"/>
        <v>0</v>
      </c>
      <c r="T2877" s="2" t="str">
        <f t="shared" si="535"/>
        <v/>
      </c>
      <c r="U2877">
        <v>7100.0370000000003</v>
      </c>
      <c r="V2877">
        <v>0.35899999999999999</v>
      </c>
      <c r="W2877">
        <f t="shared" si="531"/>
        <v>1.5708333333333338E-2</v>
      </c>
      <c r="X2877" s="2">
        <f t="shared" si="536"/>
        <v>0</v>
      </c>
      <c r="Y2877" s="2" t="str">
        <f t="shared" si="537"/>
        <v/>
      </c>
      <c r="Z2877">
        <v>7878.1090000000004</v>
      </c>
      <c r="AA2877">
        <v>0.3775</v>
      </c>
      <c r="AB2877">
        <f t="shared" si="532"/>
        <v>1.575E-2</v>
      </c>
      <c r="AC2877" s="2">
        <f t="shared" si="538"/>
        <v>0</v>
      </c>
      <c r="AD2877" s="2" t="str">
        <f t="shared" si="539"/>
        <v/>
      </c>
    </row>
    <row r="2878" spans="11:30" x14ac:dyDescent="0.2">
      <c r="K2878">
        <v>11045.81</v>
      </c>
      <c r="L2878">
        <v>0.33069999999999999</v>
      </c>
      <c r="M2878">
        <f t="shared" si="529"/>
        <v>1.5708333333333338E-2</v>
      </c>
      <c r="N2878" s="2">
        <f t="shared" si="540"/>
        <v>0</v>
      </c>
      <c r="O2878" s="2" t="str">
        <f t="shared" si="533"/>
        <v/>
      </c>
      <c r="P2878">
        <v>10202.09</v>
      </c>
      <c r="Q2878">
        <v>7.0499999999999993E-2</v>
      </c>
      <c r="R2878">
        <f t="shared" si="530"/>
        <v>1.5833333333333331E-2</v>
      </c>
      <c r="S2878" s="2">
        <f t="shared" si="534"/>
        <v>0</v>
      </c>
      <c r="T2878" s="2" t="str">
        <f t="shared" si="535"/>
        <v/>
      </c>
      <c r="U2878">
        <v>7106.6210000000001</v>
      </c>
      <c r="V2878">
        <v>0.35899999999999999</v>
      </c>
      <c r="W2878">
        <f t="shared" si="531"/>
        <v>1.5708333333333338E-2</v>
      </c>
      <c r="X2878" s="2">
        <f t="shared" si="536"/>
        <v>0</v>
      </c>
      <c r="Y2878" s="2" t="str">
        <f t="shared" si="537"/>
        <v/>
      </c>
      <c r="Z2878">
        <v>7886.7049999999999</v>
      </c>
      <c r="AA2878">
        <v>0.3775</v>
      </c>
      <c r="AB2878">
        <f t="shared" si="532"/>
        <v>1.575E-2</v>
      </c>
      <c r="AC2878" s="2">
        <f t="shared" si="538"/>
        <v>0</v>
      </c>
      <c r="AD2878" s="2" t="str">
        <f t="shared" si="539"/>
        <v/>
      </c>
    </row>
    <row r="2879" spans="11:30" x14ac:dyDescent="0.2">
      <c r="K2879">
        <v>11053.86</v>
      </c>
      <c r="L2879">
        <v>0.33069999999999999</v>
      </c>
      <c r="M2879">
        <f t="shared" si="529"/>
        <v>1.5708333333333338E-2</v>
      </c>
      <c r="N2879" s="2">
        <f t="shared" si="540"/>
        <v>0</v>
      </c>
      <c r="O2879" s="2" t="str">
        <f t="shared" si="533"/>
        <v/>
      </c>
      <c r="P2879">
        <v>10196.32</v>
      </c>
      <c r="Q2879">
        <v>7.0499999999999993E-2</v>
      </c>
      <c r="R2879">
        <f t="shared" si="530"/>
        <v>1.5833333333333331E-2</v>
      </c>
      <c r="S2879" s="2">
        <f t="shared" si="534"/>
        <v>0</v>
      </c>
      <c r="T2879" s="2" t="str">
        <f t="shared" si="535"/>
        <v/>
      </c>
      <c r="U2879">
        <v>7114.4849999999997</v>
      </c>
      <c r="V2879">
        <v>0.35899999999999999</v>
      </c>
      <c r="W2879">
        <f t="shared" si="531"/>
        <v>1.5708333333333338E-2</v>
      </c>
      <c r="X2879" s="2">
        <f t="shared" si="536"/>
        <v>0</v>
      </c>
      <c r="Y2879" s="2" t="str">
        <f t="shared" si="537"/>
        <v/>
      </c>
      <c r="Z2879">
        <v>7896.0320000000002</v>
      </c>
      <c r="AA2879">
        <v>0.37769999999999998</v>
      </c>
      <c r="AB2879">
        <f t="shared" si="532"/>
        <v>1.5833333333333324E-2</v>
      </c>
      <c r="AC2879" s="2">
        <f t="shared" si="538"/>
        <v>0.65761404166659421</v>
      </c>
      <c r="AD2879" s="2">
        <f t="shared" si="539"/>
        <v>111924.00000001503</v>
      </c>
    </row>
    <row r="2880" spans="11:30" x14ac:dyDescent="0.2">
      <c r="K2880">
        <v>11063.37</v>
      </c>
      <c r="L2880">
        <v>0.33069999999999999</v>
      </c>
      <c r="M2880">
        <f t="shared" si="529"/>
        <v>1.5708333333333338E-2</v>
      </c>
      <c r="N2880" s="2">
        <f t="shared" si="540"/>
        <v>0</v>
      </c>
      <c r="O2880" s="2" t="str">
        <f t="shared" si="533"/>
        <v/>
      </c>
      <c r="P2880">
        <v>10191.94</v>
      </c>
      <c r="Q2880">
        <v>7.0499999999999993E-2</v>
      </c>
      <c r="R2880">
        <f t="shared" si="530"/>
        <v>1.5833333333333331E-2</v>
      </c>
      <c r="S2880" s="2">
        <f t="shared" si="534"/>
        <v>0</v>
      </c>
      <c r="T2880" s="2" t="str">
        <f t="shared" si="535"/>
        <v/>
      </c>
      <c r="U2880">
        <v>7123.3540000000003</v>
      </c>
      <c r="V2880">
        <v>0.35899999999999999</v>
      </c>
      <c r="W2880">
        <f t="shared" si="531"/>
        <v>1.5708333333333338E-2</v>
      </c>
      <c r="X2880" s="2">
        <f t="shared" si="536"/>
        <v>0</v>
      </c>
      <c r="Y2880" s="2" t="str">
        <f t="shared" si="537"/>
        <v/>
      </c>
      <c r="Z2880">
        <v>7903.7129999999997</v>
      </c>
      <c r="AA2880">
        <v>0.37769999999999998</v>
      </c>
      <c r="AB2880">
        <f t="shared" si="532"/>
        <v>1.5833333333333324E-2</v>
      </c>
      <c r="AC2880" s="2">
        <f t="shared" si="538"/>
        <v>0</v>
      </c>
      <c r="AD2880" s="2" t="str">
        <f t="shared" si="539"/>
        <v/>
      </c>
    </row>
    <row r="2881" spans="11:30" x14ac:dyDescent="0.2">
      <c r="K2881">
        <v>11074.16</v>
      </c>
      <c r="L2881">
        <v>0.33069999999999999</v>
      </c>
      <c r="M2881">
        <f t="shared" si="529"/>
        <v>1.5708333333333338E-2</v>
      </c>
      <c r="N2881" s="2">
        <f t="shared" si="540"/>
        <v>0</v>
      </c>
      <c r="O2881" s="2" t="str">
        <f t="shared" si="533"/>
        <v/>
      </c>
      <c r="P2881">
        <v>10189.370000000001</v>
      </c>
      <c r="Q2881">
        <v>7.0499999999999993E-2</v>
      </c>
      <c r="R2881">
        <f t="shared" si="530"/>
        <v>1.5833333333333331E-2</v>
      </c>
      <c r="S2881" s="2">
        <f t="shared" si="534"/>
        <v>0</v>
      </c>
      <c r="T2881" s="2" t="str">
        <f t="shared" si="535"/>
        <v/>
      </c>
      <c r="U2881">
        <v>7133.5039999999999</v>
      </c>
      <c r="V2881">
        <v>0.35899999999999999</v>
      </c>
      <c r="W2881">
        <f t="shared" si="531"/>
        <v>1.5708333333333338E-2</v>
      </c>
      <c r="X2881" s="2">
        <f t="shared" si="536"/>
        <v>0</v>
      </c>
      <c r="Y2881" s="2" t="str">
        <f t="shared" si="537"/>
        <v/>
      </c>
      <c r="Z2881">
        <v>7903.9870000000001</v>
      </c>
      <c r="AA2881">
        <v>0.37769999999999998</v>
      </c>
      <c r="AB2881">
        <f t="shared" si="532"/>
        <v>1.5833333333333324E-2</v>
      </c>
      <c r="AC2881" s="2">
        <f t="shared" si="538"/>
        <v>0</v>
      </c>
      <c r="AD2881" s="2" t="str">
        <f t="shared" si="539"/>
        <v/>
      </c>
    </row>
    <row r="2882" spans="11:30" x14ac:dyDescent="0.2">
      <c r="K2882">
        <v>11086.14</v>
      </c>
      <c r="L2882">
        <v>0.33069999999999999</v>
      </c>
      <c r="M2882">
        <f t="shared" si="529"/>
        <v>1.5708333333333338E-2</v>
      </c>
      <c r="N2882" s="2">
        <f t="shared" si="540"/>
        <v>0</v>
      </c>
      <c r="O2882" s="2" t="str">
        <f t="shared" si="533"/>
        <v/>
      </c>
      <c r="P2882">
        <v>10188.09</v>
      </c>
      <c r="Q2882">
        <v>7.0499999999999993E-2</v>
      </c>
      <c r="R2882">
        <f t="shared" si="530"/>
        <v>1.5833333333333331E-2</v>
      </c>
      <c r="S2882" s="2">
        <f t="shared" si="534"/>
        <v>0</v>
      </c>
      <c r="T2882" s="2" t="str">
        <f t="shared" si="535"/>
        <v/>
      </c>
      <c r="U2882">
        <v>7142.8310000000001</v>
      </c>
      <c r="V2882">
        <v>0.35920000000000002</v>
      </c>
      <c r="W2882">
        <f t="shared" si="531"/>
        <v>1.5791666666666686E-2</v>
      </c>
      <c r="X2882" s="2">
        <f t="shared" si="536"/>
        <v>0.59484729166677441</v>
      </c>
      <c r="Y2882" s="2">
        <f t="shared" si="537"/>
        <v>111923.99999998242</v>
      </c>
      <c r="Z2882">
        <v>7900.3289999999997</v>
      </c>
      <c r="AA2882">
        <v>0.37769999999999998</v>
      </c>
      <c r="AB2882">
        <f t="shared" si="532"/>
        <v>1.5833333333333324E-2</v>
      </c>
      <c r="AC2882" s="2">
        <f t="shared" si="538"/>
        <v>0</v>
      </c>
      <c r="AD2882" s="2" t="str">
        <f t="shared" si="539"/>
        <v/>
      </c>
    </row>
    <row r="2883" spans="11:30" x14ac:dyDescent="0.2">
      <c r="K2883">
        <v>11096.38</v>
      </c>
      <c r="L2883">
        <v>0.33100000000000002</v>
      </c>
      <c r="M2883">
        <f t="shared" si="529"/>
        <v>1.5833333333333349E-2</v>
      </c>
      <c r="N2883" s="2">
        <f t="shared" si="540"/>
        <v>1.3864075000001166</v>
      </c>
      <c r="O2883" s="2">
        <f t="shared" si="533"/>
        <v>81919.999999991356</v>
      </c>
      <c r="P2883">
        <v>10187.91</v>
      </c>
      <c r="Q2883">
        <v>7.0499999999999993E-2</v>
      </c>
      <c r="R2883">
        <f t="shared" si="530"/>
        <v>1.5833333333333331E-2</v>
      </c>
      <c r="S2883" s="2">
        <f t="shared" si="534"/>
        <v>0</v>
      </c>
      <c r="T2883" s="2" t="str">
        <f t="shared" si="535"/>
        <v/>
      </c>
      <c r="U2883">
        <v>7141.1850000000004</v>
      </c>
      <c r="V2883">
        <v>0.35920000000000002</v>
      </c>
      <c r="W2883">
        <f t="shared" si="531"/>
        <v>1.5791666666666686E-2</v>
      </c>
      <c r="X2883" s="2">
        <f t="shared" si="536"/>
        <v>0</v>
      </c>
      <c r="Y2883" s="2" t="str">
        <f t="shared" si="537"/>
        <v/>
      </c>
      <c r="Z2883">
        <v>7895.7569999999996</v>
      </c>
      <c r="AA2883">
        <v>0.37769999999999998</v>
      </c>
      <c r="AB2883">
        <f t="shared" si="532"/>
        <v>1.5833333333333324E-2</v>
      </c>
      <c r="AC2883" s="2">
        <f t="shared" si="538"/>
        <v>0</v>
      </c>
      <c r="AD2883" s="2" t="str">
        <f t="shared" si="539"/>
        <v/>
      </c>
    </row>
    <row r="2884" spans="11:30" x14ac:dyDescent="0.2">
      <c r="K2884">
        <v>11097.29</v>
      </c>
      <c r="L2884">
        <v>0.33100000000000002</v>
      </c>
      <c r="M2884">
        <f t="shared" si="529"/>
        <v>1.5833333333333349E-2</v>
      </c>
      <c r="N2884" s="2">
        <f t="shared" si="540"/>
        <v>0</v>
      </c>
      <c r="O2884" s="2" t="str">
        <f t="shared" si="533"/>
        <v/>
      </c>
      <c r="P2884">
        <v>10189.01</v>
      </c>
      <c r="Q2884">
        <v>7.0499999999999993E-2</v>
      </c>
      <c r="R2884">
        <f t="shared" si="530"/>
        <v>1.5833333333333331E-2</v>
      </c>
      <c r="S2884" s="2">
        <f t="shared" si="534"/>
        <v>0</v>
      </c>
      <c r="T2884" s="2" t="str">
        <f t="shared" si="535"/>
        <v/>
      </c>
      <c r="U2884">
        <v>7133.1390000000001</v>
      </c>
      <c r="V2884">
        <v>0.35920000000000002</v>
      </c>
      <c r="W2884">
        <f t="shared" si="531"/>
        <v>1.5791666666666686E-2</v>
      </c>
      <c r="X2884" s="2">
        <f t="shared" si="536"/>
        <v>0</v>
      </c>
      <c r="Y2884" s="2" t="str">
        <f t="shared" si="537"/>
        <v/>
      </c>
      <c r="Z2884">
        <v>7890.3620000000001</v>
      </c>
      <c r="AA2884">
        <v>0.37769999999999998</v>
      </c>
      <c r="AB2884">
        <f t="shared" si="532"/>
        <v>1.5833333333333324E-2</v>
      </c>
      <c r="AC2884" s="2">
        <f t="shared" si="538"/>
        <v>0</v>
      </c>
      <c r="AD2884" s="2" t="str">
        <f t="shared" si="539"/>
        <v/>
      </c>
    </row>
    <row r="2885" spans="11:30" x14ac:dyDescent="0.2">
      <c r="K2885">
        <v>11092.9</v>
      </c>
      <c r="L2885">
        <v>0.33100000000000002</v>
      </c>
      <c r="M2885">
        <f t="shared" ref="M2885:M2948" si="541">(L2885-$L$4)/2.4</f>
        <v>1.5833333333333349E-2</v>
      </c>
      <c r="N2885" s="2">
        <f t="shared" si="540"/>
        <v>0</v>
      </c>
      <c r="O2885" s="2" t="str">
        <f t="shared" si="533"/>
        <v/>
      </c>
      <c r="P2885">
        <v>10191.75</v>
      </c>
      <c r="Q2885">
        <v>7.0499999999999993E-2</v>
      </c>
      <c r="R2885">
        <f t="shared" ref="R2885:R2948" si="542">(Q2885-$Q$4)/2.4</f>
        <v>1.5833333333333331E-2</v>
      </c>
      <c r="S2885" s="2">
        <f t="shared" si="534"/>
        <v>0</v>
      </c>
      <c r="T2885" s="2" t="str">
        <f t="shared" si="535"/>
        <v/>
      </c>
      <c r="U2885">
        <v>7122.8059999999996</v>
      </c>
      <c r="V2885">
        <v>0.35920000000000002</v>
      </c>
      <c r="W2885">
        <f t="shared" ref="W2885:W2948" si="543">(V2885-$V$4)/2.4</f>
        <v>1.5791666666666686E-2</v>
      </c>
      <c r="X2885" s="2">
        <f t="shared" si="536"/>
        <v>0</v>
      </c>
      <c r="Y2885" s="2" t="str">
        <f t="shared" si="537"/>
        <v/>
      </c>
      <c r="Z2885">
        <v>7885.4250000000002</v>
      </c>
      <c r="AA2885">
        <v>0.37769999999999998</v>
      </c>
      <c r="AB2885">
        <f t="shared" ref="AB2885:AB2948" si="544">(AA2885-$AA$4)/2.4</f>
        <v>1.5833333333333324E-2</v>
      </c>
      <c r="AC2885" s="2">
        <f t="shared" si="538"/>
        <v>0</v>
      </c>
      <c r="AD2885" s="2" t="str">
        <f t="shared" si="539"/>
        <v/>
      </c>
    </row>
    <row r="2886" spans="11:30" x14ac:dyDescent="0.2">
      <c r="K2886">
        <v>11086.05</v>
      </c>
      <c r="L2886">
        <v>0.33100000000000002</v>
      </c>
      <c r="M2886">
        <f t="shared" si="541"/>
        <v>1.5833333333333349E-2</v>
      </c>
      <c r="N2886" s="2">
        <f t="shared" si="540"/>
        <v>0</v>
      </c>
      <c r="O2886" s="2" t="str">
        <f t="shared" ref="O2886:O2949" si="545">IFERROR((K2886-K2885)/(M2886-M2885),"")</f>
        <v/>
      </c>
      <c r="P2886">
        <v>10195.780000000001</v>
      </c>
      <c r="Q2886">
        <v>7.0499999999999993E-2</v>
      </c>
      <c r="R2886">
        <f t="shared" si="542"/>
        <v>1.5833333333333331E-2</v>
      </c>
      <c r="S2886" s="2">
        <f t="shared" ref="S2886:S2949" si="546">(MIN(P2885:P2886)*(R2886-R2885))+0.5*(ABS(P2886-P2885))*(R2886-R2885)</f>
        <v>0</v>
      </c>
      <c r="T2886" s="2" t="str">
        <f t="shared" ref="T2886:T2949" si="547">IFERROR((P2886-P2885)/(R2886-R2885),"")</f>
        <v/>
      </c>
      <c r="U2886">
        <v>7112.29</v>
      </c>
      <c r="V2886">
        <v>0.35920000000000002</v>
      </c>
      <c r="W2886">
        <f t="shared" si="543"/>
        <v>1.5791666666666686E-2</v>
      </c>
      <c r="X2886" s="2">
        <f t="shared" ref="X2886:X2949" si="548">(MIN(U2885:U2886)*(W2886-W2885))+0.5*(ABS(U2886-U2885))*(W2886-W2885)</f>
        <v>0</v>
      </c>
      <c r="Y2886" s="2" t="str">
        <f t="shared" ref="Y2886:Y2949" si="549">IFERROR((U2886-U2885)/(W2886-W2885),"")</f>
        <v/>
      </c>
      <c r="Z2886">
        <v>7880.9440000000004</v>
      </c>
      <c r="AA2886">
        <v>0.37769999999999998</v>
      </c>
      <c r="AB2886">
        <f t="shared" si="544"/>
        <v>1.5833333333333324E-2</v>
      </c>
      <c r="AC2886" s="2">
        <f t="shared" ref="AC2886:AC2949" si="550">(MIN(Z2885:Z2886)*(AB2886-AB2885))+0.5*(ABS(Z2886-Z2885))*(AB2886-AB2885)</f>
        <v>0</v>
      </c>
      <c r="AD2886" s="2" t="str">
        <f t="shared" ref="AD2886:AD2949" si="551">IFERROR((Z2886-Z2885)/(AB2886-AB2885),"")</f>
        <v/>
      </c>
    </row>
    <row r="2887" spans="11:30" x14ac:dyDescent="0.2">
      <c r="K2887">
        <v>11079.19</v>
      </c>
      <c r="L2887">
        <v>0.33100000000000002</v>
      </c>
      <c r="M2887">
        <f t="shared" si="541"/>
        <v>1.5833333333333349E-2</v>
      </c>
      <c r="N2887" s="2">
        <f t="shared" si="540"/>
        <v>0</v>
      </c>
      <c r="O2887" s="2" t="str">
        <f t="shared" si="545"/>
        <v/>
      </c>
      <c r="P2887">
        <v>10200.9</v>
      </c>
      <c r="Q2887">
        <v>7.0499999999999993E-2</v>
      </c>
      <c r="R2887">
        <f t="shared" si="542"/>
        <v>1.5833333333333331E-2</v>
      </c>
      <c r="S2887" s="2">
        <f t="shared" si="546"/>
        <v>0</v>
      </c>
      <c r="T2887" s="2" t="str">
        <f t="shared" si="547"/>
        <v/>
      </c>
      <c r="U2887">
        <v>7102.8720000000003</v>
      </c>
      <c r="V2887">
        <v>0.35920000000000002</v>
      </c>
      <c r="W2887">
        <f t="shared" si="543"/>
        <v>1.5791666666666686E-2</v>
      </c>
      <c r="X2887" s="2">
        <f t="shared" si="548"/>
        <v>0</v>
      </c>
      <c r="Y2887" s="2" t="str">
        <f t="shared" si="549"/>
        <v/>
      </c>
      <c r="Z2887">
        <v>7876.6459999999997</v>
      </c>
      <c r="AA2887">
        <v>0.37769999999999998</v>
      </c>
      <c r="AB2887">
        <f t="shared" si="544"/>
        <v>1.5833333333333324E-2</v>
      </c>
      <c r="AC2887" s="2">
        <f t="shared" si="550"/>
        <v>0</v>
      </c>
      <c r="AD2887" s="2" t="str">
        <f t="shared" si="551"/>
        <v/>
      </c>
    </row>
    <row r="2888" spans="11:30" x14ac:dyDescent="0.2">
      <c r="K2888">
        <v>11072.15</v>
      </c>
      <c r="L2888">
        <v>0.33100000000000002</v>
      </c>
      <c r="M2888">
        <f t="shared" si="541"/>
        <v>1.5833333333333349E-2</v>
      </c>
      <c r="N2888" s="2">
        <f t="shared" si="540"/>
        <v>0</v>
      </c>
      <c r="O2888" s="2" t="str">
        <f t="shared" si="545"/>
        <v/>
      </c>
      <c r="P2888">
        <v>10207.209999999999</v>
      </c>
      <c r="Q2888">
        <v>7.0499999999999993E-2</v>
      </c>
      <c r="R2888">
        <f t="shared" si="542"/>
        <v>1.5833333333333331E-2</v>
      </c>
      <c r="S2888" s="2">
        <f t="shared" si="546"/>
        <v>0</v>
      </c>
      <c r="T2888" s="2" t="str">
        <f t="shared" si="547"/>
        <v/>
      </c>
      <c r="U2888">
        <v>7095.0990000000002</v>
      </c>
      <c r="V2888">
        <v>0.35920000000000002</v>
      </c>
      <c r="W2888">
        <f t="shared" si="543"/>
        <v>1.5791666666666686E-2</v>
      </c>
      <c r="X2888" s="2">
        <f t="shared" si="548"/>
        <v>0</v>
      </c>
      <c r="Y2888" s="2" t="str">
        <f t="shared" si="549"/>
        <v/>
      </c>
      <c r="Z2888">
        <v>7872.8059999999996</v>
      </c>
      <c r="AA2888">
        <v>0.37769999999999998</v>
      </c>
      <c r="AB2888">
        <f t="shared" si="544"/>
        <v>1.5833333333333324E-2</v>
      </c>
      <c r="AC2888" s="2">
        <f t="shared" si="550"/>
        <v>0</v>
      </c>
      <c r="AD2888" s="2" t="str">
        <f t="shared" si="551"/>
        <v/>
      </c>
    </row>
    <row r="2889" spans="11:30" x14ac:dyDescent="0.2">
      <c r="K2889">
        <v>11065.75</v>
      </c>
      <c r="L2889">
        <v>0.33100000000000002</v>
      </c>
      <c r="M2889">
        <f t="shared" si="541"/>
        <v>1.5833333333333349E-2</v>
      </c>
      <c r="N2889" s="2">
        <f t="shared" si="540"/>
        <v>0</v>
      </c>
      <c r="O2889" s="2" t="str">
        <f t="shared" si="545"/>
        <v/>
      </c>
      <c r="P2889">
        <v>10214.61</v>
      </c>
      <c r="Q2889">
        <v>7.0499999999999993E-2</v>
      </c>
      <c r="R2889">
        <f t="shared" si="542"/>
        <v>1.5833333333333331E-2</v>
      </c>
      <c r="S2889" s="2">
        <f t="shared" si="546"/>
        <v>0</v>
      </c>
      <c r="T2889" s="2" t="str">
        <f t="shared" si="547"/>
        <v/>
      </c>
      <c r="U2889">
        <v>7088.8810000000003</v>
      </c>
      <c r="V2889">
        <v>0.35920000000000002</v>
      </c>
      <c r="W2889">
        <f t="shared" si="543"/>
        <v>1.5791666666666686E-2</v>
      </c>
      <c r="X2889" s="2">
        <f t="shared" si="548"/>
        <v>0</v>
      </c>
      <c r="Y2889" s="2" t="str">
        <f t="shared" si="549"/>
        <v/>
      </c>
      <c r="Z2889">
        <v>7869.6049999999996</v>
      </c>
      <c r="AA2889">
        <v>0.37769999999999998</v>
      </c>
      <c r="AB2889">
        <f t="shared" si="544"/>
        <v>1.5833333333333324E-2</v>
      </c>
      <c r="AC2889" s="2">
        <f t="shared" si="550"/>
        <v>0</v>
      </c>
      <c r="AD2889" s="2" t="str">
        <f t="shared" si="551"/>
        <v/>
      </c>
    </row>
    <row r="2890" spans="11:30" x14ac:dyDescent="0.2">
      <c r="K2890">
        <v>11059.99</v>
      </c>
      <c r="L2890">
        <v>0.33100000000000002</v>
      </c>
      <c r="M2890">
        <f t="shared" si="541"/>
        <v>1.5833333333333349E-2</v>
      </c>
      <c r="N2890" s="2">
        <f t="shared" si="540"/>
        <v>0</v>
      </c>
      <c r="O2890" s="2" t="str">
        <f t="shared" si="545"/>
        <v/>
      </c>
      <c r="P2890">
        <v>10223.67</v>
      </c>
      <c r="Q2890">
        <v>7.0499999999999993E-2</v>
      </c>
      <c r="R2890">
        <f t="shared" si="542"/>
        <v>1.5833333333333331E-2</v>
      </c>
      <c r="S2890" s="2">
        <f t="shared" si="546"/>
        <v>0</v>
      </c>
      <c r="T2890" s="2" t="str">
        <f t="shared" si="547"/>
        <v/>
      </c>
      <c r="U2890">
        <v>7084.5829999999996</v>
      </c>
      <c r="V2890">
        <v>0.35920000000000002</v>
      </c>
      <c r="W2890">
        <f t="shared" si="543"/>
        <v>1.5791666666666686E-2</v>
      </c>
      <c r="X2890" s="2">
        <f t="shared" si="548"/>
        <v>0</v>
      </c>
      <c r="Y2890" s="2" t="str">
        <f t="shared" si="549"/>
        <v/>
      </c>
      <c r="Z2890">
        <v>7866.7709999999997</v>
      </c>
      <c r="AA2890">
        <v>0.37769999999999998</v>
      </c>
      <c r="AB2890">
        <f t="shared" si="544"/>
        <v>1.5833333333333324E-2</v>
      </c>
      <c r="AC2890" s="2">
        <f t="shared" si="550"/>
        <v>0</v>
      </c>
      <c r="AD2890" s="2" t="str">
        <f t="shared" si="551"/>
        <v/>
      </c>
    </row>
    <row r="2891" spans="11:30" x14ac:dyDescent="0.2">
      <c r="K2891">
        <v>11055.14</v>
      </c>
      <c r="L2891">
        <v>0.33100000000000002</v>
      </c>
      <c r="M2891">
        <f t="shared" si="541"/>
        <v>1.5833333333333349E-2</v>
      </c>
      <c r="N2891" s="2">
        <f t="shared" si="540"/>
        <v>0</v>
      </c>
      <c r="O2891" s="2" t="str">
        <f t="shared" si="545"/>
        <v/>
      </c>
      <c r="P2891">
        <v>10233.540000000001</v>
      </c>
      <c r="Q2891">
        <v>7.0499999999999993E-2</v>
      </c>
      <c r="R2891">
        <f t="shared" si="542"/>
        <v>1.5833333333333331E-2</v>
      </c>
      <c r="S2891" s="2">
        <f t="shared" si="546"/>
        <v>0</v>
      </c>
      <c r="T2891" s="2" t="str">
        <f t="shared" si="547"/>
        <v/>
      </c>
      <c r="U2891">
        <v>7082.0230000000001</v>
      </c>
      <c r="V2891">
        <v>0.35920000000000002</v>
      </c>
      <c r="W2891">
        <f t="shared" si="543"/>
        <v>1.5791666666666686E-2</v>
      </c>
      <c r="X2891" s="2">
        <f t="shared" si="548"/>
        <v>0</v>
      </c>
      <c r="Y2891" s="2" t="str">
        <f t="shared" si="549"/>
        <v/>
      </c>
      <c r="Z2891">
        <v>7864.027</v>
      </c>
      <c r="AA2891">
        <v>0.37769999999999998</v>
      </c>
      <c r="AB2891">
        <f t="shared" si="544"/>
        <v>1.5833333333333324E-2</v>
      </c>
      <c r="AC2891" s="2">
        <f t="shared" si="550"/>
        <v>0</v>
      </c>
      <c r="AD2891" s="2" t="str">
        <f t="shared" si="551"/>
        <v/>
      </c>
    </row>
    <row r="2892" spans="11:30" x14ac:dyDescent="0.2">
      <c r="K2892">
        <v>11050.93</v>
      </c>
      <c r="L2892">
        <v>0.33100000000000002</v>
      </c>
      <c r="M2892">
        <f t="shared" si="541"/>
        <v>1.5833333333333349E-2</v>
      </c>
      <c r="N2892" s="2">
        <f t="shared" si="540"/>
        <v>0</v>
      </c>
      <c r="O2892" s="2" t="str">
        <f t="shared" si="545"/>
        <v/>
      </c>
      <c r="P2892">
        <v>10244.700000000001</v>
      </c>
      <c r="Q2892">
        <v>7.0499999999999993E-2</v>
      </c>
      <c r="R2892">
        <f t="shared" si="542"/>
        <v>1.5833333333333331E-2</v>
      </c>
      <c r="S2892" s="2">
        <f t="shared" si="546"/>
        <v>0</v>
      </c>
      <c r="T2892" s="2" t="str">
        <f t="shared" si="547"/>
        <v/>
      </c>
      <c r="U2892">
        <v>7081.0169999999998</v>
      </c>
      <c r="V2892">
        <v>0.35920000000000002</v>
      </c>
      <c r="W2892">
        <f t="shared" si="543"/>
        <v>1.5791666666666686E-2</v>
      </c>
      <c r="X2892" s="2">
        <f t="shared" si="548"/>
        <v>0</v>
      </c>
      <c r="Y2892" s="2" t="str">
        <f t="shared" si="549"/>
        <v/>
      </c>
      <c r="Z2892">
        <v>7862.29</v>
      </c>
      <c r="AA2892">
        <v>0.37769999999999998</v>
      </c>
      <c r="AB2892">
        <f t="shared" si="544"/>
        <v>1.5833333333333324E-2</v>
      </c>
      <c r="AC2892" s="2">
        <f t="shared" si="550"/>
        <v>0</v>
      </c>
      <c r="AD2892" s="2" t="str">
        <f t="shared" si="551"/>
        <v/>
      </c>
    </row>
    <row r="2893" spans="11:30" x14ac:dyDescent="0.2">
      <c r="K2893">
        <v>11048.19</v>
      </c>
      <c r="L2893">
        <v>0.33100000000000002</v>
      </c>
      <c r="M2893">
        <f t="shared" si="541"/>
        <v>1.5833333333333349E-2</v>
      </c>
      <c r="N2893" s="2">
        <f t="shared" ref="N2893:N2956" si="552">(MIN(K2892:K2893)*(M2893-M2892))+0.5*(ABS(K2893-K2892))*(M2893-M2892)</f>
        <v>0</v>
      </c>
      <c r="O2893" s="2" t="str">
        <f t="shared" si="545"/>
        <v/>
      </c>
      <c r="P2893">
        <v>10255.299999999999</v>
      </c>
      <c r="Q2893">
        <v>7.0699999999999999E-2</v>
      </c>
      <c r="R2893">
        <f t="shared" si="542"/>
        <v>1.5916666666666666E-2</v>
      </c>
      <c r="S2893" s="2">
        <f t="shared" si="546"/>
        <v>0.85416666666667918</v>
      </c>
      <c r="T2893" s="2">
        <f t="shared" si="547"/>
        <v>127199.99999998066</v>
      </c>
      <c r="U2893">
        <v>7082.2060000000001</v>
      </c>
      <c r="V2893">
        <v>0.35920000000000002</v>
      </c>
      <c r="W2893">
        <f t="shared" si="543"/>
        <v>1.5791666666666686E-2</v>
      </c>
      <c r="X2893" s="2">
        <f t="shared" si="548"/>
        <v>0</v>
      </c>
      <c r="Y2893" s="2" t="str">
        <f t="shared" si="549"/>
        <v/>
      </c>
      <c r="Z2893">
        <v>7863.4790000000003</v>
      </c>
      <c r="AA2893">
        <v>0.37769999999999998</v>
      </c>
      <c r="AB2893">
        <f t="shared" si="544"/>
        <v>1.5833333333333324E-2</v>
      </c>
      <c r="AC2893" s="2">
        <f t="shared" si="550"/>
        <v>0</v>
      </c>
      <c r="AD2893" s="2" t="str">
        <f t="shared" si="551"/>
        <v/>
      </c>
    </row>
    <row r="2894" spans="11:30" x14ac:dyDescent="0.2">
      <c r="K2894">
        <v>11048.28</v>
      </c>
      <c r="L2894">
        <v>0.33100000000000002</v>
      </c>
      <c r="M2894">
        <f t="shared" si="541"/>
        <v>1.5833333333333349E-2</v>
      </c>
      <c r="N2894" s="2">
        <f t="shared" si="552"/>
        <v>0</v>
      </c>
      <c r="O2894" s="2" t="str">
        <f t="shared" si="545"/>
        <v/>
      </c>
      <c r="P2894">
        <v>10256.58</v>
      </c>
      <c r="Q2894">
        <v>7.0699999999999999E-2</v>
      </c>
      <c r="R2894">
        <f t="shared" si="542"/>
        <v>1.5916666666666666E-2</v>
      </c>
      <c r="S2894" s="2">
        <f t="shared" si="546"/>
        <v>0</v>
      </c>
      <c r="T2894" s="2" t="str">
        <f t="shared" si="547"/>
        <v/>
      </c>
      <c r="U2894">
        <v>7085.1319999999996</v>
      </c>
      <c r="V2894">
        <v>0.35920000000000002</v>
      </c>
      <c r="W2894">
        <f t="shared" si="543"/>
        <v>1.5791666666666686E-2</v>
      </c>
      <c r="X2894" s="2">
        <f t="shared" si="548"/>
        <v>0</v>
      </c>
      <c r="Y2894" s="2" t="str">
        <f t="shared" si="549"/>
        <v/>
      </c>
      <c r="Z2894">
        <v>7866.8620000000001</v>
      </c>
      <c r="AA2894">
        <v>0.37769999999999998</v>
      </c>
      <c r="AB2894">
        <f t="shared" si="544"/>
        <v>1.5833333333333324E-2</v>
      </c>
      <c r="AC2894" s="2">
        <f t="shared" si="550"/>
        <v>0</v>
      </c>
      <c r="AD2894" s="2" t="str">
        <f t="shared" si="551"/>
        <v/>
      </c>
    </row>
    <row r="2895" spans="11:30" x14ac:dyDescent="0.2">
      <c r="K2895">
        <v>11050.75</v>
      </c>
      <c r="L2895">
        <v>0.33100000000000002</v>
      </c>
      <c r="M2895">
        <f t="shared" si="541"/>
        <v>1.5833333333333349E-2</v>
      </c>
      <c r="N2895" s="2">
        <f t="shared" si="552"/>
        <v>0</v>
      </c>
      <c r="O2895" s="2" t="str">
        <f t="shared" si="545"/>
        <v/>
      </c>
      <c r="P2895">
        <v>10252.56</v>
      </c>
      <c r="Q2895">
        <v>7.0699999999999999E-2</v>
      </c>
      <c r="R2895">
        <f t="shared" si="542"/>
        <v>1.5916666666666666E-2</v>
      </c>
      <c r="S2895" s="2">
        <f t="shared" si="546"/>
        <v>0</v>
      </c>
      <c r="T2895" s="2" t="str">
        <f t="shared" si="547"/>
        <v/>
      </c>
      <c r="U2895">
        <v>7089.6130000000003</v>
      </c>
      <c r="V2895">
        <v>0.35920000000000002</v>
      </c>
      <c r="W2895">
        <f t="shared" si="543"/>
        <v>1.5791666666666686E-2</v>
      </c>
      <c r="X2895" s="2">
        <f t="shared" si="548"/>
        <v>0</v>
      </c>
      <c r="Y2895" s="2" t="str">
        <f t="shared" si="549"/>
        <v/>
      </c>
      <c r="Z2895">
        <v>7871.8909999999996</v>
      </c>
      <c r="AA2895">
        <v>0.37769999999999998</v>
      </c>
      <c r="AB2895">
        <f t="shared" si="544"/>
        <v>1.5833333333333324E-2</v>
      </c>
      <c r="AC2895" s="2">
        <f t="shared" si="550"/>
        <v>0</v>
      </c>
      <c r="AD2895" s="2" t="str">
        <f t="shared" si="551"/>
        <v/>
      </c>
    </row>
    <row r="2896" spans="11:30" x14ac:dyDescent="0.2">
      <c r="K2896">
        <v>11055.6</v>
      </c>
      <c r="L2896">
        <v>0.33100000000000002</v>
      </c>
      <c r="M2896">
        <f t="shared" si="541"/>
        <v>1.5833333333333349E-2</v>
      </c>
      <c r="N2896" s="2">
        <f t="shared" si="552"/>
        <v>0</v>
      </c>
      <c r="O2896" s="2" t="str">
        <f t="shared" si="545"/>
        <v/>
      </c>
      <c r="P2896">
        <v>10246.530000000001</v>
      </c>
      <c r="Q2896">
        <v>7.0699999999999999E-2</v>
      </c>
      <c r="R2896">
        <f t="shared" si="542"/>
        <v>1.5916666666666666E-2</v>
      </c>
      <c r="S2896" s="2">
        <f t="shared" si="546"/>
        <v>0</v>
      </c>
      <c r="T2896" s="2" t="str">
        <f t="shared" si="547"/>
        <v/>
      </c>
      <c r="U2896">
        <v>7095.5559999999996</v>
      </c>
      <c r="V2896">
        <v>0.35920000000000002</v>
      </c>
      <c r="W2896">
        <f t="shared" si="543"/>
        <v>1.5791666666666686E-2</v>
      </c>
      <c r="X2896" s="2">
        <f t="shared" si="548"/>
        <v>0</v>
      </c>
      <c r="Y2896" s="2" t="str">
        <f t="shared" si="549"/>
        <v/>
      </c>
      <c r="Z2896">
        <v>7878.4750000000004</v>
      </c>
      <c r="AA2896">
        <v>0.37769999999999998</v>
      </c>
      <c r="AB2896">
        <f t="shared" si="544"/>
        <v>1.5833333333333324E-2</v>
      </c>
      <c r="AC2896" s="2">
        <f t="shared" si="550"/>
        <v>0</v>
      </c>
      <c r="AD2896" s="2" t="str">
        <f t="shared" si="551"/>
        <v/>
      </c>
    </row>
    <row r="2897" spans="11:30" x14ac:dyDescent="0.2">
      <c r="K2897">
        <v>11061.54</v>
      </c>
      <c r="L2897">
        <v>0.33100000000000002</v>
      </c>
      <c r="M2897">
        <f t="shared" si="541"/>
        <v>1.5833333333333349E-2</v>
      </c>
      <c r="N2897" s="2">
        <f t="shared" si="552"/>
        <v>0</v>
      </c>
      <c r="O2897" s="2" t="str">
        <f t="shared" si="545"/>
        <v/>
      </c>
      <c r="P2897">
        <v>10240.31</v>
      </c>
      <c r="Q2897">
        <v>7.0699999999999999E-2</v>
      </c>
      <c r="R2897">
        <f t="shared" si="542"/>
        <v>1.5916666666666666E-2</v>
      </c>
      <c r="S2897" s="2">
        <f t="shared" si="546"/>
        <v>0</v>
      </c>
      <c r="T2897" s="2" t="str">
        <f t="shared" si="547"/>
        <v/>
      </c>
      <c r="U2897">
        <v>7102.6890000000003</v>
      </c>
      <c r="V2897">
        <v>0.35920000000000002</v>
      </c>
      <c r="W2897">
        <f t="shared" si="543"/>
        <v>1.5791666666666686E-2</v>
      </c>
      <c r="X2897" s="2">
        <f t="shared" si="548"/>
        <v>0</v>
      </c>
      <c r="Y2897" s="2" t="str">
        <f t="shared" si="549"/>
        <v/>
      </c>
      <c r="Z2897">
        <v>7886.8879999999999</v>
      </c>
      <c r="AA2897">
        <v>0.37769999999999998</v>
      </c>
      <c r="AB2897">
        <f t="shared" si="544"/>
        <v>1.5833333333333324E-2</v>
      </c>
      <c r="AC2897" s="2">
        <f t="shared" si="550"/>
        <v>0</v>
      </c>
      <c r="AD2897" s="2" t="str">
        <f t="shared" si="551"/>
        <v/>
      </c>
    </row>
    <row r="2898" spans="11:30" x14ac:dyDescent="0.2">
      <c r="K2898">
        <v>11069.31</v>
      </c>
      <c r="L2898">
        <v>0.33100000000000002</v>
      </c>
      <c r="M2898">
        <f t="shared" si="541"/>
        <v>1.5833333333333349E-2</v>
      </c>
      <c r="N2898" s="2">
        <f t="shared" si="552"/>
        <v>0</v>
      </c>
      <c r="O2898" s="2" t="str">
        <f t="shared" si="545"/>
        <v/>
      </c>
      <c r="P2898">
        <v>10234.64</v>
      </c>
      <c r="Q2898">
        <v>7.0699999999999999E-2</v>
      </c>
      <c r="R2898">
        <f t="shared" si="542"/>
        <v>1.5916666666666666E-2</v>
      </c>
      <c r="S2898" s="2">
        <f t="shared" si="546"/>
        <v>0</v>
      </c>
      <c r="T2898" s="2" t="str">
        <f t="shared" si="547"/>
        <v/>
      </c>
      <c r="U2898">
        <v>7110.8270000000002</v>
      </c>
      <c r="V2898">
        <v>0.35920000000000002</v>
      </c>
      <c r="W2898">
        <f t="shared" si="543"/>
        <v>1.5791666666666686E-2</v>
      </c>
      <c r="X2898" s="2">
        <f t="shared" si="548"/>
        <v>0</v>
      </c>
      <c r="Y2898" s="2" t="str">
        <f t="shared" si="549"/>
        <v/>
      </c>
      <c r="Z2898">
        <v>7896.3059999999996</v>
      </c>
      <c r="AA2898">
        <v>0.37769999999999998</v>
      </c>
      <c r="AB2898">
        <f t="shared" si="544"/>
        <v>1.5833333333333324E-2</v>
      </c>
      <c r="AC2898" s="2">
        <f t="shared" si="550"/>
        <v>0</v>
      </c>
      <c r="AD2898" s="2" t="str">
        <f t="shared" si="551"/>
        <v/>
      </c>
    </row>
    <row r="2899" spans="11:30" x14ac:dyDescent="0.2">
      <c r="K2899">
        <v>11078.37</v>
      </c>
      <c r="L2899">
        <v>0.33100000000000002</v>
      </c>
      <c r="M2899">
        <f t="shared" si="541"/>
        <v>1.5833333333333349E-2</v>
      </c>
      <c r="N2899" s="2">
        <f t="shared" si="552"/>
        <v>0</v>
      </c>
      <c r="O2899" s="2" t="str">
        <f t="shared" si="545"/>
        <v/>
      </c>
      <c r="P2899">
        <v>10230.07</v>
      </c>
      <c r="Q2899">
        <v>7.0699999999999999E-2</v>
      </c>
      <c r="R2899">
        <f t="shared" si="542"/>
        <v>1.5916666666666666E-2</v>
      </c>
      <c r="S2899" s="2">
        <f t="shared" si="546"/>
        <v>0</v>
      </c>
      <c r="T2899" s="2" t="str">
        <f t="shared" si="547"/>
        <v/>
      </c>
      <c r="U2899">
        <v>7120.6109999999999</v>
      </c>
      <c r="V2899">
        <v>0.35920000000000002</v>
      </c>
      <c r="W2899">
        <f t="shared" si="543"/>
        <v>1.5791666666666686E-2</v>
      </c>
      <c r="X2899" s="2">
        <f t="shared" si="548"/>
        <v>0</v>
      </c>
      <c r="Y2899" s="2" t="str">
        <f t="shared" si="549"/>
        <v/>
      </c>
      <c r="Z2899">
        <v>7907.0050000000001</v>
      </c>
      <c r="AA2899">
        <v>0.37769999999999998</v>
      </c>
      <c r="AB2899">
        <f t="shared" si="544"/>
        <v>1.5833333333333324E-2</v>
      </c>
      <c r="AC2899" s="2">
        <f t="shared" si="550"/>
        <v>0</v>
      </c>
      <c r="AD2899" s="2" t="str">
        <f t="shared" si="551"/>
        <v/>
      </c>
    </row>
    <row r="2900" spans="11:30" x14ac:dyDescent="0.2">
      <c r="K2900">
        <v>11088.88</v>
      </c>
      <c r="L2900">
        <v>0.33100000000000002</v>
      </c>
      <c r="M2900">
        <f t="shared" si="541"/>
        <v>1.5833333333333349E-2</v>
      </c>
      <c r="N2900" s="2">
        <f t="shared" si="552"/>
        <v>0</v>
      </c>
      <c r="O2900" s="2" t="str">
        <f t="shared" si="545"/>
        <v/>
      </c>
      <c r="P2900">
        <v>10226.77</v>
      </c>
      <c r="Q2900">
        <v>7.0699999999999999E-2</v>
      </c>
      <c r="R2900">
        <f t="shared" si="542"/>
        <v>1.5916666666666666E-2</v>
      </c>
      <c r="S2900" s="2">
        <f t="shared" si="546"/>
        <v>0</v>
      </c>
      <c r="T2900" s="2" t="str">
        <f t="shared" si="547"/>
        <v/>
      </c>
      <c r="U2900">
        <v>7131.6750000000002</v>
      </c>
      <c r="V2900">
        <v>0.35920000000000002</v>
      </c>
      <c r="W2900">
        <f t="shared" si="543"/>
        <v>1.5791666666666686E-2</v>
      </c>
      <c r="X2900" s="2">
        <f t="shared" si="548"/>
        <v>0</v>
      </c>
      <c r="Y2900" s="2" t="str">
        <f t="shared" si="549"/>
        <v/>
      </c>
      <c r="Z2900">
        <v>7918.9830000000002</v>
      </c>
      <c r="AA2900">
        <v>0.378</v>
      </c>
      <c r="AB2900">
        <f t="shared" si="544"/>
        <v>1.5958333333333335E-2</v>
      </c>
      <c r="AC2900" s="2">
        <f t="shared" si="550"/>
        <v>0.98912425000008319</v>
      </c>
      <c r="AD2900" s="2">
        <f t="shared" si="551"/>
        <v>95823.999999992462</v>
      </c>
    </row>
    <row r="2901" spans="11:30" x14ac:dyDescent="0.2">
      <c r="K2901">
        <v>11099.12</v>
      </c>
      <c r="L2901">
        <v>0.33119999999999999</v>
      </c>
      <c r="M2901">
        <f t="shared" si="541"/>
        <v>1.5916666666666673E-2</v>
      </c>
      <c r="N2901" s="2">
        <f t="shared" si="552"/>
        <v>0.92449999999989818</v>
      </c>
      <c r="O2901" s="2">
        <f t="shared" si="545"/>
        <v>122880.00000003274</v>
      </c>
      <c r="P2901">
        <v>10225.129999999999</v>
      </c>
      <c r="Q2901">
        <v>7.0699999999999999E-2</v>
      </c>
      <c r="R2901">
        <f t="shared" si="542"/>
        <v>1.5916666666666666E-2</v>
      </c>
      <c r="S2901" s="2">
        <f t="shared" si="546"/>
        <v>0</v>
      </c>
      <c r="T2901" s="2" t="str">
        <f t="shared" si="547"/>
        <v/>
      </c>
      <c r="U2901">
        <v>7143.6540000000005</v>
      </c>
      <c r="V2901">
        <v>0.35920000000000002</v>
      </c>
      <c r="W2901">
        <f t="shared" si="543"/>
        <v>1.5791666666666686E-2</v>
      </c>
      <c r="X2901" s="2">
        <f t="shared" si="548"/>
        <v>0</v>
      </c>
      <c r="Y2901" s="2" t="str">
        <f t="shared" si="549"/>
        <v/>
      </c>
      <c r="Z2901">
        <v>7927.7619999999997</v>
      </c>
      <c r="AA2901">
        <v>0.378</v>
      </c>
      <c r="AB2901">
        <f t="shared" si="544"/>
        <v>1.5958333333333335E-2</v>
      </c>
      <c r="AC2901" s="2">
        <f t="shared" si="550"/>
        <v>0</v>
      </c>
      <c r="AD2901" s="2" t="str">
        <f t="shared" si="551"/>
        <v/>
      </c>
    </row>
    <row r="2902" spans="11:30" x14ac:dyDescent="0.2">
      <c r="K2902">
        <v>11100.59</v>
      </c>
      <c r="L2902">
        <v>0.33119999999999999</v>
      </c>
      <c r="M2902">
        <f t="shared" si="541"/>
        <v>1.5916666666666673E-2</v>
      </c>
      <c r="N2902" s="2">
        <f t="shared" si="552"/>
        <v>0</v>
      </c>
      <c r="O2902" s="2" t="str">
        <f t="shared" si="545"/>
        <v/>
      </c>
      <c r="P2902">
        <v>10224.49</v>
      </c>
      <c r="Q2902">
        <v>7.0699999999999999E-2</v>
      </c>
      <c r="R2902">
        <f t="shared" si="542"/>
        <v>1.5916666666666666E-2</v>
      </c>
      <c r="S2902" s="2">
        <f t="shared" si="546"/>
        <v>0</v>
      </c>
      <c r="T2902" s="2" t="str">
        <f t="shared" si="547"/>
        <v/>
      </c>
      <c r="U2902">
        <v>7156.8220000000001</v>
      </c>
      <c r="V2902">
        <v>0.35949999999999999</v>
      </c>
      <c r="W2902">
        <f t="shared" si="543"/>
        <v>1.5916666666666673E-2</v>
      </c>
      <c r="X2902" s="2">
        <f t="shared" si="548"/>
        <v>0.89377974999990162</v>
      </c>
      <c r="Y2902" s="2">
        <f t="shared" si="549"/>
        <v>105344.00000000892</v>
      </c>
      <c r="Z2902">
        <v>7929.3159999999998</v>
      </c>
      <c r="AA2902">
        <v>0.378</v>
      </c>
      <c r="AB2902">
        <f t="shared" si="544"/>
        <v>1.5958333333333335E-2</v>
      </c>
      <c r="AC2902" s="2">
        <f t="shared" si="550"/>
        <v>0</v>
      </c>
      <c r="AD2902" s="2" t="str">
        <f t="shared" si="551"/>
        <v/>
      </c>
    </row>
    <row r="2903" spans="11:30" x14ac:dyDescent="0.2">
      <c r="K2903">
        <v>11096.47</v>
      </c>
      <c r="L2903">
        <v>0.33119999999999999</v>
      </c>
      <c r="M2903">
        <f t="shared" si="541"/>
        <v>1.5916666666666673E-2</v>
      </c>
      <c r="N2903" s="2">
        <f t="shared" si="552"/>
        <v>0</v>
      </c>
      <c r="O2903" s="2" t="str">
        <f t="shared" si="545"/>
        <v/>
      </c>
      <c r="P2903">
        <v>10225.4</v>
      </c>
      <c r="Q2903">
        <v>7.0699999999999999E-2</v>
      </c>
      <c r="R2903">
        <f t="shared" si="542"/>
        <v>1.5916666666666666E-2</v>
      </c>
      <c r="S2903" s="2">
        <f t="shared" si="546"/>
        <v>0</v>
      </c>
      <c r="T2903" s="2" t="str">
        <f t="shared" si="547"/>
        <v/>
      </c>
      <c r="U2903">
        <v>7166.4229999999998</v>
      </c>
      <c r="V2903">
        <v>0.35949999999999999</v>
      </c>
      <c r="W2903">
        <f t="shared" si="543"/>
        <v>1.5916666666666673E-2</v>
      </c>
      <c r="X2903" s="2">
        <f t="shared" si="548"/>
        <v>0</v>
      </c>
      <c r="Y2903" s="2" t="str">
        <f t="shared" si="549"/>
        <v/>
      </c>
      <c r="Z2903">
        <v>7927.1220000000003</v>
      </c>
      <c r="AA2903">
        <v>0.378</v>
      </c>
      <c r="AB2903">
        <f t="shared" si="544"/>
        <v>1.5958333333333335E-2</v>
      </c>
      <c r="AC2903" s="2">
        <f t="shared" si="550"/>
        <v>0</v>
      </c>
      <c r="AD2903" s="2" t="str">
        <f t="shared" si="551"/>
        <v/>
      </c>
    </row>
    <row r="2904" spans="11:30" x14ac:dyDescent="0.2">
      <c r="K2904">
        <v>11089.8</v>
      </c>
      <c r="L2904">
        <v>0.33119999999999999</v>
      </c>
      <c r="M2904">
        <f t="shared" si="541"/>
        <v>1.5916666666666673E-2</v>
      </c>
      <c r="N2904" s="2">
        <f t="shared" si="552"/>
        <v>0</v>
      </c>
      <c r="O2904" s="2" t="str">
        <f t="shared" si="545"/>
        <v/>
      </c>
      <c r="P2904">
        <v>10227.32</v>
      </c>
      <c r="Q2904">
        <v>7.0699999999999999E-2</v>
      </c>
      <c r="R2904">
        <f t="shared" si="542"/>
        <v>1.5916666666666666E-2</v>
      </c>
      <c r="S2904" s="2">
        <f t="shared" si="546"/>
        <v>0</v>
      </c>
      <c r="T2904" s="2" t="str">
        <f t="shared" si="547"/>
        <v/>
      </c>
      <c r="U2904">
        <v>7165.7830000000004</v>
      </c>
      <c r="V2904">
        <v>0.35949999999999999</v>
      </c>
      <c r="W2904">
        <f t="shared" si="543"/>
        <v>1.5916666666666673E-2</v>
      </c>
      <c r="X2904" s="2">
        <f t="shared" si="548"/>
        <v>0</v>
      </c>
      <c r="Y2904" s="2" t="str">
        <f t="shared" si="549"/>
        <v/>
      </c>
      <c r="Z2904">
        <v>7923.6469999999999</v>
      </c>
      <c r="AA2904">
        <v>0.378</v>
      </c>
      <c r="AB2904">
        <f t="shared" si="544"/>
        <v>1.5958333333333335E-2</v>
      </c>
      <c r="AC2904" s="2">
        <f t="shared" si="550"/>
        <v>0</v>
      </c>
      <c r="AD2904" s="2" t="str">
        <f t="shared" si="551"/>
        <v/>
      </c>
    </row>
    <row r="2905" spans="11:30" x14ac:dyDescent="0.2">
      <c r="K2905">
        <v>11082.39</v>
      </c>
      <c r="L2905">
        <v>0.33119999999999999</v>
      </c>
      <c r="M2905">
        <f t="shared" si="541"/>
        <v>1.5916666666666673E-2</v>
      </c>
      <c r="N2905" s="2">
        <f t="shared" si="552"/>
        <v>0</v>
      </c>
      <c r="O2905" s="2" t="str">
        <f t="shared" si="545"/>
        <v/>
      </c>
      <c r="P2905">
        <v>10230.799999999999</v>
      </c>
      <c r="Q2905">
        <v>7.0699999999999999E-2</v>
      </c>
      <c r="R2905">
        <f t="shared" si="542"/>
        <v>1.5916666666666666E-2</v>
      </c>
      <c r="S2905" s="2">
        <f t="shared" si="546"/>
        <v>0</v>
      </c>
      <c r="T2905" s="2" t="str">
        <f t="shared" si="547"/>
        <v/>
      </c>
      <c r="U2905">
        <v>7160.0219999999999</v>
      </c>
      <c r="V2905">
        <v>0.35949999999999999</v>
      </c>
      <c r="W2905">
        <f t="shared" si="543"/>
        <v>1.5916666666666673E-2</v>
      </c>
      <c r="X2905" s="2">
        <f t="shared" si="548"/>
        <v>0</v>
      </c>
      <c r="Y2905" s="2" t="str">
        <f t="shared" si="549"/>
        <v/>
      </c>
      <c r="Z2905">
        <v>7919.2579999999998</v>
      </c>
      <c r="AA2905">
        <v>0.378</v>
      </c>
      <c r="AB2905">
        <f t="shared" si="544"/>
        <v>1.5958333333333335E-2</v>
      </c>
      <c r="AC2905" s="2">
        <f t="shared" si="550"/>
        <v>0</v>
      </c>
      <c r="AD2905" s="2" t="str">
        <f t="shared" si="551"/>
        <v/>
      </c>
    </row>
    <row r="2906" spans="11:30" x14ac:dyDescent="0.2">
      <c r="K2906">
        <v>11074.89</v>
      </c>
      <c r="L2906">
        <v>0.33119999999999999</v>
      </c>
      <c r="M2906">
        <f t="shared" si="541"/>
        <v>1.5916666666666673E-2</v>
      </c>
      <c r="N2906" s="2">
        <f t="shared" si="552"/>
        <v>0</v>
      </c>
      <c r="O2906" s="2" t="str">
        <f t="shared" si="545"/>
        <v/>
      </c>
      <c r="P2906">
        <v>10235.549999999999</v>
      </c>
      <c r="Q2906">
        <v>7.0699999999999999E-2</v>
      </c>
      <c r="R2906">
        <f t="shared" si="542"/>
        <v>1.5916666666666666E-2</v>
      </c>
      <c r="S2906" s="2">
        <f t="shared" si="546"/>
        <v>0</v>
      </c>
      <c r="T2906" s="2" t="str">
        <f t="shared" si="547"/>
        <v/>
      </c>
      <c r="U2906">
        <v>7152.7070000000003</v>
      </c>
      <c r="V2906">
        <v>0.35949999999999999</v>
      </c>
      <c r="W2906">
        <f t="shared" si="543"/>
        <v>1.5916666666666673E-2</v>
      </c>
      <c r="X2906" s="2">
        <f t="shared" si="548"/>
        <v>0</v>
      </c>
      <c r="Y2906" s="2" t="str">
        <f t="shared" si="549"/>
        <v/>
      </c>
      <c r="Z2906">
        <v>7915.143</v>
      </c>
      <c r="AA2906">
        <v>0.378</v>
      </c>
      <c r="AB2906">
        <f t="shared" si="544"/>
        <v>1.5958333333333335E-2</v>
      </c>
      <c r="AC2906" s="2">
        <f t="shared" si="550"/>
        <v>0</v>
      </c>
      <c r="AD2906" s="2" t="str">
        <f t="shared" si="551"/>
        <v/>
      </c>
    </row>
    <row r="2907" spans="11:30" x14ac:dyDescent="0.2">
      <c r="K2907">
        <v>11068.12</v>
      </c>
      <c r="L2907">
        <v>0.33119999999999999</v>
      </c>
      <c r="M2907">
        <f t="shared" si="541"/>
        <v>1.5916666666666673E-2</v>
      </c>
      <c r="N2907" s="2">
        <f t="shared" si="552"/>
        <v>0</v>
      </c>
      <c r="O2907" s="2" t="str">
        <f t="shared" si="545"/>
        <v/>
      </c>
      <c r="P2907">
        <v>10241.68</v>
      </c>
      <c r="Q2907">
        <v>7.0699999999999999E-2</v>
      </c>
      <c r="R2907">
        <f t="shared" si="542"/>
        <v>1.5916666666666666E-2</v>
      </c>
      <c r="S2907" s="2">
        <f t="shared" si="546"/>
        <v>0</v>
      </c>
      <c r="T2907" s="2" t="str">
        <f t="shared" si="547"/>
        <v/>
      </c>
      <c r="U2907">
        <v>7145.6660000000002</v>
      </c>
      <c r="V2907">
        <v>0.35949999999999999</v>
      </c>
      <c r="W2907">
        <f t="shared" si="543"/>
        <v>1.5916666666666673E-2</v>
      </c>
      <c r="X2907" s="2">
        <f t="shared" si="548"/>
        <v>0</v>
      </c>
      <c r="Y2907" s="2" t="str">
        <f t="shared" si="549"/>
        <v/>
      </c>
      <c r="Z2907">
        <v>7911.3019999999997</v>
      </c>
      <c r="AA2907">
        <v>0.378</v>
      </c>
      <c r="AB2907">
        <f t="shared" si="544"/>
        <v>1.5958333333333335E-2</v>
      </c>
      <c r="AC2907" s="2">
        <f t="shared" si="550"/>
        <v>0</v>
      </c>
      <c r="AD2907" s="2" t="str">
        <f t="shared" si="551"/>
        <v/>
      </c>
    </row>
    <row r="2908" spans="11:30" x14ac:dyDescent="0.2">
      <c r="K2908">
        <v>11062</v>
      </c>
      <c r="L2908">
        <v>0.33119999999999999</v>
      </c>
      <c r="M2908">
        <f t="shared" si="541"/>
        <v>1.5916666666666673E-2</v>
      </c>
      <c r="N2908" s="2">
        <f t="shared" si="552"/>
        <v>0</v>
      </c>
      <c r="O2908" s="2" t="str">
        <f t="shared" si="545"/>
        <v/>
      </c>
      <c r="P2908">
        <v>10249.09</v>
      </c>
      <c r="Q2908">
        <v>7.0699999999999999E-2</v>
      </c>
      <c r="R2908">
        <f t="shared" si="542"/>
        <v>1.5916666666666666E-2</v>
      </c>
      <c r="S2908" s="2">
        <f t="shared" si="546"/>
        <v>0</v>
      </c>
      <c r="T2908" s="2" t="str">
        <f t="shared" si="547"/>
        <v/>
      </c>
      <c r="U2908">
        <v>7139.5389999999998</v>
      </c>
      <c r="V2908">
        <v>0.35949999999999999</v>
      </c>
      <c r="W2908">
        <f t="shared" si="543"/>
        <v>1.5916666666666673E-2</v>
      </c>
      <c r="X2908" s="2">
        <f t="shared" si="548"/>
        <v>0</v>
      </c>
      <c r="Y2908" s="2" t="str">
        <f t="shared" si="549"/>
        <v/>
      </c>
      <c r="Z2908">
        <v>7907.5529999999999</v>
      </c>
      <c r="AA2908">
        <v>0.378</v>
      </c>
      <c r="AB2908">
        <f t="shared" si="544"/>
        <v>1.5958333333333335E-2</v>
      </c>
      <c r="AC2908" s="2">
        <f t="shared" si="550"/>
        <v>0</v>
      </c>
      <c r="AD2908" s="2" t="str">
        <f t="shared" si="551"/>
        <v/>
      </c>
    </row>
    <row r="2909" spans="11:30" x14ac:dyDescent="0.2">
      <c r="K2909">
        <v>11056.6</v>
      </c>
      <c r="L2909">
        <v>0.33119999999999999</v>
      </c>
      <c r="M2909">
        <f t="shared" si="541"/>
        <v>1.5916666666666673E-2</v>
      </c>
      <c r="N2909" s="2">
        <f t="shared" si="552"/>
        <v>0</v>
      </c>
      <c r="O2909" s="2" t="str">
        <f t="shared" si="545"/>
        <v/>
      </c>
      <c r="P2909">
        <v>10257.959999999999</v>
      </c>
      <c r="Q2909">
        <v>7.0699999999999999E-2</v>
      </c>
      <c r="R2909">
        <f t="shared" si="542"/>
        <v>1.5916666666666666E-2</v>
      </c>
      <c r="S2909" s="2">
        <f t="shared" si="546"/>
        <v>0</v>
      </c>
      <c r="T2909" s="2" t="str">
        <f t="shared" si="547"/>
        <v/>
      </c>
      <c r="U2909">
        <v>7134.8760000000002</v>
      </c>
      <c r="V2909">
        <v>0.35949999999999999</v>
      </c>
      <c r="W2909">
        <f t="shared" si="543"/>
        <v>1.5916666666666673E-2</v>
      </c>
      <c r="X2909" s="2">
        <f t="shared" si="548"/>
        <v>0</v>
      </c>
      <c r="Y2909" s="2" t="str">
        <f t="shared" si="549"/>
        <v/>
      </c>
      <c r="Z2909">
        <v>7904.6270000000004</v>
      </c>
      <c r="AA2909">
        <v>0.378</v>
      </c>
      <c r="AB2909">
        <f t="shared" si="544"/>
        <v>1.5958333333333335E-2</v>
      </c>
      <c r="AC2909" s="2">
        <f t="shared" si="550"/>
        <v>0</v>
      </c>
      <c r="AD2909" s="2" t="str">
        <f t="shared" si="551"/>
        <v/>
      </c>
    </row>
    <row r="2910" spans="11:30" x14ac:dyDescent="0.2">
      <c r="K2910">
        <v>11051.66</v>
      </c>
      <c r="L2910">
        <v>0.33119999999999999</v>
      </c>
      <c r="M2910">
        <f t="shared" si="541"/>
        <v>1.5916666666666673E-2</v>
      </c>
      <c r="N2910" s="2">
        <f t="shared" si="552"/>
        <v>0</v>
      </c>
      <c r="O2910" s="2" t="str">
        <f t="shared" si="545"/>
        <v/>
      </c>
      <c r="P2910">
        <v>10268.11</v>
      </c>
      <c r="Q2910">
        <v>7.0699999999999999E-2</v>
      </c>
      <c r="R2910">
        <f t="shared" si="542"/>
        <v>1.5916666666666666E-2</v>
      </c>
      <c r="S2910" s="2">
        <f t="shared" si="546"/>
        <v>0</v>
      </c>
      <c r="T2910" s="2" t="str">
        <f t="shared" si="547"/>
        <v/>
      </c>
      <c r="U2910">
        <v>7131.95</v>
      </c>
      <c r="V2910">
        <v>0.35949999999999999</v>
      </c>
      <c r="W2910">
        <f t="shared" si="543"/>
        <v>1.5916666666666673E-2</v>
      </c>
      <c r="X2910" s="2">
        <f t="shared" si="548"/>
        <v>0</v>
      </c>
      <c r="Y2910" s="2" t="str">
        <f t="shared" si="549"/>
        <v/>
      </c>
      <c r="Z2910">
        <v>7903.1639999999998</v>
      </c>
      <c r="AA2910">
        <v>0.378</v>
      </c>
      <c r="AB2910">
        <f t="shared" si="544"/>
        <v>1.5958333333333335E-2</v>
      </c>
      <c r="AC2910" s="2">
        <f t="shared" si="550"/>
        <v>0</v>
      </c>
      <c r="AD2910" s="2" t="str">
        <f t="shared" si="551"/>
        <v/>
      </c>
    </row>
    <row r="2911" spans="11:30" x14ac:dyDescent="0.2">
      <c r="K2911">
        <v>11048.1</v>
      </c>
      <c r="L2911">
        <v>0.33119999999999999</v>
      </c>
      <c r="M2911">
        <f t="shared" si="541"/>
        <v>1.5916666666666673E-2</v>
      </c>
      <c r="N2911" s="2">
        <f t="shared" si="552"/>
        <v>0</v>
      </c>
      <c r="O2911" s="2" t="str">
        <f t="shared" si="545"/>
        <v/>
      </c>
      <c r="P2911">
        <v>10276.24</v>
      </c>
      <c r="Q2911">
        <v>7.0999999999999994E-2</v>
      </c>
      <c r="R2911">
        <f t="shared" si="542"/>
        <v>1.6041666666666666E-2</v>
      </c>
      <c r="S2911" s="2">
        <f t="shared" si="546"/>
        <v>1.284021875000001</v>
      </c>
      <c r="T2911" s="2">
        <f t="shared" si="547"/>
        <v>65039.999999993539</v>
      </c>
      <c r="U2911">
        <v>7130.5780000000004</v>
      </c>
      <c r="V2911">
        <v>0.35949999999999999</v>
      </c>
      <c r="W2911">
        <f t="shared" si="543"/>
        <v>1.5916666666666673E-2</v>
      </c>
      <c r="X2911" s="2">
        <f t="shared" si="548"/>
        <v>0</v>
      </c>
      <c r="Y2911" s="2" t="str">
        <f t="shared" si="549"/>
        <v/>
      </c>
      <c r="Z2911">
        <v>7903.6210000000001</v>
      </c>
      <c r="AA2911">
        <v>0.378</v>
      </c>
      <c r="AB2911">
        <f t="shared" si="544"/>
        <v>1.5958333333333335E-2</v>
      </c>
      <c r="AC2911" s="2">
        <f t="shared" si="550"/>
        <v>0</v>
      </c>
      <c r="AD2911" s="2" t="str">
        <f t="shared" si="551"/>
        <v/>
      </c>
    </row>
    <row r="2912" spans="11:30" x14ac:dyDescent="0.2">
      <c r="K2912">
        <v>11044.81</v>
      </c>
      <c r="L2912">
        <v>0.33119999999999999</v>
      </c>
      <c r="M2912">
        <f t="shared" si="541"/>
        <v>1.5916666666666673E-2</v>
      </c>
      <c r="N2912" s="2">
        <f t="shared" si="552"/>
        <v>0</v>
      </c>
      <c r="O2912" s="2" t="str">
        <f t="shared" si="545"/>
        <v/>
      </c>
      <c r="P2912">
        <v>10275.33</v>
      </c>
      <c r="Q2912">
        <v>7.0999999999999994E-2</v>
      </c>
      <c r="R2912">
        <f t="shared" si="542"/>
        <v>1.6041666666666666E-2</v>
      </c>
      <c r="S2912" s="2">
        <f t="shared" si="546"/>
        <v>0</v>
      </c>
      <c r="T2912" s="2" t="str">
        <f t="shared" si="547"/>
        <v/>
      </c>
      <c r="U2912">
        <v>7130.9440000000004</v>
      </c>
      <c r="V2912">
        <v>0.35949999999999999</v>
      </c>
      <c r="W2912">
        <f t="shared" si="543"/>
        <v>1.5916666666666673E-2</v>
      </c>
      <c r="X2912" s="2">
        <f t="shared" si="548"/>
        <v>0</v>
      </c>
      <c r="Y2912" s="2" t="str">
        <f t="shared" si="549"/>
        <v/>
      </c>
      <c r="Z2912">
        <v>7905.9989999999998</v>
      </c>
      <c r="AA2912">
        <v>0.378</v>
      </c>
      <c r="AB2912">
        <f t="shared" si="544"/>
        <v>1.5958333333333335E-2</v>
      </c>
      <c r="AC2912" s="2">
        <f t="shared" si="550"/>
        <v>0</v>
      </c>
      <c r="AD2912" s="2" t="str">
        <f t="shared" si="551"/>
        <v/>
      </c>
    </row>
    <row r="2913" spans="11:30" x14ac:dyDescent="0.2">
      <c r="K2913">
        <v>11044.26</v>
      </c>
      <c r="L2913">
        <v>0.33119999999999999</v>
      </c>
      <c r="M2913">
        <f t="shared" si="541"/>
        <v>1.5916666666666673E-2</v>
      </c>
      <c r="N2913" s="2">
        <f t="shared" si="552"/>
        <v>0</v>
      </c>
      <c r="O2913" s="2" t="str">
        <f t="shared" si="545"/>
        <v/>
      </c>
      <c r="P2913">
        <v>10269.48</v>
      </c>
      <c r="Q2913">
        <v>7.0999999999999994E-2</v>
      </c>
      <c r="R2913">
        <f t="shared" si="542"/>
        <v>1.6041666666666666E-2</v>
      </c>
      <c r="S2913" s="2">
        <f t="shared" si="546"/>
        <v>0</v>
      </c>
      <c r="T2913" s="2" t="str">
        <f t="shared" si="547"/>
        <v/>
      </c>
      <c r="U2913">
        <v>7132.8639999999996</v>
      </c>
      <c r="V2913">
        <v>0.35949999999999999</v>
      </c>
      <c r="W2913">
        <f t="shared" si="543"/>
        <v>1.5916666666666673E-2</v>
      </c>
      <c r="X2913" s="2">
        <f t="shared" si="548"/>
        <v>0</v>
      </c>
      <c r="Y2913" s="2" t="str">
        <f t="shared" si="549"/>
        <v/>
      </c>
      <c r="Z2913">
        <v>7909.6559999999999</v>
      </c>
      <c r="AA2913">
        <v>0.378</v>
      </c>
      <c r="AB2913">
        <f t="shared" si="544"/>
        <v>1.5958333333333335E-2</v>
      </c>
      <c r="AC2913" s="2">
        <f t="shared" si="550"/>
        <v>0</v>
      </c>
      <c r="AD2913" s="2" t="str">
        <f t="shared" si="551"/>
        <v/>
      </c>
    </row>
    <row r="2914" spans="11:30" x14ac:dyDescent="0.2">
      <c r="K2914">
        <v>11046.54</v>
      </c>
      <c r="L2914">
        <v>0.33119999999999999</v>
      </c>
      <c r="M2914">
        <f t="shared" si="541"/>
        <v>1.5916666666666673E-2</v>
      </c>
      <c r="N2914" s="2">
        <f t="shared" si="552"/>
        <v>0</v>
      </c>
      <c r="O2914" s="2" t="str">
        <f t="shared" si="545"/>
        <v/>
      </c>
      <c r="P2914">
        <v>10261.799999999999</v>
      </c>
      <c r="Q2914">
        <v>7.0999999999999994E-2</v>
      </c>
      <c r="R2914">
        <f t="shared" si="542"/>
        <v>1.6041666666666666E-2</v>
      </c>
      <c r="S2914" s="2">
        <f t="shared" si="546"/>
        <v>0</v>
      </c>
      <c r="T2914" s="2" t="str">
        <f t="shared" si="547"/>
        <v/>
      </c>
      <c r="U2914">
        <v>7136.6130000000003</v>
      </c>
      <c r="V2914">
        <v>0.35949999999999999</v>
      </c>
      <c r="W2914">
        <f t="shared" si="543"/>
        <v>1.5916666666666673E-2</v>
      </c>
      <c r="X2914" s="2">
        <f t="shared" si="548"/>
        <v>0</v>
      </c>
      <c r="Y2914" s="2" t="str">
        <f t="shared" si="549"/>
        <v/>
      </c>
      <c r="Z2914">
        <v>7914.96</v>
      </c>
      <c r="AA2914">
        <v>0.378</v>
      </c>
      <c r="AB2914">
        <f t="shared" si="544"/>
        <v>1.5958333333333335E-2</v>
      </c>
      <c r="AC2914" s="2">
        <f t="shared" si="550"/>
        <v>0</v>
      </c>
      <c r="AD2914" s="2" t="str">
        <f t="shared" si="551"/>
        <v/>
      </c>
    </row>
    <row r="2915" spans="11:30" x14ac:dyDescent="0.2">
      <c r="K2915">
        <v>11050.84</v>
      </c>
      <c r="L2915">
        <v>0.33119999999999999</v>
      </c>
      <c r="M2915">
        <f t="shared" si="541"/>
        <v>1.5916666666666673E-2</v>
      </c>
      <c r="N2915" s="2">
        <f t="shared" si="552"/>
        <v>0</v>
      </c>
      <c r="O2915" s="2" t="str">
        <f t="shared" si="545"/>
        <v/>
      </c>
      <c r="P2915">
        <v>10253.75</v>
      </c>
      <c r="Q2915">
        <v>7.0999999999999994E-2</v>
      </c>
      <c r="R2915">
        <f t="shared" si="542"/>
        <v>1.6041666666666666E-2</v>
      </c>
      <c r="S2915" s="2">
        <f t="shared" si="546"/>
        <v>0</v>
      </c>
      <c r="T2915" s="2" t="str">
        <f t="shared" si="547"/>
        <v/>
      </c>
      <c r="U2915">
        <v>7141.7340000000004</v>
      </c>
      <c r="V2915">
        <v>0.35949999999999999</v>
      </c>
      <c r="W2915">
        <f t="shared" si="543"/>
        <v>1.5916666666666673E-2</v>
      </c>
      <c r="X2915" s="2">
        <f t="shared" si="548"/>
        <v>0</v>
      </c>
      <c r="Y2915" s="2" t="str">
        <f t="shared" si="549"/>
        <v/>
      </c>
      <c r="Z2915">
        <v>7922.2749999999996</v>
      </c>
      <c r="AA2915">
        <v>0.378</v>
      </c>
      <c r="AB2915">
        <f t="shared" si="544"/>
        <v>1.5958333333333335E-2</v>
      </c>
      <c r="AC2915" s="2">
        <f t="shared" si="550"/>
        <v>0</v>
      </c>
      <c r="AD2915" s="2" t="str">
        <f t="shared" si="551"/>
        <v/>
      </c>
    </row>
    <row r="2916" spans="11:30" x14ac:dyDescent="0.2">
      <c r="K2916">
        <v>11057.06</v>
      </c>
      <c r="L2916">
        <v>0.33119999999999999</v>
      </c>
      <c r="M2916">
        <f t="shared" si="541"/>
        <v>1.5916666666666673E-2</v>
      </c>
      <c r="N2916" s="2">
        <f t="shared" si="552"/>
        <v>0</v>
      </c>
      <c r="O2916" s="2" t="str">
        <f t="shared" si="545"/>
        <v/>
      </c>
      <c r="P2916">
        <v>10246.43</v>
      </c>
      <c r="Q2916">
        <v>7.0999999999999994E-2</v>
      </c>
      <c r="R2916">
        <f t="shared" si="542"/>
        <v>1.6041666666666666E-2</v>
      </c>
      <c r="S2916" s="2">
        <f t="shared" si="546"/>
        <v>0</v>
      </c>
      <c r="T2916" s="2" t="str">
        <f t="shared" si="547"/>
        <v/>
      </c>
      <c r="U2916">
        <v>7148.5010000000002</v>
      </c>
      <c r="V2916">
        <v>0.35949999999999999</v>
      </c>
      <c r="W2916">
        <f t="shared" si="543"/>
        <v>1.5916666666666673E-2</v>
      </c>
      <c r="X2916" s="2">
        <f t="shared" si="548"/>
        <v>0</v>
      </c>
      <c r="Y2916" s="2" t="str">
        <f t="shared" si="549"/>
        <v/>
      </c>
      <c r="Z2916">
        <v>7930.4139999999998</v>
      </c>
      <c r="AA2916">
        <v>0.378</v>
      </c>
      <c r="AB2916">
        <f t="shared" si="544"/>
        <v>1.5958333333333335E-2</v>
      </c>
      <c r="AC2916" s="2">
        <f t="shared" si="550"/>
        <v>0</v>
      </c>
      <c r="AD2916" s="2" t="str">
        <f t="shared" si="551"/>
        <v/>
      </c>
    </row>
    <row r="2917" spans="11:30" x14ac:dyDescent="0.2">
      <c r="K2917">
        <v>11064.74</v>
      </c>
      <c r="L2917">
        <v>0.33119999999999999</v>
      </c>
      <c r="M2917">
        <f t="shared" si="541"/>
        <v>1.5916666666666673E-2</v>
      </c>
      <c r="N2917" s="2">
        <f t="shared" si="552"/>
        <v>0</v>
      </c>
      <c r="O2917" s="2" t="str">
        <f t="shared" si="545"/>
        <v/>
      </c>
      <c r="P2917">
        <v>10240.67</v>
      </c>
      <c r="Q2917">
        <v>7.0999999999999994E-2</v>
      </c>
      <c r="R2917">
        <f t="shared" si="542"/>
        <v>1.6041666666666666E-2</v>
      </c>
      <c r="S2917" s="2">
        <f t="shared" si="546"/>
        <v>0</v>
      </c>
      <c r="T2917" s="2" t="str">
        <f t="shared" si="547"/>
        <v/>
      </c>
      <c r="U2917">
        <v>7156.6390000000001</v>
      </c>
      <c r="V2917">
        <v>0.35949999999999999</v>
      </c>
      <c r="W2917">
        <f t="shared" si="543"/>
        <v>1.5916666666666673E-2</v>
      </c>
      <c r="X2917" s="2">
        <f t="shared" si="548"/>
        <v>0</v>
      </c>
      <c r="Y2917" s="2" t="str">
        <f t="shared" si="549"/>
        <v/>
      </c>
      <c r="Z2917">
        <v>7939.9229999999998</v>
      </c>
      <c r="AA2917">
        <v>0.378</v>
      </c>
      <c r="AB2917">
        <f t="shared" si="544"/>
        <v>1.5958333333333335E-2</v>
      </c>
      <c r="AC2917" s="2">
        <f t="shared" si="550"/>
        <v>0</v>
      </c>
      <c r="AD2917" s="2" t="str">
        <f t="shared" si="551"/>
        <v/>
      </c>
    </row>
    <row r="2918" spans="11:30" x14ac:dyDescent="0.2">
      <c r="K2918">
        <v>11073.52</v>
      </c>
      <c r="L2918">
        <v>0.33119999999999999</v>
      </c>
      <c r="M2918">
        <f t="shared" si="541"/>
        <v>1.5916666666666673E-2</v>
      </c>
      <c r="N2918" s="2">
        <f t="shared" si="552"/>
        <v>0</v>
      </c>
      <c r="O2918" s="2" t="str">
        <f t="shared" si="545"/>
        <v/>
      </c>
      <c r="P2918">
        <v>10236.01</v>
      </c>
      <c r="Q2918">
        <v>7.0999999999999994E-2</v>
      </c>
      <c r="R2918">
        <f t="shared" si="542"/>
        <v>1.6041666666666666E-2</v>
      </c>
      <c r="S2918" s="2">
        <f t="shared" si="546"/>
        <v>0</v>
      </c>
      <c r="T2918" s="2" t="str">
        <f t="shared" si="547"/>
        <v/>
      </c>
      <c r="U2918">
        <v>7165.8739999999998</v>
      </c>
      <c r="V2918">
        <v>0.35949999999999999</v>
      </c>
      <c r="W2918">
        <f t="shared" si="543"/>
        <v>1.5916666666666673E-2</v>
      </c>
      <c r="X2918" s="2">
        <f t="shared" si="548"/>
        <v>0</v>
      </c>
      <c r="Y2918" s="2" t="str">
        <f t="shared" si="549"/>
        <v/>
      </c>
      <c r="Z2918">
        <v>7950.9880000000003</v>
      </c>
      <c r="AA2918">
        <v>0.37819999999999998</v>
      </c>
      <c r="AB2918">
        <f t="shared" si="544"/>
        <v>1.6041666666666659E-2</v>
      </c>
      <c r="AC2918" s="2">
        <f t="shared" si="550"/>
        <v>0.66212129166659373</v>
      </c>
      <c r="AD2918" s="2">
        <f t="shared" si="551"/>
        <v>132780.00000002072</v>
      </c>
    </row>
    <row r="2919" spans="11:30" x14ac:dyDescent="0.2">
      <c r="K2919">
        <v>11084.31</v>
      </c>
      <c r="L2919">
        <v>0.33119999999999999</v>
      </c>
      <c r="M2919">
        <f t="shared" si="541"/>
        <v>1.5916666666666673E-2</v>
      </c>
      <c r="N2919" s="2">
        <f t="shared" si="552"/>
        <v>0</v>
      </c>
      <c r="O2919" s="2" t="str">
        <f t="shared" si="545"/>
        <v/>
      </c>
      <c r="P2919">
        <v>10232.81</v>
      </c>
      <c r="Q2919">
        <v>7.0999999999999994E-2</v>
      </c>
      <c r="R2919">
        <f t="shared" si="542"/>
        <v>1.6041666666666666E-2</v>
      </c>
      <c r="S2919" s="2">
        <f t="shared" si="546"/>
        <v>0</v>
      </c>
      <c r="T2919" s="2" t="str">
        <f t="shared" si="547"/>
        <v/>
      </c>
      <c r="U2919">
        <v>7176.299</v>
      </c>
      <c r="V2919">
        <v>0.35949999999999999</v>
      </c>
      <c r="W2919">
        <f t="shared" si="543"/>
        <v>1.5916666666666673E-2</v>
      </c>
      <c r="X2919" s="2">
        <f t="shared" si="548"/>
        <v>0</v>
      </c>
      <c r="Y2919" s="2" t="str">
        <f t="shared" si="549"/>
        <v/>
      </c>
      <c r="Z2919">
        <v>7959.9489999999996</v>
      </c>
      <c r="AA2919">
        <v>0.37819999999999998</v>
      </c>
      <c r="AB2919">
        <f t="shared" si="544"/>
        <v>1.6041666666666659E-2</v>
      </c>
      <c r="AC2919" s="2">
        <f t="shared" si="550"/>
        <v>0</v>
      </c>
      <c r="AD2919" s="2" t="str">
        <f t="shared" si="551"/>
        <v/>
      </c>
    </row>
    <row r="2920" spans="11:30" x14ac:dyDescent="0.2">
      <c r="K2920">
        <v>11095.83</v>
      </c>
      <c r="L2920">
        <v>0.33119999999999999</v>
      </c>
      <c r="M2920">
        <f t="shared" si="541"/>
        <v>1.5916666666666673E-2</v>
      </c>
      <c r="N2920" s="2">
        <f t="shared" si="552"/>
        <v>0</v>
      </c>
      <c r="O2920" s="2" t="str">
        <f t="shared" si="545"/>
        <v/>
      </c>
      <c r="P2920">
        <v>10230.89</v>
      </c>
      <c r="Q2920">
        <v>7.0999999999999994E-2</v>
      </c>
      <c r="R2920">
        <f t="shared" si="542"/>
        <v>1.6041666666666666E-2</v>
      </c>
      <c r="S2920" s="2">
        <f t="shared" si="546"/>
        <v>0</v>
      </c>
      <c r="T2920" s="2" t="str">
        <f t="shared" si="547"/>
        <v/>
      </c>
      <c r="U2920">
        <v>7184.7110000000002</v>
      </c>
      <c r="V2920">
        <v>0.35970000000000002</v>
      </c>
      <c r="W2920">
        <f t="shared" si="543"/>
        <v>1.6000000000000021E-2</v>
      </c>
      <c r="X2920" s="2">
        <f t="shared" si="548"/>
        <v>0.59837541666677507</v>
      </c>
      <c r="Y2920" s="2">
        <f t="shared" si="549"/>
        <v>100943.99999998484</v>
      </c>
      <c r="Z2920">
        <v>7961.1379999999999</v>
      </c>
      <c r="AA2920">
        <v>0.37819999999999998</v>
      </c>
      <c r="AB2920">
        <f t="shared" si="544"/>
        <v>1.6041666666666659E-2</v>
      </c>
      <c r="AC2920" s="2">
        <f t="shared" si="550"/>
        <v>0</v>
      </c>
      <c r="AD2920" s="2" t="str">
        <f t="shared" si="551"/>
        <v/>
      </c>
    </row>
    <row r="2921" spans="11:30" x14ac:dyDescent="0.2">
      <c r="K2921">
        <v>11107.81</v>
      </c>
      <c r="L2921">
        <v>0.33150000000000002</v>
      </c>
      <c r="M2921">
        <f t="shared" si="541"/>
        <v>1.6041666666666683E-2</v>
      </c>
      <c r="N2921" s="2">
        <f t="shared" si="552"/>
        <v>1.3877275000001168</v>
      </c>
      <c r="O2921" s="2">
        <f t="shared" si="545"/>
        <v>95839.999999988446</v>
      </c>
      <c r="P2921">
        <v>10230.52</v>
      </c>
      <c r="Q2921">
        <v>7.0999999999999994E-2</v>
      </c>
      <c r="R2921">
        <f t="shared" si="542"/>
        <v>1.6041666666666666E-2</v>
      </c>
      <c r="S2921" s="2">
        <f t="shared" si="546"/>
        <v>0</v>
      </c>
      <c r="T2921" s="2" t="str">
        <f t="shared" si="547"/>
        <v/>
      </c>
      <c r="U2921">
        <v>7182.1509999999998</v>
      </c>
      <c r="V2921">
        <v>0.35970000000000002</v>
      </c>
      <c r="W2921">
        <f t="shared" si="543"/>
        <v>1.6000000000000021E-2</v>
      </c>
      <c r="X2921" s="2">
        <f t="shared" si="548"/>
        <v>0</v>
      </c>
      <c r="Y2921" s="2" t="str">
        <f t="shared" si="549"/>
        <v/>
      </c>
      <c r="Z2921">
        <v>7958.6689999999999</v>
      </c>
      <c r="AA2921">
        <v>0.37819999999999998</v>
      </c>
      <c r="AB2921">
        <f t="shared" si="544"/>
        <v>1.6041666666666659E-2</v>
      </c>
      <c r="AC2921" s="2">
        <f t="shared" si="550"/>
        <v>0</v>
      </c>
      <c r="AD2921" s="2" t="str">
        <f t="shared" si="551"/>
        <v/>
      </c>
    </row>
    <row r="2922" spans="11:30" x14ac:dyDescent="0.2">
      <c r="K2922">
        <v>11111.28</v>
      </c>
      <c r="L2922">
        <v>0.33150000000000002</v>
      </c>
      <c r="M2922">
        <f t="shared" si="541"/>
        <v>1.6041666666666683E-2</v>
      </c>
      <c r="N2922" s="2">
        <f t="shared" si="552"/>
        <v>0</v>
      </c>
      <c r="O2922" s="2" t="str">
        <f t="shared" si="545"/>
        <v/>
      </c>
      <c r="P2922">
        <v>10231.530000000001</v>
      </c>
      <c r="Q2922">
        <v>7.0999999999999994E-2</v>
      </c>
      <c r="R2922">
        <f t="shared" si="542"/>
        <v>1.6041666666666666E-2</v>
      </c>
      <c r="S2922" s="2">
        <f t="shared" si="546"/>
        <v>0</v>
      </c>
      <c r="T2922" s="2" t="str">
        <f t="shared" si="547"/>
        <v/>
      </c>
      <c r="U2922">
        <v>7173.4639999999999</v>
      </c>
      <c r="V2922">
        <v>0.35970000000000002</v>
      </c>
      <c r="W2922">
        <f t="shared" si="543"/>
        <v>1.6000000000000021E-2</v>
      </c>
      <c r="X2922" s="2">
        <f t="shared" si="548"/>
        <v>0</v>
      </c>
      <c r="Y2922" s="2" t="str">
        <f t="shared" si="549"/>
        <v/>
      </c>
      <c r="Z2922">
        <v>7954.4629999999997</v>
      </c>
      <c r="AA2922">
        <v>0.37819999999999998</v>
      </c>
      <c r="AB2922">
        <f t="shared" si="544"/>
        <v>1.6041666666666659E-2</v>
      </c>
      <c r="AC2922" s="2">
        <f t="shared" si="550"/>
        <v>0</v>
      </c>
      <c r="AD2922" s="2" t="str">
        <f t="shared" si="551"/>
        <v/>
      </c>
    </row>
    <row r="2923" spans="11:30" x14ac:dyDescent="0.2">
      <c r="K2923">
        <v>11108.18</v>
      </c>
      <c r="L2923">
        <v>0.33150000000000002</v>
      </c>
      <c r="M2923">
        <f t="shared" si="541"/>
        <v>1.6041666666666683E-2</v>
      </c>
      <c r="N2923" s="2">
        <f t="shared" si="552"/>
        <v>0</v>
      </c>
      <c r="O2923" s="2" t="str">
        <f t="shared" si="545"/>
        <v/>
      </c>
      <c r="P2923">
        <v>10233.91</v>
      </c>
      <c r="Q2923">
        <v>7.0999999999999994E-2</v>
      </c>
      <c r="R2923">
        <f t="shared" si="542"/>
        <v>1.6041666666666666E-2</v>
      </c>
      <c r="S2923" s="2">
        <f t="shared" si="546"/>
        <v>0</v>
      </c>
      <c r="T2923" s="2" t="str">
        <f t="shared" si="547"/>
        <v/>
      </c>
      <c r="U2923">
        <v>7162.674</v>
      </c>
      <c r="V2923">
        <v>0.35970000000000002</v>
      </c>
      <c r="W2923">
        <f t="shared" si="543"/>
        <v>1.6000000000000021E-2</v>
      </c>
      <c r="X2923" s="2">
        <f t="shared" si="548"/>
        <v>0</v>
      </c>
      <c r="Y2923" s="2" t="str">
        <f t="shared" si="549"/>
        <v/>
      </c>
      <c r="Z2923">
        <v>7949.799</v>
      </c>
      <c r="AA2923">
        <v>0.37819999999999998</v>
      </c>
      <c r="AB2923">
        <f t="shared" si="544"/>
        <v>1.6041666666666659E-2</v>
      </c>
      <c r="AC2923" s="2">
        <f t="shared" si="550"/>
        <v>0</v>
      </c>
      <c r="AD2923" s="2" t="str">
        <f t="shared" si="551"/>
        <v/>
      </c>
    </row>
    <row r="2924" spans="11:30" x14ac:dyDescent="0.2">
      <c r="K2924">
        <v>11101.96</v>
      </c>
      <c r="L2924">
        <v>0.33150000000000002</v>
      </c>
      <c r="M2924">
        <f t="shared" si="541"/>
        <v>1.6041666666666683E-2</v>
      </c>
      <c r="N2924" s="2">
        <f t="shared" si="552"/>
        <v>0</v>
      </c>
      <c r="O2924" s="2" t="str">
        <f t="shared" si="545"/>
        <v/>
      </c>
      <c r="P2924">
        <v>10237.469999999999</v>
      </c>
      <c r="Q2924">
        <v>7.0999999999999994E-2</v>
      </c>
      <c r="R2924">
        <f t="shared" si="542"/>
        <v>1.6041666666666666E-2</v>
      </c>
      <c r="S2924" s="2">
        <f t="shared" si="546"/>
        <v>0</v>
      </c>
      <c r="T2924" s="2" t="str">
        <f t="shared" si="547"/>
        <v/>
      </c>
      <c r="U2924">
        <v>7152.067</v>
      </c>
      <c r="V2924">
        <v>0.35970000000000002</v>
      </c>
      <c r="W2924">
        <f t="shared" si="543"/>
        <v>1.6000000000000021E-2</v>
      </c>
      <c r="X2924" s="2">
        <f t="shared" si="548"/>
        <v>0</v>
      </c>
      <c r="Y2924" s="2" t="str">
        <f t="shared" si="549"/>
        <v/>
      </c>
      <c r="Z2924">
        <v>7945.0439999999999</v>
      </c>
      <c r="AA2924">
        <v>0.37819999999999998</v>
      </c>
      <c r="AB2924">
        <f t="shared" si="544"/>
        <v>1.6041666666666659E-2</v>
      </c>
      <c r="AC2924" s="2">
        <f t="shared" si="550"/>
        <v>0</v>
      </c>
      <c r="AD2924" s="2" t="str">
        <f t="shared" si="551"/>
        <v/>
      </c>
    </row>
    <row r="2925" spans="11:30" x14ac:dyDescent="0.2">
      <c r="K2925">
        <v>11095.19</v>
      </c>
      <c r="L2925">
        <v>0.33150000000000002</v>
      </c>
      <c r="M2925">
        <f t="shared" si="541"/>
        <v>1.6041666666666683E-2</v>
      </c>
      <c r="N2925" s="2">
        <f t="shared" si="552"/>
        <v>0</v>
      </c>
      <c r="O2925" s="2" t="str">
        <f t="shared" si="545"/>
        <v/>
      </c>
      <c r="P2925">
        <v>10242.41</v>
      </c>
      <c r="Q2925">
        <v>7.0999999999999994E-2</v>
      </c>
      <c r="R2925">
        <f t="shared" si="542"/>
        <v>1.6041666666666666E-2</v>
      </c>
      <c r="S2925" s="2">
        <f t="shared" si="546"/>
        <v>0</v>
      </c>
      <c r="T2925" s="2" t="str">
        <f t="shared" si="547"/>
        <v/>
      </c>
      <c r="U2925">
        <v>7142.1</v>
      </c>
      <c r="V2925">
        <v>0.35970000000000002</v>
      </c>
      <c r="W2925">
        <f t="shared" si="543"/>
        <v>1.6000000000000021E-2</v>
      </c>
      <c r="X2925" s="2">
        <f t="shared" si="548"/>
        <v>0</v>
      </c>
      <c r="Y2925" s="2" t="str">
        <f t="shared" si="549"/>
        <v/>
      </c>
      <c r="Z2925">
        <v>7940.5640000000003</v>
      </c>
      <c r="AA2925">
        <v>0.37819999999999998</v>
      </c>
      <c r="AB2925">
        <f t="shared" si="544"/>
        <v>1.6041666666666659E-2</v>
      </c>
      <c r="AC2925" s="2">
        <f t="shared" si="550"/>
        <v>0</v>
      </c>
      <c r="AD2925" s="2" t="str">
        <f t="shared" si="551"/>
        <v/>
      </c>
    </row>
    <row r="2926" spans="11:30" x14ac:dyDescent="0.2">
      <c r="K2926">
        <v>11088.24</v>
      </c>
      <c r="L2926">
        <v>0.33150000000000002</v>
      </c>
      <c r="M2926">
        <f t="shared" si="541"/>
        <v>1.6041666666666683E-2</v>
      </c>
      <c r="N2926" s="2">
        <f t="shared" si="552"/>
        <v>0</v>
      </c>
      <c r="O2926" s="2" t="str">
        <f t="shared" si="545"/>
        <v/>
      </c>
      <c r="P2926">
        <v>10248.719999999999</v>
      </c>
      <c r="Q2926">
        <v>7.0999999999999994E-2</v>
      </c>
      <c r="R2926">
        <f t="shared" si="542"/>
        <v>1.6041666666666666E-2</v>
      </c>
      <c r="S2926" s="2">
        <f t="shared" si="546"/>
        <v>0</v>
      </c>
      <c r="T2926" s="2" t="str">
        <f t="shared" si="547"/>
        <v/>
      </c>
      <c r="U2926">
        <v>7134.3270000000002</v>
      </c>
      <c r="V2926">
        <v>0.35970000000000002</v>
      </c>
      <c r="W2926">
        <f t="shared" si="543"/>
        <v>1.6000000000000021E-2</v>
      </c>
      <c r="X2926" s="2">
        <f t="shared" si="548"/>
        <v>0</v>
      </c>
      <c r="Y2926" s="2" t="str">
        <f t="shared" si="549"/>
        <v/>
      </c>
      <c r="Z2926">
        <v>7936.54</v>
      </c>
      <c r="AA2926">
        <v>0.37819999999999998</v>
      </c>
      <c r="AB2926">
        <f t="shared" si="544"/>
        <v>1.6041666666666659E-2</v>
      </c>
      <c r="AC2926" s="2">
        <f t="shared" si="550"/>
        <v>0</v>
      </c>
      <c r="AD2926" s="2" t="str">
        <f t="shared" si="551"/>
        <v/>
      </c>
    </row>
    <row r="2927" spans="11:30" x14ac:dyDescent="0.2">
      <c r="K2927">
        <v>11081.93</v>
      </c>
      <c r="L2927">
        <v>0.33150000000000002</v>
      </c>
      <c r="M2927">
        <f t="shared" si="541"/>
        <v>1.6041666666666683E-2</v>
      </c>
      <c r="N2927" s="2">
        <f t="shared" si="552"/>
        <v>0</v>
      </c>
      <c r="O2927" s="2" t="str">
        <f t="shared" si="545"/>
        <v/>
      </c>
      <c r="P2927">
        <v>10255.85</v>
      </c>
      <c r="Q2927">
        <v>7.0999999999999994E-2</v>
      </c>
      <c r="R2927">
        <f t="shared" si="542"/>
        <v>1.6041666666666666E-2</v>
      </c>
      <c r="S2927" s="2">
        <f t="shared" si="546"/>
        <v>0</v>
      </c>
      <c r="T2927" s="2" t="str">
        <f t="shared" si="547"/>
        <v/>
      </c>
      <c r="U2927">
        <v>7128.4750000000004</v>
      </c>
      <c r="V2927">
        <v>0.35970000000000002</v>
      </c>
      <c r="W2927">
        <f t="shared" si="543"/>
        <v>1.6000000000000021E-2</v>
      </c>
      <c r="X2927" s="2">
        <f t="shared" si="548"/>
        <v>0</v>
      </c>
      <c r="Y2927" s="2" t="str">
        <f t="shared" si="549"/>
        <v/>
      </c>
      <c r="Z2927">
        <v>7932.9740000000002</v>
      </c>
      <c r="AA2927">
        <v>0.37819999999999998</v>
      </c>
      <c r="AB2927">
        <f t="shared" si="544"/>
        <v>1.6041666666666659E-2</v>
      </c>
      <c r="AC2927" s="2">
        <f t="shared" si="550"/>
        <v>0</v>
      </c>
      <c r="AD2927" s="2" t="str">
        <f t="shared" si="551"/>
        <v/>
      </c>
    </row>
    <row r="2928" spans="11:30" x14ac:dyDescent="0.2">
      <c r="K2928">
        <v>11075.99</v>
      </c>
      <c r="L2928">
        <v>0.33150000000000002</v>
      </c>
      <c r="M2928">
        <f t="shared" si="541"/>
        <v>1.6041666666666683E-2</v>
      </c>
      <c r="N2928" s="2">
        <f t="shared" si="552"/>
        <v>0</v>
      </c>
      <c r="O2928" s="2" t="str">
        <f t="shared" si="545"/>
        <v/>
      </c>
      <c r="P2928">
        <v>10264.450000000001</v>
      </c>
      <c r="Q2928">
        <v>7.0999999999999994E-2</v>
      </c>
      <c r="R2928">
        <f t="shared" si="542"/>
        <v>1.6041666666666666E-2</v>
      </c>
      <c r="S2928" s="2">
        <f t="shared" si="546"/>
        <v>0</v>
      </c>
      <c r="T2928" s="2" t="str">
        <f t="shared" si="547"/>
        <v/>
      </c>
      <c r="U2928">
        <v>7124.36</v>
      </c>
      <c r="V2928">
        <v>0.35970000000000002</v>
      </c>
      <c r="W2928">
        <f t="shared" si="543"/>
        <v>1.6000000000000021E-2</v>
      </c>
      <c r="X2928" s="2">
        <f t="shared" si="548"/>
        <v>0</v>
      </c>
      <c r="Y2928" s="2" t="str">
        <f t="shared" si="549"/>
        <v/>
      </c>
      <c r="Z2928">
        <v>7929.9560000000001</v>
      </c>
      <c r="AA2928">
        <v>0.37819999999999998</v>
      </c>
      <c r="AB2928">
        <f t="shared" si="544"/>
        <v>1.6041666666666659E-2</v>
      </c>
      <c r="AC2928" s="2">
        <f t="shared" si="550"/>
        <v>0</v>
      </c>
      <c r="AD2928" s="2" t="str">
        <f t="shared" si="551"/>
        <v/>
      </c>
    </row>
    <row r="2929" spans="11:30" x14ac:dyDescent="0.2">
      <c r="K2929">
        <v>11070.87</v>
      </c>
      <c r="L2929">
        <v>0.33150000000000002</v>
      </c>
      <c r="M2929">
        <f t="shared" si="541"/>
        <v>1.6041666666666683E-2</v>
      </c>
      <c r="N2929" s="2">
        <f t="shared" si="552"/>
        <v>0</v>
      </c>
      <c r="O2929" s="2" t="str">
        <f t="shared" si="545"/>
        <v/>
      </c>
      <c r="P2929">
        <v>10274.32</v>
      </c>
      <c r="Q2929">
        <v>7.0999999999999994E-2</v>
      </c>
      <c r="R2929">
        <f t="shared" si="542"/>
        <v>1.6041666666666666E-2</v>
      </c>
      <c r="S2929" s="2">
        <f t="shared" si="546"/>
        <v>0</v>
      </c>
      <c r="T2929" s="2" t="str">
        <f t="shared" si="547"/>
        <v/>
      </c>
      <c r="U2929">
        <v>7122.0739999999996</v>
      </c>
      <c r="V2929">
        <v>0.35970000000000002</v>
      </c>
      <c r="W2929">
        <f t="shared" si="543"/>
        <v>1.6000000000000021E-2</v>
      </c>
      <c r="X2929" s="2">
        <f t="shared" si="548"/>
        <v>0</v>
      </c>
      <c r="Y2929" s="2" t="str">
        <f t="shared" si="549"/>
        <v/>
      </c>
      <c r="Z2929">
        <v>7927.3959999999997</v>
      </c>
      <c r="AA2929">
        <v>0.37819999999999998</v>
      </c>
      <c r="AB2929">
        <f t="shared" si="544"/>
        <v>1.6041666666666659E-2</v>
      </c>
      <c r="AC2929" s="2">
        <f t="shared" si="550"/>
        <v>0</v>
      </c>
      <c r="AD2929" s="2" t="str">
        <f t="shared" si="551"/>
        <v/>
      </c>
    </row>
    <row r="2930" spans="11:30" x14ac:dyDescent="0.2">
      <c r="K2930">
        <v>11066.3</v>
      </c>
      <c r="L2930">
        <v>0.33150000000000002</v>
      </c>
      <c r="M2930">
        <f t="shared" si="541"/>
        <v>1.6041666666666683E-2</v>
      </c>
      <c r="N2930" s="2">
        <f t="shared" si="552"/>
        <v>0</v>
      </c>
      <c r="O2930" s="2" t="str">
        <f t="shared" si="545"/>
        <v/>
      </c>
      <c r="P2930">
        <v>10285.66</v>
      </c>
      <c r="Q2930">
        <v>7.0999999999999994E-2</v>
      </c>
      <c r="R2930">
        <f t="shared" si="542"/>
        <v>1.6041666666666666E-2</v>
      </c>
      <c r="S2930" s="2">
        <f t="shared" si="546"/>
        <v>0</v>
      </c>
      <c r="T2930" s="2" t="str">
        <f t="shared" si="547"/>
        <v/>
      </c>
      <c r="U2930">
        <v>7121.6170000000002</v>
      </c>
      <c r="V2930">
        <v>0.35970000000000002</v>
      </c>
      <c r="W2930">
        <f t="shared" si="543"/>
        <v>1.6000000000000021E-2</v>
      </c>
      <c r="X2930" s="2">
        <f t="shared" si="548"/>
        <v>0</v>
      </c>
      <c r="Y2930" s="2" t="str">
        <f t="shared" si="549"/>
        <v/>
      </c>
      <c r="Z2930">
        <v>7926.8469999999998</v>
      </c>
      <c r="AA2930">
        <v>0.37819999999999998</v>
      </c>
      <c r="AB2930">
        <f t="shared" si="544"/>
        <v>1.6041666666666659E-2</v>
      </c>
      <c r="AC2930" s="2">
        <f t="shared" si="550"/>
        <v>0</v>
      </c>
      <c r="AD2930" s="2" t="str">
        <f t="shared" si="551"/>
        <v/>
      </c>
    </row>
    <row r="2931" spans="11:30" x14ac:dyDescent="0.2">
      <c r="K2931">
        <v>11063.83</v>
      </c>
      <c r="L2931">
        <v>0.33150000000000002</v>
      </c>
      <c r="M2931">
        <f t="shared" si="541"/>
        <v>1.6041666666666683E-2</v>
      </c>
      <c r="N2931" s="2">
        <f t="shared" si="552"/>
        <v>0</v>
      </c>
      <c r="O2931" s="2" t="str">
        <f t="shared" si="545"/>
        <v/>
      </c>
      <c r="P2931">
        <v>10297</v>
      </c>
      <c r="Q2931">
        <v>7.1199999999999999E-2</v>
      </c>
      <c r="R2931">
        <f t="shared" si="542"/>
        <v>1.6125E-2</v>
      </c>
      <c r="S2931" s="2">
        <f t="shared" si="546"/>
        <v>0.85761083333334598</v>
      </c>
      <c r="T2931" s="2">
        <f t="shared" si="547"/>
        <v>136079.99999999974</v>
      </c>
      <c r="U2931">
        <v>7123.08</v>
      </c>
      <c r="V2931">
        <v>0.35970000000000002</v>
      </c>
      <c r="W2931">
        <f t="shared" si="543"/>
        <v>1.6000000000000021E-2</v>
      </c>
      <c r="X2931" s="2">
        <f t="shared" si="548"/>
        <v>0</v>
      </c>
      <c r="Y2931" s="2" t="str">
        <f t="shared" si="549"/>
        <v/>
      </c>
      <c r="Z2931">
        <v>7928.768</v>
      </c>
      <c r="AA2931">
        <v>0.37819999999999998</v>
      </c>
      <c r="AB2931">
        <f t="shared" si="544"/>
        <v>1.6041666666666659E-2</v>
      </c>
      <c r="AC2931" s="2">
        <f t="shared" si="550"/>
        <v>0</v>
      </c>
      <c r="AD2931" s="2" t="str">
        <f t="shared" si="551"/>
        <v/>
      </c>
    </row>
    <row r="2932" spans="11:30" x14ac:dyDescent="0.2">
      <c r="K2932">
        <v>11063.83</v>
      </c>
      <c r="L2932">
        <v>0.33150000000000002</v>
      </c>
      <c r="M2932">
        <f t="shared" si="541"/>
        <v>1.6041666666666683E-2</v>
      </c>
      <c r="N2932" s="2">
        <f t="shared" si="552"/>
        <v>0</v>
      </c>
      <c r="O2932" s="2" t="str">
        <f t="shared" si="545"/>
        <v/>
      </c>
      <c r="P2932">
        <v>10299.65</v>
      </c>
      <c r="Q2932">
        <v>7.1199999999999999E-2</v>
      </c>
      <c r="R2932">
        <f t="shared" si="542"/>
        <v>1.6125E-2</v>
      </c>
      <c r="S2932" s="2">
        <f t="shared" si="546"/>
        <v>0</v>
      </c>
      <c r="T2932" s="2" t="str">
        <f t="shared" si="547"/>
        <v/>
      </c>
      <c r="U2932">
        <v>7125.915</v>
      </c>
      <c r="V2932">
        <v>0.35970000000000002</v>
      </c>
      <c r="W2932">
        <f t="shared" si="543"/>
        <v>1.6000000000000021E-2</v>
      </c>
      <c r="X2932" s="2">
        <f t="shared" si="548"/>
        <v>0</v>
      </c>
      <c r="Y2932" s="2" t="str">
        <f t="shared" si="549"/>
        <v/>
      </c>
      <c r="Z2932">
        <v>7932.2420000000002</v>
      </c>
      <c r="AA2932">
        <v>0.37819999999999998</v>
      </c>
      <c r="AB2932">
        <f t="shared" si="544"/>
        <v>1.6041666666666659E-2</v>
      </c>
      <c r="AC2932" s="2">
        <f t="shared" si="550"/>
        <v>0</v>
      </c>
      <c r="AD2932" s="2" t="str">
        <f t="shared" si="551"/>
        <v/>
      </c>
    </row>
    <row r="2933" spans="11:30" x14ac:dyDescent="0.2">
      <c r="K2933">
        <v>11065.75</v>
      </c>
      <c r="L2933">
        <v>0.33150000000000002</v>
      </c>
      <c r="M2933">
        <f t="shared" si="541"/>
        <v>1.6041666666666683E-2</v>
      </c>
      <c r="N2933" s="2">
        <f t="shared" si="552"/>
        <v>0</v>
      </c>
      <c r="O2933" s="2" t="str">
        <f t="shared" si="545"/>
        <v/>
      </c>
      <c r="P2933">
        <v>10296.27</v>
      </c>
      <c r="Q2933">
        <v>7.1199999999999999E-2</v>
      </c>
      <c r="R2933">
        <f t="shared" si="542"/>
        <v>1.6125E-2</v>
      </c>
      <c r="S2933" s="2">
        <f t="shared" si="546"/>
        <v>0</v>
      </c>
      <c r="T2933" s="2" t="str">
        <f t="shared" si="547"/>
        <v/>
      </c>
      <c r="U2933">
        <v>7130.2120000000004</v>
      </c>
      <c r="V2933">
        <v>0.35970000000000002</v>
      </c>
      <c r="W2933">
        <f t="shared" si="543"/>
        <v>1.6000000000000021E-2</v>
      </c>
      <c r="X2933" s="2">
        <f t="shared" si="548"/>
        <v>0</v>
      </c>
      <c r="Y2933" s="2" t="str">
        <f t="shared" si="549"/>
        <v/>
      </c>
      <c r="Z2933">
        <v>7937.5460000000003</v>
      </c>
      <c r="AA2933">
        <v>0.37819999999999998</v>
      </c>
      <c r="AB2933">
        <f t="shared" si="544"/>
        <v>1.6041666666666659E-2</v>
      </c>
      <c r="AC2933" s="2">
        <f t="shared" si="550"/>
        <v>0</v>
      </c>
      <c r="AD2933" s="2" t="str">
        <f t="shared" si="551"/>
        <v/>
      </c>
    </row>
    <row r="2934" spans="11:30" x14ac:dyDescent="0.2">
      <c r="K2934">
        <v>11069.5</v>
      </c>
      <c r="L2934">
        <v>0.33150000000000002</v>
      </c>
      <c r="M2934">
        <f t="shared" si="541"/>
        <v>1.6041666666666683E-2</v>
      </c>
      <c r="N2934" s="2">
        <f t="shared" si="552"/>
        <v>0</v>
      </c>
      <c r="O2934" s="2" t="str">
        <f t="shared" si="545"/>
        <v/>
      </c>
      <c r="P2934">
        <v>10290.51</v>
      </c>
      <c r="Q2934">
        <v>7.1199999999999999E-2</v>
      </c>
      <c r="R2934">
        <f t="shared" si="542"/>
        <v>1.6125E-2</v>
      </c>
      <c r="S2934" s="2">
        <f t="shared" si="546"/>
        <v>0</v>
      </c>
      <c r="T2934" s="2" t="str">
        <f t="shared" si="547"/>
        <v/>
      </c>
      <c r="U2934">
        <v>7135.8819999999996</v>
      </c>
      <c r="V2934">
        <v>0.35970000000000002</v>
      </c>
      <c r="W2934">
        <f t="shared" si="543"/>
        <v>1.6000000000000021E-2</v>
      </c>
      <c r="X2934" s="2">
        <f t="shared" si="548"/>
        <v>0</v>
      </c>
      <c r="Y2934" s="2" t="str">
        <f t="shared" si="549"/>
        <v/>
      </c>
      <c r="Z2934">
        <v>7944.0379999999996</v>
      </c>
      <c r="AA2934">
        <v>0.37819999999999998</v>
      </c>
      <c r="AB2934">
        <f t="shared" si="544"/>
        <v>1.6041666666666659E-2</v>
      </c>
      <c r="AC2934" s="2">
        <f t="shared" si="550"/>
        <v>0</v>
      </c>
      <c r="AD2934" s="2" t="str">
        <f t="shared" si="551"/>
        <v/>
      </c>
    </row>
    <row r="2935" spans="11:30" x14ac:dyDescent="0.2">
      <c r="K2935">
        <v>11075.44</v>
      </c>
      <c r="L2935">
        <v>0.33150000000000002</v>
      </c>
      <c r="M2935">
        <f t="shared" si="541"/>
        <v>1.6041666666666683E-2</v>
      </c>
      <c r="N2935" s="2">
        <f t="shared" si="552"/>
        <v>0</v>
      </c>
      <c r="O2935" s="2" t="str">
        <f t="shared" si="545"/>
        <v/>
      </c>
      <c r="P2935">
        <v>10284.11</v>
      </c>
      <c r="Q2935">
        <v>7.1199999999999999E-2</v>
      </c>
      <c r="R2935">
        <f t="shared" si="542"/>
        <v>1.6125E-2</v>
      </c>
      <c r="S2935" s="2">
        <f t="shared" si="546"/>
        <v>0</v>
      </c>
      <c r="T2935" s="2" t="str">
        <f t="shared" si="547"/>
        <v/>
      </c>
      <c r="U2935">
        <v>7143.2879999999996</v>
      </c>
      <c r="V2935">
        <v>0.35970000000000002</v>
      </c>
      <c r="W2935">
        <f t="shared" si="543"/>
        <v>1.6000000000000021E-2</v>
      </c>
      <c r="X2935" s="2">
        <f t="shared" si="548"/>
        <v>0</v>
      </c>
      <c r="Y2935" s="2" t="str">
        <f t="shared" si="549"/>
        <v/>
      </c>
      <c r="Z2935">
        <v>7951.9939999999997</v>
      </c>
      <c r="AA2935">
        <v>0.37819999999999998</v>
      </c>
      <c r="AB2935">
        <f t="shared" si="544"/>
        <v>1.6041666666666659E-2</v>
      </c>
      <c r="AC2935" s="2">
        <f t="shared" si="550"/>
        <v>0</v>
      </c>
      <c r="AD2935" s="2" t="str">
        <f t="shared" si="551"/>
        <v/>
      </c>
    </row>
    <row r="2936" spans="11:30" x14ac:dyDescent="0.2">
      <c r="K2936">
        <v>11082.48</v>
      </c>
      <c r="L2936">
        <v>0.33150000000000002</v>
      </c>
      <c r="M2936">
        <f t="shared" si="541"/>
        <v>1.6041666666666683E-2</v>
      </c>
      <c r="N2936" s="2">
        <f t="shared" si="552"/>
        <v>0</v>
      </c>
      <c r="O2936" s="2" t="str">
        <f t="shared" si="545"/>
        <v/>
      </c>
      <c r="P2936">
        <v>10278.35</v>
      </c>
      <c r="Q2936">
        <v>7.1199999999999999E-2</v>
      </c>
      <c r="R2936">
        <f t="shared" si="542"/>
        <v>1.6125E-2</v>
      </c>
      <c r="S2936" s="2">
        <f t="shared" si="546"/>
        <v>0</v>
      </c>
      <c r="T2936" s="2" t="str">
        <f t="shared" si="547"/>
        <v/>
      </c>
      <c r="U2936">
        <v>7152.25</v>
      </c>
      <c r="V2936">
        <v>0.35970000000000002</v>
      </c>
      <c r="W2936">
        <f t="shared" si="543"/>
        <v>1.6000000000000021E-2</v>
      </c>
      <c r="X2936" s="2">
        <f t="shared" si="548"/>
        <v>0</v>
      </c>
      <c r="Y2936" s="2" t="str">
        <f t="shared" si="549"/>
        <v/>
      </c>
      <c r="Z2936">
        <v>7961.4120000000003</v>
      </c>
      <c r="AA2936">
        <v>0.37819999999999998</v>
      </c>
      <c r="AB2936">
        <f t="shared" si="544"/>
        <v>1.6041666666666659E-2</v>
      </c>
      <c r="AC2936" s="2">
        <f t="shared" si="550"/>
        <v>0</v>
      </c>
      <c r="AD2936" s="2" t="str">
        <f t="shared" si="551"/>
        <v/>
      </c>
    </row>
    <row r="2937" spans="11:30" x14ac:dyDescent="0.2">
      <c r="K2937">
        <v>11090.71</v>
      </c>
      <c r="L2937">
        <v>0.33150000000000002</v>
      </c>
      <c r="M2937">
        <f t="shared" si="541"/>
        <v>1.6041666666666683E-2</v>
      </c>
      <c r="N2937" s="2">
        <f t="shared" si="552"/>
        <v>0</v>
      </c>
      <c r="O2937" s="2" t="str">
        <f t="shared" si="545"/>
        <v/>
      </c>
      <c r="P2937">
        <v>10273.32</v>
      </c>
      <c r="Q2937">
        <v>7.1199999999999999E-2</v>
      </c>
      <c r="R2937">
        <f t="shared" si="542"/>
        <v>1.6125E-2</v>
      </c>
      <c r="S2937" s="2">
        <f t="shared" si="546"/>
        <v>0</v>
      </c>
      <c r="T2937" s="2" t="str">
        <f t="shared" si="547"/>
        <v/>
      </c>
      <c r="U2937">
        <v>7162.2169999999996</v>
      </c>
      <c r="V2937">
        <v>0.35970000000000002</v>
      </c>
      <c r="W2937">
        <f t="shared" si="543"/>
        <v>1.6000000000000021E-2</v>
      </c>
      <c r="X2937" s="2">
        <f t="shared" si="548"/>
        <v>0</v>
      </c>
      <c r="Y2937" s="2" t="str">
        <f t="shared" si="549"/>
        <v/>
      </c>
      <c r="Z2937">
        <v>7972.1109999999999</v>
      </c>
      <c r="AA2937">
        <v>0.37819999999999998</v>
      </c>
      <c r="AB2937">
        <f t="shared" si="544"/>
        <v>1.6041666666666659E-2</v>
      </c>
      <c r="AC2937" s="2">
        <f t="shared" si="550"/>
        <v>0</v>
      </c>
      <c r="AD2937" s="2" t="str">
        <f t="shared" si="551"/>
        <v/>
      </c>
    </row>
    <row r="2938" spans="11:30" x14ac:dyDescent="0.2">
      <c r="K2938">
        <v>11100.77</v>
      </c>
      <c r="L2938">
        <v>0.33150000000000002</v>
      </c>
      <c r="M2938">
        <f t="shared" si="541"/>
        <v>1.6041666666666683E-2</v>
      </c>
      <c r="N2938" s="2">
        <f t="shared" si="552"/>
        <v>0</v>
      </c>
      <c r="O2938" s="2" t="str">
        <f t="shared" si="545"/>
        <v/>
      </c>
      <c r="P2938">
        <v>10269.75</v>
      </c>
      <c r="Q2938">
        <v>7.1199999999999999E-2</v>
      </c>
      <c r="R2938">
        <f t="shared" si="542"/>
        <v>1.6125E-2</v>
      </c>
      <c r="S2938" s="2">
        <f t="shared" si="546"/>
        <v>0</v>
      </c>
      <c r="T2938" s="2" t="str">
        <f t="shared" si="547"/>
        <v/>
      </c>
      <c r="U2938">
        <v>7173.4639999999999</v>
      </c>
      <c r="V2938">
        <v>0.35970000000000002</v>
      </c>
      <c r="W2938">
        <f t="shared" si="543"/>
        <v>1.6000000000000021E-2</v>
      </c>
      <c r="X2938" s="2">
        <f t="shared" si="548"/>
        <v>0</v>
      </c>
      <c r="Y2938" s="2" t="str">
        <f t="shared" si="549"/>
        <v/>
      </c>
      <c r="Z2938">
        <v>7983.8149999999996</v>
      </c>
      <c r="AA2938">
        <v>0.37819999999999998</v>
      </c>
      <c r="AB2938">
        <f t="shared" si="544"/>
        <v>1.6041666666666659E-2</v>
      </c>
      <c r="AC2938" s="2">
        <f t="shared" si="550"/>
        <v>0</v>
      </c>
      <c r="AD2938" s="2" t="str">
        <f t="shared" si="551"/>
        <v/>
      </c>
    </row>
    <row r="2939" spans="11:30" x14ac:dyDescent="0.2">
      <c r="K2939">
        <v>11110</v>
      </c>
      <c r="L2939">
        <v>0.33169999999999999</v>
      </c>
      <c r="M2939">
        <f t="shared" si="541"/>
        <v>1.6125000000000007E-2</v>
      </c>
      <c r="N2939" s="2">
        <f t="shared" si="552"/>
        <v>0.92544874999989801</v>
      </c>
      <c r="O2939" s="2">
        <f t="shared" si="545"/>
        <v>110760.00000000696</v>
      </c>
      <c r="P2939">
        <v>10267.469999999999</v>
      </c>
      <c r="Q2939">
        <v>7.1199999999999999E-2</v>
      </c>
      <c r="R2939">
        <f t="shared" si="542"/>
        <v>1.6125E-2</v>
      </c>
      <c r="S2939" s="2">
        <f t="shared" si="546"/>
        <v>0</v>
      </c>
      <c r="T2939" s="2" t="str">
        <f t="shared" si="547"/>
        <v/>
      </c>
      <c r="U2939">
        <v>7185.991</v>
      </c>
      <c r="V2939">
        <v>0.35970000000000002</v>
      </c>
      <c r="W2939">
        <f t="shared" si="543"/>
        <v>1.6000000000000021E-2</v>
      </c>
      <c r="X2939" s="2">
        <f t="shared" si="548"/>
        <v>0</v>
      </c>
      <c r="Y2939" s="2" t="str">
        <f t="shared" si="549"/>
        <v/>
      </c>
      <c r="Z2939">
        <v>7994.1480000000001</v>
      </c>
      <c r="AA2939">
        <v>0.3785</v>
      </c>
      <c r="AB2939">
        <f t="shared" si="544"/>
        <v>1.6166666666666669E-2</v>
      </c>
      <c r="AC2939" s="2">
        <f t="shared" si="550"/>
        <v>0.99862268750008398</v>
      </c>
      <c r="AD2939" s="2">
        <f t="shared" si="551"/>
        <v>82663.999999997352</v>
      </c>
    </row>
    <row r="2940" spans="11:30" x14ac:dyDescent="0.2">
      <c r="K2940">
        <v>11110.83</v>
      </c>
      <c r="L2940">
        <v>0.33169999999999999</v>
      </c>
      <c r="M2940">
        <f t="shared" si="541"/>
        <v>1.6125000000000007E-2</v>
      </c>
      <c r="N2940" s="2">
        <f t="shared" si="552"/>
        <v>0</v>
      </c>
      <c r="O2940" s="2" t="str">
        <f t="shared" si="545"/>
        <v/>
      </c>
      <c r="P2940">
        <v>10266.73</v>
      </c>
      <c r="Q2940">
        <v>7.1199999999999999E-2</v>
      </c>
      <c r="R2940">
        <f t="shared" si="542"/>
        <v>1.6125E-2</v>
      </c>
      <c r="S2940" s="2">
        <f t="shared" si="546"/>
        <v>0</v>
      </c>
      <c r="T2940" s="2" t="str">
        <f t="shared" si="547"/>
        <v/>
      </c>
      <c r="U2940">
        <v>7199.7079999999996</v>
      </c>
      <c r="V2940">
        <v>0.36</v>
      </c>
      <c r="W2940">
        <f t="shared" si="543"/>
        <v>1.6125000000000007E-2</v>
      </c>
      <c r="X2940" s="2">
        <f t="shared" si="548"/>
        <v>0.8991061874999009</v>
      </c>
      <c r="Y2940" s="2">
        <f t="shared" si="549"/>
        <v>109736.00000000924</v>
      </c>
      <c r="Z2940">
        <v>7996.7079999999996</v>
      </c>
      <c r="AA2940">
        <v>0.3785</v>
      </c>
      <c r="AB2940">
        <f t="shared" si="544"/>
        <v>1.6166666666666669E-2</v>
      </c>
      <c r="AC2940" s="2">
        <f t="shared" si="550"/>
        <v>0</v>
      </c>
      <c r="AD2940" s="2" t="str">
        <f t="shared" si="551"/>
        <v/>
      </c>
    </row>
    <row r="2941" spans="11:30" x14ac:dyDescent="0.2">
      <c r="K2941">
        <v>11106.07</v>
      </c>
      <c r="L2941">
        <v>0.33169999999999999</v>
      </c>
      <c r="M2941">
        <f t="shared" si="541"/>
        <v>1.6125000000000007E-2</v>
      </c>
      <c r="N2941" s="2">
        <f t="shared" si="552"/>
        <v>0</v>
      </c>
      <c r="O2941" s="2" t="str">
        <f t="shared" si="545"/>
        <v/>
      </c>
      <c r="P2941">
        <v>10267.1</v>
      </c>
      <c r="Q2941">
        <v>7.1199999999999999E-2</v>
      </c>
      <c r="R2941">
        <f t="shared" si="542"/>
        <v>1.6125E-2</v>
      </c>
      <c r="S2941" s="2">
        <f t="shared" si="546"/>
        <v>0</v>
      </c>
      <c r="T2941" s="2" t="str">
        <f t="shared" si="547"/>
        <v/>
      </c>
      <c r="U2941">
        <v>7206.0169999999998</v>
      </c>
      <c r="V2941">
        <v>0.36</v>
      </c>
      <c r="W2941">
        <f t="shared" si="543"/>
        <v>1.6125000000000007E-2</v>
      </c>
      <c r="X2941" s="2">
        <f t="shared" si="548"/>
        <v>0</v>
      </c>
      <c r="Y2941" s="2" t="str">
        <f t="shared" si="549"/>
        <v/>
      </c>
      <c r="Z2941">
        <v>7994.6970000000001</v>
      </c>
      <c r="AA2941">
        <v>0.3785</v>
      </c>
      <c r="AB2941">
        <f t="shared" si="544"/>
        <v>1.6166666666666669E-2</v>
      </c>
      <c r="AC2941" s="2">
        <f t="shared" si="550"/>
        <v>0</v>
      </c>
      <c r="AD2941" s="2" t="str">
        <f t="shared" si="551"/>
        <v/>
      </c>
    </row>
    <row r="2942" spans="11:30" x14ac:dyDescent="0.2">
      <c r="K2942">
        <v>11099.03</v>
      </c>
      <c r="L2942">
        <v>0.33169999999999999</v>
      </c>
      <c r="M2942">
        <f t="shared" si="541"/>
        <v>1.6125000000000007E-2</v>
      </c>
      <c r="N2942" s="2">
        <f t="shared" si="552"/>
        <v>0</v>
      </c>
      <c r="O2942" s="2" t="str">
        <f t="shared" si="545"/>
        <v/>
      </c>
      <c r="P2942">
        <v>10269.11</v>
      </c>
      <c r="Q2942">
        <v>7.1199999999999999E-2</v>
      </c>
      <c r="R2942">
        <f t="shared" si="542"/>
        <v>1.6125E-2</v>
      </c>
      <c r="S2942" s="2">
        <f t="shared" si="546"/>
        <v>0</v>
      </c>
      <c r="T2942" s="2" t="str">
        <f t="shared" si="547"/>
        <v/>
      </c>
      <c r="U2942">
        <v>7203.0910000000003</v>
      </c>
      <c r="V2942">
        <v>0.36</v>
      </c>
      <c r="W2942">
        <f t="shared" si="543"/>
        <v>1.6125000000000007E-2</v>
      </c>
      <c r="X2942" s="2">
        <f t="shared" si="548"/>
        <v>0</v>
      </c>
      <c r="Y2942" s="2" t="str">
        <f t="shared" si="549"/>
        <v/>
      </c>
      <c r="Z2942">
        <v>7991.13</v>
      </c>
      <c r="AA2942">
        <v>0.3785</v>
      </c>
      <c r="AB2942">
        <f t="shared" si="544"/>
        <v>1.6166666666666669E-2</v>
      </c>
      <c r="AC2942" s="2">
        <f t="shared" si="550"/>
        <v>0</v>
      </c>
      <c r="AD2942" s="2" t="str">
        <f t="shared" si="551"/>
        <v/>
      </c>
    </row>
    <row r="2943" spans="11:30" x14ac:dyDescent="0.2">
      <c r="K2943">
        <v>11091.44</v>
      </c>
      <c r="L2943">
        <v>0.33169999999999999</v>
      </c>
      <c r="M2943">
        <f t="shared" si="541"/>
        <v>1.6125000000000007E-2</v>
      </c>
      <c r="N2943" s="2">
        <f t="shared" si="552"/>
        <v>0</v>
      </c>
      <c r="O2943" s="2" t="str">
        <f t="shared" si="545"/>
        <v/>
      </c>
      <c r="P2943">
        <v>10272.77</v>
      </c>
      <c r="Q2943">
        <v>7.1199999999999999E-2</v>
      </c>
      <c r="R2943">
        <f t="shared" si="542"/>
        <v>1.6125E-2</v>
      </c>
      <c r="S2943" s="2">
        <f t="shared" si="546"/>
        <v>0</v>
      </c>
      <c r="T2943" s="2" t="str">
        <f t="shared" si="547"/>
        <v/>
      </c>
      <c r="U2943">
        <v>7196.1409999999996</v>
      </c>
      <c r="V2943">
        <v>0.36</v>
      </c>
      <c r="W2943">
        <f t="shared" si="543"/>
        <v>1.6125000000000007E-2</v>
      </c>
      <c r="X2943" s="2">
        <f t="shared" si="548"/>
        <v>0</v>
      </c>
      <c r="Y2943" s="2" t="str">
        <f t="shared" si="549"/>
        <v/>
      </c>
      <c r="Z2943">
        <v>7986.558</v>
      </c>
      <c r="AA2943">
        <v>0.3785</v>
      </c>
      <c r="AB2943">
        <f t="shared" si="544"/>
        <v>1.6166666666666669E-2</v>
      </c>
      <c r="AC2943" s="2">
        <f t="shared" si="550"/>
        <v>0</v>
      </c>
      <c r="AD2943" s="2" t="str">
        <f t="shared" si="551"/>
        <v/>
      </c>
    </row>
    <row r="2944" spans="11:30" x14ac:dyDescent="0.2">
      <c r="K2944">
        <v>11083.58</v>
      </c>
      <c r="L2944">
        <v>0.33169999999999999</v>
      </c>
      <c r="M2944">
        <f t="shared" si="541"/>
        <v>1.6125000000000007E-2</v>
      </c>
      <c r="N2944" s="2">
        <f t="shared" si="552"/>
        <v>0</v>
      </c>
      <c r="O2944" s="2" t="str">
        <f t="shared" si="545"/>
        <v/>
      </c>
      <c r="P2944">
        <v>10277.34</v>
      </c>
      <c r="Q2944">
        <v>7.1199999999999999E-2</v>
      </c>
      <c r="R2944">
        <f t="shared" si="542"/>
        <v>1.6125E-2</v>
      </c>
      <c r="S2944" s="2">
        <f t="shared" si="546"/>
        <v>0</v>
      </c>
      <c r="T2944" s="2" t="str">
        <f t="shared" si="547"/>
        <v/>
      </c>
      <c r="U2944">
        <v>7188.5519999999997</v>
      </c>
      <c r="V2944">
        <v>0.36</v>
      </c>
      <c r="W2944">
        <f t="shared" si="543"/>
        <v>1.6125000000000007E-2</v>
      </c>
      <c r="X2944" s="2">
        <f t="shared" si="548"/>
        <v>0</v>
      </c>
      <c r="Y2944" s="2" t="str">
        <f t="shared" si="549"/>
        <v/>
      </c>
      <c r="Z2944">
        <v>7982.1689999999999</v>
      </c>
      <c r="AA2944">
        <v>0.3785</v>
      </c>
      <c r="AB2944">
        <f t="shared" si="544"/>
        <v>1.6166666666666669E-2</v>
      </c>
      <c r="AC2944" s="2">
        <f t="shared" si="550"/>
        <v>0</v>
      </c>
      <c r="AD2944" s="2" t="str">
        <f t="shared" si="551"/>
        <v/>
      </c>
    </row>
    <row r="2945" spans="11:30" x14ac:dyDescent="0.2">
      <c r="K2945">
        <v>11076.63</v>
      </c>
      <c r="L2945">
        <v>0.33169999999999999</v>
      </c>
      <c r="M2945">
        <f t="shared" si="541"/>
        <v>1.6125000000000007E-2</v>
      </c>
      <c r="N2945" s="2">
        <f t="shared" si="552"/>
        <v>0</v>
      </c>
      <c r="O2945" s="2" t="str">
        <f t="shared" si="545"/>
        <v/>
      </c>
      <c r="P2945">
        <v>10283.01</v>
      </c>
      <c r="Q2945">
        <v>7.1199999999999999E-2</v>
      </c>
      <c r="R2945">
        <f t="shared" si="542"/>
        <v>1.6125E-2</v>
      </c>
      <c r="S2945" s="2">
        <f t="shared" si="546"/>
        <v>0</v>
      </c>
      <c r="T2945" s="2" t="str">
        <f t="shared" si="547"/>
        <v/>
      </c>
      <c r="U2945">
        <v>7181.3280000000004</v>
      </c>
      <c r="V2945">
        <v>0.36</v>
      </c>
      <c r="W2945">
        <f t="shared" si="543"/>
        <v>1.6125000000000007E-2</v>
      </c>
      <c r="X2945" s="2">
        <f t="shared" si="548"/>
        <v>0</v>
      </c>
      <c r="Y2945" s="2" t="str">
        <f t="shared" si="549"/>
        <v/>
      </c>
      <c r="Z2945">
        <v>7978.1459999999997</v>
      </c>
      <c r="AA2945">
        <v>0.3785</v>
      </c>
      <c r="AB2945">
        <f t="shared" si="544"/>
        <v>1.6166666666666669E-2</v>
      </c>
      <c r="AC2945" s="2">
        <f t="shared" si="550"/>
        <v>0</v>
      </c>
      <c r="AD2945" s="2" t="str">
        <f t="shared" si="551"/>
        <v/>
      </c>
    </row>
    <row r="2946" spans="11:30" x14ac:dyDescent="0.2">
      <c r="K2946">
        <v>11070.32</v>
      </c>
      <c r="L2946">
        <v>0.33169999999999999</v>
      </c>
      <c r="M2946">
        <f t="shared" si="541"/>
        <v>1.6125000000000007E-2</v>
      </c>
      <c r="N2946" s="2">
        <f t="shared" si="552"/>
        <v>0</v>
      </c>
      <c r="O2946" s="2" t="str">
        <f t="shared" si="545"/>
        <v/>
      </c>
      <c r="P2946">
        <v>10290.14</v>
      </c>
      <c r="Q2946">
        <v>7.1199999999999999E-2</v>
      </c>
      <c r="R2946">
        <f t="shared" si="542"/>
        <v>1.6125E-2</v>
      </c>
      <c r="S2946" s="2">
        <f t="shared" si="546"/>
        <v>0</v>
      </c>
      <c r="T2946" s="2" t="str">
        <f t="shared" si="547"/>
        <v/>
      </c>
      <c r="U2946">
        <v>7175.4759999999997</v>
      </c>
      <c r="V2946">
        <v>0.36</v>
      </c>
      <c r="W2946">
        <f t="shared" si="543"/>
        <v>1.6125000000000007E-2</v>
      </c>
      <c r="X2946" s="2">
        <f t="shared" si="548"/>
        <v>0</v>
      </c>
      <c r="Y2946" s="2" t="str">
        <f t="shared" si="549"/>
        <v/>
      </c>
      <c r="Z2946">
        <v>7974.3050000000003</v>
      </c>
      <c r="AA2946">
        <v>0.3785</v>
      </c>
      <c r="AB2946">
        <f t="shared" si="544"/>
        <v>1.6166666666666669E-2</v>
      </c>
      <c r="AC2946" s="2">
        <f t="shared" si="550"/>
        <v>0</v>
      </c>
      <c r="AD2946" s="2" t="str">
        <f t="shared" si="551"/>
        <v/>
      </c>
    </row>
    <row r="2947" spans="11:30" x14ac:dyDescent="0.2">
      <c r="K2947">
        <v>11064.83</v>
      </c>
      <c r="L2947">
        <v>0.33169999999999999</v>
      </c>
      <c r="M2947">
        <f t="shared" si="541"/>
        <v>1.6125000000000007E-2</v>
      </c>
      <c r="N2947" s="2">
        <f t="shared" si="552"/>
        <v>0</v>
      </c>
      <c r="O2947" s="2" t="str">
        <f t="shared" si="545"/>
        <v/>
      </c>
      <c r="P2947">
        <v>10298.74</v>
      </c>
      <c r="Q2947">
        <v>7.1199999999999999E-2</v>
      </c>
      <c r="R2947">
        <f t="shared" si="542"/>
        <v>1.6125E-2</v>
      </c>
      <c r="S2947" s="2">
        <f t="shared" si="546"/>
        <v>0</v>
      </c>
      <c r="T2947" s="2" t="str">
        <f t="shared" si="547"/>
        <v/>
      </c>
      <c r="U2947">
        <v>7170.9040000000005</v>
      </c>
      <c r="V2947">
        <v>0.36</v>
      </c>
      <c r="W2947">
        <f t="shared" si="543"/>
        <v>1.6125000000000007E-2</v>
      </c>
      <c r="X2947" s="2">
        <f t="shared" si="548"/>
        <v>0</v>
      </c>
      <c r="Y2947" s="2" t="str">
        <f t="shared" si="549"/>
        <v/>
      </c>
      <c r="Z2947">
        <v>7971.1049999999996</v>
      </c>
      <c r="AA2947">
        <v>0.3785</v>
      </c>
      <c r="AB2947">
        <f t="shared" si="544"/>
        <v>1.6166666666666669E-2</v>
      </c>
      <c r="AC2947" s="2">
        <f t="shared" si="550"/>
        <v>0</v>
      </c>
      <c r="AD2947" s="2" t="str">
        <f t="shared" si="551"/>
        <v/>
      </c>
    </row>
    <row r="2948" spans="11:30" x14ac:dyDescent="0.2">
      <c r="K2948">
        <v>11060.35</v>
      </c>
      <c r="L2948">
        <v>0.33169999999999999</v>
      </c>
      <c r="M2948">
        <f t="shared" si="541"/>
        <v>1.6125000000000007E-2</v>
      </c>
      <c r="N2948" s="2">
        <f t="shared" si="552"/>
        <v>0</v>
      </c>
      <c r="O2948" s="2" t="str">
        <f t="shared" si="545"/>
        <v/>
      </c>
      <c r="P2948">
        <v>10308.43</v>
      </c>
      <c r="Q2948">
        <v>7.1199999999999999E-2</v>
      </c>
      <c r="R2948">
        <f t="shared" si="542"/>
        <v>1.6125E-2</v>
      </c>
      <c r="S2948" s="2">
        <f t="shared" si="546"/>
        <v>0</v>
      </c>
      <c r="T2948" s="2" t="str">
        <f t="shared" si="547"/>
        <v/>
      </c>
      <c r="U2948">
        <v>7168.2520000000004</v>
      </c>
      <c r="V2948">
        <v>0.36</v>
      </c>
      <c r="W2948">
        <f t="shared" si="543"/>
        <v>1.6125000000000007E-2</v>
      </c>
      <c r="X2948" s="2">
        <f t="shared" si="548"/>
        <v>0</v>
      </c>
      <c r="Y2948" s="2" t="str">
        <f t="shared" si="549"/>
        <v/>
      </c>
      <c r="Z2948">
        <v>7968.7269999999999</v>
      </c>
      <c r="AA2948">
        <v>0.3785</v>
      </c>
      <c r="AB2948">
        <f t="shared" si="544"/>
        <v>1.6166666666666669E-2</v>
      </c>
      <c r="AC2948" s="2">
        <f t="shared" si="550"/>
        <v>0</v>
      </c>
      <c r="AD2948" s="2" t="str">
        <f t="shared" si="551"/>
        <v/>
      </c>
    </row>
    <row r="2949" spans="11:30" x14ac:dyDescent="0.2">
      <c r="K2949">
        <v>11056.6</v>
      </c>
      <c r="L2949">
        <v>0.33169999999999999</v>
      </c>
      <c r="M2949">
        <f t="shared" ref="M2949:M3012" si="553">(L2949-$L$4)/2.4</f>
        <v>1.6125000000000007E-2</v>
      </c>
      <c r="N2949" s="2">
        <f t="shared" si="552"/>
        <v>0</v>
      </c>
      <c r="O2949" s="2" t="str">
        <f t="shared" si="545"/>
        <v/>
      </c>
      <c r="P2949">
        <v>10318.58</v>
      </c>
      <c r="Q2949">
        <v>7.1499999999999994E-2</v>
      </c>
      <c r="R2949">
        <f t="shared" ref="R2949:R3012" si="554">(Q2949-$Q$4)/2.4</f>
        <v>1.6249999999999997E-2</v>
      </c>
      <c r="S2949" s="2">
        <f t="shared" si="546"/>
        <v>1.2891881249999655</v>
      </c>
      <c r="T2949" s="2">
        <f t="shared" si="547"/>
        <v>81199.999999999272</v>
      </c>
      <c r="U2949">
        <v>7167.2460000000001</v>
      </c>
      <c r="V2949">
        <v>0.36</v>
      </c>
      <c r="W2949">
        <f t="shared" ref="W2949:W3012" si="555">(V2949-$V$4)/2.4</f>
        <v>1.6125000000000007E-2</v>
      </c>
      <c r="X2949" s="2">
        <f t="shared" si="548"/>
        <v>0</v>
      </c>
      <c r="Y2949" s="2" t="str">
        <f t="shared" si="549"/>
        <v/>
      </c>
      <c r="Z2949">
        <v>7968.8190000000004</v>
      </c>
      <c r="AA2949">
        <v>0.3785</v>
      </c>
      <c r="AB2949">
        <f t="shared" ref="AB2949:AB3012" si="556">(AA2949-$AA$4)/2.4</f>
        <v>1.6166666666666669E-2</v>
      </c>
      <c r="AC2949" s="2">
        <f t="shared" si="550"/>
        <v>0</v>
      </c>
      <c r="AD2949" s="2" t="str">
        <f t="shared" si="551"/>
        <v/>
      </c>
    </row>
    <row r="2950" spans="11:30" x14ac:dyDescent="0.2">
      <c r="K2950">
        <v>11053.68</v>
      </c>
      <c r="L2950">
        <v>0.33169999999999999</v>
      </c>
      <c r="M2950">
        <f t="shared" si="553"/>
        <v>1.6125000000000007E-2</v>
      </c>
      <c r="N2950" s="2">
        <f t="shared" si="552"/>
        <v>0</v>
      </c>
      <c r="O2950" s="2" t="str">
        <f t="shared" ref="O2950:O3013" si="557">IFERROR((K2950-K2949)/(M2950-M2949),"")</f>
        <v/>
      </c>
      <c r="P2950">
        <v>10320.780000000001</v>
      </c>
      <c r="Q2950">
        <v>7.1499999999999994E-2</v>
      </c>
      <c r="R2950">
        <f t="shared" si="554"/>
        <v>1.6249999999999997E-2</v>
      </c>
      <c r="S2950" s="2">
        <f t="shared" ref="S2950:S3013" si="558">(MIN(P2949:P2950)*(R2950-R2949))+0.5*(ABS(P2950-P2949))*(R2950-R2949)</f>
        <v>0</v>
      </c>
      <c r="T2950" s="2" t="str">
        <f t="shared" ref="T2950:T3013" si="559">IFERROR((P2950-P2949)/(R2950-R2949),"")</f>
        <v/>
      </c>
      <c r="U2950">
        <v>7167.8860000000004</v>
      </c>
      <c r="V2950">
        <v>0.36</v>
      </c>
      <c r="W2950">
        <f t="shared" si="555"/>
        <v>1.6125000000000007E-2</v>
      </c>
      <c r="X2950" s="2">
        <f t="shared" ref="X2950:X3013" si="560">(MIN(U2949:U2950)*(W2950-W2949))+0.5*(ABS(U2950-U2949))*(W2950-W2949)</f>
        <v>0</v>
      </c>
      <c r="Y2950" s="2" t="str">
        <f t="shared" ref="Y2950:Y3013" si="561">IFERROR((U2950-U2949)/(W2950-W2949),"")</f>
        <v/>
      </c>
      <c r="Z2950">
        <v>7970.3729999999996</v>
      </c>
      <c r="AA2950">
        <v>0.3785</v>
      </c>
      <c r="AB2950">
        <f t="shared" si="556"/>
        <v>1.6166666666666669E-2</v>
      </c>
      <c r="AC2950" s="2">
        <f t="shared" ref="AC2950:AC3013" si="562">(MIN(Z2949:Z2950)*(AB2950-AB2949))+0.5*(ABS(Z2950-Z2949))*(AB2950-AB2949)</f>
        <v>0</v>
      </c>
      <c r="AD2950" s="2" t="str">
        <f t="shared" ref="AD2950:AD3013" si="563">IFERROR((Z2950-Z2949)/(AB2950-AB2949),"")</f>
        <v/>
      </c>
    </row>
    <row r="2951" spans="11:30" x14ac:dyDescent="0.2">
      <c r="K2951">
        <v>11052.4</v>
      </c>
      <c r="L2951">
        <v>0.33169999999999999</v>
      </c>
      <c r="M2951">
        <f t="shared" si="553"/>
        <v>1.6125000000000007E-2</v>
      </c>
      <c r="N2951" s="2">
        <f t="shared" si="552"/>
        <v>0</v>
      </c>
      <c r="O2951" s="2" t="str">
        <f t="shared" si="557"/>
        <v/>
      </c>
      <c r="P2951">
        <v>10316.48</v>
      </c>
      <c r="Q2951">
        <v>7.1499999999999994E-2</v>
      </c>
      <c r="R2951">
        <f t="shared" si="554"/>
        <v>1.6249999999999997E-2</v>
      </c>
      <c r="S2951" s="2">
        <f t="shared" si="558"/>
        <v>0</v>
      </c>
      <c r="T2951" s="2" t="str">
        <f t="shared" si="559"/>
        <v/>
      </c>
      <c r="U2951">
        <v>7170.0810000000001</v>
      </c>
      <c r="V2951">
        <v>0.36</v>
      </c>
      <c r="W2951">
        <f t="shared" si="555"/>
        <v>1.6125000000000007E-2</v>
      </c>
      <c r="X2951" s="2">
        <f t="shared" si="560"/>
        <v>0</v>
      </c>
      <c r="Y2951" s="2" t="str">
        <f t="shared" si="561"/>
        <v/>
      </c>
      <c r="Z2951">
        <v>7973.665</v>
      </c>
      <c r="AA2951">
        <v>0.3785</v>
      </c>
      <c r="AB2951">
        <f t="shared" si="556"/>
        <v>1.6166666666666669E-2</v>
      </c>
      <c r="AC2951" s="2">
        <f t="shared" si="562"/>
        <v>0</v>
      </c>
      <c r="AD2951" s="2" t="str">
        <f t="shared" si="563"/>
        <v/>
      </c>
    </row>
    <row r="2952" spans="11:30" x14ac:dyDescent="0.2">
      <c r="K2952">
        <v>11053.77</v>
      </c>
      <c r="L2952">
        <v>0.33169999999999999</v>
      </c>
      <c r="M2952">
        <f t="shared" si="553"/>
        <v>1.6125000000000007E-2</v>
      </c>
      <c r="N2952" s="2">
        <f t="shared" si="552"/>
        <v>0</v>
      </c>
      <c r="O2952" s="2" t="str">
        <f t="shared" si="557"/>
        <v/>
      </c>
      <c r="P2952">
        <v>10309.530000000001</v>
      </c>
      <c r="Q2952">
        <v>7.1499999999999994E-2</v>
      </c>
      <c r="R2952">
        <f t="shared" si="554"/>
        <v>1.6249999999999997E-2</v>
      </c>
      <c r="S2952" s="2">
        <f t="shared" si="558"/>
        <v>0</v>
      </c>
      <c r="T2952" s="2" t="str">
        <f t="shared" si="559"/>
        <v/>
      </c>
      <c r="U2952">
        <v>7174.1959999999999</v>
      </c>
      <c r="V2952">
        <v>0.36</v>
      </c>
      <c r="W2952">
        <f t="shared" si="555"/>
        <v>1.6125000000000007E-2</v>
      </c>
      <c r="X2952" s="2">
        <f t="shared" si="560"/>
        <v>0</v>
      </c>
      <c r="Y2952" s="2" t="str">
        <f t="shared" si="561"/>
        <v/>
      </c>
      <c r="Z2952">
        <v>7978.7860000000001</v>
      </c>
      <c r="AA2952">
        <v>0.3785</v>
      </c>
      <c r="AB2952">
        <f t="shared" si="556"/>
        <v>1.6166666666666669E-2</v>
      </c>
      <c r="AC2952" s="2">
        <f t="shared" si="562"/>
        <v>0</v>
      </c>
      <c r="AD2952" s="2" t="str">
        <f t="shared" si="563"/>
        <v/>
      </c>
    </row>
    <row r="2953" spans="11:30" x14ac:dyDescent="0.2">
      <c r="K2953">
        <v>11057.97</v>
      </c>
      <c r="L2953">
        <v>0.33169999999999999</v>
      </c>
      <c r="M2953">
        <f t="shared" si="553"/>
        <v>1.6125000000000007E-2</v>
      </c>
      <c r="N2953" s="2">
        <f t="shared" si="552"/>
        <v>0</v>
      </c>
      <c r="O2953" s="2" t="str">
        <f t="shared" si="557"/>
        <v/>
      </c>
      <c r="P2953">
        <v>10301.76</v>
      </c>
      <c r="Q2953">
        <v>7.1499999999999994E-2</v>
      </c>
      <c r="R2953">
        <f t="shared" si="554"/>
        <v>1.6249999999999997E-2</v>
      </c>
      <c r="S2953" s="2">
        <f t="shared" si="558"/>
        <v>0</v>
      </c>
      <c r="T2953" s="2" t="str">
        <f t="shared" si="559"/>
        <v/>
      </c>
      <c r="U2953">
        <v>7179.8649999999998</v>
      </c>
      <c r="V2953">
        <v>0.36</v>
      </c>
      <c r="W2953">
        <f t="shared" si="555"/>
        <v>1.6125000000000007E-2</v>
      </c>
      <c r="X2953" s="2">
        <f t="shared" si="560"/>
        <v>0</v>
      </c>
      <c r="Y2953" s="2" t="str">
        <f t="shared" si="561"/>
        <v/>
      </c>
      <c r="Z2953">
        <v>7985.0039999999999</v>
      </c>
      <c r="AA2953">
        <v>0.3785</v>
      </c>
      <c r="AB2953">
        <f t="shared" si="556"/>
        <v>1.6166666666666669E-2</v>
      </c>
      <c r="AC2953" s="2">
        <f t="shared" si="562"/>
        <v>0</v>
      </c>
      <c r="AD2953" s="2" t="str">
        <f t="shared" si="563"/>
        <v/>
      </c>
    </row>
    <row r="2954" spans="11:30" x14ac:dyDescent="0.2">
      <c r="K2954">
        <v>11064.19</v>
      </c>
      <c r="L2954">
        <v>0.33169999999999999</v>
      </c>
      <c r="M2954">
        <f t="shared" si="553"/>
        <v>1.6125000000000007E-2</v>
      </c>
      <c r="N2954" s="2">
        <f t="shared" si="552"/>
        <v>0</v>
      </c>
      <c r="O2954" s="2" t="str">
        <f t="shared" si="557"/>
        <v/>
      </c>
      <c r="P2954">
        <v>10294.530000000001</v>
      </c>
      <c r="Q2954">
        <v>7.1499999999999994E-2</v>
      </c>
      <c r="R2954">
        <f t="shared" si="554"/>
        <v>1.6249999999999997E-2</v>
      </c>
      <c r="S2954" s="2">
        <f t="shared" si="558"/>
        <v>0</v>
      </c>
      <c r="T2954" s="2" t="str">
        <f t="shared" si="559"/>
        <v/>
      </c>
      <c r="U2954">
        <v>7186.723</v>
      </c>
      <c r="V2954">
        <v>0.36</v>
      </c>
      <c r="W2954">
        <f t="shared" si="555"/>
        <v>1.6125000000000007E-2</v>
      </c>
      <c r="X2954" s="2">
        <f t="shared" si="560"/>
        <v>0</v>
      </c>
      <c r="Y2954" s="2" t="str">
        <f t="shared" si="561"/>
        <v/>
      </c>
      <c r="Z2954">
        <v>7992.4110000000001</v>
      </c>
      <c r="AA2954">
        <v>0.3785</v>
      </c>
      <c r="AB2954">
        <f t="shared" si="556"/>
        <v>1.6166666666666669E-2</v>
      </c>
      <c r="AC2954" s="2">
        <f t="shared" si="562"/>
        <v>0</v>
      </c>
      <c r="AD2954" s="2" t="str">
        <f t="shared" si="563"/>
        <v/>
      </c>
    </row>
    <row r="2955" spans="11:30" x14ac:dyDescent="0.2">
      <c r="K2955">
        <v>11071.78</v>
      </c>
      <c r="L2955">
        <v>0.33169999999999999</v>
      </c>
      <c r="M2955">
        <f t="shared" si="553"/>
        <v>1.6125000000000007E-2</v>
      </c>
      <c r="N2955" s="2">
        <f t="shared" si="552"/>
        <v>0</v>
      </c>
      <c r="O2955" s="2" t="str">
        <f t="shared" si="557"/>
        <v/>
      </c>
      <c r="P2955">
        <v>10288.129999999999</v>
      </c>
      <c r="Q2955">
        <v>7.1499999999999994E-2</v>
      </c>
      <c r="R2955">
        <f t="shared" si="554"/>
        <v>1.6249999999999997E-2</v>
      </c>
      <c r="S2955" s="2">
        <f t="shared" si="558"/>
        <v>0</v>
      </c>
      <c r="T2955" s="2" t="str">
        <f t="shared" si="559"/>
        <v/>
      </c>
      <c r="U2955">
        <v>7195.2269999999999</v>
      </c>
      <c r="V2955">
        <v>0.36</v>
      </c>
      <c r="W2955">
        <f t="shared" si="555"/>
        <v>1.6125000000000007E-2</v>
      </c>
      <c r="X2955" s="2">
        <f t="shared" si="560"/>
        <v>0</v>
      </c>
      <c r="Y2955" s="2" t="str">
        <f t="shared" si="561"/>
        <v/>
      </c>
      <c r="Z2955">
        <v>8001.6459999999997</v>
      </c>
      <c r="AA2955">
        <v>0.3785</v>
      </c>
      <c r="AB2955">
        <f t="shared" si="556"/>
        <v>1.6166666666666669E-2</v>
      </c>
      <c r="AC2955" s="2">
        <f t="shared" si="562"/>
        <v>0</v>
      </c>
      <c r="AD2955" s="2" t="str">
        <f t="shared" si="563"/>
        <v/>
      </c>
    </row>
    <row r="2956" spans="11:30" x14ac:dyDescent="0.2">
      <c r="K2956">
        <v>11081.02</v>
      </c>
      <c r="L2956">
        <v>0.33169999999999999</v>
      </c>
      <c r="M2956">
        <f t="shared" si="553"/>
        <v>1.6125000000000007E-2</v>
      </c>
      <c r="N2956" s="2">
        <f t="shared" si="552"/>
        <v>0</v>
      </c>
      <c r="O2956" s="2" t="str">
        <f t="shared" si="557"/>
        <v/>
      </c>
      <c r="P2956">
        <v>10283.1</v>
      </c>
      <c r="Q2956">
        <v>7.1499999999999994E-2</v>
      </c>
      <c r="R2956">
        <f t="shared" si="554"/>
        <v>1.6249999999999997E-2</v>
      </c>
      <c r="S2956" s="2">
        <f t="shared" si="558"/>
        <v>0</v>
      </c>
      <c r="T2956" s="2" t="str">
        <f t="shared" si="559"/>
        <v/>
      </c>
      <c r="U2956">
        <v>7204.8280000000004</v>
      </c>
      <c r="V2956">
        <v>0.36</v>
      </c>
      <c r="W2956">
        <f t="shared" si="555"/>
        <v>1.6125000000000007E-2</v>
      </c>
      <c r="X2956" s="2">
        <f t="shared" si="560"/>
        <v>0</v>
      </c>
      <c r="Y2956" s="2" t="str">
        <f t="shared" si="561"/>
        <v/>
      </c>
      <c r="Z2956">
        <v>8011.9790000000003</v>
      </c>
      <c r="AA2956">
        <v>0.3785</v>
      </c>
      <c r="AB2956">
        <f t="shared" si="556"/>
        <v>1.6166666666666669E-2</v>
      </c>
      <c r="AC2956" s="2">
        <f t="shared" si="562"/>
        <v>0</v>
      </c>
      <c r="AD2956" s="2" t="str">
        <f t="shared" si="563"/>
        <v/>
      </c>
    </row>
    <row r="2957" spans="11:30" x14ac:dyDescent="0.2">
      <c r="K2957">
        <v>11091.53</v>
      </c>
      <c r="L2957">
        <v>0.33169999999999999</v>
      </c>
      <c r="M2957">
        <f t="shared" si="553"/>
        <v>1.6125000000000007E-2</v>
      </c>
      <c r="N2957" s="2">
        <f t="shared" ref="N2957:N3020" si="564">(MIN(K2956:K2957)*(M2957-M2956))+0.5*(ABS(K2957-K2956))*(M2957-M2956)</f>
        <v>0</v>
      </c>
      <c r="O2957" s="2" t="str">
        <f t="shared" si="557"/>
        <v/>
      </c>
      <c r="P2957">
        <v>10279.719999999999</v>
      </c>
      <c r="Q2957">
        <v>7.1499999999999994E-2</v>
      </c>
      <c r="R2957">
        <f t="shared" si="554"/>
        <v>1.6249999999999997E-2</v>
      </c>
      <c r="S2957" s="2">
        <f t="shared" si="558"/>
        <v>0</v>
      </c>
      <c r="T2957" s="2" t="str">
        <f t="shared" si="559"/>
        <v/>
      </c>
      <c r="U2957">
        <v>7215.2529999999997</v>
      </c>
      <c r="V2957">
        <v>0.36</v>
      </c>
      <c r="W2957">
        <f t="shared" si="555"/>
        <v>1.6125000000000007E-2</v>
      </c>
      <c r="X2957" s="2">
        <f t="shared" si="560"/>
        <v>0</v>
      </c>
      <c r="Y2957" s="2" t="str">
        <f t="shared" si="561"/>
        <v/>
      </c>
      <c r="Z2957">
        <v>8022.4949999999999</v>
      </c>
      <c r="AA2957">
        <v>0.37869999999999998</v>
      </c>
      <c r="AB2957">
        <f t="shared" si="556"/>
        <v>1.6249999999999994E-2</v>
      </c>
      <c r="AC2957" s="2">
        <f t="shared" si="562"/>
        <v>0.66810308333325974</v>
      </c>
      <c r="AD2957" s="2">
        <f t="shared" si="563"/>
        <v>126192.00000000936</v>
      </c>
    </row>
    <row r="2958" spans="11:30" x14ac:dyDescent="0.2">
      <c r="K2958">
        <v>11103.24</v>
      </c>
      <c r="L2958">
        <v>0.33169999999999999</v>
      </c>
      <c r="M2958">
        <f t="shared" si="553"/>
        <v>1.6125000000000007E-2</v>
      </c>
      <c r="N2958" s="2">
        <f t="shared" si="564"/>
        <v>0</v>
      </c>
      <c r="O2958" s="2" t="str">
        <f t="shared" si="557"/>
        <v/>
      </c>
      <c r="P2958">
        <v>10277.709999999999</v>
      </c>
      <c r="Q2958">
        <v>7.1499999999999994E-2</v>
      </c>
      <c r="R2958">
        <f t="shared" si="554"/>
        <v>1.6249999999999997E-2</v>
      </c>
      <c r="S2958" s="2">
        <f t="shared" si="558"/>
        <v>0</v>
      </c>
      <c r="T2958" s="2" t="str">
        <f t="shared" si="559"/>
        <v/>
      </c>
      <c r="U2958">
        <v>7224.2139999999999</v>
      </c>
      <c r="V2958">
        <v>0.36020000000000002</v>
      </c>
      <c r="W2958">
        <f t="shared" si="555"/>
        <v>1.6208333333333352E-2</v>
      </c>
      <c r="X2958" s="2">
        <f t="shared" si="560"/>
        <v>0.60164445833341729</v>
      </c>
      <c r="Y2958" s="2">
        <f t="shared" si="561"/>
        <v>107531.99999998786</v>
      </c>
      <c r="Z2958">
        <v>8025.6949999999997</v>
      </c>
      <c r="AA2958">
        <v>0.37869999999999998</v>
      </c>
      <c r="AB2958">
        <f t="shared" si="556"/>
        <v>1.6249999999999994E-2</v>
      </c>
      <c r="AC2958" s="2">
        <f t="shared" si="562"/>
        <v>0</v>
      </c>
      <c r="AD2958" s="2" t="str">
        <f t="shared" si="563"/>
        <v/>
      </c>
    </row>
    <row r="2959" spans="11:30" x14ac:dyDescent="0.2">
      <c r="K2959">
        <v>11115.86</v>
      </c>
      <c r="L2959">
        <v>0.33200000000000002</v>
      </c>
      <c r="M2959">
        <f t="shared" si="553"/>
        <v>1.6250000000000014E-2</v>
      </c>
      <c r="N2959" s="2">
        <f t="shared" si="564"/>
        <v>1.3886937500000784</v>
      </c>
      <c r="O2959" s="2">
        <f t="shared" si="557"/>
        <v>100960.00000000071</v>
      </c>
      <c r="P2959">
        <v>10277.07</v>
      </c>
      <c r="Q2959">
        <v>7.1499999999999994E-2</v>
      </c>
      <c r="R2959">
        <f t="shared" si="554"/>
        <v>1.6249999999999997E-2</v>
      </c>
      <c r="S2959" s="2">
        <f t="shared" si="558"/>
        <v>0</v>
      </c>
      <c r="T2959" s="2" t="str">
        <f t="shared" si="559"/>
        <v/>
      </c>
      <c r="U2959">
        <v>7221.8360000000002</v>
      </c>
      <c r="V2959">
        <v>0.36020000000000002</v>
      </c>
      <c r="W2959">
        <f t="shared" si="555"/>
        <v>1.6208333333333352E-2</v>
      </c>
      <c r="X2959" s="2">
        <f t="shared" si="560"/>
        <v>0</v>
      </c>
      <c r="Y2959" s="2" t="str">
        <f t="shared" si="561"/>
        <v/>
      </c>
      <c r="Z2959">
        <v>8024.3239999999996</v>
      </c>
      <c r="AA2959">
        <v>0.37869999999999998</v>
      </c>
      <c r="AB2959">
        <f t="shared" si="556"/>
        <v>1.6249999999999994E-2</v>
      </c>
      <c r="AC2959" s="2">
        <f t="shared" si="562"/>
        <v>0</v>
      </c>
      <c r="AD2959" s="2" t="str">
        <f t="shared" si="563"/>
        <v/>
      </c>
    </row>
    <row r="2960" spans="11:30" x14ac:dyDescent="0.2">
      <c r="K2960">
        <v>11121.25</v>
      </c>
      <c r="L2960">
        <v>0.33200000000000002</v>
      </c>
      <c r="M2960">
        <f t="shared" si="553"/>
        <v>1.6250000000000014E-2</v>
      </c>
      <c r="N2960" s="2">
        <f t="shared" si="564"/>
        <v>0</v>
      </c>
      <c r="O2960" s="2" t="str">
        <f t="shared" si="557"/>
        <v/>
      </c>
      <c r="P2960">
        <v>10277.799999999999</v>
      </c>
      <c r="Q2960">
        <v>7.1499999999999994E-2</v>
      </c>
      <c r="R2960">
        <f t="shared" si="554"/>
        <v>1.6249999999999997E-2</v>
      </c>
      <c r="S2960" s="2">
        <f t="shared" si="558"/>
        <v>0</v>
      </c>
      <c r="T2960" s="2" t="str">
        <f t="shared" si="559"/>
        <v/>
      </c>
      <c r="U2960">
        <v>7213.5150000000003</v>
      </c>
      <c r="V2960">
        <v>0.36020000000000002</v>
      </c>
      <c r="W2960">
        <f t="shared" si="555"/>
        <v>1.6208333333333352E-2</v>
      </c>
      <c r="X2960" s="2">
        <f t="shared" si="560"/>
        <v>0</v>
      </c>
      <c r="Y2960" s="2" t="str">
        <f t="shared" si="561"/>
        <v/>
      </c>
      <c r="Z2960">
        <v>8020.5749999999998</v>
      </c>
      <c r="AA2960">
        <v>0.37869999999999998</v>
      </c>
      <c r="AB2960">
        <f t="shared" si="556"/>
        <v>1.6249999999999994E-2</v>
      </c>
      <c r="AC2960" s="2">
        <f t="shared" si="562"/>
        <v>0</v>
      </c>
      <c r="AD2960" s="2" t="str">
        <f t="shared" si="563"/>
        <v/>
      </c>
    </row>
    <row r="2961" spans="11:30" x14ac:dyDescent="0.2">
      <c r="K2961">
        <v>11119.06</v>
      </c>
      <c r="L2961">
        <v>0.33200000000000002</v>
      </c>
      <c r="M2961">
        <f t="shared" si="553"/>
        <v>1.6250000000000014E-2</v>
      </c>
      <c r="N2961" s="2">
        <f t="shared" si="564"/>
        <v>0</v>
      </c>
      <c r="O2961" s="2" t="str">
        <f t="shared" si="557"/>
        <v/>
      </c>
      <c r="P2961">
        <v>10279.9</v>
      </c>
      <c r="Q2961">
        <v>7.1499999999999994E-2</v>
      </c>
      <c r="R2961">
        <f t="shared" si="554"/>
        <v>1.6249999999999997E-2</v>
      </c>
      <c r="S2961" s="2">
        <f t="shared" si="558"/>
        <v>0</v>
      </c>
      <c r="T2961" s="2" t="str">
        <f t="shared" si="559"/>
        <v/>
      </c>
      <c r="U2961">
        <v>7203.2740000000003</v>
      </c>
      <c r="V2961">
        <v>0.36020000000000002</v>
      </c>
      <c r="W2961">
        <f t="shared" si="555"/>
        <v>1.6208333333333352E-2</v>
      </c>
      <c r="X2961" s="2">
        <f t="shared" si="560"/>
        <v>0</v>
      </c>
      <c r="Y2961" s="2" t="str">
        <f t="shared" si="561"/>
        <v/>
      </c>
      <c r="Z2961">
        <v>8016.0940000000001</v>
      </c>
      <c r="AA2961">
        <v>0.37869999999999998</v>
      </c>
      <c r="AB2961">
        <f t="shared" si="556"/>
        <v>1.6249999999999994E-2</v>
      </c>
      <c r="AC2961" s="2">
        <f t="shared" si="562"/>
        <v>0</v>
      </c>
      <c r="AD2961" s="2" t="str">
        <f t="shared" si="563"/>
        <v/>
      </c>
    </row>
    <row r="2962" spans="11:30" x14ac:dyDescent="0.2">
      <c r="K2962">
        <v>11113.48</v>
      </c>
      <c r="L2962">
        <v>0.33200000000000002</v>
      </c>
      <c r="M2962">
        <f t="shared" si="553"/>
        <v>1.6250000000000014E-2</v>
      </c>
      <c r="N2962" s="2">
        <f t="shared" si="564"/>
        <v>0</v>
      </c>
      <c r="O2962" s="2" t="str">
        <f t="shared" si="557"/>
        <v/>
      </c>
      <c r="P2962">
        <v>10283.56</v>
      </c>
      <c r="Q2962">
        <v>7.1499999999999994E-2</v>
      </c>
      <c r="R2962">
        <f t="shared" si="554"/>
        <v>1.6249999999999997E-2</v>
      </c>
      <c r="S2962" s="2">
        <f t="shared" si="558"/>
        <v>0</v>
      </c>
      <c r="T2962" s="2" t="str">
        <f t="shared" si="559"/>
        <v/>
      </c>
      <c r="U2962">
        <v>7192.7579999999998</v>
      </c>
      <c r="V2962">
        <v>0.36020000000000002</v>
      </c>
      <c r="W2962">
        <f t="shared" si="555"/>
        <v>1.6208333333333352E-2</v>
      </c>
      <c r="X2962" s="2">
        <f t="shared" si="560"/>
        <v>0</v>
      </c>
      <c r="Y2962" s="2" t="str">
        <f t="shared" si="561"/>
        <v/>
      </c>
      <c r="Z2962">
        <v>8011.5219999999999</v>
      </c>
      <c r="AA2962">
        <v>0.37869999999999998</v>
      </c>
      <c r="AB2962">
        <f t="shared" si="556"/>
        <v>1.6249999999999994E-2</v>
      </c>
      <c r="AC2962" s="2">
        <f t="shared" si="562"/>
        <v>0</v>
      </c>
      <c r="AD2962" s="2" t="str">
        <f t="shared" si="563"/>
        <v/>
      </c>
    </row>
    <row r="2963" spans="11:30" x14ac:dyDescent="0.2">
      <c r="K2963">
        <v>11106.8</v>
      </c>
      <c r="L2963">
        <v>0.33200000000000002</v>
      </c>
      <c r="M2963">
        <f t="shared" si="553"/>
        <v>1.6250000000000014E-2</v>
      </c>
      <c r="N2963" s="2">
        <f t="shared" si="564"/>
        <v>0</v>
      </c>
      <c r="O2963" s="2" t="str">
        <f t="shared" si="557"/>
        <v/>
      </c>
      <c r="P2963">
        <v>10288.040000000001</v>
      </c>
      <c r="Q2963">
        <v>7.1499999999999994E-2</v>
      </c>
      <c r="R2963">
        <f t="shared" si="554"/>
        <v>1.6249999999999997E-2</v>
      </c>
      <c r="S2963" s="2">
        <f t="shared" si="558"/>
        <v>0</v>
      </c>
      <c r="T2963" s="2" t="str">
        <f t="shared" si="559"/>
        <v/>
      </c>
      <c r="U2963">
        <v>7183.6139999999996</v>
      </c>
      <c r="V2963">
        <v>0.36020000000000002</v>
      </c>
      <c r="W2963">
        <f t="shared" si="555"/>
        <v>1.6208333333333352E-2</v>
      </c>
      <c r="X2963" s="2">
        <f t="shared" si="560"/>
        <v>0</v>
      </c>
      <c r="Y2963" s="2" t="str">
        <f t="shared" si="561"/>
        <v/>
      </c>
      <c r="Z2963">
        <v>8007.1329999999998</v>
      </c>
      <c r="AA2963">
        <v>0.37869999999999998</v>
      </c>
      <c r="AB2963">
        <f t="shared" si="556"/>
        <v>1.6249999999999994E-2</v>
      </c>
      <c r="AC2963" s="2">
        <f t="shared" si="562"/>
        <v>0</v>
      </c>
      <c r="AD2963" s="2" t="str">
        <f t="shared" si="563"/>
        <v/>
      </c>
    </row>
    <row r="2964" spans="11:30" x14ac:dyDescent="0.2">
      <c r="K2964">
        <v>11099.95</v>
      </c>
      <c r="L2964">
        <v>0.33200000000000002</v>
      </c>
      <c r="M2964">
        <f t="shared" si="553"/>
        <v>1.6250000000000014E-2</v>
      </c>
      <c r="N2964" s="2">
        <f t="shared" si="564"/>
        <v>0</v>
      </c>
      <c r="O2964" s="2" t="str">
        <f t="shared" si="557"/>
        <v/>
      </c>
      <c r="P2964">
        <v>10293.799999999999</v>
      </c>
      <c r="Q2964">
        <v>7.1499999999999994E-2</v>
      </c>
      <c r="R2964">
        <f t="shared" si="554"/>
        <v>1.6249999999999997E-2</v>
      </c>
      <c r="S2964" s="2">
        <f t="shared" si="558"/>
        <v>0</v>
      </c>
      <c r="T2964" s="2" t="str">
        <f t="shared" si="559"/>
        <v/>
      </c>
      <c r="U2964">
        <v>7176.299</v>
      </c>
      <c r="V2964">
        <v>0.36020000000000002</v>
      </c>
      <c r="W2964">
        <f t="shared" si="555"/>
        <v>1.6208333333333352E-2</v>
      </c>
      <c r="X2964" s="2">
        <f t="shared" si="560"/>
        <v>0</v>
      </c>
      <c r="Y2964" s="2" t="str">
        <f t="shared" si="561"/>
        <v/>
      </c>
      <c r="Z2964">
        <v>8003.1090000000004</v>
      </c>
      <c r="AA2964">
        <v>0.37869999999999998</v>
      </c>
      <c r="AB2964">
        <f t="shared" si="556"/>
        <v>1.6249999999999994E-2</v>
      </c>
      <c r="AC2964" s="2">
        <f t="shared" si="562"/>
        <v>0</v>
      </c>
      <c r="AD2964" s="2" t="str">
        <f t="shared" si="563"/>
        <v/>
      </c>
    </row>
    <row r="2965" spans="11:30" x14ac:dyDescent="0.2">
      <c r="K2965">
        <v>11093.36</v>
      </c>
      <c r="L2965">
        <v>0.33200000000000002</v>
      </c>
      <c r="M2965">
        <f t="shared" si="553"/>
        <v>1.6250000000000014E-2</v>
      </c>
      <c r="N2965" s="2">
        <f t="shared" si="564"/>
        <v>0</v>
      </c>
      <c r="O2965" s="2" t="str">
        <f t="shared" si="557"/>
        <v/>
      </c>
      <c r="P2965">
        <v>10300.75</v>
      </c>
      <c r="Q2965">
        <v>7.1499999999999994E-2</v>
      </c>
      <c r="R2965">
        <f t="shared" si="554"/>
        <v>1.6249999999999997E-2</v>
      </c>
      <c r="S2965" s="2">
        <f t="shared" si="558"/>
        <v>0</v>
      </c>
      <c r="T2965" s="2" t="str">
        <f t="shared" si="559"/>
        <v/>
      </c>
      <c r="U2965">
        <v>7170.5379999999996</v>
      </c>
      <c r="V2965">
        <v>0.36020000000000002</v>
      </c>
      <c r="W2965">
        <f t="shared" si="555"/>
        <v>1.6208333333333352E-2</v>
      </c>
      <c r="X2965" s="2">
        <f t="shared" si="560"/>
        <v>0</v>
      </c>
      <c r="Y2965" s="2" t="str">
        <f t="shared" si="561"/>
        <v/>
      </c>
      <c r="Z2965">
        <v>7999.4520000000002</v>
      </c>
      <c r="AA2965">
        <v>0.37869999999999998</v>
      </c>
      <c r="AB2965">
        <f t="shared" si="556"/>
        <v>1.6249999999999994E-2</v>
      </c>
      <c r="AC2965" s="2">
        <f t="shared" si="562"/>
        <v>0</v>
      </c>
      <c r="AD2965" s="2" t="str">
        <f t="shared" si="563"/>
        <v/>
      </c>
    </row>
    <row r="2966" spans="11:30" x14ac:dyDescent="0.2">
      <c r="K2966">
        <v>11087.51</v>
      </c>
      <c r="L2966">
        <v>0.33200000000000002</v>
      </c>
      <c r="M2966">
        <f t="shared" si="553"/>
        <v>1.6250000000000014E-2</v>
      </c>
      <c r="N2966" s="2">
        <f t="shared" si="564"/>
        <v>0</v>
      </c>
      <c r="O2966" s="2" t="str">
        <f t="shared" si="557"/>
        <v/>
      </c>
      <c r="P2966">
        <v>10309.44</v>
      </c>
      <c r="Q2966">
        <v>7.1499999999999994E-2</v>
      </c>
      <c r="R2966">
        <f t="shared" si="554"/>
        <v>1.6249999999999997E-2</v>
      </c>
      <c r="S2966" s="2">
        <f t="shared" si="558"/>
        <v>0</v>
      </c>
      <c r="T2966" s="2" t="str">
        <f t="shared" si="559"/>
        <v/>
      </c>
      <c r="U2966">
        <v>7166.5150000000003</v>
      </c>
      <c r="V2966">
        <v>0.36020000000000002</v>
      </c>
      <c r="W2966">
        <f t="shared" si="555"/>
        <v>1.6208333333333352E-2</v>
      </c>
      <c r="X2966" s="2">
        <f t="shared" si="560"/>
        <v>0</v>
      </c>
      <c r="Y2966" s="2" t="str">
        <f t="shared" si="561"/>
        <v/>
      </c>
      <c r="Z2966">
        <v>7995.7939999999999</v>
      </c>
      <c r="AA2966">
        <v>0.37869999999999998</v>
      </c>
      <c r="AB2966">
        <f t="shared" si="556"/>
        <v>1.6249999999999994E-2</v>
      </c>
      <c r="AC2966" s="2">
        <f t="shared" si="562"/>
        <v>0</v>
      </c>
      <c r="AD2966" s="2" t="str">
        <f t="shared" si="563"/>
        <v/>
      </c>
    </row>
    <row r="2967" spans="11:30" x14ac:dyDescent="0.2">
      <c r="K2967">
        <v>11082.57</v>
      </c>
      <c r="L2967">
        <v>0.33200000000000002</v>
      </c>
      <c r="M2967">
        <f t="shared" si="553"/>
        <v>1.6250000000000014E-2</v>
      </c>
      <c r="N2967" s="2">
        <f t="shared" si="564"/>
        <v>0</v>
      </c>
      <c r="O2967" s="2" t="str">
        <f t="shared" si="557"/>
        <v/>
      </c>
      <c r="P2967">
        <v>10319.040000000001</v>
      </c>
      <c r="Q2967">
        <v>7.1499999999999994E-2</v>
      </c>
      <c r="R2967">
        <f t="shared" si="554"/>
        <v>1.6249999999999997E-2</v>
      </c>
      <c r="S2967" s="2">
        <f t="shared" si="558"/>
        <v>0</v>
      </c>
      <c r="T2967" s="2" t="str">
        <f t="shared" si="559"/>
        <v/>
      </c>
      <c r="U2967">
        <v>7164.4110000000001</v>
      </c>
      <c r="V2967">
        <v>0.36020000000000002</v>
      </c>
      <c r="W2967">
        <f t="shared" si="555"/>
        <v>1.6208333333333352E-2</v>
      </c>
      <c r="X2967" s="2">
        <f t="shared" si="560"/>
        <v>0</v>
      </c>
      <c r="Y2967" s="2" t="str">
        <f t="shared" si="561"/>
        <v/>
      </c>
      <c r="Z2967">
        <v>7992.8680000000004</v>
      </c>
      <c r="AA2967">
        <v>0.37869999999999998</v>
      </c>
      <c r="AB2967">
        <f t="shared" si="556"/>
        <v>1.6249999999999994E-2</v>
      </c>
      <c r="AC2967" s="2">
        <f t="shared" si="562"/>
        <v>0</v>
      </c>
      <c r="AD2967" s="2" t="str">
        <f t="shared" si="563"/>
        <v/>
      </c>
    </row>
    <row r="2968" spans="11:30" x14ac:dyDescent="0.2">
      <c r="K2968">
        <v>11078.46</v>
      </c>
      <c r="L2968">
        <v>0.33200000000000002</v>
      </c>
      <c r="M2968">
        <f t="shared" si="553"/>
        <v>1.6250000000000014E-2</v>
      </c>
      <c r="N2968" s="2">
        <f t="shared" si="564"/>
        <v>0</v>
      </c>
      <c r="O2968" s="2" t="str">
        <f t="shared" si="557"/>
        <v/>
      </c>
      <c r="P2968">
        <v>10329.65</v>
      </c>
      <c r="Q2968">
        <v>7.1499999999999994E-2</v>
      </c>
      <c r="R2968">
        <f t="shared" si="554"/>
        <v>1.6249999999999997E-2</v>
      </c>
      <c r="S2968" s="2">
        <f t="shared" si="558"/>
        <v>0</v>
      </c>
      <c r="T2968" s="2" t="str">
        <f t="shared" si="559"/>
        <v/>
      </c>
      <c r="U2968">
        <v>7163.9539999999997</v>
      </c>
      <c r="V2968">
        <v>0.36020000000000002</v>
      </c>
      <c r="W2968">
        <f t="shared" si="555"/>
        <v>1.6208333333333352E-2</v>
      </c>
      <c r="X2968" s="2">
        <f t="shared" si="560"/>
        <v>0</v>
      </c>
      <c r="Y2968" s="2" t="str">
        <f t="shared" si="561"/>
        <v/>
      </c>
      <c r="Z2968">
        <v>7991.3130000000001</v>
      </c>
      <c r="AA2968">
        <v>0.37869999999999998</v>
      </c>
      <c r="AB2968">
        <f t="shared" si="556"/>
        <v>1.6249999999999994E-2</v>
      </c>
      <c r="AC2968" s="2">
        <f t="shared" si="562"/>
        <v>0</v>
      </c>
      <c r="AD2968" s="2" t="str">
        <f t="shared" si="563"/>
        <v/>
      </c>
    </row>
    <row r="2969" spans="11:30" x14ac:dyDescent="0.2">
      <c r="K2969">
        <v>11075.35</v>
      </c>
      <c r="L2969">
        <v>0.33200000000000002</v>
      </c>
      <c r="M2969">
        <f t="shared" si="553"/>
        <v>1.6250000000000014E-2</v>
      </c>
      <c r="N2969" s="2">
        <f t="shared" si="564"/>
        <v>0</v>
      </c>
      <c r="O2969" s="2" t="str">
        <f t="shared" si="557"/>
        <v/>
      </c>
      <c r="P2969">
        <v>10341.44</v>
      </c>
      <c r="Q2969">
        <v>7.17E-2</v>
      </c>
      <c r="R2969">
        <f t="shared" si="554"/>
        <v>1.6333333333333335E-2</v>
      </c>
      <c r="S2969" s="2">
        <f t="shared" si="558"/>
        <v>0.86129541666671527</v>
      </c>
      <c r="T2969" s="2">
        <f t="shared" si="559"/>
        <v>141480.0000000025</v>
      </c>
      <c r="U2969">
        <v>7165.326</v>
      </c>
      <c r="V2969">
        <v>0.36020000000000002</v>
      </c>
      <c r="W2969">
        <f t="shared" si="555"/>
        <v>1.6208333333333352E-2</v>
      </c>
      <c r="X2969" s="2">
        <f t="shared" si="560"/>
        <v>0</v>
      </c>
      <c r="Y2969" s="2" t="str">
        <f t="shared" si="561"/>
        <v/>
      </c>
      <c r="Z2969">
        <v>7991.9530000000004</v>
      </c>
      <c r="AA2969">
        <v>0.37869999999999998</v>
      </c>
      <c r="AB2969">
        <f t="shared" si="556"/>
        <v>1.6249999999999994E-2</v>
      </c>
      <c r="AC2969" s="2">
        <f t="shared" si="562"/>
        <v>0</v>
      </c>
      <c r="AD2969" s="2" t="str">
        <f t="shared" si="563"/>
        <v/>
      </c>
    </row>
    <row r="2970" spans="11:30" x14ac:dyDescent="0.2">
      <c r="K2970">
        <v>11074.98</v>
      </c>
      <c r="L2970">
        <v>0.33200000000000002</v>
      </c>
      <c r="M2970">
        <f t="shared" si="553"/>
        <v>1.6250000000000014E-2</v>
      </c>
      <c r="N2970" s="2">
        <f t="shared" si="564"/>
        <v>0</v>
      </c>
      <c r="O2970" s="2" t="str">
        <f t="shared" si="557"/>
        <v/>
      </c>
      <c r="P2970">
        <v>10346.200000000001</v>
      </c>
      <c r="Q2970">
        <v>7.17E-2</v>
      </c>
      <c r="R2970">
        <f t="shared" si="554"/>
        <v>1.6333333333333335E-2</v>
      </c>
      <c r="S2970" s="2">
        <f t="shared" si="558"/>
        <v>0</v>
      </c>
      <c r="T2970" s="2" t="str">
        <f t="shared" si="559"/>
        <v/>
      </c>
      <c r="U2970">
        <v>7168.3429999999998</v>
      </c>
      <c r="V2970">
        <v>0.36020000000000002</v>
      </c>
      <c r="W2970">
        <f t="shared" si="555"/>
        <v>1.6208333333333352E-2</v>
      </c>
      <c r="X2970" s="2">
        <f t="shared" si="560"/>
        <v>0</v>
      </c>
      <c r="Y2970" s="2" t="str">
        <f t="shared" si="561"/>
        <v/>
      </c>
      <c r="Z2970">
        <v>7994.7879999999996</v>
      </c>
      <c r="AA2970">
        <v>0.37869999999999998</v>
      </c>
      <c r="AB2970">
        <f t="shared" si="556"/>
        <v>1.6249999999999994E-2</v>
      </c>
      <c r="AC2970" s="2">
        <f t="shared" si="562"/>
        <v>0</v>
      </c>
      <c r="AD2970" s="2" t="str">
        <f t="shared" si="563"/>
        <v/>
      </c>
    </row>
    <row r="2971" spans="11:30" x14ac:dyDescent="0.2">
      <c r="K2971">
        <v>11077.09</v>
      </c>
      <c r="L2971">
        <v>0.33200000000000002</v>
      </c>
      <c r="M2971">
        <f t="shared" si="553"/>
        <v>1.6250000000000014E-2</v>
      </c>
      <c r="N2971" s="2">
        <f t="shared" si="564"/>
        <v>0</v>
      </c>
      <c r="O2971" s="2" t="str">
        <f t="shared" si="557"/>
        <v/>
      </c>
      <c r="P2971">
        <v>10344.09</v>
      </c>
      <c r="Q2971">
        <v>7.17E-2</v>
      </c>
      <c r="R2971">
        <f t="shared" si="554"/>
        <v>1.6333333333333335E-2</v>
      </c>
      <c r="S2971" s="2">
        <f t="shared" si="558"/>
        <v>0</v>
      </c>
      <c r="T2971" s="2" t="str">
        <f t="shared" si="559"/>
        <v/>
      </c>
      <c r="U2971">
        <v>7173.3729999999996</v>
      </c>
      <c r="V2971">
        <v>0.36020000000000002</v>
      </c>
      <c r="W2971">
        <f t="shared" si="555"/>
        <v>1.6208333333333352E-2</v>
      </c>
      <c r="X2971" s="2">
        <f t="shared" si="560"/>
        <v>0</v>
      </c>
      <c r="Y2971" s="2" t="str">
        <f t="shared" si="561"/>
        <v/>
      </c>
      <c r="Z2971">
        <v>7999.1769999999997</v>
      </c>
      <c r="AA2971">
        <v>0.37869999999999998</v>
      </c>
      <c r="AB2971">
        <f t="shared" si="556"/>
        <v>1.6249999999999994E-2</v>
      </c>
      <c r="AC2971" s="2">
        <f t="shared" si="562"/>
        <v>0</v>
      </c>
      <c r="AD2971" s="2" t="str">
        <f t="shared" si="563"/>
        <v/>
      </c>
    </row>
    <row r="2972" spans="11:30" x14ac:dyDescent="0.2">
      <c r="K2972">
        <v>11080.65</v>
      </c>
      <c r="L2972">
        <v>0.33200000000000002</v>
      </c>
      <c r="M2972">
        <f t="shared" si="553"/>
        <v>1.6250000000000014E-2</v>
      </c>
      <c r="N2972" s="2">
        <f t="shared" si="564"/>
        <v>0</v>
      </c>
      <c r="O2972" s="2" t="str">
        <f t="shared" si="557"/>
        <v/>
      </c>
      <c r="P2972">
        <v>10338.700000000001</v>
      </c>
      <c r="Q2972">
        <v>7.17E-2</v>
      </c>
      <c r="R2972">
        <f t="shared" si="554"/>
        <v>1.6333333333333335E-2</v>
      </c>
      <c r="S2972" s="2">
        <f t="shared" si="558"/>
        <v>0</v>
      </c>
      <c r="T2972" s="2" t="str">
        <f t="shared" si="559"/>
        <v/>
      </c>
      <c r="U2972">
        <v>7179.4989999999998</v>
      </c>
      <c r="V2972">
        <v>0.36020000000000002</v>
      </c>
      <c r="W2972">
        <f t="shared" si="555"/>
        <v>1.6208333333333352E-2</v>
      </c>
      <c r="X2972" s="2">
        <f t="shared" si="560"/>
        <v>0</v>
      </c>
      <c r="Y2972" s="2" t="str">
        <f t="shared" si="561"/>
        <v/>
      </c>
      <c r="Z2972">
        <v>8005.2120000000004</v>
      </c>
      <c r="AA2972">
        <v>0.37869999999999998</v>
      </c>
      <c r="AB2972">
        <f t="shared" si="556"/>
        <v>1.6249999999999994E-2</v>
      </c>
      <c r="AC2972" s="2">
        <f t="shared" si="562"/>
        <v>0</v>
      </c>
      <c r="AD2972" s="2" t="str">
        <f t="shared" si="563"/>
        <v/>
      </c>
    </row>
    <row r="2973" spans="11:30" x14ac:dyDescent="0.2">
      <c r="K2973">
        <v>11085.86</v>
      </c>
      <c r="L2973">
        <v>0.33200000000000002</v>
      </c>
      <c r="M2973">
        <f t="shared" si="553"/>
        <v>1.6250000000000014E-2</v>
      </c>
      <c r="N2973" s="2">
        <f t="shared" si="564"/>
        <v>0</v>
      </c>
      <c r="O2973" s="2" t="str">
        <f t="shared" si="557"/>
        <v/>
      </c>
      <c r="P2973">
        <v>10332.299999999999</v>
      </c>
      <c r="Q2973">
        <v>7.17E-2</v>
      </c>
      <c r="R2973">
        <f t="shared" si="554"/>
        <v>1.6333333333333335E-2</v>
      </c>
      <c r="S2973" s="2">
        <f t="shared" si="558"/>
        <v>0</v>
      </c>
      <c r="T2973" s="2" t="str">
        <f t="shared" si="559"/>
        <v/>
      </c>
      <c r="U2973">
        <v>7186.6319999999996</v>
      </c>
      <c r="V2973">
        <v>0.36020000000000002</v>
      </c>
      <c r="W2973">
        <f t="shared" si="555"/>
        <v>1.6208333333333352E-2</v>
      </c>
      <c r="X2973" s="2">
        <f t="shared" si="560"/>
        <v>0</v>
      </c>
      <c r="Y2973" s="2" t="str">
        <f t="shared" si="561"/>
        <v/>
      </c>
      <c r="Z2973">
        <v>8012.6189999999997</v>
      </c>
      <c r="AA2973">
        <v>0.37869999999999998</v>
      </c>
      <c r="AB2973">
        <f t="shared" si="556"/>
        <v>1.6249999999999994E-2</v>
      </c>
      <c r="AC2973" s="2">
        <f t="shared" si="562"/>
        <v>0</v>
      </c>
      <c r="AD2973" s="2" t="str">
        <f t="shared" si="563"/>
        <v/>
      </c>
    </row>
    <row r="2974" spans="11:30" x14ac:dyDescent="0.2">
      <c r="K2974">
        <v>11093</v>
      </c>
      <c r="L2974">
        <v>0.33200000000000002</v>
      </c>
      <c r="M2974">
        <f t="shared" si="553"/>
        <v>1.6250000000000014E-2</v>
      </c>
      <c r="N2974" s="2">
        <f t="shared" si="564"/>
        <v>0</v>
      </c>
      <c r="O2974" s="2" t="str">
        <f t="shared" si="557"/>
        <v/>
      </c>
      <c r="P2974">
        <v>10326.26</v>
      </c>
      <c r="Q2974">
        <v>7.17E-2</v>
      </c>
      <c r="R2974">
        <f t="shared" si="554"/>
        <v>1.6333333333333335E-2</v>
      </c>
      <c r="S2974" s="2">
        <f t="shared" si="558"/>
        <v>0</v>
      </c>
      <c r="T2974" s="2" t="str">
        <f t="shared" si="559"/>
        <v/>
      </c>
      <c r="U2974">
        <v>7195.41</v>
      </c>
      <c r="V2974">
        <v>0.36020000000000002</v>
      </c>
      <c r="W2974">
        <f t="shared" si="555"/>
        <v>1.6208333333333352E-2</v>
      </c>
      <c r="X2974" s="2">
        <f t="shared" si="560"/>
        <v>0</v>
      </c>
      <c r="Y2974" s="2" t="str">
        <f t="shared" si="561"/>
        <v/>
      </c>
      <c r="Z2974">
        <v>8021.3969999999999</v>
      </c>
      <c r="AA2974">
        <v>0.37869999999999998</v>
      </c>
      <c r="AB2974">
        <f t="shared" si="556"/>
        <v>1.6249999999999994E-2</v>
      </c>
      <c r="AC2974" s="2">
        <f t="shared" si="562"/>
        <v>0</v>
      </c>
      <c r="AD2974" s="2" t="str">
        <f t="shared" si="563"/>
        <v/>
      </c>
    </row>
    <row r="2975" spans="11:30" x14ac:dyDescent="0.2">
      <c r="K2975">
        <v>11101.68</v>
      </c>
      <c r="L2975">
        <v>0.33200000000000002</v>
      </c>
      <c r="M2975">
        <f t="shared" si="553"/>
        <v>1.6250000000000014E-2</v>
      </c>
      <c r="N2975" s="2">
        <f t="shared" si="564"/>
        <v>0</v>
      </c>
      <c r="O2975" s="2" t="str">
        <f t="shared" si="557"/>
        <v/>
      </c>
      <c r="P2975">
        <v>10321.42</v>
      </c>
      <c r="Q2975">
        <v>7.17E-2</v>
      </c>
      <c r="R2975">
        <f t="shared" si="554"/>
        <v>1.6333333333333335E-2</v>
      </c>
      <c r="S2975" s="2">
        <f t="shared" si="558"/>
        <v>0</v>
      </c>
      <c r="T2975" s="2" t="str">
        <f t="shared" si="559"/>
        <v/>
      </c>
      <c r="U2975">
        <v>7205.6509999999998</v>
      </c>
      <c r="V2975">
        <v>0.36020000000000002</v>
      </c>
      <c r="W2975">
        <f t="shared" si="555"/>
        <v>1.6208333333333352E-2</v>
      </c>
      <c r="X2975" s="2">
        <f t="shared" si="560"/>
        <v>0</v>
      </c>
      <c r="Y2975" s="2" t="str">
        <f t="shared" si="561"/>
        <v/>
      </c>
      <c r="Z2975">
        <v>8031.5469999999996</v>
      </c>
      <c r="AA2975">
        <v>0.37869999999999998</v>
      </c>
      <c r="AB2975">
        <f t="shared" si="556"/>
        <v>1.6249999999999994E-2</v>
      </c>
      <c r="AC2975" s="2">
        <f t="shared" si="562"/>
        <v>0</v>
      </c>
      <c r="AD2975" s="2" t="str">
        <f t="shared" si="563"/>
        <v/>
      </c>
    </row>
    <row r="2976" spans="11:30" x14ac:dyDescent="0.2">
      <c r="K2976">
        <v>11111.38</v>
      </c>
      <c r="L2976">
        <v>0.33200000000000002</v>
      </c>
      <c r="M2976">
        <f t="shared" si="553"/>
        <v>1.6250000000000014E-2</v>
      </c>
      <c r="N2976" s="2">
        <f t="shared" si="564"/>
        <v>0</v>
      </c>
      <c r="O2976" s="2" t="str">
        <f t="shared" si="557"/>
        <v/>
      </c>
      <c r="P2976">
        <v>10317.58</v>
      </c>
      <c r="Q2976">
        <v>7.17E-2</v>
      </c>
      <c r="R2976">
        <f t="shared" si="554"/>
        <v>1.6333333333333335E-2</v>
      </c>
      <c r="S2976" s="2">
        <f t="shared" si="558"/>
        <v>0</v>
      </c>
      <c r="T2976" s="2" t="str">
        <f t="shared" si="559"/>
        <v/>
      </c>
      <c r="U2976">
        <v>7216.8069999999998</v>
      </c>
      <c r="V2976">
        <v>0.36020000000000002</v>
      </c>
      <c r="W2976">
        <f t="shared" si="555"/>
        <v>1.6208333333333352E-2</v>
      </c>
      <c r="X2976" s="2">
        <f t="shared" si="560"/>
        <v>0</v>
      </c>
      <c r="Y2976" s="2" t="str">
        <f t="shared" si="561"/>
        <v/>
      </c>
      <c r="Z2976">
        <v>8043.0690000000004</v>
      </c>
      <c r="AA2976">
        <v>0.37869999999999998</v>
      </c>
      <c r="AB2976">
        <f t="shared" si="556"/>
        <v>1.6249999999999994E-2</v>
      </c>
      <c r="AC2976" s="2">
        <f t="shared" si="562"/>
        <v>0</v>
      </c>
      <c r="AD2976" s="2" t="str">
        <f t="shared" si="563"/>
        <v/>
      </c>
    </row>
    <row r="2977" spans="11:30" x14ac:dyDescent="0.2">
      <c r="K2977">
        <v>11121.53</v>
      </c>
      <c r="L2977">
        <v>0.3322</v>
      </c>
      <c r="M2977">
        <f t="shared" si="553"/>
        <v>1.6333333333333339E-2</v>
      </c>
      <c r="N2977" s="2">
        <f t="shared" si="564"/>
        <v>0.92637124999989795</v>
      </c>
      <c r="O2977" s="2">
        <f t="shared" si="557"/>
        <v>121800.00000003088</v>
      </c>
      <c r="P2977">
        <v>10314.92</v>
      </c>
      <c r="Q2977">
        <v>7.17E-2</v>
      </c>
      <c r="R2977">
        <f t="shared" si="554"/>
        <v>1.6333333333333335E-2</v>
      </c>
      <c r="S2977" s="2">
        <f t="shared" si="558"/>
        <v>0</v>
      </c>
      <c r="T2977" s="2" t="str">
        <f t="shared" si="559"/>
        <v/>
      </c>
      <c r="U2977">
        <v>7229.2430000000004</v>
      </c>
      <c r="V2977">
        <v>0.36020000000000002</v>
      </c>
      <c r="W2977">
        <f t="shared" si="555"/>
        <v>1.6208333333333352E-2</v>
      </c>
      <c r="X2977" s="2">
        <f t="shared" si="560"/>
        <v>0</v>
      </c>
      <c r="Y2977" s="2" t="str">
        <f t="shared" si="561"/>
        <v/>
      </c>
      <c r="Z2977">
        <v>8055.2309999999998</v>
      </c>
      <c r="AA2977">
        <v>0.379</v>
      </c>
      <c r="AB2977">
        <f t="shared" si="556"/>
        <v>1.6375000000000001E-2</v>
      </c>
      <c r="AC2977" s="2">
        <f t="shared" si="562"/>
        <v>1.0061437500000567</v>
      </c>
      <c r="AD2977" s="2">
        <f t="shared" si="563"/>
        <v>97295.999999989333</v>
      </c>
    </row>
    <row r="2978" spans="11:30" x14ac:dyDescent="0.2">
      <c r="K2978">
        <v>11123.26</v>
      </c>
      <c r="L2978">
        <v>0.3322</v>
      </c>
      <c r="M2978">
        <f t="shared" si="553"/>
        <v>1.6333333333333339E-2</v>
      </c>
      <c r="N2978" s="2">
        <f t="shared" si="564"/>
        <v>0</v>
      </c>
      <c r="O2978" s="2" t="str">
        <f t="shared" si="557"/>
        <v/>
      </c>
      <c r="P2978">
        <v>10313.83</v>
      </c>
      <c r="Q2978">
        <v>7.17E-2</v>
      </c>
      <c r="R2978">
        <f t="shared" si="554"/>
        <v>1.6333333333333335E-2</v>
      </c>
      <c r="S2978" s="2">
        <f t="shared" si="558"/>
        <v>0</v>
      </c>
      <c r="T2978" s="2" t="str">
        <f t="shared" si="559"/>
        <v/>
      </c>
      <c r="U2978">
        <v>7241.3130000000001</v>
      </c>
      <c r="V2978">
        <v>0.36049999999999999</v>
      </c>
      <c r="W2978">
        <f t="shared" si="555"/>
        <v>1.6333333333333339E-2</v>
      </c>
      <c r="X2978" s="2">
        <f t="shared" si="560"/>
        <v>0.90440974999990043</v>
      </c>
      <c r="Y2978" s="2">
        <f t="shared" si="561"/>
        <v>96560.000000008309</v>
      </c>
      <c r="Z2978">
        <v>8060.6260000000002</v>
      </c>
      <c r="AA2978">
        <v>0.379</v>
      </c>
      <c r="AB2978">
        <f t="shared" si="556"/>
        <v>1.6375000000000001E-2</v>
      </c>
      <c r="AC2978" s="2">
        <f t="shared" si="562"/>
        <v>0</v>
      </c>
      <c r="AD2978" s="2" t="str">
        <f t="shared" si="563"/>
        <v/>
      </c>
    </row>
    <row r="2979" spans="11:30" x14ac:dyDescent="0.2">
      <c r="K2979">
        <v>11119.15</v>
      </c>
      <c r="L2979">
        <v>0.3322</v>
      </c>
      <c r="M2979">
        <f t="shared" si="553"/>
        <v>1.6333333333333339E-2</v>
      </c>
      <c r="N2979" s="2">
        <f t="shared" si="564"/>
        <v>0</v>
      </c>
      <c r="O2979" s="2" t="str">
        <f t="shared" si="557"/>
        <v/>
      </c>
      <c r="P2979">
        <v>10314.370000000001</v>
      </c>
      <c r="Q2979">
        <v>7.17E-2</v>
      </c>
      <c r="R2979">
        <f t="shared" si="554"/>
        <v>1.6333333333333335E-2</v>
      </c>
      <c r="S2979" s="2">
        <f t="shared" si="558"/>
        <v>0</v>
      </c>
      <c r="T2979" s="2" t="str">
        <f t="shared" si="559"/>
        <v/>
      </c>
      <c r="U2979">
        <v>7243.2340000000004</v>
      </c>
      <c r="V2979">
        <v>0.36049999999999999</v>
      </c>
      <c r="W2979">
        <f t="shared" si="555"/>
        <v>1.6333333333333339E-2</v>
      </c>
      <c r="X2979" s="2">
        <f t="shared" si="560"/>
        <v>0</v>
      </c>
      <c r="Y2979" s="2" t="str">
        <f t="shared" si="561"/>
        <v/>
      </c>
      <c r="Z2979">
        <v>8059.9859999999999</v>
      </c>
      <c r="AA2979">
        <v>0.379</v>
      </c>
      <c r="AB2979">
        <f t="shared" si="556"/>
        <v>1.6375000000000001E-2</v>
      </c>
      <c r="AC2979" s="2">
        <f t="shared" si="562"/>
        <v>0</v>
      </c>
      <c r="AD2979" s="2" t="str">
        <f t="shared" si="563"/>
        <v/>
      </c>
    </row>
    <row r="2980" spans="11:30" x14ac:dyDescent="0.2">
      <c r="K2980">
        <v>11112.47</v>
      </c>
      <c r="L2980">
        <v>0.3322</v>
      </c>
      <c r="M2980">
        <f t="shared" si="553"/>
        <v>1.6333333333333339E-2</v>
      </c>
      <c r="N2980" s="2">
        <f t="shared" si="564"/>
        <v>0</v>
      </c>
      <c r="O2980" s="2" t="str">
        <f t="shared" si="557"/>
        <v/>
      </c>
      <c r="P2980">
        <v>10316.11</v>
      </c>
      <c r="Q2980">
        <v>7.17E-2</v>
      </c>
      <c r="R2980">
        <f t="shared" si="554"/>
        <v>1.6333333333333335E-2</v>
      </c>
      <c r="S2980" s="2">
        <f t="shared" si="558"/>
        <v>0</v>
      </c>
      <c r="T2980" s="2" t="str">
        <f t="shared" si="559"/>
        <v/>
      </c>
      <c r="U2980">
        <v>7237.7470000000003</v>
      </c>
      <c r="V2980">
        <v>0.36049999999999999</v>
      </c>
      <c r="W2980">
        <f t="shared" si="555"/>
        <v>1.6333333333333339E-2</v>
      </c>
      <c r="X2980" s="2">
        <f t="shared" si="560"/>
        <v>0</v>
      </c>
      <c r="Y2980" s="2" t="str">
        <f t="shared" si="561"/>
        <v/>
      </c>
      <c r="Z2980">
        <v>8056.8770000000004</v>
      </c>
      <c r="AA2980">
        <v>0.379</v>
      </c>
      <c r="AB2980">
        <f t="shared" si="556"/>
        <v>1.6375000000000001E-2</v>
      </c>
      <c r="AC2980" s="2">
        <f t="shared" si="562"/>
        <v>0</v>
      </c>
      <c r="AD2980" s="2" t="str">
        <f t="shared" si="563"/>
        <v/>
      </c>
    </row>
    <row r="2981" spans="11:30" x14ac:dyDescent="0.2">
      <c r="K2981">
        <v>11105.07</v>
      </c>
      <c r="L2981">
        <v>0.3322</v>
      </c>
      <c r="M2981">
        <f t="shared" si="553"/>
        <v>1.6333333333333339E-2</v>
      </c>
      <c r="N2981" s="2">
        <f t="shared" si="564"/>
        <v>0</v>
      </c>
      <c r="O2981" s="2" t="str">
        <f t="shared" si="557"/>
        <v/>
      </c>
      <c r="P2981">
        <v>10319.040000000001</v>
      </c>
      <c r="Q2981">
        <v>7.17E-2</v>
      </c>
      <c r="R2981">
        <f t="shared" si="554"/>
        <v>1.6333333333333335E-2</v>
      </c>
      <c r="S2981" s="2">
        <f t="shared" si="558"/>
        <v>0</v>
      </c>
      <c r="T2981" s="2" t="str">
        <f t="shared" si="559"/>
        <v/>
      </c>
      <c r="U2981">
        <v>7229.7920000000004</v>
      </c>
      <c r="V2981">
        <v>0.36049999999999999</v>
      </c>
      <c r="W2981">
        <f t="shared" si="555"/>
        <v>1.6333333333333339E-2</v>
      </c>
      <c r="X2981" s="2">
        <f t="shared" si="560"/>
        <v>0</v>
      </c>
      <c r="Y2981" s="2" t="str">
        <f t="shared" si="561"/>
        <v/>
      </c>
      <c r="Z2981">
        <v>8052.8530000000001</v>
      </c>
      <c r="AA2981">
        <v>0.379</v>
      </c>
      <c r="AB2981">
        <f t="shared" si="556"/>
        <v>1.6375000000000001E-2</v>
      </c>
      <c r="AC2981" s="2">
        <f t="shared" si="562"/>
        <v>0</v>
      </c>
      <c r="AD2981" s="2" t="str">
        <f t="shared" si="563"/>
        <v/>
      </c>
    </row>
    <row r="2982" spans="11:30" x14ac:dyDescent="0.2">
      <c r="K2982">
        <v>11097.48</v>
      </c>
      <c r="L2982">
        <v>0.3322</v>
      </c>
      <c r="M2982">
        <f t="shared" si="553"/>
        <v>1.6333333333333339E-2</v>
      </c>
      <c r="N2982" s="2">
        <f t="shared" si="564"/>
        <v>0</v>
      </c>
      <c r="O2982" s="2" t="str">
        <f t="shared" si="557"/>
        <v/>
      </c>
      <c r="P2982">
        <v>10323.34</v>
      </c>
      <c r="Q2982">
        <v>7.17E-2</v>
      </c>
      <c r="R2982">
        <f t="shared" si="554"/>
        <v>1.6333333333333335E-2</v>
      </c>
      <c r="S2982" s="2">
        <f t="shared" si="558"/>
        <v>0</v>
      </c>
      <c r="T2982" s="2" t="str">
        <f t="shared" si="559"/>
        <v/>
      </c>
      <c r="U2982">
        <v>7221.2879999999996</v>
      </c>
      <c r="V2982">
        <v>0.36049999999999999</v>
      </c>
      <c r="W2982">
        <f t="shared" si="555"/>
        <v>1.6333333333333339E-2</v>
      </c>
      <c r="X2982" s="2">
        <f t="shared" si="560"/>
        <v>0</v>
      </c>
      <c r="Y2982" s="2" t="str">
        <f t="shared" si="561"/>
        <v/>
      </c>
      <c r="Z2982">
        <v>8048.5550000000003</v>
      </c>
      <c r="AA2982">
        <v>0.379</v>
      </c>
      <c r="AB2982">
        <f t="shared" si="556"/>
        <v>1.6375000000000001E-2</v>
      </c>
      <c r="AC2982" s="2">
        <f t="shared" si="562"/>
        <v>0</v>
      </c>
      <c r="AD2982" s="2" t="str">
        <f t="shared" si="563"/>
        <v/>
      </c>
    </row>
    <row r="2983" spans="11:30" x14ac:dyDescent="0.2">
      <c r="K2983">
        <v>11090.53</v>
      </c>
      <c r="L2983">
        <v>0.3322</v>
      </c>
      <c r="M2983">
        <f t="shared" si="553"/>
        <v>1.6333333333333339E-2</v>
      </c>
      <c r="N2983" s="2">
        <f t="shared" si="564"/>
        <v>0</v>
      </c>
      <c r="O2983" s="2" t="str">
        <f t="shared" si="557"/>
        <v/>
      </c>
      <c r="P2983">
        <v>10329.01</v>
      </c>
      <c r="Q2983">
        <v>7.17E-2</v>
      </c>
      <c r="R2983">
        <f t="shared" si="554"/>
        <v>1.6333333333333335E-2</v>
      </c>
      <c r="S2983" s="2">
        <f t="shared" si="558"/>
        <v>0</v>
      </c>
      <c r="T2983" s="2" t="str">
        <f t="shared" si="559"/>
        <v/>
      </c>
      <c r="U2983">
        <v>7213.5150000000003</v>
      </c>
      <c r="V2983">
        <v>0.36049999999999999</v>
      </c>
      <c r="W2983">
        <f t="shared" si="555"/>
        <v>1.6333333333333339E-2</v>
      </c>
      <c r="X2983" s="2">
        <f t="shared" si="560"/>
        <v>0</v>
      </c>
      <c r="Y2983" s="2" t="str">
        <f t="shared" si="561"/>
        <v/>
      </c>
      <c r="Z2983">
        <v>8044.2579999999998</v>
      </c>
      <c r="AA2983">
        <v>0.379</v>
      </c>
      <c r="AB2983">
        <f t="shared" si="556"/>
        <v>1.6375000000000001E-2</v>
      </c>
      <c r="AC2983" s="2">
        <f t="shared" si="562"/>
        <v>0</v>
      </c>
      <c r="AD2983" s="2" t="str">
        <f t="shared" si="563"/>
        <v/>
      </c>
    </row>
    <row r="2984" spans="11:30" x14ac:dyDescent="0.2">
      <c r="K2984">
        <v>11084.22</v>
      </c>
      <c r="L2984">
        <v>0.3322</v>
      </c>
      <c r="M2984">
        <f t="shared" si="553"/>
        <v>1.6333333333333339E-2</v>
      </c>
      <c r="N2984" s="2">
        <f t="shared" si="564"/>
        <v>0</v>
      </c>
      <c r="O2984" s="2" t="str">
        <f t="shared" si="557"/>
        <v/>
      </c>
      <c r="P2984">
        <v>10335.68</v>
      </c>
      <c r="Q2984">
        <v>7.17E-2</v>
      </c>
      <c r="R2984">
        <f t="shared" si="554"/>
        <v>1.6333333333333335E-2</v>
      </c>
      <c r="S2984" s="2">
        <f t="shared" si="558"/>
        <v>0</v>
      </c>
      <c r="T2984" s="2" t="str">
        <f t="shared" si="559"/>
        <v/>
      </c>
      <c r="U2984">
        <v>7207.2969999999996</v>
      </c>
      <c r="V2984">
        <v>0.36049999999999999</v>
      </c>
      <c r="W2984">
        <f t="shared" si="555"/>
        <v>1.6333333333333339E-2</v>
      </c>
      <c r="X2984" s="2">
        <f t="shared" si="560"/>
        <v>0</v>
      </c>
      <c r="Y2984" s="2" t="str">
        <f t="shared" si="561"/>
        <v/>
      </c>
      <c r="Z2984">
        <v>8040.0510000000004</v>
      </c>
      <c r="AA2984">
        <v>0.379</v>
      </c>
      <c r="AB2984">
        <f t="shared" si="556"/>
        <v>1.6375000000000001E-2</v>
      </c>
      <c r="AC2984" s="2">
        <f t="shared" si="562"/>
        <v>0</v>
      </c>
      <c r="AD2984" s="2" t="str">
        <f t="shared" si="563"/>
        <v/>
      </c>
    </row>
    <row r="2985" spans="11:30" x14ac:dyDescent="0.2">
      <c r="K2985">
        <v>11079.1</v>
      </c>
      <c r="L2985">
        <v>0.3322</v>
      </c>
      <c r="M2985">
        <f t="shared" si="553"/>
        <v>1.6333333333333339E-2</v>
      </c>
      <c r="N2985" s="2">
        <f t="shared" si="564"/>
        <v>0</v>
      </c>
      <c r="O2985" s="2" t="str">
        <f t="shared" si="557"/>
        <v/>
      </c>
      <c r="P2985">
        <v>10343.73</v>
      </c>
      <c r="Q2985">
        <v>7.17E-2</v>
      </c>
      <c r="R2985">
        <f t="shared" si="554"/>
        <v>1.6333333333333335E-2</v>
      </c>
      <c r="S2985" s="2">
        <f t="shared" si="558"/>
        <v>0</v>
      </c>
      <c r="T2985" s="2" t="str">
        <f t="shared" si="559"/>
        <v/>
      </c>
      <c r="U2985">
        <v>7202.817</v>
      </c>
      <c r="V2985">
        <v>0.36049999999999999</v>
      </c>
      <c r="W2985">
        <f t="shared" si="555"/>
        <v>1.6333333333333339E-2</v>
      </c>
      <c r="X2985" s="2">
        <f t="shared" si="560"/>
        <v>0</v>
      </c>
      <c r="Y2985" s="2" t="str">
        <f t="shared" si="561"/>
        <v/>
      </c>
      <c r="Z2985">
        <v>8036.4849999999997</v>
      </c>
      <c r="AA2985">
        <v>0.379</v>
      </c>
      <c r="AB2985">
        <f t="shared" si="556"/>
        <v>1.6375000000000001E-2</v>
      </c>
      <c r="AC2985" s="2">
        <f t="shared" si="562"/>
        <v>0</v>
      </c>
      <c r="AD2985" s="2" t="str">
        <f t="shared" si="563"/>
        <v/>
      </c>
    </row>
    <row r="2986" spans="11:30" x14ac:dyDescent="0.2">
      <c r="K2986">
        <v>11074.71</v>
      </c>
      <c r="L2986">
        <v>0.3322</v>
      </c>
      <c r="M2986">
        <f t="shared" si="553"/>
        <v>1.6333333333333339E-2</v>
      </c>
      <c r="N2986" s="2">
        <f t="shared" si="564"/>
        <v>0</v>
      </c>
      <c r="O2986" s="2" t="str">
        <f t="shared" si="557"/>
        <v/>
      </c>
      <c r="P2986">
        <v>10352.959999999999</v>
      </c>
      <c r="Q2986">
        <v>7.17E-2</v>
      </c>
      <c r="R2986">
        <f t="shared" si="554"/>
        <v>1.6333333333333335E-2</v>
      </c>
      <c r="S2986" s="2">
        <f t="shared" si="558"/>
        <v>0</v>
      </c>
      <c r="T2986" s="2" t="str">
        <f t="shared" si="559"/>
        <v/>
      </c>
      <c r="U2986">
        <v>7199.799</v>
      </c>
      <c r="V2986">
        <v>0.36049999999999999</v>
      </c>
      <c r="W2986">
        <f t="shared" si="555"/>
        <v>1.6333333333333339E-2</v>
      </c>
      <c r="X2986" s="2">
        <f t="shared" si="560"/>
        <v>0</v>
      </c>
      <c r="Y2986" s="2" t="str">
        <f t="shared" si="561"/>
        <v/>
      </c>
      <c r="Z2986">
        <v>8033.9250000000002</v>
      </c>
      <c r="AA2986">
        <v>0.379</v>
      </c>
      <c r="AB2986">
        <f t="shared" si="556"/>
        <v>1.6375000000000001E-2</v>
      </c>
      <c r="AC2986" s="2">
        <f t="shared" si="562"/>
        <v>0</v>
      </c>
      <c r="AD2986" s="2" t="str">
        <f t="shared" si="563"/>
        <v/>
      </c>
    </row>
    <row r="2987" spans="11:30" x14ac:dyDescent="0.2">
      <c r="K2987">
        <v>11071.32</v>
      </c>
      <c r="L2987">
        <v>0.3322</v>
      </c>
      <c r="M2987">
        <f t="shared" si="553"/>
        <v>1.6333333333333339E-2</v>
      </c>
      <c r="N2987" s="2">
        <f t="shared" si="564"/>
        <v>0</v>
      </c>
      <c r="O2987" s="2" t="str">
        <f t="shared" si="557"/>
        <v/>
      </c>
      <c r="P2987">
        <v>10362.66</v>
      </c>
      <c r="Q2987">
        <v>7.1999999999999995E-2</v>
      </c>
      <c r="R2987">
        <f t="shared" si="554"/>
        <v>1.6458333333333332E-2</v>
      </c>
      <c r="S2987" s="2">
        <f t="shared" si="558"/>
        <v>1.294726249999965</v>
      </c>
      <c r="T2987" s="2">
        <f t="shared" si="559"/>
        <v>77600.000000007902</v>
      </c>
      <c r="U2987">
        <v>7198.61</v>
      </c>
      <c r="V2987">
        <v>0.36049999999999999</v>
      </c>
      <c r="W2987">
        <f t="shared" si="555"/>
        <v>1.6333333333333339E-2</v>
      </c>
      <c r="X2987" s="2">
        <f t="shared" si="560"/>
        <v>0</v>
      </c>
      <c r="Y2987" s="2" t="str">
        <f t="shared" si="561"/>
        <v/>
      </c>
      <c r="Z2987">
        <v>8033.6509999999998</v>
      </c>
      <c r="AA2987">
        <v>0.379</v>
      </c>
      <c r="AB2987">
        <f t="shared" si="556"/>
        <v>1.6375000000000001E-2</v>
      </c>
      <c r="AC2987" s="2">
        <f t="shared" si="562"/>
        <v>0</v>
      </c>
      <c r="AD2987" s="2" t="str">
        <f t="shared" si="563"/>
        <v/>
      </c>
    </row>
    <row r="2988" spans="11:30" x14ac:dyDescent="0.2">
      <c r="K2988">
        <v>11068.31</v>
      </c>
      <c r="L2988">
        <v>0.3322</v>
      </c>
      <c r="M2988">
        <f t="shared" si="553"/>
        <v>1.6333333333333339E-2</v>
      </c>
      <c r="N2988" s="2">
        <f t="shared" si="564"/>
        <v>0</v>
      </c>
      <c r="O2988" s="2" t="str">
        <f t="shared" si="557"/>
        <v/>
      </c>
      <c r="P2988">
        <v>10364.299999999999</v>
      </c>
      <c r="Q2988">
        <v>7.1999999999999995E-2</v>
      </c>
      <c r="R2988">
        <f t="shared" si="554"/>
        <v>1.6458333333333332E-2</v>
      </c>
      <c r="S2988" s="2">
        <f t="shared" si="558"/>
        <v>0</v>
      </c>
      <c r="T2988" s="2" t="str">
        <f t="shared" si="559"/>
        <v/>
      </c>
      <c r="U2988">
        <v>7199.1589999999997</v>
      </c>
      <c r="V2988">
        <v>0.36049999999999999</v>
      </c>
      <c r="W2988">
        <f t="shared" si="555"/>
        <v>1.6333333333333339E-2</v>
      </c>
      <c r="X2988" s="2">
        <f t="shared" si="560"/>
        <v>0</v>
      </c>
      <c r="Y2988" s="2" t="str">
        <f t="shared" si="561"/>
        <v/>
      </c>
      <c r="Z2988">
        <v>8035.0219999999999</v>
      </c>
      <c r="AA2988">
        <v>0.379</v>
      </c>
      <c r="AB2988">
        <f t="shared" si="556"/>
        <v>1.6375000000000001E-2</v>
      </c>
      <c r="AC2988" s="2">
        <f t="shared" si="562"/>
        <v>0</v>
      </c>
      <c r="AD2988" s="2" t="str">
        <f t="shared" si="563"/>
        <v/>
      </c>
    </row>
    <row r="2989" spans="11:30" x14ac:dyDescent="0.2">
      <c r="K2989">
        <v>11066.75</v>
      </c>
      <c r="L2989">
        <v>0.3322</v>
      </c>
      <c r="M2989">
        <f t="shared" si="553"/>
        <v>1.6333333333333339E-2</v>
      </c>
      <c r="N2989" s="2">
        <f t="shared" si="564"/>
        <v>0</v>
      </c>
      <c r="O2989" s="2" t="str">
        <f t="shared" si="557"/>
        <v/>
      </c>
      <c r="P2989">
        <v>10359.459999999999</v>
      </c>
      <c r="Q2989">
        <v>7.1999999999999995E-2</v>
      </c>
      <c r="R2989">
        <f t="shared" si="554"/>
        <v>1.6458333333333332E-2</v>
      </c>
      <c r="S2989" s="2">
        <f t="shared" si="558"/>
        <v>0</v>
      </c>
      <c r="T2989" s="2" t="str">
        <f t="shared" si="559"/>
        <v/>
      </c>
      <c r="U2989">
        <v>7201.6279999999997</v>
      </c>
      <c r="V2989">
        <v>0.36049999999999999</v>
      </c>
      <c r="W2989">
        <f t="shared" si="555"/>
        <v>1.6333333333333339E-2</v>
      </c>
      <c r="X2989" s="2">
        <f t="shared" si="560"/>
        <v>0</v>
      </c>
      <c r="Y2989" s="2" t="str">
        <f t="shared" si="561"/>
        <v/>
      </c>
      <c r="Z2989">
        <v>8037.7650000000003</v>
      </c>
      <c r="AA2989">
        <v>0.379</v>
      </c>
      <c r="AB2989">
        <f t="shared" si="556"/>
        <v>1.6375000000000001E-2</v>
      </c>
      <c r="AC2989" s="2">
        <f t="shared" si="562"/>
        <v>0</v>
      </c>
      <c r="AD2989" s="2" t="str">
        <f t="shared" si="563"/>
        <v/>
      </c>
    </row>
    <row r="2990" spans="11:30" x14ac:dyDescent="0.2">
      <c r="K2990">
        <v>11068.22</v>
      </c>
      <c r="L2990">
        <v>0.3322</v>
      </c>
      <c r="M2990">
        <f t="shared" si="553"/>
        <v>1.6333333333333339E-2</v>
      </c>
      <c r="N2990" s="2">
        <f t="shared" si="564"/>
        <v>0</v>
      </c>
      <c r="O2990" s="2" t="str">
        <f t="shared" si="557"/>
        <v/>
      </c>
      <c r="P2990">
        <v>10352.23</v>
      </c>
      <c r="Q2990">
        <v>7.1999999999999995E-2</v>
      </c>
      <c r="R2990">
        <f t="shared" si="554"/>
        <v>1.6458333333333332E-2</v>
      </c>
      <c r="S2990" s="2">
        <f t="shared" si="558"/>
        <v>0</v>
      </c>
      <c r="T2990" s="2" t="str">
        <f t="shared" si="559"/>
        <v/>
      </c>
      <c r="U2990">
        <v>7205.4679999999998</v>
      </c>
      <c r="V2990">
        <v>0.36049999999999999</v>
      </c>
      <c r="W2990">
        <f t="shared" si="555"/>
        <v>1.6333333333333339E-2</v>
      </c>
      <c r="X2990" s="2">
        <f t="shared" si="560"/>
        <v>0</v>
      </c>
      <c r="Y2990" s="2" t="str">
        <f t="shared" si="561"/>
        <v/>
      </c>
      <c r="Z2990">
        <v>8042.3370000000004</v>
      </c>
      <c r="AA2990">
        <v>0.379</v>
      </c>
      <c r="AB2990">
        <f t="shared" si="556"/>
        <v>1.6375000000000001E-2</v>
      </c>
      <c r="AC2990" s="2">
        <f t="shared" si="562"/>
        <v>0</v>
      </c>
      <c r="AD2990" s="2" t="str">
        <f t="shared" si="563"/>
        <v/>
      </c>
    </row>
    <row r="2991" spans="11:30" x14ac:dyDescent="0.2">
      <c r="K2991">
        <v>11072.33</v>
      </c>
      <c r="L2991">
        <v>0.3322</v>
      </c>
      <c r="M2991">
        <f t="shared" si="553"/>
        <v>1.6333333333333339E-2</v>
      </c>
      <c r="N2991" s="2">
        <f t="shared" si="564"/>
        <v>0</v>
      </c>
      <c r="O2991" s="2" t="str">
        <f t="shared" si="557"/>
        <v/>
      </c>
      <c r="P2991">
        <v>10344</v>
      </c>
      <c r="Q2991">
        <v>7.1999999999999995E-2</v>
      </c>
      <c r="R2991">
        <f t="shared" si="554"/>
        <v>1.6458333333333332E-2</v>
      </c>
      <c r="S2991" s="2">
        <f t="shared" si="558"/>
        <v>0</v>
      </c>
      <c r="T2991" s="2" t="str">
        <f t="shared" si="559"/>
        <v/>
      </c>
      <c r="U2991">
        <v>7210.5889999999999</v>
      </c>
      <c r="V2991">
        <v>0.36049999999999999</v>
      </c>
      <c r="W2991">
        <f t="shared" si="555"/>
        <v>1.6333333333333339E-2</v>
      </c>
      <c r="X2991" s="2">
        <f t="shared" si="560"/>
        <v>0</v>
      </c>
      <c r="Y2991" s="2" t="str">
        <f t="shared" si="561"/>
        <v/>
      </c>
      <c r="Z2991">
        <v>8048.2809999999999</v>
      </c>
      <c r="AA2991">
        <v>0.379</v>
      </c>
      <c r="AB2991">
        <f t="shared" si="556"/>
        <v>1.6375000000000001E-2</v>
      </c>
      <c r="AC2991" s="2">
        <f t="shared" si="562"/>
        <v>0</v>
      </c>
      <c r="AD2991" s="2" t="str">
        <f t="shared" si="563"/>
        <v/>
      </c>
    </row>
    <row r="2992" spans="11:30" x14ac:dyDescent="0.2">
      <c r="K2992">
        <v>11078.37</v>
      </c>
      <c r="L2992">
        <v>0.3322</v>
      </c>
      <c r="M2992">
        <f t="shared" si="553"/>
        <v>1.6333333333333339E-2</v>
      </c>
      <c r="N2992" s="2">
        <f t="shared" si="564"/>
        <v>0</v>
      </c>
      <c r="O2992" s="2" t="str">
        <f t="shared" si="557"/>
        <v/>
      </c>
      <c r="P2992">
        <v>10336.41</v>
      </c>
      <c r="Q2992">
        <v>7.1999999999999995E-2</v>
      </c>
      <c r="R2992">
        <f t="shared" si="554"/>
        <v>1.6458333333333332E-2</v>
      </c>
      <c r="S2992" s="2">
        <f t="shared" si="558"/>
        <v>0</v>
      </c>
      <c r="T2992" s="2" t="str">
        <f t="shared" si="559"/>
        <v/>
      </c>
      <c r="U2992">
        <v>7217.4470000000001</v>
      </c>
      <c r="V2992">
        <v>0.36049999999999999</v>
      </c>
      <c r="W2992">
        <f t="shared" si="555"/>
        <v>1.6333333333333339E-2</v>
      </c>
      <c r="X2992" s="2">
        <f t="shared" si="560"/>
        <v>0</v>
      </c>
      <c r="Y2992" s="2" t="str">
        <f t="shared" si="561"/>
        <v/>
      </c>
      <c r="Z2992">
        <v>8055.7790000000005</v>
      </c>
      <c r="AA2992">
        <v>0.379</v>
      </c>
      <c r="AB2992">
        <f t="shared" si="556"/>
        <v>1.6375000000000001E-2</v>
      </c>
      <c r="AC2992" s="2">
        <f t="shared" si="562"/>
        <v>0</v>
      </c>
      <c r="AD2992" s="2" t="str">
        <f t="shared" si="563"/>
        <v/>
      </c>
    </row>
    <row r="2993" spans="11:30" x14ac:dyDescent="0.2">
      <c r="K2993">
        <v>11086.41</v>
      </c>
      <c r="L2993">
        <v>0.3322</v>
      </c>
      <c r="M2993">
        <f t="shared" si="553"/>
        <v>1.6333333333333339E-2</v>
      </c>
      <c r="N2993" s="2">
        <f t="shared" si="564"/>
        <v>0</v>
      </c>
      <c r="O2993" s="2" t="str">
        <f t="shared" si="557"/>
        <v/>
      </c>
      <c r="P2993">
        <v>10330.01</v>
      </c>
      <c r="Q2993">
        <v>7.1999999999999995E-2</v>
      </c>
      <c r="R2993">
        <f t="shared" si="554"/>
        <v>1.6458333333333332E-2</v>
      </c>
      <c r="S2993" s="2">
        <f t="shared" si="558"/>
        <v>0</v>
      </c>
      <c r="T2993" s="2" t="str">
        <f t="shared" si="559"/>
        <v/>
      </c>
      <c r="U2993">
        <v>7225.768</v>
      </c>
      <c r="V2993">
        <v>0.36049999999999999</v>
      </c>
      <c r="W2993">
        <f t="shared" si="555"/>
        <v>1.6333333333333339E-2</v>
      </c>
      <c r="X2993" s="2">
        <f t="shared" si="560"/>
        <v>0</v>
      </c>
      <c r="Y2993" s="2" t="str">
        <f t="shared" si="561"/>
        <v/>
      </c>
      <c r="Z2993">
        <v>8064.558</v>
      </c>
      <c r="AA2993">
        <v>0.379</v>
      </c>
      <c r="AB2993">
        <f t="shared" si="556"/>
        <v>1.6375000000000001E-2</v>
      </c>
      <c r="AC2993" s="2">
        <f t="shared" si="562"/>
        <v>0</v>
      </c>
      <c r="AD2993" s="2" t="str">
        <f t="shared" si="563"/>
        <v/>
      </c>
    </row>
    <row r="2994" spans="11:30" x14ac:dyDescent="0.2">
      <c r="K2994">
        <v>11095.65</v>
      </c>
      <c r="L2994">
        <v>0.3322</v>
      </c>
      <c r="M2994">
        <f t="shared" si="553"/>
        <v>1.6333333333333339E-2</v>
      </c>
      <c r="N2994" s="2">
        <f t="shared" si="564"/>
        <v>0</v>
      </c>
      <c r="O2994" s="2" t="str">
        <f t="shared" si="557"/>
        <v/>
      </c>
      <c r="P2994">
        <v>10324.98</v>
      </c>
      <c r="Q2994">
        <v>7.1999999999999995E-2</v>
      </c>
      <c r="R2994">
        <f t="shared" si="554"/>
        <v>1.6458333333333332E-2</v>
      </c>
      <c r="S2994" s="2">
        <f t="shared" si="558"/>
        <v>0</v>
      </c>
      <c r="T2994" s="2" t="str">
        <f t="shared" si="559"/>
        <v/>
      </c>
      <c r="U2994">
        <v>7235.4610000000002</v>
      </c>
      <c r="V2994">
        <v>0.36049999999999999</v>
      </c>
      <c r="W2994">
        <f t="shared" si="555"/>
        <v>1.6333333333333339E-2</v>
      </c>
      <c r="X2994" s="2">
        <f t="shared" si="560"/>
        <v>0</v>
      </c>
      <c r="Y2994" s="2" t="str">
        <f t="shared" si="561"/>
        <v/>
      </c>
      <c r="Z2994">
        <v>8074.799</v>
      </c>
      <c r="AA2994">
        <v>0.379</v>
      </c>
      <c r="AB2994">
        <f t="shared" si="556"/>
        <v>1.6375000000000001E-2</v>
      </c>
      <c r="AC2994" s="2">
        <f t="shared" si="562"/>
        <v>0</v>
      </c>
      <c r="AD2994" s="2" t="str">
        <f t="shared" si="563"/>
        <v/>
      </c>
    </row>
    <row r="2995" spans="11:30" x14ac:dyDescent="0.2">
      <c r="K2995">
        <v>11106.26</v>
      </c>
      <c r="L2995">
        <v>0.3322</v>
      </c>
      <c r="M2995">
        <f t="shared" si="553"/>
        <v>1.6333333333333339E-2</v>
      </c>
      <c r="N2995" s="2">
        <f t="shared" si="564"/>
        <v>0</v>
      </c>
      <c r="O2995" s="2" t="str">
        <f t="shared" si="557"/>
        <v/>
      </c>
      <c r="P2995">
        <v>10321.32</v>
      </c>
      <c r="Q2995">
        <v>7.1999999999999995E-2</v>
      </c>
      <c r="R2995">
        <f t="shared" si="554"/>
        <v>1.6458333333333332E-2</v>
      </c>
      <c r="S2995" s="2">
        <f t="shared" si="558"/>
        <v>0</v>
      </c>
      <c r="T2995" s="2" t="str">
        <f t="shared" si="559"/>
        <v/>
      </c>
      <c r="U2995">
        <v>7246.2510000000002</v>
      </c>
      <c r="V2995">
        <v>0.36049999999999999</v>
      </c>
      <c r="W2995">
        <f t="shared" si="555"/>
        <v>1.6333333333333339E-2</v>
      </c>
      <c r="X2995" s="2">
        <f t="shared" si="560"/>
        <v>0</v>
      </c>
      <c r="Y2995" s="2" t="str">
        <f t="shared" si="561"/>
        <v/>
      </c>
      <c r="Z2995">
        <v>8084.7659999999996</v>
      </c>
      <c r="AA2995">
        <v>0.37919999999999998</v>
      </c>
      <c r="AB2995">
        <f t="shared" si="556"/>
        <v>1.6458333333333325E-2</v>
      </c>
      <c r="AC2995" s="2">
        <f t="shared" si="562"/>
        <v>0.6733152083332592</v>
      </c>
      <c r="AD2995" s="2">
        <f t="shared" si="563"/>
        <v>119604.00000000889</v>
      </c>
    </row>
    <row r="2996" spans="11:30" x14ac:dyDescent="0.2">
      <c r="K2996">
        <v>11118.23</v>
      </c>
      <c r="L2996">
        <v>0.3322</v>
      </c>
      <c r="M2996">
        <f t="shared" si="553"/>
        <v>1.6333333333333339E-2</v>
      </c>
      <c r="N2996" s="2">
        <f t="shared" si="564"/>
        <v>0</v>
      </c>
      <c r="O2996" s="2" t="str">
        <f t="shared" si="557"/>
        <v/>
      </c>
      <c r="P2996">
        <v>10319.040000000001</v>
      </c>
      <c r="Q2996">
        <v>7.1999999999999995E-2</v>
      </c>
      <c r="R2996">
        <f t="shared" si="554"/>
        <v>1.6458333333333332E-2</v>
      </c>
      <c r="S2996" s="2">
        <f t="shared" si="558"/>
        <v>0</v>
      </c>
      <c r="T2996" s="2" t="str">
        <f t="shared" si="559"/>
        <v/>
      </c>
      <c r="U2996">
        <v>7257.9560000000001</v>
      </c>
      <c r="V2996">
        <v>0.36070000000000002</v>
      </c>
      <c r="W2996">
        <f t="shared" si="555"/>
        <v>1.6416666666666687E-2</v>
      </c>
      <c r="X2996" s="2">
        <f t="shared" si="560"/>
        <v>0.60434195833344295</v>
      </c>
      <c r="Y2996" s="2">
        <f t="shared" si="561"/>
        <v>140459.99999997366</v>
      </c>
      <c r="Z2996">
        <v>8086.8689999999997</v>
      </c>
      <c r="AA2996">
        <v>0.37919999999999998</v>
      </c>
      <c r="AB2996">
        <f t="shared" si="556"/>
        <v>1.6458333333333325E-2</v>
      </c>
      <c r="AC2996" s="2">
        <f t="shared" si="562"/>
        <v>0</v>
      </c>
      <c r="AD2996" s="2" t="str">
        <f t="shared" si="563"/>
        <v/>
      </c>
    </row>
    <row r="2997" spans="11:30" x14ac:dyDescent="0.2">
      <c r="K2997">
        <v>11130.49</v>
      </c>
      <c r="L2997">
        <v>0.33250000000000002</v>
      </c>
      <c r="M2997">
        <f t="shared" si="553"/>
        <v>1.6458333333333349E-2</v>
      </c>
      <c r="N2997" s="2">
        <f t="shared" si="564"/>
        <v>1.3905450000001169</v>
      </c>
      <c r="O2997" s="2">
        <f t="shared" si="557"/>
        <v>98079.999999993495</v>
      </c>
      <c r="P2997">
        <v>10318.4</v>
      </c>
      <c r="Q2997">
        <v>7.1999999999999995E-2</v>
      </c>
      <c r="R2997">
        <f t="shared" si="554"/>
        <v>1.6458333333333332E-2</v>
      </c>
      <c r="S2997" s="2">
        <f t="shared" si="558"/>
        <v>0</v>
      </c>
      <c r="T2997" s="2" t="str">
        <f t="shared" si="559"/>
        <v/>
      </c>
      <c r="U2997">
        <v>7260.0590000000002</v>
      </c>
      <c r="V2997">
        <v>0.36070000000000002</v>
      </c>
      <c r="W2997">
        <f t="shared" si="555"/>
        <v>1.6416666666666687E-2</v>
      </c>
      <c r="X2997" s="2">
        <f t="shared" si="560"/>
        <v>0</v>
      </c>
      <c r="Y2997" s="2" t="str">
        <f t="shared" si="561"/>
        <v/>
      </c>
      <c r="Z2997">
        <v>8084.8580000000002</v>
      </c>
      <c r="AA2997">
        <v>0.37919999999999998</v>
      </c>
      <c r="AB2997">
        <f t="shared" si="556"/>
        <v>1.6458333333333325E-2</v>
      </c>
      <c r="AC2997" s="2">
        <f t="shared" si="562"/>
        <v>0</v>
      </c>
      <c r="AD2997" s="2" t="str">
        <f t="shared" si="563"/>
        <v/>
      </c>
    </row>
    <row r="2998" spans="11:30" x14ac:dyDescent="0.2">
      <c r="K2998">
        <v>11135.42</v>
      </c>
      <c r="L2998">
        <v>0.33250000000000002</v>
      </c>
      <c r="M2998">
        <f t="shared" si="553"/>
        <v>1.6458333333333349E-2</v>
      </c>
      <c r="N2998" s="2">
        <f t="shared" si="564"/>
        <v>0</v>
      </c>
      <c r="O2998" s="2" t="str">
        <f t="shared" si="557"/>
        <v/>
      </c>
      <c r="P2998">
        <v>10319.129999999999</v>
      </c>
      <c r="Q2998">
        <v>7.1999999999999995E-2</v>
      </c>
      <c r="R2998">
        <f t="shared" si="554"/>
        <v>1.6458333333333332E-2</v>
      </c>
      <c r="S2998" s="2">
        <f t="shared" si="558"/>
        <v>0</v>
      </c>
      <c r="T2998" s="2" t="str">
        <f t="shared" si="559"/>
        <v/>
      </c>
      <c r="U2998">
        <v>7253.9319999999998</v>
      </c>
      <c r="V2998">
        <v>0.36070000000000002</v>
      </c>
      <c r="W2998">
        <f t="shared" si="555"/>
        <v>1.6416666666666687E-2</v>
      </c>
      <c r="X2998" s="2">
        <f t="shared" si="560"/>
        <v>0</v>
      </c>
      <c r="Y2998" s="2" t="str">
        <f t="shared" si="561"/>
        <v/>
      </c>
      <c r="Z2998">
        <v>8080.8339999999998</v>
      </c>
      <c r="AA2998">
        <v>0.37919999999999998</v>
      </c>
      <c r="AB2998">
        <f t="shared" si="556"/>
        <v>1.6458333333333325E-2</v>
      </c>
      <c r="AC2998" s="2">
        <f t="shared" si="562"/>
        <v>0</v>
      </c>
      <c r="AD2998" s="2" t="str">
        <f t="shared" si="563"/>
        <v/>
      </c>
    </row>
    <row r="2999" spans="11:30" x14ac:dyDescent="0.2">
      <c r="K2999">
        <v>11133.14</v>
      </c>
      <c r="L2999">
        <v>0.33250000000000002</v>
      </c>
      <c r="M2999">
        <f t="shared" si="553"/>
        <v>1.6458333333333349E-2</v>
      </c>
      <c r="N2999" s="2">
        <f t="shared" si="564"/>
        <v>0</v>
      </c>
      <c r="O2999" s="2" t="str">
        <f t="shared" si="557"/>
        <v/>
      </c>
      <c r="P2999">
        <v>10321.23</v>
      </c>
      <c r="Q2999">
        <v>7.1999999999999995E-2</v>
      </c>
      <c r="R2999">
        <f t="shared" si="554"/>
        <v>1.6458333333333332E-2</v>
      </c>
      <c r="S2999" s="2">
        <f t="shared" si="558"/>
        <v>0</v>
      </c>
      <c r="T2999" s="2" t="str">
        <f t="shared" si="559"/>
        <v/>
      </c>
      <c r="U2999">
        <v>7243.9650000000001</v>
      </c>
      <c r="V2999">
        <v>0.36070000000000002</v>
      </c>
      <c r="W2999">
        <f t="shared" si="555"/>
        <v>1.6416666666666687E-2</v>
      </c>
      <c r="X2999" s="2">
        <f t="shared" si="560"/>
        <v>0</v>
      </c>
      <c r="Y2999" s="2" t="str">
        <f t="shared" si="561"/>
        <v/>
      </c>
      <c r="Z2999">
        <v>8076.1710000000003</v>
      </c>
      <c r="AA2999">
        <v>0.37919999999999998</v>
      </c>
      <c r="AB2999">
        <f t="shared" si="556"/>
        <v>1.6458333333333325E-2</v>
      </c>
      <c r="AC2999" s="2">
        <f t="shared" si="562"/>
        <v>0</v>
      </c>
      <c r="AD2999" s="2" t="str">
        <f t="shared" si="563"/>
        <v/>
      </c>
    </row>
    <row r="3000" spans="11:30" x14ac:dyDescent="0.2">
      <c r="K3000">
        <v>11127.38</v>
      </c>
      <c r="L3000">
        <v>0.33250000000000002</v>
      </c>
      <c r="M3000">
        <f t="shared" si="553"/>
        <v>1.6458333333333349E-2</v>
      </c>
      <c r="N3000" s="2">
        <f t="shared" si="564"/>
        <v>0</v>
      </c>
      <c r="O3000" s="2" t="str">
        <f t="shared" si="557"/>
        <v/>
      </c>
      <c r="P3000">
        <v>10324.43</v>
      </c>
      <c r="Q3000">
        <v>7.1999999999999995E-2</v>
      </c>
      <c r="R3000">
        <f t="shared" si="554"/>
        <v>1.6458333333333332E-2</v>
      </c>
      <c r="S3000" s="2">
        <f t="shared" si="558"/>
        <v>0</v>
      </c>
      <c r="T3000" s="2" t="str">
        <f t="shared" si="559"/>
        <v/>
      </c>
      <c r="U3000">
        <v>7233.9070000000002</v>
      </c>
      <c r="V3000">
        <v>0.36070000000000002</v>
      </c>
      <c r="W3000">
        <f t="shared" si="555"/>
        <v>1.6416666666666687E-2</v>
      </c>
      <c r="X3000" s="2">
        <f t="shared" si="560"/>
        <v>0</v>
      </c>
      <c r="Y3000" s="2" t="str">
        <f t="shared" si="561"/>
        <v/>
      </c>
      <c r="Z3000">
        <v>8071.4160000000002</v>
      </c>
      <c r="AA3000">
        <v>0.37919999999999998</v>
      </c>
      <c r="AB3000">
        <f t="shared" si="556"/>
        <v>1.6458333333333325E-2</v>
      </c>
      <c r="AC3000" s="2">
        <f t="shared" si="562"/>
        <v>0</v>
      </c>
      <c r="AD3000" s="2" t="str">
        <f t="shared" si="563"/>
        <v/>
      </c>
    </row>
    <row r="3001" spans="11:30" x14ac:dyDescent="0.2">
      <c r="K3001">
        <v>11120.52</v>
      </c>
      <c r="L3001">
        <v>0.33250000000000002</v>
      </c>
      <c r="M3001">
        <f t="shared" si="553"/>
        <v>1.6458333333333349E-2</v>
      </c>
      <c r="N3001" s="2">
        <f t="shared" si="564"/>
        <v>0</v>
      </c>
      <c r="O3001" s="2" t="str">
        <f t="shared" si="557"/>
        <v/>
      </c>
      <c r="P3001">
        <v>10329.19</v>
      </c>
      <c r="Q3001">
        <v>7.1999999999999995E-2</v>
      </c>
      <c r="R3001">
        <f t="shared" si="554"/>
        <v>1.6458333333333332E-2</v>
      </c>
      <c r="S3001" s="2">
        <f t="shared" si="558"/>
        <v>0</v>
      </c>
      <c r="T3001" s="2" t="str">
        <f t="shared" si="559"/>
        <v/>
      </c>
      <c r="U3001">
        <v>7224.58</v>
      </c>
      <c r="V3001">
        <v>0.36070000000000002</v>
      </c>
      <c r="W3001">
        <f t="shared" si="555"/>
        <v>1.6416666666666687E-2</v>
      </c>
      <c r="X3001" s="2">
        <f t="shared" si="560"/>
        <v>0</v>
      </c>
      <c r="Y3001" s="2" t="str">
        <f t="shared" si="561"/>
        <v/>
      </c>
      <c r="Z3001">
        <v>8066.8440000000001</v>
      </c>
      <c r="AA3001">
        <v>0.37919999999999998</v>
      </c>
      <c r="AB3001">
        <f t="shared" si="556"/>
        <v>1.6458333333333325E-2</v>
      </c>
      <c r="AC3001" s="2">
        <f t="shared" si="562"/>
        <v>0</v>
      </c>
      <c r="AD3001" s="2" t="str">
        <f t="shared" si="563"/>
        <v/>
      </c>
    </row>
    <row r="3002" spans="11:30" x14ac:dyDescent="0.2">
      <c r="K3002">
        <v>11113.48</v>
      </c>
      <c r="L3002">
        <v>0.33250000000000002</v>
      </c>
      <c r="M3002">
        <f t="shared" si="553"/>
        <v>1.6458333333333349E-2</v>
      </c>
      <c r="N3002" s="2">
        <f t="shared" si="564"/>
        <v>0</v>
      </c>
      <c r="O3002" s="2" t="str">
        <f t="shared" si="557"/>
        <v/>
      </c>
      <c r="P3002">
        <v>10334.77</v>
      </c>
      <c r="Q3002">
        <v>7.1999999999999995E-2</v>
      </c>
      <c r="R3002">
        <f t="shared" si="554"/>
        <v>1.6458333333333332E-2</v>
      </c>
      <c r="S3002" s="2">
        <f t="shared" si="558"/>
        <v>0</v>
      </c>
      <c r="T3002" s="2" t="str">
        <f t="shared" si="559"/>
        <v/>
      </c>
      <c r="U3002">
        <v>7216.6239999999998</v>
      </c>
      <c r="V3002">
        <v>0.36070000000000002</v>
      </c>
      <c r="W3002">
        <f t="shared" si="555"/>
        <v>1.6416666666666687E-2</v>
      </c>
      <c r="X3002" s="2">
        <f t="shared" si="560"/>
        <v>0</v>
      </c>
      <c r="Y3002" s="2" t="str">
        <f t="shared" si="561"/>
        <v/>
      </c>
      <c r="Z3002">
        <v>8062.4549999999999</v>
      </c>
      <c r="AA3002">
        <v>0.37919999999999998</v>
      </c>
      <c r="AB3002">
        <f t="shared" si="556"/>
        <v>1.6458333333333325E-2</v>
      </c>
      <c r="AC3002" s="2">
        <f t="shared" si="562"/>
        <v>0</v>
      </c>
      <c r="AD3002" s="2" t="str">
        <f t="shared" si="563"/>
        <v/>
      </c>
    </row>
    <row r="3003" spans="11:30" x14ac:dyDescent="0.2">
      <c r="K3003">
        <v>11106.99</v>
      </c>
      <c r="L3003">
        <v>0.33250000000000002</v>
      </c>
      <c r="M3003">
        <f t="shared" si="553"/>
        <v>1.6458333333333349E-2</v>
      </c>
      <c r="N3003" s="2">
        <f t="shared" si="564"/>
        <v>0</v>
      </c>
      <c r="O3003" s="2" t="str">
        <f t="shared" si="557"/>
        <v/>
      </c>
      <c r="P3003">
        <v>10342.17</v>
      </c>
      <c r="Q3003">
        <v>7.1999999999999995E-2</v>
      </c>
      <c r="R3003">
        <f t="shared" si="554"/>
        <v>1.6458333333333332E-2</v>
      </c>
      <c r="S3003" s="2">
        <f t="shared" si="558"/>
        <v>0</v>
      </c>
      <c r="T3003" s="2" t="str">
        <f t="shared" si="559"/>
        <v/>
      </c>
      <c r="U3003">
        <v>7210.04</v>
      </c>
      <c r="V3003">
        <v>0.36070000000000002</v>
      </c>
      <c r="W3003">
        <f t="shared" si="555"/>
        <v>1.6416666666666687E-2</v>
      </c>
      <c r="X3003" s="2">
        <f t="shared" si="560"/>
        <v>0</v>
      </c>
      <c r="Y3003" s="2" t="str">
        <f t="shared" si="561"/>
        <v/>
      </c>
      <c r="Z3003">
        <v>8058.5230000000001</v>
      </c>
      <c r="AA3003">
        <v>0.37919999999999998</v>
      </c>
      <c r="AB3003">
        <f t="shared" si="556"/>
        <v>1.6458333333333325E-2</v>
      </c>
      <c r="AC3003" s="2">
        <f t="shared" si="562"/>
        <v>0</v>
      </c>
      <c r="AD3003" s="2" t="str">
        <f t="shared" si="563"/>
        <v/>
      </c>
    </row>
    <row r="3004" spans="11:30" x14ac:dyDescent="0.2">
      <c r="K3004">
        <v>11101.41</v>
      </c>
      <c r="L3004">
        <v>0.33250000000000002</v>
      </c>
      <c r="M3004">
        <f t="shared" si="553"/>
        <v>1.6458333333333349E-2</v>
      </c>
      <c r="N3004" s="2">
        <f t="shared" si="564"/>
        <v>0</v>
      </c>
      <c r="O3004" s="2" t="str">
        <f t="shared" si="557"/>
        <v/>
      </c>
      <c r="P3004">
        <v>10350.49</v>
      </c>
      <c r="Q3004">
        <v>7.1999999999999995E-2</v>
      </c>
      <c r="R3004">
        <f t="shared" si="554"/>
        <v>1.6458333333333332E-2</v>
      </c>
      <c r="S3004" s="2">
        <f t="shared" si="558"/>
        <v>0</v>
      </c>
      <c r="T3004" s="2" t="str">
        <f t="shared" si="559"/>
        <v/>
      </c>
      <c r="U3004">
        <v>7205.56</v>
      </c>
      <c r="V3004">
        <v>0.36070000000000002</v>
      </c>
      <c r="W3004">
        <f t="shared" si="555"/>
        <v>1.6416666666666687E-2</v>
      </c>
      <c r="X3004" s="2">
        <f t="shared" si="560"/>
        <v>0</v>
      </c>
      <c r="Y3004" s="2" t="str">
        <f t="shared" si="561"/>
        <v/>
      </c>
      <c r="Z3004">
        <v>8055.0479999999998</v>
      </c>
      <c r="AA3004">
        <v>0.37919999999999998</v>
      </c>
      <c r="AB3004">
        <f t="shared" si="556"/>
        <v>1.6458333333333325E-2</v>
      </c>
      <c r="AC3004" s="2">
        <f t="shared" si="562"/>
        <v>0</v>
      </c>
      <c r="AD3004" s="2" t="str">
        <f t="shared" si="563"/>
        <v/>
      </c>
    </row>
    <row r="3005" spans="11:30" x14ac:dyDescent="0.2">
      <c r="K3005">
        <v>11096.56</v>
      </c>
      <c r="L3005">
        <v>0.33250000000000002</v>
      </c>
      <c r="M3005">
        <f t="shared" si="553"/>
        <v>1.6458333333333349E-2</v>
      </c>
      <c r="N3005" s="2">
        <f t="shared" si="564"/>
        <v>0</v>
      </c>
      <c r="O3005" s="2" t="str">
        <f t="shared" si="557"/>
        <v/>
      </c>
      <c r="P3005">
        <v>10360</v>
      </c>
      <c r="Q3005">
        <v>7.1999999999999995E-2</v>
      </c>
      <c r="R3005">
        <f t="shared" si="554"/>
        <v>1.6458333333333332E-2</v>
      </c>
      <c r="S3005" s="2">
        <f t="shared" si="558"/>
        <v>0</v>
      </c>
      <c r="T3005" s="2" t="str">
        <f t="shared" si="559"/>
        <v/>
      </c>
      <c r="U3005">
        <v>7203.0910000000003</v>
      </c>
      <c r="V3005">
        <v>0.36070000000000002</v>
      </c>
      <c r="W3005">
        <f t="shared" si="555"/>
        <v>1.6416666666666687E-2</v>
      </c>
      <c r="X3005" s="2">
        <f t="shared" si="560"/>
        <v>0</v>
      </c>
      <c r="Y3005" s="2" t="str">
        <f t="shared" si="561"/>
        <v/>
      </c>
      <c r="Z3005">
        <v>8051.9390000000003</v>
      </c>
      <c r="AA3005">
        <v>0.37919999999999998</v>
      </c>
      <c r="AB3005">
        <f t="shared" si="556"/>
        <v>1.6458333333333325E-2</v>
      </c>
      <c r="AC3005" s="2">
        <f t="shared" si="562"/>
        <v>0</v>
      </c>
      <c r="AD3005" s="2" t="str">
        <f t="shared" si="563"/>
        <v/>
      </c>
    </row>
    <row r="3006" spans="11:30" x14ac:dyDescent="0.2">
      <c r="K3006">
        <v>11092.45</v>
      </c>
      <c r="L3006">
        <v>0.33250000000000002</v>
      </c>
      <c r="M3006">
        <f t="shared" si="553"/>
        <v>1.6458333333333349E-2</v>
      </c>
      <c r="N3006" s="2">
        <f t="shared" si="564"/>
        <v>0</v>
      </c>
      <c r="O3006" s="2" t="str">
        <f t="shared" si="557"/>
        <v/>
      </c>
      <c r="P3006">
        <v>10370.61</v>
      </c>
      <c r="Q3006">
        <v>7.1999999999999995E-2</v>
      </c>
      <c r="R3006">
        <f t="shared" si="554"/>
        <v>1.6458333333333332E-2</v>
      </c>
      <c r="S3006" s="2">
        <f t="shared" si="558"/>
        <v>0</v>
      </c>
      <c r="T3006" s="2" t="str">
        <f t="shared" si="559"/>
        <v/>
      </c>
      <c r="U3006">
        <v>7202.5420000000004</v>
      </c>
      <c r="V3006">
        <v>0.36070000000000002</v>
      </c>
      <c r="W3006">
        <f t="shared" si="555"/>
        <v>1.6416666666666687E-2</v>
      </c>
      <c r="X3006" s="2">
        <f t="shared" si="560"/>
        <v>0</v>
      </c>
      <c r="Y3006" s="2" t="str">
        <f t="shared" si="561"/>
        <v/>
      </c>
      <c r="Z3006">
        <v>8049.6530000000002</v>
      </c>
      <c r="AA3006">
        <v>0.37919999999999998</v>
      </c>
      <c r="AB3006">
        <f t="shared" si="556"/>
        <v>1.6458333333333325E-2</v>
      </c>
      <c r="AC3006" s="2">
        <f t="shared" si="562"/>
        <v>0</v>
      </c>
      <c r="AD3006" s="2" t="str">
        <f t="shared" si="563"/>
        <v/>
      </c>
    </row>
    <row r="3007" spans="11:30" x14ac:dyDescent="0.2">
      <c r="K3007">
        <v>11089.16</v>
      </c>
      <c r="L3007">
        <v>0.33250000000000002</v>
      </c>
      <c r="M3007">
        <f t="shared" si="553"/>
        <v>1.6458333333333349E-2</v>
      </c>
      <c r="N3007" s="2">
        <f t="shared" si="564"/>
        <v>0</v>
      </c>
      <c r="O3007" s="2" t="str">
        <f t="shared" si="557"/>
        <v/>
      </c>
      <c r="P3007">
        <v>10382.219999999999</v>
      </c>
      <c r="Q3007">
        <v>7.22E-2</v>
      </c>
      <c r="R3007">
        <f t="shared" si="554"/>
        <v>1.6541666666666666E-2</v>
      </c>
      <c r="S3007" s="2">
        <f t="shared" si="558"/>
        <v>0.86470125000001286</v>
      </c>
      <c r="T3007" s="2">
        <f t="shared" si="559"/>
        <v>139319.99999998309</v>
      </c>
      <c r="U3007">
        <v>7203.4570000000003</v>
      </c>
      <c r="V3007">
        <v>0.36070000000000002</v>
      </c>
      <c r="W3007">
        <f t="shared" si="555"/>
        <v>1.6416666666666687E-2</v>
      </c>
      <c r="X3007" s="2">
        <f t="shared" si="560"/>
        <v>0</v>
      </c>
      <c r="Y3007" s="2" t="str">
        <f t="shared" si="561"/>
        <v/>
      </c>
      <c r="Z3007">
        <v>8049.5609999999997</v>
      </c>
      <c r="AA3007">
        <v>0.37919999999999998</v>
      </c>
      <c r="AB3007">
        <f t="shared" si="556"/>
        <v>1.6458333333333325E-2</v>
      </c>
      <c r="AC3007" s="2">
        <f t="shared" si="562"/>
        <v>0</v>
      </c>
      <c r="AD3007" s="2" t="str">
        <f t="shared" si="563"/>
        <v/>
      </c>
    </row>
    <row r="3008" spans="11:30" x14ac:dyDescent="0.2">
      <c r="K3008">
        <v>11088.15</v>
      </c>
      <c r="L3008">
        <v>0.33250000000000002</v>
      </c>
      <c r="M3008">
        <f t="shared" si="553"/>
        <v>1.6458333333333349E-2</v>
      </c>
      <c r="N3008" s="2">
        <f t="shared" si="564"/>
        <v>0</v>
      </c>
      <c r="O3008" s="2" t="str">
        <f t="shared" si="557"/>
        <v/>
      </c>
      <c r="P3008">
        <v>10390.450000000001</v>
      </c>
      <c r="Q3008">
        <v>7.22E-2</v>
      </c>
      <c r="R3008">
        <f t="shared" si="554"/>
        <v>1.6541666666666666E-2</v>
      </c>
      <c r="S3008" s="2">
        <f t="shared" si="558"/>
        <v>0</v>
      </c>
      <c r="T3008" s="2" t="str">
        <f t="shared" si="559"/>
        <v/>
      </c>
      <c r="U3008">
        <v>7206.2910000000002</v>
      </c>
      <c r="V3008">
        <v>0.36070000000000002</v>
      </c>
      <c r="W3008">
        <f t="shared" si="555"/>
        <v>1.6416666666666687E-2</v>
      </c>
      <c r="X3008" s="2">
        <f t="shared" si="560"/>
        <v>0</v>
      </c>
      <c r="Y3008" s="2" t="str">
        <f t="shared" si="561"/>
        <v/>
      </c>
      <c r="Z3008">
        <v>8051.7560000000003</v>
      </c>
      <c r="AA3008">
        <v>0.37919999999999998</v>
      </c>
      <c r="AB3008">
        <f t="shared" si="556"/>
        <v>1.6458333333333325E-2</v>
      </c>
      <c r="AC3008" s="2">
        <f t="shared" si="562"/>
        <v>0</v>
      </c>
      <c r="AD3008" s="2" t="str">
        <f t="shared" si="563"/>
        <v/>
      </c>
    </row>
    <row r="3009" spans="11:30" x14ac:dyDescent="0.2">
      <c r="K3009">
        <v>11089.89</v>
      </c>
      <c r="L3009">
        <v>0.33250000000000002</v>
      </c>
      <c r="M3009">
        <f t="shared" si="553"/>
        <v>1.6458333333333349E-2</v>
      </c>
      <c r="N3009" s="2">
        <f t="shared" si="564"/>
        <v>0</v>
      </c>
      <c r="O3009" s="2" t="str">
        <f t="shared" si="557"/>
        <v/>
      </c>
      <c r="P3009">
        <v>10389.719999999999</v>
      </c>
      <c r="Q3009">
        <v>7.22E-2</v>
      </c>
      <c r="R3009">
        <f t="shared" si="554"/>
        <v>1.6541666666666666E-2</v>
      </c>
      <c r="S3009" s="2">
        <f t="shared" si="558"/>
        <v>0</v>
      </c>
      <c r="T3009" s="2" t="str">
        <f t="shared" si="559"/>
        <v/>
      </c>
      <c r="U3009">
        <v>7210.7719999999999</v>
      </c>
      <c r="V3009">
        <v>0.36070000000000002</v>
      </c>
      <c r="W3009">
        <f t="shared" si="555"/>
        <v>1.6416666666666687E-2</v>
      </c>
      <c r="X3009" s="2">
        <f t="shared" si="560"/>
        <v>0</v>
      </c>
      <c r="Y3009" s="2" t="str">
        <f t="shared" si="561"/>
        <v/>
      </c>
      <c r="Z3009">
        <v>8055.6880000000001</v>
      </c>
      <c r="AA3009">
        <v>0.37919999999999998</v>
      </c>
      <c r="AB3009">
        <f t="shared" si="556"/>
        <v>1.6458333333333325E-2</v>
      </c>
      <c r="AC3009" s="2">
        <f t="shared" si="562"/>
        <v>0</v>
      </c>
      <c r="AD3009" s="2" t="str">
        <f t="shared" si="563"/>
        <v/>
      </c>
    </row>
    <row r="3010" spans="11:30" x14ac:dyDescent="0.2">
      <c r="K3010">
        <v>11093.82</v>
      </c>
      <c r="L3010">
        <v>0.33250000000000002</v>
      </c>
      <c r="M3010">
        <f t="shared" si="553"/>
        <v>1.6458333333333349E-2</v>
      </c>
      <c r="N3010" s="2">
        <f t="shared" si="564"/>
        <v>0</v>
      </c>
      <c r="O3010" s="2" t="str">
        <f t="shared" si="557"/>
        <v/>
      </c>
      <c r="P3010">
        <v>10384.969999999999</v>
      </c>
      <c r="Q3010">
        <v>7.22E-2</v>
      </c>
      <c r="R3010">
        <f t="shared" si="554"/>
        <v>1.6541666666666666E-2</v>
      </c>
      <c r="S3010" s="2">
        <f t="shared" si="558"/>
        <v>0</v>
      </c>
      <c r="T3010" s="2" t="str">
        <f t="shared" si="559"/>
        <v/>
      </c>
      <c r="U3010">
        <v>7216.5330000000004</v>
      </c>
      <c r="V3010">
        <v>0.36070000000000002</v>
      </c>
      <c r="W3010">
        <f t="shared" si="555"/>
        <v>1.6416666666666687E-2</v>
      </c>
      <c r="X3010" s="2">
        <f t="shared" si="560"/>
        <v>0</v>
      </c>
      <c r="Y3010" s="2" t="str">
        <f t="shared" si="561"/>
        <v/>
      </c>
      <c r="Z3010">
        <v>8061.723</v>
      </c>
      <c r="AA3010">
        <v>0.37919999999999998</v>
      </c>
      <c r="AB3010">
        <f t="shared" si="556"/>
        <v>1.6458333333333325E-2</v>
      </c>
      <c r="AC3010" s="2">
        <f t="shared" si="562"/>
        <v>0</v>
      </c>
      <c r="AD3010" s="2" t="str">
        <f t="shared" si="563"/>
        <v/>
      </c>
    </row>
    <row r="3011" spans="11:30" x14ac:dyDescent="0.2">
      <c r="K3011">
        <v>11099.95</v>
      </c>
      <c r="L3011">
        <v>0.33250000000000002</v>
      </c>
      <c r="M3011">
        <f t="shared" si="553"/>
        <v>1.6458333333333349E-2</v>
      </c>
      <c r="N3011" s="2">
        <f t="shared" si="564"/>
        <v>0</v>
      </c>
      <c r="O3011" s="2" t="str">
        <f t="shared" si="557"/>
        <v/>
      </c>
      <c r="P3011">
        <v>10378.66</v>
      </c>
      <c r="Q3011">
        <v>7.22E-2</v>
      </c>
      <c r="R3011">
        <f t="shared" si="554"/>
        <v>1.6541666666666666E-2</v>
      </c>
      <c r="S3011" s="2">
        <f t="shared" si="558"/>
        <v>0</v>
      </c>
      <c r="T3011" s="2" t="str">
        <f t="shared" si="559"/>
        <v/>
      </c>
      <c r="U3011">
        <v>7223.482</v>
      </c>
      <c r="V3011">
        <v>0.36070000000000002</v>
      </c>
      <c r="W3011">
        <f t="shared" si="555"/>
        <v>1.6416666666666687E-2</v>
      </c>
      <c r="X3011" s="2">
        <f t="shared" si="560"/>
        <v>0</v>
      </c>
      <c r="Y3011" s="2" t="str">
        <f t="shared" si="561"/>
        <v/>
      </c>
      <c r="Z3011">
        <v>8068.9470000000001</v>
      </c>
      <c r="AA3011">
        <v>0.37919999999999998</v>
      </c>
      <c r="AB3011">
        <f t="shared" si="556"/>
        <v>1.6458333333333325E-2</v>
      </c>
      <c r="AC3011" s="2">
        <f t="shared" si="562"/>
        <v>0</v>
      </c>
      <c r="AD3011" s="2" t="str">
        <f t="shared" si="563"/>
        <v/>
      </c>
    </row>
    <row r="3012" spans="11:30" x14ac:dyDescent="0.2">
      <c r="K3012">
        <v>11107.44</v>
      </c>
      <c r="L3012">
        <v>0.33250000000000002</v>
      </c>
      <c r="M3012">
        <f t="shared" si="553"/>
        <v>1.6458333333333349E-2</v>
      </c>
      <c r="N3012" s="2">
        <f t="shared" si="564"/>
        <v>0</v>
      </c>
      <c r="O3012" s="2" t="str">
        <f t="shared" si="557"/>
        <v/>
      </c>
      <c r="P3012">
        <v>10372.26</v>
      </c>
      <c r="Q3012">
        <v>7.22E-2</v>
      </c>
      <c r="R3012">
        <f t="shared" si="554"/>
        <v>1.6541666666666666E-2</v>
      </c>
      <c r="S3012" s="2">
        <f t="shared" si="558"/>
        <v>0</v>
      </c>
      <c r="T3012" s="2" t="str">
        <f t="shared" si="559"/>
        <v/>
      </c>
      <c r="U3012">
        <v>7231.7120000000004</v>
      </c>
      <c r="V3012">
        <v>0.36070000000000002</v>
      </c>
      <c r="W3012">
        <f t="shared" si="555"/>
        <v>1.6416666666666687E-2</v>
      </c>
      <c r="X3012" s="2">
        <f t="shared" si="560"/>
        <v>0</v>
      </c>
      <c r="Y3012" s="2" t="str">
        <f t="shared" si="561"/>
        <v/>
      </c>
      <c r="Z3012">
        <v>8077.817</v>
      </c>
      <c r="AA3012">
        <v>0.37919999999999998</v>
      </c>
      <c r="AB3012">
        <f t="shared" si="556"/>
        <v>1.6458333333333325E-2</v>
      </c>
      <c r="AC3012" s="2">
        <f t="shared" si="562"/>
        <v>0</v>
      </c>
      <c r="AD3012" s="2" t="str">
        <f t="shared" si="563"/>
        <v/>
      </c>
    </row>
    <row r="3013" spans="11:30" x14ac:dyDescent="0.2">
      <c r="K3013">
        <v>11116.68</v>
      </c>
      <c r="L3013">
        <v>0.33250000000000002</v>
      </c>
      <c r="M3013">
        <f t="shared" ref="M3013:M3076" si="565">(L3013-$L$4)/2.4</f>
        <v>1.6458333333333349E-2</v>
      </c>
      <c r="N3013" s="2">
        <f t="shared" si="564"/>
        <v>0</v>
      </c>
      <c r="O3013" s="2" t="str">
        <f t="shared" si="557"/>
        <v/>
      </c>
      <c r="P3013">
        <v>10366.86</v>
      </c>
      <c r="Q3013">
        <v>7.22E-2</v>
      </c>
      <c r="R3013">
        <f t="shared" ref="R3013:R3076" si="566">(Q3013-$Q$4)/2.4</f>
        <v>1.6541666666666666E-2</v>
      </c>
      <c r="S3013" s="2">
        <f t="shared" si="558"/>
        <v>0</v>
      </c>
      <c r="T3013" s="2" t="str">
        <f t="shared" si="559"/>
        <v/>
      </c>
      <c r="U3013">
        <v>7241.2219999999998</v>
      </c>
      <c r="V3013">
        <v>0.36070000000000002</v>
      </c>
      <c r="W3013">
        <f t="shared" ref="W3013:W3076" si="567">(V3013-$V$4)/2.4</f>
        <v>1.6416666666666687E-2</v>
      </c>
      <c r="X3013" s="2">
        <f t="shared" si="560"/>
        <v>0</v>
      </c>
      <c r="Y3013" s="2" t="str">
        <f t="shared" si="561"/>
        <v/>
      </c>
      <c r="Z3013">
        <v>8087.692</v>
      </c>
      <c r="AA3013">
        <v>0.37919999999999998</v>
      </c>
      <c r="AB3013">
        <f t="shared" ref="AB3013:AB3076" si="568">(AA3013-$AA$4)/2.4</f>
        <v>1.6458333333333325E-2</v>
      </c>
      <c r="AC3013" s="2">
        <f t="shared" si="562"/>
        <v>0</v>
      </c>
      <c r="AD3013" s="2" t="str">
        <f t="shared" si="563"/>
        <v/>
      </c>
    </row>
    <row r="3014" spans="11:30" x14ac:dyDescent="0.2">
      <c r="K3014">
        <v>11127.2</v>
      </c>
      <c r="L3014">
        <v>0.33250000000000002</v>
      </c>
      <c r="M3014">
        <f t="shared" si="565"/>
        <v>1.6458333333333349E-2</v>
      </c>
      <c r="N3014" s="2">
        <f t="shared" si="564"/>
        <v>0</v>
      </c>
      <c r="O3014" s="2" t="str">
        <f t="shared" ref="O3014:O3077" si="569">IFERROR((K3014-K3013)/(M3014-M3013),"")</f>
        <v/>
      </c>
      <c r="P3014">
        <v>10362.84</v>
      </c>
      <c r="Q3014">
        <v>7.22E-2</v>
      </c>
      <c r="R3014">
        <f t="shared" si="566"/>
        <v>1.6541666666666666E-2</v>
      </c>
      <c r="S3014" s="2">
        <f t="shared" ref="S3014:S3077" si="570">(MIN(P3013:P3014)*(R3014-R3013))+0.5*(ABS(P3014-P3013))*(R3014-R3013)</f>
        <v>0</v>
      </c>
      <c r="T3014" s="2" t="str">
        <f t="shared" ref="T3014:T3077" si="571">IFERROR((P3014-P3013)/(R3014-R3013),"")</f>
        <v/>
      </c>
      <c r="U3014">
        <v>7252.1949999999997</v>
      </c>
      <c r="V3014">
        <v>0.36070000000000002</v>
      </c>
      <c r="W3014">
        <f t="shared" si="567"/>
        <v>1.6416666666666687E-2</v>
      </c>
      <c r="X3014" s="2">
        <f t="shared" ref="X3014:X3077" si="572">(MIN(U3013:U3014)*(W3014-W3013))+0.5*(ABS(U3014-U3013))*(W3014-W3013)</f>
        <v>0</v>
      </c>
      <c r="Y3014" s="2" t="str">
        <f t="shared" ref="Y3014:Y3077" si="573">IFERROR((U3014-U3013)/(W3014-W3013),"")</f>
        <v/>
      </c>
      <c r="Z3014">
        <v>8099.3969999999999</v>
      </c>
      <c r="AA3014">
        <v>0.37919999999999998</v>
      </c>
      <c r="AB3014">
        <f t="shared" si="568"/>
        <v>1.6458333333333325E-2</v>
      </c>
      <c r="AC3014" s="2">
        <f t="shared" ref="AC3014:AC3077" si="574">(MIN(Z3013:Z3014)*(AB3014-AB3013))+0.5*(ABS(Z3014-Z3013))*(AB3014-AB3013)</f>
        <v>0</v>
      </c>
      <c r="AD3014" s="2" t="str">
        <f t="shared" ref="AD3014:AD3077" si="575">IFERROR((Z3014-Z3013)/(AB3014-AB3013),"")</f>
        <v/>
      </c>
    </row>
    <row r="3015" spans="11:30" x14ac:dyDescent="0.2">
      <c r="K3015">
        <v>11138.44</v>
      </c>
      <c r="L3015">
        <v>0.3327</v>
      </c>
      <c r="M3015">
        <f t="shared" si="565"/>
        <v>1.6541666666666673E-2</v>
      </c>
      <c r="N3015" s="2">
        <f t="shared" si="564"/>
        <v>0.92773499999989795</v>
      </c>
      <c r="O3015" s="2">
        <f t="shared" si="569"/>
        <v>134880.00000001222</v>
      </c>
      <c r="P3015">
        <v>10360.19</v>
      </c>
      <c r="Q3015">
        <v>7.22E-2</v>
      </c>
      <c r="R3015">
        <f t="shared" si="566"/>
        <v>1.6541666666666666E-2</v>
      </c>
      <c r="S3015" s="2">
        <f t="shared" si="570"/>
        <v>0</v>
      </c>
      <c r="T3015" s="2" t="str">
        <f t="shared" si="571"/>
        <v/>
      </c>
      <c r="U3015">
        <v>7264.357</v>
      </c>
      <c r="V3015">
        <v>0.36070000000000002</v>
      </c>
      <c r="W3015">
        <f t="shared" si="567"/>
        <v>1.6416666666666687E-2</v>
      </c>
      <c r="X3015" s="2">
        <f t="shared" si="572"/>
        <v>0</v>
      </c>
      <c r="Y3015" s="2" t="str">
        <f t="shared" si="573"/>
        <v/>
      </c>
      <c r="Z3015">
        <v>8112.0159999999996</v>
      </c>
      <c r="AA3015">
        <v>0.3795</v>
      </c>
      <c r="AB3015">
        <f t="shared" si="568"/>
        <v>1.6583333333333335E-2</v>
      </c>
      <c r="AC3015" s="2">
        <f t="shared" si="574"/>
        <v>1.0132133125000853</v>
      </c>
      <c r="AD3015" s="2">
        <f t="shared" si="575"/>
        <v>100951.999999989</v>
      </c>
    </row>
    <row r="3016" spans="11:30" x14ac:dyDescent="0.2">
      <c r="K3016">
        <v>11143.84</v>
      </c>
      <c r="L3016">
        <v>0.3327</v>
      </c>
      <c r="M3016">
        <f t="shared" si="565"/>
        <v>1.6541666666666673E-2</v>
      </c>
      <c r="N3016" s="2">
        <f t="shared" si="564"/>
        <v>0</v>
      </c>
      <c r="O3016" s="2" t="str">
        <f t="shared" si="569"/>
        <v/>
      </c>
      <c r="P3016">
        <v>10359.09</v>
      </c>
      <c r="Q3016">
        <v>7.22E-2</v>
      </c>
      <c r="R3016">
        <f t="shared" si="566"/>
        <v>1.6541666666666666E-2</v>
      </c>
      <c r="S3016" s="2">
        <f t="shared" si="570"/>
        <v>0</v>
      </c>
      <c r="T3016" s="2" t="str">
        <f t="shared" si="571"/>
        <v/>
      </c>
      <c r="U3016">
        <v>7277.6149999999998</v>
      </c>
      <c r="V3016">
        <v>0.36099999999999999</v>
      </c>
      <c r="W3016">
        <f t="shared" si="567"/>
        <v>1.6541666666666673E-2</v>
      </c>
      <c r="X3016" s="2">
        <f t="shared" si="572"/>
        <v>0.90887324999989993</v>
      </c>
      <c r="Y3016" s="2">
        <f t="shared" si="573"/>
        <v>106064.00000001017</v>
      </c>
      <c r="Z3016">
        <v>8120.52</v>
      </c>
      <c r="AA3016">
        <v>0.3795</v>
      </c>
      <c r="AB3016">
        <f t="shared" si="568"/>
        <v>1.6583333333333335E-2</v>
      </c>
      <c r="AC3016" s="2">
        <f t="shared" si="574"/>
        <v>0</v>
      </c>
      <c r="AD3016" s="2" t="str">
        <f t="shared" si="575"/>
        <v/>
      </c>
    </row>
    <row r="3017" spans="11:30" x14ac:dyDescent="0.2">
      <c r="K3017">
        <v>11141.46</v>
      </c>
      <c r="L3017">
        <v>0.3327</v>
      </c>
      <c r="M3017">
        <f t="shared" si="565"/>
        <v>1.6541666666666673E-2</v>
      </c>
      <c r="N3017" s="2">
        <f t="shared" si="564"/>
        <v>0</v>
      </c>
      <c r="O3017" s="2" t="str">
        <f t="shared" si="569"/>
        <v/>
      </c>
      <c r="P3017">
        <v>10358.91</v>
      </c>
      <c r="Q3017">
        <v>7.22E-2</v>
      </c>
      <c r="R3017">
        <f t="shared" si="566"/>
        <v>1.6541666666666666E-2</v>
      </c>
      <c r="S3017" s="2">
        <f t="shared" si="570"/>
        <v>0</v>
      </c>
      <c r="T3017" s="2" t="str">
        <f t="shared" si="571"/>
        <v/>
      </c>
      <c r="U3017">
        <v>7286.5770000000002</v>
      </c>
      <c r="V3017">
        <v>0.36099999999999999</v>
      </c>
      <c r="W3017">
        <f t="shared" si="567"/>
        <v>1.6541666666666673E-2</v>
      </c>
      <c r="X3017" s="2">
        <f t="shared" si="572"/>
        <v>0</v>
      </c>
      <c r="Y3017" s="2" t="str">
        <f t="shared" si="573"/>
        <v/>
      </c>
      <c r="Z3017">
        <v>8121.3429999999998</v>
      </c>
      <c r="AA3017">
        <v>0.3795</v>
      </c>
      <c r="AB3017">
        <f t="shared" si="568"/>
        <v>1.6583333333333335E-2</v>
      </c>
      <c r="AC3017" s="2">
        <f t="shared" si="574"/>
        <v>0</v>
      </c>
      <c r="AD3017" s="2" t="str">
        <f t="shared" si="575"/>
        <v/>
      </c>
    </row>
    <row r="3018" spans="11:30" x14ac:dyDescent="0.2">
      <c r="K3018">
        <v>11135.7</v>
      </c>
      <c r="L3018">
        <v>0.3327</v>
      </c>
      <c r="M3018">
        <f t="shared" si="565"/>
        <v>1.6541666666666673E-2</v>
      </c>
      <c r="N3018" s="2">
        <f t="shared" si="564"/>
        <v>0</v>
      </c>
      <c r="O3018" s="2" t="str">
        <f t="shared" si="569"/>
        <v/>
      </c>
      <c r="P3018">
        <v>10360.1</v>
      </c>
      <c r="Q3018">
        <v>7.22E-2</v>
      </c>
      <c r="R3018">
        <f t="shared" si="566"/>
        <v>1.6541666666666666E-2</v>
      </c>
      <c r="S3018" s="2">
        <f t="shared" si="570"/>
        <v>0</v>
      </c>
      <c r="T3018" s="2" t="str">
        <f t="shared" si="571"/>
        <v/>
      </c>
      <c r="U3018">
        <v>7284.1989999999996</v>
      </c>
      <c r="V3018">
        <v>0.36099999999999999</v>
      </c>
      <c r="W3018">
        <f t="shared" si="567"/>
        <v>1.6541666666666673E-2</v>
      </c>
      <c r="X3018" s="2">
        <f t="shared" si="572"/>
        <v>0</v>
      </c>
      <c r="Y3018" s="2" t="str">
        <f t="shared" si="573"/>
        <v/>
      </c>
      <c r="Z3018">
        <v>8118.9650000000001</v>
      </c>
      <c r="AA3018">
        <v>0.3795</v>
      </c>
      <c r="AB3018">
        <f t="shared" si="568"/>
        <v>1.6583333333333335E-2</v>
      </c>
      <c r="AC3018" s="2">
        <f t="shared" si="574"/>
        <v>0</v>
      </c>
      <c r="AD3018" s="2" t="str">
        <f t="shared" si="575"/>
        <v/>
      </c>
    </row>
    <row r="3019" spans="11:30" x14ac:dyDescent="0.2">
      <c r="K3019">
        <v>11128.84</v>
      </c>
      <c r="L3019">
        <v>0.3327</v>
      </c>
      <c r="M3019">
        <f t="shared" si="565"/>
        <v>1.6541666666666673E-2</v>
      </c>
      <c r="N3019" s="2">
        <f t="shared" si="564"/>
        <v>0</v>
      </c>
      <c r="O3019" s="2" t="str">
        <f t="shared" si="569"/>
        <v/>
      </c>
      <c r="P3019">
        <v>10362.56</v>
      </c>
      <c r="Q3019">
        <v>7.22E-2</v>
      </c>
      <c r="R3019">
        <f t="shared" si="566"/>
        <v>1.6541666666666666E-2</v>
      </c>
      <c r="S3019" s="2">
        <f t="shared" si="570"/>
        <v>0</v>
      </c>
      <c r="T3019" s="2" t="str">
        <f t="shared" si="571"/>
        <v/>
      </c>
      <c r="U3019">
        <v>7277.25</v>
      </c>
      <c r="V3019">
        <v>0.36099999999999999</v>
      </c>
      <c r="W3019">
        <f t="shared" si="567"/>
        <v>1.6541666666666673E-2</v>
      </c>
      <c r="X3019" s="2">
        <f t="shared" si="572"/>
        <v>0</v>
      </c>
      <c r="Y3019" s="2" t="str">
        <f t="shared" si="573"/>
        <v/>
      </c>
      <c r="Z3019">
        <v>8114.942</v>
      </c>
      <c r="AA3019">
        <v>0.3795</v>
      </c>
      <c r="AB3019">
        <f t="shared" si="568"/>
        <v>1.6583333333333335E-2</v>
      </c>
      <c r="AC3019" s="2">
        <f t="shared" si="574"/>
        <v>0</v>
      </c>
      <c r="AD3019" s="2" t="str">
        <f t="shared" si="575"/>
        <v/>
      </c>
    </row>
    <row r="3020" spans="11:30" x14ac:dyDescent="0.2">
      <c r="K3020">
        <v>11121.71</v>
      </c>
      <c r="L3020">
        <v>0.3327</v>
      </c>
      <c r="M3020">
        <f t="shared" si="565"/>
        <v>1.6541666666666673E-2</v>
      </c>
      <c r="N3020" s="2">
        <f t="shared" si="564"/>
        <v>0</v>
      </c>
      <c r="O3020" s="2" t="str">
        <f t="shared" si="569"/>
        <v/>
      </c>
      <c r="P3020">
        <v>10366.77</v>
      </c>
      <c r="Q3020">
        <v>7.22E-2</v>
      </c>
      <c r="R3020">
        <f t="shared" si="566"/>
        <v>1.6541666666666666E-2</v>
      </c>
      <c r="S3020" s="2">
        <f t="shared" si="570"/>
        <v>0</v>
      </c>
      <c r="T3020" s="2" t="str">
        <f t="shared" si="571"/>
        <v/>
      </c>
      <c r="U3020">
        <v>7268.9290000000001</v>
      </c>
      <c r="V3020">
        <v>0.36099999999999999</v>
      </c>
      <c r="W3020">
        <f t="shared" si="567"/>
        <v>1.6541666666666673E-2</v>
      </c>
      <c r="X3020" s="2">
        <f t="shared" si="572"/>
        <v>0</v>
      </c>
      <c r="Y3020" s="2" t="str">
        <f t="shared" si="573"/>
        <v/>
      </c>
      <c r="Z3020">
        <v>8110.5529999999999</v>
      </c>
      <c r="AA3020">
        <v>0.3795</v>
      </c>
      <c r="AB3020">
        <f t="shared" si="568"/>
        <v>1.6583333333333335E-2</v>
      </c>
      <c r="AC3020" s="2">
        <f t="shared" si="574"/>
        <v>0</v>
      </c>
      <c r="AD3020" s="2" t="str">
        <f t="shared" si="575"/>
        <v/>
      </c>
    </row>
    <row r="3021" spans="11:30" x14ac:dyDescent="0.2">
      <c r="K3021">
        <v>11114.94</v>
      </c>
      <c r="L3021">
        <v>0.3327</v>
      </c>
      <c r="M3021">
        <f t="shared" si="565"/>
        <v>1.6541666666666673E-2</v>
      </c>
      <c r="N3021" s="2">
        <f t="shared" ref="N3021:N3084" si="576">(MIN(K3020:K3021)*(M3021-M3020))+0.5*(ABS(K3021-K3020))*(M3021-M3020)</f>
        <v>0</v>
      </c>
      <c r="O3021" s="2" t="str">
        <f t="shared" si="569"/>
        <v/>
      </c>
      <c r="P3021">
        <v>10371.89</v>
      </c>
      <c r="Q3021">
        <v>7.22E-2</v>
      </c>
      <c r="R3021">
        <f t="shared" si="566"/>
        <v>1.6541666666666666E-2</v>
      </c>
      <c r="S3021" s="2">
        <f t="shared" si="570"/>
        <v>0</v>
      </c>
      <c r="T3021" s="2" t="str">
        <f t="shared" si="571"/>
        <v/>
      </c>
      <c r="U3021">
        <v>7261.0649999999996</v>
      </c>
      <c r="V3021">
        <v>0.36099999999999999</v>
      </c>
      <c r="W3021">
        <f t="shared" si="567"/>
        <v>1.6541666666666673E-2</v>
      </c>
      <c r="X3021" s="2">
        <f t="shared" si="572"/>
        <v>0</v>
      </c>
      <c r="Y3021" s="2" t="str">
        <f t="shared" si="573"/>
        <v/>
      </c>
      <c r="Z3021">
        <v>8106.3459999999995</v>
      </c>
      <c r="AA3021">
        <v>0.3795</v>
      </c>
      <c r="AB3021">
        <f t="shared" si="568"/>
        <v>1.6583333333333335E-2</v>
      </c>
      <c r="AC3021" s="2">
        <f t="shared" si="574"/>
        <v>0</v>
      </c>
      <c r="AD3021" s="2" t="str">
        <f t="shared" si="575"/>
        <v/>
      </c>
    </row>
    <row r="3022" spans="11:30" x14ac:dyDescent="0.2">
      <c r="K3022">
        <v>11109.09</v>
      </c>
      <c r="L3022">
        <v>0.3327</v>
      </c>
      <c r="M3022">
        <f t="shared" si="565"/>
        <v>1.6541666666666673E-2</v>
      </c>
      <c r="N3022" s="2">
        <f t="shared" si="576"/>
        <v>0</v>
      </c>
      <c r="O3022" s="2" t="str">
        <f t="shared" si="569"/>
        <v/>
      </c>
      <c r="P3022">
        <v>10378.66</v>
      </c>
      <c r="Q3022">
        <v>7.22E-2</v>
      </c>
      <c r="R3022">
        <f t="shared" si="566"/>
        <v>1.6541666666666666E-2</v>
      </c>
      <c r="S3022" s="2">
        <f t="shared" si="570"/>
        <v>0</v>
      </c>
      <c r="T3022" s="2" t="str">
        <f t="shared" si="571"/>
        <v/>
      </c>
      <c r="U3022">
        <v>7254.3890000000001</v>
      </c>
      <c r="V3022">
        <v>0.36099999999999999</v>
      </c>
      <c r="W3022">
        <f t="shared" si="567"/>
        <v>1.6541666666666673E-2</v>
      </c>
      <c r="X3022" s="2">
        <f t="shared" si="572"/>
        <v>0</v>
      </c>
      <c r="Y3022" s="2" t="str">
        <f t="shared" si="573"/>
        <v/>
      </c>
      <c r="Z3022">
        <v>8102.14</v>
      </c>
      <c r="AA3022">
        <v>0.3795</v>
      </c>
      <c r="AB3022">
        <f t="shared" si="568"/>
        <v>1.6583333333333335E-2</v>
      </c>
      <c r="AC3022" s="2">
        <f t="shared" si="574"/>
        <v>0</v>
      </c>
      <c r="AD3022" s="2" t="str">
        <f t="shared" si="575"/>
        <v/>
      </c>
    </row>
    <row r="3023" spans="11:30" x14ac:dyDescent="0.2">
      <c r="K3023">
        <v>11103.97</v>
      </c>
      <c r="L3023">
        <v>0.3327</v>
      </c>
      <c r="M3023">
        <f t="shared" si="565"/>
        <v>1.6541666666666673E-2</v>
      </c>
      <c r="N3023" s="2">
        <f t="shared" si="576"/>
        <v>0</v>
      </c>
      <c r="O3023" s="2" t="str">
        <f t="shared" si="569"/>
        <v/>
      </c>
      <c r="P3023">
        <v>10386.98</v>
      </c>
      <c r="Q3023">
        <v>7.22E-2</v>
      </c>
      <c r="R3023">
        <f t="shared" si="566"/>
        <v>1.6541666666666666E-2</v>
      </c>
      <c r="S3023" s="2">
        <f t="shared" si="570"/>
        <v>0</v>
      </c>
      <c r="T3023" s="2" t="str">
        <f t="shared" si="571"/>
        <v/>
      </c>
      <c r="U3023">
        <v>7249.4520000000002</v>
      </c>
      <c r="V3023">
        <v>0.36099999999999999</v>
      </c>
      <c r="W3023">
        <f t="shared" si="567"/>
        <v>1.6541666666666673E-2</v>
      </c>
      <c r="X3023" s="2">
        <f t="shared" si="572"/>
        <v>0</v>
      </c>
      <c r="Y3023" s="2" t="str">
        <f t="shared" si="573"/>
        <v/>
      </c>
      <c r="Z3023">
        <v>8098.2079999999996</v>
      </c>
      <c r="AA3023">
        <v>0.3795</v>
      </c>
      <c r="AB3023">
        <f t="shared" si="568"/>
        <v>1.6583333333333335E-2</v>
      </c>
      <c r="AC3023" s="2">
        <f t="shared" si="574"/>
        <v>0</v>
      </c>
      <c r="AD3023" s="2" t="str">
        <f t="shared" si="575"/>
        <v/>
      </c>
    </row>
    <row r="3024" spans="11:30" x14ac:dyDescent="0.2">
      <c r="K3024">
        <v>11099.67</v>
      </c>
      <c r="L3024">
        <v>0.3327</v>
      </c>
      <c r="M3024">
        <f t="shared" si="565"/>
        <v>1.6541666666666673E-2</v>
      </c>
      <c r="N3024" s="2">
        <f t="shared" si="576"/>
        <v>0</v>
      </c>
      <c r="O3024" s="2" t="str">
        <f t="shared" si="569"/>
        <v/>
      </c>
      <c r="P3024">
        <v>10396.209999999999</v>
      </c>
      <c r="Q3024">
        <v>7.22E-2</v>
      </c>
      <c r="R3024">
        <f t="shared" si="566"/>
        <v>1.6541666666666666E-2</v>
      </c>
      <c r="S3024" s="2">
        <f t="shared" si="570"/>
        <v>0</v>
      </c>
      <c r="T3024" s="2" t="str">
        <f t="shared" si="571"/>
        <v/>
      </c>
      <c r="U3024">
        <v>7245.7939999999999</v>
      </c>
      <c r="V3024">
        <v>0.36099999999999999</v>
      </c>
      <c r="W3024">
        <f t="shared" si="567"/>
        <v>1.6541666666666673E-2</v>
      </c>
      <c r="X3024" s="2">
        <f t="shared" si="572"/>
        <v>0</v>
      </c>
      <c r="Y3024" s="2" t="str">
        <f t="shared" si="573"/>
        <v/>
      </c>
      <c r="Z3024">
        <v>8095.9219999999996</v>
      </c>
      <c r="AA3024">
        <v>0.3795</v>
      </c>
      <c r="AB3024">
        <f t="shared" si="568"/>
        <v>1.6583333333333335E-2</v>
      </c>
      <c r="AC3024" s="2">
        <f t="shared" si="574"/>
        <v>0</v>
      </c>
      <c r="AD3024" s="2" t="str">
        <f t="shared" si="575"/>
        <v/>
      </c>
    </row>
    <row r="3025" spans="11:30" x14ac:dyDescent="0.2">
      <c r="K3025">
        <v>11095.83</v>
      </c>
      <c r="L3025">
        <v>0.3327</v>
      </c>
      <c r="M3025">
        <f t="shared" si="565"/>
        <v>1.6541666666666673E-2</v>
      </c>
      <c r="N3025" s="2">
        <f t="shared" si="576"/>
        <v>0</v>
      </c>
      <c r="O3025" s="2" t="str">
        <f t="shared" si="569"/>
        <v/>
      </c>
      <c r="P3025">
        <v>10406.09</v>
      </c>
      <c r="Q3025">
        <v>7.2499999999999995E-2</v>
      </c>
      <c r="R3025">
        <f t="shared" si="566"/>
        <v>1.6666666666666666E-2</v>
      </c>
      <c r="S3025" s="2">
        <f t="shared" si="570"/>
        <v>1.3001437500000013</v>
      </c>
      <c r="T3025" s="2">
        <f t="shared" si="571"/>
        <v>79040.000000008076</v>
      </c>
      <c r="U3025">
        <v>7243.8739999999998</v>
      </c>
      <c r="V3025">
        <v>0.36099999999999999</v>
      </c>
      <c r="W3025">
        <f t="shared" si="567"/>
        <v>1.6541666666666673E-2</v>
      </c>
      <c r="X3025" s="2">
        <f t="shared" si="572"/>
        <v>0</v>
      </c>
      <c r="Y3025" s="2" t="str">
        <f t="shared" si="573"/>
        <v/>
      </c>
      <c r="Z3025">
        <v>8095.3729999999996</v>
      </c>
      <c r="AA3025">
        <v>0.3795</v>
      </c>
      <c r="AB3025">
        <f t="shared" si="568"/>
        <v>1.6583333333333335E-2</v>
      </c>
      <c r="AC3025" s="2">
        <f t="shared" si="574"/>
        <v>0</v>
      </c>
      <c r="AD3025" s="2" t="str">
        <f t="shared" si="575"/>
        <v/>
      </c>
    </row>
    <row r="3026" spans="11:30" x14ac:dyDescent="0.2">
      <c r="K3026">
        <v>11092.72</v>
      </c>
      <c r="L3026">
        <v>0.3327</v>
      </c>
      <c r="M3026">
        <f t="shared" si="565"/>
        <v>1.6541666666666673E-2</v>
      </c>
      <c r="N3026" s="2">
        <f t="shared" si="576"/>
        <v>0</v>
      </c>
      <c r="O3026" s="2" t="str">
        <f t="shared" si="569"/>
        <v/>
      </c>
      <c r="P3026">
        <v>10407.92</v>
      </c>
      <c r="Q3026">
        <v>7.2499999999999995E-2</v>
      </c>
      <c r="R3026">
        <f t="shared" si="566"/>
        <v>1.6666666666666666E-2</v>
      </c>
      <c r="S3026" s="2">
        <f t="shared" si="570"/>
        <v>0</v>
      </c>
      <c r="T3026" s="2" t="str">
        <f t="shared" si="571"/>
        <v/>
      </c>
      <c r="U3026">
        <v>7243.5079999999998</v>
      </c>
      <c r="V3026">
        <v>0.36099999999999999</v>
      </c>
      <c r="W3026">
        <f t="shared" si="567"/>
        <v>1.6541666666666673E-2</v>
      </c>
      <c r="X3026" s="2">
        <f t="shared" si="572"/>
        <v>0</v>
      </c>
      <c r="Y3026" s="2" t="str">
        <f t="shared" si="573"/>
        <v/>
      </c>
      <c r="Z3026">
        <v>8096.6540000000005</v>
      </c>
      <c r="AA3026">
        <v>0.3795</v>
      </c>
      <c r="AB3026">
        <f t="shared" si="568"/>
        <v>1.6583333333333335E-2</v>
      </c>
      <c r="AC3026" s="2">
        <f t="shared" si="574"/>
        <v>0</v>
      </c>
      <c r="AD3026" s="2" t="str">
        <f t="shared" si="575"/>
        <v/>
      </c>
    </row>
    <row r="3027" spans="11:30" x14ac:dyDescent="0.2">
      <c r="K3027">
        <v>11090.98</v>
      </c>
      <c r="L3027">
        <v>0.3327</v>
      </c>
      <c r="M3027">
        <f t="shared" si="565"/>
        <v>1.6541666666666673E-2</v>
      </c>
      <c r="N3027" s="2">
        <f t="shared" si="576"/>
        <v>0</v>
      </c>
      <c r="O3027" s="2" t="str">
        <f t="shared" si="569"/>
        <v/>
      </c>
      <c r="P3027">
        <v>10402.799999999999</v>
      </c>
      <c r="Q3027">
        <v>7.2499999999999995E-2</v>
      </c>
      <c r="R3027">
        <f t="shared" si="566"/>
        <v>1.6666666666666666E-2</v>
      </c>
      <c r="S3027" s="2">
        <f t="shared" si="570"/>
        <v>0</v>
      </c>
      <c r="T3027" s="2" t="str">
        <f t="shared" si="571"/>
        <v/>
      </c>
      <c r="U3027">
        <v>7245.1540000000005</v>
      </c>
      <c r="V3027">
        <v>0.36099999999999999</v>
      </c>
      <c r="W3027">
        <f t="shared" si="567"/>
        <v>1.6541666666666673E-2</v>
      </c>
      <c r="X3027" s="2">
        <f t="shared" si="572"/>
        <v>0</v>
      </c>
      <c r="Y3027" s="2" t="str">
        <f t="shared" si="573"/>
        <v/>
      </c>
      <c r="Z3027">
        <v>8099.6710000000003</v>
      </c>
      <c r="AA3027">
        <v>0.3795</v>
      </c>
      <c r="AB3027">
        <f t="shared" si="568"/>
        <v>1.6583333333333335E-2</v>
      </c>
      <c r="AC3027" s="2">
        <f t="shared" si="574"/>
        <v>0</v>
      </c>
      <c r="AD3027" s="2" t="str">
        <f t="shared" si="575"/>
        <v/>
      </c>
    </row>
    <row r="3028" spans="11:30" x14ac:dyDescent="0.2">
      <c r="K3028">
        <v>11092.08</v>
      </c>
      <c r="L3028">
        <v>0.3327</v>
      </c>
      <c r="M3028">
        <f t="shared" si="565"/>
        <v>1.6541666666666673E-2</v>
      </c>
      <c r="N3028" s="2">
        <f t="shared" si="576"/>
        <v>0</v>
      </c>
      <c r="O3028" s="2" t="str">
        <f t="shared" si="569"/>
        <v/>
      </c>
      <c r="P3028">
        <v>10394.93</v>
      </c>
      <c r="Q3028">
        <v>7.2499999999999995E-2</v>
      </c>
      <c r="R3028">
        <f t="shared" si="566"/>
        <v>1.6666666666666666E-2</v>
      </c>
      <c r="S3028" s="2">
        <f t="shared" si="570"/>
        <v>0</v>
      </c>
      <c r="T3028" s="2" t="str">
        <f t="shared" si="571"/>
        <v/>
      </c>
      <c r="U3028">
        <v>7248.5370000000003</v>
      </c>
      <c r="V3028">
        <v>0.36099999999999999</v>
      </c>
      <c r="W3028">
        <f t="shared" si="567"/>
        <v>1.6541666666666673E-2</v>
      </c>
      <c r="X3028" s="2">
        <f t="shared" si="572"/>
        <v>0</v>
      </c>
      <c r="Y3028" s="2" t="str">
        <f t="shared" si="573"/>
        <v/>
      </c>
      <c r="Z3028">
        <v>8104.152</v>
      </c>
      <c r="AA3028">
        <v>0.3795</v>
      </c>
      <c r="AB3028">
        <f t="shared" si="568"/>
        <v>1.6583333333333335E-2</v>
      </c>
      <c r="AC3028" s="2">
        <f t="shared" si="574"/>
        <v>0</v>
      </c>
      <c r="AD3028" s="2" t="str">
        <f t="shared" si="575"/>
        <v/>
      </c>
    </row>
    <row r="3029" spans="11:30" x14ac:dyDescent="0.2">
      <c r="K3029">
        <v>11095.56</v>
      </c>
      <c r="L3029">
        <v>0.3327</v>
      </c>
      <c r="M3029">
        <f t="shared" si="565"/>
        <v>1.6541666666666673E-2</v>
      </c>
      <c r="N3029" s="2">
        <f t="shared" si="576"/>
        <v>0</v>
      </c>
      <c r="O3029" s="2" t="str">
        <f t="shared" si="569"/>
        <v/>
      </c>
      <c r="P3029">
        <v>10386.34</v>
      </c>
      <c r="Q3029">
        <v>7.2499999999999995E-2</v>
      </c>
      <c r="R3029">
        <f t="shared" si="566"/>
        <v>1.6666666666666666E-2</v>
      </c>
      <c r="S3029" s="2">
        <f t="shared" si="570"/>
        <v>0</v>
      </c>
      <c r="T3029" s="2" t="str">
        <f t="shared" si="571"/>
        <v/>
      </c>
      <c r="U3029">
        <v>7253.384</v>
      </c>
      <c r="V3029">
        <v>0.36099999999999999</v>
      </c>
      <c r="W3029">
        <f t="shared" si="567"/>
        <v>1.6541666666666673E-2</v>
      </c>
      <c r="X3029" s="2">
        <f t="shared" si="572"/>
        <v>0</v>
      </c>
      <c r="Y3029" s="2" t="str">
        <f t="shared" si="573"/>
        <v/>
      </c>
      <c r="Z3029">
        <v>8110.2780000000002</v>
      </c>
      <c r="AA3029">
        <v>0.3795</v>
      </c>
      <c r="AB3029">
        <f t="shared" si="568"/>
        <v>1.6583333333333335E-2</v>
      </c>
      <c r="AC3029" s="2">
        <f t="shared" si="574"/>
        <v>0</v>
      </c>
      <c r="AD3029" s="2" t="str">
        <f t="shared" si="575"/>
        <v/>
      </c>
    </row>
    <row r="3030" spans="11:30" x14ac:dyDescent="0.2">
      <c r="K3030">
        <v>11101.04</v>
      </c>
      <c r="L3030">
        <v>0.3327</v>
      </c>
      <c r="M3030">
        <f t="shared" si="565"/>
        <v>1.6541666666666673E-2</v>
      </c>
      <c r="N3030" s="2">
        <f t="shared" si="576"/>
        <v>0</v>
      </c>
      <c r="O3030" s="2" t="str">
        <f t="shared" si="569"/>
        <v/>
      </c>
      <c r="P3030">
        <v>10378.48</v>
      </c>
      <c r="Q3030">
        <v>7.2499999999999995E-2</v>
      </c>
      <c r="R3030">
        <f t="shared" si="566"/>
        <v>1.6666666666666666E-2</v>
      </c>
      <c r="S3030" s="2">
        <f t="shared" si="570"/>
        <v>0</v>
      </c>
      <c r="T3030" s="2" t="str">
        <f t="shared" si="571"/>
        <v/>
      </c>
      <c r="U3030">
        <v>7259.7839999999997</v>
      </c>
      <c r="V3030">
        <v>0.36099999999999999</v>
      </c>
      <c r="W3030">
        <f t="shared" si="567"/>
        <v>1.6541666666666673E-2</v>
      </c>
      <c r="X3030" s="2">
        <f t="shared" si="572"/>
        <v>0</v>
      </c>
      <c r="Y3030" s="2" t="str">
        <f t="shared" si="573"/>
        <v/>
      </c>
      <c r="Z3030">
        <v>8117.7759999999998</v>
      </c>
      <c r="AA3030">
        <v>0.3795</v>
      </c>
      <c r="AB3030">
        <f t="shared" si="568"/>
        <v>1.6583333333333335E-2</v>
      </c>
      <c r="AC3030" s="2">
        <f t="shared" si="574"/>
        <v>0</v>
      </c>
      <c r="AD3030" s="2" t="str">
        <f t="shared" si="575"/>
        <v/>
      </c>
    </row>
    <row r="3031" spans="11:30" x14ac:dyDescent="0.2">
      <c r="K3031">
        <v>11108.72</v>
      </c>
      <c r="L3031">
        <v>0.3327</v>
      </c>
      <c r="M3031">
        <f t="shared" si="565"/>
        <v>1.6541666666666673E-2</v>
      </c>
      <c r="N3031" s="2">
        <f t="shared" si="576"/>
        <v>0</v>
      </c>
      <c r="O3031" s="2" t="str">
        <f t="shared" si="569"/>
        <v/>
      </c>
      <c r="P3031">
        <v>10371.89</v>
      </c>
      <c r="Q3031">
        <v>7.2499999999999995E-2</v>
      </c>
      <c r="R3031">
        <f t="shared" si="566"/>
        <v>1.6666666666666666E-2</v>
      </c>
      <c r="S3031" s="2">
        <f t="shared" si="570"/>
        <v>0</v>
      </c>
      <c r="T3031" s="2" t="str">
        <f t="shared" si="571"/>
        <v/>
      </c>
      <c r="U3031">
        <v>7267.1</v>
      </c>
      <c r="V3031">
        <v>0.36099999999999999</v>
      </c>
      <c r="W3031">
        <f t="shared" si="567"/>
        <v>1.6541666666666673E-2</v>
      </c>
      <c r="X3031" s="2">
        <f t="shared" si="572"/>
        <v>0</v>
      </c>
      <c r="Y3031" s="2" t="str">
        <f t="shared" si="573"/>
        <v/>
      </c>
      <c r="Z3031">
        <v>8126.6459999999997</v>
      </c>
      <c r="AA3031">
        <v>0.3795</v>
      </c>
      <c r="AB3031">
        <f t="shared" si="568"/>
        <v>1.6583333333333335E-2</v>
      </c>
      <c r="AC3031" s="2">
        <f t="shared" si="574"/>
        <v>0</v>
      </c>
      <c r="AD3031" s="2" t="str">
        <f t="shared" si="575"/>
        <v/>
      </c>
    </row>
    <row r="3032" spans="11:30" x14ac:dyDescent="0.2">
      <c r="K3032">
        <v>11117.87</v>
      </c>
      <c r="L3032">
        <v>0.3327</v>
      </c>
      <c r="M3032">
        <f t="shared" si="565"/>
        <v>1.6541666666666673E-2</v>
      </c>
      <c r="N3032" s="2">
        <f t="shared" si="576"/>
        <v>0</v>
      </c>
      <c r="O3032" s="2" t="str">
        <f t="shared" si="569"/>
        <v/>
      </c>
      <c r="P3032">
        <v>10366.4</v>
      </c>
      <c r="Q3032">
        <v>7.2499999999999995E-2</v>
      </c>
      <c r="R3032">
        <f t="shared" si="566"/>
        <v>1.6666666666666666E-2</v>
      </c>
      <c r="S3032" s="2">
        <f t="shared" si="570"/>
        <v>0</v>
      </c>
      <c r="T3032" s="2" t="str">
        <f t="shared" si="571"/>
        <v/>
      </c>
      <c r="U3032">
        <v>7276.152</v>
      </c>
      <c r="V3032">
        <v>0.36099999999999999</v>
      </c>
      <c r="W3032">
        <f t="shared" si="567"/>
        <v>1.6541666666666673E-2</v>
      </c>
      <c r="X3032" s="2">
        <f t="shared" si="572"/>
        <v>0</v>
      </c>
      <c r="Y3032" s="2" t="str">
        <f t="shared" si="573"/>
        <v/>
      </c>
      <c r="Z3032">
        <v>8136.7960000000003</v>
      </c>
      <c r="AA3032">
        <v>0.3795</v>
      </c>
      <c r="AB3032">
        <f t="shared" si="568"/>
        <v>1.6583333333333335E-2</v>
      </c>
      <c r="AC3032" s="2">
        <f t="shared" si="574"/>
        <v>0</v>
      </c>
      <c r="AD3032" s="2" t="str">
        <f t="shared" si="575"/>
        <v/>
      </c>
    </row>
    <row r="3033" spans="11:30" x14ac:dyDescent="0.2">
      <c r="K3033">
        <v>11128.11</v>
      </c>
      <c r="L3033">
        <v>0.3327</v>
      </c>
      <c r="M3033">
        <f t="shared" si="565"/>
        <v>1.6541666666666673E-2</v>
      </c>
      <c r="N3033" s="2">
        <f t="shared" si="576"/>
        <v>0</v>
      </c>
      <c r="O3033" s="2" t="str">
        <f t="shared" si="569"/>
        <v/>
      </c>
      <c r="P3033">
        <v>10362.66</v>
      </c>
      <c r="Q3033">
        <v>7.2499999999999995E-2</v>
      </c>
      <c r="R3033">
        <f t="shared" si="566"/>
        <v>1.6666666666666666E-2</v>
      </c>
      <c r="S3033" s="2">
        <f t="shared" si="570"/>
        <v>0</v>
      </c>
      <c r="T3033" s="2" t="str">
        <f t="shared" si="571"/>
        <v/>
      </c>
      <c r="U3033">
        <v>7286.2110000000002</v>
      </c>
      <c r="V3033">
        <v>0.36099999999999999</v>
      </c>
      <c r="W3033">
        <f t="shared" si="567"/>
        <v>1.6541666666666673E-2</v>
      </c>
      <c r="X3033" s="2">
        <f t="shared" si="572"/>
        <v>0</v>
      </c>
      <c r="Y3033" s="2" t="str">
        <f t="shared" si="573"/>
        <v/>
      </c>
      <c r="Z3033">
        <v>8146.3059999999996</v>
      </c>
      <c r="AA3033">
        <v>0.37969999999999998</v>
      </c>
      <c r="AB3033">
        <f t="shared" si="568"/>
        <v>1.6666666666666659E-2</v>
      </c>
      <c r="AC3033" s="2">
        <f t="shared" si="574"/>
        <v>0.6784625833332586</v>
      </c>
      <c r="AD3033" s="2">
        <f t="shared" si="575"/>
        <v>114120.00000000428</v>
      </c>
    </row>
    <row r="3034" spans="11:30" x14ac:dyDescent="0.2">
      <c r="K3034">
        <v>11139.72</v>
      </c>
      <c r="L3034">
        <v>0.3327</v>
      </c>
      <c r="M3034">
        <f t="shared" si="565"/>
        <v>1.6541666666666673E-2</v>
      </c>
      <c r="N3034" s="2">
        <f t="shared" si="576"/>
        <v>0</v>
      </c>
      <c r="O3034" s="2" t="str">
        <f t="shared" si="569"/>
        <v/>
      </c>
      <c r="P3034">
        <v>10360.19</v>
      </c>
      <c r="Q3034">
        <v>7.2499999999999995E-2</v>
      </c>
      <c r="R3034">
        <f t="shared" si="566"/>
        <v>1.6666666666666666E-2</v>
      </c>
      <c r="S3034" s="2">
        <f t="shared" si="570"/>
        <v>0</v>
      </c>
      <c r="T3034" s="2" t="str">
        <f t="shared" si="571"/>
        <v/>
      </c>
      <c r="U3034">
        <v>7297.8239999999996</v>
      </c>
      <c r="V3034">
        <v>0.36120000000000002</v>
      </c>
      <c r="W3034">
        <f t="shared" si="567"/>
        <v>1.6625000000000022E-2</v>
      </c>
      <c r="X3034" s="2">
        <f t="shared" si="572"/>
        <v>0.60766812500011014</v>
      </c>
      <c r="Y3034" s="2">
        <f t="shared" si="573"/>
        <v>139355.99999996723</v>
      </c>
      <c r="Z3034">
        <v>8148.3180000000002</v>
      </c>
      <c r="AA3034">
        <v>0.37969999999999998</v>
      </c>
      <c r="AB3034">
        <f t="shared" si="568"/>
        <v>1.6666666666666659E-2</v>
      </c>
      <c r="AC3034" s="2">
        <f t="shared" si="574"/>
        <v>0</v>
      </c>
      <c r="AD3034" s="2" t="str">
        <f t="shared" si="575"/>
        <v/>
      </c>
    </row>
    <row r="3035" spans="11:30" x14ac:dyDescent="0.2">
      <c r="K3035">
        <v>11152.62</v>
      </c>
      <c r="L3035">
        <v>0.33300000000000002</v>
      </c>
      <c r="M3035">
        <f t="shared" si="565"/>
        <v>1.6666666666666684E-2</v>
      </c>
      <c r="N3035" s="2">
        <f t="shared" si="576"/>
        <v>1.3932712500001172</v>
      </c>
      <c r="O3035" s="2">
        <f t="shared" si="569"/>
        <v>103200.00000000295</v>
      </c>
      <c r="P3035">
        <v>10359.09</v>
      </c>
      <c r="Q3035">
        <v>7.2499999999999995E-2</v>
      </c>
      <c r="R3035">
        <f t="shared" si="566"/>
        <v>1.6666666666666666E-2</v>
      </c>
      <c r="S3035" s="2">
        <f t="shared" si="570"/>
        <v>0</v>
      </c>
      <c r="T3035" s="2" t="str">
        <f t="shared" si="571"/>
        <v/>
      </c>
      <c r="U3035">
        <v>7302.9449999999997</v>
      </c>
      <c r="V3035">
        <v>0.36120000000000002</v>
      </c>
      <c r="W3035">
        <f t="shared" si="567"/>
        <v>1.6625000000000022E-2</v>
      </c>
      <c r="X3035" s="2">
        <f t="shared" si="572"/>
        <v>0</v>
      </c>
      <c r="Y3035" s="2" t="str">
        <f t="shared" si="573"/>
        <v/>
      </c>
      <c r="Z3035">
        <v>8145.94</v>
      </c>
      <c r="AA3035">
        <v>0.37969999999999998</v>
      </c>
      <c r="AB3035">
        <f t="shared" si="568"/>
        <v>1.6666666666666659E-2</v>
      </c>
      <c r="AC3035" s="2">
        <f t="shared" si="574"/>
        <v>0</v>
      </c>
      <c r="AD3035" s="2" t="str">
        <f t="shared" si="575"/>
        <v/>
      </c>
    </row>
    <row r="3036" spans="11:30" x14ac:dyDescent="0.2">
      <c r="K3036">
        <v>11160.39</v>
      </c>
      <c r="L3036">
        <v>0.33300000000000002</v>
      </c>
      <c r="M3036">
        <f t="shared" si="565"/>
        <v>1.6666666666666684E-2</v>
      </c>
      <c r="N3036" s="2">
        <f t="shared" si="576"/>
        <v>0</v>
      </c>
      <c r="O3036" s="2" t="str">
        <f t="shared" si="569"/>
        <v/>
      </c>
      <c r="P3036">
        <v>10359.36</v>
      </c>
      <c r="Q3036">
        <v>7.2499999999999995E-2</v>
      </c>
      <c r="R3036">
        <f t="shared" si="566"/>
        <v>1.6666666666666666E-2</v>
      </c>
      <c r="S3036" s="2">
        <f t="shared" si="570"/>
        <v>0</v>
      </c>
      <c r="T3036" s="2" t="str">
        <f t="shared" si="571"/>
        <v/>
      </c>
      <c r="U3036">
        <v>7297.55</v>
      </c>
      <c r="V3036">
        <v>0.36120000000000002</v>
      </c>
      <c r="W3036">
        <f t="shared" si="567"/>
        <v>1.6625000000000022E-2</v>
      </c>
      <c r="X3036" s="2">
        <f t="shared" si="572"/>
        <v>0</v>
      </c>
      <c r="Y3036" s="2" t="str">
        <f t="shared" si="573"/>
        <v/>
      </c>
      <c r="Z3036">
        <v>8141.3680000000004</v>
      </c>
      <c r="AA3036">
        <v>0.37969999999999998</v>
      </c>
      <c r="AB3036">
        <f t="shared" si="568"/>
        <v>1.6666666666666659E-2</v>
      </c>
      <c r="AC3036" s="2">
        <f t="shared" si="574"/>
        <v>0</v>
      </c>
      <c r="AD3036" s="2" t="str">
        <f t="shared" si="575"/>
        <v/>
      </c>
    </row>
    <row r="3037" spans="11:30" x14ac:dyDescent="0.2">
      <c r="K3037">
        <v>11159.57</v>
      </c>
      <c r="L3037">
        <v>0.33300000000000002</v>
      </c>
      <c r="M3037">
        <f t="shared" si="565"/>
        <v>1.6666666666666684E-2</v>
      </c>
      <c r="N3037" s="2">
        <f t="shared" si="576"/>
        <v>0</v>
      </c>
      <c r="O3037" s="2" t="str">
        <f t="shared" si="569"/>
        <v/>
      </c>
      <c r="P3037">
        <v>10361.280000000001</v>
      </c>
      <c r="Q3037">
        <v>7.2499999999999995E-2</v>
      </c>
      <c r="R3037">
        <f t="shared" si="566"/>
        <v>1.6666666666666666E-2</v>
      </c>
      <c r="S3037" s="2">
        <f t="shared" si="570"/>
        <v>0</v>
      </c>
      <c r="T3037" s="2" t="str">
        <f t="shared" si="571"/>
        <v/>
      </c>
      <c r="U3037">
        <v>7288.1310000000003</v>
      </c>
      <c r="V3037">
        <v>0.36120000000000002</v>
      </c>
      <c r="W3037">
        <f t="shared" si="567"/>
        <v>1.6625000000000022E-2</v>
      </c>
      <c r="X3037" s="2">
        <f t="shared" si="572"/>
        <v>0</v>
      </c>
      <c r="Y3037" s="2" t="str">
        <f t="shared" si="573"/>
        <v/>
      </c>
      <c r="Z3037">
        <v>8136.2479999999996</v>
      </c>
      <c r="AA3037">
        <v>0.37969999999999998</v>
      </c>
      <c r="AB3037">
        <f t="shared" si="568"/>
        <v>1.6666666666666659E-2</v>
      </c>
      <c r="AC3037" s="2">
        <f t="shared" si="574"/>
        <v>0</v>
      </c>
      <c r="AD3037" s="2" t="str">
        <f t="shared" si="575"/>
        <v/>
      </c>
    </row>
    <row r="3038" spans="11:30" x14ac:dyDescent="0.2">
      <c r="K3038">
        <v>11154.99</v>
      </c>
      <c r="L3038">
        <v>0.33300000000000002</v>
      </c>
      <c r="M3038">
        <f t="shared" si="565"/>
        <v>1.6666666666666684E-2</v>
      </c>
      <c r="N3038" s="2">
        <f t="shared" si="576"/>
        <v>0</v>
      </c>
      <c r="O3038" s="2" t="str">
        <f t="shared" si="569"/>
        <v/>
      </c>
      <c r="P3038">
        <v>10364.209999999999</v>
      </c>
      <c r="Q3038">
        <v>7.2499999999999995E-2</v>
      </c>
      <c r="R3038">
        <f t="shared" si="566"/>
        <v>1.6666666666666666E-2</v>
      </c>
      <c r="S3038" s="2">
        <f t="shared" si="570"/>
        <v>0</v>
      </c>
      <c r="T3038" s="2" t="str">
        <f t="shared" si="571"/>
        <v/>
      </c>
      <c r="U3038">
        <v>7277.6149999999998</v>
      </c>
      <c r="V3038">
        <v>0.36120000000000002</v>
      </c>
      <c r="W3038">
        <f t="shared" si="567"/>
        <v>1.6625000000000022E-2</v>
      </c>
      <c r="X3038" s="2">
        <f t="shared" si="572"/>
        <v>0</v>
      </c>
      <c r="Y3038" s="2" t="str">
        <f t="shared" si="573"/>
        <v/>
      </c>
      <c r="Z3038">
        <v>8131.0349999999999</v>
      </c>
      <c r="AA3038">
        <v>0.37969999999999998</v>
      </c>
      <c r="AB3038">
        <f t="shared" si="568"/>
        <v>1.6666666666666659E-2</v>
      </c>
      <c r="AC3038" s="2">
        <f t="shared" si="574"/>
        <v>0</v>
      </c>
      <c r="AD3038" s="2" t="str">
        <f t="shared" si="575"/>
        <v/>
      </c>
    </row>
    <row r="3039" spans="11:30" x14ac:dyDescent="0.2">
      <c r="K3039">
        <v>11148.59</v>
      </c>
      <c r="L3039">
        <v>0.33300000000000002</v>
      </c>
      <c r="M3039">
        <f t="shared" si="565"/>
        <v>1.6666666666666684E-2</v>
      </c>
      <c r="N3039" s="2">
        <f t="shared" si="576"/>
        <v>0</v>
      </c>
      <c r="O3039" s="2" t="str">
        <f t="shared" si="569"/>
        <v/>
      </c>
      <c r="P3039">
        <v>10368.870000000001</v>
      </c>
      <c r="Q3039">
        <v>7.2499999999999995E-2</v>
      </c>
      <c r="R3039">
        <f t="shared" si="566"/>
        <v>1.6666666666666666E-2</v>
      </c>
      <c r="S3039" s="2">
        <f t="shared" si="570"/>
        <v>0</v>
      </c>
      <c r="T3039" s="2" t="str">
        <f t="shared" si="571"/>
        <v/>
      </c>
      <c r="U3039">
        <v>7267.5569999999998</v>
      </c>
      <c r="V3039">
        <v>0.36120000000000002</v>
      </c>
      <c r="W3039">
        <f t="shared" si="567"/>
        <v>1.6625000000000022E-2</v>
      </c>
      <c r="X3039" s="2">
        <f t="shared" si="572"/>
        <v>0</v>
      </c>
      <c r="Y3039" s="2" t="str">
        <f t="shared" si="573"/>
        <v/>
      </c>
      <c r="Z3039">
        <v>8126.3720000000003</v>
      </c>
      <c r="AA3039">
        <v>0.37969999999999998</v>
      </c>
      <c r="AB3039">
        <f t="shared" si="568"/>
        <v>1.6666666666666659E-2</v>
      </c>
      <c r="AC3039" s="2">
        <f t="shared" si="574"/>
        <v>0</v>
      </c>
      <c r="AD3039" s="2" t="str">
        <f t="shared" si="575"/>
        <v/>
      </c>
    </row>
    <row r="3040" spans="11:30" x14ac:dyDescent="0.2">
      <c r="K3040">
        <v>11142.01</v>
      </c>
      <c r="L3040">
        <v>0.33300000000000002</v>
      </c>
      <c r="M3040">
        <f t="shared" si="565"/>
        <v>1.6666666666666684E-2</v>
      </c>
      <c r="N3040" s="2">
        <f t="shared" si="576"/>
        <v>0</v>
      </c>
      <c r="O3040" s="2" t="str">
        <f t="shared" si="569"/>
        <v/>
      </c>
      <c r="P3040">
        <v>10374.450000000001</v>
      </c>
      <c r="Q3040">
        <v>7.2499999999999995E-2</v>
      </c>
      <c r="R3040">
        <f t="shared" si="566"/>
        <v>1.6666666666666666E-2</v>
      </c>
      <c r="S3040" s="2">
        <f t="shared" si="570"/>
        <v>0</v>
      </c>
      <c r="T3040" s="2" t="str">
        <f t="shared" si="571"/>
        <v/>
      </c>
      <c r="U3040">
        <v>7258.9610000000002</v>
      </c>
      <c r="V3040">
        <v>0.36120000000000002</v>
      </c>
      <c r="W3040">
        <f t="shared" si="567"/>
        <v>1.6625000000000022E-2</v>
      </c>
      <c r="X3040" s="2">
        <f t="shared" si="572"/>
        <v>0</v>
      </c>
      <c r="Y3040" s="2" t="str">
        <f t="shared" si="573"/>
        <v/>
      </c>
      <c r="Z3040">
        <v>8121.8</v>
      </c>
      <c r="AA3040">
        <v>0.37969999999999998</v>
      </c>
      <c r="AB3040">
        <f t="shared" si="568"/>
        <v>1.6666666666666659E-2</v>
      </c>
      <c r="AC3040" s="2">
        <f t="shared" si="574"/>
        <v>0</v>
      </c>
      <c r="AD3040" s="2" t="str">
        <f t="shared" si="575"/>
        <v/>
      </c>
    </row>
    <row r="3041" spans="11:30" x14ac:dyDescent="0.2">
      <c r="K3041">
        <v>11135.79</v>
      </c>
      <c r="L3041">
        <v>0.33300000000000002</v>
      </c>
      <c r="M3041">
        <f t="shared" si="565"/>
        <v>1.6666666666666684E-2</v>
      </c>
      <c r="N3041" s="2">
        <f t="shared" si="576"/>
        <v>0</v>
      </c>
      <c r="O3041" s="2" t="str">
        <f t="shared" si="569"/>
        <v/>
      </c>
      <c r="P3041">
        <v>10381.58</v>
      </c>
      <c r="Q3041">
        <v>7.2499999999999995E-2</v>
      </c>
      <c r="R3041">
        <f t="shared" si="566"/>
        <v>1.6666666666666666E-2</v>
      </c>
      <c r="S3041" s="2">
        <f t="shared" si="570"/>
        <v>0</v>
      </c>
      <c r="T3041" s="2" t="str">
        <f t="shared" si="571"/>
        <v/>
      </c>
      <c r="U3041">
        <v>7251.8289999999997</v>
      </c>
      <c r="V3041">
        <v>0.36120000000000002</v>
      </c>
      <c r="W3041">
        <f t="shared" si="567"/>
        <v>1.6625000000000022E-2</v>
      </c>
      <c r="X3041" s="2">
        <f t="shared" si="572"/>
        <v>0</v>
      </c>
      <c r="Y3041" s="2" t="str">
        <f t="shared" si="573"/>
        <v/>
      </c>
      <c r="Z3041">
        <v>8117.9589999999998</v>
      </c>
      <c r="AA3041">
        <v>0.37969999999999998</v>
      </c>
      <c r="AB3041">
        <f t="shared" si="568"/>
        <v>1.6666666666666659E-2</v>
      </c>
      <c r="AC3041" s="2">
        <f t="shared" si="574"/>
        <v>0</v>
      </c>
      <c r="AD3041" s="2" t="str">
        <f t="shared" si="575"/>
        <v/>
      </c>
    </row>
    <row r="3042" spans="11:30" x14ac:dyDescent="0.2">
      <c r="K3042">
        <v>11130.03</v>
      </c>
      <c r="L3042">
        <v>0.33300000000000002</v>
      </c>
      <c r="M3042">
        <f t="shared" si="565"/>
        <v>1.6666666666666684E-2</v>
      </c>
      <c r="N3042" s="2">
        <f t="shared" si="576"/>
        <v>0</v>
      </c>
      <c r="O3042" s="2" t="str">
        <f t="shared" si="569"/>
        <v/>
      </c>
      <c r="P3042">
        <v>10389.81</v>
      </c>
      <c r="Q3042">
        <v>7.2499999999999995E-2</v>
      </c>
      <c r="R3042">
        <f t="shared" si="566"/>
        <v>1.6666666666666666E-2</v>
      </c>
      <c r="S3042" s="2">
        <f t="shared" si="570"/>
        <v>0</v>
      </c>
      <c r="T3042" s="2" t="str">
        <f t="shared" si="571"/>
        <v/>
      </c>
      <c r="U3042">
        <v>7246.7079999999996</v>
      </c>
      <c r="V3042">
        <v>0.36120000000000002</v>
      </c>
      <c r="W3042">
        <f t="shared" si="567"/>
        <v>1.6625000000000022E-2</v>
      </c>
      <c r="X3042" s="2">
        <f t="shared" si="572"/>
        <v>0</v>
      </c>
      <c r="Y3042" s="2" t="str">
        <f t="shared" si="573"/>
        <v/>
      </c>
      <c r="Z3042">
        <v>8114.21</v>
      </c>
      <c r="AA3042">
        <v>0.37969999999999998</v>
      </c>
      <c r="AB3042">
        <f t="shared" si="568"/>
        <v>1.6666666666666659E-2</v>
      </c>
      <c r="AC3042" s="2">
        <f t="shared" si="574"/>
        <v>0</v>
      </c>
      <c r="AD3042" s="2" t="str">
        <f t="shared" si="575"/>
        <v/>
      </c>
    </row>
    <row r="3043" spans="11:30" x14ac:dyDescent="0.2">
      <c r="K3043">
        <v>11124.91</v>
      </c>
      <c r="L3043">
        <v>0.33300000000000002</v>
      </c>
      <c r="M3043">
        <f t="shared" si="565"/>
        <v>1.6666666666666684E-2</v>
      </c>
      <c r="N3043" s="2">
        <f t="shared" si="576"/>
        <v>0</v>
      </c>
      <c r="O3043" s="2" t="str">
        <f t="shared" si="569"/>
        <v/>
      </c>
      <c r="P3043">
        <v>10399.14</v>
      </c>
      <c r="Q3043">
        <v>7.2499999999999995E-2</v>
      </c>
      <c r="R3043">
        <f t="shared" si="566"/>
        <v>1.6666666666666666E-2</v>
      </c>
      <c r="S3043" s="2">
        <f t="shared" si="570"/>
        <v>0</v>
      </c>
      <c r="T3043" s="2" t="str">
        <f t="shared" si="571"/>
        <v/>
      </c>
      <c r="U3043">
        <v>7243.3249999999998</v>
      </c>
      <c r="V3043">
        <v>0.36120000000000002</v>
      </c>
      <c r="W3043">
        <f t="shared" si="567"/>
        <v>1.6625000000000022E-2</v>
      </c>
      <c r="X3043" s="2">
        <f t="shared" si="572"/>
        <v>0</v>
      </c>
      <c r="Y3043" s="2" t="str">
        <f t="shared" si="573"/>
        <v/>
      </c>
      <c r="Z3043">
        <v>8111.01</v>
      </c>
      <c r="AA3043">
        <v>0.37969999999999998</v>
      </c>
      <c r="AB3043">
        <f t="shared" si="568"/>
        <v>1.6666666666666659E-2</v>
      </c>
      <c r="AC3043" s="2">
        <f t="shared" si="574"/>
        <v>0</v>
      </c>
      <c r="AD3043" s="2" t="str">
        <f t="shared" si="575"/>
        <v/>
      </c>
    </row>
    <row r="3044" spans="11:30" x14ac:dyDescent="0.2">
      <c r="K3044">
        <v>11120.7</v>
      </c>
      <c r="L3044">
        <v>0.33300000000000002</v>
      </c>
      <c r="M3044">
        <f t="shared" si="565"/>
        <v>1.6666666666666684E-2</v>
      </c>
      <c r="N3044" s="2">
        <f t="shared" si="576"/>
        <v>0</v>
      </c>
      <c r="O3044" s="2" t="str">
        <f t="shared" si="569"/>
        <v/>
      </c>
      <c r="P3044">
        <v>10409.379999999999</v>
      </c>
      <c r="Q3044">
        <v>7.2499999999999995E-2</v>
      </c>
      <c r="R3044">
        <f t="shared" si="566"/>
        <v>1.6666666666666666E-2</v>
      </c>
      <c r="S3044" s="2">
        <f t="shared" si="570"/>
        <v>0</v>
      </c>
      <c r="T3044" s="2" t="str">
        <f t="shared" si="571"/>
        <v/>
      </c>
      <c r="U3044">
        <v>7241.8620000000001</v>
      </c>
      <c r="V3044">
        <v>0.36120000000000002</v>
      </c>
      <c r="W3044">
        <f t="shared" si="567"/>
        <v>1.6625000000000022E-2</v>
      </c>
      <c r="X3044" s="2">
        <f t="shared" si="572"/>
        <v>0</v>
      </c>
      <c r="Y3044" s="2" t="str">
        <f t="shared" si="573"/>
        <v/>
      </c>
      <c r="Z3044">
        <v>8108.0839999999998</v>
      </c>
      <c r="AA3044">
        <v>0.37969999999999998</v>
      </c>
      <c r="AB3044">
        <f t="shared" si="568"/>
        <v>1.6666666666666659E-2</v>
      </c>
      <c r="AC3044" s="2">
        <f t="shared" si="574"/>
        <v>0</v>
      </c>
      <c r="AD3044" s="2" t="str">
        <f t="shared" si="575"/>
        <v/>
      </c>
    </row>
    <row r="3045" spans="11:30" x14ac:dyDescent="0.2">
      <c r="K3045">
        <v>11117.41</v>
      </c>
      <c r="L3045">
        <v>0.33300000000000002</v>
      </c>
      <c r="M3045">
        <f t="shared" si="565"/>
        <v>1.6666666666666684E-2</v>
      </c>
      <c r="N3045" s="2">
        <f t="shared" si="576"/>
        <v>0</v>
      </c>
      <c r="O3045" s="2" t="str">
        <f t="shared" si="569"/>
        <v/>
      </c>
      <c r="P3045">
        <v>10421.27</v>
      </c>
      <c r="Q3045">
        <v>7.2800000000000004E-2</v>
      </c>
      <c r="R3045">
        <f t="shared" si="566"/>
        <v>1.679166666666667E-2</v>
      </c>
      <c r="S3045" s="2">
        <f t="shared" si="570"/>
        <v>1.3019156250000372</v>
      </c>
      <c r="T3045" s="2">
        <f t="shared" si="571"/>
        <v>95120.000000007174</v>
      </c>
      <c r="U3045">
        <v>7241.9530000000004</v>
      </c>
      <c r="V3045">
        <v>0.36120000000000002</v>
      </c>
      <c r="W3045">
        <f t="shared" si="567"/>
        <v>1.6625000000000022E-2</v>
      </c>
      <c r="X3045" s="2">
        <f t="shared" si="572"/>
        <v>0</v>
      </c>
      <c r="Y3045" s="2" t="str">
        <f t="shared" si="573"/>
        <v/>
      </c>
      <c r="Z3045">
        <v>8106.8029999999999</v>
      </c>
      <c r="AA3045">
        <v>0.37969999999999998</v>
      </c>
      <c r="AB3045">
        <f t="shared" si="568"/>
        <v>1.6666666666666659E-2</v>
      </c>
      <c r="AC3045" s="2">
        <f t="shared" si="574"/>
        <v>0</v>
      </c>
      <c r="AD3045" s="2" t="str">
        <f t="shared" si="575"/>
        <v/>
      </c>
    </row>
    <row r="3046" spans="11:30" x14ac:dyDescent="0.2">
      <c r="K3046">
        <v>11116.59</v>
      </c>
      <c r="L3046">
        <v>0.33300000000000002</v>
      </c>
      <c r="M3046">
        <f t="shared" si="565"/>
        <v>1.6666666666666684E-2</v>
      </c>
      <c r="N3046" s="2">
        <f t="shared" si="576"/>
        <v>0</v>
      </c>
      <c r="O3046" s="2" t="str">
        <f t="shared" si="569"/>
        <v/>
      </c>
      <c r="P3046">
        <v>10429.129999999999</v>
      </c>
      <c r="Q3046">
        <v>7.2800000000000004E-2</v>
      </c>
      <c r="R3046">
        <f t="shared" si="566"/>
        <v>1.679166666666667E-2</v>
      </c>
      <c r="S3046" s="2">
        <f t="shared" si="570"/>
        <v>0</v>
      </c>
      <c r="T3046" s="2" t="str">
        <f t="shared" si="571"/>
        <v/>
      </c>
      <c r="U3046">
        <v>7244.2389999999996</v>
      </c>
      <c r="V3046">
        <v>0.36120000000000002</v>
      </c>
      <c r="W3046">
        <f t="shared" si="567"/>
        <v>1.6625000000000022E-2</v>
      </c>
      <c r="X3046" s="2">
        <f t="shared" si="572"/>
        <v>0</v>
      </c>
      <c r="Y3046" s="2" t="str">
        <f t="shared" si="573"/>
        <v/>
      </c>
      <c r="Z3046">
        <v>8108.0839999999998</v>
      </c>
      <c r="AA3046">
        <v>0.37969999999999998</v>
      </c>
      <c r="AB3046">
        <f t="shared" si="568"/>
        <v>1.6666666666666659E-2</v>
      </c>
      <c r="AC3046" s="2">
        <f t="shared" si="574"/>
        <v>0</v>
      </c>
      <c r="AD3046" s="2" t="str">
        <f t="shared" si="575"/>
        <v/>
      </c>
    </row>
    <row r="3047" spans="11:30" x14ac:dyDescent="0.2">
      <c r="K3047">
        <v>11118.05</v>
      </c>
      <c r="L3047">
        <v>0.33300000000000002</v>
      </c>
      <c r="M3047">
        <f t="shared" si="565"/>
        <v>1.6666666666666684E-2</v>
      </c>
      <c r="N3047" s="2">
        <f t="shared" si="576"/>
        <v>0</v>
      </c>
      <c r="O3047" s="2" t="str">
        <f t="shared" si="569"/>
        <v/>
      </c>
      <c r="P3047">
        <v>10427.94</v>
      </c>
      <c r="Q3047">
        <v>7.2800000000000004E-2</v>
      </c>
      <c r="R3047">
        <f t="shared" si="566"/>
        <v>1.679166666666667E-2</v>
      </c>
      <c r="S3047" s="2">
        <f t="shared" si="570"/>
        <v>0</v>
      </c>
      <c r="T3047" s="2" t="str">
        <f t="shared" si="571"/>
        <v/>
      </c>
      <c r="U3047">
        <v>7248.08</v>
      </c>
      <c r="V3047">
        <v>0.36120000000000002</v>
      </c>
      <c r="W3047">
        <f t="shared" si="567"/>
        <v>1.6625000000000022E-2</v>
      </c>
      <c r="X3047" s="2">
        <f t="shared" si="572"/>
        <v>0</v>
      </c>
      <c r="Y3047" s="2" t="str">
        <f t="shared" si="573"/>
        <v/>
      </c>
      <c r="Z3047">
        <v>8111.741</v>
      </c>
      <c r="AA3047">
        <v>0.37969999999999998</v>
      </c>
      <c r="AB3047">
        <f t="shared" si="568"/>
        <v>1.6666666666666659E-2</v>
      </c>
      <c r="AC3047" s="2">
        <f t="shared" si="574"/>
        <v>0</v>
      </c>
      <c r="AD3047" s="2" t="str">
        <f t="shared" si="575"/>
        <v/>
      </c>
    </row>
    <row r="3048" spans="11:30" x14ac:dyDescent="0.2">
      <c r="K3048">
        <v>11121.25</v>
      </c>
      <c r="L3048">
        <v>0.33300000000000002</v>
      </c>
      <c r="M3048">
        <f t="shared" si="565"/>
        <v>1.6666666666666684E-2</v>
      </c>
      <c r="N3048" s="2">
        <f t="shared" si="576"/>
        <v>0</v>
      </c>
      <c r="O3048" s="2" t="str">
        <f t="shared" si="569"/>
        <v/>
      </c>
      <c r="P3048">
        <v>10422.92</v>
      </c>
      <c r="Q3048">
        <v>7.2800000000000004E-2</v>
      </c>
      <c r="R3048">
        <f t="shared" si="566"/>
        <v>1.679166666666667E-2</v>
      </c>
      <c r="S3048" s="2">
        <f t="shared" si="570"/>
        <v>0</v>
      </c>
      <c r="T3048" s="2" t="str">
        <f t="shared" si="571"/>
        <v/>
      </c>
      <c r="U3048">
        <v>7253.384</v>
      </c>
      <c r="V3048">
        <v>0.36120000000000002</v>
      </c>
      <c r="W3048">
        <f t="shared" si="567"/>
        <v>1.6625000000000022E-2</v>
      </c>
      <c r="X3048" s="2">
        <f t="shared" si="572"/>
        <v>0</v>
      </c>
      <c r="Y3048" s="2" t="str">
        <f t="shared" si="573"/>
        <v/>
      </c>
      <c r="Z3048">
        <v>8117.1360000000004</v>
      </c>
      <c r="AA3048">
        <v>0.37969999999999998</v>
      </c>
      <c r="AB3048">
        <f t="shared" si="568"/>
        <v>1.6666666666666659E-2</v>
      </c>
      <c r="AC3048" s="2">
        <f t="shared" si="574"/>
        <v>0</v>
      </c>
      <c r="AD3048" s="2" t="str">
        <f t="shared" si="575"/>
        <v/>
      </c>
    </row>
    <row r="3049" spans="11:30" x14ac:dyDescent="0.2">
      <c r="K3049">
        <v>11126.37</v>
      </c>
      <c r="L3049">
        <v>0.33300000000000002</v>
      </c>
      <c r="M3049">
        <f t="shared" si="565"/>
        <v>1.6666666666666684E-2</v>
      </c>
      <c r="N3049" s="2">
        <f t="shared" si="576"/>
        <v>0</v>
      </c>
      <c r="O3049" s="2" t="str">
        <f t="shared" si="569"/>
        <v/>
      </c>
      <c r="P3049">
        <v>10416.24</v>
      </c>
      <c r="Q3049">
        <v>7.2800000000000004E-2</v>
      </c>
      <c r="R3049">
        <f t="shared" si="566"/>
        <v>1.679166666666667E-2</v>
      </c>
      <c r="S3049" s="2">
        <f t="shared" si="570"/>
        <v>0</v>
      </c>
      <c r="T3049" s="2" t="str">
        <f t="shared" si="571"/>
        <v/>
      </c>
      <c r="U3049">
        <v>7260.0590000000002</v>
      </c>
      <c r="V3049">
        <v>0.36120000000000002</v>
      </c>
      <c r="W3049">
        <f t="shared" si="567"/>
        <v>1.6625000000000022E-2</v>
      </c>
      <c r="X3049" s="2">
        <f t="shared" si="572"/>
        <v>0</v>
      </c>
      <c r="Y3049" s="2" t="str">
        <f t="shared" si="573"/>
        <v/>
      </c>
      <c r="Z3049">
        <v>8124.0860000000002</v>
      </c>
      <c r="AA3049">
        <v>0.37969999999999998</v>
      </c>
      <c r="AB3049">
        <f t="shared" si="568"/>
        <v>1.6666666666666659E-2</v>
      </c>
      <c r="AC3049" s="2">
        <f t="shared" si="574"/>
        <v>0</v>
      </c>
      <c r="AD3049" s="2" t="str">
        <f t="shared" si="575"/>
        <v/>
      </c>
    </row>
    <row r="3050" spans="11:30" x14ac:dyDescent="0.2">
      <c r="K3050">
        <v>11133.69</v>
      </c>
      <c r="L3050">
        <v>0.33300000000000002</v>
      </c>
      <c r="M3050">
        <f t="shared" si="565"/>
        <v>1.6666666666666684E-2</v>
      </c>
      <c r="N3050" s="2">
        <f t="shared" si="576"/>
        <v>0</v>
      </c>
      <c r="O3050" s="2" t="str">
        <f t="shared" si="569"/>
        <v/>
      </c>
      <c r="P3050">
        <v>10409.93</v>
      </c>
      <c r="Q3050">
        <v>7.2800000000000004E-2</v>
      </c>
      <c r="R3050">
        <f t="shared" si="566"/>
        <v>1.679166666666667E-2</v>
      </c>
      <c r="S3050" s="2">
        <f t="shared" si="570"/>
        <v>0</v>
      </c>
      <c r="T3050" s="2" t="str">
        <f t="shared" si="571"/>
        <v/>
      </c>
      <c r="U3050">
        <v>7268.1059999999998</v>
      </c>
      <c r="V3050">
        <v>0.36120000000000002</v>
      </c>
      <c r="W3050">
        <f t="shared" si="567"/>
        <v>1.6625000000000022E-2</v>
      </c>
      <c r="X3050" s="2">
        <f t="shared" si="572"/>
        <v>0</v>
      </c>
      <c r="Y3050" s="2" t="str">
        <f t="shared" si="573"/>
        <v/>
      </c>
      <c r="Z3050">
        <v>8132.6809999999996</v>
      </c>
      <c r="AA3050">
        <v>0.37969999999999998</v>
      </c>
      <c r="AB3050">
        <f t="shared" si="568"/>
        <v>1.6666666666666659E-2</v>
      </c>
      <c r="AC3050" s="2">
        <f t="shared" si="574"/>
        <v>0</v>
      </c>
      <c r="AD3050" s="2" t="str">
        <f t="shared" si="575"/>
        <v/>
      </c>
    </row>
    <row r="3051" spans="11:30" x14ac:dyDescent="0.2">
      <c r="K3051">
        <v>11142.56</v>
      </c>
      <c r="L3051">
        <v>0.33300000000000002</v>
      </c>
      <c r="M3051">
        <f t="shared" si="565"/>
        <v>1.6666666666666684E-2</v>
      </c>
      <c r="N3051" s="2">
        <f t="shared" si="576"/>
        <v>0</v>
      </c>
      <c r="O3051" s="2" t="str">
        <f t="shared" si="569"/>
        <v/>
      </c>
      <c r="P3051">
        <v>10404.629999999999</v>
      </c>
      <c r="Q3051">
        <v>7.2800000000000004E-2</v>
      </c>
      <c r="R3051">
        <f t="shared" si="566"/>
        <v>1.679166666666667E-2</v>
      </c>
      <c r="S3051" s="2">
        <f t="shared" si="570"/>
        <v>0</v>
      </c>
      <c r="T3051" s="2" t="str">
        <f t="shared" si="571"/>
        <v/>
      </c>
      <c r="U3051">
        <v>7277.5240000000003</v>
      </c>
      <c r="V3051">
        <v>0.36120000000000002</v>
      </c>
      <c r="W3051">
        <f t="shared" si="567"/>
        <v>1.6625000000000022E-2</v>
      </c>
      <c r="X3051" s="2">
        <f t="shared" si="572"/>
        <v>0</v>
      </c>
      <c r="Y3051" s="2" t="str">
        <f t="shared" si="573"/>
        <v/>
      </c>
      <c r="Z3051">
        <v>8142.3739999999998</v>
      </c>
      <c r="AA3051">
        <v>0.37969999999999998</v>
      </c>
      <c r="AB3051">
        <f t="shared" si="568"/>
        <v>1.6666666666666659E-2</v>
      </c>
      <c r="AC3051" s="2">
        <f t="shared" si="574"/>
        <v>0</v>
      </c>
      <c r="AD3051" s="2" t="str">
        <f t="shared" si="575"/>
        <v/>
      </c>
    </row>
    <row r="3052" spans="11:30" x14ac:dyDescent="0.2">
      <c r="K3052">
        <v>11152.8</v>
      </c>
      <c r="L3052">
        <v>0.33300000000000002</v>
      </c>
      <c r="M3052">
        <f t="shared" si="565"/>
        <v>1.6666666666666684E-2</v>
      </c>
      <c r="N3052" s="2">
        <f t="shared" si="576"/>
        <v>0</v>
      </c>
      <c r="O3052" s="2" t="str">
        <f t="shared" si="569"/>
        <v/>
      </c>
      <c r="P3052">
        <v>10400.33</v>
      </c>
      <c r="Q3052">
        <v>7.2800000000000004E-2</v>
      </c>
      <c r="R3052">
        <f t="shared" si="566"/>
        <v>1.679166666666667E-2</v>
      </c>
      <c r="S3052" s="2">
        <f t="shared" si="570"/>
        <v>0</v>
      </c>
      <c r="T3052" s="2" t="str">
        <f t="shared" si="571"/>
        <v/>
      </c>
      <c r="U3052">
        <v>7287.857</v>
      </c>
      <c r="V3052">
        <v>0.36120000000000002</v>
      </c>
      <c r="W3052">
        <f t="shared" si="567"/>
        <v>1.6625000000000022E-2</v>
      </c>
      <c r="X3052" s="2">
        <f t="shared" si="572"/>
        <v>0</v>
      </c>
      <c r="Y3052" s="2" t="str">
        <f t="shared" si="573"/>
        <v/>
      </c>
      <c r="Z3052">
        <v>8153.3469999999998</v>
      </c>
      <c r="AA3052">
        <v>0.37969999999999998</v>
      </c>
      <c r="AB3052">
        <f t="shared" si="568"/>
        <v>1.6666666666666659E-2</v>
      </c>
      <c r="AC3052" s="2">
        <f t="shared" si="574"/>
        <v>0</v>
      </c>
      <c r="AD3052" s="2" t="str">
        <f t="shared" si="575"/>
        <v/>
      </c>
    </row>
    <row r="3053" spans="11:30" x14ac:dyDescent="0.2">
      <c r="K3053">
        <v>11163.77</v>
      </c>
      <c r="L3053">
        <v>0.3332</v>
      </c>
      <c r="M3053">
        <f t="shared" si="565"/>
        <v>1.6750000000000008E-2</v>
      </c>
      <c r="N3053" s="2">
        <f t="shared" si="576"/>
        <v>0.92985708333323092</v>
      </c>
      <c r="O3053" s="2">
        <f t="shared" si="569"/>
        <v>131640.00000002846</v>
      </c>
      <c r="P3053">
        <v>10397.59</v>
      </c>
      <c r="Q3053">
        <v>7.2800000000000004E-2</v>
      </c>
      <c r="R3053">
        <f t="shared" si="566"/>
        <v>1.679166666666667E-2</v>
      </c>
      <c r="S3053" s="2">
        <f t="shared" si="570"/>
        <v>0</v>
      </c>
      <c r="T3053" s="2" t="str">
        <f t="shared" si="571"/>
        <v/>
      </c>
      <c r="U3053">
        <v>7299.47</v>
      </c>
      <c r="V3053">
        <v>0.36120000000000002</v>
      </c>
      <c r="W3053">
        <f t="shared" si="567"/>
        <v>1.6625000000000022E-2</v>
      </c>
      <c r="X3053" s="2">
        <f t="shared" si="572"/>
        <v>0</v>
      </c>
      <c r="Y3053" s="2" t="str">
        <f t="shared" si="573"/>
        <v/>
      </c>
      <c r="Z3053">
        <v>8165.509</v>
      </c>
      <c r="AA3053">
        <v>0.38</v>
      </c>
      <c r="AB3053">
        <f t="shared" si="568"/>
        <v>1.679166666666667E-2</v>
      </c>
      <c r="AC3053" s="2">
        <f t="shared" si="574"/>
        <v>1.0199285000000857</v>
      </c>
      <c r="AD3053" s="2">
        <f t="shared" si="575"/>
        <v>97295.999999993903</v>
      </c>
    </row>
    <row r="3054" spans="11:30" x14ac:dyDescent="0.2">
      <c r="K3054">
        <v>11168.71</v>
      </c>
      <c r="L3054">
        <v>0.3332</v>
      </c>
      <c r="M3054">
        <f t="shared" si="565"/>
        <v>1.6750000000000008E-2</v>
      </c>
      <c r="N3054" s="2">
        <f t="shared" si="576"/>
        <v>0</v>
      </c>
      <c r="O3054" s="2" t="str">
        <f t="shared" si="569"/>
        <v/>
      </c>
      <c r="P3054">
        <v>10396.030000000001</v>
      </c>
      <c r="Q3054">
        <v>7.2800000000000004E-2</v>
      </c>
      <c r="R3054">
        <f t="shared" si="566"/>
        <v>1.679166666666667E-2</v>
      </c>
      <c r="S3054" s="2">
        <f t="shared" si="570"/>
        <v>0</v>
      </c>
      <c r="T3054" s="2" t="str">
        <f t="shared" si="571"/>
        <v/>
      </c>
      <c r="U3054">
        <v>7312.4549999999999</v>
      </c>
      <c r="V3054">
        <v>0.36149999999999999</v>
      </c>
      <c r="W3054">
        <f t="shared" si="567"/>
        <v>1.6750000000000008E-2</v>
      </c>
      <c r="X3054" s="2">
        <f t="shared" si="572"/>
        <v>0.91324531249989949</v>
      </c>
      <c r="Y3054" s="2">
        <f t="shared" si="573"/>
        <v>103880.00000000882</v>
      </c>
      <c r="Z3054">
        <v>8173.4639999999999</v>
      </c>
      <c r="AA3054">
        <v>0.38</v>
      </c>
      <c r="AB3054">
        <f t="shared" si="568"/>
        <v>1.679166666666667E-2</v>
      </c>
      <c r="AC3054" s="2">
        <f t="shared" si="574"/>
        <v>0</v>
      </c>
      <c r="AD3054" s="2" t="str">
        <f t="shared" si="575"/>
        <v/>
      </c>
    </row>
    <row r="3055" spans="11:30" x14ac:dyDescent="0.2">
      <c r="K3055">
        <v>11166.33</v>
      </c>
      <c r="L3055">
        <v>0.3332</v>
      </c>
      <c r="M3055">
        <f t="shared" si="565"/>
        <v>1.6750000000000008E-2</v>
      </c>
      <c r="N3055" s="2">
        <f t="shared" si="576"/>
        <v>0</v>
      </c>
      <c r="O3055" s="2" t="str">
        <f t="shared" si="569"/>
        <v/>
      </c>
      <c r="P3055">
        <v>10395.94</v>
      </c>
      <c r="Q3055">
        <v>7.2800000000000004E-2</v>
      </c>
      <c r="R3055">
        <f t="shared" si="566"/>
        <v>1.679166666666667E-2</v>
      </c>
      <c r="S3055" s="2">
        <f t="shared" si="570"/>
        <v>0</v>
      </c>
      <c r="T3055" s="2" t="str">
        <f t="shared" si="571"/>
        <v/>
      </c>
      <c r="U3055">
        <v>7321.3239999999996</v>
      </c>
      <c r="V3055">
        <v>0.36149999999999999</v>
      </c>
      <c r="W3055">
        <f t="shared" si="567"/>
        <v>1.6750000000000008E-2</v>
      </c>
      <c r="X3055" s="2">
        <f t="shared" si="572"/>
        <v>0</v>
      </c>
      <c r="Y3055" s="2" t="str">
        <f t="shared" si="573"/>
        <v/>
      </c>
      <c r="Z3055">
        <v>8174.1959999999999</v>
      </c>
      <c r="AA3055">
        <v>0.38</v>
      </c>
      <c r="AB3055">
        <f t="shared" si="568"/>
        <v>1.679166666666667E-2</v>
      </c>
      <c r="AC3055" s="2">
        <f t="shared" si="574"/>
        <v>0</v>
      </c>
      <c r="AD3055" s="2" t="str">
        <f t="shared" si="575"/>
        <v/>
      </c>
    </row>
    <row r="3056" spans="11:30" x14ac:dyDescent="0.2">
      <c r="K3056">
        <v>11160.21</v>
      </c>
      <c r="L3056">
        <v>0.3332</v>
      </c>
      <c r="M3056">
        <f t="shared" si="565"/>
        <v>1.6750000000000008E-2</v>
      </c>
      <c r="N3056" s="2">
        <f t="shared" si="576"/>
        <v>0</v>
      </c>
      <c r="O3056" s="2" t="str">
        <f t="shared" si="569"/>
        <v/>
      </c>
      <c r="P3056">
        <v>10397.4</v>
      </c>
      <c r="Q3056">
        <v>7.2800000000000004E-2</v>
      </c>
      <c r="R3056">
        <f t="shared" si="566"/>
        <v>1.679166666666667E-2</v>
      </c>
      <c r="S3056" s="2">
        <f t="shared" si="570"/>
        <v>0</v>
      </c>
      <c r="T3056" s="2" t="str">
        <f t="shared" si="571"/>
        <v/>
      </c>
      <c r="U3056">
        <v>7319.4040000000005</v>
      </c>
      <c r="V3056">
        <v>0.36149999999999999</v>
      </c>
      <c r="W3056">
        <f t="shared" si="567"/>
        <v>1.6750000000000008E-2</v>
      </c>
      <c r="X3056" s="2">
        <f t="shared" si="572"/>
        <v>0</v>
      </c>
      <c r="Y3056" s="2" t="str">
        <f t="shared" si="573"/>
        <v/>
      </c>
      <c r="Z3056">
        <v>8171.3609999999999</v>
      </c>
      <c r="AA3056">
        <v>0.38</v>
      </c>
      <c r="AB3056">
        <f t="shared" si="568"/>
        <v>1.679166666666667E-2</v>
      </c>
      <c r="AC3056" s="2">
        <f t="shared" si="574"/>
        <v>0</v>
      </c>
      <c r="AD3056" s="2" t="str">
        <f t="shared" si="575"/>
        <v/>
      </c>
    </row>
    <row r="3057" spans="11:30" x14ac:dyDescent="0.2">
      <c r="K3057">
        <v>11153.07</v>
      </c>
      <c r="L3057">
        <v>0.3332</v>
      </c>
      <c r="M3057">
        <f t="shared" si="565"/>
        <v>1.6750000000000008E-2</v>
      </c>
      <c r="N3057" s="2">
        <f t="shared" si="576"/>
        <v>0</v>
      </c>
      <c r="O3057" s="2" t="str">
        <f t="shared" si="569"/>
        <v/>
      </c>
      <c r="P3057">
        <v>10399.959999999999</v>
      </c>
      <c r="Q3057">
        <v>7.2800000000000004E-2</v>
      </c>
      <c r="R3057">
        <f t="shared" si="566"/>
        <v>1.679166666666667E-2</v>
      </c>
      <c r="S3057" s="2">
        <f t="shared" si="570"/>
        <v>0</v>
      </c>
      <c r="T3057" s="2" t="str">
        <f t="shared" si="571"/>
        <v/>
      </c>
      <c r="U3057">
        <v>7312.4549999999999</v>
      </c>
      <c r="V3057">
        <v>0.36149999999999999</v>
      </c>
      <c r="W3057">
        <f t="shared" si="567"/>
        <v>1.6750000000000008E-2</v>
      </c>
      <c r="X3057" s="2">
        <f t="shared" si="572"/>
        <v>0</v>
      </c>
      <c r="Y3057" s="2" t="str">
        <f t="shared" si="573"/>
        <v/>
      </c>
      <c r="Z3057">
        <v>8167.52</v>
      </c>
      <c r="AA3057">
        <v>0.38</v>
      </c>
      <c r="AB3057">
        <f t="shared" si="568"/>
        <v>1.679166666666667E-2</v>
      </c>
      <c r="AC3057" s="2">
        <f t="shared" si="574"/>
        <v>0</v>
      </c>
      <c r="AD3057" s="2" t="str">
        <f t="shared" si="575"/>
        <v/>
      </c>
    </row>
    <row r="3058" spans="11:30" x14ac:dyDescent="0.2">
      <c r="K3058">
        <v>11145.85</v>
      </c>
      <c r="L3058">
        <v>0.3332</v>
      </c>
      <c r="M3058">
        <f t="shared" si="565"/>
        <v>1.6750000000000008E-2</v>
      </c>
      <c r="N3058" s="2">
        <f t="shared" si="576"/>
        <v>0</v>
      </c>
      <c r="O3058" s="2" t="str">
        <f t="shared" si="569"/>
        <v/>
      </c>
      <c r="P3058">
        <v>10404.17</v>
      </c>
      <c r="Q3058">
        <v>7.2800000000000004E-2</v>
      </c>
      <c r="R3058">
        <f t="shared" si="566"/>
        <v>1.679166666666667E-2</v>
      </c>
      <c r="S3058" s="2">
        <f t="shared" si="570"/>
        <v>0</v>
      </c>
      <c r="T3058" s="2" t="str">
        <f t="shared" si="571"/>
        <v/>
      </c>
      <c r="U3058">
        <v>7303.768</v>
      </c>
      <c r="V3058">
        <v>0.36149999999999999</v>
      </c>
      <c r="W3058">
        <f t="shared" si="567"/>
        <v>1.6750000000000008E-2</v>
      </c>
      <c r="X3058" s="2">
        <f t="shared" si="572"/>
        <v>0</v>
      </c>
      <c r="Y3058" s="2" t="str">
        <f t="shared" si="573"/>
        <v/>
      </c>
      <c r="Z3058">
        <v>8163.1310000000003</v>
      </c>
      <c r="AA3058">
        <v>0.38</v>
      </c>
      <c r="AB3058">
        <f t="shared" si="568"/>
        <v>1.679166666666667E-2</v>
      </c>
      <c r="AC3058" s="2">
        <f t="shared" si="574"/>
        <v>0</v>
      </c>
      <c r="AD3058" s="2" t="str">
        <f t="shared" si="575"/>
        <v/>
      </c>
    </row>
    <row r="3059" spans="11:30" x14ac:dyDescent="0.2">
      <c r="K3059">
        <v>11138.81</v>
      </c>
      <c r="L3059">
        <v>0.3332</v>
      </c>
      <c r="M3059">
        <f t="shared" si="565"/>
        <v>1.6750000000000008E-2</v>
      </c>
      <c r="N3059" s="2">
        <f t="shared" si="576"/>
        <v>0</v>
      </c>
      <c r="O3059" s="2" t="str">
        <f t="shared" si="569"/>
        <v/>
      </c>
      <c r="P3059">
        <v>10409.57</v>
      </c>
      <c r="Q3059">
        <v>7.2800000000000004E-2</v>
      </c>
      <c r="R3059">
        <f t="shared" si="566"/>
        <v>1.679166666666667E-2</v>
      </c>
      <c r="S3059" s="2">
        <f t="shared" si="570"/>
        <v>0</v>
      </c>
      <c r="T3059" s="2" t="str">
        <f t="shared" si="571"/>
        <v/>
      </c>
      <c r="U3059">
        <v>7295.1719999999996</v>
      </c>
      <c r="V3059">
        <v>0.36149999999999999</v>
      </c>
      <c r="W3059">
        <f t="shared" si="567"/>
        <v>1.6750000000000008E-2</v>
      </c>
      <c r="X3059" s="2">
        <f t="shared" si="572"/>
        <v>0</v>
      </c>
      <c r="Y3059" s="2" t="str">
        <f t="shared" si="573"/>
        <v/>
      </c>
      <c r="Z3059">
        <v>8158.8329999999996</v>
      </c>
      <c r="AA3059">
        <v>0.38</v>
      </c>
      <c r="AB3059">
        <f t="shared" si="568"/>
        <v>1.679166666666667E-2</v>
      </c>
      <c r="AC3059" s="2">
        <f t="shared" si="574"/>
        <v>0</v>
      </c>
      <c r="AD3059" s="2" t="str">
        <f t="shared" si="575"/>
        <v/>
      </c>
    </row>
    <row r="3060" spans="11:30" x14ac:dyDescent="0.2">
      <c r="K3060">
        <v>11132.77</v>
      </c>
      <c r="L3060">
        <v>0.3332</v>
      </c>
      <c r="M3060">
        <f t="shared" si="565"/>
        <v>1.6750000000000008E-2</v>
      </c>
      <c r="N3060" s="2">
        <f t="shared" si="576"/>
        <v>0</v>
      </c>
      <c r="O3060" s="2" t="str">
        <f t="shared" si="569"/>
        <v/>
      </c>
      <c r="P3060">
        <v>10416.24</v>
      </c>
      <c r="Q3060">
        <v>7.2800000000000004E-2</v>
      </c>
      <c r="R3060">
        <f t="shared" si="566"/>
        <v>1.679166666666667E-2</v>
      </c>
      <c r="S3060" s="2">
        <f t="shared" si="570"/>
        <v>0</v>
      </c>
      <c r="T3060" s="2" t="str">
        <f t="shared" si="571"/>
        <v/>
      </c>
      <c r="U3060">
        <v>7287.857</v>
      </c>
      <c r="V3060">
        <v>0.36149999999999999</v>
      </c>
      <c r="W3060">
        <f t="shared" si="567"/>
        <v>1.6750000000000008E-2</v>
      </c>
      <c r="X3060" s="2">
        <f t="shared" si="572"/>
        <v>0</v>
      </c>
      <c r="Y3060" s="2" t="str">
        <f t="shared" si="573"/>
        <v/>
      </c>
      <c r="Z3060">
        <v>8154.7190000000001</v>
      </c>
      <c r="AA3060">
        <v>0.38</v>
      </c>
      <c r="AB3060">
        <f t="shared" si="568"/>
        <v>1.679166666666667E-2</v>
      </c>
      <c r="AC3060" s="2">
        <f t="shared" si="574"/>
        <v>0</v>
      </c>
      <c r="AD3060" s="2" t="str">
        <f t="shared" si="575"/>
        <v/>
      </c>
    </row>
    <row r="3061" spans="11:30" x14ac:dyDescent="0.2">
      <c r="K3061">
        <v>11127.38</v>
      </c>
      <c r="L3061">
        <v>0.3332</v>
      </c>
      <c r="M3061">
        <f t="shared" si="565"/>
        <v>1.6750000000000008E-2</v>
      </c>
      <c r="N3061" s="2">
        <f t="shared" si="576"/>
        <v>0</v>
      </c>
      <c r="O3061" s="2" t="str">
        <f t="shared" si="569"/>
        <v/>
      </c>
      <c r="P3061">
        <v>10424.1</v>
      </c>
      <c r="Q3061">
        <v>7.2800000000000004E-2</v>
      </c>
      <c r="R3061">
        <f t="shared" si="566"/>
        <v>1.679166666666667E-2</v>
      </c>
      <c r="S3061" s="2">
        <f t="shared" si="570"/>
        <v>0</v>
      </c>
      <c r="T3061" s="2" t="str">
        <f t="shared" si="571"/>
        <v/>
      </c>
      <c r="U3061">
        <v>7282.1880000000001</v>
      </c>
      <c r="V3061">
        <v>0.36149999999999999</v>
      </c>
      <c r="W3061">
        <f t="shared" si="567"/>
        <v>1.6750000000000008E-2</v>
      </c>
      <c r="X3061" s="2">
        <f t="shared" si="572"/>
        <v>0</v>
      </c>
      <c r="Y3061" s="2" t="str">
        <f t="shared" si="573"/>
        <v/>
      </c>
      <c r="Z3061">
        <v>8151.2439999999997</v>
      </c>
      <c r="AA3061">
        <v>0.38</v>
      </c>
      <c r="AB3061">
        <f t="shared" si="568"/>
        <v>1.679166666666667E-2</v>
      </c>
      <c r="AC3061" s="2">
        <f t="shared" si="574"/>
        <v>0</v>
      </c>
      <c r="AD3061" s="2" t="str">
        <f t="shared" si="575"/>
        <v/>
      </c>
    </row>
    <row r="3062" spans="11:30" x14ac:dyDescent="0.2">
      <c r="K3062">
        <v>11122.9</v>
      </c>
      <c r="L3062">
        <v>0.3332</v>
      </c>
      <c r="M3062">
        <f t="shared" si="565"/>
        <v>1.6750000000000008E-2</v>
      </c>
      <c r="N3062" s="2">
        <f t="shared" si="576"/>
        <v>0</v>
      </c>
      <c r="O3062" s="2" t="str">
        <f t="shared" si="569"/>
        <v/>
      </c>
      <c r="P3062">
        <v>10433.07</v>
      </c>
      <c r="Q3062">
        <v>7.2800000000000004E-2</v>
      </c>
      <c r="R3062">
        <f t="shared" si="566"/>
        <v>1.679166666666667E-2</v>
      </c>
      <c r="S3062" s="2">
        <f t="shared" si="570"/>
        <v>0</v>
      </c>
      <c r="T3062" s="2" t="str">
        <f t="shared" si="571"/>
        <v/>
      </c>
      <c r="U3062">
        <v>7277.7979999999998</v>
      </c>
      <c r="V3062">
        <v>0.36149999999999999</v>
      </c>
      <c r="W3062">
        <f t="shared" si="567"/>
        <v>1.6750000000000008E-2</v>
      </c>
      <c r="X3062" s="2">
        <f t="shared" si="572"/>
        <v>0</v>
      </c>
      <c r="Y3062" s="2" t="str">
        <f t="shared" si="573"/>
        <v/>
      </c>
      <c r="Z3062">
        <v>8148.0429999999997</v>
      </c>
      <c r="AA3062">
        <v>0.38</v>
      </c>
      <c r="AB3062">
        <f t="shared" si="568"/>
        <v>1.679166666666667E-2</v>
      </c>
      <c r="AC3062" s="2">
        <f t="shared" si="574"/>
        <v>0</v>
      </c>
      <c r="AD3062" s="2" t="str">
        <f t="shared" si="575"/>
        <v/>
      </c>
    </row>
    <row r="3063" spans="11:30" x14ac:dyDescent="0.2">
      <c r="K3063">
        <v>11119.42</v>
      </c>
      <c r="L3063">
        <v>0.3332</v>
      </c>
      <c r="M3063">
        <f t="shared" si="565"/>
        <v>1.6750000000000008E-2</v>
      </c>
      <c r="N3063" s="2">
        <f t="shared" si="576"/>
        <v>0</v>
      </c>
      <c r="O3063" s="2" t="str">
        <f t="shared" si="569"/>
        <v/>
      </c>
      <c r="P3063">
        <v>10443.030000000001</v>
      </c>
      <c r="Q3063">
        <v>7.2999999999999995E-2</v>
      </c>
      <c r="R3063">
        <f t="shared" si="566"/>
        <v>1.6874999999999998E-2</v>
      </c>
      <c r="S3063" s="2">
        <f t="shared" si="570"/>
        <v>0.86983749999994042</v>
      </c>
      <c r="T3063" s="2">
        <f t="shared" si="571"/>
        <v>119520.00000001954</v>
      </c>
      <c r="U3063">
        <v>7275.5119999999997</v>
      </c>
      <c r="V3063">
        <v>0.36149999999999999</v>
      </c>
      <c r="W3063">
        <f t="shared" si="567"/>
        <v>1.6750000000000008E-2</v>
      </c>
      <c r="X3063" s="2">
        <f t="shared" si="572"/>
        <v>0</v>
      </c>
      <c r="Y3063" s="2" t="str">
        <f t="shared" si="573"/>
        <v/>
      </c>
      <c r="Z3063">
        <v>8146.1229999999996</v>
      </c>
      <c r="AA3063">
        <v>0.38</v>
      </c>
      <c r="AB3063">
        <f t="shared" si="568"/>
        <v>1.679166666666667E-2</v>
      </c>
      <c r="AC3063" s="2">
        <f t="shared" si="574"/>
        <v>0</v>
      </c>
      <c r="AD3063" s="2" t="str">
        <f t="shared" si="575"/>
        <v/>
      </c>
    </row>
    <row r="3064" spans="11:30" x14ac:dyDescent="0.2">
      <c r="K3064">
        <v>11116.5</v>
      </c>
      <c r="L3064">
        <v>0.3332</v>
      </c>
      <c r="M3064">
        <f t="shared" si="565"/>
        <v>1.6750000000000008E-2</v>
      </c>
      <c r="N3064" s="2">
        <f t="shared" si="576"/>
        <v>0</v>
      </c>
      <c r="O3064" s="2" t="str">
        <f t="shared" si="569"/>
        <v/>
      </c>
      <c r="P3064">
        <v>10447.24</v>
      </c>
      <c r="Q3064">
        <v>7.2999999999999995E-2</v>
      </c>
      <c r="R3064">
        <f t="shared" si="566"/>
        <v>1.6874999999999998E-2</v>
      </c>
      <c r="S3064" s="2">
        <f t="shared" si="570"/>
        <v>0</v>
      </c>
      <c r="T3064" s="2" t="str">
        <f t="shared" si="571"/>
        <v/>
      </c>
      <c r="U3064">
        <v>7274.6890000000003</v>
      </c>
      <c r="V3064">
        <v>0.36149999999999999</v>
      </c>
      <c r="W3064">
        <f t="shared" si="567"/>
        <v>1.6750000000000008E-2</v>
      </c>
      <c r="X3064" s="2">
        <f t="shared" si="572"/>
        <v>0</v>
      </c>
      <c r="Y3064" s="2" t="str">
        <f t="shared" si="573"/>
        <v/>
      </c>
      <c r="Z3064">
        <v>8146.58</v>
      </c>
      <c r="AA3064">
        <v>0.38</v>
      </c>
      <c r="AB3064">
        <f t="shared" si="568"/>
        <v>1.679166666666667E-2</v>
      </c>
      <c r="AC3064" s="2">
        <f t="shared" si="574"/>
        <v>0</v>
      </c>
      <c r="AD3064" s="2" t="str">
        <f t="shared" si="575"/>
        <v/>
      </c>
    </row>
    <row r="3065" spans="11:30" x14ac:dyDescent="0.2">
      <c r="K3065">
        <v>11114.3</v>
      </c>
      <c r="L3065">
        <v>0.3332</v>
      </c>
      <c r="M3065">
        <f t="shared" si="565"/>
        <v>1.6750000000000008E-2</v>
      </c>
      <c r="N3065" s="2">
        <f t="shared" si="576"/>
        <v>0</v>
      </c>
      <c r="O3065" s="2" t="str">
        <f t="shared" si="569"/>
        <v/>
      </c>
      <c r="P3065">
        <v>10443.49</v>
      </c>
      <c r="Q3065">
        <v>7.2999999999999995E-2</v>
      </c>
      <c r="R3065">
        <f t="shared" si="566"/>
        <v>1.6874999999999998E-2</v>
      </c>
      <c r="S3065" s="2">
        <f t="shared" si="570"/>
        <v>0</v>
      </c>
      <c r="T3065" s="2" t="str">
        <f t="shared" si="571"/>
        <v/>
      </c>
      <c r="U3065">
        <v>7275.97</v>
      </c>
      <c r="V3065">
        <v>0.36149999999999999</v>
      </c>
      <c r="W3065">
        <f t="shared" si="567"/>
        <v>1.6750000000000008E-2</v>
      </c>
      <c r="X3065" s="2">
        <f t="shared" si="572"/>
        <v>0</v>
      </c>
      <c r="Y3065" s="2" t="str">
        <f t="shared" si="573"/>
        <v/>
      </c>
      <c r="Z3065">
        <v>8148.9579999999996</v>
      </c>
      <c r="AA3065">
        <v>0.38</v>
      </c>
      <c r="AB3065">
        <f t="shared" si="568"/>
        <v>1.679166666666667E-2</v>
      </c>
      <c r="AC3065" s="2">
        <f t="shared" si="574"/>
        <v>0</v>
      </c>
      <c r="AD3065" s="2" t="str">
        <f t="shared" si="575"/>
        <v/>
      </c>
    </row>
    <row r="3066" spans="11:30" x14ac:dyDescent="0.2">
      <c r="K3066">
        <v>11114.48</v>
      </c>
      <c r="L3066">
        <v>0.3332</v>
      </c>
      <c r="M3066">
        <f t="shared" si="565"/>
        <v>1.6750000000000008E-2</v>
      </c>
      <c r="N3066" s="2">
        <f t="shared" si="576"/>
        <v>0</v>
      </c>
      <c r="O3066" s="2" t="str">
        <f t="shared" si="569"/>
        <v/>
      </c>
      <c r="P3066">
        <v>10436.17</v>
      </c>
      <c r="Q3066">
        <v>7.2999999999999995E-2</v>
      </c>
      <c r="R3066">
        <f t="shared" si="566"/>
        <v>1.6874999999999998E-2</v>
      </c>
      <c r="S3066" s="2">
        <f t="shared" si="570"/>
        <v>0</v>
      </c>
      <c r="T3066" s="2" t="str">
        <f t="shared" si="571"/>
        <v/>
      </c>
      <c r="U3066">
        <v>7279.17</v>
      </c>
      <c r="V3066">
        <v>0.36149999999999999</v>
      </c>
      <c r="W3066">
        <f t="shared" si="567"/>
        <v>1.6750000000000008E-2</v>
      </c>
      <c r="X3066" s="2">
        <f t="shared" si="572"/>
        <v>0</v>
      </c>
      <c r="Y3066" s="2" t="str">
        <f t="shared" si="573"/>
        <v/>
      </c>
      <c r="Z3066">
        <v>8153.0730000000003</v>
      </c>
      <c r="AA3066">
        <v>0.38</v>
      </c>
      <c r="AB3066">
        <f t="shared" si="568"/>
        <v>1.679166666666667E-2</v>
      </c>
      <c r="AC3066" s="2">
        <f t="shared" si="574"/>
        <v>0</v>
      </c>
      <c r="AD3066" s="2" t="str">
        <f t="shared" si="575"/>
        <v/>
      </c>
    </row>
    <row r="3067" spans="11:30" x14ac:dyDescent="0.2">
      <c r="K3067">
        <v>11117.78</v>
      </c>
      <c r="L3067">
        <v>0.3332</v>
      </c>
      <c r="M3067">
        <f t="shared" si="565"/>
        <v>1.6750000000000008E-2</v>
      </c>
      <c r="N3067" s="2">
        <f t="shared" si="576"/>
        <v>0</v>
      </c>
      <c r="O3067" s="2" t="str">
        <f t="shared" si="569"/>
        <v/>
      </c>
      <c r="P3067">
        <v>10428.129999999999</v>
      </c>
      <c r="Q3067">
        <v>7.2999999999999995E-2</v>
      </c>
      <c r="R3067">
        <f t="shared" si="566"/>
        <v>1.6874999999999998E-2</v>
      </c>
      <c r="S3067" s="2">
        <f t="shared" si="570"/>
        <v>0</v>
      </c>
      <c r="T3067" s="2" t="str">
        <f t="shared" si="571"/>
        <v/>
      </c>
      <c r="U3067">
        <v>7283.7420000000002</v>
      </c>
      <c r="V3067">
        <v>0.36149999999999999</v>
      </c>
      <c r="W3067">
        <f t="shared" si="567"/>
        <v>1.6750000000000008E-2</v>
      </c>
      <c r="X3067" s="2">
        <f t="shared" si="572"/>
        <v>0</v>
      </c>
      <c r="Y3067" s="2" t="str">
        <f t="shared" si="573"/>
        <v/>
      </c>
      <c r="Z3067">
        <v>8158.3760000000002</v>
      </c>
      <c r="AA3067">
        <v>0.38</v>
      </c>
      <c r="AB3067">
        <f t="shared" si="568"/>
        <v>1.679166666666667E-2</v>
      </c>
      <c r="AC3067" s="2">
        <f t="shared" si="574"/>
        <v>0</v>
      </c>
      <c r="AD3067" s="2" t="str">
        <f t="shared" si="575"/>
        <v/>
      </c>
    </row>
    <row r="3068" spans="11:30" x14ac:dyDescent="0.2">
      <c r="K3068">
        <v>11123.17</v>
      </c>
      <c r="L3068">
        <v>0.3332</v>
      </c>
      <c r="M3068">
        <f t="shared" si="565"/>
        <v>1.6750000000000008E-2</v>
      </c>
      <c r="N3068" s="2">
        <f t="shared" si="576"/>
        <v>0</v>
      </c>
      <c r="O3068" s="2" t="str">
        <f t="shared" si="569"/>
        <v/>
      </c>
      <c r="P3068">
        <v>10420.450000000001</v>
      </c>
      <c r="Q3068">
        <v>7.2999999999999995E-2</v>
      </c>
      <c r="R3068">
        <f t="shared" si="566"/>
        <v>1.6874999999999998E-2</v>
      </c>
      <c r="S3068" s="2">
        <f t="shared" si="570"/>
        <v>0</v>
      </c>
      <c r="T3068" s="2" t="str">
        <f t="shared" si="571"/>
        <v/>
      </c>
      <c r="U3068">
        <v>7289.6859999999997</v>
      </c>
      <c r="V3068">
        <v>0.36149999999999999</v>
      </c>
      <c r="W3068">
        <f t="shared" si="567"/>
        <v>1.6750000000000008E-2</v>
      </c>
      <c r="X3068" s="2">
        <f t="shared" si="572"/>
        <v>0</v>
      </c>
      <c r="Y3068" s="2" t="str">
        <f t="shared" si="573"/>
        <v/>
      </c>
      <c r="Z3068">
        <v>8164.8689999999997</v>
      </c>
      <c r="AA3068">
        <v>0.38</v>
      </c>
      <c r="AB3068">
        <f t="shared" si="568"/>
        <v>1.679166666666667E-2</v>
      </c>
      <c r="AC3068" s="2">
        <f t="shared" si="574"/>
        <v>0</v>
      </c>
      <c r="AD3068" s="2" t="str">
        <f t="shared" si="575"/>
        <v/>
      </c>
    </row>
    <row r="3069" spans="11:30" x14ac:dyDescent="0.2">
      <c r="K3069">
        <v>11130.4</v>
      </c>
      <c r="L3069">
        <v>0.3332</v>
      </c>
      <c r="M3069">
        <f t="shared" si="565"/>
        <v>1.6750000000000008E-2</v>
      </c>
      <c r="N3069" s="2">
        <f t="shared" si="576"/>
        <v>0</v>
      </c>
      <c r="O3069" s="2" t="str">
        <f t="shared" si="569"/>
        <v/>
      </c>
      <c r="P3069">
        <v>10413.41</v>
      </c>
      <c r="Q3069">
        <v>7.2999999999999995E-2</v>
      </c>
      <c r="R3069">
        <f t="shared" si="566"/>
        <v>1.6874999999999998E-2</v>
      </c>
      <c r="S3069" s="2">
        <f t="shared" si="570"/>
        <v>0</v>
      </c>
      <c r="T3069" s="2" t="str">
        <f t="shared" si="571"/>
        <v/>
      </c>
      <c r="U3069">
        <v>7296.8180000000002</v>
      </c>
      <c r="V3069">
        <v>0.36149999999999999</v>
      </c>
      <c r="W3069">
        <f t="shared" si="567"/>
        <v>1.6750000000000008E-2</v>
      </c>
      <c r="X3069" s="2">
        <f t="shared" si="572"/>
        <v>0</v>
      </c>
      <c r="Y3069" s="2" t="str">
        <f t="shared" si="573"/>
        <v/>
      </c>
      <c r="Z3069">
        <v>8173.19</v>
      </c>
      <c r="AA3069">
        <v>0.38</v>
      </c>
      <c r="AB3069">
        <f t="shared" si="568"/>
        <v>1.679166666666667E-2</v>
      </c>
      <c r="AC3069" s="2">
        <f t="shared" si="574"/>
        <v>0</v>
      </c>
      <c r="AD3069" s="2" t="str">
        <f t="shared" si="575"/>
        <v/>
      </c>
    </row>
    <row r="3070" spans="11:30" x14ac:dyDescent="0.2">
      <c r="K3070">
        <v>11139.36</v>
      </c>
      <c r="L3070">
        <v>0.3332</v>
      </c>
      <c r="M3070">
        <f t="shared" si="565"/>
        <v>1.6750000000000008E-2</v>
      </c>
      <c r="N3070" s="2">
        <f t="shared" si="576"/>
        <v>0</v>
      </c>
      <c r="O3070" s="2" t="str">
        <f t="shared" si="569"/>
        <v/>
      </c>
      <c r="P3070">
        <v>10407.74</v>
      </c>
      <c r="Q3070">
        <v>7.2999999999999995E-2</v>
      </c>
      <c r="R3070">
        <f t="shared" si="566"/>
        <v>1.6874999999999998E-2</v>
      </c>
      <c r="S3070" s="2">
        <f t="shared" si="570"/>
        <v>0</v>
      </c>
      <c r="T3070" s="2" t="str">
        <f t="shared" si="571"/>
        <v/>
      </c>
      <c r="U3070">
        <v>7305.6880000000001</v>
      </c>
      <c r="V3070">
        <v>0.36149999999999999</v>
      </c>
      <c r="W3070">
        <f t="shared" si="567"/>
        <v>1.6750000000000008E-2</v>
      </c>
      <c r="X3070" s="2">
        <f t="shared" si="572"/>
        <v>0</v>
      </c>
      <c r="Y3070" s="2" t="str">
        <f t="shared" si="573"/>
        <v/>
      </c>
      <c r="Z3070">
        <v>8182.6080000000002</v>
      </c>
      <c r="AA3070">
        <v>0.38</v>
      </c>
      <c r="AB3070">
        <f t="shared" si="568"/>
        <v>1.679166666666667E-2</v>
      </c>
      <c r="AC3070" s="2">
        <f t="shared" si="574"/>
        <v>0</v>
      </c>
      <c r="AD3070" s="2" t="str">
        <f t="shared" si="575"/>
        <v/>
      </c>
    </row>
    <row r="3071" spans="11:30" x14ac:dyDescent="0.2">
      <c r="K3071">
        <v>11149.51</v>
      </c>
      <c r="L3071">
        <v>0.3332</v>
      </c>
      <c r="M3071">
        <f t="shared" si="565"/>
        <v>1.6750000000000008E-2</v>
      </c>
      <c r="N3071" s="2">
        <f t="shared" si="576"/>
        <v>0</v>
      </c>
      <c r="O3071" s="2" t="str">
        <f t="shared" si="569"/>
        <v/>
      </c>
      <c r="P3071">
        <v>10403.799999999999</v>
      </c>
      <c r="Q3071">
        <v>7.2999999999999995E-2</v>
      </c>
      <c r="R3071">
        <f t="shared" si="566"/>
        <v>1.6874999999999998E-2</v>
      </c>
      <c r="S3071" s="2">
        <f t="shared" si="570"/>
        <v>0</v>
      </c>
      <c r="T3071" s="2" t="str">
        <f t="shared" si="571"/>
        <v/>
      </c>
      <c r="U3071">
        <v>7315.4719999999998</v>
      </c>
      <c r="V3071">
        <v>0.36149999999999999</v>
      </c>
      <c r="W3071">
        <f t="shared" si="567"/>
        <v>1.6750000000000008E-2</v>
      </c>
      <c r="X3071" s="2">
        <f t="shared" si="572"/>
        <v>0</v>
      </c>
      <c r="Y3071" s="2" t="str">
        <f t="shared" si="573"/>
        <v/>
      </c>
      <c r="Z3071">
        <v>8193.5810000000001</v>
      </c>
      <c r="AA3071">
        <v>0.38019999999999998</v>
      </c>
      <c r="AB3071">
        <f t="shared" si="568"/>
        <v>1.6874999999999994E-2</v>
      </c>
      <c r="AC3071" s="2">
        <f t="shared" si="574"/>
        <v>0.68234120833325818</v>
      </c>
      <c r="AD3071" s="2">
        <f t="shared" si="575"/>
        <v>131676.00000001397</v>
      </c>
    </row>
    <row r="3072" spans="11:30" x14ac:dyDescent="0.2">
      <c r="K3072">
        <v>11161.12</v>
      </c>
      <c r="L3072">
        <v>0.3332</v>
      </c>
      <c r="M3072">
        <f t="shared" si="565"/>
        <v>1.6750000000000008E-2</v>
      </c>
      <c r="N3072" s="2">
        <f t="shared" si="576"/>
        <v>0</v>
      </c>
      <c r="O3072" s="2" t="str">
        <f t="shared" si="569"/>
        <v/>
      </c>
      <c r="P3072">
        <v>10401.06</v>
      </c>
      <c r="Q3072">
        <v>7.2999999999999995E-2</v>
      </c>
      <c r="R3072">
        <f t="shared" si="566"/>
        <v>1.6874999999999998E-2</v>
      </c>
      <c r="S3072" s="2">
        <f t="shared" si="570"/>
        <v>0</v>
      </c>
      <c r="T3072" s="2" t="str">
        <f t="shared" si="571"/>
        <v/>
      </c>
      <c r="U3072">
        <v>7326.2619999999997</v>
      </c>
      <c r="V3072">
        <v>0.36170000000000002</v>
      </c>
      <c r="W3072">
        <f t="shared" si="567"/>
        <v>1.6833333333333353E-2</v>
      </c>
      <c r="X3072" s="2">
        <f t="shared" si="572"/>
        <v>0.61007225000008525</v>
      </c>
      <c r="Y3072" s="2">
        <f t="shared" si="573"/>
        <v>129479.99999998148</v>
      </c>
      <c r="Z3072">
        <v>8201.0789999999997</v>
      </c>
      <c r="AA3072">
        <v>0.38019999999999998</v>
      </c>
      <c r="AB3072">
        <f t="shared" si="568"/>
        <v>1.6874999999999994E-2</v>
      </c>
      <c r="AC3072" s="2">
        <f t="shared" si="574"/>
        <v>0</v>
      </c>
      <c r="AD3072" s="2" t="str">
        <f t="shared" si="575"/>
        <v/>
      </c>
    </row>
    <row r="3073" spans="11:30" x14ac:dyDescent="0.2">
      <c r="K3073">
        <v>11173.83</v>
      </c>
      <c r="L3073">
        <v>0.33350000000000002</v>
      </c>
      <c r="M3073">
        <f t="shared" si="565"/>
        <v>1.6875000000000015E-2</v>
      </c>
      <c r="N3073" s="2">
        <f t="shared" si="576"/>
        <v>1.3959343750000788</v>
      </c>
      <c r="O3073" s="2">
        <f t="shared" si="569"/>
        <v>101679.99999998728</v>
      </c>
      <c r="P3073">
        <v>10400.06</v>
      </c>
      <c r="Q3073">
        <v>7.2999999999999995E-2</v>
      </c>
      <c r="R3073">
        <f t="shared" si="566"/>
        <v>1.6874999999999998E-2</v>
      </c>
      <c r="S3073" s="2">
        <f t="shared" si="570"/>
        <v>0</v>
      </c>
      <c r="T3073" s="2" t="str">
        <f t="shared" si="571"/>
        <v/>
      </c>
      <c r="U3073">
        <v>7334.8580000000002</v>
      </c>
      <c r="V3073">
        <v>0.36170000000000002</v>
      </c>
      <c r="W3073">
        <f t="shared" si="567"/>
        <v>1.6833333333333353E-2</v>
      </c>
      <c r="X3073" s="2">
        <f t="shared" si="572"/>
        <v>0</v>
      </c>
      <c r="Y3073" s="2" t="str">
        <f t="shared" si="573"/>
        <v/>
      </c>
      <c r="Z3073">
        <v>8201.1710000000003</v>
      </c>
      <c r="AA3073">
        <v>0.38019999999999998</v>
      </c>
      <c r="AB3073">
        <f t="shared" si="568"/>
        <v>1.6874999999999994E-2</v>
      </c>
      <c r="AC3073" s="2">
        <f t="shared" si="574"/>
        <v>0</v>
      </c>
      <c r="AD3073" s="2" t="str">
        <f t="shared" si="575"/>
        <v/>
      </c>
    </row>
    <row r="3074" spans="11:30" x14ac:dyDescent="0.2">
      <c r="K3074">
        <v>11182.7</v>
      </c>
      <c r="L3074">
        <v>0.33350000000000002</v>
      </c>
      <c r="M3074">
        <f t="shared" si="565"/>
        <v>1.6875000000000015E-2</v>
      </c>
      <c r="N3074" s="2">
        <f t="shared" si="576"/>
        <v>0</v>
      </c>
      <c r="O3074" s="2" t="str">
        <f t="shared" si="569"/>
        <v/>
      </c>
      <c r="P3074">
        <v>10400.06</v>
      </c>
      <c r="Q3074">
        <v>7.2999999999999995E-2</v>
      </c>
      <c r="R3074">
        <f t="shared" si="566"/>
        <v>1.6874999999999998E-2</v>
      </c>
      <c r="S3074" s="2">
        <f t="shared" si="570"/>
        <v>0</v>
      </c>
      <c r="T3074" s="2" t="str">
        <f t="shared" si="571"/>
        <v/>
      </c>
      <c r="U3074">
        <v>7331.9309999999996</v>
      </c>
      <c r="V3074">
        <v>0.36170000000000002</v>
      </c>
      <c r="W3074">
        <f t="shared" si="567"/>
        <v>1.6833333333333353E-2</v>
      </c>
      <c r="X3074" s="2">
        <f t="shared" si="572"/>
        <v>0</v>
      </c>
      <c r="Y3074" s="2" t="str">
        <f t="shared" si="573"/>
        <v/>
      </c>
      <c r="Z3074">
        <v>8197.9699999999993</v>
      </c>
      <c r="AA3074">
        <v>0.38019999999999998</v>
      </c>
      <c r="AB3074">
        <f t="shared" si="568"/>
        <v>1.6874999999999994E-2</v>
      </c>
      <c r="AC3074" s="2">
        <f t="shared" si="574"/>
        <v>0</v>
      </c>
      <c r="AD3074" s="2" t="str">
        <f t="shared" si="575"/>
        <v/>
      </c>
    </row>
    <row r="3075" spans="11:30" x14ac:dyDescent="0.2">
      <c r="K3075">
        <v>11182.33</v>
      </c>
      <c r="L3075">
        <v>0.33350000000000002</v>
      </c>
      <c r="M3075">
        <f t="shared" si="565"/>
        <v>1.6875000000000015E-2</v>
      </c>
      <c r="N3075" s="2">
        <f t="shared" si="576"/>
        <v>0</v>
      </c>
      <c r="O3075" s="2" t="str">
        <f t="shared" si="569"/>
        <v/>
      </c>
      <c r="P3075">
        <v>10401.52</v>
      </c>
      <c r="Q3075">
        <v>7.2999999999999995E-2</v>
      </c>
      <c r="R3075">
        <f t="shared" si="566"/>
        <v>1.6874999999999998E-2</v>
      </c>
      <c r="S3075" s="2">
        <f t="shared" si="570"/>
        <v>0</v>
      </c>
      <c r="T3075" s="2" t="str">
        <f t="shared" si="571"/>
        <v/>
      </c>
      <c r="U3075">
        <v>7323.5190000000002</v>
      </c>
      <c r="V3075">
        <v>0.36170000000000002</v>
      </c>
      <c r="W3075">
        <f t="shared" si="567"/>
        <v>1.6833333333333353E-2</v>
      </c>
      <c r="X3075" s="2">
        <f t="shared" si="572"/>
        <v>0</v>
      </c>
      <c r="Y3075" s="2" t="str">
        <f t="shared" si="573"/>
        <v/>
      </c>
      <c r="Z3075">
        <v>8193.7639999999992</v>
      </c>
      <c r="AA3075">
        <v>0.38019999999999998</v>
      </c>
      <c r="AB3075">
        <f t="shared" si="568"/>
        <v>1.6874999999999994E-2</v>
      </c>
      <c r="AC3075" s="2">
        <f t="shared" si="574"/>
        <v>0</v>
      </c>
      <c r="AD3075" s="2" t="str">
        <f t="shared" si="575"/>
        <v/>
      </c>
    </row>
    <row r="3076" spans="11:30" x14ac:dyDescent="0.2">
      <c r="K3076">
        <v>11177.67</v>
      </c>
      <c r="L3076">
        <v>0.33350000000000002</v>
      </c>
      <c r="M3076">
        <f t="shared" si="565"/>
        <v>1.6875000000000015E-2</v>
      </c>
      <c r="N3076" s="2">
        <f t="shared" si="576"/>
        <v>0</v>
      </c>
      <c r="O3076" s="2" t="str">
        <f t="shared" si="569"/>
        <v/>
      </c>
      <c r="P3076">
        <v>10404.44</v>
      </c>
      <c r="Q3076">
        <v>7.2999999999999995E-2</v>
      </c>
      <c r="R3076">
        <f t="shared" si="566"/>
        <v>1.6874999999999998E-2</v>
      </c>
      <c r="S3076" s="2">
        <f t="shared" si="570"/>
        <v>0</v>
      </c>
      <c r="T3076" s="2" t="str">
        <f t="shared" si="571"/>
        <v/>
      </c>
      <c r="U3076">
        <v>7313.0950000000003</v>
      </c>
      <c r="V3076">
        <v>0.36170000000000002</v>
      </c>
      <c r="W3076">
        <f t="shared" si="567"/>
        <v>1.6833333333333353E-2</v>
      </c>
      <c r="X3076" s="2">
        <f t="shared" si="572"/>
        <v>0</v>
      </c>
      <c r="Y3076" s="2" t="str">
        <f t="shared" si="573"/>
        <v/>
      </c>
      <c r="Z3076">
        <v>8189.1</v>
      </c>
      <c r="AA3076">
        <v>0.38019999999999998</v>
      </c>
      <c r="AB3076">
        <f t="shared" si="568"/>
        <v>1.6874999999999994E-2</v>
      </c>
      <c r="AC3076" s="2">
        <f t="shared" si="574"/>
        <v>0</v>
      </c>
      <c r="AD3076" s="2" t="str">
        <f t="shared" si="575"/>
        <v/>
      </c>
    </row>
    <row r="3077" spans="11:30" x14ac:dyDescent="0.2">
      <c r="K3077">
        <v>11171.36</v>
      </c>
      <c r="L3077">
        <v>0.33350000000000002</v>
      </c>
      <c r="M3077">
        <f t="shared" ref="M3077:M3140" si="577">(L3077-$L$4)/2.4</f>
        <v>1.6875000000000015E-2</v>
      </c>
      <c r="N3077" s="2">
        <f t="shared" si="576"/>
        <v>0</v>
      </c>
      <c r="O3077" s="2" t="str">
        <f t="shared" si="569"/>
        <v/>
      </c>
      <c r="P3077">
        <v>10408.83</v>
      </c>
      <c r="Q3077">
        <v>7.2999999999999995E-2</v>
      </c>
      <c r="R3077">
        <f t="shared" ref="R3077:R3140" si="578">(Q3077-$Q$4)/2.4</f>
        <v>1.6874999999999998E-2</v>
      </c>
      <c r="S3077" s="2">
        <f t="shared" si="570"/>
        <v>0</v>
      </c>
      <c r="T3077" s="2" t="str">
        <f t="shared" si="571"/>
        <v/>
      </c>
      <c r="U3077">
        <v>7302.9449999999997</v>
      </c>
      <c r="V3077">
        <v>0.36170000000000002</v>
      </c>
      <c r="W3077">
        <f t="shared" ref="W3077:W3140" si="579">(V3077-$V$4)/2.4</f>
        <v>1.6833333333333353E-2</v>
      </c>
      <c r="X3077" s="2">
        <f t="shared" si="572"/>
        <v>0</v>
      </c>
      <c r="Y3077" s="2" t="str">
        <f t="shared" si="573"/>
        <v/>
      </c>
      <c r="Z3077">
        <v>8184.4369999999999</v>
      </c>
      <c r="AA3077">
        <v>0.38019999999999998</v>
      </c>
      <c r="AB3077">
        <f t="shared" ref="AB3077:AB3140" si="580">(AA3077-$AA$4)/2.4</f>
        <v>1.6874999999999994E-2</v>
      </c>
      <c r="AC3077" s="2">
        <f t="shared" si="574"/>
        <v>0</v>
      </c>
      <c r="AD3077" s="2" t="str">
        <f t="shared" si="575"/>
        <v/>
      </c>
    </row>
    <row r="3078" spans="11:30" x14ac:dyDescent="0.2">
      <c r="K3078">
        <v>11164.87</v>
      </c>
      <c r="L3078">
        <v>0.33350000000000002</v>
      </c>
      <c r="M3078">
        <f t="shared" si="577"/>
        <v>1.6875000000000015E-2</v>
      </c>
      <c r="N3078" s="2">
        <f t="shared" si="576"/>
        <v>0</v>
      </c>
      <c r="O3078" s="2" t="str">
        <f t="shared" ref="O3078:O3141" si="581">IFERROR((K3078-K3077)/(M3078-M3077),"")</f>
        <v/>
      </c>
      <c r="P3078">
        <v>10414.049999999999</v>
      </c>
      <c r="Q3078">
        <v>7.2999999999999995E-2</v>
      </c>
      <c r="R3078">
        <f t="shared" si="578"/>
        <v>1.6874999999999998E-2</v>
      </c>
      <c r="S3078" s="2">
        <f t="shared" ref="S3078:S3141" si="582">(MIN(P3077:P3078)*(R3078-R3077))+0.5*(ABS(P3078-P3077))*(R3078-R3077)</f>
        <v>0</v>
      </c>
      <c r="T3078" s="2" t="str">
        <f t="shared" ref="T3078:T3141" si="583">IFERROR((P3078-P3077)/(R3078-R3077),"")</f>
        <v/>
      </c>
      <c r="U3078">
        <v>7293.8010000000004</v>
      </c>
      <c r="V3078">
        <v>0.36170000000000002</v>
      </c>
      <c r="W3078">
        <f t="shared" si="579"/>
        <v>1.6833333333333353E-2</v>
      </c>
      <c r="X3078" s="2">
        <f t="shared" ref="X3078:X3141" si="584">(MIN(U3077:U3078)*(W3078-W3077))+0.5*(ABS(U3078-U3077))*(W3078-W3077)</f>
        <v>0</v>
      </c>
      <c r="Y3078" s="2" t="str">
        <f t="shared" ref="Y3078:Y3141" si="585">IFERROR((U3078-U3077)/(W3078-W3077),"")</f>
        <v/>
      </c>
      <c r="Z3078">
        <v>8180.0479999999998</v>
      </c>
      <c r="AA3078">
        <v>0.38019999999999998</v>
      </c>
      <c r="AB3078">
        <f t="shared" si="580"/>
        <v>1.6874999999999994E-2</v>
      </c>
      <c r="AC3078" s="2">
        <f t="shared" ref="AC3078:AC3141" si="586">(MIN(Z3077:Z3078)*(AB3078-AB3077))+0.5*(ABS(Z3078-Z3077))*(AB3078-AB3077)</f>
        <v>0</v>
      </c>
      <c r="AD3078" s="2" t="str">
        <f t="shared" ref="AD3078:AD3141" si="587">IFERROR((Z3078-Z3077)/(AB3078-AB3077),"")</f>
        <v/>
      </c>
    </row>
    <row r="3079" spans="11:30" x14ac:dyDescent="0.2">
      <c r="K3079">
        <v>11158.83</v>
      </c>
      <c r="L3079">
        <v>0.33350000000000002</v>
      </c>
      <c r="M3079">
        <f t="shared" si="577"/>
        <v>1.6875000000000015E-2</v>
      </c>
      <c r="N3079" s="2">
        <f t="shared" si="576"/>
        <v>0</v>
      </c>
      <c r="O3079" s="2" t="str">
        <f t="shared" si="581"/>
        <v/>
      </c>
      <c r="P3079">
        <v>10420.719999999999</v>
      </c>
      <c r="Q3079">
        <v>7.2999999999999995E-2</v>
      </c>
      <c r="R3079">
        <f t="shared" si="578"/>
        <v>1.6874999999999998E-2</v>
      </c>
      <c r="S3079" s="2">
        <f t="shared" si="582"/>
        <v>0</v>
      </c>
      <c r="T3079" s="2" t="str">
        <f t="shared" si="583"/>
        <v/>
      </c>
      <c r="U3079">
        <v>7286.1189999999997</v>
      </c>
      <c r="V3079">
        <v>0.36170000000000002</v>
      </c>
      <c r="W3079">
        <f t="shared" si="579"/>
        <v>1.6833333333333353E-2</v>
      </c>
      <c r="X3079" s="2">
        <f t="shared" si="584"/>
        <v>0</v>
      </c>
      <c r="Y3079" s="2" t="str">
        <f t="shared" si="585"/>
        <v/>
      </c>
      <c r="Z3079">
        <v>8176.299</v>
      </c>
      <c r="AA3079">
        <v>0.38019999999999998</v>
      </c>
      <c r="AB3079">
        <f t="shared" si="580"/>
        <v>1.6874999999999994E-2</v>
      </c>
      <c r="AC3079" s="2">
        <f t="shared" si="586"/>
        <v>0</v>
      </c>
      <c r="AD3079" s="2" t="str">
        <f t="shared" si="587"/>
        <v/>
      </c>
    </row>
    <row r="3080" spans="11:30" x14ac:dyDescent="0.2">
      <c r="K3080">
        <v>11153.07</v>
      </c>
      <c r="L3080">
        <v>0.33350000000000002</v>
      </c>
      <c r="M3080">
        <f t="shared" si="577"/>
        <v>1.6875000000000015E-2</v>
      </c>
      <c r="N3080" s="2">
        <f t="shared" si="576"/>
        <v>0</v>
      </c>
      <c r="O3080" s="2" t="str">
        <f t="shared" si="581"/>
        <v/>
      </c>
      <c r="P3080">
        <v>10428.77</v>
      </c>
      <c r="Q3080">
        <v>7.2999999999999995E-2</v>
      </c>
      <c r="R3080">
        <f t="shared" si="578"/>
        <v>1.6874999999999998E-2</v>
      </c>
      <c r="S3080" s="2">
        <f t="shared" si="582"/>
        <v>0</v>
      </c>
      <c r="T3080" s="2" t="str">
        <f t="shared" si="583"/>
        <v/>
      </c>
      <c r="U3080">
        <v>7280.2669999999998</v>
      </c>
      <c r="V3080">
        <v>0.36170000000000002</v>
      </c>
      <c r="W3080">
        <f t="shared" si="579"/>
        <v>1.6833333333333353E-2</v>
      </c>
      <c r="X3080" s="2">
        <f t="shared" si="584"/>
        <v>0</v>
      </c>
      <c r="Y3080" s="2" t="str">
        <f t="shared" si="585"/>
        <v/>
      </c>
      <c r="Z3080">
        <v>8172.4579999999996</v>
      </c>
      <c r="AA3080">
        <v>0.38019999999999998</v>
      </c>
      <c r="AB3080">
        <f t="shared" si="580"/>
        <v>1.6874999999999994E-2</v>
      </c>
      <c r="AC3080" s="2">
        <f t="shared" si="586"/>
        <v>0</v>
      </c>
      <c r="AD3080" s="2" t="str">
        <f t="shared" si="587"/>
        <v/>
      </c>
    </row>
    <row r="3081" spans="11:30" x14ac:dyDescent="0.2">
      <c r="K3081">
        <v>11148.04</v>
      </c>
      <c r="L3081">
        <v>0.33350000000000002</v>
      </c>
      <c r="M3081">
        <f t="shared" si="577"/>
        <v>1.6875000000000015E-2</v>
      </c>
      <c r="N3081" s="2">
        <f t="shared" si="576"/>
        <v>0</v>
      </c>
      <c r="O3081" s="2" t="str">
        <f t="shared" si="581"/>
        <v/>
      </c>
      <c r="P3081">
        <v>10437.91</v>
      </c>
      <c r="Q3081">
        <v>7.2999999999999995E-2</v>
      </c>
      <c r="R3081">
        <f t="shared" si="578"/>
        <v>1.6874999999999998E-2</v>
      </c>
      <c r="S3081" s="2">
        <f t="shared" si="582"/>
        <v>0</v>
      </c>
      <c r="T3081" s="2" t="str">
        <f t="shared" si="583"/>
        <v/>
      </c>
      <c r="U3081">
        <v>7276.518</v>
      </c>
      <c r="V3081">
        <v>0.36170000000000002</v>
      </c>
      <c r="W3081">
        <f t="shared" si="579"/>
        <v>1.6833333333333353E-2</v>
      </c>
      <c r="X3081" s="2">
        <f t="shared" si="584"/>
        <v>0</v>
      </c>
      <c r="Y3081" s="2" t="str">
        <f t="shared" si="585"/>
        <v/>
      </c>
      <c r="Z3081">
        <v>8168.9830000000002</v>
      </c>
      <c r="AA3081">
        <v>0.38019999999999998</v>
      </c>
      <c r="AB3081">
        <f t="shared" si="580"/>
        <v>1.6874999999999994E-2</v>
      </c>
      <c r="AC3081" s="2">
        <f t="shared" si="586"/>
        <v>0</v>
      </c>
      <c r="AD3081" s="2" t="str">
        <f t="shared" si="587"/>
        <v/>
      </c>
    </row>
    <row r="3082" spans="11:30" x14ac:dyDescent="0.2">
      <c r="K3082">
        <v>11143.93</v>
      </c>
      <c r="L3082">
        <v>0.33350000000000002</v>
      </c>
      <c r="M3082">
        <f t="shared" si="577"/>
        <v>1.6875000000000015E-2</v>
      </c>
      <c r="N3082" s="2">
        <f t="shared" si="576"/>
        <v>0</v>
      </c>
      <c r="O3082" s="2" t="str">
        <f t="shared" si="581"/>
        <v/>
      </c>
      <c r="P3082">
        <v>10447.969999999999</v>
      </c>
      <c r="Q3082">
        <v>7.2999999999999995E-2</v>
      </c>
      <c r="R3082">
        <f t="shared" si="578"/>
        <v>1.6874999999999998E-2</v>
      </c>
      <c r="S3082" s="2">
        <f t="shared" si="582"/>
        <v>0</v>
      </c>
      <c r="T3082" s="2" t="str">
        <f t="shared" si="583"/>
        <v/>
      </c>
      <c r="U3082">
        <v>7274.5060000000003</v>
      </c>
      <c r="V3082">
        <v>0.36170000000000002</v>
      </c>
      <c r="W3082">
        <f t="shared" si="579"/>
        <v>1.6833333333333353E-2</v>
      </c>
      <c r="X3082" s="2">
        <f t="shared" si="584"/>
        <v>0</v>
      </c>
      <c r="Y3082" s="2" t="str">
        <f t="shared" si="585"/>
        <v/>
      </c>
      <c r="Z3082">
        <v>8166.24</v>
      </c>
      <c r="AA3082">
        <v>0.38019999999999998</v>
      </c>
      <c r="AB3082">
        <f t="shared" si="580"/>
        <v>1.6874999999999994E-2</v>
      </c>
      <c r="AC3082" s="2">
        <f t="shared" si="586"/>
        <v>0</v>
      </c>
      <c r="AD3082" s="2" t="str">
        <f t="shared" si="587"/>
        <v/>
      </c>
    </row>
    <row r="3083" spans="11:30" x14ac:dyDescent="0.2">
      <c r="K3083">
        <v>11140.55</v>
      </c>
      <c r="L3083">
        <v>0.33350000000000002</v>
      </c>
      <c r="M3083">
        <f t="shared" si="577"/>
        <v>1.6875000000000015E-2</v>
      </c>
      <c r="N3083" s="2">
        <f t="shared" si="576"/>
        <v>0</v>
      </c>
      <c r="O3083" s="2" t="str">
        <f t="shared" si="581"/>
        <v/>
      </c>
      <c r="P3083">
        <v>10459.4</v>
      </c>
      <c r="Q3083">
        <v>7.2999999999999995E-2</v>
      </c>
      <c r="R3083">
        <f t="shared" si="578"/>
        <v>1.6874999999999998E-2</v>
      </c>
      <c r="S3083" s="2">
        <f t="shared" si="582"/>
        <v>0</v>
      </c>
      <c r="T3083" s="2" t="str">
        <f t="shared" si="583"/>
        <v/>
      </c>
      <c r="U3083">
        <v>7274.232</v>
      </c>
      <c r="V3083">
        <v>0.36170000000000002</v>
      </c>
      <c r="W3083">
        <f t="shared" si="579"/>
        <v>1.6833333333333353E-2</v>
      </c>
      <c r="X3083" s="2">
        <f t="shared" si="584"/>
        <v>0</v>
      </c>
      <c r="Y3083" s="2" t="str">
        <f t="shared" si="585"/>
        <v/>
      </c>
      <c r="Z3083">
        <v>8165.692</v>
      </c>
      <c r="AA3083">
        <v>0.38019999999999998</v>
      </c>
      <c r="AB3083">
        <f t="shared" si="580"/>
        <v>1.6874999999999994E-2</v>
      </c>
      <c r="AC3083" s="2">
        <f t="shared" si="586"/>
        <v>0</v>
      </c>
      <c r="AD3083" s="2" t="str">
        <f t="shared" si="587"/>
        <v/>
      </c>
    </row>
    <row r="3084" spans="11:30" x14ac:dyDescent="0.2">
      <c r="K3084">
        <v>11138.99</v>
      </c>
      <c r="L3084">
        <v>0.33350000000000002</v>
      </c>
      <c r="M3084">
        <f t="shared" si="577"/>
        <v>1.6875000000000015E-2</v>
      </c>
      <c r="N3084" s="2">
        <f t="shared" si="576"/>
        <v>0</v>
      </c>
      <c r="O3084" s="2" t="str">
        <f t="shared" si="581"/>
        <v/>
      </c>
      <c r="P3084">
        <v>10469.73</v>
      </c>
      <c r="Q3084">
        <v>7.3200000000000001E-2</v>
      </c>
      <c r="R3084">
        <f t="shared" si="578"/>
        <v>1.6958333333333336E-2</v>
      </c>
      <c r="S3084" s="2">
        <f t="shared" si="582"/>
        <v>0.87204708333338243</v>
      </c>
      <c r="T3084" s="2">
        <f t="shared" si="583"/>
        <v>123959.99999999214</v>
      </c>
      <c r="U3084">
        <v>7275.6949999999997</v>
      </c>
      <c r="V3084">
        <v>0.36170000000000002</v>
      </c>
      <c r="W3084">
        <f t="shared" si="579"/>
        <v>1.6833333333333353E-2</v>
      </c>
      <c r="X3084" s="2">
        <f t="shared" si="584"/>
        <v>0</v>
      </c>
      <c r="Y3084" s="2" t="str">
        <f t="shared" si="585"/>
        <v/>
      </c>
      <c r="Z3084">
        <v>8167.52</v>
      </c>
      <c r="AA3084">
        <v>0.38019999999999998</v>
      </c>
      <c r="AB3084">
        <f t="shared" si="580"/>
        <v>1.6874999999999994E-2</v>
      </c>
      <c r="AC3084" s="2">
        <f t="shared" si="586"/>
        <v>0</v>
      </c>
      <c r="AD3084" s="2" t="str">
        <f t="shared" si="587"/>
        <v/>
      </c>
    </row>
    <row r="3085" spans="11:30" x14ac:dyDescent="0.2">
      <c r="K3085">
        <v>11140.09</v>
      </c>
      <c r="L3085">
        <v>0.33350000000000002</v>
      </c>
      <c r="M3085">
        <f t="shared" si="577"/>
        <v>1.6875000000000015E-2</v>
      </c>
      <c r="N3085" s="2">
        <f t="shared" ref="N3085:N3148" si="588">(MIN(K3084:K3085)*(M3085-M3084))+0.5*(ABS(K3085-K3084))*(M3085-M3084)</f>
        <v>0</v>
      </c>
      <c r="O3085" s="2" t="str">
        <f t="shared" si="581"/>
        <v/>
      </c>
      <c r="P3085">
        <v>10471.200000000001</v>
      </c>
      <c r="Q3085">
        <v>7.3200000000000001E-2</v>
      </c>
      <c r="R3085">
        <f t="shared" si="578"/>
        <v>1.6958333333333336E-2</v>
      </c>
      <c r="S3085" s="2">
        <f t="shared" si="582"/>
        <v>0</v>
      </c>
      <c r="T3085" s="2" t="str">
        <f t="shared" si="583"/>
        <v/>
      </c>
      <c r="U3085">
        <v>7278.9870000000001</v>
      </c>
      <c r="V3085">
        <v>0.36170000000000002</v>
      </c>
      <c r="W3085">
        <f t="shared" si="579"/>
        <v>1.6833333333333353E-2</v>
      </c>
      <c r="X3085" s="2">
        <f t="shared" si="584"/>
        <v>0</v>
      </c>
      <c r="Y3085" s="2" t="str">
        <f t="shared" si="585"/>
        <v/>
      </c>
      <c r="Z3085">
        <v>8171.2690000000002</v>
      </c>
      <c r="AA3085">
        <v>0.38019999999999998</v>
      </c>
      <c r="AB3085">
        <f t="shared" si="580"/>
        <v>1.6874999999999994E-2</v>
      </c>
      <c r="AC3085" s="2">
        <f t="shared" si="586"/>
        <v>0</v>
      </c>
      <c r="AD3085" s="2" t="str">
        <f t="shared" si="587"/>
        <v/>
      </c>
    </row>
    <row r="3086" spans="11:30" x14ac:dyDescent="0.2">
      <c r="K3086">
        <v>11143.29</v>
      </c>
      <c r="L3086">
        <v>0.33350000000000002</v>
      </c>
      <c r="M3086">
        <f t="shared" si="577"/>
        <v>1.6875000000000015E-2</v>
      </c>
      <c r="N3086" s="2">
        <f t="shared" si="588"/>
        <v>0</v>
      </c>
      <c r="O3086" s="2" t="str">
        <f t="shared" si="581"/>
        <v/>
      </c>
      <c r="P3086">
        <v>10467.36</v>
      </c>
      <c r="Q3086">
        <v>7.3200000000000001E-2</v>
      </c>
      <c r="R3086">
        <f t="shared" si="578"/>
        <v>1.6958333333333336E-2</v>
      </c>
      <c r="S3086" s="2">
        <f t="shared" si="582"/>
        <v>0</v>
      </c>
      <c r="T3086" s="2" t="str">
        <f t="shared" si="583"/>
        <v/>
      </c>
      <c r="U3086">
        <v>7283.7420000000002</v>
      </c>
      <c r="V3086">
        <v>0.36170000000000002</v>
      </c>
      <c r="W3086">
        <f t="shared" si="579"/>
        <v>1.6833333333333353E-2</v>
      </c>
      <c r="X3086" s="2">
        <f t="shared" si="584"/>
        <v>0</v>
      </c>
      <c r="Y3086" s="2" t="str">
        <f t="shared" si="585"/>
        <v/>
      </c>
      <c r="Z3086">
        <v>8176.482</v>
      </c>
      <c r="AA3086">
        <v>0.38019999999999998</v>
      </c>
      <c r="AB3086">
        <f t="shared" si="580"/>
        <v>1.6874999999999994E-2</v>
      </c>
      <c r="AC3086" s="2">
        <f t="shared" si="586"/>
        <v>0</v>
      </c>
      <c r="AD3086" s="2" t="str">
        <f t="shared" si="587"/>
        <v/>
      </c>
    </row>
    <row r="3087" spans="11:30" x14ac:dyDescent="0.2">
      <c r="K3087">
        <v>11148.5</v>
      </c>
      <c r="L3087">
        <v>0.33350000000000002</v>
      </c>
      <c r="M3087">
        <f t="shared" si="577"/>
        <v>1.6875000000000015E-2</v>
      </c>
      <c r="N3087" s="2">
        <f t="shared" si="588"/>
        <v>0</v>
      </c>
      <c r="O3087" s="2" t="str">
        <f t="shared" si="581"/>
        <v/>
      </c>
      <c r="P3087">
        <v>10461.41</v>
      </c>
      <c r="Q3087">
        <v>7.3200000000000001E-2</v>
      </c>
      <c r="R3087">
        <f t="shared" si="578"/>
        <v>1.6958333333333336E-2</v>
      </c>
      <c r="S3087" s="2">
        <f t="shared" si="582"/>
        <v>0</v>
      </c>
      <c r="T3087" s="2" t="str">
        <f t="shared" si="583"/>
        <v/>
      </c>
      <c r="U3087">
        <v>7290.143</v>
      </c>
      <c r="V3087">
        <v>0.36170000000000002</v>
      </c>
      <c r="W3087">
        <f t="shared" si="579"/>
        <v>1.6833333333333353E-2</v>
      </c>
      <c r="X3087" s="2">
        <f t="shared" si="584"/>
        <v>0</v>
      </c>
      <c r="Y3087" s="2" t="str">
        <f t="shared" si="585"/>
        <v/>
      </c>
      <c r="Z3087">
        <v>8183.2479999999996</v>
      </c>
      <c r="AA3087">
        <v>0.38019999999999998</v>
      </c>
      <c r="AB3087">
        <f t="shared" si="580"/>
        <v>1.6874999999999994E-2</v>
      </c>
      <c r="AC3087" s="2">
        <f t="shared" si="586"/>
        <v>0</v>
      </c>
      <c r="AD3087" s="2" t="str">
        <f t="shared" si="587"/>
        <v/>
      </c>
    </row>
    <row r="3088" spans="11:30" x14ac:dyDescent="0.2">
      <c r="K3088">
        <v>11155.27</v>
      </c>
      <c r="L3088">
        <v>0.33350000000000002</v>
      </c>
      <c r="M3088">
        <f t="shared" si="577"/>
        <v>1.6875000000000015E-2</v>
      </c>
      <c r="N3088" s="2">
        <f t="shared" si="588"/>
        <v>0</v>
      </c>
      <c r="O3088" s="2" t="str">
        <f t="shared" si="581"/>
        <v/>
      </c>
      <c r="P3088">
        <v>10455.19</v>
      </c>
      <c r="Q3088">
        <v>7.3200000000000001E-2</v>
      </c>
      <c r="R3088">
        <f t="shared" si="578"/>
        <v>1.6958333333333336E-2</v>
      </c>
      <c r="S3088" s="2">
        <f t="shared" si="582"/>
        <v>0</v>
      </c>
      <c r="T3088" s="2" t="str">
        <f t="shared" si="583"/>
        <v/>
      </c>
      <c r="U3088">
        <v>7298.0069999999996</v>
      </c>
      <c r="V3088">
        <v>0.36170000000000002</v>
      </c>
      <c r="W3088">
        <f t="shared" si="579"/>
        <v>1.6833333333333353E-2</v>
      </c>
      <c r="X3088" s="2">
        <f t="shared" si="584"/>
        <v>0</v>
      </c>
      <c r="Y3088" s="2" t="str">
        <f t="shared" si="585"/>
        <v/>
      </c>
      <c r="Z3088">
        <v>8191.3860000000004</v>
      </c>
      <c r="AA3088">
        <v>0.38019999999999998</v>
      </c>
      <c r="AB3088">
        <f t="shared" si="580"/>
        <v>1.6874999999999994E-2</v>
      </c>
      <c r="AC3088" s="2">
        <f t="shared" si="586"/>
        <v>0</v>
      </c>
      <c r="AD3088" s="2" t="str">
        <f t="shared" si="587"/>
        <v/>
      </c>
    </row>
    <row r="3089" spans="11:30" x14ac:dyDescent="0.2">
      <c r="K3089">
        <v>11164.05</v>
      </c>
      <c r="L3089">
        <v>0.33350000000000002</v>
      </c>
      <c r="M3089">
        <f t="shared" si="577"/>
        <v>1.6875000000000015E-2</v>
      </c>
      <c r="N3089" s="2">
        <f t="shared" si="588"/>
        <v>0</v>
      </c>
      <c r="O3089" s="2" t="str">
        <f t="shared" si="581"/>
        <v/>
      </c>
      <c r="P3089">
        <v>10449.34</v>
      </c>
      <c r="Q3089">
        <v>7.3200000000000001E-2</v>
      </c>
      <c r="R3089">
        <f t="shared" si="578"/>
        <v>1.6958333333333336E-2</v>
      </c>
      <c r="S3089" s="2">
        <f t="shared" si="582"/>
        <v>0</v>
      </c>
      <c r="T3089" s="2" t="str">
        <f t="shared" si="583"/>
        <v/>
      </c>
      <c r="U3089">
        <v>7307.06</v>
      </c>
      <c r="V3089">
        <v>0.36170000000000002</v>
      </c>
      <c r="W3089">
        <f t="shared" si="579"/>
        <v>1.6833333333333353E-2</v>
      </c>
      <c r="X3089" s="2">
        <f t="shared" si="584"/>
        <v>0</v>
      </c>
      <c r="Y3089" s="2" t="str">
        <f t="shared" si="585"/>
        <v/>
      </c>
      <c r="Z3089">
        <v>8201.2620000000006</v>
      </c>
      <c r="AA3089">
        <v>0.38019999999999998</v>
      </c>
      <c r="AB3089">
        <f t="shared" si="580"/>
        <v>1.6874999999999994E-2</v>
      </c>
      <c r="AC3089" s="2">
        <f t="shared" si="586"/>
        <v>0</v>
      </c>
      <c r="AD3089" s="2" t="str">
        <f t="shared" si="587"/>
        <v/>
      </c>
    </row>
    <row r="3090" spans="11:30" x14ac:dyDescent="0.2">
      <c r="K3090">
        <v>11174.01</v>
      </c>
      <c r="L3090">
        <v>0.33350000000000002</v>
      </c>
      <c r="M3090">
        <f t="shared" si="577"/>
        <v>1.6875000000000015E-2</v>
      </c>
      <c r="N3090" s="2">
        <f t="shared" si="588"/>
        <v>0</v>
      </c>
      <c r="O3090" s="2" t="str">
        <f t="shared" si="581"/>
        <v/>
      </c>
      <c r="P3090">
        <v>10444.950000000001</v>
      </c>
      <c r="Q3090">
        <v>7.3200000000000001E-2</v>
      </c>
      <c r="R3090">
        <f t="shared" si="578"/>
        <v>1.6958333333333336E-2</v>
      </c>
      <c r="S3090" s="2">
        <f t="shared" si="582"/>
        <v>0</v>
      </c>
      <c r="T3090" s="2" t="str">
        <f t="shared" si="583"/>
        <v/>
      </c>
      <c r="U3090">
        <v>7317.3010000000004</v>
      </c>
      <c r="V3090">
        <v>0.36170000000000002</v>
      </c>
      <c r="W3090">
        <f t="shared" si="579"/>
        <v>1.6833333333333353E-2</v>
      </c>
      <c r="X3090" s="2">
        <f t="shared" si="584"/>
        <v>0</v>
      </c>
      <c r="Y3090" s="2" t="str">
        <f t="shared" si="585"/>
        <v/>
      </c>
      <c r="Z3090">
        <v>8212.0519999999997</v>
      </c>
      <c r="AA3090">
        <v>0.38019999999999998</v>
      </c>
      <c r="AB3090">
        <f t="shared" si="580"/>
        <v>1.6874999999999994E-2</v>
      </c>
      <c r="AC3090" s="2">
        <f t="shared" si="586"/>
        <v>0</v>
      </c>
      <c r="AD3090" s="2" t="str">
        <f t="shared" si="587"/>
        <v/>
      </c>
    </row>
    <row r="3091" spans="11:30" x14ac:dyDescent="0.2">
      <c r="K3091">
        <v>11185.17</v>
      </c>
      <c r="L3091">
        <v>0.3337</v>
      </c>
      <c r="M3091">
        <f t="shared" si="577"/>
        <v>1.6958333333333339E-2</v>
      </c>
      <c r="N3091" s="2">
        <f t="shared" si="588"/>
        <v>0.93163249999989739</v>
      </c>
      <c r="O3091" s="2">
        <f t="shared" si="581"/>
        <v>133920.00000001301</v>
      </c>
      <c r="P3091">
        <v>10441.75</v>
      </c>
      <c r="Q3091">
        <v>7.3200000000000001E-2</v>
      </c>
      <c r="R3091">
        <f t="shared" si="578"/>
        <v>1.6958333333333336E-2</v>
      </c>
      <c r="S3091" s="2">
        <f t="shared" si="582"/>
        <v>0</v>
      </c>
      <c r="T3091" s="2" t="str">
        <f t="shared" si="583"/>
        <v/>
      </c>
      <c r="U3091">
        <v>7328.4570000000003</v>
      </c>
      <c r="V3091">
        <v>0.36170000000000002</v>
      </c>
      <c r="W3091">
        <f t="shared" si="579"/>
        <v>1.6833333333333353E-2</v>
      </c>
      <c r="X3091" s="2">
        <f t="shared" si="584"/>
        <v>0</v>
      </c>
      <c r="Y3091" s="2" t="str">
        <f t="shared" si="585"/>
        <v/>
      </c>
      <c r="Z3091">
        <v>8223.7569999999996</v>
      </c>
      <c r="AA3091">
        <v>0.3805</v>
      </c>
      <c r="AB3091">
        <f t="shared" si="580"/>
        <v>1.7000000000000001E-2</v>
      </c>
      <c r="AC3091" s="2">
        <f t="shared" si="586"/>
        <v>1.0272380625000579</v>
      </c>
      <c r="AD3091" s="2">
        <f t="shared" si="587"/>
        <v>93639.999999994136</v>
      </c>
    </row>
    <row r="3092" spans="11:30" x14ac:dyDescent="0.2">
      <c r="K3092">
        <v>11194.22</v>
      </c>
      <c r="L3092">
        <v>0.3337</v>
      </c>
      <c r="M3092">
        <f t="shared" si="577"/>
        <v>1.6958333333333339E-2</v>
      </c>
      <c r="N3092" s="2">
        <f t="shared" si="588"/>
        <v>0</v>
      </c>
      <c r="O3092" s="2" t="str">
        <f t="shared" si="581"/>
        <v/>
      </c>
      <c r="P3092">
        <v>10439.92</v>
      </c>
      <c r="Q3092">
        <v>7.3200000000000001E-2</v>
      </c>
      <c r="R3092">
        <f t="shared" si="578"/>
        <v>1.6958333333333336E-2</v>
      </c>
      <c r="S3092" s="2">
        <f t="shared" si="582"/>
        <v>0</v>
      </c>
      <c r="T3092" s="2" t="str">
        <f t="shared" si="583"/>
        <v/>
      </c>
      <c r="U3092">
        <v>7340.6180000000004</v>
      </c>
      <c r="V3092">
        <v>0.36199999999999999</v>
      </c>
      <c r="W3092">
        <f t="shared" si="579"/>
        <v>1.6958333333333339E-2</v>
      </c>
      <c r="X3092" s="2">
        <f t="shared" si="584"/>
        <v>0.91681718749989904</v>
      </c>
      <c r="Y3092" s="2">
        <f t="shared" si="585"/>
        <v>97288.000000011176</v>
      </c>
      <c r="Z3092">
        <v>8231.7119999999995</v>
      </c>
      <c r="AA3092">
        <v>0.3805</v>
      </c>
      <c r="AB3092">
        <f t="shared" si="580"/>
        <v>1.7000000000000001E-2</v>
      </c>
      <c r="AC3092" s="2">
        <f t="shared" si="586"/>
        <v>0</v>
      </c>
      <c r="AD3092" s="2" t="str">
        <f t="shared" si="587"/>
        <v/>
      </c>
    </row>
    <row r="3093" spans="11:30" x14ac:dyDescent="0.2">
      <c r="K3093">
        <v>11194.13</v>
      </c>
      <c r="L3093">
        <v>0.3337</v>
      </c>
      <c r="M3093">
        <f t="shared" si="577"/>
        <v>1.6958333333333339E-2</v>
      </c>
      <c r="N3093" s="2">
        <f t="shared" si="588"/>
        <v>0</v>
      </c>
      <c r="O3093" s="2" t="str">
        <f t="shared" si="581"/>
        <v/>
      </c>
      <c r="P3093">
        <v>10439.74</v>
      </c>
      <c r="Q3093">
        <v>7.3200000000000001E-2</v>
      </c>
      <c r="R3093">
        <f t="shared" si="578"/>
        <v>1.6958333333333336E-2</v>
      </c>
      <c r="S3093" s="2">
        <f t="shared" si="582"/>
        <v>0</v>
      </c>
      <c r="T3093" s="2" t="str">
        <f t="shared" si="583"/>
        <v/>
      </c>
      <c r="U3093">
        <v>7349.0309999999999</v>
      </c>
      <c r="V3093">
        <v>0.36199999999999999</v>
      </c>
      <c r="W3093">
        <f t="shared" si="579"/>
        <v>1.6958333333333339E-2</v>
      </c>
      <c r="X3093" s="2">
        <f t="shared" si="584"/>
        <v>0</v>
      </c>
      <c r="Y3093" s="2" t="str">
        <f t="shared" si="585"/>
        <v/>
      </c>
      <c r="Z3093">
        <v>8232.1689999999999</v>
      </c>
      <c r="AA3093">
        <v>0.3805</v>
      </c>
      <c r="AB3093">
        <f t="shared" si="580"/>
        <v>1.7000000000000001E-2</v>
      </c>
      <c r="AC3093" s="2">
        <f t="shared" si="586"/>
        <v>0</v>
      </c>
      <c r="AD3093" s="2" t="str">
        <f t="shared" si="587"/>
        <v/>
      </c>
    </row>
    <row r="3094" spans="11:30" x14ac:dyDescent="0.2">
      <c r="K3094">
        <v>11189.65</v>
      </c>
      <c r="L3094">
        <v>0.3337</v>
      </c>
      <c r="M3094">
        <f t="shared" si="577"/>
        <v>1.6958333333333339E-2</v>
      </c>
      <c r="N3094" s="2">
        <f t="shared" si="588"/>
        <v>0</v>
      </c>
      <c r="O3094" s="2" t="str">
        <f t="shared" si="581"/>
        <v/>
      </c>
      <c r="P3094">
        <v>10440.84</v>
      </c>
      <c r="Q3094">
        <v>7.3200000000000001E-2</v>
      </c>
      <c r="R3094">
        <f t="shared" si="578"/>
        <v>1.6958333333333336E-2</v>
      </c>
      <c r="S3094" s="2">
        <f t="shared" si="582"/>
        <v>0</v>
      </c>
      <c r="T3094" s="2" t="str">
        <f t="shared" si="583"/>
        <v/>
      </c>
      <c r="U3094">
        <v>7346.5619999999999</v>
      </c>
      <c r="V3094">
        <v>0.36199999999999999</v>
      </c>
      <c r="W3094">
        <f t="shared" si="579"/>
        <v>1.6958333333333339E-2</v>
      </c>
      <c r="X3094" s="2">
        <f t="shared" si="584"/>
        <v>0</v>
      </c>
      <c r="Y3094" s="2" t="str">
        <f t="shared" si="585"/>
        <v/>
      </c>
      <c r="Z3094">
        <v>8229.3349999999991</v>
      </c>
      <c r="AA3094">
        <v>0.3805</v>
      </c>
      <c r="AB3094">
        <f t="shared" si="580"/>
        <v>1.7000000000000001E-2</v>
      </c>
      <c r="AC3094" s="2">
        <f t="shared" si="586"/>
        <v>0</v>
      </c>
      <c r="AD3094" s="2" t="str">
        <f t="shared" si="587"/>
        <v/>
      </c>
    </row>
    <row r="3095" spans="11:30" x14ac:dyDescent="0.2">
      <c r="K3095">
        <v>11182.88</v>
      </c>
      <c r="L3095">
        <v>0.3337</v>
      </c>
      <c r="M3095">
        <f t="shared" si="577"/>
        <v>1.6958333333333339E-2</v>
      </c>
      <c r="N3095" s="2">
        <f t="shared" si="588"/>
        <v>0</v>
      </c>
      <c r="O3095" s="2" t="str">
        <f t="shared" si="581"/>
        <v/>
      </c>
      <c r="P3095">
        <v>10443.31</v>
      </c>
      <c r="Q3095">
        <v>7.3200000000000001E-2</v>
      </c>
      <c r="R3095">
        <f t="shared" si="578"/>
        <v>1.6958333333333336E-2</v>
      </c>
      <c r="S3095" s="2">
        <f t="shared" si="582"/>
        <v>0</v>
      </c>
      <c r="T3095" s="2" t="str">
        <f t="shared" si="583"/>
        <v/>
      </c>
      <c r="U3095">
        <v>7339.1549999999997</v>
      </c>
      <c r="V3095">
        <v>0.36199999999999999</v>
      </c>
      <c r="W3095">
        <f t="shared" si="579"/>
        <v>1.6958333333333339E-2</v>
      </c>
      <c r="X3095" s="2">
        <f t="shared" si="584"/>
        <v>0</v>
      </c>
      <c r="Y3095" s="2" t="str">
        <f t="shared" si="585"/>
        <v/>
      </c>
      <c r="Z3095">
        <v>8225.0370000000003</v>
      </c>
      <c r="AA3095">
        <v>0.3805</v>
      </c>
      <c r="AB3095">
        <f t="shared" si="580"/>
        <v>1.7000000000000001E-2</v>
      </c>
      <c r="AC3095" s="2">
        <f t="shared" si="586"/>
        <v>0</v>
      </c>
      <c r="AD3095" s="2" t="str">
        <f t="shared" si="587"/>
        <v/>
      </c>
    </row>
    <row r="3096" spans="11:30" x14ac:dyDescent="0.2">
      <c r="K3096">
        <v>11175.75</v>
      </c>
      <c r="L3096">
        <v>0.3337</v>
      </c>
      <c r="M3096">
        <f t="shared" si="577"/>
        <v>1.6958333333333339E-2</v>
      </c>
      <c r="N3096" s="2">
        <f t="shared" si="588"/>
        <v>0</v>
      </c>
      <c r="O3096" s="2" t="str">
        <f t="shared" si="581"/>
        <v/>
      </c>
      <c r="P3096">
        <v>10447.06</v>
      </c>
      <c r="Q3096">
        <v>7.3200000000000001E-2</v>
      </c>
      <c r="R3096">
        <f t="shared" si="578"/>
        <v>1.6958333333333336E-2</v>
      </c>
      <c r="S3096" s="2">
        <f t="shared" si="582"/>
        <v>0</v>
      </c>
      <c r="T3096" s="2" t="str">
        <f t="shared" si="583"/>
        <v/>
      </c>
      <c r="U3096">
        <v>7330.4679999999998</v>
      </c>
      <c r="V3096">
        <v>0.36199999999999999</v>
      </c>
      <c r="W3096">
        <f t="shared" si="579"/>
        <v>1.6958333333333339E-2</v>
      </c>
      <c r="X3096" s="2">
        <f t="shared" si="584"/>
        <v>0</v>
      </c>
      <c r="Y3096" s="2" t="str">
        <f t="shared" si="585"/>
        <v/>
      </c>
      <c r="Z3096">
        <v>8220.5560000000005</v>
      </c>
      <c r="AA3096">
        <v>0.3805</v>
      </c>
      <c r="AB3096">
        <f t="shared" si="580"/>
        <v>1.7000000000000001E-2</v>
      </c>
      <c r="AC3096" s="2">
        <f t="shared" si="586"/>
        <v>0</v>
      </c>
      <c r="AD3096" s="2" t="str">
        <f t="shared" si="587"/>
        <v/>
      </c>
    </row>
    <row r="3097" spans="11:30" x14ac:dyDescent="0.2">
      <c r="K3097">
        <v>11168.8</v>
      </c>
      <c r="L3097">
        <v>0.3337</v>
      </c>
      <c r="M3097">
        <f t="shared" si="577"/>
        <v>1.6958333333333339E-2</v>
      </c>
      <c r="N3097" s="2">
        <f t="shared" si="588"/>
        <v>0</v>
      </c>
      <c r="O3097" s="2" t="str">
        <f t="shared" si="581"/>
        <v/>
      </c>
      <c r="P3097">
        <v>10451.9</v>
      </c>
      <c r="Q3097">
        <v>7.3200000000000001E-2</v>
      </c>
      <c r="R3097">
        <f t="shared" si="578"/>
        <v>1.6958333333333336E-2</v>
      </c>
      <c r="S3097" s="2">
        <f t="shared" si="582"/>
        <v>0</v>
      </c>
      <c r="T3097" s="2" t="str">
        <f t="shared" si="583"/>
        <v/>
      </c>
      <c r="U3097">
        <v>7321.8729999999996</v>
      </c>
      <c r="V3097">
        <v>0.36199999999999999</v>
      </c>
      <c r="W3097">
        <f t="shared" si="579"/>
        <v>1.6958333333333339E-2</v>
      </c>
      <c r="X3097" s="2">
        <f t="shared" si="584"/>
        <v>0</v>
      </c>
      <c r="Y3097" s="2" t="str">
        <f t="shared" si="585"/>
        <v/>
      </c>
      <c r="Z3097">
        <v>8216.2579999999998</v>
      </c>
      <c r="AA3097">
        <v>0.3805</v>
      </c>
      <c r="AB3097">
        <f t="shared" si="580"/>
        <v>1.7000000000000001E-2</v>
      </c>
      <c r="AC3097" s="2">
        <f t="shared" si="586"/>
        <v>0</v>
      </c>
      <c r="AD3097" s="2" t="str">
        <f t="shared" si="587"/>
        <v/>
      </c>
    </row>
    <row r="3098" spans="11:30" x14ac:dyDescent="0.2">
      <c r="K3098">
        <v>11162.77</v>
      </c>
      <c r="L3098">
        <v>0.3337</v>
      </c>
      <c r="M3098">
        <f t="shared" si="577"/>
        <v>1.6958333333333339E-2</v>
      </c>
      <c r="N3098" s="2">
        <f t="shared" si="588"/>
        <v>0</v>
      </c>
      <c r="O3098" s="2" t="str">
        <f t="shared" si="581"/>
        <v/>
      </c>
      <c r="P3098">
        <v>10458.299999999999</v>
      </c>
      <c r="Q3098">
        <v>7.3200000000000001E-2</v>
      </c>
      <c r="R3098">
        <f t="shared" si="578"/>
        <v>1.6958333333333336E-2</v>
      </c>
      <c r="S3098" s="2">
        <f t="shared" si="582"/>
        <v>0</v>
      </c>
      <c r="T3098" s="2" t="str">
        <f t="shared" si="583"/>
        <v/>
      </c>
      <c r="U3098">
        <v>7314.4660000000003</v>
      </c>
      <c r="V3098">
        <v>0.36199999999999999</v>
      </c>
      <c r="W3098">
        <f t="shared" si="579"/>
        <v>1.6958333333333339E-2</v>
      </c>
      <c r="X3098" s="2">
        <f t="shared" si="584"/>
        <v>0</v>
      </c>
      <c r="Y3098" s="2" t="str">
        <f t="shared" si="585"/>
        <v/>
      </c>
      <c r="Z3098">
        <v>8211.9609999999993</v>
      </c>
      <c r="AA3098">
        <v>0.3805</v>
      </c>
      <c r="AB3098">
        <f t="shared" si="580"/>
        <v>1.7000000000000001E-2</v>
      </c>
      <c r="AC3098" s="2">
        <f t="shared" si="586"/>
        <v>0</v>
      </c>
      <c r="AD3098" s="2" t="str">
        <f t="shared" si="587"/>
        <v/>
      </c>
    </row>
    <row r="3099" spans="11:30" x14ac:dyDescent="0.2">
      <c r="K3099">
        <v>11157.19</v>
      </c>
      <c r="L3099">
        <v>0.3337</v>
      </c>
      <c r="M3099">
        <f t="shared" si="577"/>
        <v>1.6958333333333339E-2</v>
      </c>
      <c r="N3099" s="2">
        <f t="shared" si="588"/>
        <v>0</v>
      </c>
      <c r="O3099" s="2" t="str">
        <f t="shared" si="581"/>
        <v/>
      </c>
      <c r="P3099">
        <v>10465.709999999999</v>
      </c>
      <c r="Q3099">
        <v>7.3200000000000001E-2</v>
      </c>
      <c r="R3099">
        <f t="shared" si="578"/>
        <v>1.6958333333333336E-2</v>
      </c>
      <c r="S3099" s="2">
        <f t="shared" si="582"/>
        <v>0</v>
      </c>
      <c r="T3099" s="2" t="str">
        <f t="shared" si="583"/>
        <v/>
      </c>
      <c r="U3099">
        <v>7308.5230000000001</v>
      </c>
      <c r="V3099">
        <v>0.36199999999999999</v>
      </c>
      <c r="W3099">
        <f t="shared" si="579"/>
        <v>1.6958333333333339E-2</v>
      </c>
      <c r="X3099" s="2">
        <f t="shared" si="584"/>
        <v>0</v>
      </c>
      <c r="Y3099" s="2" t="str">
        <f t="shared" si="585"/>
        <v/>
      </c>
      <c r="Z3099">
        <v>8208.1200000000008</v>
      </c>
      <c r="AA3099">
        <v>0.3805</v>
      </c>
      <c r="AB3099">
        <f t="shared" si="580"/>
        <v>1.7000000000000001E-2</v>
      </c>
      <c r="AC3099" s="2">
        <f t="shared" si="586"/>
        <v>0</v>
      </c>
      <c r="AD3099" s="2" t="str">
        <f t="shared" si="587"/>
        <v/>
      </c>
    </row>
    <row r="3100" spans="11:30" x14ac:dyDescent="0.2">
      <c r="K3100">
        <v>11152.34</v>
      </c>
      <c r="L3100">
        <v>0.3337</v>
      </c>
      <c r="M3100">
        <f t="shared" si="577"/>
        <v>1.6958333333333339E-2</v>
      </c>
      <c r="N3100" s="2">
        <f t="shared" si="588"/>
        <v>0</v>
      </c>
      <c r="O3100" s="2" t="str">
        <f t="shared" si="581"/>
        <v/>
      </c>
      <c r="P3100">
        <v>10474.67</v>
      </c>
      <c r="Q3100">
        <v>7.3200000000000001E-2</v>
      </c>
      <c r="R3100">
        <f t="shared" si="578"/>
        <v>1.6958333333333336E-2</v>
      </c>
      <c r="S3100" s="2">
        <f t="shared" si="582"/>
        <v>0</v>
      </c>
      <c r="T3100" s="2" t="str">
        <f t="shared" si="583"/>
        <v/>
      </c>
      <c r="U3100">
        <v>7304.4080000000004</v>
      </c>
      <c r="V3100">
        <v>0.36199999999999999</v>
      </c>
      <c r="W3100">
        <f t="shared" si="579"/>
        <v>1.6958333333333339E-2</v>
      </c>
      <c r="X3100" s="2">
        <f t="shared" si="584"/>
        <v>0</v>
      </c>
      <c r="Y3100" s="2" t="str">
        <f t="shared" si="585"/>
        <v/>
      </c>
      <c r="Z3100">
        <v>8204.5540000000001</v>
      </c>
      <c r="AA3100">
        <v>0.3805</v>
      </c>
      <c r="AB3100">
        <f t="shared" si="580"/>
        <v>1.7000000000000001E-2</v>
      </c>
      <c r="AC3100" s="2">
        <f t="shared" si="586"/>
        <v>0</v>
      </c>
      <c r="AD3100" s="2" t="str">
        <f t="shared" si="587"/>
        <v/>
      </c>
    </row>
    <row r="3101" spans="11:30" x14ac:dyDescent="0.2">
      <c r="K3101">
        <v>11148.04</v>
      </c>
      <c r="L3101">
        <v>0.3337</v>
      </c>
      <c r="M3101">
        <f t="shared" si="577"/>
        <v>1.6958333333333339E-2</v>
      </c>
      <c r="N3101" s="2">
        <f t="shared" si="588"/>
        <v>0</v>
      </c>
      <c r="O3101" s="2" t="str">
        <f t="shared" si="581"/>
        <v/>
      </c>
      <c r="P3101">
        <v>10484.549999999999</v>
      </c>
      <c r="Q3101">
        <v>7.3499999999999996E-2</v>
      </c>
      <c r="R3101">
        <f t="shared" si="578"/>
        <v>1.7083333333333332E-2</v>
      </c>
      <c r="S3101" s="2">
        <f t="shared" si="582"/>
        <v>1.3099512499999648</v>
      </c>
      <c r="T3101" s="2">
        <f t="shared" si="583"/>
        <v>79039.999999995722</v>
      </c>
      <c r="U3101">
        <v>7301.6639999999998</v>
      </c>
      <c r="V3101">
        <v>0.36199999999999999</v>
      </c>
      <c r="W3101">
        <f t="shared" si="579"/>
        <v>1.6958333333333339E-2</v>
      </c>
      <c r="X3101" s="2">
        <f t="shared" si="584"/>
        <v>0</v>
      </c>
      <c r="Y3101" s="2" t="str">
        <f t="shared" si="585"/>
        <v/>
      </c>
      <c r="Z3101">
        <v>8201.9940000000006</v>
      </c>
      <c r="AA3101">
        <v>0.3805</v>
      </c>
      <c r="AB3101">
        <f t="shared" si="580"/>
        <v>1.7000000000000001E-2</v>
      </c>
      <c r="AC3101" s="2">
        <f t="shared" si="586"/>
        <v>0</v>
      </c>
      <c r="AD3101" s="2" t="str">
        <f t="shared" si="587"/>
        <v/>
      </c>
    </row>
    <row r="3102" spans="11:30" x14ac:dyDescent="0.2">
      <c r="K3102">
        <v>11144.57</v>
      </c>
      <c r="L3102">
        <v>0.3337</v>
      </c>
      <c r="M3102">
        <f t="shared" si="577"/>
        <v>1.6958333333333339E-2</v>
      </c>
      <c r="N3102" s="2">
        <f t="shared" si="588"/>
        <v>0</v>
      </c>
      <c r="O3102" s="2" t="str">
        <f t="shared" si="581"/>
        <v/>
      </c>
      <c r="P3102">
        <v>10491.95</v>
      </c>
      <c r="Q3102">
        <v>7.3499999999999996E-2</v>
      </c>
      <c r="R3102">
        <f t="shared" si="578"/>
        <v>1.7083333333333332E-2</v>
      </c>
      <c r="S3102" s="2">
        <f t="shared" si="582"/>
        <v>0</v>
      </c>
      <c r="T3102" s="2" t="str">
        <f t="shared" si="583"/>
        <v/>
      </c>
      <c r="U3102">
        <v>7300.6589999999997</v>
      </c>
      <c r="V3102">
        <v>0.36199999999999999</v>
      </c>
      <c r="W3102">
        <f t="shared" si="579"/>
        <v>1.6958333333333339E-2</v>
      </c>
      <c r="X3102" s="2">
        <f t="shared" si="584"/>
        <v>0</v>
      </c>
      <c r="Y3102" s="2" t="str">
        <f t="shared" si="585"/>
        <v/>
      </c>
      <c r="Z3102">
        <v>8201.6280000000006</v>
      </c>
      <c r="AA3102">
        <v>0.3805</v>
      </c>
      <c r="AB3102">
        <f t="shared" si="580"/>
        <v>1.7000000000000001E-2</v>
      </c>
      <c r="AC3102" s="2">
        <f t="shared" si="586"/>
        <v>0</v>
      </c>
      <c r="AD3102" s="2" t="str">
        <f t="shared" si="587"/>
        <v/>
      </c>
    </row>
    <row r="3103" spans="11:30" x14ac:dyDescent="0.2">
      <c r="K3103">
        <v>11142.37</v>
      </c>
      <c r="L3103">
        <v>0.3337</v>
      </c>
      <c r="M3103">
        <f t="shared" si="577"/>
        <v>1.6958333333333339E-2</v>
      </c>
      <c r="N3103" s="2">
        <f t="shared" si="588"/>
        <v>0</v>
      </c>
      <c r="O3103" s="2" t="str">
        <f t="shared" si="581"/>
        <v/>
      </c>
      <c r="P3103">
        <v>10490.03</v>
      </c>
      <c r="Q3103">
        <v>7.3499999999999996E-2</v>
      </c>
      <c r="R3103">
        <f t="shared" si="578"/>
        <v>1.7083333333333332E-2</v>
      </c>
      <c r="S3103" s="2">
        <f t="shared" si="582"/>
        <v>0</v>
      </c>
      <c r="T3103" s="2" t="str">
        <f t="shared" si="583"/>
        <v/>
      </c>
      <c r="U3103">
        <v>7301.6639999999998</v>
      </c>
      <c r="V3103">
        <v>0.36199999999999999</v>
      </c>
      <c r="W3103">
        <f t="shared" si="579"/>
        <v>1.6958333333333339E-2</v>
      </c>
      <c r="X3103" s="2">
        <f t="shared" si="584"/>
        <v>0</v>
      </c>
      <c r="Y3103" s="2" t="str">
        <f t="shared" si="585"/>
        <v/>
      </c>
      <c r="Z3103">
        <v>8203.1820000000007</v>
      </c>
      <c r="AA3103">
        <v>0.3805</v>
      </c>
      <c r="AB3103">
        <f t="shared" si="580"/>
        <v>1.7000000000000001E-2</v>
      </c>
      <c r="AC3103" s="2">
        <f t="shared" si="586"/>
        <v>0</v>
      </c>
      <c r="AD3103" s="2" t="str">
        <f t="shared" si="587"/>
        <v/>
      </c>
    </row>
    <row r="3104" spans="11:30" x14ac:dyDescent="0.2">
      <c r="K3104">
        <v>11142.74</v>
      </c>
      <c r="L3104">
        <v>0.3337</v>
      </c>
      <c r="M3104">
        <f t="shared" si="577"/>
        <v>1.6958333333333339E-2</v>
      </c>
      <c r="N3104" s="2">
        <f t="shared" si="588"/>
        <v>0</v>
      </c>
      <c r="O3104" s="2" t="str">
        <f t="shared" si="581"/>
        <v/>
      </c>
      <c r="P3104">
        <v>10483.719999999999</v>
      </c>
      <c r="Q3104">
        <v>7.3499999999999996E-2</v>
      </c>
      <c r="R3104">
        <f t="shared" si="578"/>
        <v>1.7083333333333332E-2</v>
      </c>
      <c r="S3104" s="2">
        <f t="shared" si="582"/>
        <v>0</v>
      </c>
      <c r="T3104" s="2" t="str">
        <f t="shared" si="583"/>
        <v/>
      </c>
      <c r="U3104">
        <v>7304.4989999999998</v>
      </c>
      <c r="V3104">
        <v>0.36199999999999999</v>
      </c>
      <c r="W3104">
        <f t="shared" si="579"/>
        <v>1.6958333333333339E-2</v>
      </c>
      <c r="X3104" s="2">
        <f t="shared" si="584"/>
        <v>0</v>
      </c>
      <c r="Y3104" s="2" t="str">
        <f t="shared" si="585"/>
        <v/>
      </c>
      <c r="Z3104">
        <v>8206.5660000000007</v>
      </c>
      <c r="AA3104">
        <v>0.3805</v>
      </c>
      <c r="AB3104">
        <f t="shared" si="580"/>
        <v>1.7000000000000001E-2</v>
      </c>
      <c r="AC3104" s="2">
        <f t="shared" si="586"/>
        <v>0</v>
      </c>
      <c r="AD3104" s="2" t="str">
        <f t="shared" si="587"/>
        <v/>
      </c>
    </row>
    <row r="3105" spans="11:30" x14ac:dyDescent="0.2">
      <c r="K3105">
        <v>11145.57</v>
      </c>
      <c r="L3105">
        <v>0.3337</v>
      </c>
      <c r="M3105">
        <f t="shared" si="577"/>
        <v>1.6958333333333339E-2</v>
      </c>
      <c r="N3105" s="2">
        <f t="shared" si="588"/>
        <v>0</v>
      </c>
      <c r="O3105" s="2" t="str">
        <f t="shared" si="581"/>
        <v/>
      </c>
      <c r="P3105">
        <v>10475.4</v>
      </c>
      <c r="Q3105">
        <v>7.3499999999999996E-2</v>
      </c>
      <c r="R3105">
        <f t="shared" si="578"/>
        <v>1.7083333333333332E-2</v>
      </c>
      <c r="S3105" s="2">
        <f t="shared" si="582"/>
        <v>0</v>
      </c>
      <c r="T3105" s="2" t="str">
        <f t="shared" si="583"/>
        <v/>
      </c>
      <c r="U3105">
        <v>7308.6139999999996</v>
      </c>
      <c r="V3105">
        <v>0.36199999999999999</v>
      </c>
      <c r="W3105">
        <f t="shared" si="579"/>
        <v>1.6958333333333339E-2</v>
      </c>
      <c r="X3105" s="2">
        <f t="shared" si="584"/>
        <v>0</v>
      </c>
      <c r="Y3105" s="2" t="str">
        <f t="shared" si="585"/>
        <v/>
      </c>
      <c r="Z3105">
        <v>8211.6859999999997</v>
      </c>
      <c r="AA3105">
        <v>0.3805</v>
      </c>
      <c r="AB3105">
        <f t="shared" si="580"/>
        <v>1.7000000000000001E-2</v>
      </c>
      <c r="AC3105" s="2">
        <f t="shared" si="586"/>
        <v>0</v>
      </c>
      <c r="AD3105" s="2" t="str">
        <f t="shared" si="587"/>
        <v/>
      </c>
    </row>
    <row r="3106" spans="11:30" x14ac:dyDescent="0.2">
      <c r="K3106">
        <v>11150.51</v>
      </c>
      <c r="L3106">
        <v>0.3337</v>
      </c>
      <c r="M3106">
        <f t="shared" si="577"/>
        <v>1.6958333333333339E-2</v>
      </c>
      <c r="N3106" s="2">
        <f t="shared" si="588"/>
        <v>0</v>
      </c>
      <c r="O3106" s="2" t="str">
        <f t="shared" si="581"/>
        <v/>
      </c>
      <c r="P3106">
        <v>10467.26</v>
      </c>
      <c r="Q3106">
        <v>7.3499999999999996E-2</v>
      </c>
      <c r="R3106">
        <f t="shared" si="578"/>
        <v>1.7083333333333332E-2</v>
      </c>
      <c r="S3106" s="2">
        <f t="shared" si="582"/>
        <v>0</v>
      </c>
      <c r="T3106" s="2" t="str">
        <f t="shared" si="583"/>
        <v/>
      </c>
      <c r="U3106">
        <v>7314.6490000000003</v>
      </c>
      <c r="V3106">
        <v>0.36199999999999999</v>
      </c>
      <c r="W3106">
        <f t="shared" si="579"/>
        <v>1.6958333333333339E-2</v>
      </c>
      <c r="X3106" s="2">
        <f t="shared" si="584"/>
        <v>0</v>
      </c>
      <c r="Y3106" s="2" t="str">
        <f t="shared" si="585"/>
        <v/>
      </c>
      <c r="Z3106">
        <v>8218.27</v>
      </c>
      <c r="AA3106">
        <v>0.3805</v>
      </c>
      <c r="AB3106">
        <f t="shared" si="580"/>
        <v>1.7000000000000001E-2</v>
      </c>
      <c r="AC3106" s="2">
        <f t="shared" si="586"/>
        <v>0</v>
      </c>
      <c r="AD3106" s="2" t="str">
        <f t="shared" si="587"/>
        <v/>
      </c>
    </row>
    <row r="3107" spans="11:30" x14ac:dyDescent="0.2">
      <c r="K3107">
        <v>11157.37</v>
      </c>
      <c r="L3107">
        <v>0.3337</v>
      </c>
      <c r="M3107">
        <f t="shared" si="577"/>
        <v>1.6958333333333339E-2</v>
      </c>
      <c r="N3107" s="2">
        <f t="shared" si="588"/>
        <v>0</v>
      </c>
      <c r="O3107" s="2" t="str">
        <f t="shared" si="581"/>
        <v/>
      </c>
      <c r="P3107">
        <v>10460.129999999999</v>
      </c>
      <c r="Q3107">
        <v>7.3499999999999996E-2</v>
      </c>
      <c r="R3107">
        <f t="shared" si="578"/>
        <v>1.7083333333333332E-2</v>
      </c>
      <c r="S3107" s="2">
        <f t="shared" si="582"/>
        <v>0</v>
      </c>
      <c r="T3107" s="2" t="str">
        <f t="shared" si="583"/>
        <v/>
      </c>
      <c r="U3107">
        <v>7321.5990000000002</v>
      </c>
      <c r="V3107">
        <v>0.36199999999999999</v>
      </c>
      <c r="W3107">
        <f t="shared" si="579"/>
        <v>1.6958333333333339E-2</v>
      </c>
      <c r="X3107" s="2">
        <f t="shared" si="584"/>
        <v>0</v>
      </c>
      <c r="Y3107" s="2" t="str">
        <f t="shared" si="585"/>
        <v/>
      </c>
      <c r="Z3107">
        <v>8226.3169999999991</v>
      </c>
      <c r="AA3107">
        <v>0.3805</v>
      </c>
      <c r="AB3107">
        <f t="shared" si="580"/>
        <v>1.7000000000000001E-2</v>
      </c>
      <c r="AC3107" s="2">
        <f t="shared" si="586"/>
        <v>0</v>
      </c>
      <c r="AD3107" s="2" t="str">
        <f t="shared" si="587"/>
        <v/>
      </c>
    </row>
    <row r="3108" spans="11:30" x14ac:dyDescent="0.2">
      <c r="K3108">
        <v>11166.06</v>
      </c>
      <c r="L3108">
        <v>0.3337</v>
      </c>
      <c r="M3108">
        <f t="shared" si="577"/>
        <v>1.6958333333333339E-2</v>
      </c>
      <c r="N3108" s="2">
        <f t="shared" si="588"/>
        <v>0</v>
      </c>
      <c r="O3108" s="2" t="str">
        <f t="shared" si="581"/>
        <v/>
      </c>
      <c r="P3108">
        <v>10454.370000000001</v>
      </c>
      <c r="Q3108">
        <v>7.3499999999999996E-2</v>
      </c>
      <c r="R3108">
        <f t="shared" si="578"/>
        <v>1.7083333333333332E-2</v>
      </c>
      <c r="S3108" s="2">
        <f t="shared" si="582"/>
        <v>0</v>
      </c>
      <c r="T3108" s="2" t="str">
        <f t="shared" si="583"/>
        <v/>
      </c>
      <c r="U3108">
        <v>7330.1940000000004</v>
      </c>
      <c r="V3108">
        <v>0.36199999999999999</v>
      </c>
      <c r="W3108">
        <f t="shared" si="579"/>
        <v>1.6958333333333339E-2</v>
      </c>
      <c r="X3108" s="2">
        <f t="shared" si="584"/>
        <v>0</v>
      </c>
      <c r="Y3108" s="2" t="str">
        <f t="shared" si="585"/>
        <v/>
      </c>
      <c r="Z3108">
        <v>8235.8269999999993</v>
      </c>
      <c r="AA3108">
        <v>0.3805</v>
      </c>
      <c r="AB3108">
        <f t="shared" si="580"/>
        <v>1.7000000000000001E-2</v>
      </c>
      <c r="AC3108" s="2">
        <f t="shared" si="586"/>
        <v>0</v>
      </c>
      <c r="AD3108" s="2" t="str">
        <f t="shared" si="587"/>
        <v/>
      </c>
    </row>
    <row r="3109" spans="11:30" x14ac:dyDescent="0.2">
      <c r="K3109">
        <v>11175.84</v>
      </c>
      <c r="L3109">
        <v>0.3337</v>
      </c>
      <c r="M3109">
        <f t="shared" si="577"/>
        <v>1.6958333333333339E-2</v>
      </c>
      <c r="N3109" s="2">
        <f t="shared" si="588"/>
        <v>0</v>
      </c>
      <c r="O3109" s="2" t="str">
        <f t="shared" si="581"/>
        <v/>
      </c>
      <c r="P3109">
        <v>10449.89</v>
      </c>
      <c r="Q3109">
        <v>7.3499999999999996E-2</v>
      </c>
      <c r="R3109">
        <f t="shared" si="578"/>
        <v>1.7083333333333332E-2</v>
      </c>
      <c r="S3109" s="2">
        <f t="shared" si="582"/>
        <v>0</v>
      </c>
      <c r="T3109" s="2" t="str">
        <f t="shared" si="583"/>
        <v/>
      </c>
      <c r="U3109">
        <v>7340.1610000000001</v>
      </c>
      <c r="V3109">
        <v>0.36199999999999999</v>
      </c>
      <c r="W3109">
        <f t="shared" si="579"/>
        <v>1.6958333333333339E-2</v>
      </c>
      <c r="X3109" s="2">
        <f t="shared" si="584"/>
        <v>0</v>
      </c>
      <c r="Y3109" s="2" t="str">
        <f t="shared" si="585"/>
        <v/>
      </c>
      <c r="Z3109">
        <v>8246.4339999999993</v>
      </c>
      <c r="AA3109">
        <v>0.3805</v>
      </c>
      <c r="AB3109">
        <f t="shared" si="580"/>
        <v>1.7000000000000001E-2</v>
      </c>
      <c r="AC3109" s="2">
        <f t="shared" si="586"/>
        <v>0</v>
      </c>
      <c r="AD3109" s="2" t="str">
        <f t="shared" si="587"/>
        <v/>
      </c>
    </row>
    <row r="3110" spans="11:30" x14ac:dyDescent="0.2">
      <c r="K3110">
        <v>11187.09</v>
      </c>
      <c r="L3110">
        <v>0.3337</v>
      </c>
      <c r="M3110">
        <f t="shared" si="577"/>
        <v>1.6958333333333339E-2</v>
      </c>
      <c r="N3110" s="2">
        <f t="shared" si="588"/>
        <v>0</v>
      </c>
      <c r="O3110" s="2" t="str">
        <f t="shared" si="581"/>
        <v/>
      </c>
      <c r="P3110">
        <v>10447.06</v>
      </c>
      <c r="Q3110">
        <v>7.3499999999999996E-2</v>
      </c>
      <c r="R3110">
        <f t="shared" si="578"/>
        <v>1.7083333333333332E-2</v>
      </c>
      <c r="S3110" s="2">
        <f t="shared" si="582"/>
        <v>0</v>
      </c>
      <c r="T3110" s="2" t="str">
        <f t="shared" si="583"/>
        <v/>
      </c>
      <c r="U3110">
        <v>7350.951</v>
      </c>
      <c r="V3110">
        <v>0.36199999999999999</v>
      </c>
      <c r="W3110">
        <f t="shared" si="579"/>
        <v>1.6958333333333339E-2</v>
      </c>
      <c r="X3110" s="2">
        <f t="shared" si="584"/>
        <v>0</v>
      </c>
      <c r="Y3110" s="2" t="str">
        <f t="shared" si="585"/>
        <v/>
      </c>
      <c r="Z3110">
        <v>8256.9500000000007</v>
      </c>
      <c r="AA3110">
        <v>0.38069999999999998</v>
      </c>
      <c r="AB3110">
        <f t="shared" si="580"/>
        <v>1.7083333333333325E-2</v>
      </c>
      <c r="AC3110" s="2">
        <f t="shared" si="586"/>
        <v>0.68764099999992423</v>
      </c>
      <c r="AD3110" s="2">
        <f t="shared" si="587"/>
        <v>126192.00000003118</v>
      </c>
    </row>
    <row r="3111" spans="11:30" x14ac:dyDescent="0.2">
      <c r="K3111">
        <v>11199.53</v>
      </c>
      <c r="L3111">
        <v>0.3337</v>
      </c>
      <c r="M3111">
        <f t="shared" si="577"/>
        <v>1.6958333333333339E-2</v>
      </c>
      <c r="N3111" s="2">
        <f t="shared" si="588"/>
        <v>0</v>
      </c>
      <c r="O3111" s="2" t="str">
        <f t="shared" si="581"/>
        <v/>
      </c>
      <c r="P3111">
        <v>10445.14</v>
      </c>
      <c r="Q3111">
        <v>7.3499999999999996E-2</v>
      </c>
      <c r="R3111">
        <f t="shared" si="578"/>
        <v>1.7083333333333332E-2</v>
      </c>
      <c r="S3111" s="2">
        <f t="shared" si="582"/>
        <v>0</v>
      </c>
      <c r="T3111" s="2" t="str">
        <f t="shared" si="583"/>
        <v/>
      </c>
      <c r="U3111">
        <v>7359.6379999999999</v>
      </c>
      <c r="V3111">
        <v>0.36220000000000002</v>
      </c>
      <c r="W3111">
        <f t="shared" si="579"/>
        <v>1.7041666666666688E-2</v>
      </c>
      <c r="X3111" s="2">
        <f t="shared" si="584"/>
        <v>0.61294120833344445</v>
      </c>
      <c r="Y3111" s="2">
        <f t="shared" si="585"/>
        <v>104243.99999997987</v>
      </c>
      <c r="Z3111">
        <v>8259.8760000000002</v>
      </c>
      <c r="AA3111">
        <v>0.38069999999999998</v>
      </c>
      <c r="AB3111">
        <f t="shared" si="580"/>
        <v>1.7083333333333325E-2</v>
      </c>
      <c r="AC3111" s="2">
        <f t="shared" si="586"/>
        <v>0</v>
      </c>
      <c r="AD3111" s="2" t="str">
        <f t="shared" si="587"/>
        <v/>
      </c>
    </row>
    <row r="3112" spans="11:30" x14ac:dyDescent="0.2">
      <c r="K3112">
        <v>11210.59</v>
      </c>
      <c r="L3112">
        <v>0.33400000000000002</v>
      </c>
      <c r="M3112">
        <f t="shared" si="577"/>
        <v>1.708333333333335E-2</v>
      </c>
      <c r="N3112" s="2">
        <f t="shared" si="588"/>
        <v>1.4006325000001179</v>
      </c>
      <c r="O3112" s="2">
        <f t="shared" si="581"/>
        <v>88479.999999988475</v>
      </c>
      <c r="P3112">
        <v>10445.040000000001</v>
      </c>
      <c r="Q3112">
        <v>7.3499999999999996E-2</v>
      </c>
      <c r="R3112">
        <f t="shared" si="578"/>
        <v>1.7083333333333332E-2</v>
      </c>
      <c r="S3112" s="2">
        <f t="shared" si="582"/>
        <v>0</v>
      </c>
      <c r="T3112" s="2" t="str">
        <f t="shared" si="583"/>
        <v/>
      </c>
      <c r="U3112">
        <v>7357.2610000000004</v>
      </c>
      <c r="V3112">
        <v>0.36220000000000002</v>
      </c>
      <c r="W3112">
        <f t="shared" si="579"/>
        <v>1.7041666666666688E-2</v>
      </c>
      <c r="X3112" s="2">
        <f t="shared" si="584"/>
        <v>0</v>
      </c>
      <c r="Y3112" s="2" t="str">
        <f t="shared" si="585"/>
        <v/>
      </c>
      <c r="Z3112">
        <v>8257.9560000000001</v>
      </c>
      <c r="AA3112">
        <v>0.38069999999999998</v>
      </c>
      <c r="AB3112">
        <f t="shared" si="580"/>
        <v>1.7083333333333325E-2</v>
      </c>
      <c r="AC3112" s="2">
        <f t="shared" si="586"/>
        <v>0</v>
      </c>
      <c r="AD3112" s="2" t="str">
        <f t="shared" si="587"/>
        <v/>
      </c>
    </row>
    <row r="3113" spans="11:30" x14ac:dyDescent="0.2">
      <c r="K3113">
        <v>11212.42</v>
      </c>
      <c r="L3113">
        <v>0.33400000000000002</v>
      </c>
      <c r="M3113">
        <f t="shared" si="577"/>
        <v>1.708333333333335E-2</v>
      </c>
      <c r="N3113" s="2">
        <f t="shared" si="588"/>
        <v>0</v>
      </c>
      <c r="O3113" s="2" t="str">
        <f t="shared" si="581"/>
        <v/>
      </c>
      <c r="P3113">
        <v>10446.32</v>
      </c>
      <c r="Q3113">
        <v>7.3499999999999996E-2</v>
      </c>
      <c r="R3113">
        <f t="shared" si="578"/>
        <v>1.7083333333333332E-2</v>
      </c>
      <c r="S3113" s="2">
        <f t="shared" si="582"/>
        <v>0</v>
      </c>
      <c r="T3113" s="2" t="str">
        <f t="shared" si="583"/>
        <v/>
      </c>
      <c r="U3113">
        <v>7348.7569999999996</v>
      </c>
      <c r="V3113">
        <v>0.36220000000000002</v>
      </c>
      <c r="W3113">
        <f t="shared" si="579"/>
        <v>1.7041666666666688E-2</v>
      </c>
      <c r="X3113" s="2">
        <f t="shared" si="584"/>
        <v>0</v>
      </c>
      <c r="Y3113" s="2" t="str">
        <f t="shared" si="585"/>
        <v/>
      </c>
      <c r="Z3113">
        <v>8253.7489999999998</v>
      </c>
      <c r="AA3113">
        <v>0.38069999999999998</v>
      </c>
      <c r="AB3113">
        <f t="shared" si="580"/>
        <v>1.7083333333333325E-2</v>
      </c>
      <c r="AC3113" s="2">
        <f t="shared" si="586"/>
        <v>0</v>
      </c>
      <c r="AD3113" s="2" t="str">
        <f t="shared" si="587"/>
        <v/>
      </c>
    </row>
    <row r="3114" spans="11:30" x14ac:dyDescent="0.2">
      <c r="K3114">
        <v>11208.76</v>
      </c>
      <c r="L3114">
        <v>0.33400000000000002</v>
      </c>
      <c r="M3114">
        <f t="shared" si="577"/>
        <v>1.708333333333335E-2</v>
      </c>
      <c r="N3114" s="2">
        <f t="shared" si="588"/>
        <v>0</v>
      </c>
      <c r="O3114" s="2" t="str">
        <f t="shared" si="581"/>
        <v/>
      </c>
      <c r="P3114">
        <v>10449.07</v>
      </c>
      <c r="Q3114">
        <v>7.3499999999999996E-2</v>
      </c>
      <c r="R3114">
        <f t="shared" si="578"/>
        <v>1.7083333333333332E-2</v>
      </c>
      <c r="S3114" s="2">
        <f t="shared" si="582"/>
        <v>0</v>
      </c>
      <c r="T3114" s="2" t="str">
        <f t="shared" si="583"/>
        <v/>
      </c>
      <c r="U3114">
        <v>7338.424</v>
      </c>
      <c r="V3114">
        <v>0.36220000000000002</v>
      </c>
      <c r="W3114">
        <f t="shared" si="579"/>
        <v>1.7041666666666688E-2</v>
      </c>
      <c r="X3114" s="2">
        <f t="shared" si="584"/>
        <v>0</v>
      </c>
      <c r="Y3114" s="2" t="str">
        <f t="shared" si="585"/>
        <v/>
      </c>
      <c r="Z3114">
        <v>8249.2690000000002</v>
      </c>
      <c r="AA3114">
        <v>0.38069999999999998</v>
      </c>
      <c r="AB3114">
        <f t="shared" si="580"/>
        <v>1.7083333333333325E-2</v>
      </c>
      <c r="AC3114" s="2">
        <f t="shared" si="586"/>
        <v>0</v>
      </c>
      <c r="AD3114" s="2" t="str">
        <f t="shared" si="587"/>
        <v/>
      </c>
    </row>
    <row r="3115" spans="11:30" x14ac:dyDescent="0.2">
      <c r="K3115">
        <v>11202.91</v>
      </c>
      <c r="L3115">
        <v>0.33400000000000002</v>
      </c>
      <c r="M3115">
        <f t="shared" si="577"/>
        <v>1.708333333333335E-2</v>
      </c>
      <c r="N3115" s="2">
        <f t="shared" si="588"/>
        <v>0</v>
      </c>
      <c r="O3115" s="2" t="str">
        <f t="shared" si="581"/>
        <v/>
      </c>
      <c r="P3115">
        <v>10453</v>
      </c>
      <c r="Q3115">
        <v>7.3499999999999996E-2</v>
      </c>
      <c r="R3115">
        <f t="shared" si="578"/>
        <v>1.7083333333333332E-2</v>
      </c>
      <c r="S3115" s="2">
        <f t="shared" si="582"/>
        <v>0</v>
      </c>
      <c r="T3115" s="2" t="str">
        <f t="shared" si="583"/>
        <v/>
      </c>
      <c r="U3115">
        <v>7327.9080000000004</v>
      </c>
      <c r="V3115">
        <v>0.36220000000000002</v>
      </c>
      <c r="W3115">
        <f t="shared" si="579"/>
        <v>1.7041666666666688E-2</v>
      </c>
      <c r="X3115" s="2">
        <f t="shared" si="584"/>
        <v>0</v>
      </c>
      <c r="Y3115" s="2" t="str">
        <f t="shared" si="585"/>
        <v/>
      </c>
      <c r="Z3115">
        <v>8244.2389999999996</v>
      </c>
      <c r="AA3115">
        <v>0.38069999999999998</v>
      </c>
      <c r="AB3115">
        <f t="shared" si="580"/>
        <v>1.7083333333333325E-2</v>
      </c>
      <c r="AC3115" s="2">
        <f t="shared" si="586"/>
        <v>0</v>
      </c>
      <c r="AD3115" s="2" t="str">
        <f t="shared" si="587"/>
        <v/>
      </c>
    </row>
    <row r="3116" spans="11:30" x14ac:dyDescent="0.2">
      <c r="K3116">
        <v>11196.23</v>
      </c>
      <c r="L3116">
        <v>0.33400000000000002</v>
      </c>
      <c r="M3116">
        <f t="shared" si="577"/>
        <v>1.708333333333335E-2</v>
      </c>
      <c r="N3116" s="2">
        <f t="shared" si="588"/>
        <v>0</v>
      </c>
      <c r="O3116" s="2" t="str">
        <f t="shared" si="581"/>
        <v/>
      </c>
      <c r="P3116">
        <v>10458.030000000001</v>
      </c>
      <c r="Q3116">
        <v>7.3499999999999996E-2</v>
      </c>
      <c r="R3116">
        <f t="shared" si="578"/>
        <v>1.7083333333333332E-2</v>
      </c>
      <c r="S3116" s="2">
        <f t="shared" si="582"/>
        <v>0</v>
      </c>
      <c r="T3116" s="2" t="str">
        <f t="shared" si="583"/>
        <v/>
      </c>
      <c r="U3116">
        <v>7318.5810000000001</v>
      </c>
      <c r="V3116">
        <v>0.36220000000000002</v>
      </c>
      <c r="W3116">
        <f t="shared" si="579"/>
        <v>1.7041666666666688E-2</v>
      </c>
      <c r="X3116" s="2">
        <f t="shared" si="584"/>
        <v>0</v>
      </c>
      <c r="Y3116" s="2" t="str">
        <f t="shared" si="585"/>
        <v/>
      </c>
      <c r="Z3116">
        <v>8239.393</v>
      </c>
      <c r="AA3116">
        <v>0.38069999999999998</v>
      </c>
      <c r="AB3116">
        <f t="shared" si="580"/>
        <v>1.7083333333333325E-2</v>
      </c>
      <c r="AC3116" s="2">
        <f t="shared" si="586"/>
        <v>0</v>
      </c>
      <c r="AD3116" s="2" t="str">
        <f t="shared" si="587"/>
        <v/>
      </c>
    </row>
    <row r="3117" spans="11:30" x14ac:dyDescent="0.2">
      <c r="K3117">
        <v>11189.19</v>
      </c>
      <c r="L3117">
        <v>0.33400000000000002</v>
      </c>
      <c r="M3117">
        <f t="shared" si="577"/>
        <v>1.708333333333335E-2</v>
      </c>
      <c r="N3117" s="2">
        <f t="shared" si="588"/>
        <v>0</v>
      </c>
      <c r="O3117" s="2" t="str">
        <f t="shared" si="581"/>
        <v/>
      </c>
      <c r="P3117">
        <v>10464.34</v>
      </c>
      <c r="Q3117">
        <v>7.3499999999999996E-2</v>
      </c>
      <c r="R3117">
        <f t="shared" si="578"/>
        <v>1.7083333333333332E-2</v>
      </c>
      <c r="S3117" s="2">
        <f t="shared" si="582"/>
        <v>0</v>
      </c>
      <c r="T3117" s="2" t="str">
        <f t="shared" si="583"/>
        <v/>
      </c>
      <c r="U3117">
        <v>7310.8090000000002</v>
      </c>
      <c r="V3117">
        <v>0.36220000000000002</v>
      </c>
      <c r="W3117">
        <f t="shared" si="579"/>
        <v>1.7041666666666688E-2</v>
      </c>
      <c r="X3117" s="2">
        <f t="shared" si="584"/>
        <v>0</v>
      </c>
      <c r="Y3117" s="2" t="str">
        <f t="shared" si="585"/>
        <v/>
      </c>
      <c r="Z3117">
        <v>8235.1869999999999</v>
      </c>
      <c r="AA3117">
        <v>0.38069999999999998</v>
      </c>
      <c r="AB3117">
        <f t="shared" si="580"/>
        <v>1.7083333333333325E-2</v>
      </c>
      <c r="AC3117" s="2">
        <f t="shared" si="586"/>
        <v>0</v>
      </c>
      <c r="AD3117" s="2" t="str">
        <f t="shared" si="587"/>
        <v/>
      </c>
    </row>
    <row r="3118" spans="11:30" x14ac:dyDescent="0.2">
      <c r="K3118">
        <v>11183.07</v>
      </c>
      <c r="L3118">
        <v>0.33400000000000002</v>
      </c>
      <c r="M3118">
        <f t="shared" si="577"/>
        <v>1.708333333333335E-2</v>
      </c>
      <c r="N3118" s="2">
        <f t="shared" si="588"/>
        <v>0</v>
      </c>
      <c r="O3118" s="2" t="str">
        <f t="shared" si="581"/>
        <v/>
      </c>
      <c r="P3118">
        <v>10472.200000000001</v>
      </c>
      <c r="Q3118">
        <v>7.3499999999999996E-2</v>
      </c>
      <c r="R3118">
        <f t="shared" si="578"/>
        <v>1.7083333333333332E-2</v>
      </c>
      <c r="S3118" s="2">
        <f t="shared" si="582"/>
        <v>0</v>
      </c>
      <c r="T3118" s="2" t="str">
        <f t="shared" si="583"/>
        <v/>
      </c>
      <c r="U3118">
        <v>7305.0479999999998</v>
      </c>
      <c r="V3118">
        <v>0.36220000000000002</v>
      </c>
      <c r="W3118">
        <f t="shared" si="579"/>
        <v>1.7041666666666688E-2</v>
      </c>
      <c r="X3118" s="2">
        <f t="shared" si="584"/>
        <v>0</v>
      </c>
      <c r="Y3118" s="2" t="str">
        <f t="shared" si="585"/>
        <v/>
      </c>
      <c r="Z3118">
        <v>8231.3459999999995</v>
      </c>
      <c r="AA3118">
        <v>0.38069999999999998</v>
      </c>
      <c r="AB3118">
        <f t="shared" si="580"/>
        <v>1.7083333333333325E-2</v>
      </c>
      <c r="AC3118" s="2">
        <f t="shared" si="586"/>
        <v>0</v>
      </c>
      <c r="AD3118" s="2" t="str">
        <f t="shared" si="587"/>
        <v/>
      </c>
    </row>
    <row r="3119" spans="11:30" x14ac:dyDescent="0.2">
      <c r="K3119">
        <v>11177.95</v>
      </c>
      <c r="L3119">
        <v>0.33400000000000002</v>
      </c>
      <c r="M3119">
        <f t="shared" si="577"/>
        <v>1.708333333333335E-2</v>
      </c>
      <c r="N3119" s="2">
        <f t="shared" si="588"/>
        <v>0</v>
      </c>
      <c r="O3119" s="2" t="str">
        <f t="shared" si="581"/>
        <v/>
      </c>
      <c r="P3119">
        <v>10480.98</v>
      </c>
      <c r="Q3119">
        <v>7.3499999999999996E-2</v>
      </c>
      <c r="R3119">
        <f t="shared" si="578"/>
        <v>1.7083333333333332E-2</v>
      </c>
      <c r="S3119" s="2">
        <f t="shared" si="582"/>
        <v>0</v>
      </c>
      <c r="T3119" s="2" t="str">
        <f t="shared" si="583"/>
        <v/>
      </c>
      <c r="U3119">
        <v>7300.933</v>
      </c>
      <c r="V3119">
        <v>0.36220000000000002</v>
      </c>
      <c r="W3119">
        <f t="shared" si="579"/>
        <v>1.7041666666666688E-2</v>
      </c>
      <c r="X3119" s="2">
        <f t="shared" si="584"/>
        <v>0</v>
      </c>
      <c r="Y3119" s="2" t="str">
        <f t="shared" si="585"/>
        <v/>
      </c>
      <c r="Z3119">
        <v>8227.8719999999994</v>
      </c>
      <c r="AA3119">
        <v>0.38069999999999998</v>
      </c>
      <c r="AB3119">
        <f t="shared" si="580"/>
        <v>1.7083333333333325E-2</v>
      </c>
      <c r="AC3119" s="2">
        <f t="shared" si="586"/>
        <v>0</v>
      </c>
      <c r="AD3119" s="2" t="str">
        <f t="shared" si="587"/>
        <v/>
      </c>
    </row>
    <row r="3120" spans="11:30" x14ac:dyDescent="0.2">
      <c r="K3120">
        <v>11173.37</v>
      </c>
      <c r="L3120">
        <v>0.33400000000000002</v>
      </c>
      <c r="M3120">
        <f t="shared" si="577"/>
        <v>1.708333333333335E-2</v>
      </c>
      <c r="N3120" s="2">
        <f t="shared" si="588"/>
        <v>0</v>
      </c>
      <c r="O3120" s="2" t="str">
        <f t="shared" si="581"/>
        <v/>
      </c>
      <c r="P3120">
        <v>10491.13</v>
      </c>
      <c r="Q3120">
        <v>7.3499999999999996E-2</v>
      </c>
      <c r="R3120">
        <f t="shared" si="578"/>
        <v>1.7083333333333332E-2</v>
      </c>
      <c r="S3120" s="2">
        <f t="shared" si="582"/>
        <v>0</v>
      </c>
      <c r="T3120" s="2" t="str">
        <f t="shared" si="583"/>
        <v/>
      </c>
      <c r="U3120">
        <v>7298.83</v>
      </c>
      <c r="V3120">
        <v>0.36220000000000002</v>
      </c>
      <c r="W3120">
        <f t="shared" si="579"/>
        <v>1.7041666666666688E-2</v>
      </c>
      <c r="X3120" s="2">
        <f t="shared" si="584"/>
        <v>0</v>
      </c>
      <c r="Y3120" s="2" t="str">
        <f t="shared" si="585"/>
        <v/>
      </c>
      <c r="Z3120">
        <v>8225.2199999999993</v>
      </c>
      <c r="AA3120">
        <v>0.38069999999999998</v>
      </c>
      <c r="AB3120">
        <f t="shared" si="580"/>
        <v>1.7083333333333325E-2</v>
      </c>
      <c r="AC3120" s="2">
        <f t="shared" si="586"/>
        <v>0</v>
      </c>
      <c r="AD3120" s="2" t="str">
        <f t="shared" si="587"/>
        <v/>
      </c>
    </row>
    <row r="3121" spans="11:30" x14ac:dyDescent="0.2">
      <c r="K3121">
        <v>11169.62</v>
      </c>
      <c r="L3121">
        <v>0.33400000000000002</v>
      </c>
      <c r="M3121">
        <f t="shared" si="577"/>
        <v>1.708333333333335E-2</v>
      </c>
      <c r="N3121" s="2">
        <f t="shared" si="588"/>
        <v>0</v>
      </c>
      <c r="O3121" s="2" t="str">
        <f t="shared" si="581"/>
        <v/>
      </c>
      <c r="P3121">
        <v>10502.56</v>
      </c>
      <c r="Q3121">
        <v>7.3499999999999996E-2</v>
      </c>
      <c r="R3121">
        <f t="shared" si="578"/>
        <v>1.7083333333333332E-2</v>
      </c>
      <c r="S3121" s="2">
        <f t="shared" si="582"/>
        <v>0</v>
      </c>
      <c r="T3121" s="2" t="str">
        <f t="shared" si="583"/>
        <v/>
      </c>
      <c r="U3121">
        <v>7298.4639999999999</v>
      </c>
      <c r="V3121">
        <v>0.36220000000000002</v>
      </c>
      <c r="W3121">
        <f t="shared" si="579"/>
        <v>1.7041666666666688E-2</v>
      </c>
      <c r="X3121" s="2">
        <f t="shared" si="584"/>
        <v>0</v>
      </c>
      <c r="Y3121" s="2" t="str">
        <f t="shared" si="585"/>
        <v/>
      </c>
      <c r="Z3121">
        <v>8224.3050000000003</v>
      </c>
      <c r="AA3121">
        <v>0.38069999999999998</v>
      </c>
      <c r="AB3121">
        <f t="shared" si="580"/>
        <v>1.7083333333333325E-2</v>
      </c>
      <c r="AC3121" s="2">
        <f t="shared" si="586"/>
        <v>0</v>
      </c>
      <c r="AD3121" s="2" t="str">
        <f t="shared" si="587"/>
        <v/>
      </c>
    </row>
    <row r="3122" spans="11:30" x14ac:dyDescent="0.2">
      <c r="K3122">
        <v>11167.43</v>
      </c>
      <c r="L3122">
        <v>0.33400000000000002</v>
      </c>
      <c r="M3122">
        <f t="shared" si="577"/>
        <v>1.708333333333335E-2</v>
      </c>
      <c r="N3122" s="2">
        <f t="shared" si="588"/>
        <v>0</v>
      </c>
      <c r="O3122" s="2" t="str">
        <f t="shared" si="581"/>
        <v/>
      </c>
      <c r="P3122">
        <v>10512.99</v>
      </c>
      <c r="Q3122">
        <v>7.3700000000000002E-2</v>
      </c>
      <c r="R3122">
        <f t="shared" si="578"/>
        <v>1.7166666666666667E-2</v>
      </c>
      <c r="S3122" s="2">
        <f t="shared" si="582"/>
        <v>0.87564791666667952</v>
      </c>
      <c r="T3122" s="2">
        <f t="shared" si="583"/>
        <v>125160.00000000164</v>
      </c>
      <c r="U3122">
        <v>7300.0190000000002</v>
      </c>
      <c r="V3122">
        <v>0.36220000000000002</v>
      </c>
      <c r="W3122">
        <f t="shared" si="579"/>
        <v>1.7041666666666688E-2</v>
      </c>
      <c r="X3122" s="2">
        <f t="shared" si="584"/>
        <v>0</v>
      </c>
      <c r="Y3122" s="2" t="str">
        <f t="shared" si="585"/>
        <v/>
      </c>
      <c r="Z3122">
        <v>8225.768</v>
      </c>
      <c r="AA3122">
        <v>0.38069999999999998</v>
      </c>
      <c r="AB3122">
        <f t="shared" si="580"/>
        <v>1.7083333333333325E-2</v>
      </c>
      <c r="AC3122" s="2">
        <f t="shared" si="586"/>
        <v>0</v>
      </c>
      <c r="AD3122" s="2" t="str">
        <f t="shared" si="587"/>
        <v/>
      </c>
    </row>
    <row r="3123" spans="11:30" x14ac:dyDescent="0.2">
      <c r="K3123">
        <v>11167.8</v>
      </c>
      <c r="L3123">
        <v>0.33400000000000002</v>
      </c>
      <c r="M3123">
        <f t="shared" si="577"/>
        <v>1.708333333333335E-2</v>
      </c>
      <c r="N3123" s="2">
        <f t="shared" si="588"/>
        <v>0</v>
      </c>
      <c r="O3123" s="2" t="str">
        <f t="shared" si="581"/>
        <v/>
      </c>
      <c r="P3123">
        <v>10513.99</v>
      </c>
      <c r="Q3123">
        <v>7.3700000000000002E-2</v>
      </c>
      <c r="R3123">
        <f t="shared" si="578"/>
        <v>1.7166666666666667E-2</v>
      </c>
      <c r="S3123" s="2">
        <f t="shared" si="582"/>
        <v>0</v>
      </c>
      <c r="T3123" s="2" t="str">
        <f t="shared" si="583"/>
        <v/>
      </c>
      <c r="U3123">
        <v>7303.31</v>
      </c>
      <c r="V3123">
        <v>0.36220000000000002</v>
      </c>
      <c r="W3123">
        <f t="shared" si="579"/>
        <v>1.7041666666666688E-2</v>
      </c>
      <c r="X3123" s="2">
        <f t="shared" si="584"/>
        <v>0</v>
      </c>
      <c r="Y3123" s="2" t="str">
        <f t="shared" si="585"/>
        <v/>
      </c>
      <c r="Z3123">
        <v>8229.2430000000004</v>
      </c>
      <c r="AA3123">
        <v>0.38069999999999998</v>
      </c>
      <c r="AB3123">
        <f t="shared" si="580"/>
        <v>1.7083333333333325E-2</v>
      </c>
      <c r="AC3123" s="2">
        <f t="shared" si="586"/>
        <v>0</v>
      </c>
      <c r="AD3123" s="2" t="str">
        <f t="shared" si="587"/>
        <v/>
      </c>
    </row>
    <row r="3124" spans="11:30" x14ac:dyDescent="0.2">
      <c r="K3124">
        <v>11170.63</v>
      </c>
      <c r="L3124">
        <v>0.33400000000000002</v>
      </c>
      <c r="M3124">
        <f t="shared" si="577"/>
        <v>1.708333333333335E-2</v>
      </c>
      <c r="N3124" s="2">
        <f t="shared" si="588"/>
        <v>0</v>
      </c>
      <c r="O3124" s="2" t="str">
        <f t="shared" si="581"/>
        <v/>
      </c>
      <c r="P3124">
        <v>10509.78</v>
      </c>
      <c r="Q3124">
        <v>7.3700000000000002E-2</v>
      </c>
      <c r="R3124">
        <f t="shared" si="578"/>
        <v>1.7166666666666667E-2</v>
      </c>
      <c r="S3124" s="2">
        <f t="shared" si="582"/>
        <v>0</v>
      </c>
      <c r="T3124" s="2" t="str">
        <f t="shared" si="583"/>
        <v/>
      </c>
      <c r="U3124">
        <v>7308.34</v>
      </c>
      <c r="V3124">
        <v>0.36220000000000002</v>
      </c>
      <c r="W3124">
        <f t="shared" si="579"/>
        <v>1.7041666666666688E-2</v>
      </c>
      <c r="X3124" s="2">
        <f t="shared" si="584"/>
        <v>0</v>
      </c>
      <c r="Y3124" s="2" t="str">
        <f t="shared" si="585"/>
        <v/>
      </c>
      <c r="Z3124">
        <v>8234.1810000000005</v>
      </c>
      <c r="AA3124">
        <v>0.38069999999999998</v>
      </c>
      <c r="AB3124">
        <f t="shared" si="580"/>
        <v>1.7083333333333325E-2</v>
      </c>
      <c r="AC3124" s="2">
        <f t="shared" si="586"/>
        <v>0</v>
      </c>
      <c r="AD3124" s="2" t="str">
        <f t="shared" si="587"/>
        <v/>
      </c>
    </row>
    <row r="3125" spans="11:30" x14ac:dyDescent="0.2">
      <c r="K3125">
        <v>11175.29</v>
      </c>
      <c r="L3125">
        <v>0.33400000000000002</v>
      </c>
      <c r="M3125">
        <f t="shared" si="577"/>
        <v>1.708333333333335E-2</v>
      </c>
      <c r="N3125" s="2">
        <f t="shared" si="588"/>
        <v>0</v>
      </c>
      <c r="O3125" s="2" t="str">
        <f t="shared" si="581"/>
        <v/>
      </c>
      <c r="P3125">
        <v>10503.66</v>
      </c>
      <c r="Q3125">
        <v>7.3700000000000002E-2</v>
      </c>
      <c r="R3125">
        <f t="shared" si="578"/>
        <v>1.7166666666666667E-2</v>
      </c>
      <c r="S3125" s="2">
        <f t="shared" si="582"/>
        <v>0</v>
      </c>
      <c r="T3125" s="2" t="str">
        <f t="shared" si="583"/>
        <v/>
      </c>
      <c r="U3125">
        <v>7314.375</v>
      </c>
      <c r="V3125">
        <v>0.36220000000000002</v>
      </c>
      <c r="W3125">
        <f t="shared" si="579"/>
        <v>1.7041666666666688E-2</v>
      </c>
      <c r="X3125" s="2">
        <f t="shared" si="584"/>
        <v>0</v>
      </c>
      <c r="Y3125" s="2" t="str">
        <f t="shared" si="585"/>
        <v/>
      </c>
      <c r="Z3125">
        <v>8240.7649999999994</v>
      </c>
      <c r="AA3125">
        <v>0.38069999999999998</v>
      </c>
      <c r="AB3125">
        <f t="shared" si="580"/>
        <v>1.7083333333333325E-2</v>
      </c>
      <c r="AC3125" s="2">
        <f t="shared" si="586"/>
        <v>0</v>
      </c>
      <c r="AD3125" s="2" t="str">
        <f t="shared" si="587"/>
        <v/>
      </c>
    </row>
    <row r="3126" spans="11:30" x14ac:dyDescent="0.2">
      <c r="K3126">
        <v>11181.42</v>
      </c>
      <c r="L3126">
        <v>0.33400000000000002</v>
      </c>
      <c r="M3126">
        <f t="shared" si="577"/>
        <v>1.708333333333335E-2</v>
      </c>
      <c r="N3126" s="2">
        <f t="shared" si="588"/>
        <v>0</v>
      </c>
      <c r="O3126" s="2" t="str">
        <f t="shared" si="581"/>
        <v/>
      </c>
      <c r="P3126">
        <v>10496.98</v>
      </c>
      <c r="Q3126">
        <v>7.3700000000000002E-2</v>
      </c>
      <c r="R3126">
        <f t="shared" si="578"/>
        <v>1.7166666666666667E-2</v>
      </c>
      <c r="S3126" s="2">
        <f t="shared" si="582"/>
        <v>0</v>
      </c>
      <c r="T3126" s="2" t="str">
        <f t="shared" si="583"/>
        <v/>
      </c>
      <c r="U3126">
        <v>7321.9639999999999</v>
      </c>
      <c r="V3126">
        <v>0.36220000000000002</v>
      </c>
      <c r="W3126">
        <f t="shared" si="579"/>
        <v>1.7041666666666688E-2</v>
      </c>
      <c r="X3126" s="2">
        <f t="shared" si="584"/>
        <v>0</v>
      </c>
      <c r="Y3126" s="2" t="str">
        <f t="shared" si="585"/>
        <v/>
      </c>
      <c r="Z3126">
        <v>8248.5370000000003</v>
      </c>
      <c r="AA3126">
        <v>0.38069999999999998</v>
      </c>
      <c r="AB3126">
        <f t="shared" si="580"/>
        <v>1.7083333333333325E-2</v>
      </c>
      <c r="AC3126" s="2">
        <f t="shared" si="586"/>
        <v>0</v>
      </c>
      <c r="AD3126" s="2" t="str">
        <f t="shared" si="587"/>
        <v/>
      </c>
    </row>
    <row r="3127" spans="11:30" x14ac:dyDescent="0.2">
      <c r="K3127">
        <v>11189.38</v>
      </c>
      <c r="L3127">
        <v>0.33400000000000002</v>
      </c>
      <c r="M3127">
        <f t="shared" si="577"/>
        <v>1.708333333333335E-2</v>
      </c>
      <c r="N3127" s="2">
        <f t="shared" si="588"/>
        <v>0</v>
      </c>
      <c r="O3127" s="2" t="str">
        <f t="shared" si="581"/>
        <v/>
      </c>
      <c r="P3127">
        <v>10491.04</v>
      </c>
      <c r="Q3127">
        <v>7.3700000000000002E-2</v>
      </c>
      <c r="R3127">
        <f t="shared" si="578"/>
        <v>1.7166666666666667E-2</v>
      </c>
      <c r="S3127" s="2">
        <f t="shared" si="582"/>
        <v>0</v>
      </c>
      <c r="T3127" s="2" t="str">
        <f t="shared" si="583"/>
        <v/>
      </c>
      <c r="U3127">
        <v>7330.9260000000004</v>
      </c>
      <c r="V3127">
        <v>0.36220000000000002</v>
      </c>
      <c r="W3127">
        <f t="shared" si="579"/>
        <v>1.7041666666666688E-2</v>
      </c>
      <c r="X3127" s="2">
        <f t="shared" si="584"/>
        <v>0</v>
      </c>
      <c r="Y3127" s="2" t="str">
        <f t="shared" si="585"/>
        <v/>
      </c>
      <c r="Z3127">
        <v>8257.4979999999996</v>
      </c>
      <c r="AA3127">
        <v>0.38069999999999998</v>
      </c>
      <c r="AB3127">
        <f t="shared" si="580"/>
        <v>1.7083333333333325E-2</v>
      </c>
      <c r="AC3127" s="2">
        <f t="shared" si="586"/>
        <v>0</v>
      </c>
      <c r="AD3127" s="2" t="str">
        <f t="shared" si="587"/>
        <v/>
      </c>
    </row>
    <row r="3128" spans="11:30" x14ac:dyDescent="0.2">
      <c r="K3128">
        <v>11198.61</v>
      </c>
      <c r="L3128">
        <v>0.33400000000000002</v>
      </c>
      <c r="M3128">
        <f t="shared" si="577"/>
        <v>1.708333333333335E-2</v>
      </c>
      <c r="N3128" s="2">
        <f t="shared" si="588"/>
        <v>0</v>
      </c>
      <c r="O3128" s="2" t="str">
        <f t="shared" si="581"/>
        <v/>
      </c>
      <c r="P3128">
        <v>10486.38</v>
      </c>
      <c r="Q3128">
        <v>7.3700000000000002E-2</v>
      </c>
      <c r="R3128">
        <f t="shared" si="578"/>
        <v>1.7166666666666667E-2</v>
      </c>
      <c r="S3128" s="2">
        <f t="shared" si="582"/>
        <v>0</v>
      </c>
      <c r="T3128" s="2" t="str">
        <f t="shared" si="583"/>
        <v/>
      </c>
      <c r="U3128">
        <v>7340.9840000000004</v>
      </c>
      <c r="V3128">
        <v>0.36220000000000002</v>
      </c>
      <c r="W3128">
        <f t="shared" si="579"/>
        <v>1.7041666666666688E-2</v>
      </c>
      <c r="X3128" s="2">
        <f t="shared" si="584"/>
        <v>0</v>
      </c>
      <c r="Y3128" s="2" t="str">
        <f t="shared" si="585"/>
        <v/>
      </c>
      <c r="Z3128">
        <v>8268.1059999999998</v>
      </c>
      <c r="AA3128">
        <v>0.38069999999999998</v>
      </c>
      <c r="AB3128">
        <f t="shared" si="580"/>
        <v>1.7083333333333325E-2</v>
      </c>
      <c r="AC3128" s="2">
        <f t="shared" si="586"/>
        <v>0</v>
      </c>
      <c r="AD3128" s="2" t="str">
        <f t="shared" si="587"/>
        <v/>
      </c>
    </row>
    <row r="3129" spans="11:30" x14ac:dyDescent="0.2">
      <c r="K3129">
        <v>11209.58</v>
      </c>
      <c r="L3129">
        <v>0.33400000000000002</v>
      </c>
      <c r="M3129">
        <f t="shared" si="577"/>
        <v>1.708333333333335E-2</v>
      </c>
      <c r="N3129" s="2">
        <f t="shared" si="588"/>
        <v>0</v>
      </c>
      <c r="O3129" s="2" t="str">
        <f t="shared" si="581"/>
        <v/>
      </c>
      <c r="P3129">
        <v>10482.99</v>
      </c>
      <c r="Q3129">
        <v>7.3700000000000002E-2</v>
      </c>
      <c r="R3129">
        <f t="shared" si="578"/>
        <v>1.7166666666666667E-2</v>
      </c>
      <c r="S3129" s="2">
        <f t="shared" si="582"/>
        <v>0</v>
      </c>
      <c r="T3129" s="2" t="str">
        <f t="shared" si="583"/>
        <v/>
      </c>
      <c r="U3129">
        <v>7351.866</v>
      </c>
      <c r="V3129">
        <v>0.36220000000000002</v>
      </c>
      <c r="W3129">
        <f t="shared" si="579"/>
        <v>1.7041666666666688E-2</v>
      </c>
      <c r="X3129" s="2">
        <f t="shared" si="584"/>
        <v>0</v>
      </c>
      <c r="Y3129" s="2" t="str">
        <f t="shared" si="585"/>
        <v/>
      </c>
      <c r="Z3129">
        <v>8279.5360000000001</v>
      </c>
      <c r="AA3129">
        <v>0.38069999999999998</v>
      </c>
      <c r="AB3129">
        <f t="shared" si="580"/>
        <v>1.7083333333333325E-2</v>
      </c>
      <c r="AC3129" s="2">
        <f t="shared" si="586"/>
        <v>0</v>
      </c>
      <c r="AD3129" s="2" t="str">
        <f t="shared" si="587"/>
        <v/>
      </c>
    </row>
    <row r="3130" spans="11:30" x14ac:dyDescent="0.2">
      <c r="K3130">
        <v>11220.1</v>
      </c>
      <c r="L3130">
        <v>0.3342</v>
      </c>
      <c r="M3130">
        <f t="shared" si="577"/>
        <v>1.7166666666666674E-2</v>
      </c>
      <c r="N3130" s="2">
        <f t="shared" si="588"/>
        <v>0.93456999999989709</v>
      </c>
      <c r="O3130" s="2">
        <f t="shared" si="581"/>
        <v>126240.00000001914</v>
      </c>
      <c r="P3130">
        <v>10480.799999999999</v>
      </c>
      <c r="Q3130">
        <v>7.3700000000000002E-2</v>
      </c>
      <c r="R3130">
        <f t="shared" si="578"/>
        <v>1.7166666666666667E-2</v>
      </c>
      <c r="S3130" s="2">
        <f t="shared" si="582"/>
        <v>0</v>
      </c>
      <c r="T3130" s="2" t="str">
        <f t="shared" si="583"/>
        <v/>
      </c>
      <c r="U3130">
        <v>7364.3019999999997</v>
      </c>
      <c r="V3130">
        <v>0.36220000000000002</v>
      </c>
      <c r="W3130">
        <f t="shared" si="579"/>
        <v>1.7041666666666688E-2</v>
      </c>
      <c r="X3130" s="2">
        <f t="shared" si="584"/>
        <v>0</v>
      </c>
      <c r="Y3130" s="2" t="str">
        <f t="shared" si="585"/>
        <v/>
      </c>
      <c r="Z3130">
        <v>8290.143</v>
      </c>
      <c r="AA3130">
        <v>0.38100000000000001</v>
      </c>
      <c r="AB3130">
        <f t="shared" si="580"/>
        <v>1.7208333333333336E-2</v>
      </c>
      <c r="AC3130" s="2">
        <f t="shared" si="586"/>
        <v>1.0356049375000871</v>
      </c>
      <c r="AD3130" s="2">
        <f t="shared" si="587"/>
        <v>84855.999999992622</v>
      </c>
    </row>
    <row r="3131" spans="11:30" x14ac:dyDescent="0.2">
      <c r="K3131">
        <v>11222.75</v>
      </c>
      <c r="L3131">
        <v>0.3342</v>
      </c>
      <c r="M3131">
        <f t="shared" si="577"/>
        <v>1.7166666666666674E-2</v>
      </c>
      <c r="N3131" s="2">
        <f t="shared" si="588"/>
        <v>0</v>
      </c>
      <c r="O3131" s="2" t="str">
        <f t="shared" si="581"/>
        <v/>
      </c>
      <c r="P3131">
        <v>10480.25</v>
      </c>
      <c r="Q3131">
        <v>7.3700000000000002E-2</v>
      </c>
      <c r="R3131">
        <f t="shared" si="578"/>
        <v>1.7166666666666667E-2</v>
      </c>
      <c r="S3131" s="2">
        <f t="shared" si="582"/>
        <v>0</v>
      </c>
      <c r="T3131" s="2" t="str">
        <f t="shared" si="583"/>
        <v/>
      </c>
      <c r="U3131">
        <v>7375.549</v>
      </c>
      <c r="V3131">
        <v>0.36249999999999999</v>
      </c>
      <c r="W3131">
        <f t="shared" si="579"/>
        <v>1.7166666666666674E-2</v>
      </c>
      <c r="X3131" s="2">
        <f t="shared" si="584"/>
        <v>0.92124068749989851</v>
      </c>
      <c r="Y3131" s="2">
        <f t="shared" si="585"/>
        <v>89976.000000012296</v>
      </c>
      <c r="Z3131">
        <v>8292.6119999999992</v>
      </c>
      <c r="AA3131">
        <v>0.38100000000000001</v>
      </c>
      <c r="AB3131">
        <f t="shared" si="580"/>
        <v>1.7208333333333336E-2</v>
      </c>
      <c r="AC3131" s="2">
        <f t="shared" si="586"/>
        <v>0</v>
      </c>
      <c r="AD3131" s="2" t="str">
        <f t="shared" si="587"/>
        <v/>
      </c>
    </row>
    <row r="3132" spans="11:30" x14ac:dyDescent="0.2">
      <c r="K3132">
        <v>11219.28</v>
      </c>
      <c r="L3132">
        <v>0.3342</v>
      </c>
      <c r="M3132">
        <f t="shared" si="577"/>
        <v>1.7166666666666674E-2</v>
      </c>
      <c r="N3132" s="2">
        <f t="shared" si="588"/>
        <v>0</v>
      </c>
      <c r="O3132" s="2" t="str">
        <f t="shared" si="581"/>
        <v/>
      </c>
      <c r="P3132">
        <v>10480.98</v>
      </c>
      <c r="Q3132">
        <v>7.3700000000000002E-2</v>
      </c>
      <c r="R3132">
        <f t="shared" si="578"/>
        <v>1.7166666666666667E-2</v>
      </c>
      <c r="S3132" s="2">
        <f t="shared" si="582"/>
        <v>0</v>
      </c>
      <c r="T3132" s="2" t="str">
        <f t="shared" si="583"/>
        <v/>
      </c>
      <c r="U3132">
        <v>7375.64</v>
      </c>
      <c r="V3132">
        <v>0.36249999999999999</v>
      </c>
      <c r="W3132">
        <f t="shared" si="579"/>
        <v>1.7166666666666674E-2</v>
      </c>
      <c r="X3132" s="2">
        <f t="shared" si="584"/>
        <v>0</v>
      </c>
      <c r="Y3132" s="2" t="str">
        <f t="shared" si="585"/>
        <v/>
      </c>
      <c r="Z3132">
        <v>8290.6</v>
      </c>
      <c r="AA3132">
        <v>0.38100000000000001</v>
      </c>
      <c r="AB3132">
        <f t="shared" si="580"/>
        <v>1.7208333333333336E-2</v>
      </c>
      <c r="AC3132" s="2">
        <f t="shared" si="586"/>
        <v>0</v>
      </c>
      <c r="AD3132" s="2" t="str">
        <f t="shared" si="587"/>
        <v/>
      </c>
    </row>
    <row r="3133" spans="11:30" x14ac:dyDescent="0.2">
      <c r="K3133">
        <v>11212.97</v>
      </c>
      <c r="L3133">
        <v>0.3342</v>
      </c>
      <c r="M3133">
        <f t="shared" si="577"/>
        <v>1.7166666666666674E-2</v>
      </c>
      <c r="N3133" s="2">
        <f t="shared" si="588"/>
        <v>0</v>
      </c>
      <c r="O3133" s="2" t="str">
        <f t="shared" si="581"/>
        <v/>
      </c>
      <c r="P3133">
        <v>10483.27</v>
      </c>
      <c r="Q3133">
        <v>7.3700000000000002E-2</v>
      </c>
      <c r="R3133">
        <f t="shared" si="578"/>
        <v>1.7166666666666667E-2</v>
      </c>
      <c r="S3133" s="2">
        <f t="shared" si="582"/>
        <v>0</v>
      </c>
      <c r="T3133" s="2" t="str">
        <f t="shared" si="583"/>
        <v/>
      </c>
      <c r="U3133">
        <v>7369.3310000000001</v>
      </c>
      <c r="V3133">
        <v>0.36249999999999999</v>
      </c>
      <c r="W3133">
        <f t="shared" si="579"/>
        <v>1.7166666666666674E-2</v>
      </c>
      <c r="X3133" s="2">
        <f t="shared" si="584"/>
        <v>0</v>
      </c>
      <c r="Y3133" s="2" t="str">
        <f t="shared" si="585"/>
        <v/>
      </c>
      <c r="Z3133">
        <v>8286.76</v>
      </c>
      <c r="AA3133">
        <v>0.38100000000000001</v>
      </c>
      <c r="AB3133">
        <f t="shared" si="580"/>
        <v>1.7208333333333336E-2</v>
      </c>
      <c r="AC3133" s="2">
        <f t="shared" si="586"/>
        <v>0</v>
      </c>
      <c r="AD3133" s="2" t="str">
        <f t="shared" si="587"/>
        <v/>
      </c>
    </row>
    <row r="3134" spans="11:30" x14ac:dyDescent="0.2">
      <c r="K3134">
        <v>11206.02</v>
      </c>
      <c r="L3134">
        <v>0.3342</v>
      </c>
      <c r="M3134">
        <f t="shared" si="577"/>
        <v>1.7166666666666674E-2</v>
      </c>
      <c r="N3134" s="2">
        <f t="shared" si="588"/>
        <v>0</v>
      </c>
      <c r="O3134" s="2" t="str">
        <f t="shared" si="581"/>
        <v/>
      </c>
      <c r="P3134">
        <v>10486.65</v>
      </c>
      <c r="Q3134">
        <v>7.3700000000000002E-2</v>
      </c>
      <c r="R3134">
        <f t="shared" si="578"/>
        <v>1.7166666666666667E-2</v>
      </c>
      <c r="S3134" s="2">
        <f t="shared" si="582"/>
        <v>0</v>
      </c>
      <c r="T3134" s="2" t="str">
        <f t="shared" si="583"/>
        <v/>
      </c>
      <c r="U3134">
        <v>7361.3760000000002</v>
      </c>
      <c r="V3134">
        <v>0.36249999999999999</v>
      </c>
      <c r="W3134">
        <f t="shared" si="579"/>
        <v>1.7166666666666674E-2</v>
      </c>
      <c r="X3134" s="2">
        <f t="shared" si="584"/>
        <v>0</v>
      </c>
      <c r="Y3134" s="2" t="str">
        <f t="shared" si="585"/>
        <v/>
      </c>
      <c r="Z3134">
        <v>8282.0049999999992</v>
      </c>
      <c r="AA3134">
        <v>0.38100000000000001</v>
      </c>
      <c r="AB3134">
        <f t="shared" si="580"/>
        <v>1.7208333333333336E-2</v>
      </c>
      <c r="AC3134" s="2">
        <f t="shared" si="586"/>
        <v>0</v>
      </c>
      <c r="AD3134" s="2" t="str">
        <f t="shared" si="587"/>
        <v/>
      </c>
    </row>
    <row r="3135" spans="11:30" x14ac:dyDescent="0.2">
      <c r="K3135">
        <v>11199.16</v>
      </c>
      <c r="L3135">
        <v>0.3342</v>
      </c>
      <c r="M3135">
        <f t="shared" si="577"/>
        <v>1.7166666666666674E-2</v>
      </c>
      <c r="N3135" s="2">
        <f t="shared" si="588"/>
        <v>0</v>
      </c>
      <c r="O3135" s="2" t="str">
        <f t="shared" si="581"/>
        <v/>
      </c>
      <c r="P3135">
        <v>10491.68</v>
      </c>
      <c r="Q3135">
        <v>7.3700000000000002E-2</v>
      </c>
      <c r="R3135">
        <f t="shared" si="578"/>
        <v>1.7166666666666667E-2</v>
      </c>
      <c r="S3135" s="2">
        <f t="shared" si="582"/>
        <v>0</v>
      </c>
      <c r="T3135" s="2" t="str">
        <f t="shared" si="583"/>
        <v/>
      </c>
      <c r="U3135">
        <v>7352.6890000000003</v>
      </c>
      <c r="V3135">
        <v>0.36249999999999999</v>
      </c>
      <c r="W3135">
        <f t="shared" si="579"/>
        <v>1.7166666666666674E-2</v>
      </c>
      <c r="X3135" s="2">
        <f t="shared" si="584"/>
        <v>0</v>
      </c>
      <c r="Y3135" s="2" t="str">
        <f t="shared" si="585"/>
        <v/>
      </c>
      <c r="Z3135">
        <v>8277.25</v>
      </c>
      <c r="AA3135">
        <v>0.38100000000000001</v>
      </c>
      <c r="AB3135">
        <f t="shared" si="580"/>
        <v>1.7208333333333336E-2</v>
      </c>
      <c r="AC3135" s="2">
        <f t="shared" si="586"/>
        <v>0</v>
      </c>
      <c r="AD3135" s="2" t="str">
        <f t="shared" si="587"/>
        <v/>
      </c>
    </row>
    <row r="3136" spans="11:30" x14ac:dyDescent="0.2">
      <c r="K3136">
        <v>11192.94</v>
      </c>
      <c r="L3136">
        <v>0.3342</v>
      </c>
      <c r="M3136">
        <f t="shared" si="577"/>
        <v>1.7166666666666674E-2</v>
      </c>
      <c r="N3136" s="2">
        <f t="shared" si="588"/>
        <v>0</v>
      </c>
      <c r="O3136" s="2" t="str">
        <f t="shared" si="581"/>
        <v/>
      </c>
      <c r="P3136">
        <v>10498.08</v>
      </c>
      <c r="Q3136">
        <v>7.3700000000000002E-2</v>
      </c>
      <c r="R3136">
        <f t="shared" si="578"/>
        <v>1.7166666666666667E-2</v>
      </c>
      <c r="S3136" s="2">
        <f t="shared" si="582"/>
        <v>0</v>
      </c>
      <c r="T3136" s="2" t="str">
        <f t="shared" si="583"/>
        <v/>
      </c>
      <c r="U3136">
        <v>7344.7330000000002</v>
      </c>
      <c r="V3136">
        <v>0.36249999999999999</v>
      </c>
      <c r="W3136">
        <f t="shared" si="579"/>
        <v>1.7166666666666674E-2</v>
      </c>
      <c r="X3136" s="2">
        <f t="shared" si="584"/>
        <v>0</v>
      </c>
      <c r="Y3136" s="2" t="str">
        <f t="shared" si="585"/>
        <v/>
      </c>
      <c r="Z3136">
        <v>8272.5859999999993</v>
      </c>
      <c r="AA3136">
        <v>0.38100000000000001</v>
      </c>
      <c r="AB3136">
        <f t="shared" si="580"/>
        <v>1.7208333333333336E-2</v>
      </c>
      <c r="AC3136" s="2">
        <f t="shared" si="586"/>
        <v>0</v>
      </c>
      <c r="AD3136" s="2" t="str">
        <f t="shared" si="587"/>
        <v/>
      </c>
    </row>
    <row r="3137" spans="11:30" x14ac:dyDescent="0.2">
      <c r="K3137">
        <v>11187.36</v>
      </c>
      <c r="L3137">
        <v>0.3342</v>
      </c>
      <c r="M3137">
        <f t="shared" si="577"/>
        <v>1.7166666666666674E-2</v>
      </c>
      <c r="N3137" s="2">
        <f t="shared" si="588"/>
        <v>0</v>
      </c>
      <c r="O3137" s="2" t="str">
        <f t="shared" si="581"/>
        <v/>
      </c>
      <c r="P3137">
        <v>10505.58</v>
      </c>
      <c r="Q3137">
        <v>7.3700000000000002E-2</v>
      </c>
      <c r="R3137">
        <f t="shared" si="578"/>
        <v>1.7166666666666667E-2</v>
      </c>
      <c r="S3137" s="2">
        <f t="shared" si="582"/>
        <v>0</v>
      </c>
      <c r="T3137" s="2" t="str">
        <f t="shared" si="583"/>
        <v/>
      </c>
      <c r="U3137">
        <v>7338.424</v>
      </c>
      <c r="V3137">
        <v>0.36249999999999999</v>
      </c>
      <c r="W3137">
        <f t="shared" si="579"/>
        <v>1.7166666666666674E-2</v>
      </c>
      <c r="X3137" s="2">
        <f t="shared" si="584"/>
        <v>0</v>
      </c>
      <c r="Y3137" s="2" t="str">
        <f t="shared" si="585"/>
        <v/>
      </c>
      <c r="Z3137">
        <v>8268.3799999999992</v>
      </c>
      <c r="AA3137">
        <v>0.38100000000000001</v>
      </c>
      <c r="AB3137">
        <f t="shared" si="580"/>
        <v>1.7208333333333336E-2</v>
      </c>
      <c r="AC3137" s="2">
        <f t="shared" si="586"/>
        <v>0</v>
      </c>
      <c r="AD3137" s="2" t="str">
        <f t="shared" si="587"/>
        <v/>
      </c>
    </row>
    <row r="3138" spans="11:30" x14ac:dyDescent="0.2">
      <c r="K3138">
        <v>11182.43</v>
      </c>
      <c r="L3138">
        <v>0.3342</v>
      </c>
      <c r="M3138">
        <f t="shared" si="577"/>
        <v>1.7166666666666674E-2</v>
      </c>
      <c r="N3138" s="2">
        <f t="shared" si="588"/>
        <v>0</v>
      </c>
      <c r="O3138" s="2" t="str">
        <f t="shared" si="581"/>
        <v/>
      </c>
      <c r="P3138">
        <v>10514.27</v>
      </c>
      <c r="Q3138">
        <v>7.3700000000000002E-2</v>
      </c>
      <c r="R3138">
        <f t="shared" si="578"/>
        <v>1.7166666666666667E-2</v>
      </c>
      <c r="S3138" s="2">
        <f t="shared" si="582"/>
        <v>0</v>
      </c>
      <c r="T3138" s="2" t="str">
        <f t="shared" si="583"/>
        <v/>
      </c>
      <c r="U3138">
        <v>7333.9430000000002</v>
      </c>
      <c r="V3138">
        <v>0.36249999999999999</v>
      </c>
      <c r="W3138">
        <f t="shared" si="579"/>
        <v>1.7166666666666674E-2</v>
      </c>
      <c r="X3138" s="2">
        <f t="shared" si="584"/>
        <v>0</v>
      </c>
      <c r="Y3138" s="2" t="str">
        <f t="shared" si="585"/>
        <v/>
      </c>
      <c r="Z3138">
        <v>8264.9050000000007</v>
      </c>
      <c r="AA3138">
        <v>0.38100000000000001</v>
      </c>
      <c r="AB3138">
        <f t="shared" si="580"/>
        <v>1.7208333333333336E-2</v>
      </c>
      <c r="AC3138" s="2">
        <f t="shared" si="586"/>
        <v>0</v>
      </c>
      <c r="AD3138" s="2" t="str">
        <f t="shared" si="587"/>
        <v/>
      </c>
    </row>
    <row r="3139" spans="11:30" x14ac:dyDescent="0.2">
      <c r="K3139">
        <v>11178.13</v>
      </c>
      <c r="L3139">
        <v>0.3342</v>
      </c>
      <c r="M3139">
        <f t="shared" si="577"/>
        <v>1.7166666666666674E-2</v>
      </c>
      <c r="N3139" s="2">
        <f t="shared" si="588"/>
        <v>0</v>
      </c>
      <c r="O3139" s="2" t="str">
        <f t="shared" si="581"/>
        <v/>
      </c>
      <c r="P3139">
        <v>10524.32</v>
      </c>
      <c r="Q3139">
        <v>7.3700000000000002E-2</v>
      </c>
      <c r="R3139">
        <f t="shared" si="578"/>
        <v>1.7166666666666667E-2</v>
      </c>
      <c r="S3139" s="2">
        <f t="shared" si="582"/>
        <v>0</v>
      </c>
      <c r="T3139" s="2" t="str">
        <f t="shared" si="583"/>
        <v/>
      </c>
      <c r="U3139">
        <v>7330.9260000000004</v>
      </c>
      <c r="V3139">
        <v>0.36249999999999999</v>
      </c>
      <c r="W3139">
        <f t="shared" si="579"/>
        <v>1.7166666666666674E-2</v>
      </c>
      <c r="X3139" s="2">
        <f t="shared" si="584"/>
        <v>0</v>
      </c>
      <c r="Y3139" s="2" t="str">
        <f t="shared" si="585"/>
        <v/>
      </c>
      <c r="Z3139">
        <v>8262.2530000000006</v>
      </c>
      <c r="AA3139">
        <v>0.38100000000000001</v>
      </c>
      <c r="AB3139">
        <f t="shared" si="580"/>
        <v>1.7208333333333336E-2</v>
      </c>
      <c r="AC3139" s="2">
        <f t="shared" si="586"/>
        <v>0</v>
      </c>
      <c r="AD3139" s="2" t="str">
        <f t="shared" si="587"/>
        <v/>
      </c>
    </row>
    <row r="3140" spans="11:30" x14ac:dyDescent="0.2">
      <c r="K3140">
        <v>11174.65</v>
      </c>
      <c r="L3140">
        <v>0.3342</v>
      </c>
      <c r="M3140">
        <f t="shared" si="577"/>
        <v>1.7166666666666674E-2</v>
      </c>
      <c r="N3140" s="2">
        <f t="shared" si="588"/>
        <v>0</v>
      </c>
      <c r="O3140" s="2" t="str">
        <f t="shared" si="581"/>
        <v/>
      </c>
      <c r="P3140">
        <v>10531.91</v>
      </c>
      <c r="Q3140">
        <v>7.3999999999999996E-2</v>
      </c>
      <c r="R3140">
        <f t="shared" si="578"/>
        <v>1.7291666666666667E-2</v>
      </c>
      <c r="S3140" s="2">
        <f t="shared" si="582"/>
        <v>1.3160143750000011</v>
      </c>
      <c r="T3140" s="2">
        <f t="shared" si="583"/>
        <v>60720.000000001113</v>
      </c>
      <c r="U3140">
        <v>7329.7370000000001</v>
      </c>
      <c r="V3140">
        <v>0.36249999999999999</v>
      </c>
      <c r="W3140">
        <f t="shared" si="579"/>
        <v>1.7166666666666674E-2</v>
      </c>
      <c r="X3140" s="2">
        <f t="shared" si="584"/>
        <v>0</v>
      </c>
      <c r="Y3140" s="2" t="str">
        <f t="shared" si="585"/>
        <v/>
      </c>
      <c r="Z3140">
        <v>8261.7960000000003</v>
      </c>
      <c r="AA3140">
        <v>0.38100000000000001</v>
      </c>
      <c r="AB3140">
        <f t="shared" si="580"/>
        <v>1.7208333333333336E-2</v>
      </c>
      <c r="AC3140" s="2">
        <f t="shared" si="586"/>
        <v>0</v>
      </c>
      <c r="AD3140" s="2" t="str">
        <f t="shared" si="587"/>
        <v/>
      </c>
    </row>
    <row r="3141" spans="11:30" x14ac:dyDescent="0.2">
      <c r="K3141">
        <v>11172</v>
      </c>
      <c r="L3141">
        <v>0.3342</v>
      </c>
      <c r="M3141">
        <f t="shared" ref="M3141:M3204" si="589">(L3141-$L$4)/2.4</f>
        <v>1.7166666666666674E-2</v>
      </c>
      <c r="N3141" s="2">
        <f t="shared" si="588"/>
        <v>0</v>
      </c>
      <c r="O3141" s="2" t="str">
        <f t="shared" si="581"/>
        <v/>
      </c>
      <c r="P3141">
        <v>10530.27</v>
      </c>
      <c r="Q3141">
        <v>7.3999999999999996E-2</v>
      </c>
      <c r="R3141">
        <f t="shared" ref="R3141:R3204" si="590">(Q3141-$Q$4)/2.4</f>
        <v>1.7291666666666667E-2</v>
      </c>
      <c r="S3141" s="2">
        <f t="shared" si="582"/>
        <v>0</v>
      </c>
      <c r="T3141" s="2" t="str">
        <f t="shared" si="583"/>
        <v/>
      </c>
      <c r="U3141">
        <v>7330.4679999999998</v>
      </c>
      <c r="V3141">
        <v>0.36249999999999999</v>
      </c>
      <c r="W3141">
        <f t="shared" ref="W3141:W3204" si="591">(V3141-$V$4)/2.4</f>
        <v>1.7166666666666674E-2</v>
      </c>
      <c r="X3141" s="2">
        <f t="shared" si="584"/>
        <v>0</v>
      </c>
      <c r="Y3141" s="2" t="str">
        <f t="shared" si="585"/>
        <v/>
      </c>
      <c r="Z3141">
        <v>8263.4419999999991</v>
      </c>
      <c r="AA3141">
        <v>0.38100000000000001</v>
      </c>
      <c r="AB3141">
        <f t="shared" ref="AB3141:AB3204" si="592">(AA3141-$AA$4)/2.4</f>
        <v>1.7208333333333336E-2</v>
      </c>
      <c r="AC3141" s="2">
        <f t="shared" si="586"/>
        <v>0</v>
      </c>
      <c r="AD3141" s="2" t="str">
        <f t="shared" si="587"/>
        <v/>
      </c>
    </row>
    <row r="3142" spans="11:30" x14ac:dyDescent="0.2">
      <c r="K3142">
        <v>11171.54</v>
      </c>
      <c r="L3142">
        <v>0.3342</v>
      </c>
      <c r="M3142">
        <f t="shared" si="589"/>
        <v>1.7166666666666674E-2</v>
      </c>
      <c r="N3142" s="2">
        <f t="shared" si="588"/>
        <v>0</v>
      </c>
      <c r="O3142" s="2" t="str">
        <f t="shared" ref="O3142:O3205" si="593">IFERROR((K3142-K3141)/(M3142-M3141),"")</f>
        <v/>
      </c>
      <c r="P3142">
        <v>10523.87</v>
      </c>
      <c r="Q3142">
        <v>7.3999999999999996E-2</v>
      </c>
      <c r="R3142">
        <f t="shared" si="590"/>
        <v>1.7291666666666667E-2</v>
      </c>
      <c r="S3142" s="2">
        <f t="shared" ref="S3142:S3205" si="594">(MIN(P3141:P3142)*(R3142-R3141))+0.5*(ABS(P3142-P3141))*(R3142-R3141)</f>
        <v>0</v>
      </c>
      <c r="T3142" s="2" t="str">
        <f t="shared" ref="T3142:T3205" si="595">IFERROR((P3142-P3141)/(R3142-R3141),"")</f>
        <v/>
      </c>
      <c r="U3142">
        <v>7332.8459999999995</v>
      </c>
      <c r="V3142">
        <v>0.36249999999999999</v>
      </c>
      <c r="W3142">
        <f t="shared" si="591"/>
        <v>1.7166666666666674E-2</v>
      </c>
      <c r="X3142" s="2">
        <f t="shared" ref="X3142:X3205" si="596">(MIN(U3141:U3142)*(W3142-W3141))+0.5*(ABS(U3142-U3141))*(W3142-W3141)</f>
        <v>0</v>
      </c>
      <c r="Y3142" s="2" t="str">
        <f t="shared" ref="Y3142:Y3205" si="597">IFERROR((U3142-U3141)/(W3142-W3141),"")</f>
        <v/>
      </c>
      <c r="Z3142">
        <v>8266.643</v>
      </c>
      <c r="AA3142">
        <v>0.38100000000000001</v>
      </c>
      <c r="AB3142">
        <f t="shared" si="592"/>
        <v>1.7208333333333336E-2</v>
      </c>
      <c r="AC3142" s="2">
        <f t="shared" ref="AC3142:AC3205" si="598">(MIN(Z3141:Z3142)*(AB3142-AB3141))+0.5*(ABS(Z3142-Z3141))*(AB3142-AB3141)</f>
        <v>0</v>
      </c>
      <c r="AD3142" s="2" t="str">
        <f t="shared" ref="AD3142:AD3205" si="599">IFERROR((Z3142-Z3141)/(AB3142-AB3141),"")</f>
        <v/>
      </c>
    </row>
    <row r="3143" spans="11:30" x14ac:dyDescent="0.2">
      <c r="K3143">
        <v>11174.1</v>
      </c>
      <c r="L3143">
        <v>0.3342</v>
      </c>
      <c r="M3143">
        <f t="shared" si="589"/>
        <v>1.7166666666666674E-2</v>
      </c>
      <c r="N3143" s="2">
        <f t="shared" si="588"/>
        <v>0</v>
      </c>
      <c r="O3143" s="2" t="str">
        <f t="shared" si="593"/>
        <v/>
      </c>
      <c r="P3143">
        <v>10515.73</v>
      </c>
      <c r="Q3143">
        <v>7.3999999999999996E-2</v>
      </c>
      <c r="R3143">
        <f t="shared" si="590"/>
        <v>1.7291666666666667E-2</v>
      </c>
      <c r="S3143" s="2">
        <f t="shared" si="594"/>
        <v>0</v>
      </c>
      <c r="T3143" s="2" t="str">
        <f t="shared" si="595"/>
        <v/>
      </c>
      <c r="U3143">
        <v>7336.8689999999997</v>
      </c>
      <c r="V3143">
        <v>0.36249999999999999</v>
      </c>
      <c r="W3143">
        <f t="shared" si="591"/>
        <v>1.7166666666666674E-2</v>
      </c>
      <c r="X3143" s="2">
        <f t="shared" si="596"/>
        <v>0</v>
      </c>
      <c r="Y3143" s="2" t="str">
        <f t="shared" si="597"/>
        <v/>
      </c>
      <c r="Z3143">
        <v>8271.58</v>
      </c>
      <c r="AA3143">
        <v>0.38100000000000001</v>
      </c>
      <c r="AB3143">
        <f t="shared" si="592"/>
        <v>1.7208333333333336E-2</v>
      </c>
      <c r="AC3143" s="2">
        <f t="shared" si="598"/>
        <v>0</v>
      </c>
      <c r="AD3143" s="2" t="str">
        <f t="shared" si="599"/>
        <v/>
      </c>
    </row>
    <row r="3144" spans="11:30" x14ac:dyDescent="0.2">
      <c r="K3144">
        <v>11178.77</v>
      </c>
      <c r="L3144">
        <v>0.3342</v>
      </c>
      <c r="M3144">
        <f t="shared" si="589"/>
        <v>1.7166666666666674E-2</v>
      </c>
      <c r="N3144" s="2">
        <f t="shared" si="588"/>
        <v>0</v>
      </c>
      <c r="O3144" s="2" t="str">
        <f t="shared" si="593"/>
        <v/>
      </c>
      <c r="P3144">
        <v>10507.68</v>
      </c>
      <c r="Q3144">
        <v>7.3999999999999996E-2</v>
      </c>
      <c r="R3144">
        <f t="shared" si="590"/>
        <v>1.7291666666666667E-2</v>
      </c>
      <c r="S3144" s="2">
        <f t="shared" si="594"/>
        <v>0</v>
      </c>
      <c r="T3144" s="2" t="str">
        <f t="shared" si="595"/>
        <v/>
      </c>
      <c r="U3144">
        <v>7342.5389999999998</v>
      </c>
      <c r="V3144">
        <v>0.36249999999999999</v>
      </c>
      <c r="W3144">
        <f t="shared" si="591"/>
        <v>1.7166666666666674E-2</v>
      </c>
      <c r="X3144" s="2">
        <f t="shared" si="596"/>
        <v>0</v>
      </c>
      <c r="Y3144" s="2" t="str">
        <f t="shared" si="597"/>
        <v/>
      </c>
      <c r="Z3144">
        <v>8277.7980000000007</v>
      </c>
      <c r="AA3144">
        <v>0.38100000000000001</v>
      </c>
      <c r="AB3144">
        <f t="shared" si="592"/>
        <v>1.7208333333333336E-2</v>
      </c>
      <c r="AC3144" s="2">
        <f t="shared" si="598"/>
        <v>0</v>
      </c>
      <c r="AD3144" s="2" t="str">
        <f t="shared" si="599"/>
        <v/>
      </c>
    </row>
    <row r="3145" spans="11:30" x14ac:dyDescent="0.2">
      <c r="K3145">
        <v>11185.44</v>
      </c>
      <c r="L3145">
        <v>0.3342</v>
      </c>
      <c r="M3145">
        <f t="shared" si="589"/>
        <v>1.7166666666666674E-2</v>
      </c>
      <c r="N3145" s="2">
        <f t="shared" si="588"/>
        <v>0</v>
      </c>
      <c r="O3145" s="2" t="str">
        <f t="shared" si="593"/>
        <v/>
      </c>
      <c r="P3145">
        <v>10500</v>
      </c>
      <c r="Q3145">
        <v>7.3999999999999996E-2</v>
      </c>
      <c r="R3145">
        <f t="shared" si="590"/>
        <v>1.7291666666666667E-2</v>
      </c>
      <c r="S3145" s="2">
        <f t="shared" si="594"/>
        <v>0</v>
      </c>
      <c r="T3145" s="2" t="str">
        <f t="shared" si="595"/>
        <v/>
      </c>
      <c r="U3145">
        <v>7349.4880000000003</v>
      </c>
      <c r="V3145">
        <v>0.36249999999999999</v>
      </c>
      <c r="W3145">
        <f t="shared" si="591"/>
        <v>1.7166666666666674E-2</v>
      </c>
      <c r="X3145" s="2">
        <f t="shared" si="596"/>
        <v>0</v>
      </c>
      <c r="Y3145" s="2" t="str">
        <f t="shared" si="597"/>
        <v/>
      </c>
      <c r="Z3145">
        <v>8285.2049999999999</v>
      </c>
      <c r="AA3145">
        <v>0.38100000000000001</v>
      </c>
      <c r="AB3145">
        <f t="shared" si="592"/>
        <v>1.7208333333333336E-2</v>
      </c>
      <c r="AC3145" s="2">
        <f t="shared" si="598"/>
        <v>0</v>
      </c>
      <c r="AD3145" s="2" t="str">
        <f t="shared" si="599"/>
        <v/>
      </c>
    </row>
    <row r="3146" spans="11:30" x14ac:dyDescent="0.2">
      <c r="K3146">
        <v>11193.67</v>
      </c>
      <c r="L3146">
        <v>0.3342</v>
      </c>
      <c r="M3146">
        <f t="shared" si="589"/>
        <v>1.7166666666666674E-2</v>
      </c>
      <c r="N3146" s="2">
        <f t="shared" si="588"/>
        <v>0</v>
      </c>
      <c r="O3146" s="2" t="str">
        <f t="shared" si="593"/>
        <v/>
      </c>
      <c r="P3146">
        <v>10493.78</v>
      </c>
      <c r="Q3146">
        <v>7.3999999999999996E-2</v>
      </c>
      <c r="R3146">
        <f t="shared" si="590"/>
        <v>1.7291666666666667E-2</v>
      </c>
      <c r="S3146" s="2">
        <f t="shared" si="594"/>
        <v>0</v>
      </c>
      <c r="T3146" s="2" t="str">
        <f t="shared" si="595"/>
        <v/>
      </c>
      <c r="U3146">
        <v>7357.4440000000004</v>
      </c>
      <c r="V3146">
        <v>0.36249999999999999</v>
      </c>
      <c r="W3146">
        <f t="shared" si="591"/>
        <v>1.7166666666666674E-2</v>
      </c>
      <c r="X3146" s="2">
        <f t="shared" si="596"/>
        <v>0</v>
      </c>
      <c r="Y3146" s="2" t="str">
        <f t="shared" si="597"/>
        <v/>
      </c>
      <c r="Z3146">
        <v>8294.4410000000007</v>
      </c>
      <c r="AA3146">
        <v>0.38100000000000001</v>
      </c>
      <c r="AB3146">
        <f t="shared" si="592"/>
        <v>1.7208333333333336E-2</v>
      </c>
      <c r="AC3146" s="2">
        <f t="shared" si="598"/>
        <v>0</v>
      </c>
      <c r="AD3146" s="2" t="str">
        <f t="shared" si="599"/>
        <v/>
      </c>
    </row>
    <row r="3147" spans="11:30" x14ac:dyDescent="0.2">
      <c r="K3147">
        <v>11203.27</v>
      </c>
      <c r="L3147">
        <v>0.3342</v>
      </c>
      <c r="M3147">
        <f t="shared" si="589"/>
        <v>1.7166666666666674E-2</v>
      </c>
      <c r="N3147" s="2">
        <f t="shared" si="588"/>
        <v>0</v>
      </c>
      <c r="O3147" s="2" t="str">
        <f t="shared" si="593"/>
        <v/>
      </c>
      <c r="P3147">
        <v>10489.03</v>
      </c>
      <c r="Q3147">
        <v>7.3999999999999996E-2</v>
      </c>
      <c r="R3147">
        <f t="shared" si="590"/>
        <v>1.7291666666666667E-2</v>
      </c>
      <c r="S3147" s="2">
        <f t="shared" si="594"/>
        <v>0</v>
      </c>
      <c r="T3147" s="2" t="str">
        <f t="shared" si="595"/>
        <v/>
      </c>
      <c r="U3147">
        <v>7367.3190000000004</v>
      </c>
      <c r="V3147">
        <v>0.36249999999999999</v>
      </c>
      <c r="W3147">
        <f t="shared" si="591"/>
        <v>1.7166666666666674E-2</v>
      </c>
      <c r="X3147" s="2">
        <f t="shared" si="596"/>
        <v>0</v>
      </c>
      <c r="Y3147" s="2" t="str">
        <f t="shared" si="597"/>
        <v/>
      </c>
      <c r="Z3147">
        <v>8304.7729999999992</v>
      </c>
      <c r="AA3147">
        <v>0.38100000000000001</v>
      </c>
      <c r="AB3147">
        <f t="shared" si="592"/>
        <v>1.7208333333333336E-2</v>
      </c>
      <c r="AC3147" s="2">
        <f t="shared" si="598"/>
        <v>0</v>
      </c>
      <c r="AD3147" s="2" t="str">
        <f t="shared" si="599"/>
        <v/>
      </c>
    </row>
    <row r="3148" spans="11:30" x14ac:dyDescent="0.2">
      <c r="K3148">
        <v>11213.7</v>
      </c>
      <c r="L3148">
        <v>0.3342</v>
      </c>
      <c r="M3148">
        <f t="shared" si="589"/>
        <v>1.7166666666666674E-2</v>
      </c>
      <c r="N3148" s="2">
        <f t="shared" si="588"/>
        <v>0</v>
      </c>
      <c r="O3148" s="2" t="str">
        <f t="shared" si="593"/>
        <v/>
      </c>
      <c r="P3148">
        <v>10485.92</v>
      </c>
      <c r="Q3148">
        <v>7.3999999999999996E-2</v>
      </c>
      <c r="R3148">
        <f t="shared" si="590"/>
        <v>1.7291666666666667E-2</v>
      </c>
      <c r="S3148" s="2">
        <f t="shared" si="594"/>
        <v>0</v>
      </c>
      <c r="T3148" s="2" t="str">
        <f t="shared" si="595"/>
        <v/>
      </c>
      <c r="U3148">
        <v>7377.9260000000004</v>
      </c>
      <c r="V3148">
        <v>0.36249999999999999</v>
      </c>
      <c r="W3148">
        <f t="shared" si="591"/>
        <v>1.7166666666666674E-2</v>
      </c>
      <c r="X3148" s="2">
        <f t="shared" si="596"/>
        <v>0</v>
      </c>
      <c r="Y3148" s="2" t="str">
        <f t="shared" si="597"/>
        <v/>
      </c>
      <c r="Z3148">
        <v>8314.8320000000003</v>
      </c>
      <c r="AA3148">
        <v>0.38119999999999998</v>
      </c>
      <c r="AB3148">
        <f t="shared" si="592"/>
        <v>1.729166666666666E-2</v>
      </c>
      <c r="AC3148" s="2">
        <f t="shared" si="598"/>
        <v>0.69248354166659032</v>
      </c>
      <c r="AD3148" s="2">
        <f t="shared" si="599"/>
        <v>120708.00000002657</v>
      </c>
    </row>
    <row r="3149" spans="11:30" x14ac:dyDescent="0.2">
      <c r="K3149">
        <v>11225.4</v>
      </c>
      <c r="L3149">
        <v>0.3342</v>
      </c>
      <c r="M3149">
        <f t="shared" si="589"/>
        <v>1.7166666666666674E-2</v>
      </c>
      <c r="N3149" s="2">
        <f t="shared" ref="N3149:N3212" si="600">(MIN(K3148:K3149)*(M3149-M3148))+0.5*(ABS(K3149-K3148))*(M3149-M3148)</f>
        <v>0</v>
      </c>
      <c r="O3149" s="2" t="str">
        <f t="shared" si="593"/>
        <v/>
      </c>
      <c r="P3149">
        <v>10484</v>
      </c>
      <c r="Q3149">
        <v>7.3999999999999996E-2</v>
      </c>
      <c r="R3149">
        <f t="shared" si="590"/>
        <v>1.7291666666666667E-2</v>
      </c>
      <c r="S3149" s="2">
        <f t="shared" si="594"/>
        <v>0</v>
      </c>
      <c r="T3149" s="2" t="str">
        <f t="shared" si="595"/>
        <v/>
      </c>
      <c r="U3149">
        <v>7388.808</v>
      </c>
      <c r="V3149">
        <v>0.36270000000000002</v>
      </c>
      <c r="W3149">
        <f t="shared" si="591"/>
        <v>1.7250000000000022E-2</v>
      </c>
      <c r="X3149" s="2">
        <f t="shared" si="596"/>
        <v>0.61528058333344493</v>
      </c>
      <c r="Y3149" s="2">
        <f t="shared" si="597"/>
        <v>130583.99999997161</v>
      </c>
      <c r="Z3149">
        <v>8316.8439999999991</v>
      </c>
      <c r="AA3149">
        <v>0.38119999999999998</v>
      </c>
      <c r="AB3149">
        <f t="shared" si="592"/>
        <v>1.729166666666666E-2</v>
      </c>
      <c r="AC3149" s="2">
        <f t="shared" si="598"/>
        <v>0</v>
      </c>
      <c r="AD3149" s="2" t="str">
        <f t="shared" si="599"/>
        <v/>
      </c>
    </row>
    <row r="3150" spans="11:30" x14ac:dyDescent="0.2">
      <c r="K3150">
        <v>11236.19</v>
      </c>
      <c r="L3150">
        <v>0.33450000000000002</v>
      </c>
      <c r="M3150">
        <f t="shared" si="589"/>
        <v>1.7291666666666684E-2</v>
      </c>
      <c r="N3150" s="2">
        <f t="shared" si="600"/>
        <v>1.403849375000118</v>
      </c>
      <c r="O3150" s="2">
        <f t="shared" si="593"/>
        <v>86319.999999999724</v>
      </c>
      <c r="P3150">
        <v>10483.719999999999</v>
      </c>
      <c r="Q3150">
        <v>7.3999999999999996E-2</v>
      </c>
      <c r="R3150">
        <f t="shared" si="590"/>
        <v>1.7291666666666667E-2</v>
      </c>
      <c r="S3150" s="2">
        <f t="shared" si="594"/>
        <v>0</v>
      </c>
      <c r="T3150" s="2" t="str">
        <f t="shared" si="595"/>
        <v/>
      </c>
      <c r="U3150">
        <v>7389.2650000000003</v>
      </c>
      <c r="V3150">
        <v>0.36270000000000002</v>
      </c>
      <c r="W3150">
        <f t="shared" si="591"/>
        <v>1.7250000000000022E-2</v>
      </c>
      <c r="X3150" s="2">
        <f t="shared" si="596"/>
        <v>0</v>
      </c>
      <c r="Y3150" s="2" t="str">
        <f t="shared" si="597"/>
        <v/>
      </c>
      <c r="Z3150">
        <v>8314.4660000000003</v>
      </c>
      <c r="AA3150">
        <v>0.38119999999999998</v>
      </c>
      <c r="AB3150">
        <f t="shared" si="592"/>
        <v>1.729166666666666E-2</v>
      </c>
      <c r="AC3150" s="2">
        <f t="shared" si="598"/>
        <v>0</v>
      </c>
      <c r="AD3150" s="2" t="str">
        <f t="shared" si="599"/>
        <v/>
      </c>
    </row>
    <row r="3151" spans="11:30" x14ac:dyDescent="0.2">
      <c r="K3151">
        <v>11238.3</v>
      </c>
      <c r="L3151">
        <v>0.33450000000000002</v>
      </c>
      <c r="M3151">
        <f t="shared" si="589"/>
        <v>1.7291666666666684E-2</v>
      </c>
      <c r="N3151" s="2">
        <f t="shared" si="600"/>
        <v>0</v>
      </c>
      <c r="O3151" s="2" t="str">
        <f t="shared" si="593"/>
        <v/>
      </c>
      <c r="P3151">
        <v>10484.459999999999</v>
      </c>
      <c r="Q3151">
        <v>7.3999999999999996E-2</v>
      </c>
      <c r="R3151">
        <f t="shared" si="590"/>
        <v>1.7291666666666667E-2</v>
      </c>
      <c r="S3151" s="2">
        <f t="shared" si="594"/>
        <v>0</v>
      </c>
      <c r="T3151" s="2" t="str">
        <f t="shared" si="595"/>
        <v/>
      </c>
      <c r="U3151">
        <v>7382.59</v>
      </c>
      <c r="V3151">
        <v>0.36270000000000002</v>
      </c>
      <c r="W3151">
        <f t="shared" si="591"/>
        <v>1.7250000000000022E-2</v>
      </c>
      <c r="X3151" s="2">
        <f t="shared" si="596"/>
        <v>0</v>
      </c>
      <c r="Y3151" s="2" t="str">
        <f t="shared" si="597"/>
        <v/>
      </c>
      <c r="Z3151">
        <v>8310.5339999999997</v>
      </c>
      <c r="AA3151">
        <v>0.38119999999999998</v>
      </c>
      <c r="AB3151">
        <f t="shared" si="592"/>
        <v>1.729166666666666E-2</v>
      </c>
      <c r="AC3151" s="2">
        <f t="shared" si="598"/>
        <v>0</v>
      </c>
      <c r="AD3151" s="2" t="str">
        <f t="shared" si="599"/>
        <v/>
      </c>
    </row>
    <row r="3152" spans="11:30" x14ac:dyDescent="0.2">
      <c r="K3152">
        <v>11234.82</v>
      </c>
      <c r="L3152">
        <v>0.33450000000000002</v>
      </c>
      <c r="M3152">
        <f t="shared" si="589"/>
        <v>1.7291666666666684E-2</v>
      </c>
      <c r="N3152" s="2">
        <f t="shared" si="600"/>
        <v>0</v>
      </c>
      <c r="O3152" s="2" t="str">
        <f t="shared" si="593"/>
        <v/>
      </c>
      <c r="P3152">
        <v>10487.02</v>
      </c>
      <c r="Q3152">
        <v>7.3999999999999996E-2</v>
      </c>
      <c r="R3152">
        <f t="shared" si="590"/>
        <v>1.7291666666666667E-2</v>
      </c>
      <c r="S3152" s="2">
        <f t="shared" si="594"/>
        <v>0</v>
      </c>
      <c r="T3152" s="2" t="str">
        <f t="shared" si="595"/>
        <v/>
      </c>
      <c r="U3152">
        <v>7373.1710000000003</v>
      </c>
      <c r="V3152">
        <v>0.36270000000000002</v>
      </c>
      <c r="W3152">
        <f t="shared" si="591"/>
        <v>1.7250000000000022E-2</v>
      </c>
      <c r="X3152" s="2">
        <f t="shared" si="596"/>
        <v>0</v>
      </c>
      <c r="Y3152" s="2" t="str">
        <f t="shared" si="597"/>
        <v/>
      </c>
      <c r="Z3152">
        <v>8305.5959999999995</v>
      </c>
      <c r="AA3152">
        <v>0.38119999999999998</v>
      </c>
      <c r="AB3152">
        <f t="shared" si="592"/>
        <v>1.729166666666666E-2</v>
      </c>
      <c r="AC3152" s="2">
        <f t="shared" si="598"/>
        <v>0</v>
      </c>
      <c r="AD3152" s="2" t="str">
        <f t="shared" si="599"/>
        <v/>
      </c>
    </row>
    <row r="3153" spans="11:30" x14ac:dyDescent="0.2">
      <c r="K3153">
        <v>11229.06</v>
      </c>
      <c r="L3153">
        <v>0.33450000000000002</v>
      </c>
      <c r="M3153">
        <f t="shared" si="589"/>
        <v>1.7291666666666684E-2</v>
      </c>
      <c r="N3153" s="2">
        <f t="shared" si="600"/>
        <v>0</v>
      </c>
      <c r="O3153" s="2" t="str">
        <f t="shared" si="593"/>
        <v/>
      </c>
      <c r="P3153">
        <v>10490.86</v>
      </c>
      <c r="Q3153">
        <v>7.3999999999999996E-2</v>
      </c>
      <c r="R3153">
        <f t="shared" si="590"/>
        <v>1.7291666666666667E-2</v>
      </c>
      <c r="S3153" s="2">
        <f t="shared" si="594"/>
        <v>0</v>
      </c>
      <c r="T3153" s="2" t="str">
        <f t="shared" si="595"/>
        <v/>
      </c>
      <c r="U3153">
        <v>7363.2039999999997</v>
      </c>
      <c r="V3153">
        <v>0.36270000000000002</v>
      </c>
      <c r="W3153">
        <f t="shared" si="591"/>
        <v>1.7250000000000022E-2</v>
      </c>
      <c r="X3153" s="2">
        <f t="shared" si="596"/>
        <v>0</v>
      </c>
      <c r="Y3153" s="2" t="str">
        <f t="shared" si="597"/>
        <v/>
      </c>
      <c r="Z3153">
        <v>8300.6589999999997</v>
      </c>
      <c r="AA3153">
        <v>0.38119999999999998</v>
      </c>
      <c r="AB3153">
        <f t="shared" si="592"/>
        <v>1.729166666666666E-2</v>
      </c>
      <c r="AC3153" s="2">
        <f t="shared" si="598"/>
        <v>0</v>
      </c>
      <c r="AD3153" s="2" t="str">
        <f t="shared" si="599"/>
        <v/>
      </c>
    </row>
    <row r="3154" spans="11:30" x14ac:dyDescent="0.2">
      <c r="K3154">
        <v>11222.75</v>
      </c>
      <c r="L3154">
        <v>0.33450000000000002</v>
      </c>
      <c r="M3154">
        <f t="shared" si="589"/>
        <v>1.7291666666666684E-2</v>
      </c>
      <c r="N3154" s="2">
        <f t="shared" si="600"/>
        <v>0</v>
      </c>
      <c r="O3154" s="2" t="str">
        <f t="shared" si="593"/>
        <v/>
      </c>
      <c r="P3154">
        <v>10495.79</v>
      </c>
      <c r="Q3154">
        <v>7.3999999999999996E-2</v>
      </c>
      <c r="R3154">
        <f t="shared" si="590"/>
        <v>1.7291666666666667E-2</v>
      </c>
      <c r="S3154" s="2">
        <f t="shared" si="594"/>
        <v>0</v>
      </c>
      <c r="T3154" s="2" t="str">
        <f t="shared" si="595"/>
        <v/>
      </c>
      <c r="U3154">
        <v>7354.06</v>
      </c>
      <c r="V3154">
        <v>0.36270000000000002</v>
      </c>
      <c r="W3154">
        <f t="shared" si="591"/>
        <v>1.7250000000000022E-2</v>
      </c>
      <c r="X3154" s="2">
        <f t="shared" si="596"/>
        <v>0</v>
      </c>
      <c r="Y3154" s="2" t="str">
        <f t="shared" si="597"/>
        <v/>
      </c>
      <c r="Z3154">
        <v>8295.9040000000005</v>
      </c>
      <c r="AA3154">
        <v>0.38119999999999998</v>
      </c>
      <c r="AB3154">
        <f t="shared" si="592"/>
        <v>1.729166666666666E-2</v>
      </c>
      <c r="AC3154" s="2">
        <f t="shared" si="598"/>
        <v>0</v>
      </c>
      <c r="AD3154" s="2" t="str">
        <f t="shared" si="599"/>
        <v/>
      </c>
    </row>
    <row r="3155" spans="11:30" x14ac:dyDescent="0.2">
      <c r="K3155">
        <v>11216.17</v>
      </c>
      <c r="L3155">
        <v>0.33450000000000002</v>
      </c>
      <c r="M3155">
        <f t="shared" si="589"/>
        <v>1.7291666666666684E-2</v>
      </c>
      <c r="N3155" s="2">
        <f t="shared" si="600"/>
        <v>0</v>
      </c>
      <c r="O3155" s="2" t="str">
        <f t="shared" si="593"/>
        <v/>
      </c>
      <c r="P3155">
        <v>10502.2</v>
      </c>
      <c r="Q3155">
        <v>7.3999999999999996E-2</v>
      </c>
      <c r="R3155">
        <f t="shared" si="590"/>
        <v>1.7291666666666667E-2</v>
      </c>
      <c r="S3155" s="2">
        <f t="shared" si="594"/>
        <v>0</v>
      </c>
      <c r="T3155" s="2" t="str">
        <f t="shared" si="595"/>
        <v/>
      </c>
      <c r="U3155">
        <v>7346.0129999999999</v>
      </c>
      <c r="V3155">
        <v>0.36270000000000002</v>
      </c>
      <c r="W3155">
        <f t="shared" si="591"/>
        <v>1.7250000000000022E-2</v>
      </c>
      <c r="X3155" s="2">
        <f t="shared" si="596"/>
        <v>0</v>
      </c>
      <c r="Y3155" s="2" t="str">
        <f t="shared" si="597"/>
        <v/>
      </c>
      <c r="Z3155">
        <v>8291.5149999999994</v>
      </c>
      <c r="AA3155">
        <v>0.38119999999999998</v>
      </c>
      <c r="AB3155">
        <f t="shared" si="592"/>
        <v>1.729166666666666E-2</v>
      </c>
      <c r="AC3155" s="2">
        <f t="shared" si="598"/>
        <v>0</v>
      </c>
      <c r="AD3155" s="2" t="str">
        <f t="shared" si="599"/>
        <v/>
      </c>
    </row>
    <row r="3156" spans="11:30" x14ac:dyDescent="0.2">
      <c r="K3156">
        <v>11210.22</v>
      </c>
      <c r="L3156">
        <v>0.33450000000000002</v>
      </c>
      <c r="M3156">
        <f t="shared" si="589"/>
        <v>1.7291666666666684E-2</v>
      </c>
      <c r="N3156" s="2">
        <f t="shared" si="600"/>
        <v>0</v>
      </c>
      <c r="O3156" s="2" t="str">
        <f t="shared" si="593"/>
        <v/>
      </c>
      <c r="P3156">
        <v>10509.88</v>
      </c>
      <c r="Q3156">
        <v>7.3999999999999996E-2</v>
      </c>
      <c r="R3156">
        <f t="shared" si="590"/>
        <v>1.7291666666666667E-2</v>
      </c>
      <c r="S3156" s="2">
        <f t="shared" si="594"/>
        <v>0</v>
      </c>
      <c r="T3156" s="2" t="str">
        <f t="shared" si="595"/>
        <v/>
      </c>
      <c r="U3156">
        <v>7339.7039999999997</v>
      </c>
      <c r="V3156">
        <v>0.36270000000000002</v>
      </c>
      <c r="W3156">
        <f t="shared" si="591"/>
        <v>1.7250000000000022E-2</v>
      </c>
      <c r="X3156" s="2">
        <f t="shared" si="596"/>
        <v>0</v>
      </c>
      <c r="Y3156" s="2" t="str">
        <f t="shared" si="597"/>
        <v/>
      </c>
      <c r="Z3156">
        <v>8287.5830000000005</v>
      </c>
      <c r="AA3156">
        <v>0.38119999999999998</v>
      </c>
      <c r="AB3156">
        <f t="shared" si="592"/>
        <v>1.729166666666666E-2</v>
      </c>
      <c r="AC3156" s="2">
        <f t="shared" si="598"/>
        <v>0</v>
      </c>
      <c r="AD3156" s="2" t="str">
        <f t="shared" si="599"/>
        <v/>
      </c>
    </row>
    <row r="3157" spans="11:30" x14ac:dyDescent="0.2">
      <c r="K3157">
        <v>11205.01</v>
      </c>
      <c r="L3157">
        <v>0.33450000000000002</v>
      </c>
      <c r="M3157">
        <f t="shared" si="589"/>
        <v>1.7291666666666684E-2</v>
      </c>
      <c r="N3157" s="2">
        <f t="shared" si="600"/>
        <v>0</v>
      </c>
      <c r="O3157" s="2" t="str">
        <f t="shared" si="593"/>
        <v/>
      </c>
      <c r="P3157">
        <v>10518.47</v>
      </c>
      <c r="Q3157">
        <v>7.3999999999999996E-2</v>
      </c>
      <c r="R3157">
        <f t="shared" si="590"/>
        <v>1.7291666666666667E-2</v>
      </c>
      <c r="S3157" s="2">
        <f t="shared" si="594"/>
        <v>0</v>
      </c>
      <c r="T3157" s="2" t="str">
        <f t="shared" si="595"/>
        <v/>
      </c>
      <c r="U3157">
        <v>7335.4979999999996</v>
      </c>
      <c r="V3157">
        <v>0.36270000000000002</v>
      </c>
      <c r="W3157">
        <f t="shared" si="591"/>
        <v>1.7250000000000022E-2</v>
      </c>
      <c r="X3157" s="2">
        <f t="shared" si="596"/>
        <v>0</v>
      </c>
      <c r="Y3157" s="2" t="str">
        <f t="shared" si="597"/>
        <v/>
      </c>
      <c r="Z3157">
        <v>8284.1080000000002</v>
      </c>
      <c r="AA3157">
        <v>0.38119999999999998</v>
      </c>
      <c r="AB3157">
        <f t="shared" si="592"/>
        <v>1.729166666666666E-2</v>
      </c>
      <c r="AC3157" s="2">
        <f t="shared" si="598"/>
        <v>0</v>
      </c>
      <c r="AD3157" s="2" t="str">
        <f t="shared" si="599"/>
        <v/>
      </c>
    </row>
    <row r="3158" spans="11:30" x14ac:dyDescent="0.2">
      <c r="K3158">
        <v>11200.9</v>
      </c>
      <c r="L3158">
        <v>0.33450000000000002</v>
      </c>
      <c r="M3158">
        <f t="shared" si="589"/>
        <v>1.7291666666666684E-2</v>
      </c>
      <c r="N3158" s="2">
        <f t="shared" si="600"/>
        <v>0</v>
      </c>
      <c r="O3158" s="2" t="str">
        <f t="shared" si="593"/>
        <v/>
      </c>
      <c r="P3158">
        <v>10528.35</v>
      </c>
      <c r="Q3158">
        <v>7.3999999999999996E-2</v>
      </c>
      <c r="R3158">
        <f t="shared" si="590"/>
        <v>1.7291666666666667E-2</v>
      </c>
      <c r="S3158" s="2">
        <f t="shared" si="594"/>
        <v>0</v>
      </c>
      <c r="T3158" s="2" t="str">
        <f t="shared" si="595"/>
        <v/>
      </c>
      <c r="U3158">
        <v>7332.9369999999999</v>
      </c>
      <c r="V3158">
        <v>0.36270000000000002</v>
      </c>
      <c r="W3158">
        <f t="shared" si="591"/>
        <v>1.7250000000000022E-2</v>
      </c>
      <c r="X3158" s="2">
        <f t="shared" si="596"/>
        <v>0</v>
      </c>
      <c r="Y3158" s="2" t="str">
        <f t="shared" si="597"/>
        <v/>
      </c>
      <c r="Z3158">
        <v>8280.7240000000002</v>
      </c>
      <c r="AA3158">
        <v>0.38119999999999998</v>
      </c>
      <c r="AB3158">
        <f t="shared" si="592"/>
        <v>1.729166666666666E-2</v>
      </c>
      <c r="AC3158" s="2">
        <f t="shared" si="598"/>
        <v>0</v>
      </c>
      <c r="AD3158" s="2" t="str">
        <f t="shared" si="599"/>
        <v/>
      </c>
    </row>
    <row r="3159" spans="11:30" x14ac:dyDescent="0.2">
      <c r="K3159">
        <v>11197.06</v>
      </c>
      <c r="L3159">
        <v>0.33450000000000002</v>
      </c>
      <c r="M3159">
        <f t="shared" si="589"/>
        <v>1.7291666666666684E-2</v>
      </c>
      <c r="N3159" s="2">
        <f t="shared" si="600"/>
        <v>0</v>
      </c>
      <c r="O3159" s="2" t="str">
        <f t="shared" si="593"/>
        <v/>
      </c>
      <c r="P3159">
        <v>10539.69</v>
      </c>
      <c r="Q3159">
        <v>7.3999999999999996E-2</v>
      </c>
      <c r="R3159">
        <f t="shared" si="590"/>
        <v>1.7291666666666667E-2</v>
      </c>
      <c r="S3159" s="2">
        <f t="shared" si="594"/>
        <v>0</v>
      </c>
      <c r="T3159" s="2" t="str">
        <f t="shared" si="595"/>
        <v/>
      </c>
      <c r="U3159">
        <v>7332.2060000000001</v>
      </c>
      <c r="V3159">
        <v>0.36270000000000002</v>
      </c>
      <c r="W3159">
        <f t="shared" si="591"/>
        <v>1.7250000000000022E-2</v>
      </c>
      <c r="X3159" s="2">
        <f t="shared" si="596"/>
        <v>0</v>
      </c>
      <c r="Y3159" s="2" t="str">
        <f t="shared" si="597"/>
        <v/>
      </c>
      <c r="Z3159">
        <v>8278.5300000000007</v>
      </c>
      <c r="AA3159">
        <v>0.38119999999999998</v>
      </c>
      <c r="AB3159">
        <f t="shared" si="592"/>
        <v>1.729166666666666E-2</v>
      </c>
      <c r="AC3159" s="2">
        <f t="shared" si="598"/>
        <v>0</v>
      </c>
      <c r="AD3159" s="2" t="str">
        <f t="shared" si="599"/>
        <v/>
      </c>
    </row>
    <row r="3160" spans="11:30" x14ac:dyDescent="0.2">
      <c r="K3160">
        <v>11195.04</v>
      </c>
      <c r="L3160">
        <v>0.33450000000000002</v>
      </c>
      <c r="M3160">
        <f t="shared" si="589"/>
        <v>1.7291666666666684E-2</v>
      </c>
      <c r="N3160" s="2">
        <f t="shared" si="600"/>
        <v>0</v>
      </c>
      <c r="O3160" s="2" t="str">
        <f t="shared" si="593"/>
        <v/>
      </c>
      <c r="P3160">
        <v>10550.57</v>
      </c>
      <c r="Q3160">
        <v>7.4200000000000002E-2</v>
      </c>
      <c r="R3160">
        <f t="shared" si="590"/>
        <v>1.7375000000000002E-2</v>
      </c>
      <c r="S3160" s="2">
        <f t="shared" si="594"/>
        <v>0.87876083333334631</v>
      </c>
      <c r="T3160" s="2">
        <f t="shared" si="595"/>
        <v>130559.99999998847</v>
      </c>
      <c r="U3160">
        <v>7333.4859999999999</v>
      </c>
      <c r="V3160">
        <v>0.36270000000000002</v>
      </c>
      <c r="W3160">
        <f t="shared" si="591"/>
        <v>1.7250000000000022E-2</v>
      </c>
      <c r="X3160" s="2">
        <f t="shared" si="596"/>
        <v>0</v>
      </c>
      <c r="Y3160" s="2" t="str">
        <f t="shared" si="597"/>
        <v/>
      </c>
      <c r="Z3160">
        <v>8278.9869999999992</v>
      </c>
      <c r="AA3160">
        <v>0.38119999999999998</v>
      </c>
      <c r="AB3160">
        <f t="shared" si="592"/>
        <v>1.729166666666666E-2</v>
      </c>
      <c r="AC3160" s="2">
        <f t="shared" si="598"/>
        <v>0</v>
      </c>
      <c r="AD3160" s="2" t="str">
        <f t="shared" si="599"/>
        <v/>
      </c>
    </row>
    <row r="3161" spans="11:30" x14ac:dyDescent="0.2">
      <c r="K3161">
        <v>11195.5</v>
      </c>
      <c r="L3161">
        <v>0.33450000000000002</v>
      </c>
      <c r="M3161">
        <f t="shared" si="589"/>
        <v>1.7291666666666684E-2</v>
      </c>
      <c r="N3161" s="2">
        <f t="shared" si="600"/>
        <v>0</v>
      </c>
      <c r="O3161" s="2" t="str">
        <f t="shared" si="593"/>
        <v/>
      </c>
      <c r="P3161">
        <v>10552.4</v>
      </c>
      <c r="Q3161">
        <v>7.4200000000000002E-2</v>
      </c>
      <c r="R3161">
        <f t="shared" si="590"/>
        <v>1.7375000000000002E-2</v>
      </c>
      <c r="S3161" s="2">
        <f t="shared" si="594"/>
        <v>0</v>
      </c>
      <c r="T3161" s="2" t="str">
        <f t="shared" si="595"/>
        <v/>
      </c>
      <c r="U3161">
        <v>7336.4120000000003</v>
      </c>
      <c r="V3161">
        <v>0.36270000000000002</v>
      </c>
      <c r="W3161">
        <f t="shared" si="591"/>
        <v>1.7250000000000022E-2</v>
      </c>
      <c r="X3161" s="2">
        <f t="shared" si="596"/>
        <v>0</v>
      </c>
      <c r="Y3161" s="2" t="str">
        <f t="shared" si="597"/>
        <v/>
      </c>
      <c r="Z3161">
        <v>8281.8220000000001</v>
      </c>
      <c r="AA3161">
        <v>0.38119999999999998</v>
      </c>
      <c r="AB3161">
        <f t="shared" si="592"/>
        <v>1.729166666666666E-2</v>
      </c>
      <c r="AC3161" s="2">
        <f t="shared" si="598"/>
        <v>0</v>
      </c>
      <c r="AD3161" s="2" t="str">
        <f t="shared" si="599"/>
        <v/>
      </c>
    </row>
    <row r="3162" spans="11:30" x14ac:dyDescent="0.2">
      <c r="K3162">
        <v>11198.15</v>
      </c>
      <c r="L3162">
        <v>0.33450000000000002</v>
      </c>
      <c r="M3162">
        <f t="shared" si="589"/>
        <v>1.7291666666666684E-2</v>
      </c>
      <c r="N3162" s="2">
        <f t="shared" si="600"/>
        <v>0</v>
      </c>
      <c r="O3162" s="2" t="str">
        <f t="shared" si="593"/>
        <v/>
      </c>
      <c r="P3162">
        <v>10548.56</v>
      </c>
      <c r="Q3162">
        <v>7.4200000000000002E-2</v>
      </c>
      <c r="R3162">
        <f t="shared" si="590"/>
        <v>1.7375000000000002E-2</v>
      </c>
      <c r="S3162" s="2">
        <f t="shared" si="594"/>
        <v>0</v>
      </c>
      <c r="T3162" s="2" t="str">
        <f t="shared" si="595"/>
        <v/>
      </c>
      <c r="U3162">
        <v>7340.71</v>
      </c>
      <c r="V3162">
        <v>0.36270000000000002</v>
      </c>
      <c r="W3162">
        <f t="shared" si="591"/>
        <v>1.7250000000000022E-2</v>
      </c>
      <c r="X3162" s="2">
        <f t="shared" si="596"/>
        <v>0</v>
      </c>
      <c r="Y3162" s="2" t="str">
        <f t="shared" si="597"/>
        <v/>
      </c>
      <c r="Z3162">
        <v>8286.1190000000006</v>
      </c>
      <c r="AA3162">
        <v>0.38119999999999998</v>
      </c>
      <c r="AB3162">
        <f t="shared" si="592"/>
        <v>1.729166666666666E-2</v>
      </c>
      <c r="AC3162" s="2">
        <f t="shared" si="598"/>
        <v>0</v>
      </c>
      <c r="AD3162" s="2" t="str">
        <f t="shared" si="599"/>
        <v/>
      </c>
    </row>
    <row r="3163" spans="11:30" x14ac:dyDescent="0.2">
      <c r="K3163">
        <v>11202.54</v>
      </c>
      <c r="L3163">
        <v>0.33450000000000002</v>
      </c>
      <c r="M3163">
        <f t="shared" si="589"/>
        <v>1.7291666666666684E-2</v>
      </c>
      <c r="N3163" s="2">
        <f t="shared" si="600"/>
        <v>0</v>
      </c>
      <c r="O3163" s="2" t="str">
        <f t="shared" si="593"/>
        <v/>
      </c>
      <c r="P3163">
        <v>10542.25</v>
      </c>
      <c r="Q3163">
        <v>7.4200000000000002E-2</v>
      </c>
      <c r="R3163">
        <f t="shared" si="590"/>
        <v>1.7375000000000002E-2</v>
      </c>
      <c r="S3163" s="2">
        <f t="shared" si="594"/>
        <v>0</v>
      </c>
      <c r="T3163" s="2" t="str">
        <f t="shared" si="595"/>
        <v/>
      </c>
      <c r="U3163">
        <v>7346.4709999999995</v>
      </c>
      <c r="V3163">
        <v>0.36270000000000002</v>
      </c>
      <c r="W3163">
        <f t="shared" si="591"/>
        <v>1.7250000000000022E-2</v>
      </c>
      <c r="X3163" s="2">
        <f t="shared" si="596"/>
        <v>0</v>
      </c>
      <c r="Y3163" s="2" t="str">
        <f t="shared" si="597"/>
        <v/>
      </c>
      <c r="Z3163">
        <v>8292.2459999999992</v>
      </c>
      <c r="AA3163">
        <v>0.38119999999999998</v>
      </c>
      <c r="AB3163">
        <f t="shared" si="592"/>
        <v>1.729166666666666E-2</v>
      </c>
      <c r="AC3163" s="2">
        <f t="shared" si="598"/>
        <v>0</v>
      </c>
      <c r="AD3163" s="2" t="str">
        <f t="shared" si="599"/>
        <v/>
      </c>
    </row>
    <row r="3164" spans="11:30" x14ac:dyDescent="0.2">
      <c r="K3164">
        <v>11208.58</v>
      </c>
      <c r="L3164">
        <v>0.33450000000000002</v>
      </c>
      <c r="M3164">
        <f t="shared" si="589"/>
        <v>1.7291666666666684E-2</v>
      </c>
      <c r="N3164" s="2">
        <f t="shared" si="600"/>
        <v>0</v>
      </c>
      <c r="O3164" s="2" t="str">
        <f t="shared" si="593"/>
        <v/>
      </c>
      <c r="P3164">
        <v>10535.39</v>
      </c>
      <c r="Q3164">
        <v>7.4200000000000002E-2</v>
      </c>
      <c r="R3164">
        <f t="shared" si="590"/>
        <v>1.7375000000000002E-2</v>
      </c>
      <c r="S3164" s="2">
        <f t="shared" si="594"/>
        <v>0</v>
      </c>
      <c r="T3164" s="2" t="str">
        <f t="shared" si="595"/>
        <v/>
      </c>
      <c r="U3164">
        <v>7353.6940000000004</v>
      </c>
      <c r="V3164">
        <v>0.36270000000000002</v>
      </c>
      <c r="W3164">
        <f t="shared" si="591"/>
        <v>1.7250000000000022E-2</v>
      </c>
      <c r="X3164" s="2">
        <f t="shared" si="596"/>
        <v>0</v>
      </c>
      <c r="Y3164" s="2" t="str">
        <f t="shared" si="597"/>
        <v/>
      </c>
      <c r="Z3164">
        <v>8299.8359999999993</v>
      </c>
      <c r="AA3164">
        <v>0.38119999999999998</v>
      </c>
      <c r="AB3164">
        <f t="shared" si="592"/>
        <v>1.729166666666666E-2</v>
      </c>
      <c r="AC3164" s="2">
        <f t="shared" si="598"/>
        <v>0</v>
      </c>
      <c r="AD3164" s="2" t="str">
        <f t="shared" si="599"/>
        <v/>
      </c>
    </row>
    <row r="3165" spans="11:30" x14ac:dyDescent="0.2">
      <c r="K3165">
        <v>11216.35</v>
      </c>
      <c r="L3165">
        <v>0.33450000000000002</v>
      </c>
      <c r="M3165">
        <f t="shared" si="589"/>
        <v>1.7291666666666684E-2</v>
      </c>
      <c r="N3165" s="2">
        <f t="shared" si="600"/>
        <v>0</v>
      </c>
      <c r="O3165" s="2" t="str">
        <f t="shared" si="593"/>
        <v/>
      </c>
      <c r="P3165">
        <v>10529.35</v>
      </c>
      <c r="Q3165">
        <v>7.4200000000000002E-2</v>
      </c>
      <c r="R3165">
        <f t="shared" si="590"/>
        <v>1.7375000000000002E-2</v>
      </c>
      <c r="S3165" s="2">
        <f t="shared" si="594"/>
        <v>0</v>
      </c>
      <c r="T3165" s="2" t="str">
        <f t="shared" si="595"/>
        <v/>
      </c>
      <c r="U3165">
        <v>7362.29</v>
      </c>
      <c r="V3165">
        <v>0.36270000000000002</v>
      </c>
      <c r="W3165">
        <f t="shared" si="591"/>
        <v>1.7250000000000022E-2</v>
      </c>
      <c r="X3165" s="2">
        <f t="shared" si="596"/>
        <v>0</v>
      </c>
      <c r="Y3165" s="2" t="str">
        <f t="shared" si="597"/>
        <v/>
      </c>
      <c r="Z3165">
        <v>8308.7970000000005</v>
      </c>
      <c r="AA3165">
        <v>0.38119999999999998</v>
      </c>
      <c r="AB3165">
        <f t="shared" si="592"/>
        <v>1.729166666666666E-2</v>
      </c>
      <c r="AC3165" s="2">
        <f t="shared" si="598"/>
        <v>0</v>
      </c>
      <c r="AD3165" s="2" t="str">
        <f t="shared" si="599"/>
        <v/>
      </c>
    </row>
    <row r="3166" spans="11:30" x14ac:dyDescent="0.2">
      <c r="K3166">
        <v>11225.68</v>
      </c>
      <c r="L3166">
        <v>0.33450000000000002</v>
      </c>
      <c r="M3166">
        <f t="shared" si="589"/>
        <v>1.7291666666666684E-2</v>
      </c>
      <c r="N3166" s="2">
        <f t="shared" si="600"/>
        <v>0</v>
      </c>
      <c r="O3166" s="2" t="str">
        <f t="shared" si="593"/>
        <v/>
      </c>
      <c r="P3166">
        <v>10524.14</v>
      </c>
      <c r="Q3166">
        <v>7.4200000000000002E-2</v>
      </c>
      <c r="R3166">
        <f t="shared" si="590"/>
        <v>1.7375000000000002E-2</v>
      </c>
      <c r="S3166" s="2">
        <f t="shared" si="594"/>
        <v>0</v>
      </c>
      <c r="T3166" s="2" t="str">
        <f t="shared" si="595"/>
        <v/>
      </c>
      <c r="U3166">
        <v>7372.348</v>
      </c>
      <c r="V3166">
        <v>0.36270000000000002</v>
      </c>
      <c r="W3166">
        <f t="shared" si="591"/>
        <v>1.7250000000000022E-2</v>
      </c>
      <c r="X3166" s="2">
        <f t="shared" si="596"/>
        <v>0</v>
      </c>
      <c r="Y3166" s="2" t="str">
        <f t="shared" si="597"/>
        <v/>
      </c>
      <c r="Z3166">
        <v>8319.0380000000005</v>
      </c>
      <c r="AA3166">
        <v>0.38119999999999998</v>
      </c>
      <c r="AB3166">
        <f t="shared" si="592"/>
        <v>1.729166666666666E-2</v>
      </c>
      <c r="AC3166" s="2">
        <f t="shared" si="598"/>
        <v>0</v>
      </c>
      <c r="AD3166" s="2" t="str">
        <f t="shared" si="599"/>
        <v/>
      </c>
    </row>
    <row r="3167" spans="11:30" x14ac:dyDescent="0.2">
      <c r="K3167">
        <v>11236.19</v>
      </c>
      <c r="L3167">
        <v>0.33450000000000002</v>
      </c>
      <c r="M3167">
        <f t="shared" si="589"/>
        <v>1.7291666666666684E-2</v>
      </c>
      <c r="N3167" s="2">
        <f t="shared" si="600"/>
        <v>0</v>
      </c>
      <c r="O3167" s="2" t="str">
        <f t="shared" si="593"/>
        <v/>
      </c>
      <c r="P3167">
        <v>10520.67</v>
      </c>
      <c r="Q3167">
        <v>7.4200000000000002E-2</v>
      </c>
      <c r="R3167">
        <f t="shared" si="590"/>
        <v>1.7375000000000002E-2</v>
      </c>
      <c r="S3167" s="2">
        <f t="shared" si="594"/>
        <v>0</v>
      </c>
      <c r="T3167" s="2" t="str">
        <f t="shared" si="595"/>
        <v/>
      </c>
      <c r="U3167">
        <v>7383.4129999999996</v>
      </c>
      <c r="V3167">
        <v>0.36270000000000002</v>
      </c>
      <c r="W3167">
        <f t="shared" si="591"/>
        <v>1.7250000000000022E-2</v>
      </c>
      <c r="X3167" s="2">
        <f t="shared" si="596"/>
        <v>0</v>
      </c>
      <c r="Y3167" s="2" t="str">
        <f t="shared" si="597"/>
        <v/>
      </c>
      <c r="Z3167">
        <v>8330.6509999999998</v>
      </c>
      <c r="AA3167">
        <v>0.38119999999999998</v>
      </c>
      <c r="AB3167">
        <f t="shared" si="592"/>
        <v>1.729166666666666E-2</v>
      </c>
      <c r="AC3167" s="2">
        <f t="shared" si="598"/>
        <v>0</v>
      </c>
      <c r="AD3167" s="2" t="str">
        <f t="shared" si="599"/>
        <v/>
      </c>
    </row>
    <row r="3168" spans="11:30" x14ac:dyDescent="0.2">
      <c r="K3168">
        <v>11246.62</v>
      </c>
      <c r="L3168">
        <v>0.3347</v>
      </c>
      <c r="M3168">
        <f t="shared" si="589"/>
        <v>1.7375000000000008E-2</v>
      </c>
      <c r="N3168" s="2">
        <f t="shared" si="600"/>
        <v>0.93678374999989689</v>
      </c>
      <c r="O3168" s="2">
        <f t="shared" si="593"/>
        <v>125160.00000001727</v>
      </c>
      <c r="P3168">
        <v>10518.01</v>
      </c>
      <c r="Q3168">
        <v>7.4200000000000002E-2</v>
      </c>
      <c r="R3168">
        <f t="shared" si="590"/>
        <v>1.7375000000000002E-2</v>
      </c>
      <c r="S3168" s="2">
        <f t="shared" si="594"/>
        <v>0</v>
      </c>
      <c r="T3168" s="2" t="str">
        <f t="shared" si="595"/>
        <v/>
      </c>
      <c r="U3168">
        <v>7395.3</v>
      </c>
      <c r="V3168">
        <v>0.36270000000000002</v>
      </c>
      <c r="W3168">
        <f t="shared" si="591"/>
        <v>1.7250000000000022E-2</v>
      </c>
      <c r="X3168" s="2">
        <f t="shared" si="596"/>
        <v>0</v>
      </c>
      <c r="Y3168" s="2" t="str">
        <f t="shared" si="597"/>
        <v/>
      </c>
      <c r="Z3168">
        <v>8342.4470000000001</v>
      </c>
      <c r="AA3168">
        <v>0.38150000000000001</v>
      </c>
      <c r="AB3168">
        <f t="shared" si="592"/>
        <v>1.7416666666666671E-2</v>
      </c>
      <c r="AC3168" s="2">
        <f t="shared" si="598"/>
        <v>1.0420686250000877</v>
      </c>
      <c r="AD3168" s="2">
        <f t="shared" si="599"/>
        <v>94367.999999994267</v>
      </c>
    </row>
    <row r="3169" spans="11:30" x14ac:dyDescent="0.2">
      <c r="K3169">
        <v>11248.81</v>
      </c>
      <c r="L3169">
        <v>0.3347</v>
      </c>
      <c r="M3169">
        <f t="shared" si="589"/>
        <v>1.7375000000000008E-2</v>
      </c>
      <c r="N3169" s="2">
        <f t="shared" si="600"/>
        <v>0</v>
      </c>
      <c r="O3169" s="2" t="str">
        <f t="shared" si="593"/>
        <v/>
      </c>
      <c r="P3169">
        <v>10517.1</v>
      </c>
      <c r="Q3169">
        <v>7.4200000000000002E-2</v>
      </c>
      <c r="R3169">
        <f t="shared" si="590"/>
        <v>1.7375000000000002E-2</v>
      </c>
      <c r="S3169" s="2">
        <f t="shared" si="594"/>
        <v>0</v>
      </c>
      <c r="T3169" s="2" t="str">
        <f t="shared" si="595"/>
        <v/>
      </c>
      <c r="U3169">
        <v>7408.1019999999999</v>
      </c>
      <c r="V3169">
        <v>0.36299999999999999</v>
      </c>
      <c r="W3169">
        <f t="shared" si="591"/>
        <v>1.7375000000000008E-2</v>
      </c>
      <c r="X3169" s="2">
        <f t="shared" si="596"/>
        <v>0.92521262499989809</v>
      </c>
      <c r="Y3169" s="2">
        <f t="shared" si="597"/>
        <v>102416.00000000872</v>
      </c>
      <c r="Z3169">
        <v>8346.3790000000008</v>
      </c>
      <c r="AA3169">
        <v>0.38150000000000001</v>
      </c>
      <c r="AB3169">
        <f t="shared" si="592"/>
        <v>1.7416666666666671E-2</v>
      </c>
      <c r="AC3169" s="2">
        <f t="shared" si="598"/>
        <v>0</v>
      </c>
      <c r="AD3169" s="2" t="str">
        <f t="shared" si="599"/>
        <v/>
      </c>
    </row>
    <row r="3170" spans="11:30" x14ac:dyDescent="0.2">
      <c r="K3170">
        <v>11244.97</v>
      </c>
      <c r="L3170">
        <v>0.3347</v>
      </c>
      <c r="M3170">
        <f t="shared" si="589"/>
        <v>1.7375000000000008E-2</v>
      </c>
      <c r="N3170" s="2">
        <f t="shared" si="600"/>
        <v>0</v>
      </c>
      <c r="O3170" s="2" t="str">
        <f t="shared" si="593"/>
        <v/>
      </c>
      <c r="P3170">
        <v>10517.83</v>
      </c>
      <c r="Q3170">
        <v>7.4200000000000002E-2</v>
      </c>
      <c r="R3170">
        <f t="shared" si="590"/>
        <v>1.7375000000000002E-2</v>
      </c>
      <c r="S3170" s="2">
        <f t="shared" si="594"/>
        <v>0</v>
      </c>
      <c r="T3170" s="2" t="str">
        <f t="shared" si="595"/>
        <v/>
      </c>
      <c r="U3170">
        <v>7412.7650000000003</v>
      </c>
      <c r="V3170">
        <v>0.36299999999999999</v>
      </c>
      <c r="W3170">
        <f t="shared" si="591"/>
        <v>1.7375000000000008E-2</v>
      </c>
      <c r="X3170" s="2">
        <f t="shared" si="596"/>
        <v>0</v>
      </c>
      <c r="Y3170" s="2" t="str">
        <f t="shared" si="597"/>
        <v/>
      </c>
      <c r="Z3170">
        <v>8344.8250000000007</v>
      </c>
      <c r="AA3170">
        <v>0.38150000000000001</v>
      </c>
      <c r="AB3170">
        <f t="shared" si="592"/>
        <v>1.7416666666666671E-2</v>
      </c>
      <c r="AC3170" s="2">
        <f t="shared" si="598"/>
        <v>0</v>
      </c>
      <c r="AD3170" s="2" t="str">
        <f t="shared" si="599"/>
        <v/>
      </c>
    </row>
    <row r="3171" spans="11:30" x14ac:dyDescent="0.2">
      <c r="K3171">
        <v>11238.75</v>
      </c>
      <c r="L3171">
        <v>0.3347</v>
      </c>
      <c r="M3171">
        <f t="shared" si="589"/>
        <v>1.7375000000000008E-2</v>
      </c>
      <c r="N3171" s="2">
        <f t="shared" si="600"/>
        <v>0</v>
      </c>
      <c r="O3171" s="2" t="str">
        <f t="shared" si="593"/>
        <v/>
      </c>
      <c r="P3171">
        <v>10520.03</v>
      </c>
      <c r="Q3171">
        <v>7.4200000000000002E-2</v>
      </c>
      <c r="R3171">
        <f t="shared" si="590"/>
        <v>1.7375000000000002E-2</v>
      </c>
      <c r="S3171" s="2">
        <f t="shared" si="594"/>
        <v>0</v>
      </c>
      <c r="T3171" s="2" t="str">
        <f t="shared" si="595"/>
        <v/>
      </c>
      <c r="U3171">
        <v>7408.8329999999996</v>
      </c>
      <c r="V3171">
        <v>0.36299999999999999</v>
      </c>
      <c r="W3171">
        <f t="shared" si="591"/>
        <v>1.7375000000000008E-2</v>
      </c>
      <c r="X3171" s="2">
        <f t="shared" si="596"/>
        <v>0</v>
      </c>
      <c r="Y3171" s="2" t="str">
        <f t="shared" si="597"/>
        <v/>
      </c>
      <c r="Z3171">
        <v>8341.2579999999998</v>
      </c>
      <c r="AA3171">
        <v>0.38150000000000001</v>
      </c>
      <c r="AB3171">
        <f t="shared" si="592"/>
        <v>1.7416666666666671E-2</v>
      </c>
      <c r="AC3171" s="2">
        <f t="shared" si="598"/>
        <v>0</v>
      </c>
      <c r="AD3171" s="2" t="str">
        <f t="shared" si="599"/>
        <v/>
      </c>
    </row>
    <row r="3172" spans="11:30" x14ac:dyDescent="0.2">
      <c r="K3172">
        <v>11231.71</v>
      </c>
      <c r="L3172">
        <v>0.3347</v>
      </c>
      <c r="M3172">
        <f t="shared" si="589"/>
        <v>1.7375000000000008E-2</v>
      </c>
      <c r="N3172" s="2">
        <f t="shared" si="600"/>
        <v>0</v>
      </c>
      <c r="O3172" s="2" t="str">
        <f t="shared" si="593"/>
        <v/>
      </c>
      <c r="P3172">
        <v>10523.59</v>
      </c>
      <c r="Q3172">
        <v>7.4200000000000002E-2</v>
      </c>
      <c r="R3172">
        <f t="shared" si="590"/>
        <v>1.7375000000000002E-2</v>
      </c>
      <c r="S3172" s="2">
        <f t="shared" si="594"/>
        <v>0</v>
      </c>
      <c r="T3172" s="2" t="str">
        <f t="shared" si="595"/>
        <v/>
      </c>
      <c r="U3172">
        <v>7401.2439999999997</v>
      </c>
      <c r="V3172">
        <v>0.36299999999999999</v>
      </c>
      <c r="W3172">
        <f t="shared" si="591"/>
        <v>1.7375000000000008E-2</v>
      </c>
      <c r="X3172" s="2">
        <f t="shared" si="596"/>
        <v>0</v>
      </c>
      <c r="Y3172" s="2" t="str">
        <f t="shared" si="597"/>
        <v/>
      </c>
      <c r="Z3172">
        <v>8336.5040000000008</v>
      </c>
      <c r="AA3172">
        <v>0.38150000000000001</v>
      </c>
      <c r="AB3172">
        <f t="shared" si="592"/>
        <v>1.7416666666666671E-2</v>
      </c>
      <c r="AC3172" s="2">
        <f t="shared" si="598"/>
        <v>0</v>
      </c>
      <c r="AD3172" s="2" t="str">
        <f t="shared" si="599"/>
        <v/>
      </c>
    </row>
    <row r="3173" spans="11:30" x14ac:dyDescent="0.2">
      <c r="K3173">
        <v>11224.85</v>
      </c>
      <c r="L3173">
        <v>0.3347</v>
      </c>
      <c r="M3173">
        <f t="shared" si="589"/>
        <v>1.7375000000000008E-2</v>
      </c>
      <c r="N3173" s="2">
        <f t="shared" si="600"/>
        <v>0</v>
      </c>
      <c r="O3173" s="2" t="str">
        <f t="shared" si="593"/>
        <v/>
      </c>
      <c r="P3173">
        <v>10527.98</v>
      </c>
      <c r="Q3173">
        <v>7.4200000000000002E-2</v>
      </c>
      <c r="R3173">
        <f t="shared" si="590"/>
        <v>1.7375000000000002E-2</v>
      </c>
      <c r="S3173" s="2">
        <f t="shared" si="594"/>
        <v>0</v>
      </c>
      <c r="T3173" s="2" t="str">
        <f t="shared" si="595"/>
        <v/>
      </c>
      <c r="U3173">
        <v>7393.2879999999996</v>
      </c>
      <c r="V3173">
        <v>0.36299999999999999</v>
      </c>
      <c r="W3173">
        <f t="shared" si="591"/>
        <v>1.7375000000000008E-2</v>
      </c>
      <c r="X3173" s="2">
        <f t="shared" si="596"/>
        <v>0</v>
      </c>
      <c r="Y3173" s="2" t="str">
        <f t="shared" si="597"/>
        <v/>
      </c>
      <c r="Z3173">
        <v>8331.9310000000005</v>
      </c>
      <c r="AA3173">
        <v>0.38150000000000001</v>
      </c>
      <c r="AB3173">
        <f t="shared" si="592"/>
        <v>1.7416666666666671E-2</v>
      </c>
      <c r="AC3173" s="2">
        <f t="shared" si="598"/>
        <v>0</v>
      </c>
      <c r="AD3173" s="2" t="str">
        <f t="shared" si="599"/>
        <v/>
      </c>
    </row>
    <row r="3174" spans="11:30" x14ac:dyDescent="0.2">
      <c r="K3174">
        <v>11218.73</v>
      </c>
      <c r="L3174">
        <v>0.3347</v>
      </c>
      <c r="M3174">
        <f t="shared" si="589"/>
        <v>1.7375000000000008E-2</v>
      </c>
      <c r="N3174" s="2">
        <f t="shared" si="600"/>
        <v>0</v>
      </c>
      <c r="O3174" s="2" t="str">
        <f t="shared" si="593"/>
        <v/>
      </c>
      <c r="P3174">
        <v>10534.02</v>
      </c>
      <c r="Q3174">
        <v>7.4200000000000002E-2</v>
      </c>
      <c r="R3174">
        <f t="shared" si="590"/>
        <v>1.7375000000000002E-2</v>
      </c>
      <c r="S3174" s="2">
        <f t="shared" si="594"/>
        <v>0</v>
      </c>
      <c r="T3174" s="2" t="str">
        <f t="shared" si="595"/>
        <v/>
      </c>
      <c r="U3174">
        <v>7385.5159999999996</v>
      </c>
      <c r="V3174">
        <v>0.36299999999999999</v>
      </c>
      <c r="W3174">
        <f t="shared" si="591"/>
        <v>1.7375000000000008E-2</v>
      </c>
      <c r="X3174" s="2">
        <f t="shared" si="596"/>
        <v>0</v>
      </c>
      <c r="Y3174" s="2" t="str">
        <f t="shared" si="597"/>
        <v/>
      </c>
      <c r="Z3174">
        <v>8327.1769999999997</v>
      </c>
      <c r="AA3174">
        <v>0.38150000000000001</v>
      </c>
      <c r="AB3174">
        <f t="shared" si="592"/>
        <v>1.7416666666666671E-2</v>
      </c>
      <c r="AC3174" s="2">
        <f t="shared" si="598"/>
        <v>0</v>
      </c>
      <c r="AD3174" s="2" t="str">
        <f t="shared" si="599"/>
        <v/>
      </c>
    </row>
    <row r="3175" spans="11:30" x14ac:dyDescent="0.2">
      <c r="K3175">
        <v>11213.33</v>
      </c>
      <c r="L3175">
        <v>0.3347</v>
      </c>
      <c r="M3175">
        <f t="shared" si="589"/>
        <v>1.7375000000000008E-2</v>
      </c>
      <c r="N3175" s="2">
        <f t="shared" si="600"/>
        <v>0</v>
      </c>
      <c r="O3175" s="2" t="str">
        <f t="shared" si="593"/>
        <v/>
      </c>
      <c r="P3175">
        <v>10541.42</v>
      </c>
      <c r="Q3175">
        <v>7.4200000000000002E-2</v>
      </c>
      <c r="R3175">
        <f t="shared" si="590"/>
        <v>1.7375000000000002E-2</v>
      </c>
      <c r="S3175" s="2">
        <f t="shared" si="594"/>
        <v>0</v>
      </c>
      <c r="T3175" s="2" t="str">
        <f t="shared" si="595"/>
        <v/>
      </c>
      <c r="U3175">
        <v>7378.8410000000003</v>
      </c>
      <c r="V3175">
        <v>0.36299999999999999</v>
      </c>
      <c r="W3175">
        <f t="shared" si="591"/>
        <v>1.7375000000000008E-2</v>
      </c>
      <c r="X3175" s="2">
        <f t="shared" si="596"/>
        <v>0</v>
      </c>
      <c r="Y3175" s="2" t="str">
        <f t="shared" si="597"/>
        <v/>
      </c>
      <c r="Z3175">
        <v>8323.1530000000002</v>
      </c>
      <c r="AA3175">
        <v>0.38150000000000001</v>
      </c>
      <c r="AB3175">
        <f t="shared" si="592"/>
        <v>1.7416666666666671E-2</v>
      </c>
      <c r="AC3175" s="2">
        <f t="shared" si="598"/>
        <v>0</v>
      </c>
      <c r="AD3175" s="2" t="str">
        <f t="shared" si="599"/>
        <v/>
      </c>
    </row>
    <row r="3176" spans="11:30" x14ac:dyDescent="0.2">
      <c r="K3176">
        <v>11208.49</v>
      </c>
      <c r="L3176">
        <v>0.3347</v>
      </c>
      <c r="M3176">
        <f t="shared" si="589"/>
        <v>1.7375000000000008E-2</v>
      </c>
      <c r="N3176" s="2">
        <f t="shared" si="600"/>
        <v>0</v>
      </c>
      <c r="O3176" s="2" t="str">
        <f t="shared" si="593"/>
        <v/>
      </c>
      <c r="P3176">
        <v>10550.02</v>
      </c>
      <c r="Q3176">
        <v>7.4200000000000002E-2</v>
      </c>
      <c r="R3176">
        <f t="shared" si="590"/>
        <v>1.7375000000000002E-2</v>
      </c>
      <c r="S3176" s="2">
        <f t="shared" si="594"/>
        <v>0</v>
      </c>
      <c r="T3176" s="2" t="str">
        <f t="shared" si="595"/>
        <v/>
      </c>
      <c r="U3176">
        <v>7373.5370000000003</v>
      </c>
      <c r="V3176">
        <v>0.36299999999999999</v>
      </c>
      <c r="W3176">
        <f t="shared" si="591"/>
        <v>1.7375000000000008E-2</v>
      </c>
      <c r="X3176" s="2">
        <f t="shared" si="596"/>
        <v>0</v>
      </c>
      <c r="Y3176" s="2" t="str">
        <f t="shared" si="597"/>
        <v/>
      </c>
      <c r="Z3176">
        <v>8319.3130000000001</v>
      </c>
      <c r="AA3176">
        <v>0.38150000000000001</v>
      </c>
      <c r="AB3176">
        <f t="shared" si="592"/>
        <v>1.7416666666666671E-2</v>
      </c>
      <c r="AC3176" s="2">
        <f t="shared" si="598"/>
        <v>0</v>
      </c>
      <c r="AD3176" s="2" t="str">
        <f t="shared" si="599"/>
        <v/>
      </c>
    </row>
    <row r="3177" spans="11:30" x14ac:dyDescent="0.2">
      <c r="K3177">
        <v>11204.65</v>
      </c>
      <c r="L3177">
        <v>0.3347</v>
      </c>
      <c r="M3177">
        <f t="shared" si="589"/>
        <v>1.7375000000000008E-2</v>
      </c>
      <c r="N3177" s="2">
        <f t="shared" si="600"/>
        <v>0</v>
      </c>
      <c r="O3177" s="2" t="str">
        <f t="shared" si="593"/>
        <v/>
      </c>
      <c r="P3177">
        <v>10560.08</v>
      </c>
      <c r="Q3177">
        <v>7.4200000000000002E-2</v>
      </c>
      <c r="R3177">
        <f t="shared" si="590"/>
        <v>1.7375000000000002E-2</v>
      </c>
      <c r="S3177" s="2">
        <f t="shared" si="594"/>
        <v>0</v>
      </c>
      <c r="T3177" s="2" t="str">
        <f t="shared" si="595"/>
        <v/>
      </c>
      <c r="U3177">
        <v>7369.6970000000001</v>
      </c>
      <c r="V3177">
        <v>0.36299999999999999</v>
      </c>
      <c r="W3177">
        <f t="shared" si="591"/>
        <v>1.7375000000000008E-2</v>
      </c>
      <c r="X3177" s="2">
        <f t="shared" si="596"/>
        <v>0</v>
      </c>
      <c r="Y3177" s="2" t="str">
        <f t="shared" si="597"/>
        <v/>
      </c>
      <c r="Z3177">
        <v>8315.9290000000001</v>
      </c>
      <c r="AA3177">
        <v>0.38150000000000001</v>
      </c>
      <c r="AB3177">
        <f t="shared" si="592"/>
        <v>1.7416666666666671E-2</v>
      </c>
      <c r="AC3177" s="2">
        <f t="shared" si="598"/>
        <v>0</v>
      </c>
      <c r="AD3177" s="2" t="str">
        <f t="shared" si="599"/>
        <v/>
      </c>
    </row>
    <row r="3178" spans="11:30" x14ac:dyDescent="0.2">
      <c r="K3178">
        <v>11201.35</v>
      </c>
      <c r="L3178">
        <v>0.3347</v>
      </c>
      <c r="M3178">
        <f t="shared" si="589"/>
        <v>1.7375000000000008E-2</v>
      </c>
      <c r="N3178" s="2">
        <f t="shared" si="600"/>
        <v>0</v>
      </c>
      <c r="O3178" s="2" t="str">
        <f t="shared" si="593"/>
        <v/>
      </c>
      <c r="P3178">
        <v>10569.86</v>
      </c>
      <c r="Q3178">
        <v>7.4499999999999997E-2</v>
      </c>
      <c r="R3178">
        <f t="shared" si="590"/>
        <v>1.7499999999999998E-2</v>
      </c>
      <c r="S3178" s="2">
        <f t="shared" si="594"/>
        <v>1.3206212499999646</v>
      </c>
      <c r="T3178" s="2">
        <f t="shared" si="595"/>
        <v>78240.000000007334</v>
      </c>
      <c r="U3178">
        <v>7368.2340000000004</v>
      </c>
      <c r="V3178">
        <v>0.36299999999999999</v>
      </c>
      <c r="W3178">
        <f t="shared" si="591"/>
        <v>1.7375000000000008E-2</v>
      </c>
      <c r="X3178" s="2">
        <f t="shared" si="596"/>
        <v>0</v>
      </c>
      <c r="Y3178" s="2" t="str">
        <f t="shared" si="597"/>
        <v/>
      </c>
      <c r="Z3178">
        <v>8314.5580000000009</v>
      </c>
      <c r="AA3178">
        <v>0.38150000000000001</v>
      </c>
      <c r="AB3178">
        <f t="shared" si="592"/>
        <v>1.7416666666666671E-2</v>
      </c>
      <c r="AC3178" s="2">
        <f t="shared" si="598"/>
        <v>0</v>
      </c>
      <c r="AD3178" s="2" t="str">
        <f t="shared" si="599"/>
        <v/>
      </c>
    </row>
    <row r="3179" spans="11:30" x14ac:dyDescent="0.2">
      <c r="K3179">
        <v>11198.52</v>
      </c>
      <c r="L3179">
        <v>0.3347</v>
      </c>
      <c r="M3179">
        <f t="shared" si="589"/>
        <v>1.7375000000000008E-2</v>
      </c>
      <c r="N3179" s="2">
        <f t="shared" si="600"/>
        <v>0</v>
      </c>
      <c r="O3179" s="2" t="str">
        <f t="shared" si="593"/>
        <v/>
      </c>
      <c r="P3179">
        <v>10570.23</v>
      </c>
      <c r="Q3179">
        <v>7.4499999999999997E-2</v>
      </c>
      <c r="R3179">
        <f t="shared" si="590"/>
        <v>1.7499999999999998E-2</v>
      </c>
      <c r="S3179" s="2">
        <f t="shared" si="594"/>
        <v>0</v>
      </c>
      <c r="T3179" s="2" t="str">
        <f t="shared" si="595"/>
        <v/>
      </c>
      <c r="U3179">
        <v>7368.3249999999998</v>
      </c>
      <c r="V3179">
        <v>0.36299999999999999</v>
      </c>
      <c r="W3179">
        <f t="shared" si="591"/>
        <v>1.7375000000000008E-2</v>
      </c>
      <c r="X3179" s="2">
        <f t="shared" si="596"/>
        <v>0</v>
      </c>
      <c r="Y3179" s="2" t="str">
        <f t="shared" si="597"/>
        <v/>
      </c>
      <c r="Z3179">
        <v>8315.3809999999994</v>
      </c>
      <c r="AA3179">
        <v>0.38150000000000001</v>
      </c>
      <c r="AB3179">
        <f t="shared" si="592"/>
        <v>1.7416666666666671E-2</v>
      </c>
      <c r="AC3179" s="2">
        <f t="shared" si="598"/>
        <v>0</v>
      </c>
      <c r="AD3179" s="2" t="str">
        <f t="shared" si="599"/>
        <v/>
      </c>
    </row>
    <row r="3180" spans="11:30" x14ac:dyDescent="0.2">
      <c r="K3180">
        <v>11197.7</v>
      </c>
      <c r="L3180">
        <v>0.3347</v>
      </c>
      <c r="M3180">
        <f t="shared" si="589"/>
        <v>1.7375000000000008E-2</v>
      </c>
      <c r="N3180" s="2">
        <f t="shared" si="600"/>
        <v>0</v>
      </c>
      <c r="O3180" s="2" t="str">
        <f t="shared" si="593"/>
        <v/>
      </c>
      <c r="P3180">
        <v>10564.74</v>
      </c>
      <c r="Q3180">
        <v>7.4499999999999997E-2</v>
      </c>
      <c r="R3180">
        <f t="shared" si="590"/>
        <v>1.7499999999999998E-2</v>
      </c>
      <c r="S3180" s="2">
        <f t="shared" si="594"/>
        <v>0</v>
      </c>
      <c r="T3180" s="2" t="str">
        <f t="shared" si="595"/>
        <v/>
      </c>
      <c r="U3180">
        <v>7369.9709999999995</v>
      </c>
      <c r="V3180">
        <v>0.36299999999999999</v>
      </c>
      <c r="W3180">
        <f t="shared" si="591"/>
        <v>1.7375000000000008E-2</v>
      </c>
      <c r="X3180" s="2">
        <f t="shared" si="596"/>
        <v>0</v>
      </c>
      <c r="Y3180" s="2" t="str">
        <f t="shared" si="597"/>
        <v/>
      </c>
      <c r="Z3180">
        <v>8318.3979999999992</v>
      </c>
      <c r="AA3180">
        <v>0.38150000000000001</v>
      </c>
      <c r="AB3180">
        <f t="shared" si="592"/>
        <v>1.7416666666666671E-2</v>
      </c>
      <c r="AC3180" s="2">
        <f t="shared" si="598"/>
        <v>0</v>
      </c>
      <c r="AD3180" s="2" t="str">
        <f t="shared" si="599"/>
        <v/>
      </c>
    </row>
    <row r="3181" spans="11:30" x14ac:dyDescent="0.2">
      <c r="K3181">
        <v>11199.98</v>
      </c>
      <c r="L3181">
        <v>0.3347</v>
      </c>
      <c r="M3181">
        <f t="shared" si="589"/>
        <v>1.7375000000000008E-2</v>
      </c>
      <c r="N3181" s="2">
        <f t="shared" si="600"/>
        <v>0</v>
      </c>
      <c r="O3181" s="2" t="str">
        <f t="shared" si="593"/>
        <v/>
      </c>
      <c r="P3181">
        <v>10556.88</v>
      </c>
      <c r="Q3181">
        <v>7.4499999999999997E-2</v>
      </c>
      <c r="R3181">
        <f t="shared" si="590"/>
        <v>1.7499999999999998E-2</v>
      </c>
      <c r="S3181" s="2">
        <f t="shared" si="594"/>
        <v>0</v>
      </c>
      <c r="T3181" s="2" t="str">
        <f t="shared" si="595"/>
        <v/>
      </c>
      <c r="U3181">
        <v>7373.1710000000003</v>
      </c>
      <c r="V3181">
        <v>0.36299999999999999</v>
      </c>
      <c r="W3181">
        <f t="shared" si="591"/>
        <v>1.7375000000000008E-2</v>
      </c>
      <c r="X3181" s="2">
        <f t="shared" si="596"/>
        <v>0</v>
      </c>
      <c r="Y3181" s="2" t="str">
        <f t="shared" si="597"/>
        <v/>
      </c>
      <c r="Z3181">
        <v>8322.8790000000008</v>
      </c>
      <c r="AA3181">
        <v>0.38150000000000001</v>
      </c>
      <c r="AB3181">
        <f t="shared" si="592"/>
        <v>1.7416666666666671E-2</v>
      </c>
      <c r="AC3181" s="2">
        <f t="shared" si="598"/>
        <v>0</v>
      </c>
      <c r="AD3181" s="2" t="str">
        <f t="shared" si="599"/>
        <v/>
      </c>
    </row>
    <row r="3182" spans="11:30" x14ac:dyDescent="0.2">
      <c r="K3182">
        <v>11204.83</v>
      </c>
      <c r="L3182">
        <v>0.3347</v>
      </c>
      <c r="M3182">
        <f t="shared" si="589"/>
        <v>1.7375000000000008E-2</v>
      </c>
      <c r="N3182" s="2">
        <f t="shared" si="600"/>
        <v>0</v>
      </c>
      <c r="O3182" s="2" t="str">
        <f t="shared" si="593"/>
        <v/>
      </c>
      <c r="P3182">
        <v>10548.83</v>
      </c>
      <c r="Q3182">
        <v>7.4499999999999997E-2</v>
      </c>
      <c r="R3182">
        <f t="shared" si="590"/>
        <v>1.7499999999999998E-2</v>
      </c>
      <c r="S3182" s="2">
        <f t="shared" si="594"/>
        <v>0</v>
      </c>
      <c r="T3182" s="2" t="str">
        <f t="shared" si="595"/>
        <v/>
      </c>
      <c r="U3182">
        <v>7378.4750000000004</v>
      </c>
      <c r="V3182">
        <v>0.36299999999999999</v>
      </c>
      <c r="W3182">
        <f t="shared" si="591"/>
        <v>1.7375000000000008E-2</v>
      </c>
      <c r="X3182" s="2">
        <f t="shared" si="596"/>
        <v>0</v>
      </c>
      <c r="Y3182" s="2" t="str">
        <f t="shared" si="597"/>
        <v/>
      </c>
      <c r="Z3182">
        <v>8328.8220000000001</v>
      </c>
      <c r="AA3182">
        <v>0.38150000000000001</v>
      </c>
      <c r="AB3182">
        <f t="shared" si="592"/>
        <v>1.7416666666666671E-2</v>
      </c>
      <c r="AC3182" s="2">
        <f t="shared" si="598"/>
        <v>0</v>
      </c>
      <c r="AD3182" s="2" t="str">
        <f t="shared" si="599"/>
        <v/>
      </c>
    </row>
    <row r="3183" spans="11:30" x14ac:dyDescent="0.2">
      <c r="K3183">
        <v>11211.14</v>
      </c>
      <c r="L3183">
        <v>0.3347</v>
      </c>
      <c r="M3183">
        <f t="shared" si="589"/>
        <v>1.7375000000000008E-2</v>
      </c>
      <c r="N3183" s="2">
        <f t="shared" si="600"/>
        <v>0</v>
      </c>
      <c r="O3183" s="2" t="str">
        <f t="shared" si="593"/>
        <v/>
      </c>
      <c r="P3183">
        <v>10541.24</v>
      </c>
      <c r="Q3183">
        <v>7.4499999999999997E-2</v>
      </c>
      <c r="R3183">
        <f t="shared" si="590"/>
        <v>1.7499999999999998E-2</v>
      </c>
      <c r="S3183" s="2">
        <f t="shared" si="594"/>
        <v>0</v>
      </c>
      <c r="T3183" s="2" t="str">
        <f t="shared" si="595"/>
        <v/>
      </c>
      <c r="U3183">
        <v>7384.8760000000002</v>
      </c>
      <c r="V3183">
        <v>0.36299999999999999</v>
      </c>
      <c r="W3183">
        <f t="shared" si="591"/>
        <v>1.7375000000000008E-2</v>
      </c>
      <c r="X3183" s="2">
        <f t="shared" si="596"/>
        <v>0</v>
      </c>
      <c r="Y3183" s="2" t="str">
        <f t="shared" si="597"/>
        <v/>
      </c>
      <c r="Z3183">
        <v>8336.6859999999997</v>
      </c>
      <c r="AA3183">
        <v>0.38150000000000001</v>
      </c>
      <c r="AB3183">
        <f t="shared" si="592"/>
        <v>1.7416666666666671E-2</v>
      </c>
      <c r="AC3183" s="2">
        <f t="shared" si="598"/>
        <v>0</v>
      </c>
      <c r="AD3183" s="2" t="str">
        <f t="shared" si="599"/>
        <v/>
      </c>
    </row>
    <row r="3184" spans="11:30" x14ac:dyDescent="0.2">
      <c r="K3184">
        <v>11219.37</v>
      </c>
      <c r="L3184">
        <v>0.3347</v>
      </c>
      <c r="M3184">
        <f t="shared" si="589"/>
        <v>1.7375000000000008E-2</v>
      </c>
      <c r="N3184" s="2">
        <f t="shared" si="600"/>
        <v>0</v>
      </c>
      <c r="O3184" s="2" t="str">
        <f t="shared" si="593"/>
        <v/>
      </c>
      <c r="P3184">
        <v>10534.93</v>
      </c>
      <c r="Q3184">
        <v>7.4499999999999997E-2</v>
      </c>
      <c r="R3184">
        <f t="shared" si="590"/>
        <v>1.7499999999999998E-2</v>
      </c>
      <c r="S3184" s="2">
        <f t="shared" si="594"/>
        <v>0</v>
      </c>
      <c r="T3184" s="2" t="str">
        <f t="shared" si="595"/>
        <v/>
      </c>
      <c r="U3184">
        <v>7392.6480000000001</v>
      </c>
      <c r="V3184">
        <v>0.36299999999999999</v>
      </c>
      <c r="W3184">
        <f t="shared" si="591"/>
        <v>1.7375000000000008E-2</v>
      </c>
      <c r="X3184" s="2">
        <f t="shared" si="596"/>
        <v>0</v>
      </c>
      <c r="Y3184" s="2" t="str">
        <f t="shared" si="597"/>
        <v/>
      </c>
      <c r="Z3184">
        <v>8346.0130000000008</v>
      </c>
      <c r="AA3184">
        <v>0.38150000000000001</v>
      </c>
      <c r="AB3184">
        <f t="shared" si="592"/>
        <v>1.7416666666666671E-2</v>
      </c>
      <c r="AC3184" s="2">
        <f t="shared" si="598"/>
        <v>0</v>
      </c>
      <c r="AD3184" s="2" t="str">
        <f t="shared" si="599"/>
        <v/>
      </c>
    </row>
    <row r="3185" spans="11:30" x14ac:dyDescent="0.2">
      <c r="K3185">
        <v>11229.15</v>
      </c>
      <c r="L3185">
        <v>0.3347</v>
      </c>
      <c r="M3185">
        <f t="shared" si="589"/>
        <v>1.7375000000000008E-2</v>
      </c>
      <c r="N3185" s="2">
        <f t="shared" si="600"/>
        <v>0</v>
      </c>
      <c r="O3185" s="2" t="str">
        <f t="shared" si="593"/>
        <v/>
      </c>
      <c r="P3185">
        <v>10529.81</v>
      </c>
      <c r="Q3185">
        <v>7.4499999999999997E-2</v>
      </c>
      <c r="R3185">
        <f t="shared" si="590"/>
        <v>1.7499999999999998E-2</v>
      </c>
      <c r="S3185" s="2">
        <f t="shared" si="594"/>
        <v>0</v>
      </c>
      <c r="T3185" s="2" t="str">
        <f t="shared" si="595"/>
        <v/>
      </c>
      <c r="U3185">
        <v>7402.067</v>
      </c>
      <c r="V3185">
        <v>0.36299999999999999</v>
      </c>
      <c r="W3185">
        <f t="shared" si="591"/>
        <v>1.7375000000000008E-2</v>
      </c>
      <c r="X3185" s="2">
        <f t="shared" si="596"/>
        <v>0</v>
      </c>
      <c r="Y3185" s="2" t="str">
        <f t="shared" si="597"/>
        <v/>
      </c>
      <c r="Z3185">
        <v>8356.5290000000005</v>
      </c>
      <c r="AA3185">
        <v>0.38150000000000001</v>
      </c>
      <c r="AB3185">
        <f t="shared" si="592"/>
        <v>1.7416666666666671E-2</v>
      </c>
      <c r="AC3185" s="2">
        <f t="shared" si="598"/>
        <v>0</v>
      </c>
      <c r="AD3185" s="2" t="str">
        <f t="shared" si="599"/>
        <v/>
      </c>
    </row>
    <row r="3186" spans="11:30" x14ac:dyDescent="0.2">
      <c r="K3186">
        <v>11240.22</v>
      </c>
      <c r="L3186">
        <v>0.3347</v>
      </c>
      <c r="M3186">
        <f t="shared" si="589"/>
        <v>1.7375000000000008E-2</v>
      </c>
      <c r="N3186" s="2">
        <f t="shared" si="600"/>
        <v>0</v>
      </c>
      <c r="O3186" s="2" t="str">
        <f t="shared" si="593"/>
        <v/>
      </c>
      <c r="P3186">
        <v>10525.97</v>
      </c>
      <c r="Q3186">
        <v>7.4499999999999997E-2</v>
      </c>
      <c r="R3186">
        <f t="shared" si="590"/>
        <v>1.7499999999999998E-2</v>
      </c>
      <c r="S3186" s="2">
        <f t="shared" si="594"/>
        <v>0</v>
      </c>
      <c r="T3186" s="2" t="str">
        <f t="shared" si="595"/>
        <v/>
      </c>
      <c r="U3186">
        <v>7412.5829999999996</v>
      </c>
      <c r="V3186">
        <v>0.36299999999999999</v>
      </c>
      <c r="W3186">
        <f t="shared" si="591"/>
        <v>1.7375000000000008E-2</v>
      </c>
      <c r="X3186" s="2">
        <f t="shared" si="596"/>
        <v>0</v>
      </c>
      <c r="Y3186" s="2" t="str">
        <f t="shared" si="597"/>
        <v/>
      </c>
      <c r="Z3186">
        <v>8367.5020000000004</v>
      </c>
      <c r="AA3186">
        <v>0.38169999999999998</v>
      </c>
      <c r="AB3186">
        <f t="shared" si="592"/>
        <v>1.7499999999999995E-2</v>
      </c>
      <c r="AC3186" s="2">
        <f t="shared" si="598"/>
        <v>0.69683462499992332</v>
      </c>
      <c r="AD3186" s="2">
        <f t="shared" si="599"/>
        <v>131676.00000001397</v>
      </c>
    </row>
    <row r="3187" spans="11:30" x14ac:dyDescent="0.2">
      <c r="K3187">
        <v>11252.47</v>
      </c>
      <c r="L3187">
        <v>0.3347</v>
      </c>
      <c r="M3187">
        <f t="shared" si="589"/>
        <v>1.7375000000000008E-2</v>
      </c>
      <c r="N3187" s="2">
        <f t="shared" si="600"/>
        <v>0</v>
      </c>
      <c r="O3187" s="2" t="str">
        <f t="shared" si="593"/>
        <v/>
      </c>
      <c r="P3187">
        <v>10523.96</v>
      </c>
      <c r="Q3187">
        <v>7.4499999999999997E-2</v>
      </c>
      <c r="R3187">
        <f t="shared" si="590"/>
        <v>1.7499999999999998E-2</v>
      </c>
      <c r="S3187" s="2">
        <f t="shared" si="594"/>
        <v>0</v>
      </c>
      <c r="T3187" s="2" t="str">
        <f t="shared" si="595"/>
        <v/>
      </c>
      <c r="U3187">
        <v>7423.9210000000003</v>
      </c>
      <c r="V3187">
        <v>0.36320000000000002</v>
      </c>
      <c r="W3187">
        <f t="shared" si="591"/>
        <v>1.7458333333333353E-2</v>
      </c>
      <c r="X3187" s="2">
        <f t="shared" si="596"/>
        <v>0.61818766666675296</v>
      </c>
      <c r="Y3187" s="2">
        <f t="shared" si="597"/>
        <v>136055.99999998877</v>
      </c>
      <c r="Z3187">
        <v>8370.8850000000002</v>
      </c>
      <c r="AA3187">
        <v>0.38169999999999998</v>
      </c>
      <c r="AB3187">
        <f t="shared" si="592"/>
        <v>1.7499999999999995E-2</v>
      </c>
      <c r="AC3187" s="2">
        <f t="shared" si="598"/>
        <v>0</v>
      </c>
      <c r="AD3187" s="2" t="str">
        <f t="shared" si="599"/>
        <v/>
      </c>
    </row>
    <row r="3188" spans="11:30" x14ac:dyDescent="0.2">
      <c r="K3188">
        <v>11263.81</v>
      </c>
      <c r="L3188">
        <v>0.33500000000000002</v>
      </c>
      <c r="M3188">
        <f t="shared" si="589"/>
        <v>1.7500000000000016E-2</v>
      </c>
      <c r="N3188" s="2">
        <f t="shared" si="600"/>
        <v>1.4072675000000794</v>
      </c>
      <c r="O3188" s="2">
        <f t="shared" si="593"/>
        <v>90719.999999996042</v>
      </c>
      <c r="P3188">
        <v>10523.23</v>
      </c>
      <c r="Q3188">
        <v>7.4499999999999997E-2</v>
      </c>
      <c r="R3188">
        <f t="shared" si="590"/>
        <v>1.7499999999999998E-2</v>
      </c>
      <c r="S3188" s="2">
        <f t="shared" si="594"/>
        <v>0</v>
      </c>
      <c r="T3188" s="2" t="str">
        <f t="shared" si="595"/>
        <v/>
      </c>
      <c r="U3188">
        <v>7427.1220000000003</v>
      </c>
      <c r="V3188">
        <v>0.36320000000000002</v>
      </c>
      <c r="W3188">
        <f t="shared" si="591"/>
        <v>1.7458333333333353E-2</v>
      </c>
      <c r="X3188" s="2">
        <f t="shared" si="596"/>
        <v>0</v>
      </c>
      <c r="Y3188" s="2" t="str">
        <f t="shared" si="597"/>
        <v/>
      </c>
      <c r="Z3188">
        <v>8368.7819999999992</v>
      </c>
      <c r="AA3188">
        <v>0.38169999999999998</v>
      </c>
      <c r="AB3188">
        <f t="shared" si="592"/>
        <v>1.7499999999999995E-2</v>
      </c>
      <c r="AC3188" s="2">
        <f t="shared" si="598"/>
        <v>0</v>
      </c>
      <c r="AD3188" s="2" t="str">
        <f t="shared" si="599"/>
        <v/>
      </c>
    </row>
    <row r="3189" spans="11:30" x14ac:dyDescent="0.2">
      <c r="K3189">
        <v>11265.55</v>
      </c>
      <c r="L3189">
        <v>0.33500000000000002</v>
      </c>
      <c r="M3189">
        <f t="shared" si="589"/>
        <v>1.7500000000000016E-2</v>
      </c>
      <c r="N3189" s="2">
        <f t="shared" si="600"/>
        <v>0</v>
      </c>
      <c r="O3189" s="2" t="str">
        <f t="shared" si="593"/>
        <v/>
      </c>
      <c r="P3189">
        <v>10523.78</v>
      </c>
      <c r="Q3189">
        <v>7.4499999999999997E-2</v>
      </c>
      <c r="R3189">
        <f t="shared" si="590"/>
        <v>1.7499999999999998E-2</v>
      </c>
      <c r="S3189" s="2">
        <f t="shared" si="594"/>
        <v>0</v>
      </c>
      <c r="T3189" s="2" t="str">
        <f t="shared" si="595"/>
        <v/>
      </c>
      <c r="U3189">
        <v>7421.5439999999999</v>
      </c>
      <c r="V3189">
        <v>0.36320000000000002</v>
      </c>
      <c r="W3189">
        <f t="shared" si="591"/>
        <v>1.7458333333333353E-2</v>
      </c>
      <c r="X3189" s="2">
        <f t="shared" si="596"/>
        <v>0</v>
      </c>
      <c r="Y3189" s="2" t="str">
        <f t="shared" si="597"/>
        <v/>
      </c>
      <c r="Z3189">
        <v>8364.4850000000006</v>
      </c>
      <c r="AA3189">
        <v>0.38169999999999998</v>
      </c>
      <c r="AB3189">
        <f t="shared" si="592"/>
        <v>1.7499999999999995E-2</v>
      </c>
      <c r="AC3189" s="2">
        <f t="shared" si="598"/>
        <v>0</v>
      </c>
      <c r="AD3189" s="2" t="str">
        <f t="shared" si="599"/>
        <v/>
      </c>
    </row>
    <row r="3190" spans="11:30" x14ac:dyDescent="0.2">
      <c r="K3190">
        <v>11262.16</v>
      </c>
      <c r="L3190">
        <v>0.33500000000000002</v>
      </c>
      <c r="M3190">
        <f t="shared" si="589"/>
        <v>1.7500000000000016E-2</v>
      </c>
      <c r="N3190" s="2">
        <f t="shared" si="600"/>
        <v>0</v>
      </c>
      <c r="O3190" s="2" t="str">
        <f t="shared" si="593"/>
        <v/>
      </c>
      <c r="P3190">
        <v>10525.79</v>
      </c>
      <c r="Q3190">
        <v>7.4499999999999997E-2</v>
      </c>
      <c r="R3190">
        <f t="shared" si="590"/>
        <v>1.7499999999999998E-2</v>
      </c>
      <c r="S3190" s="2">
        <f t="shared" si="594"/>
        <v>0</v>
      </c>
      <c r="T3190" s="2" t="str">
        <f t="shared" si="595"/>
        <v/>
      </c>
      <c r="U3190">
        <v>7412.2169999999996</v>
      </c>
      <c r="V3190">
        <v>0.36320000000000002</v>
      </c>
      <c r="W3190">
        <f t="shared" si="591"/>
        <v>1.7458333333333353E-2</v>
      </c>
      <c r="X3190" s="2">
        <f t="shared" si="596"/>
        <v>0</v>
      </c>
      <c r="Y3190" s="2" t="str">
        <f t="shared" si="597"/>
        <v/>
      </c>
      <c r="Z3190">
        <v>8359.6380000000008</v>
      </c>
      <c r="AA3190">
        <v>0.38169999999999998</v>
      </c>
      <c r="AB3190">
        <f t="shared" si="592"/>
        <v>1.7499999999999995E-2</v>
      </c>
      <c r="AC3190" s="2">
        <f t="shared" si="598"/>
        <v>0</v>
      </c>
      <c r="AD3190" s="2" t="str">
        <f t="shared" si="599"/>
        <v/>
      </c>
    </row>
    <row r="3191" spans="11:30" x14ac:dyDescent="0.2">
      <c r="K3191">
        <v>11256.4</v>
      </c>
      <c r="L3191">
        <v>0.33500000000000002</v>
      </c>
      <c r="M3191">
        <f t="shared" si="589"/>
        <v>1.7500000000000016E-2</v>
      </c>
      <c r="N3191" s="2">
        <f t="shared" si="600"/>
        <v>0</v>
      </c>
      <c r="O3191" s="2" t="str">
        <f t="shared" si="593"/>
        <v/>
      </c>
      <c r="P3191">
        <v>10529.44</v>
      </c>
      <c r="Q3191">
        <v>7.4499999999999997E-2</v>
      </c>
      <c r="R3191">
        <f t="shared" si="590"/>
        <v>1.7499999999999998E-2</v>
      </c>
      <c r="S3191" s="2">
        <f t="shared" si="594"/>
        <v>0</v>
      </c>
      <c r="T3191" s="2" t="str">
        <f t="shared" si="595"/>
        <v/>
      </c>
      <c r="U3191">
        <v>7402.067</v>
      </c>
      <c r="V3191">
        <v>0.36320000000000002</v>
      </c>
      <c r="W3191">
        <f t="shared" si="591"/>
        <v>1.7458333333333353E-2</v>
      </c>
      <c r="X3191" s="2">
        <f t="shared" si="596"/>
        <v>0</v>
      </c>
      <c r="Y3191" s="2" t="str">
        <f t="shared" si="597"/>
        <v/>
      </c>
      <c r="Z3191">
        <v>8354.7919999999995</v>
      </c>
      <c r="AA3191">
        <v>0.38169999999999998</v>
      </c>
      <c r="AB3191">
        <f t="shared" si="592"/>
        <v>1.7499999999999995E-2</v>
      </c>
      <c r="AC3191" s="2">
        <f t="shared" si="598"/>
        <v>0</v>
      </c>
      <c r="AD3191" s="2" t="str">
        <f t="shared" si="599"/>
        <v/>
      </c>
    </row>
    <row r="3192" spans="11:30" x14ac:dyDescent="0.2">
      <c r="K3192">
        <v>11249.45</v>
      </c>
      <c r="L3192">
        <v>0.33500000000000002</v>
      </c>
      <c r="M3192">
        <f t="shared" si="589"/>
        <v>1.7500000000000016E-2</v>
      </c>
      <c r="N3192" s="2">
        <f t="shared" si="600"/>
        <v>0</v>
      </c>
      <c r="O3192" s="2" t="str">
        <f t="shared" si="593"/>
        <v/>
      </c>
      <c r="P3192">
        <v>10534.02</v>
      </c>
      <c r="Q3192">
        <v>7.4499999999999997E-2</v>
      </c>
      <c r="R3192">
        <f t="shared" si="590"/>
        <v>1.7499999999999998E-2</v>
      </c>
      <c r="S3192" s="2">
        <f t="shared" si="594"/>
        <v>0</v>
      </c>
      <c r="T3192" s="2" t="str">
        <f t="shared" si="595"/>
        <v/>
      </c>
      <c r="U3192">
        <v>7392.6480000000001</v>
      </c>
      <c r="V3192">
        <v>0.36320000000000002</v>
      </c>
      <c r="W3192">
        <f t="shared" si="591"/>
        <v>1.7458333333333353E-2</v>
      </c>
      <c r="X3192" s="2">
        <f t="shared" si="596"/>
        <v>0</v>
      </c>
      <c r="Y3192" s="2" t="str">
        <f t="shared" si="597"/>
        <v/>
      </c>
      <c r="Z3192">
        <v>8349.7630000000008</v>
      </c>
      <c r="AA3192">
        <v>0.38169999999999998</v>
      </c>
      <c r="AB3192">
        <f t="shared" si="592"/>
        <v>1.7499999999999995E-2</v>
      </c>
      <c r="AC3192" s="2">
        <f t="shared" si="598"/>
        <v>0</v>
      </c>
      <c r="AD3192" s="2" t="str">
        <f t="shared" si="599"/>
        <v/>
      </c>
    </row>
    <row r="3193" spans="11:30" x14ac:dyDescent="0.2">
      <c r="K3193">
        <v>11242.96</v>
      </c>
      <c r="L3193">
        <v>0.33500000000000002</v>
      </c>
      <c r="M3193">
        <f t="shared" si="589"/>
        <v>1.7500000000000016E-2</v>
      </c>
      <c r="N3193" s="2">
        <f t="shared" si="600"/>
        <v>0</v>
      </c>
      <c r="O3193" s="2" t="str">
        <f t="shared" si="593"/>
        <v/>
      </c>
      <c r="P3193">
        <v>10540.42</v>
      </c>
      <c r="Q3193">
        <v>7.4499999999999997E-2</v>
      </c>
      <c r="R3193">
        <f t="shared" si="590"/>
        <v>1.7499999999999998E-2</v>
      </c>
      <c r="S3193" s="2">
        <f t="shared" si="594"/>
        <v>0</v>
      </c>
      <c r="T3193" s="2" t="str">
        <f t="shared" si="595"/>
        <v/>
      </c>
      <c r="U3193">
        <v>7384.4189999999999</v>
      </c>
      <c r="V3193">
        <v>0.36320000000000002</v>
      </c>
      <c r="W3193">
        <f t="shared" si="591"/>
        <v>1.7458333333333353E-2</v>
      </c>
      <c r="X3193" s="2">
        <f t="shared" si="596"/>
        <v>0</v>
      </c>
      <c r="Y3193" s="2" t="str">
        <f t="shared" si="597"/>
        <v/>
      </c>
      <c r="Z3193">
        <v>8345.4650000000001</v>
      </c>
      <c r="AA3193">
        <v>0.38169999999999998</v>
      </c>
      <c r="AB3193">
        <f t="shared" si="592"/>
        <v>1.7499999999999995E-2</v>
      </c>
      <c r="AC3193" s="2">
        <f t="shared" si="598"/>
        <v>0</v>
      </c>
      <c r="AD3193" s="2" t="str">
        <f t="shared" si="599"/>
        <v/>
      </c>
    </row>
    <row r="3194" spans="11:30" x14ac:dyDescent="0.2">
      <c r="K3194">
        <v>11237.11</v>
      </c>
      <c r="L3194">
        <v>0.33500000000000002</v>
      </c>
      <c r="M3194">
        <f t="shared" si="589"/>
        <v>1.7500000000000016E-2</v>
      </c>
      <c r="N3194" s="2">
        <f t="shared" si="600"/>
        <v>0</v>
      </c>
      <c r="O3194" s="2" t="str">
        <f t="shared" si="593"/>
        <v/>
      </c>
      <c r="P3194">
        <v>10547.92</v>
      </c>
      <c r="Q3194">
        <v>7.4499999999999997E-2</v>
      </c>
      <c r="R3194">
        <f t="shared" si="590"/>
        <v>1.7499999999999998E-2</v>
      </c>
      <c r="S3194" s="2">
        <f t="shared" si="594"/>
        <v>0</v>
      </c>
      <c r="T3194" s="2" t="str">
        <f t="shared" si="595"/>
        <v/>
      </c>
      <c r="U3194">
        <v>7377.9260000000004</v>
      </c>
      <c r="V3194">
        <v>0.36320000000000002</v>
      </c>
      <c r="W3194">
        <f t="shared" si="591"/>
        <v>1.7458333333333353E-2</v>
      </c>
      <c r="X3194" s="2">
        <f t="shared" si="596"/>
        <v>0</v>
      </c>
      <c r="Y3194" s="2" t="str">
        <f t="shared" si="597"/>
        <v/>
      </c>
      <c r="Z3194">
        <v>8341.7160000000003</v>
      </c>
      <c r="AA3194">
        <v>0.38169999999999998</v>
      </c>
      <c r="AB3194">
        <f t="shared" si="592"/>
        <v>1.7499999999999995E-2</v>
      </c>
      <c r="AC3194" s="2">
        <f t="shared" si="598"/>
        <v>0</v>
      </c>
      <c r="AD3194" s="2" t="str">
        <f t="shared" si="599"/>
        <v/>
      </c>
    </row>
    <row r="3195" spans="11:30" x14ac:dyDescent="0.2">
      <c r="K3195">
        <v>11231.99</v>
      </c>
      <c r="L3195">
        <v>0.33500000000000002</v>
      </c>
      <c r="M3195">
        <f t="shared" si="589"/>
        <v>1.7500000000000016E-2</v>
      </c>
      <c r="N3195" s="2">
        <f t="shared" si="600"/>
        <v>0</v>
      </c>
      <c r="O3195" s="2" t="str">
        <f t="shared" si="593"/>
        <v/>
      </c>
      <c r="P3195">
        <v>10556.6</v>
      </c>
      <c r="Q3195">
        <v>7.4499999999999997E-2</v>
      </c>
      <c r="R3195">
        <f t="shared" si="590"/>
        <v>1.7499999999999998E-2</v>
      </c>
      <c r="S3195" s="2">
        <f t="shared" si="594"/>
        <v>0</v>
      </c>
      <c r="T3195" s="2" t="str">
        <f t="shared" si="595"/>
        <v/>
      </c>
      <c r="U3195">
        <v>7372.9889999999996</v>
      </c>
      <c r="V3195">
        <v>0.36320000000000002</v>
      </c>
      <c r="W3195">
        <f t="shared" si="591"/>
        <v>1.7458333333333353E-2</v>
      </c>
      <c r="X3195" s="2">
        <f t="shared" si="596"/>
        <v>0</v>
      </c>
      <c r="Y3195" s="2" t="str">
        <f t="shared" si="597"/>
        <v/>
      </c>
      <c r="Z3195">
        <v>8338.0580000000009</v>
      </c>
      <c r="AA3195">
        <v>0.38169999999999998</v>
      </c>
      <c r="AB3195">
        <f t="shared" si="592"/>
        <v>1.7499999999999995E-2</v>
      </c>
      <c r="AC3195" s="2">
        <f t="shared" si="598"/>
        <v>0</v>
      </c>
      <c r="AD3195" s="2" t="str">
        <f t="shared" si="599"/>
        <v/>
      </c>
    </row>
    <row r="3196" spans="11:30" x14ac:dyDescent="0.2">
      <c r="K3196">
        <v>11227.69</v>
      </c>
      <c r="L3196">
        <v>0.33500000000000002</v>
      </c>
      <c r="M3196">
        <f t="shared" si="589"/>
        <v>1.7500000000000016E-2</v>
      </c>
      <c r="N3196" s="2">
        <f t="shared" si="600"/>
        <v>0</v>
      </c>
      <c r="O3196" s="2" t="str">
        <f t="shared" si="593"/>
        <v/>
      </c>
      <c r="P3196">
        <v>10566.66</v>
      </c>
      <c r="Q3196">
        <v>7.4499999999999997E-2</v>
      </c>
      <c r="R3196">
        <f t="shared" si="590"/>
        <v>1.7499999999999998E-2</v>
      </c>
      <c r="S3196" s="2">
        <f t="shared" si="594"/>
        <v>0</v>
      </c>
      <c r="T3196" s="2" t="str">
        <f t="shared" si="595"/>
        <v/>
      </c>
      <c r="U3196">
        <v>7370.0619999999999</v>
      </c>
      <c r="V3196">
        <v>0.36320000000000002</v>
      </c>
      <c r="W3196">
        <f t="shared" si="591"/>
        <v>1.7458333333333353E-2</v>
      </c>
      <c r="X3196" s="2">
        <f t="shared" si="596"/>
        <v>0</v>
      </c>
      <c r="Y3196" s="2" t="str">
        <f t="shared" si="597"/>
        <v/>
      </c>
      <c r="Z3196">
        <v>8335.3150000000005</v>
      </c>
      <c r="AA3196">
        <v>0.38169999999999998</v>
      </c>
      <c r="AB3196">
        <f t="shared" si="592"/>
        <v>1.7499999999999995E-2</v>
      </c>
      <c r="AC3196" s="2">
        <f t="shared" si="598"/>
        <v>0</v>
      </c>
      <c r="AD3196" s="2" t="str">
        <f t="shared" si="599"/>
        <v/>
      </c>
    </row>
    <row r="3197" spans="11:30" x14ac:dyDescent="0.2">
      <c r="K3197">
        <v>11223.85</v>
      </c>
      <c r="L3197">
        <v>0.33500000000000002</v>
      </c>
      <c r="M3197">
        <f t="shared" si="589"/>
        <v>1.7500000000000016E-2</v>
      </c>
      <c r="N3197" s="2">
        <f t="shared" si="600"/>
        <v>0</v>
      </c>
      <c r="O3197" s="2" t="str">
        <f t="shared" si="593"/>
        <v/>
      </c>
      <c r="P3197">
        <v>10578.09</v>
      </c>
      <c r="Q3197">
        <v>7.4499999999999997E-2</v>
      </c>
      <c r="R3197">
        <f t="shared" si="590"/>
        <v>1.7499999999999998E-2</v>
      </c>
      <c r="S3197" s="2">
        <f t="shared" si="594"/>
        <v>0</v>
      </c>
      <c r="T3197" s="2" t="str">
        <f t="shared" si="595"/>
        <v/>
      </c>
      <c r="U3197">
        <v>7368.8739999999998</v>
      </c>
      <c r="V3197">
        <v>0.36320000000000002</v>
      </c>
      <c r="W3197">
        <f t="shared" si="591"/>
        <v>1.7458333333333353E-2</v>
      </c>
      <c r="X3197" s="2">
        <f t="shared" si="596"/>
        <v>0</v>
      </c>
      <c r="Y3197" s="2" t="str">
        <f t="shared" si="597"/>
        <v/>
      </c>
      <c r="Z3197">
        <v>8333.9429999999993</v>
      </c>
      <c r="AA3197">
        <v>0.38169999999999998</v>
      </c>
      <c r="AB3197">
        <f t="shared" si="592"/>
        <v>1.7499999999999995E-2</v>
      </c>
      <c r="AC3197" s="2">
        <f t="shared" si="598"/>
        <v>0</v>
      </c>
      <c r="AD3197" s="2" t="str">
        <f t="shared" si="599"/>
        <v/>
      </c>
    </row>
    <row r="3198" spans="11:30" x14ac:dyDescent="0.2">
      <c r="K3198">
        <v>11221.01</v>
      </c>
      <c r="L3198">
        <v>0.33500000000000002</v>
      </c>
      <c r="M3198">
        <f t="shared" si="589"/>
        <v>1.7500000000000016E-2</v>
      </c>
      <c r="N3198" s="2">
        <f t="shared" si="600"/>
        <v>0</v>
      </c>
      <c r="O3198" s="2" t="str">
        <f t="shared" si="593"/>
        <v/>
      </c>
      <c r="P3198">
        <v>10588.79</v>
      </c>
      <c r="Q3198">
        <v>7.4700000000000003E-2</v>
      </c>
      <c r="R3198">
        <f t="shared" si="590"/>
        <v>1.7583333333333336E-2</v>
      </c>
      <c r="S3198" s="2">
        <f t="shared" si="594"/>
        <v>0.8819533333333831</v>
      </c>
      <c r="T3198" s="2">
        <f t="shared" si="595"/>
        <v>128400.00000000148</v>
      </c>
      <c r="U3198">
        <v>7369.6970000000001</v>
      </c>
      <c r="V3198">
        <v>0.36320000000000002</v>
      </c>
      <c r="W3198">
        <f t="shared" si="591"/>
        <v>1.7458333333333353E-2</v>
      </c>
      <c r="X3198" s="2">
        <f t="shared" si="596"/>
        <v>0</v>
      </c>
      <c r="Y3198" s="2" t="str">
        <f t="shared" si="597"/>
        <v/>
      </c>
      <c r="Z3198">
        <v>8335.1319999999996</v>
      </c>
      <c r="AA3198">
        <v>0.38169999999999998</v>
      </c>
      <c r="AB3198">
        <f t="shared" si="592"/>
        <v>1.7499999999999995E-2</v>
      </c>
      <c r="AC3198" s="2">
        <f t="shared" si="598"/>
        <v>0</v>
      </c>
      <c r="AD3198" s="2" t="str">
        <f t="shared" si="599"/>
        <v/>
      </c>
    </row>
    <row r="3199" spans="11:30" x14ac:dyDescent="0.2">
      <c r="K3199">
        <v>11221.01</v>
      </c>
      <c r="L3199">
        <v>0.33500000000000002</v>
      </c>
      <c r="M3199">
        <f t="shared" si="589"/>
        <v>1.7500000000000016E-2</v>
      </c>
      <c r="N3199" s="2">
        <f t="shared" si="600"/>
        <v>0</v>
      </c>
      <c r="O3199" s="2" t="str">
        <f t="shared" si="593"/>
        <v/>
      </c>
      <c r="P3199">
        <v>10589.8</v>
      </c>
      <c r="Q3199">
        <v>7.4700000000000003E-2</v>
      </c>
      <c r="R3199">
        <f t="shared" si="590"/>
        <v>1.7583333333333336E-2</v>
      </c>
      <c r="S3199" s="2">
        <f t="shared" si="594"/>
        <v>0</v>
      </c>
      <c r="T3199" s="2" t="str">
        <f t="shared" si="595"/>
        <v/>
      </c>
      <c r="U3199">
        <v>7372.1660000000002</v>
      </c>
      <c r="V3199">
        <v>0.36320000000000002</v>
      </c>
      <c r="W3199">
        <f t="shared" si="591"/>
        <v>1.7458333333333353E-2</v>
      </c>
      <c r="X3199" s="2">
        <f t="shared" si="596"/>
        <v>0</v>
      </c>
      <c r="Y3199" s="2" t="str">
        <f t="shared" si="597"/>
        <v/>
      </c>
      <c r="Z3199">
        <v>8338.3320000000003</v>
      </c>
      <c r="AA3199">
        <v>0.38169999999999998</v>
      </c>
      <c r="AB3199">
        <f t="shared" si="592"/>
        <v>1.7499999999999995E-2</v>
      </c>
      <c r="AC3199" s="2">
        <f t="shared" si="598"/>
        <v>0</v>
      </c>
      <c r="AD3199" s="2" t="str">
        <f t="shared" si="599"/>
        <v/>
      </c>
    </row>
    <row r="3200" spans="11:30" x14ac:dyDescent="0.2">
      <c r="K3200">
        <v>11223.3</v>
      </c>
      <c r="L3200">
        <v>0.33500000000000002</v>
      </c>
      <c r="M3200">
        <f t="shared" si="589"/>
        <v>1.7500000000000016E-2</v>
      </c>
      <c r="N3200" s="2">
        <f t="shared" si="600"/>
        <v>0</v>
      </c>
      <c r="O3200" s="2" t="str">
        <f t="shared" si="593"/>
        <v/>
      </c>
      <c r="P3200">
        <v>10585.41</v>
      </c>
      <c r="Q3200">
        <v>7.4700000000000003E-2</v>
      </c>
      <c r="R3200">
        <f t="shared" si="590"/>
        <v>1.7583333333333336E-2</v>
      </c>
      <c r="S3200" s="2">
        <f t="shared" si="594"/>
        <v>0</v>
      </c>
      <c r="T3200" s="2" t="str">
        <f t="shared" si="595"/>
        <v/>
      </c>
      <c r="U3200">
        <v>7376.28</v>
      </c>
      <c r="V3200">
        <v>0.36320000000000002</v>
      </c>
      <c r="W3200">
        <f t="shared" si="591"/>
        <v>1.7458333333333353E-2</v>
      </c>
      <c r="X3200" s="2">
        <f t="shared" si="596"/>
        <v>0</v>
      </c>
      <c r="Y3200" s="2" t="str">
        <f t="shared" si="597"/>
        <v/>
      </c>
      <c r="Z3200">
        <v>8343.27</v>
      </c>
      <c r="AA3200">
        <v>0.38169999999999998</v>
      </c>
      <c r="AB3200">
        <f t="shared" si="592"/>
        <v>1.7499999999999995E-2</v>
      </c>
      <c r="AC3200" s="2">
        <f t="shared" si="598"/>
        <v>0</v>
      </c>
      <c r="AD3200" s="2" t="str">
        <f t="shared" si="599"/>
        <v/>
      </c>
    </row>
    <row r="3201" spans="11:30" x14ac:dyDescent="0.2">
      <c r="K3201">
        <v>11227.51</v>
      </c>
      <c r="L3201">
        <v>0.33500000000000002</v>
      </c>
      <c r="M3201">
        <f t="shared" si="589"/>
        <v>1.7500000000000016E-2</v>
      </c>
      <c r="N3201" s="2">
        <f t="shared" si="600"/>
        <v>0</v>
      </c>
      <c r="O3201" s="2" t="str">
        <f t="shared" si="593"/>
        <v/>
      </c>
      <c r="P3201">
        <v>10578.73</v>
      </c>
      <c r="Q3201">
        <v>7.4700000000000003E-2</v>
      </c>
      <c r="R3201">
        <f t="shared" si="590"/>
        <v>1.7583333333333336E-2</v>
      </c>
      <c r="S3201" s="2">
        <f t="shared" si="594"/>
        <v>0</v>
      </c>
      <c r="T3201" s="2" t="str">
        <f t="shared" si="595"/>
        <v/>
      </c>
      <c r="U3201">
        <v>7382.0410000000002</v>
      </c>
      <c r="V3201">
        <v>0.36320000000000002</v>
      </c>
      <c r="W3201">
        <f t="shared" si="591"/>
        <v>1.7458333333333353E-2</v>
      </c>
      <c r="X3201" s="2">
        <f t="shared" si="596"/>
        <v>0</v>
      </c>
      <c r="Y3201" s="2" t="str">
        <f t="shared" si="597"/>
        <v/>
      </c>
      <c r="Z3201">
        <v>8349.6710000000003</v>
      </c>
      <c r="AA3201">
        <v>0.38169999999999998</v>
      </c>
      <c r="AB3201">
        <f t="shared" si="592"/>
        <v>1.7499999999999995E-2</v>
      </c>
      <c r="AC3201" s="2">
        <f t="shared" si="598"/>
        <v>0</v>
      </c>
      <c r="AD3201" s="2" t="str">
        <f t="shared" si="599"/>
        <v/>
      </c>
    </row>
    <row r="3202" spans="11:30" x14ac:dyDescent="0.2">
      <c r="K3202">
        <v>11233.91</v>
      </c>
      <c r="L3202">
        <v>0.33500000000000002</v>
      </c>
      <c r="M3202">
        <f t="shared" si="589"/>
        <v>1.7500000000000016E-2</v>
      </c>
      <c r="N3202" s="2">
        <f t="shared" si="600"/>
        <v>0</v>
      </c>
      <c r="O3202" s="2" t="str">
        <f t="shared" si="593"/>
        <v/>
      </c>
      <c r="P3202">
        <v>10571.78</v>
      </c>
      <c r="Q3202">
        <v>7.4700000000000003E-2</v>
      </c>
      <c r="R3202">
        <f t="shared" si="590"/>
        <v>1.7583333333333336E-2</v>
      </c>
      <c r="S3202" s="2">
        <f t="shared" si="594"/>
        <v>0</v>
      </c>
      <c r="T3202" s="2" t="str">
        <f t="shared" si="595"/>
        <v/>
      </c>
      <c r="U3202">
        <v>7388.991</v>
      </c>
      <c r="V3202">
        <v>0.36320000000000002</v>
      </c>
      <c r="W3202">
        <f t="shared" si="591"/>
        <v>1.7458333333333353E-2</v>
      </c>
      <c r="X3202" s="2">
        <f t="shared" si="596"/>
        <v>0</v>
      </c>
      <c r="Y3202" s="2" t="str">
        <f t="shared" si="597"/>
        <v/>
      </c>
      <c r="Z3202">
        <v>8357.2610000000004</v>
      </c>
      <c r="AA3202">
        <v>0.38169999999999998</v>
      </c>
      <c r="AB3202">
        <f t="shared" si="592"/>
        <v>1.7499999999999995E-2</v>
      </c>
      <c r="AC3202" s="2">
        <f t="shared" si="598"/>
        <v>0</v>
      </c>
      <c r="AD3202" s="2" t="str">
        <f t="shared" si="599"/>
        <v/>
      </c>
    </row>
    <row r="3203" spans="11:30" x14ac:dyDescent="0.2">
      <c r="K3203">
        <v>11241.59</v>
      </c>
      <c r="L3203">
        <v>0.33500000000000002</v>
      </c>
      <c r="M3203">
        <f t="shared" si="589"/>
        <v>1.7500000000000016E-2</v>
      </c>
      <c r="N3203" s="2">
        <f t="shared" si="600"/>
        <v>0</v>
      </c>
      <c r="O3203" s="2" t="str">
        <f t="shared" si="593"/>
        <v/>
      </c>
      <c r="P3203">
        <v>10565.38</v>
      </c>
      <c r="Q3203">
        <v>7.4700000000000003E-2</v>
      </c>
      <c r="R3203">
        <f t="shared" si="590"/>
        <v>1.7583333333333336E-2</v>
      </c>
      <c r="S3203" s="2">
        <f t="shared" si="594"/>
        <v>0</v>
      </c>
      <c r="T3203" s="2" t="str">
        <f t="shared" si="595"/>
        <v/>
      </c>
      <c r="U3203">
        <v>7397.1289999999999</v>
      </c>
      <c r="V3203">
        <v>0.36320000000000002</v>
      </c>
      <c r="W3203">
        <f t="shared" si="591"/>
        <v>1.7458333333333353E-2</v>
      </c>
      <c r="X3203" s="2">
        <f t="shared" si="596"/>
        <v>0</v>
      </c>
      <c r="Y3203" s="2" t="str">
        <f t="shared" si="597"/>
        <v/>
      </c>
      <c r="Z3203">
        <v>8366.1299999999992</v>
      </c>
      <c r="AA3203">
        <v>0.38169999999999998</v>
      </c>
      <c r="AB3203">
        <f t="shared" si="592"/>
        <v>1.7499999999999995E-2</v>
      </c>
      <c r="AC3203" s="2">
        <f t="shared" si="598"/>
        <v>0</v>
      </c>
      <c r="AD3203" s="2" t="str">
        <f t="shared" si="599"/>
        <v/>
      </c>
    </row>
    <row r="3204" spans="11:30" x14ac:dyDescent="0.2">
      <c r="K3204">
        <v>11251.19</v>
      </c>
      <c r="L3204">
        <v>0.33500000000000002</v>
      </c>
      <c r="M3204">
        <f t="shared" si="589"/>
        <v>1.7500000000000016E-2</v>
      </c>
      <c r="N3204" s="2">
        <f t="shared" si="600"/>
        <v>0</v>
      </c>
      <c r="O3204" s="2" t="str">
        <f t="shared" si="593"/>
        <v/>
      </c>
      <c r="P3204">
        <v>10560.26</v>
      </c>
      <c r="Q3204">
        <v>7.4700000000000003E-2</v>
      </c>
      <c r="R3204">
        <f t="shared" si="590"/>
        <v>1.7583333333333336E-2</v>
      </c>
      <c r="S3204" s="2">
        <f t="shared" si="594"/>
        <v>0</v>
      </c>
      <c r="T3204" s="2" t="str">
        <f t="shared" si="595"/>
        <v/>
      </c>
      <c r="U3204">
        <v>7406.2730000000001</v>
      </c>
      <c r="V3204">
        <v>0.36320000000000002</v>
      </c>
      <c r="W3204">
        <f t="shared" si="591"/>
        <v>1.7458333333333353E-2</v>
      </c>
      <c r="X3204" s="2">
        <f t="shared" si="596"/>
        <v>0</v>
      </c>
      <c r="Y3204" s="2" t="str">
        <f t="shared" si="597"/>
        <v/>
      </c>
      <c r="Z3204">
        <v>8376.2800000000007</v>
      </c>
      <c r="AA3204">
        <v>0.38169999999999998</v>
      </c>
      <c r="AB3204">
        <f t="shared" si="592"/>
        <v>1.7499999999999995E-2</v>
      </c>
      <c r="AC3204" s="2">
        <f t="shared" si="598"/>
        <v>0</v>
      </c>
      <c r="AD3204" s="2" t="str">
        <f t="shared" si="599"/>
        <v/>
      </c>
    </row>
    <row r="3205" spans="11:30" x14ac:dyDescent="0.2">
      <c r="K3205">
        <v>11262.07</v>
      </c>
      <c r="L3205">
        <v>0.33500000000000002</v>
      </c>
      <c r="M3205">
        <f t="shared" ref="M3205:M3268" si="601">(L3205-$L$4)/2.4</f>
        <v>1.7500000000000016E-2</v>
      </c>
      <c r="N3205" s="2">
        <f t="shared" si="600"/>
        <v>0</v>
      </c>
      <c r="O3205" s="2" t="str">
        <f t="shared" si="593"/>
        <v/>
      </c>
      <c r="P3205">
        <v>10556.33</v>
      </c>
      <c r="Q3205">
        <v>7.4700000000000003E-2</v>
      </c>
      <c r="R3205">
        <f t="shared" ref="R3205:R3268" si="602">(Q3205-$Q$4)/2.4</f>
        <v>1.7583333333333336E-2</v>
      </c>
      <c r="S3205" s="2">
        <f t="shared" si="594"/>
        <v>0</v>
      </c>
      <c r="T3205" s="2" t="str">
        <f t="shared" si="595"/>
        <v/>
      </c>
      <c r="U3205">
        <v>7417.1549999999997</v>
      </c>
      <c r="V3205">
        <v>0.36320000000000002</v>
      </c>
      <c r="W3205">
        <f t="shared" ref="W3205:W3268" si="603">(V3205-$V$4)/2.4</f>
        <v>1.7458333333333353E-2</v>
      </c>
      <c r="X3205" s="2">
        <f t="shared" si="596"/>
        <v>0</v>
      </c>
      <c r="Y3205" s="2" t="str">
        <f t="shared" si="597"/>
        <v/>
      </c>
      <c r="Z3205">
        <v>8387.4359999999997</v>
      </c>
      <c r="AA3205">
        <v>0.38200000000000001</v>
      </c>
      <c r="AB3205">
        <f t="shared" ref="AB3205:AB3268" si="604">(AA3205-$AA$4)/2.4</f>
        <v>1.7625000000000002E-2</v>
      </c>
      <c r="AC3205" s="2">
        <f t="shared" si="598"/>
        <v>1.0477322500000592</v>
      </c>
      <c r="AD3205" s="2">
        <f t="shared" si="599"/>
        <v>89247.999999987282</v>
      </c>
    </row>
    <row r="3206" spans="11:30" x14ac:dyDescent="0.2">
      <c r="K3206">
        <v>11273.96</v>
      </c>
      <c r="L3206">
        <v>0.3352</v>
      </c>
      <c r="M3206">
        <f t="shared" si="601"/>
        <v>1.758333333333334E-2</v>
      </c>
      <c r="N3206" s="2">
        <f t="shared" si="600"/>
        <v>0.93900124999989654</v>
      </c>
      <c r="O3206" s="2">
        <f t="shared" ref="O3206:O3269" si="605">IFERROR((K3206-K3205)/(M3206-M3205),"")</f>
        <v>142680.00000000873</v>
      </c>
      <c r="P3206">
        <v>10554.13</v>
      </c>
      <c r="Q3206">
        <v>7.4700000000000003E-2</v>
      </c>
      <c r="R3206">
        <f t="shared" si="602"/>
        <v>1.7583333333333336E-2</v>
      </c>
      <c r="S3206" s="2">
        <f t="shared" ref="S3206:S3269" si="606">(MIN(P3205:P3206)*(R3206-R3205))+0.5*(ABS(P3206-P3205))*(R3206-R3205)</f>
        <v>0</v>
      </c>
      <c r="T3206" s="2" t="str">
        <f t="shared" ref="T3206:T3269" si="607">IFERROR((P3206-P3205)/(R3206-R3205),"")</f>
        <v/>
      </c>
      <c r="U3206">
        <v>7428.951</v>
      </c>
      <c r="V3206">
        <v>0.36320000000000002</v>
      </c>
      <c r="W3206">
        <f t="shared" si="603"/>
        <v>1.7458333333333353E-2</v>
      </c>
      <c r="X3206" s="2">
        <f t="shared" ref="X3206:X3269" si="608">(MIN(U3205:U3206)*(W3206-W3205))+0.5*(ABS(U3206-U3205))*(W3206-W3205)</f>
        <v>0</v>
      </c>
      <c r="Y3206" s="2" t="str">
        <f t="shared" ref="Y3206:Y3269" si="609">IFERROR((U3206-U3205)/(W3206-W3205),"")</f>
        <v/>
      </c>
      <c r="Z3206">
        <v>8396.9459999999999</v>
      </c>
      <c r="AA3206">
        <v>0.38200000000000001</v>
      </c>
      <c r="AB3206">
        <f t="shared" si="604"/>
        <v>1.7625000000000002E-2</v>
      </c>
      <c r="AC3206" s="2">
        <f t="shared" ref="AC3206:AC3269" si="610">(MIN(Z3205:Z3206)*(AB3206-AB3205))+0.5*(ABS(Z3206-Z3205))*(AB3206-AB3205)</f>
        <v>0</v>
      </c>
      <c r="AD3206" s="2" t="str">
        <f t="shared" ref="AD3206:AD3269" si="611">IFERROR((Z3206-Z3205)/(AB3206-AB3205),"")</f>
        <v/>
      </c>
    </row>
    <row r="3207" spans="11:30" x14ac:dyDescent="0.2">
      <c r="K3207">
        <v>11279.81</v>
      </c>
      <c r="L3207">
        <v>0.3352</v>
      </c>
      <c r="M3207">
        <f t="shared" si="601"/>
        <v>1.758333333333334E-2</v>
      </c>
      <c r="N3207" s="2">
        <f t="shared" si="600"/>
        <v>0</v>
      </c>
      <c r="O3207" s="2" t="str">
        <f t="shared" si="605"/>
        <v/>
      </c>
      <c r="P3207">
        <v>10552.95</v>
      </c>
      <c r="Q3207">
        <v>7.4700000000000003E-2</v>
      </c>
      <c r="R3207">
        <f t="shared" si="602"/>
        <v>1.7583333333333336E-2</v>
      </c>
      <c r="S3207" s="2">
        <f t="shared" si="606"/>
        <v>0</v>
      </c>
      <c r="T3207" s="2" t="str">
        <f t="shared" si="607"/>
        <v/>
      </c>
      <c r="U3207">
        <v>7441.4780000000001</v>
      </c>
      <c r="V3207">
        <v>0.36349999999999999</v>
      </c>
      <c r="W3207">
        <f t="shared" si="603"/>
        <v>1.758333333333334E-2</v>
      </c>
      <c r="X3207" s="2">
        <f t="shared" si="608"/>
        <v>0.92940181249989762</v>
      </c>
      <c r="Y3207" s="2">
        <f t="shared" si="609"/>
        <v>100216.00000001138</v>
      </c>
      <c r="Z3207">
        <v>8398.1350000000002</v>
      </c>
      <c r="AA3207">
        <v>0.38200000000000001</v>
      </c>
      <c r="AB3207">
        <f t="shared" si="604"/>
        <v>1.7625000000000002E-2</v>
      </c>
      <c r="AC3207" s="2">
        <f t="shared" si="610"/>
        <v>0</v>
      </c>
      <c r="AD3207" s="2" t="str">
        <f t="shared" si="611"/>
        <v/>
      </c>
    </row>
    <row r="3208" spans="11:30" x14ac:dyDescent="0.2">
      <c r="K3208">
        <v>11277.71</v>
      </c>
      <c r="L3208">
        <v>0.3352</v>
      </c>
      <c r="M3208">
        <f t="shared" si="601"/>
        <v>1.758333333333334E-2</v>
      </c>
      <c r="N3208" s="2">
        <f t="shared" si="600"/>
        <v>0</v>
      </c>
      <c r="O3208" s="2" t="str">
        <f t="shared" si="605"/>
        <v/>
      </c>
      <c r="P3208">
        <v>10553.68</v>
      </c>
      <c r="Q3208">
        <v>7.4700000000000003E-2</v>
      </c>
      <c r="R3208">
        <f t="shared" si="602"/>
        <v>1.7583333333333336E-2</v>
      </c>
      <c r="S3208" s="2">
        <f t="shared" si="606"/>
        <v>0</v>
      </c>
      <c r="T3208" s="2" t="str">
        <f t="shared" si="607"/>
        <v/>
      </c>
      <c r="U3208">
        <v>7444.6779999999999</v>
      </c>
      <c r="V3208">
        <v>0.36349999999999999</v>
      </c>
      <c r="W3208">
        <f t="shared" si="603"/>
        <v>1.758333333333334E-2</v>
      </c>
      <c r="X3208" s="2">
        <f t="shared" si="608"/>
        <v>0</v>
      </c>
      <c r="Y3208" s="2" t="str">
        <f t="shared" si="609"/>
        <v/>
      </c>
      <c r="Z3208">
        <v>8395.5750000000007</v>
      </c>
      <c r="AA3208">
        <v>0.38200000000000001</v>
      </c>
      <c r="AB3208">
        <f t="shared" si="604"/>
        <v>1.7625000000000002E-2</v>
      </c>
      <c r="AC3208" s="2">
        <f t="shared" si="610"/>
        <v>0</v>
      </c>
      <c r="AD3208" s="2" t="str">
        <f t="shared" si="611"/>
        <v/>
      </c>
    </row>
    <row r="3209" spans="11:30" x14ac:dyDescent="0.2">
      <c r="K3209">
        <v>11271.95</v>
      </c>
      <c r="L3209">
        <v>0.3352</v>
      </c>
      <c r="M3209">
        <f t="shared" si="601"/>
        <v>1.758333333333334E-2</v>
      </c>
      <c r="N3209" s="2">
        <f t="shared" si="600"/>
        <v>0</v>
      </c>
      <c r="O3209" s="2" t="str">
        <f t="shared" si="605"/>
        <v/>
      </c>
      <c r="P3209">
        <v>10555.69</v>
      </c>
      <c r="Q3209">
        <v>7.4700000000000003E-2</v>
      </c>
      <c r="R3209">
        <f t="shared" si="602"/>
        <v>1.7583333333333336E-2</v>
      </c>
      <c r="S3209" s="2">
        <f t="shared" si="606"/>
        <v>0</v>
      </c>
      <c r="T3209" s="2" t="str">
        <f t="shared" si="607"/>
        <v/>
      </c>
      <c r="U3209">
        <v>7439.558</v>
      </c>
      <c r="V3209">
        <v>0.36349999999999999</v>
      </c>
      <c r="W3209">
        <f t="shared" si="603"/>
        <v>1.758333333333334E-2</v>
      </c>
      <c r="X3209" s="2">
        <f t="shared" si="608"/>
        <v>0</v>
      </c>
      <c r="Y3209" s="2" t="str">
        <f t="shared" si="609"/>
        <v/>
      </c>
      <c r="Z3209">
        <v>8391.1859999999997</v>
      </c>
      <c r="AA3209">
        <v>0.38200000000000001</v>
      </c>
      <c r="AB3209">
        <f t="shared" si="604"/>
        <v>1.7625000000000002E-2</v>
      </c>
      <c r="AC3209" s="2">
        <f t="shared" si="610"/>
        <v>0</v>
      </c>
      <c r="AD3209" s="2" t="str">
        <f t="shared" si="611"/>
        <v/>
      </c>
    </row>
    <row r="3210" spans="11:30" x14ac:dyDescent="0.2">
      <c r="K3210">
        <v>11264.81</v>
      </c>
      <c r="L3210">
        <v>0.3352</v>
      </c>
      <c r="M3210">
        <f t="shared" si="601"/>
        <v>1.758333333333334E-2</v>
      </c>
      <c r="N3210" s="2">
        <f t="shared" si="600"/>
        <v>0</v>
      </c>
      <c r="O3210" s="2" t="str">
        <f t="shared" si="605"/>
        <v/>
      </c>
      <c r="P3210">
        <v>10559.07</v>
      </c>
      <c r="Q3210">
        <v>7.4700000000000003E-2</v>
      </c>
      <c r="R3210">
        <f t="shared" si="602"/>
        <v>1.7583333333333336E-2</v>
      </c>
      <c r="S3210" s="2">
        <f t="shared" si="606"/>
        <v>0</v>
      </c>
      <c r="T3210" s="2" t="str">
        <f t="shared" si="607"/>
        <v/>
      </c>
      <c r="U3210">
        <v>7431.4189999999999</v>
      </c>
      <c r="V3210">
        <v>0.36349999999999999</v>
      </c>
      <c r="W3210">
        <f t="shared" si="603"/>
        <v>1.758333333333334E-2</v>
      </c>
      <c r="X3210" s="2">
        <f t="shared" si="608"/>
        <v>0</v>
      </c>
      <c r="Y3210" s="2" t="str">
        <f t="shared" si="609"/>
        <v/>
      </c>
      <c r="Z3210">
        <v>8386.3389999999999</v>
      </c>
      <c r="AA3210">
        <v>0.38200000000000001</v>
      </c>
      <c r="AB3210">
        <f t="shared" si="604"/>
        <v>1.7625000000000002E-2</v>
      </c>
      <c r="AC3210" s="2">
        <f t="shared" si="610"/>
        <v>0</v>
      </c>
      <c r="AD3210" s="2" t="str">
        <f t="shared" si="611"/>
        <v/>
      </c>
    </row>
    <row r="3211" spans="11:30" x14ac:dyDescent="0.2">
      <c r="K3211">
        <v>11257.68</v>
      </c>
      <c r="L3211">
        <v>0.3352</v>
      </c>
      <c r="M3211">
        <f t="shared" si="601"/>
        <v>1.758333333333334E-2</v>
      </c>
      <c r="N3211" s="2">
        <f t="shared" si="600"/>
        <v>0</v>
      </c>
      <c r="O3211" s="2" t="str">
        <f t="shared" si="605"/>
        <v/>
      </c>
      <c r="P3211">
        <v>10563.74</v>
      </c>
      <c r="Q3211">
        <v>7.4700000000000003E-2</v>
      </c>
      <c r="R3211">
        <f t="shared" si="602"/>
        <v>1.7583333333333336E-2</v>
      </c>
      <c r="S3211" s="2">
        <f t="shared" si="606"/>
        <v>0</v>
      </c>
      <c r="T3211" s="2" t="str">
        <f t="shared" si="607"/>
        <v/>
      </c>
      <c r="U3211">
        <v>7422.7330000000002</v>
      </c>
      <c r="V3211">
        <v>0.36349999999999999</v>
      </c>
      <c r="W3211">
        <f t="shared" si="603"/>
        <v>1.758333333333334E-2</v>
      </c>
      <c r="X3211" s="2">
        <f t="shared" si="608"/>
        <v>0</v>
      </c>
      <c r="Y3211" s="2" t="str">
        <f t="shared" si="609"/>
        <v/>
      </c>
      <c r="Z3211">
        <v>8381.31</v>
      </c>
      <c r="AA3211">
        <v>0.38200000000000001</v>
      </c>
      <c r="AB3211">
        <f t="shared" si="604"/>
        <v>1.7625000000000002E-2</v>
      </c>
      <c r="AC3211" s="2">
        <f t="shared" si="610"/>
        <v>0</v>
      </c>
      <c r="AD3211" s="2" t="str">
        <f t="shared" si="611"/>
        <v/>
      </c>
    </row>
    <row r="3212" spans="11:30" x14ac:dyDescent="0.2">
      <c r="K3212">
        <v>11251.1</v>
      </c>
      <c r="L3212">
        <v>0.3352</v>
      </c>
      <c r="M3212">
        <f t="shared" si="601"/>
        <v>1.758333333333334E-2</v>
      </c>
      <c r="N3212" s="2">
        <f t="shared" si="600"/>
        <v>0</v>
      </c>
      <c r="O3212" s="2" t="str">
        <f t="shared" si="605"/>
        <v/>
      </c>
      <c r="P3212">
        <v>10569.59</v>
      </c>
      <c r="Q3212">
        <v>7.4700000000000003E-2</v>
      </c>
      <c r="R3212">
        <f t="shared" si="602"/>
        <v>1.7583333333333336E-2</v>
      </c>
      <c r="S3212" s="2">
        <f t="shared" si="606"/>
        <v>0</v>
      </c>
      <c r="T3212" s="2" t="str">
        <f t="shared" si="607"/>
        <v/>
      </c>
      <c r="U3212">
        <v>7414.5029999999997</v>
      </c>
      <c r="V3212">
        <v>0.36349999999999999</v>
      </c>
      <c r="W3212">
        <f t="shared" si="603"/>
        <v>1.758333333333334E-2</v>
      </c>
      <c r="X3212" s="2">
        <f t="shared" si="608"/>
        <v>0</v>
      </c>
      <c r="Y3212" s="2" t="str">
        <f t="shared" si="609"/>
        <v/>
      </c>
      <c r="Z3212">
        <v>8376.5550000000003</v>
      </c>
      <c r="AA3212">
        <v>0.38200000000000001</v>
      </c>
      <c r="AB3212">
        <f t="shared" si="604"/>
        <v>1.7625000000000002E-2</v>
      </c>
      <c r="AC3212" s="2">
        <f t="shared" si="610"/>
        <v>0</v>
      </c>
      <c r="AD3212" s="2" t="str">
        <f t="shared" si="611"/>
        <v/>
      </c>
    </row>
    <row r="3213" spans="11:30" x14ac:dyDescent="0.2">
      <c r="K3213">
        <v>11245.34</v>
      </c>
      <c r="L3213">
        <v>0.3352</v>
      </c>
      <c r="M3213">
        <f t="shared" si="601"/>
        <v>1.758333333333334E-2</v>
      </c>
      <c r="N3213" s="2">
        <f t="shared" ref="N3213:N3276" si="612">(MIN(K3212:K3213)*(M3213-M3212))+0.5*(ABS(K3213-K3212))*(M3213-M3212)</f>
        <v>0</v>
      </c>
      <c r="O3213" s="2" t="str">
        <f t="shared" si="605"/>
        <v/>
      </c>
      <c r="P3213">
        <v>10576.81</v>
      </c>
      <c r="Q3213">
        <v>7.4700000000000003E-2</v>
      </c>
      <c r="R3213">
        <f t="shared" si="602"/>
        <v>1.7583333333333336E-2</v>
      </c>
      <c r="S3213" s="2">
        <f t="shared" si="606"/>
        <v>0</v>
      </c>
      <c r="T3213" s="2" t="str">
        <f t="shared" si="607"/>
        <v/>
      </c>
      <c r="U3213">
        <v>7407.4620000000004</v>
      </c>
      <c r="V3213">
        <v>0.36349999999999999</v>
      </c>
      <c r="W3213">
        <f t="shared" si="603"/>
        <v>1.758333333333334E-2</v>
      </c>
      <c r="X3213" s="2">
        <f t="shared" si="608"/>
        <v>0</v>
      </c>
      <c r="Y3213" s="2" t="str">
        <f t="shared" si="609"/>
        <v/>
      </c>
      <c r="Z3213">
        <v>8372.348</v>
      </c>
      <c r="AA3213">
        <v>0.38200000000000001</v>
      </c>
      <c r="AB3213">
        <f t="shared" si="604"/>
        <v>1.7625000000000002E-2</v>
      </c>
      <c r="AC3213" s="2">
        <f t="shared" si="610"/>
        <v>0</v>
      </c>
      <c r="AD3213" s="2" t="str">
        <f t="shared" si="611"/>
        <v/>
      </c>
    </row>
    <row r="3214" spans="11:30" x14ac:dyDescent="0.2">
      <c r="K3214">
        <v>11240.49</v>
      </c>
      <c r="L3214">
        <v>0.3352</v>
      </c>
      <c r="M3214">
        <f t="shared" si="601"/>
        <v>1.758333333333334E-2</v>
      </c>
      <c r="N3214" s="2">
        <f t="shared" si="612"/>
        <v>0</v>
      </c>
      <c r="O3214" s="2" t="str">
        <f t="shared" si="605"/>
        <v/>
      </c>
      <c r="P3214">
        <v>10585.41</v>
      </c>
      <c r="Q3214">
        <v>7.4700000000000003E-2</v>
      </c>
      <c r="R3214">
        <f t="shared" si="602"/>
        <v>1.7583333333333336E-2</v>
      </c>
      <c r="S3214" s="2">
        <f t="shared" si="606"/>
        <v>0</v>
      </c>
      <c r="T3214" s="2" t="str">
        <f t="shared" si="607"/>
        <v/>
      </c>
      <c r="U3214">
        <v>7402.1580000000004</v>
      </c>
      <c r="V3214">
        <v>0.36349999999999999</v>
      </c>
      <c r="W3214">
        <f t="shared" si="603"/>
        <v>1.758333333333334E-2</v>
      </c>
      <c r="X3214" s="2">
        <f t="shared" si="608"/>
        <v>0</v>
      </c>
      <c r="Y3214" s="2" t="str">
        <f t="shared" si="609"/>
        <v/>
      </c>
      <c r="Z3214">
        <v>8368.4159999999993</v>
      </c>
      <c r="AA3214">
        <v>0.38200000000000001</v>
      </c>
      <c r="AB3214">
        <f t="shared" si="604"/>
        <v>1.7625000000000002E-2</v>
      </c>
      <c r="AC3214" s="2">
        <f t="shared" si="610"/>
        <v>0</v>
      </c>
      <c r="AD3214" s="2" t="str">
        <f t="shared" si="611"/>
        <v/>
      </c>
    </row>
    <row r="3215" spans="11:30" x14ac:dyDescent="0.2">
      <c r="K3215">
        <v>11236.38</v>
      </c>
      <c r="L3215">
        <v>0.3352</v>
      </c>
      <c r="M3215">
        <f t="shared" si="601"/>
        <v>1.758333333333334E-2</v>
      </c>
      <c r="N3215" s="2">
        <f t="shared" si="612"/>
        <v>0</v>
      </c>
      <c r="O3215" s="2" t="str">
        <f t="shared" si="605"/>
        <v/>
      </c>
      <c r="P3215">
        <v>10595.1</v>
      </c>
      <c r="Q3215">
        <v>7.4700000000000003E-2</v>
      </c>
      <c r="R3215">
        <f t="shared" si="602"/>
        <v>1.7583333333333336E-2</v>
      </c>
      <c r="S3215" s="2">
        <f t="shared" si="606"/>
        <v>0</v>
      </c>
      <c r="T3215" s="2" t="str">
        <f t="shared" si="607"/>
        <v/>
      </c>
      <c r="U3215">
        <v>7398.7749999999996</v>
      </c>
      <c r="V3215">
        <v>0.36349999999999999</v>
      </c>
      <c r="W3215">
        <f t="shared" si="603"/>
        <v>1.758333333333334E-2</v>
      </c>
      <c r="X3215" s="2">
        <f t="shared" si="608"/>
        <v>0</v>
      </c>
      <c r="Y3215" s="2" t="str">
        <f t="shared" si="609"/>
        <v/>
      </c>
      <c r="Z3215">
        <v>8364.9419999999991</v>
      </c>
      <c r="AA3215">
        <v>0.38200000000000001</v>
      </c>
      <c r="AB3215">
        <f t="shared" si="604"/>
        <v>1.7625000000000002E-2</v>
      </c>
      <c r="AC3215" s="2">
        <f t="shared" si="610"/>
        <v>0</v>
      </c>
      <c r="AD3215" s="2" t="str">
        <f t="shared" si="611"/>
        <v/>
      </c>
    </row>
    <row r="3216" spans="11:30" x14ac:dyDescent="0.2">
      <c r="K3216">
        <v>11232.54</v>
      </c>
      <c r="L3216">
        <v>0.3352</v>
      </c>
      <c r="M3216">
        <f t="shared" si="601"/>
        <v>1.758333333333334E-2</v>
      </c>
      <c r="N3216" s="2">
        <f t="shared" si="612"/>
        <v>0</v>
      </c>
      <c r="O3216" s="2" t="str">
        <f t="shared" si="605"/>
        <v/>
      </c>
      <c r="P3216">
        <v>10606.07</v>
      </c>
      <c r="Q3216">
        <v>7.4999999999999997E-2</v>
      </c>
      <c r="R3216">
        <f t="shared" si="602"/>
        <v>1.7708333333333333E-2</v>
      </c>
      <c r="S3216" s="2">
        <f t="shared" si="606"/>
        <v>1.3250731249999645</v>
      </c>
      <c r="T3216" s="2">
        <f t="shared" si="607"/>
        <v>87759.999999997119</v>
      </c>
      <c r="U3216">
        <v>7397.0379999999996</v>
      </c>
      <c r="V3216">
        <v>0.36349999999999999</v>
      </c>
      <c r="W3216">
        <f t="shared" si="603"/>
        <v>1.758333333333334E-2</v>
      </c>
      <c r="X3216" s="2">
        <f t="shared" si="608"/>
        <v>0</v>
      </c>
      <c r="Y3216" s="2" t="str">
        <f t="shared" si="609"/>
        <v/>
      </c>
      <c r="Z3216">
        <v>8362.6560000000009</v>
      </c>
      <c r="AA3216">
        <v>0.38200000000000001</v>
      </c>
      <c r="AB3216">
        <f t="shared" si="604"/>
        <v>1.7625000000000002E-2</v>
      </c>
      <c r="AC3216" s="2">
        <f t="shared" si="610"/>
        <v>0</v>
      </c>
      <c r="AD3216" s="2" t="str">
        <f t="shared" si="611"/>
        <v/>
      </c>
    </row>
    <row r="3217" spans="11:30" x14ac:dyDescent="0.2">
      <c r="K3217">
        <v>11230.07</v>
      </c>
      <c r="L3217">
        <v>0.3352</v>
      </c>
      <c r="M3217">
        <f t="shared" si="601"/>
        <v>1.758333333333334E-2</v>
      </c>
      <c r="N3217" s="2">
        <f t="shared" si="612"/>
        <v>0</v>
      </c>
      <c r="O3217" s="2" t="str">
        <f t="shared" si="605"/>
        <v/>
      </c>
      <c r="P3217">
        <v>10610.37</v>
      </c>
      <c r="Q3217">
        <v>7.4999999999999997E-2</v>
      </c>
      <c r="R3217">
        <f t="shared" si="602"/>
        <v>1.7708333333333333E-2</v>
      </c>
      <c r="S3217" s="2">
        <f t="shared" si="606"/>
        <v>0</v>
      </c>
      <c r="T3217" s="2" t="str">
        <f t="shared" si="607"/>
        <v/>
      </c>
      <c r="U3217">
        <v>7396.7629999999999</v>
      </c>
      <c r="V3217">
        <v>0.36349999999999999</v>
      </c>
      <c r="W3217">
        <f t="shared" si="603"/>
        <v>1.758333333333334E-2</v>
      </c>
      <c r="X3217" s="2">
        <f t="shared" si="608"/>
        <v>0</v>
      </c>
      <c r="Y3217" s="2" t="str">
        <f t="shared" si="609"/>
        <v/>
      </c>
      <c r="Z3217">
        <v>8363.0210000000006</v>
      </c>
      <c r="AA3217">
        <v>0.38200000000000001</v>
      </c>
      <c r="AB3217">
        <f t="shared" si="604"/>
        <v>1.7625000000000002E-2</v>
      </c>
      <c r="AC3217" s="2">
        <f t="shared" si="610"/>
        <v>0</v>
      </c>
      <c r="AD3217" s="2" t="str">
        <f t="shared" si="611"/>
        <v/>
      </c>
    </row>
    <row r="3218" spans="11:30" x14ac:dyDescent="0.2">
      <c r="K3218">
        <v>11228.6</v>
      </c>
      <c r="L3218">
        <v>0.3352</v>
      </c>
      <c r="M3218">
        <f t="shared" si="601"/>
        <v>1.758333333333334E-2</v>
      </c>
      <c r="N3218" s="2">
        <f t="shared" si="612"/>
        <v>0</v>
      </c>
      <c r="O3218" s="2" t="str">
        <f t="shared" si="605"/>
        <v/>
      </c>
      <c r="P3218">
        <v>10607.08</v>
      </c>
      <c r="Q3218">
        <v>7.4999999999999997E-2</v>
      </c>
      <c r="R3218">
        <f t="shared" si="602"/>
        <v>1.7708333333333333E-2</v>
      </c>
      <c r="S3218" s="2">
        <f t="shared" si="606"/>
        <v>0</v>
      </c>
      <c r="T3218" s="2" t="str">
        <f t="shared" si="607"/>
        <v/>
      </c>
      <c r="U3218">
        <v>7398.3180000000002</v>
      </c>
      <c r="V3218">
        <v>0.36349999999999999</v>
      </c>
      <c r="W3218">
        <f t="shared" si="603"/>
        <v>1.758333333333334E-2</v>
      </c>
      <c r="X3218" s="2">
        <f t="shared" si="608"/>
        <v>0</v>
      </c>
      <c r="Y3218" s="2" t="str">
        <f t="shared" si="609"/>
        <v/>
      </c>
      <c r="Z3218">
        <v>8365.6730000000007</v>
      </c>
      <c r="AA3218">
        <v>0.38200000000000001</v>
      </c>
      <c r="AB3218">
        <f t="shared" si="604"/>
        <v>1.7625000000000002E-2</v>
      </c>
      <c r="AC3218" s="2">
        <f t="shared" si="610"/>
        <v>0</v>
      </c>
      <c r="AD3218" s="2" t="str">
        <f t="shared" si="611"/>
        <v/>
      </c>
    </row>
    <row r="3219" spans="11:30" x14ac:dyDescent="0.2">
      <c r="K3219">
        <v>11229.79</v>
      </c>
      <c r="L3219">
        <v>0.3352</v>
      </c>
      <c r="M3219">
        <f t="shared" si="601"/>
        <v>1.758333333333334E-2</v>
      </c>
      <c r="N3219" s="2">
        <f t="shared" si="612"/>
        <v>0</v>
      </c>
      <c r="O3219" s="2" t="str">
        <f t="shared" si="605"/>
        <v/>
      </c>
      <c r="P3219">
        <v>10600.22</v>
      </c>
      <c r="Q3219">
        <v>7.4999999999999997E-2</v>
      </c>
      <c r="R3219">
        <f t="shared" si="602"/>
        <v>1.7708333333333333E-2</v>
      </c>
      <c r="S3219" s="2">
        <f t="shared" si="606"/>
        <v>0</v>
      </c>
      <c r="T3219" s="2" t="str">
        <f t="shared" si="607"/>
        <v/>
      </c>
      <c r="U3219">
        <v>7401.701</v>
      </c>
      <c r="V3219">
        <v>0.36349999999999999</v>
      </c>
      <c r="W3219">
        <f t="shared" si="603"/>
        <v>1.758333333333334E-2</v>
      </c>
      <c r="X3219" s="2">
        <f t="shared" si="608"/>
        <v>0</v>
      </c>
      <c r="Y3219" s="2" t="str">
        <f t="shared" si="609"/>
        <v/>
      </c>
      <c r="Z3219">
        <v>8369.5139999999992</v>
      </c>
      <c r="AA3219">
        <v>0.38200000000000001</v>
      </c>
      <c r="AB3219">
        <f t="shared" si="604"/>
        <v>1.7625000000000002E-2</v>
      </c>
      <c r="AC3219" s="2">
        <f t="shared" si="610"/>
        <v>0</v>
      </c>
      <c r="AD3219" s="2" t="str">
        <f t="shared" si="611"/>
        <v/>
      </c>
    </row>
    <row r="3220" spans="11:30" x14ac:dyDescent="0.2">
      <c r="K3220">
        <v>11233.72</v>
      </c>
      <c r="L3220">
        <v>0.3352</v>
      </c>
      <c r="M3220">
        <f t="shared" si="601"/>
        <v>1.758333333333334E-2</v>
      </c>
      <c r="N3220" s="2">
        <f t="shared" si="612"/>
        <v>0</v>
      </c>
      <c r="O3220" s="2" t="str">
        <f t="shared" si="605"/>
        <v/>
      </c>
      <c r="P3220">
        <v>10592.17</v>
      </c>
      <c r="Q3220">
        <v>7.4999999999999997E-2</v>
      </c>
      <c r="R3220">
        <f t="shared" si="602"/>
        <v>1.7708333333333333E-2</v>
      </c>
      <c r="S3220" s="2">
        <f t="shared" si="606"/>
        <v>0</v>
      </c>
      <c r="T3220" s="2" t="str">
        <f t="shared" si="607"/>
        <v/>
      </c>
      <c r="U3220">
        <v>7406.1819999999998</v>
      </c>
      <c r="V3220">
        <v>0.36349999999999999</v>
      </c>
      <c r="W3220">
        <f t="shared" si="603"/>
        <v>1.758333333333334E-2</v>
      </c>
      <c r="X3220" s="2">
        <f t="shared" si="608"/>
        <v>0</v>
      </c>
      <c r="Y3220" s="2" t="str">
        <f t="shared" si="609"/>
        <v/>
      </c>
      <c r="Z3220">
        <v>8375.0920000000006</v>
      </c>
      <c r="AA3220">
        <v>0.38200000000000001</v>
      </c>
      <c r="AB3220">
        <f t="shared" si="604"/>
        <v>1.7625000000000002E-2</v>
      </c>
      <c r="AC3220" s="2">
        <f t="shared" si="610"/>
        <v>0</v>
      </c>
      <c r="AD3220" s="2" t="str">
        <f t="shared" si="611"/>
        <v/>
      </c>
    </row>
    <row r="3221" spans="11:30" x14ac:dyDescent="0.2">
      <c r="K3221">
        <v>11239.48</v>
      </c>
      <c r="L3221">
        <v>0.3352</v>
      </c>
      <c r="M3221">
        <f t="shared" si="601"/>
        <v>1.758333333333334E-2</v>
      </c>
      <c r="N3221" s="2">
        <f t="shared" si="612"/>
        <v>0</v>
      </c>
      <c r="O3221" s="2" t="str">
        <f t="shared" si="605"/>
        <v/>
      </c>
      <c r="P3221">
        <v>10584.58</v>
      </c>
      <c r="Q3221">
        <v>7.4999999999999997E-2</v>
      </c>
      <c r="R3221">
        <f t="shared" si="602"/>
        <v>1.7708333333333333E-2</v>
      </c>
      <c r="S3221" s="2">
        <f t="shared" si="606"/>
        <v>0</v>
      </c>
      <c r="T3221" s="2" t="str">
        <f t="shared" si="607"/>
        <v/>
      </c>
      <c r="U3221">
        <v>7412.491</v>
      </c>
      <c r="V3221">
        <v>0.36349999999999999</v>
      </c>
      <c r="W3221">
        <f t="shared" si="603"/>
        <v>1.758333333333334E-2</v>
      </c>
      <c r="X3221" s="2">
        <f t="shared" si="608"/>
        <v>0</v>
      </c>
      <c r="Y3221" s="2" t="str">
        <f t="shared" si="609"/>
        <v/>
      </c>
      <c r="Z3221">
        <v>8382.4069999999992</v>
      </c>
      <c r="AA3221">
        <v>0.38200000000000001</v>
      </c>
      <c r="AB3221">
        <f t="shared" si="604"/>
        <v>1.7625000000000002E-2</v>
      </c>
      <c r="AC3221" s="2">
        <f t="shared" si="610"/>
        <v>0</v>
      </c>
      <c r="AD3221" s="2" t="str">
        <f t="shared" si="611"/>
        <v/>
      </c>
    </row>
    <row r="3222" spans="11:30" x14ac:dyDescent="0.2">
      <c r="K3222">
        <v>11247.07</v>
      </c>
      <c r="L3222">
        <v>0.3352</v>
      </c>
      <c r="M3222">
        <f t="shared" si="601"/>
        <v>1.758333333333334E-2</v>
      </c>
      <c r="N3222" s="2">
        <f t="shared" si="612"/>
        <v>0</v>
      </c>
      <c r="O3222" s="2" t="str">
        <f t="shared" si="605"/>
        <v/>
      </c>
      <c r="P3222">
        <v>10578</v>
      </c>
      <c r="Q3222">
        <v>7.4999999999999997E-2</v>
      </c>
      <c r="R3222">
        <f t="shared" si="602"/>
        <v>1.7708333333333333E-2</v>
      </c>
      <c r="S3222" s="2">
        <f t="shared" si="606"/>
        <v>0</v>
      </c>
      <c r="T3222" s="2" t="str">
        <f t="shared" si="607"/>
        <v/>
      </c>
      <c r="U3222">
        <v>7419.6239999999998</v>
      </c>
      <c r="V3222">
        <v>0.36349999999999999</v>
      </c>
      <c r="W3222">
        <f t="shared" si="603"/>
        <v>1.758333333333334E-2</v>
      </c>
      <c r="X3222" s="2">
        <f t="shared" si="608"/>
        <v>0</v>
      </c>
      <c r="Y3222" s="2" t="str">
        <f t="shared" si="609"/>
        <v/>
      </c>
      <c r="Z3222">
        <v>8390.6370000000006</v>
      </c>
      <c r="AA3222">
        <v>0.38200000000000001</v>
      </c>
      <c r="AB3222">
        <f t="shared" si="604"/>
        <v>1.7625000000000002E-2</v>
      </c>
      <c r="AC3222" s="2">
        <f t="shared" si="610"/>
        <v>0</v>
      </c>
      <c r="AD3222" s="2" t="str">
        <f t="shared" si="611"/>
        <v/>
      </c>
    </row>
    <row r="3223" spans="11:30" x14ac:dyDescent="0.2">
      <c r="K3223">
        <v>11256.31</v>
      </c>
      <c r="L3223">
        <v>0.3352</v>
      </c>
      <c r="M3223">
        <f t="shared" si="601"/>
        <v>1.758333333333334E-2</v>
      </c>
      <c r="N3223" s="2">
        <f t="shared" si="612"/>
        <v>0</v>
      </c>
      <c r="O3223" s="2" t="str">
        <f t="shared" si="605"/>
        <v/>
      </c>
      <c r="P3223">
        <v>10572.88</v>
      </c>
      <c r="Q3223">
        <v>7.4999999999999997E-2</v>
      </c>
      <c r="R3223">
        <f t="shared" si="602"/>
        <v>1.7708333333333333E-2</v>
      </c>
      <c r="S3223" s="2">
        <f t="shared" si="606"/>
        <v>0</v>
      </c>
      <c r="T3223" s="2" t="str">
        <f t="shared" si="607"/>
        <v/>
      </c>
      <c r="U3223">
        <v>7428.402</v>
      </c>
      <c r="V3223">
        <v>0.36349999999999999</v>
      </c>
      <c r="W3223">
        <f t="shared" si="603"/>
        <v>1.758333333333334E-2</v>
      </c>
      <c r="X3223" s="2">
        <f t="shared" si="608"/>
        <v>0</v>
      </c>
      <c r="Y3223" s="2" t="str">
        <f t="shared" si="609"/>
        <v/>
      </c>
      <c r="Z3223">
        <v>8400.4210000000003</v>
      </c>
      <c r="AA3223">
        <v>0.38200000000000001</v>
      </c>
      <c r="AB3223">
        <f t="shared" si="604"/>
        <v>1.7625000000000002E-2</v>
      </c>
      <c r="AC3223" s="2">
        <f t="shared" si="610"/>
        <v>0</v>
      </c>
      <c r="AD3223" s="2" t="str">
        <f t="shared" si="611"/>
        <v/>
      </c>
    </row>
    <row r="3224" spans="11:30" x14ac:dyDescent="0.2">
      <c r="K3224">
        <v>11266.92</v>
      </c>
      <c r="L3224">
        <v>0.3352</v>
      </c>
      <c r="M3224">
        <f t="shared" si="601"/>
        <v>1.758333333333334E-2</v>
      </c>
      <c r="N3224" s="2">
        <f t="shared" si="612"/>
        <v>0</v>
      </c>
      <c r="O3224" s="2" t="str">
        <f t="shared" si="605"/>
        <v/>
      </c>
      <c r="P3224">
        <v>10568.95</v>
      </c>
      <c r="Q3224">
        <v>7.4999999999999997E-2</v>
      </c>
      <c r="R3224">
        <f t="shared" si="602"/>
        <v>1.7708333333333333E-2</v>
      </c>
      <c r="S3224" s="2">
        <f t="shared" si="606"/>
        <v>0</v>
      </c>
      <c r="T3224" s="2" t="str">
        <f t="shared" si="607"/>
        <v/>
      </c>
      <c r="U3224">
        <v>7438.3689999999997</v>
      </c>
      <c r="V3224">
        <v>0.36349999999999999</v>
      </c>
      <c r="W3224">
        <f t="shared" si="603"/>
        <v>1.758333333333334E-2</v>
      </c>
      <c r="X3224" s="2">
        <f t="shared" si="608"/>
        <v>0</v>
      </c>
      <c r="Y3224" s="2" t="str">
        <f t="shared" si="609"/>
        <v/>
      </c>
      <c r="Z3224">
        <v>8411.6679999999997</v>
      </c>
      <c r="AA3224">
        <v>0.38200000000000001</v>
      </c>
      <c r="AB3224">
        <f t="shared" si="604"/>
        <v>1.7625000000000002E-2</v>
      </c>
      <c r="AC3224" s="2">
        <f t="shared" si="610"/>
        <v>0</v>
      </c>
      <c r="AD3224" s="2" t="str">
        <f t="shared" si="611"/>
        <v/>
      </c>
    </row>
    <row r="3225" spans="11:30" x14ac:dyDescent="0.2">
      <c r="K3225">
        <v>11278.44</v>
      </c>
      <c r="L3225">
        <v>0.3352</v>
      </c>
      <c r="M3225">
        <f t="shared" si="601"/>
        <v>1.758333333333334E-2</v>
      </c>
      <c r="N3225" s="2">
        <f t="shared" si="612"/>
        <v>0</v>
      </c>
      <c r="O3225" s="2" t="str">
        <f t="shared" si="605"/>
        <v/>
      </c>
      <c r="P3225">
        <v>10566.57</v>
      </c>
      <c r="Q3225">
        <v>7.4999999999999997E-2</v>
      </c>
      <c r="R3225">
        <f t="shared" si="602"/>
        <v>1.7708333333333333E-2</v>
      </c>
      <c r="S3225" s="2">
        <f t="shared" si="606"/>
        <v>0</v>
      </c>
      <c r="T3225" s="2" t="str">
        <f t="shared" si="607"/>
        <v/>
      </c>
      <c r="U3225">
        <v>7449.616</v>
      </c>
      <c r="V3225">
        <v>0.36370000000000002</v>
      </c>
      <c r="W3225">
        <f t="shared" si="603"/>
        <v>1.7666666666666688E-2</v>
      </c>
      <c r="X3225" s="2">
        <f t="shared" si="608"/>
        <v>0.62033270833344578</v>
      </c>
      <c r="Y3225" s="2">
        <f t="shared" si="609"/>
        <v>134963.9999999791</v>
      </c>
      <c r="Z3225">
        <v>8421.4529999999995</v>
      </c>
      <c r="AA3225">
        <v>0.38219999999999998</v>
      </c>
      <c r="AB3225">
        <f t="shared" si="604"/>
        <v>1.7708333333333326E-2</v>
      </c>
      <c r="AC3225" s="2">
        <f t="shared" si="610"/>
        <v>0.7013800416665894</v>
      </c>
      <c r="AD3225" s="2">
        <f t="shared" si="611"/>
        <v>117420.00000001119</v>
      </c>
    </row>
    <row r="3226" spans="11:30" x14ac:dyDescent="0.2">
      <c r="K3226">
        <v>11291.51</v>
      </c>
      <c r="L3226">
        <v>0.33550000000000002</v>
      </c>
      <c r="M3226">
        <f t="shared" si="601"/>
        <v>1.770833333333335E-2</v>
      </c>
      <c r="N3226" s="2">
        <f t="shared" si="612"/>
        <v>1.4106218750001189</v>
      </c>
      <c r="O3226" s="2">
        <f t="shared" si="605"/>
        <v>104559.99999998887</v>
      </c>
      <c r="P3226">
        <v>10565.38</v>
      </c>
      <c r="Q3226">
        <v>7.4999999999999997E-2</v>
      </c>
      <c r="R3226">
        <f t="shared" si="602"/>
        <v>1.7708333333333333E-2</v>
      </c>
      <c r="S3226" s="2">
        <f t="shared" si="606"/>
        <v>0</v>
      </c>
      <c r="T3226" s="2" t="str">
        <f t="shared" si="607"/>
        <v/>
      </c>
      <c r="U3226">
        <v>7456.2</v>
      </c>
      <c r="V3226">
        <v>0.36370000000000002</v>
      </c>
      <c r="W3226">
        <f t="shared" si="603"/>
        <v>1.7666666666666688E-2</v>
      </c>
      <c r="X3226" s="2">
        <f t="shared" si="608"/>
        <v>0</v>
      </c>
      <c r="Y3226" s="2" t="str">
        <f t="shared" si="609"/>
        <v/>
      </c>
      <c r="Z3226">
        <v>8423.0990000000002</v>
      </c>
      <c r="AA3226">
        <v>0.38219999999999998</v>
      </c>
      <c r="AB3226">
        <f t="shared" si="604"/>
        <v>1.7708333333333326E-2</v>
      </c>
      <c r="AC3226" s="2">
        <f t="shared" si="610"/>
        <v>0</v>
      </c>
      <c r="AD3226" s="2" t="str">
        <f t="shared" si="611"/>
        <v/>
      </c>
    </row>
    <row r="3227" spans="11:30" x14ac:dyDescent="0.2">
      <c r="K3227">
        <v>11299.93</v>
      </c>
      <c r="L3227">
        <v>0.33550000000000002</v>
      </c>
      <c r="M3227">
        <f t="shared" si="601"/>
        <v>1.770833333333335E-2</v>
      </c>
      <c r="N3227" s="2">
        <f t="shared" si="612"/>
        <v>0</v>
      </c>
      <c r="O3227" s="2" t="str">
        <f t="shared" si="605"/>
        <v/>
      </c>
      <c r="P3227">
        <v>10565.84</v>
      </c>
      <c r="Q3227">
        <v>7.4999999999999997E-2</v>
      </c>
      <c r="R3227">
        <f t="shared" si="602"/>
        <v>1.7708333333333333E-2</v>
      </c>
      <c r="S3227" s="2">
        <f t="shared" si="606"/>
        <v>0</v>
      </c>
      <c r="T3227" s="2" t="str">
        <f t="shared" si="607"/>
        <v/>
      </c>
      <c r="U3227">
        <v>7452.085</v>
      </c>
      <c r="V3227">
        <v>0.36370000000000002</v>
      </c>
      <c r="W3227">
        <f t="shared" si="603"/>
        <v>1.7666666666666688E-2</v>
      </c>
      <c r="X3227" s="2">
        <f t="shared" si="608"/>
        <v>0</v>
      </c>
      <c r="Y3227" s="2" t="str">
        <f t="shared" si="609"/>
        <v/>
      </c>
      <c r="Z3227">
        <v>8420.4470000000001</v>
      </c>
      <c r="AA3227">
        <v>0.38219999999999998</v>
      </c>
      <c r="AB3227">
        <f t="shared" si="604"/>
        <v>1.7708333333333326E-2</v>
      </c>
      <c r="AC3227" s="2">
        <f t="shared" si="610"/>
        <v>0</v>
      </c>
      <c r="AD3227" s="2" t="str">
        <f t="shared" si="611"/>
        <v/>
      </c>
    </row>
    <row r="3228" spans="11:30" x14ac:dyDescent="0.2">
      <c r="K3228">
        <v>11299.2</v>
      </c>
      <c r="L3228">
        <v>0.33550000000000002</v>
      </c>
      <c r="M3228">
        <f t="shared" si="601"/>
        <v>1.770833333333335E-2</v>
      </c>
      <c r="N3228" s="2">
        <f t="shared" si="612"/>
        <v>0</v>
      </c>
      <c r="O3228" s="2" t="str">
        <f t="shared" si="605"/>
        <v/>
      </c>
      <c r="P3228">
        <v>10567.76</v>
      </c>
      <c r="Q3228">
        <v>7.4999999999999997E-2</v>
      </c>
      <c r="R3228">
        <f t="shared" si="602"/>
        <v>1.7708333333333333E-2</v>
      </c>
      <c r="S3228" s="2">
        <f t="shared" si="606"/>
        <v>0</v>
      </c>
      <c r="T3228" s="2" t="str">
        <f t="shared" si="607"/>
        <v/>
      </c>
      <c r="U3228">
        <v>7443.1239999999998</v>
      </c>
      <c r="V3228">
        <v>0.36370000000000002</v>
      </c>
      <c r="W3228">
        <f t="shared" si="603"/>
        <v>1.7666666666666688E-2</v>
      </c>
      <c r="X3228" s="2">
        <f t="shared" si="608"/>
        <v>0</v>
      </c>
      <c r="Y3228" s="2" t="str">
        <f t="shared" si="609"/>
        <v/>
      </c>
      <c r="Z3228">
        <v>8416.4230000000007</v>
      </c>
      <c r="AA3228">
        <v>0.38219999999999998</v>
      </c>
      <c r="AB3228">
        <f t="shared" si="604"/>
        <v>1.7708333333333326E-2</v>
      </c>
      <c r="AC3228" s="2">
        <f t="shared" si="610"/>
        <v>0</v>
      </c>
      <c r="AD3228" s="2" t="str">
        <f t="shared" si="611"/>
        <v/>
      </c>
    </row>
    <row r="3229" spans="11:30" x14ac:dyDescent="0.2">
      <c r="K3229">
        <v>11294.62</v>
      </c>
      <c r="L3229">
        <v>0.33550000000000002</v>
      </c>
      <c r="M3229">
        <f t="shared" si="601"/>
        <v>1.770833333333335E-2</v>
      </c>
      <c r="N3229" s="2">
        <f t="shared" si="612"/>
        <v>0</v>
      </c>
      <c r="O3229" s="2" t="str">
        <f t="shared" si="605"/>
        <v/>
      </c>
      <c r="P3229">
        <v>10571.14</v>
      </c>
      <c r="Q3229">
        <v>7.4999999999999997E-2</v>
      </c>
      <c r="R3229">
        <f t="shared" si="602"/>
        <v>1.7708333333333333E-2</v>
      </c>
      <c r="S3229" s="2">
        <f t="shared" si="606"/>
        <v>0</v>
      </c>
      <c r="T3229" s="2" t="str">
        <f t="shared" si="607"/>
        <v/>
      </c>
      <c r="U3229">
        <v>7432.8819999999996</v>
      </c>
      <c r="V3229">
        <v>0.36370000000000002</v>
      </c>
      <c r="W3229">
        <f t="shared" si="603"/>
        <v>1.7666666666666688E-2</v>
      </c>
      <c r="X3229" s="2">
        <f t="shared" si="608"/>
        <v>0</v>
      </c>
      <c r="Y3229" s="2" t="str">
        <f t="shared" si="609"/>
        <v/>
      </c>
      <c r="Z3229">
        <v>8411.5769999999993</v>
      </c>
      <c r="AA3229">
        <v>0.38219999999999998</v>
      </c>
      <c r="AB3229">
        <f t="shared" si="604"/>
        <v>1.7708333333333326E-2</v>
      </c>
      <c r="AC3229" s="2">
        <f t="shared" si="610"/>
        <v>0</v>
      </c>
      <c r="AD3229" s="2" t="str">
        <f t="shared" si="611"/>
        <v/>
      </c>
    </row>
    <row r="3230" spans="11:30" x14ac:dyDescent="0.2">
      <c r="K3230">
        <v>11288.5</v>
      </c>
      <c r="L3230">
        <v>0.33550000000000002</v>
      </c>
      <c r="M3230">
        <f t="shared" si="601"/>
        <v>1.770833333333335E-2</v>
      </c>
      <c r="N3230" s="2">
        <f t="shared" si="612"/>
        <v>0</v>
      </c>
      <c r="O3230" s="2" t="str">
        <f t="shared" si="605"/>
        <v/>
      </c>
      <c r="P3230">
        <v>10575.81</v>
      </c>
      <c r="Q3230">
        <v>7.4999999999999997E-2</v>
      </c>
      <c r="R3230">
        <f t="shared" si="602"/>
        <v>1.7708333333333333E-2</v>
      </c>
      <c r="S3230" s="2">
        <f t="shared" si="606"/>
        <v>0</v>
      </c>
      <c r="T3230" s="2" t="str">
        <f t="shared" si="607"/>
        <v/>
      </c>
      <c r="U3230">
        <v>7422.4579999999996</v>
      </c>
      <c r="V3230">
        <v>0.36370000000000002</v>
      </c>
      <c r="W3230">
        <f t="shared" si="603"/>
        <v>1.7666666666666688E-2</v>
      </c>
      <c r="X3230" s="2">
        <f t="shared" si="608"/>
        <v>0</v>
      </c>
      <c r="Y3230" s="2" t="str">
        <f t="shared" si="609"/>
        <v/>
      </c>
      <c r="Z3230">
        <v>8406.4560000000001</v>
      </c>
      <c r="AA3230">
        <v>0.38219999999999998</v>
      </c>
      <c r="AB3230">
        <f t="shared" si="604"/>
        <v>1.7708333333333326E-2</v>
      </c>
      <c r="AC3230" s="2">
        <f t="shared" si="610"/>
        <v>0</v>
      </c>
      <c r="AD3230" s="2" t="str">
        <f t="shared" si="611"/>
        <v/>
      </c>
    </row>
    <row r="3231" spans="11:30" x14ac:dyDescent="0.2">
      <c r="K3231">
        <v>11282.37</v>
      </c>
      <c r="L3231">
        <v>0.33550000000000002</v>
      </c>
      <c r="M3231">
        <f t="shared" si="601"/>
        <v>1.770833333333335E-2</v>
      </c>
      <c r="N3231" s="2">
        <f t="shared" si="612"/>
        <v>0</v>
      </c>
      <c r="O3231" s="2" t="str">
        <f t="shared" si="605"/>
        <v/>
      </c>
      <c r="P3231">
        <v>10581.84</v>
      </c>
      <c r="Q3231">
        <v>7.4999999999999997E-2</v>
      </c>
      <c r="R3231">
        <f t="shared" si="602"/>
        <v>1.7708333333333333E-2</v>
      </c>
      <c r="S3231" s="2">
        <f t="shared" si="606"/>
        <v>0</v>
      </c>
      <c r="T3231" s="2" t="str">
        <f t="shared" si="607"/>
        <v/>
      </c>
      <c r="U3231">
        <v>7413.3140000000003</v>
      </c>
      <c r="V3231">
        <v>0.36370000000000002</v>
      </c>
      <c r="W3231">
        <f t="shared" si="603"/>
        <v>1.7666666666666688E-2</v>
      </c>
      <c r="X3231" s="2">
        <f t="shared" si="608"/>
        <v>0</v>
      </c>
      <c r="Y3231" s="2" t="str">
        <f t="shared" si="609"/>
        <v/>
      </c>
      <c r="Z3231">
        <v>8401.7929999999997</v>
      </c>
      <c r="AA3231">
        <v>0.38219999999999998</v>
      </c>
      <c r="AB3231">
        <f t="shared" si="604"/>
        <v>1.7708333333333326E-2</v>
      </c>
      <c r="AC3231" s="2">
        <f t="shared" si="610"/>
        <v>0</v>
      </c>
      <c r="AD3231" s="2" t="str">
        <f t="shared" si="611"/>
        <v/>
      </c>
    </row>
    <row r="3232" spans="11:30" x14ac:dyDescent="0.2">
      <c r="K3232">
        <v>11276.52</v>
      </c>
      <c r="L3232">
        <v>0.33550000000000002</v>
      </c>
      <c r="M3232">
        <f t="shared" si="601"/>
        <v>1.770833333333335E-2</v>
      </c>
      <c r="N3232" s="2">
        <f t="shared" si="612"/>
        <v>0</v>
      </c>
      <c r="O3232" s="2" t="str">
        <f t="shared" si="605"/>
        <v/>
      </c>
      <c r="P3232">
        <v>10589.16</v>
      </c>
      <c r="Q3232">
        <v>7.4999999999999997E-2</v>
      </c>
      <c r="R3232">
        <f t="shared" si="602"/>
        <v>1.7708333333333333E-2</v>
      </c>
      <c r="S3232" s="2">
        <f t="shared" si="606"/>
        <v>0</v>
      </c>
      <c r="T3232" s="2" t="str">
        <f t="shared" si="607"/>
        <v/>
      </c>
      <c r="U3232">
        <v>7405.8159999999998</v>
      </c>
      <c r="V3232">
        <v>0.36370000000000002</v>
      </c>
      <c r="W3232">
        <f t="shared" si="603"/>
        <v>1.7666666666666688E-2</v>
      </c>
      <c r="X3232" s="2">
        <f t="shared" si="608"/>
        <v>0</v>
      </c>
      <c r="Y3232" s="2" t="str">
        <f t="shared" si="609"/>
        <v/>
      </c>
      <c r="Z3232">
        <v>8397.4950000000008</v>
      </c>
      <c r="AA3232">
        <v>0.38219999999999998</v>
      </c>
      <c r="AB3232">
        <f t="shared" si="604"/>
        <v>1.7708333333333326E-2</v>
      </c>
      <c r="AC3232" s="2">
        <f t="shared" si="610"/>
        <v>0</v>
      </c>
      <c r="AD3232" s="2" t="str">
        <f t="shared" si="611"/>
        <v/>
      </c>
    </row>
    <row r="3233" spans="11:30" x14ac:dyDescent="0.2">
      <c r="K3233">
        <v>11271.12</v>
      </c>
      <c r="L3233">
        <v>0.33550000000000002</v>
      </c>
      <c r="M3233">
        <f t="shared" si="601"/>
        <v>1.770833333333335E-2</v>
      </c>
      <c r="N3233" s="2">
        <f t="shared" si="612"/>
        <v>0</v>
      </c>
      <c r="O3233" s="2" t="str">
        <f t="shared" si="605"/>
        <v/>
      </c>
      <c r="P3233">
        <v>10597.84</v>
      </c>
      <c r="Q3233">
        <v>7.4999999999999997E-2</v>
      </c>
      <c r="R3233">
        <f t="shared" si="602"/>
        <v>1.7708333333333333E-2</v>
      </c>
      <c r="S3233" s="2">
        <f t="shared" si="606"/>
        <v>0</v>
      </c>
      <c r="T3233" s="2" t="str">
        <f t="shared" si="607"/>
        <v/>
      </c>
      <c r="U3233">
        <v>7399.7809999999999</v>
      </c>
      <c r="V3233">
        <v>0.36370000000000002</v>
      </c>
      <c r="W3233">
        <f t="shared" si="603"/>
        <v>1.7666666666666688E-2</v>
      </c>
      <c r="X3233" s="2">
        <f t="shared" si="608"/>
        <v>0</v>
      </c>
      <c r="Y3233" s="2" t="str">
        <f t="shared" si="609"/>
        <v/>
      </c>
      <c r="Z3233">
        <v>8393.8369999999995</v>
      </c>
      <c r="AA3233">
        <v>0.38219999999999998</v>
      </c>
      <c r="AB3233">
        <f t="shared" si="604"/>
        <v>1.7708333333333326E-2</v>
      </c>
      <c r="AC3233" s="2">
        <f t="shared" si="610"/>
        <v>0</v>
      </c>
      <c r="AD3233" s="2" t="str">
        <f t="shared" si="611"/>
        <v/>
      </c>
    </row>
    <row r="3234" spans="11:30" x14ac:dyDescent="0.2">
      <c r="K3234">
        <v>11266.19</v>
      </c>
      <c r="L3234">
        <v>0.33550000000000002</v>
      </c>
      <c r="M3234">
        <f t="shared" si="601"/>
        <v>1.770833333333335E-2</v>
      </c>
      <c r="N3234" s="2">
        <f t="shared" si="612"/>
        <v>0</v>
      </c>
      <c r="O3234" s="2" t="str">
        <f t="shared" si="605"/>
        <v/>
      </c>
      <c r="P3234">
        <v>10607.44</v>
      </c>
      <c r="Q3234">
        <v>7.4999999999999997E-2</v>
      </c>
      <c r="R3234">
        <f t="shared" si="602"/>
        <v>1.7708333333333333E-2</v>
      </c>
      <c r="S3234" s="2">
        <f t="shared" si="606"/>
        <v>0</v>
      </c>
      <c r="T3234" s="2" t="str">
        <f t="shared" si="607"/>
        <v/>
      </c>
      <c r="U3234">
        <v>7395.4830000000002</v>
      </c>
      <c r="V3234">
        <v>0.36370000000000002</v>
      </c>
      <c r="W3234">
        <f t="shared" si="603"/>
        <v>1.7666666666666688E-2</v>
      </c>
      <c r="X3234" s="2">
        <f t="shared" si="608"/>
        <v>0</v>
      </c>
      <c r="Y3234" s="2" t="str">
        <f t="shared" si="609"/>
        <v/>
      </c>
      <c r="Z3234">
        <v>8390.6370000000006</v>
      </c>
      <c r="AA3234">
        <v>0.38219999999999998</v>
      </c>
      <c r="AB3234">
        <f t="shared" si="604"/>
        <v>1.7708333333333326E-2</v>
      </c>
      <c r="AC3234" s="2">
        <f t="shared" si="610"/>
        <v>0</v>
      </c>
      <c r="AD3234" s="2" t="str">
        <f t="shared" si="611"/>
        <v/>
      </c>
    </row>
    <row r="3235" spans="11:30" x14ac:dyDescent="0.2">
      <c r="K3235">
        <v>11262.07</v>
      </c>
      <c r="L3235">
        <v>0.33550000000000002</v>
      </c>
      <c r="M3235">
        <f t="shared" si="601"/>
        <v>1.770833333333335E-2</v>
      </c>
      <c r="N3235" s="2">
        <f t="shared" si="612"/>
        <v>0</v>
      </c>
      <c r="O3235" s="2" t="str">
        <f t="shared" si="605"/>
        <v/>
      </c>
      <c r="P3235">
        <v>10618.14</v>
      </c>
      <c r="Q3235">
        <v>7.4999999999999997E-2</v>
      </c>
      <c r="R3235">
        <f t="shared" si="602"/>
        <v>1.7708333333333333E-2</v>
      </c>
      <c r="S3235" s="2">
        <f t="shared" si="606"/>
        <v>0</v>
      </c>
      <c r="T3235" s="2" t="str">
        <f t="shared" si="607"/>
        <v/>
      </c>
      <c r="U3235">
        <v>7393.1970000000001</v>
      </c>
      <c r="V3235">
        <v>0.36370000000000002</v>
      </c>
      <c r="W3235">
        <f t="shared" si="603"/>
        <v>1.7666666666666688E-2</v>
      </c>
      <c r="X3235" s="2">
        <f t="shared" si="608"/>
        <v>0</v>
      </c>
      <c r="Y3235" s="2" t="str">
        <f t="shared" si="609"/>
        <v/>
      </c>
      <c r="Z3235">
        <v>8388.5339999999997</v>
      </c>
      <c r="AA3235">
        <v>0.38219999999999998</v>
      </c>
      <c r="AB3235">
        <f t="shared" si="604"/>
        <v>1.7708333333333326E-2</v>
      </c>
      <c r="AC3235" s="2">
        <f t="shared" si="610"/>
        <v>0</v>
      </c>
      <c r="AD3235" s="2" t="str">
        <f t="shared" si="611"/>
        <v/>
      </c>
    </row>
    <row r="3236" spans="11:30" x14ac:dyDescent="0.2">
      <c r="K3236">
        <v>11260.06</v>
      </c>
      <c r="L3236">
        <v>0.33550000000000002</v>
      </c>
      <c r="M3236">
        <f t="shared" si="601"/>
        <v>1.770833333333335E-2</v>
      </c>
      <c r="N3236" s="2">
        <f t="shared" si="612"/>
        <v>0</v>
      </c>
      <c r="O3236" s="2" t="str">
        <f t="shared" si="605"/>
        <v/>
      </c>
      <c r="P3236">
        <v>10629.85</v>
      </c>
      <c r="Q3236">
        <v>7.5200000000000003E-2</v>
      </c>
      <c r="R3236">
        <f t="shared" si="602"/>
        <v>1.7791666666666667E-2</v>
      </c>
      <c r="S3236" s="2">
        <f t="shared" si="606"/>
        <v>0.88533291666667968</v>
      </c>
      <c r="T3236" s="2">
        <f t="shared" si="607"/>
        <v>140520.00000000928</v>
      </c>
      <c r="U3236">
        <v>7392.4660000000003</v>
      </c>
      <c r="V3236">
        <v>0.36370000000000002</v>
      </c>
      <c r="W3236">
        <f t="shared" si="603"/>
        <v>1.7666666666666688E-2</v>
      </c>
      <c r="X3236" s="2">
        <f t="shared" si="608"/>
        <v>0</v>
      </c>
      <c r="Y3236" s="2" t="str">
        <f t="shared" si="609"/>
        <v/>
      </c>
      <c r="Z3236">
        <v>8388.7170000000006</v>
      </c>
      <c r="AA3236">
        <v>0.38219999999999998</v>
      </c>
      <c r="AB3236">
        <f t="shared" si="604"/>
        <v>1.7708333333333326E-2</v>
      </c>
      <c r="AC3236" s="2">
        <f t="shared" si="610"/>
        <v>0</v>
      </c>
      <c r="AD3236" s="2" t="str">
        <f t="shared" si="611"/>
        <v/>
      </c>
    </row>
    <row r="3237" spans="11:30" x14ac:dyDescent="0.2">
      <c r="K3237">
        <v>11260.52</v>
      </c>
      <c r="L3237">
        <v>0.33550000000000002</v>
      </c>
      <c r="M3237">
        <f t="shared" si="601"/>
        <v>1.770833333333335E-2</v>
      </c>
      <c r="N3237" s="2">
        <f t="shared" si="612"/>
        <v>0</v>
      </c>
      <c r="O3237" s="2" t="str">
        <f t="shared" si="605"/>
        <v/>
      </c>
      <c r="P3237">
        <v>10633.87</v>
      </c>
      <c r="Q3237">
        <v>7.5200000000000003E-2</v>
      </c>
      <c r="R3237">
        <f t="shared" si="602"/>
        <v>1.7791666666666667E-2</v>
      </c>
      <c r="S3237" s="2">
        <f t="shared" si="606"/>
        <v>0</v>
      </c>
      <c r="T3237" s="2" t="str">
        <f t="shared" si="607"/>
        <v/>
      </c>
      <c r="U3237">
        <v>7393.2879999999996</v>
      </c>
      <c r="V3237">
        <v>0.36370000000000002</v>
      </c>
      <c r="W3237">
        <f t="shared" si="603"/>
        <v>1.7666666666666688E-2</v>
      </c>
      <c r="X3237" s="2">
        <f t="shared" si="608"/>
        <v>0</v>
      </c>
      <c r="Y3237" s="2" t="str">
        <f t="shared" si="609"/>
        <v/>
      </c>
      <c r="Z3237">
        <v>8390.6370000000006</v>
      </c>
      <c r="AA3237">
        <v>0.38219999999999998</v>
      </c>
      <c r="AB3237">
        <f t="shared" si="604"/>
        <v>1.7708333333333326E-2</v>
      </c>
      <c r="AC3237" s="2">
        <f t="shared" si="610"/>
        <v>0</v>
      </c>
      <c r="AD3237" s="2" t="str">
        <f t="shared" si="611"/>
        <v/>
      </c>
    </row>
    <row r="3238" spans="11:30" x14ac:dyDescent="0.2">
      <c r="K3238">
        <v>11263.26</v>
      </c>
      <c r="L3238">
        <v>0.33550000000000002</v>
      </c>
      <c r="M3238">
        <f t="shared" si="601"/>
        <v>1.770833333333335E-2</v>
      </c>
      <c r="N3238" s="2">
        <f t="shared" si="612"/>
        <v>0</v>
      </c>
      <c r="O3238" s="2" t="str">
        <f t="shared" si="605"/>
        <v/>
      </c>
      <c r="P3238">
        <v>10631.04</v>
      </c>
      <c r="Q3238">
        <v>7.5200000000000003E-2</v>
      </c>
      <c r="R3238">
        <f t="shared" si="602"/>
        <v>1.7791666666666667E-2</v>
      </c>
      <c r="S3238" s="2">
        <f t="shared" si="606"/>
        <v>0</v>
      </c>
      <c r="T3238" s="2" t="str">
        <f t="shared" si="607"/>
        <v/>
      </c>
      <c r="U3238">
        <v>7395.8490000000002</v>
      </c>
      <c r="V3238">
        <v>0.36370000000000002</v>
      </c>
      <c r="W3238">
        <f t="shared" si="603"/>
        <v>1.7666666666666688E-2</v>
      </c>
      <c r="X3238" s="2">
        <f t="shared" si="608"/>
        <v>0</v>
      </c>
      <c r="Y3238" s="2" t="str">
        <f t="shared" si="609"/>
        <v/>
      </c>
      <c r="Z3238">
        <v>8394.1119999999992</v>
      </c>
      <c r="AA3238">
        <v>0.38219999999999998</v>
      </c>
      <c r="AB3238">
        <f t="shared" si="604"/>
        <v>1.7708333333333326E-2</v>
      </c>
      <c r="AC3238" s="2">
        <f t="shared" si="610"/>
        <v>0</v>
      </c>
      <c r="AD3238" s="2" t="str">
        <f t="shared" si="611"/>
        <v/>
      </c>
    </row>
    <row r="3239" spans="11:30" x14ac:dyDescent="0.2">
      <c r="K3239">
        <v>11268.01</v>
      </c>
      <c r="L3239">
        <v>0.33550000000000002</v>
      </c>
      <c r="M3239">
        <f t="shared" si="601"/>
        <v>1.770833333333335E-2</v>
      </c>
      <c r="N3239" s="2">
        <f t="shared" si="612"/>
        <v>0</v>
      </c>
      <c r="O3239" s="2" t="str">
        <f t="shared" si="605"/>
        <v/>
      </c>
      <c r="P3239">
        <v>10625.37</v>
      </c>
      <c r="Q3239">
        <v>7.5200000000000003E-2</v>
      </c>
      <c r="R3239">
        <f t="shared" si="602"/>
        <v>1.7791666666666667E-2</v>
      </c>
      <c r="S3239" s="2">
        <f t="shared" si="606"/>
        <v>0</v>
      </c>
      <c r="T3239" s="2" t="str">
        <f t="shared" si="607"/>
        <v/>
      </c>
      <c r="U3239">
        <v>7399.598</v>
      </c>
      <c r="V3239">
        <v>0.36370000000000002</v>
      </c>
      <c r="W3239">
        <f t="shared" si="603"/>
        <v>1.7666666666666688E-2</v>
      </c>
      <c r="X3239" s="2">
        <f t="shared" si="608"/>
        <v>0</v>
      </c>
      <c r="Y3239" s="2" t="str">
        <f t="shared" si="609"/>
        <v/>
      </c>
      <c r="Z3239">
        <v>8399.5069999999996</v>
      </c>
      <c r="AA3239">
        <v>0.38219999999999998</v>
      </c>
      <c r="AB3239">
        <f t="shared" si="604"/>
        <v>1.7708333333333326E-2</v>
      </c>
      <c r="AC3239" s="2">
        <f t="shared" si="610"/>
        <v>0</v>
      </c>
      <c r="AD3239" s="2" t="str">
        <f t="shared" si="611"/>
        <v/>
      </c>
    </row>
    <row r="3240" spans="11:30" x14ac:dyDescent="0.2">
      <c r="K3240">
        <v>11274.23</v>
      </c>
      <c r="L3240">
        <v>0.33550000000000002</v>
      </c>
      <c r="M3240">
        <f t="shared" si="601"/>
        <v>1.770833333333335E-2</v>
      </c>
      <c r="N3240" s="2">
        <f t="shared" si="612"/>
        <v>0</v>
      </c>
      <c r="O3240" s="2" t="str">
        <f t="shared" si="605"/>
        <v/>
      </c>
      <c r="P3240">
        <v>10619.06</v>
      </c>
      <c r="Q3240">
        <v>7.5200000000000003E-2</v>
      </c>
      <c r="R3240">
        <f t="shared" si="602"/>
        <v>1.7791666666666667E-2</v>
      </c>
      <c r="S3240" s="2">
        <f t="shared" si="606"/>
        <v>0</v>
      </c>
      <c r="T3240" s="2" t="str">
        <f t="shared" si="607"/>
        <v/>
      </c>
      <c r="U3240">
        <v>7404.9009999999998</v>
      </c>
      <c r="V3240">
        <v>0.36370000000000002</v>
      </c>
      <c r="W3240">
        <f t="shared" si="603"/>
        <v>1.7666666666666688E-2</v>
      </c>
      <c r="X3240" s="2">
        <f t="shared" si="608"/>
        <v>0</v>
      </c>
      <c r="Y3240" s="2" t="str">
        <f t="shared" si="609"/>
        <v/>
      </c>
      <c r="Z3240">
        <v>8406.1820000000007</v>
      </c>
      <c r="AA3240">
        <v>0.38219999999999998</v>
      </c>
      <c r="AB3240">
        <f t="shared" si="604"/>
        <v>1.7708333333333326E-2</v>
      </c>
      <c r="AC3240" s="2">
        <f t="shared" si="610"/>
        <v>0</v>
      </c>
      <c r="AD3240" s="2" t="str">
        <f t="shared" si="611"/>
        <v/>
      </c>
    </row>
    <row r="3241" spans="11:30" x14ac:dyDescent="0.2">
      <c r="K3241">
        <v>11281.64</v>
      </c>
      <c r="L3241">
        <v>0.33550000000000002</v>
      </c>
      <c r="M3241">
        <f t="shared" si="601"/>
        <v>1.770833333333335E-2</v>
      </c>
      <c r="N3241" s="2">
        <f t="shared" si="612"/>
        <v>0</v>
      </c>
      <c r="O3241" s="2" t="str">
        <f t="shared" si="605"/>
        <v/>
      </c>
      <c r="P3241">
        <v>10612.56</v>
      </c>
      <c r="Q3241">
        <v>7.5200000000000003E-2</v>
      </c>
      <c r="R3241">
        <f t="shared" si="602"/>
        <v>1.7791666666666667E-2</v>
      </c>
      <c r="S3241" s="2">
        <f t="shared" si="606"/>
        <v>0</v>
      </c>
      <c r="T3241" s="2" t="str">
        <f t="shared" si="607"/>
        <v/>
      </c>
      <c r="U3241">
        <v>7411.4849999999997</v>
      </c>
      <c r="V3241">
        <v>0.36370000000000002</v>
      </c>
      <c r="W3241">
        <f t="shared" si="603"/>
        <v>1.7666666666666688E-2</v>
      </c>
      <c r="X3241" s="2">
        <f t="shared" si="608"/>
        <v>0</v>
      </c>
      <c r="Y3241" s="2" t="str">
        <f t="shared" si="609"/>
        <v/>
      </c>
      <c r="Z3241">
        <v>8414.6859999999997</v>
      </c>
      <c r="AA3241">
        <v>0.38219999999999998</v>
      </c>
      <c r="AB3241">
        <f t="shared" si="604"/>
        <v>1.7708333333333326E-2</v>
      </c>
      <c r="AC3241" s="2">
        <f t="shared" si="610"/>
        <v>0</v>
      </c>
      <c r="AD3241" s="2" t="str">
        <f t="shared" si="611"/>
        <v/>
      </c>
    </row>
    <row r="3242" spans="11:30" x14ac:dyDescent="0.2">
      <c r="K3242">
        <v>11290.6</v>
      </c>
      <c r="L3242">
        <v>0.33550000000000002</v>
      </c>
      <c r="M3242">
        <f t="shared" si="601"/>
        <v>1.770833333333335E-2</v>
      </c>
      <c r="N3242" s="2">
        <f t="shared" si="612"/>
        <v>0</v>
      </c>
      <c r="O3242" s="2" t="str">
        <f t="shared" si="605"/>
        <v/>
      </c>
      <c r="P3242">
        <v>10607.44</v>
      </c>
      <c r="Q3242">
        <v>7.5200000000000003E-2</v>
      </c>
      <c r="R3242">
        <f t="shared" si="602"/>
        <v>1.7791666666666667E-2</v>
      </c>
      <c r="S3242" s="2">
        <f t="shared" si="606"/>
        <v>0</v>
      </c>
      <c r="T3242" s="2" t="str">
        <f t="shared" si="607"/>
        <v/>
      </c>
      <c r="U3242">
        <v>7419.5320000000002</v>
      </c>
      <c r="V3242">
        <v>0.36370000000000002</v>
      </c>
      <c r="W3242">
        <f t="shared" si="603"/>
        <v>1.7666666666666688E-2</v>
      </c>
      <c r="X3242" s="2">
        <f t="shared" si="608"/>
        <v>0</v>
      </c>
      <c r="Y3242" s="2" t="str">
        <f t="shared" si="609"/>
        <v/>
      </c>
      <c r="Z3242">
        <v>8424.1959999999999</v>
      </c>
      <c r="AA3242">
        <v>0.38219999999999998</v>
      </c>
      <c r="AB3242">
        <f t="shared" si="604"/>
        <v>1.7708333333333326E-2</v>
      </c>
      <c r="AC3242" s="2">
        <f t="shared" si="610"/>
        <v>0</v>
      </c>
      <c r="AD3242" s="2" t="str">
        <f t="shared" si="611"/>
        <v/>
      </c>
    </row>
    <row r="3243" spans="11:30" x14ac:dyDescent="0.2">
      <c r="K3243">
        <v>11300.57</v>
      </c>
      <c r="L3243">
        <v>0.33550000000000002</v>
      </c>
      <c r="M3243">
        <f t="shared" si="601"/>
        <v>1.770833333333335E-2</v>
      </c>
      <c r="N3243" s="2">
        <f t="shared" si="612"/>
        <v>0</v>
      </c>
      <c r="O3243" s="2" t="str">
        <f t="shared" si="605"/>
        <v/>
      </c>
      <c r="P3243">
        <v>10603.33</v>
      </c>
      <c r="Q3243">
        <v>7.5200000000000003E-2</v>
      </c>
      <c r="R3243">
        <f t="shared" si="602"/>
        <v>1.7791666666666667E-2</v>
      </c>
      <c r="S3243" s="2">
        <f t="shared" si="606"/>
        <v>0</v>
      </c>
      <c r="T3243" s="2" t="str">
        <f t="shared" si="607"/>
        <v/>
      </c>
      <c r="U3243">
        <v>7428.951</v>
      </c>
      <c r="V3243">
        <v>0.36370000000000002</v>
      </c>
      <c r="W3243">
        <f t="shared" si="603"/>
        <v>1.7666666666666688E-2</v>
      </c>
      <c r="X3243" s="2">
        <f t="shared" si="608"/>
        <v>0</v>
      </c>
      <c r="Y3243" s="2" t="str">
        <f t="shared" si="609"/>
        <v/>
      </c>
      <c r="Z3243">
        <v>8435.1689999999999</v>
      </c>
      <c r="AA3243">
        <v>0.38219999999999998</v>
      </c>
      <c r="AB3243">
        <f t="shared" si="604"/>
        <v>1.7708333333333326E-2</v>
      </c>
      <c r="AC3243" s="2">
        <f t="shared" si="610"/>
        <v>0</v>
      </c>
      <c r="AD3243" s="2" t="str">
        <f t="shared" si="611"/>
        <v/>
      </c>
    </row>
    <row r="3244" spans="11:30" x14ac:dyDescent="0.2">
      <c r="K3244">
        <v>11311.08</v>
      </c>
      <c r="L3244">
        <v>0.3357</v>
      </c>
      <c r="M3244">
        <f t="shared" si="601"/>
        <v>1.7791666666666674E-2</v>
      </c>
      <c r="N3244" s="2">
        <f t="shared" si="612"/>
        <v>0.94215208333322953</v>
      </c>
      <c r="O3244" s="2">
        <f t="shared" si="605"/>
        <v>126120.00000001652</v>
      </c>
      <c r="P3244">
        <v>10600.68</v>
      </c>
      <c r="Q3244">
        <v>7.5200000000000003E-2</v>
      </c>
      <c r="R3244">
        <f t="shared" si="602"/>
        <v>1.7791666666666667E-2</v>
      </c>
      <c r="S3244" s="2">
        <f t="shared" si="606"/>
        <v>0</v>
      </c>
      <c r="T3244" s="2" t="str">
        <f t="shared" si="607"/>
        <v/>
      </c>
      <c r="U3244">
        <v>7439.375</v>
      </c>
      <c r="V3244">
        <v>0.36370000000000002</v>
      </c>
      <c r="W3244">
        <f t="shared" si="603"/>
        <v>1.7666666666666688E-2</v>
      </c>
      <c r="X3244" s="2">
        <f t="shared" si="608"/>
        <v>0</v>
      </c>
      <c r="Y3244" s="2" t="str">
        <f t="shared" si="609"/>
        <v/>
      </c>
      <c r="Z3244">
        <v>8446.5990000000002</v>
      </c>
      <c r="AA3244">
        <v>0.38250000000000001</v>
      </c>
      <c r="AB3244">
        <f t="shared" si="604"/>
        <v>1.7833333333333336E-2</v>
      </c>
      <c r="AC3244" s="2">
        <f t="shared" si="610"/>
        <v>1.0551105000000887</v>
      </c>
      <c r="AD3244" s="2">
        <f t="shared" si="611"/>
        <v>91439.99999999463</v>
      </c>
    </row>
    <row r="3245" spans="11:30" x14ac:dyDescent="0.2">
      <c r="K3245">
        <v>11312.82</v>
      </c>
      <c r="L3245">
        <v>0.3357</v>
      </c>
      <c r="M3245">
        <f t="shared" si="601"/>
        <v>1.7791666666666674E-2</v>
      </c>
      <c r="N3245" s="2">
        <f t="shared" si="612"/>
        <v>0</v>
      </c>
      <c r="O3245" s="2" t="str">
        <f t="shared" si="605"/>
        <v/>
      </c>
      <c r="P3245">
        <v>10599.49</v>
      </c>
      <c r="Q3245">
        <v>7.5200000000000003E-2</v>
      </c>
      <c r="R3245">
        <f t="shared" si="602"/>
        <v>1.7791666666666667E-2</v>
      </c>
      <c r="S3245" s="2">
        <f t="shared" si="606"/>
        <v>0</v>
      </c>
      <c r="T3245" s="2" t="str">
        <f t="shared" si="607"/>
        <v/>
      </c>
      <c r="U3245">
        <v>7450.6220000000003</v>
      </c>
      <c r="V3245">
        <v>0.36399999999999999</v>
      </c>
      <c r="W3245">
        <f t="shared" si="603"/>
        <v>1.7791666666666674E-2</v>
      </c>
      <c r="X3245" s="2">
        <f t="shared" si="608"/>
        <v>0.93062481249989748</v>
      </c>
      <c r="Y3245" s="2">
        <f t="shared" si="609"/>
        <v>89976.000000012296</v>
      </c>
      <c r="Z3245">
        <v>8452.268</v>
      </c>
      <c r="AA3245">
        <v>0.38250000000000001</v>
      </c>
      <c r="AB3245">
        <f t="shared" si="604"/>
        <v>1.7833333333333336E-2</v>
      </c>
      <c r="AC3245" s="2">
        <f t="shared" si="610"/>
        <v>0</v>
      </c>
      <c r="AD3245" s="2" t="str">
        <f t="shared" si="611"/>
        <v/>
      </c>
    </row>
    <row r="3246" spans="11:30" x14ac:dyDescent="0.2">
      <c r="K3246">
        <v>11308.43</v>
      </c>
      <c r="L3246">
        <v>0.3357</v>
      </c>
      <c r="M3246">
        <f t="shared" si="601"/>
        <v>1.7791666666666674E-2</v>
      </c>
      <c r="N3246" s="2">
        <f t="shared" si="612"/>
        <v>0</v>
      </c>
      <c r="O3246" s="2" t="str">
        <f t="shared" si="605"/>
        <v/>
      </c>
      <c r="P3246">
        <v>10599.49</v>
      </c>
      <c r="Q3246">
        <v>7.5200000000000003E-2</v>
      </c>
      <c r="R3246">
        <f t="shared" si="602"/>
        <v>1.7791666666666667E-2</v>
      </c>
      <c r="S3246" s="2">
        <f t="shared" si="606"/>
        <v>0</v>
      </c>
      <c r="T3246" s="2" t="str">
        <f t="shared" si="607"/>
        <v/>
      </c>
      <c r="U3246">
        <v>7455.2860000000001</v>
      </c>
      <c r="V3246">
        <v>0.36399999999999999</v>
      </c>
      <c r="W3246">
        <f t="shared" si="603"/>
        <v>1.7791666666666674E-2</v>
      </c>
      <c r="X3246" s="2">
        <f t="shared" si="608"/>
        <v>0</v>
      </c>
      <c r="Y3246" s="2" t="str">
        <f t="shared" si="609"/>
        <v/>
      </c>
      <c r="Z3246">
        <v>8451.5370000000003</v>
      </c>
      <c r="AA3246">
        <v>0.38250000000000001</v>
      </c>
      <c r="AB3246">
        <f t="shared" si="604"/>
        <v>1.7833333333333336E-2</v>
      </c>
      <c r="AC3246" s="2">
        <f t="shared" si="610"/>
        <v>0</v>
      </c>
      <c r="AD3246" s="2" t="str">
        <f t="shared" si="611"/>
        <v/>
      </c>
    </row>
    <row r="3247" spans="11:30" x14ac:dyDescent="0.2">
      <c r="K3247">
        <v>11301.76</v>
      </c>
      <c r="L3247">
        <v>0.3357</v>
      </c>
      <c r="M3247">
        <f t="shared" si="601"/>
        <v>1.7791666666666674E-2</v>
      </c>
      <c r="N3247" s="2">
        <f t="shared" si="612"/>
        <v>0</v>
      </c>
      <c r="O3247" s="2" t="str">
        <f t="shared" si="605"/>
        <v/>
      </c>
      <c r="P3247">
        <v>10601.04</v>
      </c>
      <c r="Q3247">
        <v>7.5200000000000003E-2</v>
      </c>
      <c r="R3247">
        <f t="shared" si="602"/>
        <v>1.7791666666666667E-2</v>
      </c>
      <c r="S3247" s="2">
        <f t="shared" si="606"/>
        <v>0</v>
      </c>
      <c r="T3247" s="2" t="str">
        <f t="shared" si="607"/>
        <v/>
      </c>
      <c r="U3247">
        <v>7450.348</v>
      </c>
      <c r="V3247">
        <v>0.36399999999999999</v>
      </c>
      <c r="W3247">
        <f t="shared" si="603"/>
        <v>1.7791666666666674E-2</v>
      </c>
      <c r="X3247" s="2">
        <f t="shared" si="608"/>
        <v>0</v>
      </c>
      <c r="Y3247" s="2" t="str">
        <f t="shared" si="609"/>
        <v/>
      </c>
      <c r="Z3247">
        <v>8447.7880000000005</v>
      </c>
      <c r="AA3247">
        <v>0.38250000000000001</v>
      </c>
      <c r="AB3247">
        <f t="shared" si="604"/>
        <v>1.7833333333333336E-2</v>
      </c>
      <c r="AC3247" s="2">
        <f t="shared" si="610"/>
        <v>0</v>
      </c>
      <c r="AD3247" s="2" t="str">
        <f t="shared" si="611"/>
        <v/>
      </c>
    </row>
    <row r="3248" spans="11:30" x14ac:dyDescent="0.2">
      <c r="K3248">
        <v>11294.17</v>
      </c>
      <c r="L3248">
        <v>0.3357</v>
      </c>
      <c r="M3248">
        <f t="shared" si="601"/>
        <v>1.7791666666666674E-2</v>
      </c>
      <c r="N3248" s="2">
        <f t="shared" si="612"/>
        <v>0</v>
      </c>
      <c r="O3248" s="2" t="str">
        <f t="shared" si="605"/>
        <v/>
      </c>
      <c r="P3248">
        <v>10604.24</v>
      </c>
      <c r="Q3248">
        <v>7.5200000000000003E-2</v>
      </c>
      <c r="R3248">
        <f t="shared" si="602"/>
        <v>1.7791666666666667E-2</v>
      </c>
      <c r="S3248" s="2">
        <f t="shared" si="606"/>
        <v>0</v>
      </c>
      <c r="T3248" s="2" t="str">
        <f t="shared" si="607"/>
        <v/>
      </c>
      <c r="U3248">
        <v>7441.7520000000004</v>
      </c>
      <c r="V3248">
        <v>0.36399999999999999</v>
      </c>
      <c r="W3248">
        <f t="shared" si="603"/>
        <v>1.7791666666666674E-2</v>
      </c>
      <c r="X3248" s="2">
        <f t="shared" si="608"/>
        <v>0</v>
      </c>
      <c r="Y3248" s="2" t="str">
        <f t="shared" si="609"/>
        <v/>
      </c>
      <c r="Z3248">
        <v>8443.2160000000003</v>
      </c>
      <c r="AA3248">
        <v>0.38250000000000001</v>
      </c>
      <c r="AB3248">
        <f t="shared" si="604"/>
        <v>1.7833333333333336E-2</v>
      </c>
      <c r="AC3248" s="2">
        <f t="shared" si="610"/>
        <v>0</v>
      </c>
      <c r="AD3248" s="2" t="str">
        <f t="shared" si="611"/>
        <v/>
      </c>
    </row>
    <row r="3249" spans="11:30" x14ac:dyDescent="0.2">
      <c r="K3249">
        <v>11287.03</v>
      </c>
      <c r="L3249">
        <v>0.3357</v>
      </c>
      <c r="M3249">
        <f t="shared" si="601"/>
        <v>1.7791666666666674E-2</v>
      </c>
      <c r="N3249" s="2">
        <f t="shared" si="612"/>
        <v>0</v>
      </c>
      <c r="O3249" s="2" t="str">
        <f t="shared" si="605"/>
        <v/>
      </c>
      <c r="P3249">
        <v>10608.54</v>
      </c>
      <c r="Q3249">
        <v>7.5200000000000003E-2</v>
      </c>
      <c r="R3249">
        <f t="shared" si="602"/>
        <v>1.7791666666666667E-2</v>
      </c>
      <c r="S3249" s="2">
        <f t="shared" si="606"/>
        <v>0</v>
      </c>
      <c r="T3249" s="2" t="str">
        <f t="shared" si="607"/>
        <v/>
      </c>
      <c r="U3249">
        <v>7432.1509999999998</v>
      </c>
      <c r="V3249">
        <v>0.36399999999999999</v>
      </c>
      <c r="W3249">
        <f t="shared" si="603"/>
        <v>1.7791666666666674E-2</v>
      </c>
      <c r="X3249" s="2">
        <f t="shared" si="608"/>
        <v>0</v>
      </c>
      <c r="Y3249" s="2" t="str">
        <f t="shared" si="609"/>
        <v/>
      </c>
      <c r="Z3249">
        <v>8438.4609999999993</v>
      </c>
      <c r="AA3249">
        <v>0.38250000000000001</v>
      </c>
      <c r="AB3249">
        <f t="shared" si="604"/>
        <v>1.7833333333333336E-2</v>
      </c>
      <c r="AC3249" s="2">
        <f t="shared" si="610"/>
        <v>0</v>
      </c>
      <c r="AD3249" s="2" t="str">
        <f t="shared" si="611"/>
        <v/>
      </c>
    </row>
    <row r="3250" spans="11:30" x14ac:dyDescent="0.2">
      <c r="K3250">
        <v>11280.27</v>
      </c>
      <c r="L3250">
        <v>0.3357</v>
      </c>
      <c r="M3250">
        <f t="shared" si="601"/>
        <v>1.7791666666666674E-2</v>
      </c>
      <c r="N3250" s="2">
        <f t="shared" si="612"/>
        <v>0</v>
      </c>
      <c r="O3250" s="2" t="str">
        <f t="shared" si="605"/>
        <v/>
      </c>
      <c r="P3250">
        <v>10613.75</v>
      </c>
      <c r="Q3250">
        <v>7.5200000000000003E-2</v>
      </c>
      <c r="R3250">
        <f t="shared" si="602"/>
        <v>1.7791666666666667E-2</v>
      </c>
      <c r="S3250" s="2">
        <f t="shared" si="606"/>
        <v>0</v>
      </c>
      <c r="T3250" s="2" t="str">
        <f t="shared" si="607"/>
        <v/>
      </c>
      <c r="U3250">
        <v>7423.0069999999996</v>
      </c>
      <c r="V3250">
        <v>0.36399999999999999</v>
      </c>
      <c r="W3250">
        <f t="shared" si="603"/>
        <v>1.7791666666666674E-2</v>
      </c>
      <c r="X3250" s="2">
        <f t="shared" si="608"/>
        <v>0</v>
      </c>
      <c r="Y3250" s="2" t="str">
        <f t="shared" si="609"/>
        <v/>
      </c>
      <c r="Z3250">
        <v>8433.7060000000001</v>
      </c>
      <c r="AA3250">
        <v>0.38250000000000001</v>
      </c>
      <c r="AB3250">
        <f t="shared" si="604"/>
        <v>1.7833333333333336E-2</v>
      </c>
      <c r="AC3250" s="2">
        <f t="shared" si="610"/>
        <v>0</v>
      </c>
      <c r="AD3250" s="2" t="str">
        <f t="shared" si="611"/>
        <v/>
      </c>
    </row>
    <row r="3251" spans="11:30" x14ac:dyDescent="0.2">
      <c r="K3251">
        <v>11274.51</v>
      </c>
      <c r="L3251">
        <v>0.3357</v>
      </c>
      <c r="M3251">
        <f t="shared" si="601"/>
        <v>1.7791666666666674E-2</v>
      </c>
      <c r="N3251" s="2">
        <f t="shared" si="612"/>
        <v>0</v>
      </c>
      <c r="O3251" s="2" t="str">
        <f t="shared" si="605"/>
        <v/>
      </c>
      <c r="P3251">
        <v>10621.07</v>
      </c>
      <c r="Q3251">
        <v>7.5200000000000003E-2</v>
      </c>
      <c r="R3251">
        <f t="shared" si="602"/>
        <v>1.7791666666666667E-2</v>
      </c>
      <c r="S3251" s="2">
        <f t="shared" si="606"/>
        <v>0</v>
      </c>
      <c r="T3251" s="2" t="str">
        <f t="shared" si="607"/>
        <v/>
      </c>
      <c r="U3251">
        <v>7415.326</v>
      </c>
      <c r="V3251">
        <v>0.36399999999999999</v>
      </c>
      <c r="W3251">
        <f t="shared" si="603"/>
        <v>1.7791666666666674E-2</v>
      </c>
      <c r="X3251" s="2">
        <f t="shared" si="608"/>
        <v>0</v>
      </c>
      <c r="Y3251" s="2" t="str">
        <f t="shared" si="609"/>
        <v/>
      </c>
      <c r="Z3251">
        <v>8429.4079999999994</v>
      </c>
      <c r="AA3251">
        <v>0.38250000000000001</v>
      </c>
      <c r="AB3251">
        <f t="shared" si="604"/>
        <v>1.7833333333333336E-2</v>
      </c>
      <c r="AC3251" s="2">
        <f t="shared" si="610"/>
        <v>0</v>
      </c>
      <c r="AD3251" s="2" t="str">
        <f t="shared" si="611"/>
        <v/>
      </c>
    </row>
    <row r="3252" spans="11:30" x14ac:dyDescent="0.2">
      <c r="K3252">
        <v>11269.2</v>
      </c>
      <c r="L3252">
        <v>0.3357</v>
      </c>
      <c r="M3252">
        <f t="shared" si="601"/>
        <v>1.7791666666666674E-2</v>
      </c>
      <c r="N3252" s="2">
        <f t="shared" si="612"/>
        <v>0</v>
      </c>
      <c r="O3252" s="2" t="str">
        <f t="shared" si="605"/>
        <v/>
      </c>
      <c r="P3252">
        <v>10628.93</v>
      </c>
      <c r="Q3252">
        <v>7.5200000000000003E-2</v>
      </c>
      <c r="R3252">
        <f t="shared" si="602"/>
        <v>1.7791666666666667E-2</v>
      </c>
      <c r="S3252" s="2">
        <f t="shared" si="606"/>
        <v>0</v>
      </c>
      <c r="T3252" s="2" t="str">
        <f t="shared" si="607"/>
        <v/>
      </c>
      <c r="U3252">
        <v>7409.0159999999996</v>
      </c>
      <c r="V3252">
        <v>0.36399999999999999</v>
      </c>
      <c r="W3252">
        <f t="shared" si="603"/>
        <v>1.7791666666666674E-2</v>
      </c>
      <c r="X3252" s="2">
        <f t="shared" si="608"/>
        <v>0</v>
      </c>
      <c r="Y3252" s="2" t="str">
        <f t="shared" si="609"/>
        <v/>
      </c>
      <c r="Z3252">
        <v>8425.4760000000006</v>
      </c>
      <c r="AA3252">
        <v>0.38250000000000001</v>
      </c>
      <c r="AB3252">
        <f t="shared" si="604"/>
        <v>1.7833333333333336E-2</v>
      </c>
      <c r="AC3252" s="2">
        <f t="shared" si="610"/>
        <v>0</v>
      </c>
      <c r="AD3252" s="2" t="str">
        <f t="shared" si="611"/>
        <v/>
      </c>
    </row>
    <row r="3253" spans="11:30" x14ac:dyDescent="0.2">
      <c r="K3253">
        <v>11265.27</v>
      </c>
      <c r="L3253">
        <v>0.3357</v>
      </c>
      <c r="M3253">
        <f t="shared" si="601"/>
        <v>1.7791666666666674E-2</v>
      </c>
      <c r="N3253" s="2">
        <f t="shared" si="612"/>
        <v>0</v>
      </c>
      <c r="O3253" s="2" t="str">
        <f t="shared" si="605"/>
        <v/>
      </c>
      <c r="P3253">
        <v>10638.26</v>
      </c>
      <c r="Q3253">
        <v>7.5200000000000003E-2</v>
      </c>
      <c r="R3253">
        <f t="shared" si="602"/>
        <v>1.7791666666666667E-2</v>
      </c>
      <c r="S3253" s="2">
        <f t="shared" si="606"/>
        <v>0</v>
      </c>
      <c r="T3253" s="2" t="str">
        <f t="shared" si="607"/>
        <v/>
      </c>
      <c r="U3253">
        <v>7404.4440000000004</v>
      </c>
      <c r="V3253">
        <v>0.36399999999999999</v>
      </c>
      <c r="W3253">
        <f t="shared" si="603"/>
        <v>1.7791666666666674E-2</v>
      </c>
      <c r="X3253" s="2">
        <f t="shared" si="608"/>
        <v>0</v>
      </c>
      <c r="Y3253" s="2" t="str">
        <f t="shared" si="609"/>
        <v/>
      </c>
      <c r="Z3253">
        <v>8421.7270000000008</v>
      </c>
      <c r="AA3253">
        <v>0.38250000000000001</v>
      </c>
      <c r="AB3253">
        <f t="shared" si="604"/>
        <v>1.7833333333333336E-2</v>
      </c>
      <c r="AC3253" s="2">
        <f t="shared" si="610"/>
        <v>0</v>
      </c>
      <c r="AD3253" s="2" t="str">
        <f t="shared" si="611"/>
        <v/>
      </c>
    </row>
    <row r="3254" spans="11:30" x14ac:dyDescent="0.2">
      <c r="K3254">
        <v>11261.8</v>
      </c>
      <c r="L3254">
        <v>0.3357</v>
      </c>
      <c r="M3254">
        <f t="shared" si="601"/>
        <v>1.7791666666666674E-2</v>
      </c>
      <c r="N3254" s="2">
        <f t="shared" si="612"/>
        <v>0</v>
      </c>
      <c r="O3254" s="2" t="str">
        <f t="shared" si="605"/>
        <v/>
      </c>
      <c r="P3254">
        <v>10648.87</v>
      </c>
      <c r="Q3254">
        <v>7.5499999999999998E-2</v>
      </c>
      <c r="R3254">
        <f t="shared" si="602"/>
        <v>1.7916666666666668E-2</v>
      </c>
      <c r="S3254" s="2">
        <f t="shared" si="606"/>
        <v>1.3304456250000012</v>
      </c>
      <c r="T3254" s="2">
        <f t="shared" si="607"/>
        <v>84880.000000004584</v>
      </c>
      <c r="U3254">
        <v>7401.61</v>
      </c>
      <c r="V3254">
        <v>0.36399999999999999</v>
      </c>
      <c r="W3254">
        <f t="shared" si="603"/>
        <v>1.7791666666666674E-2</v>
      </c>
      <c r="X3254" s="2">
        <f t="shared" si="608"/>
        <v>0</v>
      </c>
      <c r="Y3254" s="2" t="str">
        <f t="shared" si="609"/>
        <v/>
      </c>
      <c r="Z3254">
        <v>8419.1669999999995</v>
      </c>
      <c r="AA3254">
        <v>0.38250000000000001</v>
      </c>
      <c r="AB3254">
        <f t="shared" si="604"/>
        <v>1.7833333333333336E-2</v>
      </c>
      <c r="AC3254" s="2">
        <f t="shared" si="610"/>
        <v>0</v>
      </c>
      <c r="AD3254" s="2" t="str">
        <f t="shared" si="611"/>
        <v/>
      </c>
    </row>
    <row r="3255" spans="11:30" x14ac:dyDescent="0.2">
      <c r="K3255">
        <v>11258.96</v>
      </c>
      <c r="L3255">
        <v>0.3357</v>
      </c>
      <c r="M3255">
        <f t="shared" si="601"/>
        <v>1.7791666666666674E-2</v>
      </c>
      <c r="N3255" s="2">
        <f t="shared" si="612"/>
        <v>0</v>
      </c>
      <c r="O3255" s="2" t="str">
        <f t="shared" si="605"/>
        <v/>
      </c>
      <c r="P3255">
        <v>10653.8</v>
      </c>
      <c r="Q3255">
        <v>7.5499999999999998E-2</v>
      </c>
      <c r="R3255">
        <f t="shared" si="602"/>
        <v>1.7916666666666668E-2</v>
      </c>
      <c r="S3255" s="2">
        <f t="shared" si="606"/>
        <v>0</v>
      </c>
      <c r="T3255" s="2" t="str">
        <f t="shared" si="607"/>
        <v/>
      </c>
      <c r="U3255">
        <v>7400.3289999999997</v>
      </c>
      <c r="V3255">
        <v>0.36399999999999999</v>
      </c>
      <c r="W3255">
        <f t="shared" si="603"/>
        <v>1.7791666666666674E-2</v>
      </c>
      <c r="X3255" s="2">
        <f t="shared" si="608"/>
        <v>0</v>
      </c>
      <c r="Y3255" s="2" t="str">
        <f t="shared" si="609"/>
        <v/>
      </c>
      <c r="Z3255">
        <v>8418.6180000000004</v>
      </c>
      <c r="AA3255">
        <v>0.38250000000000001</v>
      </c>
      <c r="AB3255">
        <f t="shared" si="604"/>
        <v>1.7833333333333336E-2</v>
      </c>
      <c r="AC3255" s="2">
        <f t="shared" si="610"/>
        <v>0</v>
      </c>
      <c r="AD3255" s="2" t="str">
        <f t="shared" si="611"/>
        <v/>
      </c>
    </row>
    <row r="3256" spans="11:30" x14ac:dyDescent="0.2">
      <c r="K3256">
        <v>11257.86</v>
      </c>
      <c r="L3256">
        <v>0.3357</v>
      </c>
      <c r="M3256">
        <f t="shared" si="601"/>
        <v>1.7791666666666674E-2</v>
      </c>
      <c r="N3256" s="2">
        <f t="shared" si="612"/>
        <v>0</v>
      </c>
      <c r="O3256" s="2" t="str">
        <f t="shared" si="605"/>
        <v/>
      </c>
      <c r="P3256">
        <v>10650.42</v>
      </c>
      <c r="Q3256">
        <v>7.5499999999999998E-2</v>
      </c>
      <c r="R3256">
        <f t="shared" si="602"/>
        <v>1.7916666666666668E-2</v>
      </c>
      <c r="S3256" s="2">
        <f t="shared" si="606"/>
        <v>0</v>
      </c>
      <c r="T3256" s="2" t="str">
        <f t="shared" si="607"/>
        <v/>
      </c>
      <c r="U3256">
        <v>7401.2439999999997</v>
      </c>
      <c r="V3256">
        <v>0.36399999999999999</v>
      </c>
      <c r="W3256">
        <f t="shared" si="603"/>
        <v>1.7791666666666674E-2</v>
      </c>
      <c r="X3256" s="2">
        <f t="shared" si="608"/>
        <v>0</v>
      </c>
      <c r="Y3256" s="2" t="str">
        <f t="shared" si="609"/>
        <v/>
      </c>
      <c r="Z3256">
        <v>8419.6239999999998</v>
      </c>
      <c r="AA3256">
        <v>0.38250000000000001</v>
      </c>
      <c r="AB3256">
        <f t="shared" si="604"/>
        <v>1.7833333333333336E-2</v>
      </c>
      <c r="AC3256" s="2">
        <f t="shared" si="610"/>
        <v>0</v>
      </c>
      <c r="AD3256" s="2" t="str">
        <f t="shared" si="611"/>
        <v/>
      </c>
    </row>
    <row r="3257" spans="11:30" x14ac:dyDescent="0.2">
      <c r="K3257">
        <v>11259.88</v>
      </c>
      <c r="L3257">
        <v>0.3357</v>
      </c>
      <c r="M3257">
        <f t="shared" si="601"/>
        <v>1.7791666666666674E-2</v>
      </c>
      <c r="N3257" s="2">
        <f t="shared" si="612"/>
        <v>0</v>
      </c>
      <c r="O3257" s="2" t="str">
        <f t="shared" si="605"/>
        <v/>
      </c>
      <c r="P3257">
        <v>10643.84</v>
      </c>
      <c r="Q3257">
        <v>7.5499999999999998E-2</v>
      </c>
      <c r="R3257">
        <f t="shared" si="602"/>
        <v>1.7916666666666668E-2</v>
      </c>
      <c r="S3257" s="2">
        <f t="shared" si="606"/>
        <v>0</v>
      </c>
      <c r="T3257" s="2" t="str">
        <f t="shared" si="607"/>
        <v/>
      </c>
      <c r="U3257">
        <v>7403.8959999999997</v>
      </c>
      <c r="V3257">
        <v>0.36399999999999999</v>
      </c>
      <c r="W3257">
        <f t="shared" si="603"/>
        <v>1.7791666666666674E-2</v>
      </c>
      <c r="X3257" s="2">
        <f t="shared" si="608"/>
        <v>0</v>
      </c>
      <c r="Y3257" s="2" t="str">
        <f t="shared" si="609"/>
        <v/>
      </c>
      <c r="Z3257">
        <v>8423.0990000000002</v>
      </c>
      <c r="AA3257">
        <v>0.38250000000000001</v>
      </c>
      <c r="AB3257">
        <f t="shared" si="604"/>
        <v>1.7833333333333336E-2</v>
      </c>
      <c r="AC3257" s="2">
        <f t="shared" si="610"/>
        <v>0</v>
      </c>
      <c r="AD3257" s="2" t="str">
        <f t="shared" si="611"/>
        <v/>
      </c>
    </row>
    <row r="3258" spans="11:30" x14ac:dyDescent="0.2">
      <c r="K3258">
        <v>11264.27</v>
      </c>
      <c r="L3258">
        <v>0.3357</v>
      </c>
      <c r="M3258">
        <f t="shared" si="601"/>
        <v>1.7791666666666674E-2</v>
      </c>
      <c r="N3258" s="2">
        <f t="shared" si="612"/>
        <v>0</v>
      </c>
      <c r="O3258" s="2" t="str">
        <f t="shared" si="605"/>
        <v/>
      </c>
      <c r="P3258">
        <v>10635.88</v>
      </c>
      <c r="Q3258">
        <v>7.5499999999999998E-2</v>
      </c>
      <c r="R3258">
        <f t="shared" si="602"/>
        <v>1.7916666666666668E-2</v>
      </c>
      <c r="S3258" s="2">
        <f t="shared" si="606"/>
        <v>0</v>
      </c>
      <c r="T3258" s="2" t="str">
        <f t="shared" si="607"/>
        <v/>
      </c>
      <c r="U3258">
        <v>7407.9189999999999</v>
      </c>
      <c r="V3258">
        <v>0.36399999999999999</v>
      </c>
      <c r="W3258">
        <f t="shared" si="603"/>
        <v>1.7791666666666674E-2</v>
      </c>
      <c r="X3258" s="2">
        <f t="shared" si="608"/>
        <v>0</v>
      </c>
      <c r="Y3258" s="2" t="str">
        <f t="shared" si="609"/>
        <v/>
      </c>
      <c r="Z3258">
        <v>8428.0360000000001</v>
      </c>
      <c r="AA3258">
        <v>0.38250000000000001</v>
      </c>
      <c r="AB3258">
        <f t="shared" si="604"/>
        <v>1.7833333333333336E-2</v>
      </c>
      <c r="AC3258" s="2">
        <f t="shared" si="610"/>
        <v>0</v>
      </c>
      <c r="AD3258" s="2" t="str">
        <f t="shared" si="611"/>
        <v/>
      </c>
    </row>
    <row r="3259" spans="11:30" x14ac:dyDescent="0.2">
      <c r="K3259">
        <v>11270.76</v>
      </c>
      <c r="L3259">
        <v>0.3357</v>
      </c>
      <c r="M3259">
        <f t="shared" si="601"/>
        <v>1.7791666666666674E-2</v>
      </c>
      <c r="N3259" s="2">
        <f t="shared" si="612"/>
        <v>0</v>
      </c>
      <c r="O3259" s="2" t="str">
        <f t="shared" si="605"/>
        <v/>
      </c>
      <c r="P3259">
        <v>10628.29</v>
      </c>
      <c r="Q3259">
        <v>7.5499999999999998E-2</v>
      </c>
      <c r="R3259">
        <f t="shared" si="602"/>
        <v>1.7916666666666668E-2</v>
      </c>
      <c r="S3259" s="2">
        <f t="shared" si="606"/>
        <v>0</v>
      </c>
      <c r="T3259" s="2" t="str">
        <f t="shared" si="607"/>
        <v/>
      </c>
      <c r="U3259">
        <v>7413.3140000000003</v>
      </c>
      <c r="V3259">
        <v>0.36399999999999999</v>
      </c>
      <c r="W3259">
        <f t="shared" si="603"/>
        <v>1.7791666666666674E-2</v>
      </c>
      <c r="X3259" s="2">
        <f t="shared" si="608"/>
        <v>0</v>
      </c>
      <c r="Y3259" s="2" t="str">
        <f t="shared" si="609"/>
        <v/>
      </c>
      <c r="Z3259">
        <v>8434.6200000000008</v>
      </c>
      <c r="AA3259">
        <v>0.38250000000000001</v>
      </c>
      <c r="AB3259">
        <f t="shared" si="604"/>
        <v>1.7833333333333336E-2</v>
      </c>
      <c r="AC3259" s="2">
        <f t="shared" si="610"/>
        <v>0</v>
      </c>
      <c r="AD3259" s="2" t="str">
        <f t="shared" si="611"/>
        <v/>
      </c>
    </row>
    <row r="3260" spans="11:30" x14ac:dyDescent="0.2">
      <c r="K3260">
        <v>11278.8</v>
      </c>
      <c r="L3260">
        <v>0.3357</v>
      </c>
      <c r="M3260">
        <f t="shared" si="601"/>
        <v>1.7791666666666674E-2</v>
      </c>
      <c r="N3260" s="2">
        <f t="shared" si="612"/>
        <v>0</v>
      </c>
      <c r="O3260" s="2" t="str">
        <f t="shared" si="605"/>
        <v/>
      </c>
      <c r="P3260">
        <v>10621.25</v>
      </c>
      <c r="Q3260">
        <v>7.5499999999999998E-2</v>
      </c>
      <c r="R3260">
        <f t="shared" si="602"/>
        <v>1.7916666666666668E-2</v>
      </c>
      <c r="S3260" s="2">
        <f t="shared" si="606"/>
        <v>0</v>
      </c>
      <c r="T3260" s="2" t="str">
        <f t="shared" si="607"/>
        <v/>
      </c>
      <c r="U3260">
        <v>7420.3549999999996</v>
      </c>
      <c r="V3260">
        <v>0.36399999999999999</v>
      </c>
      <c r="W3260">
        <f t="shared" si="603"/>
        <v>1.7791666666666674E-2</v>
      </c>
      <c r="X3260" s="2">
        <f t="shared" si="608"/>
        <v>0</v>
      </c>
      <c r="Y3260" s="2" t="str">
        <f t="shared" si="609"/>
        <v/>
      </c>
      <c r="Z3260">
        <v>8442.4840000000004</v>
      </c>
      <c r="AA3260">
        <v>0.38250000000000001</v>
      </c>
      <c r="AB3260">
        <f t="shared" si="604"/>
        <v>1.7833333333333336E-2</v>
      </c>
      <c r="AC3260" s="2">
        <f t="shared" si="610"/>
        <v>0</v>
      </c>
      <c r="AD3260" s="2" t="str">
        <f t="shared" si="611"/>
        <v/>
      </c>
    </row>
    <row r="3261" spans="11:30" x14ac:dyDescent="0.2">
      <c r="K3261">
        <v>11288.13</v>
      </c>
      <c r="L3261">
        <v>0.3357</v>
      </c>
      <c r="M3261">
        <f t="shared" si="601"/>
        <v>1.7791666666666674E-2</v>
      </c>
      <c r="N3261" s="2">
        <f t="shared" si="612"/>
        <v>0</v>
      </c>
      <c r="O3261" s="2" t="str">
        <f t="shared" si="605"/>
        <v/>
      </c>
      <c r="P3261">
        <v>10615.86</v>
      </c>
      <c r="Q3261">
        <v>7.5499999999999998E-2</v>
      </c>
      <c r="R3261">
        <f t="shared" si="602"/>
        <v>1.7916666666666668E-2</v>
      </c>
      <c r="S3261" s="2">
        <f t="shared" si="606"/>
        <v>0</v>
      </c>
      <c r="T3261" s="2" t="str">
        <f t="shared" si="607"/>
        <v/>
      </c>
      <c r="U3261">
        <v>7428.585</v>
      </c>
      <c r="V3261">
        <v>0.36399999999999999</v>
      </c>
      <c r="W3261">
        <f t="shared" si="603"/>
        <v>1.7791666666666674E-2</v>
      </c>
      <c r="X3261" s="2">
        <f t="shared" si="608"/>
        <v>0</v>
      </c>
      <c r="Y3261" s="2" t="str">
        <f t="shared" si="609"/>
        <v/>
      </c>
      <c r="Z3261">
        <v>8451.6280000000006</v>
      </c>
      <c r="AA3261">
        <v>0.38250000000000001</v>
      </c>
      <c r="AB3261">
        <f t="shared" si="604"/>
        <v>1.7833333333333336E-2</v>
      </c>
      <c r="AC3261" s="2">
        <f t="shared" si="610"/>
        <v>0</v>
      </c>
      <c r="AD3261" s="2" t="str">
        <f t="shared" si="611"/>
        <v/>
      </c>
    </row>
    <row r="3262" spans="11:30" x14ac:dyDescent="0.2">
      <c r="K3262">
        <v>11299.01</v>
      </c>
      <c r="L3262">
        <v>0.3357</v>
      </c>
      <c r="M3262">
        <f t="shared" si="601"/>
        <v>1.7791666666666674E-2</v>
      </c>
      <c r="N3262" s="2">
        <f t="shared" si="612"/>
        <v>0</v>
      </c>
      <c r="O3262" s="2" t="str">
        <f t="shared" si="605"/>
        <v/>
      </c>
      <c r="P3262">
        <v>10611.83</v>
      </c>
      <c r="Q3262">
        <v>7.5499999999999998E-2</v>
      </c>
      <c r="R3262">
        <f t="shared" si="602"/>
        <v>1.7916666666666668E-2</v>
      </c>
      <c r="S3262" s="2">
        <f t="shared" si="606"/>
        <v>0</v>
      </c>
      <c r="T3262" s="2" t="str">
        <f t="shared" si="607"/>
        <v/>
      </c>
      <c r="U3262">
        <v>7438.3689999999997</v>
      </c>
      <c r="V3262">
        <v>0.36399999999999999</v>
      </c>
      <c r="W3262">
        <f t="shared" si="603"/>
        <v>1.7791666666666674E-2</v>
      </c>
      <c r="X3262" s="2">
        <f t="shared" si="608"/>
        <v>0</v>
      </c>
      <c r="Y3262" s="2" t="str">
        <f t="shared" si="609"/>
        <v/>
      </c>
      <c r="Z3262">
        <v>8461.6869999999999</v>
      </c>
      <c r="AA3262">
        <v>0.38250000000000001</v>
      </c>
      <c r="AB3262">
        <f t="shared" si="604"/>
        <v>1.7833333333333336E-2</v>
      </c>
      <c r="AC3262" s="2">
        <f t="shared" si="610"/>
        <v>0</v>
      </c>
      <c r="AD3262" s="2" t="str">
        <f t="shared" si="611"/>
        <v/>
      </c>
    </row>
    <row r="3263" spans="11:30" x14ac:dyDescent="0.2">
      <c r="K3263">
        <v>11310.9</v>
      </c>
      <c r="L3263">
        <v>0.3357</v>
      </c>
      <c r="M3263">
        <f t="shared" si="601"/>
        <v>1.7791666666666674E-2</v>
      </c>
      <c r="N3263" s="2">
        <f t="shared" si="612"/>
        <v>0</v>
      </c>
      <c r="O3263" s="2" t="str">
        <f t="shared" si="605"/>
        <v/>
      </c>
      <c r="P3263">
        <v>10609.36</v>
      </c>
      <c r="Q3263">
        <v>7.5499999999999998E-2</v>
      </c>
      <c r="R3263">
        <f t="shared" si="602"/>
        <v>1.7916666666666668E-2</v>
      </c>
      <c r="S3263" s="2">
        <f t="shared" si="606"/>
        <v>0</v>
      </c>
      <c r="T3263" s="2" t="str">
        <f t="shared" si="607"/>
        <v/>
      </c>
      <c r="U3263">
        <v>7448.9759999999997</v>
      </c>
      <c r="V3263">
        <v>0.36420000000000002</v>
      </c>
      <c r="W3263">
        <f t="shared" si="603"/>
        <v>1.7875000000000023E-2</v>
      </c>
      <c r="X3263" s="2">
        <f t="shared" si="608"/>
        <v>0.62030604166677905</v>
      </c>
      <c r="Y3263" s="2">
        <f t="shared" si="609"/>
        <v>127283.99999997657</v>
      </c>
      <c r="Z3263">
        <v>8472.66</v>
      </c>
      <c r="AA3263">
        <v>0.38269999999999998</v>
      </c>
      <c r="AB3263">
        <f t="shared" si="604"/>
        <v>1.7916666666666661E-2</v>
      </c>
      <c r="AC3263" s="2">
        <f t="shared" si="610"/>
        <v>0.70559779166658898</v>
      </c>
      <c r="AD3263" s="2">
        <f t="shared" si="611"/>
        <v>131676.00000001397</v>
      </c>
    </row>
    <row r="3264" spans="11:30" x14ac:dyDescent="0.2">
      <c r="K3264">
        <v>11323.7</v>
      </c>
      <c r="L3264">
        <v>0.33600000000000002</v>
      </c>
      <c r="M3264">
        <f t="shared" si="601"/>
        <v>1.7916666666666685E-2</v>
      </c>
      <c r="N3264" s="2">
        <f t="shared" si="612"/>
        <v>1.4146625000001192</v>
      </c>
      <c r="O3264" s="2">
        <f t="shared" si="605"/>
        <v>102400.00000000012</v>
      </c>
      <c r="P3264">
        <v>10608.18</v>
      </c>
      <c r="Q3264">
        <v>7.5499999999999998E-2</v>
      </c>
      <c r="R3264">
        <f t="shared" si="602"/>
        <v>1.7916666666666668E-2</v>
      </c>
      <c r="S3264" s="2">
        <f t="shared" si="606"/>
        <v>0</v>
      </c>
      <c r="T3264" s="2" t="str">
        <f t="shared" si="607"/>
        <v/>
      </c>
      <c r="U3264">
        <v>7450.8050000000003</v>
      </c>
      <c r="V3264">
        <v>0.36420000000000002</v>
      </c>
      <c r="W3264">
        <f t="shared" si="603"/>
        <v>1.7875000000000023E-2</v>
      </c>
      <c r="X3264" s="2">
        <f t="shared" si="608"/>
        <v>0</v>
      </c>
      <c r="Y3264" s="2" t="str">
        <f t="shared" si="609"/>
        <v/>
      </c>
      <c r="Z3264">
        <v>8476.6830000000009</v>
      </c>
      <c r="AA3264">
        <v>0.38269999999999998</v>
      </c>
      <c r="AB3264">
        <f t="shared" si="604"/>
        <v>1.7916666666666661E-2</v>
      </c>
      <c r="AC3264" s="2">
        <f t="shared" si="610"/>
        <v>0</v>
      </c>
      <c r="AD3264" s="2" t="str">
        <f t="shared" si="611"/>
        <v/>
      </c>
    </row>
    <row r="3265" spans="11:30" x14ac:dyDescent="0.2">
      <c r="K3265">
        <v>11328.64</v>
      </c>
      <c r="L3265">
        <v>0.33600000000000002</v>
      </c>
      <c r="M3265">
        <f t="shared" si="601"/>
        <v>1.7916666666666685E-2</v>
      </c>
      <c r="N3265" s="2">
        <f t="shared" si="612"/>
        <v>0</v>
      </c>
      <c r="O3265" s="2" t="str">
        <f t="shared" si="605"/>
        <v/>
      </c>
      <c r="P3265">
        <v>10608.45</v>
      </c>
      <c r="Q3265">
        <v>7.5499999999999998E-2</v>
      </c>
      <c r="R3265">
        <f t="shared" si="602"/>
        <v>1.7916666666666668E-2</v>
      </c>
      <c r="S3265" s="2">
        <f t="shared" si="606"/>
        <v>0</v>
      </c>
      <c r="T3265" s="2" t="str">
        <f t="shared" si="607"/>
        <v/>
      </c>
      <c r="U3265">
        <v>7443.9470000000001</v>
      </c>
      <c r="V3265">
        <v>0.36420000000000002</v>
      </c>
      <c r="W3265">
        <f t="shared" si="603"/>
        <v>1.7875000000000023E-2</v>
      </c>
      <c r="X3265" s="2">
        <f t="shared" si="608"/>
        <v>0</v>
      </c>
      <c r="Y3265" s="2" t="str">
        <f t="shared" si="609"/>
        <v/>
      </c>
      <c r="Z3265">
        <v>8475.2199999999993</v>
      </c>
      <c r="AA3265">
        <v>0.38269999999999998</v>
      </c>
      <c r="AB3265">
        <f t="shared" si="604"/>
        <v>1.7916666666666661E-2</v>
      </c>
      <c r="AC3265" s="2">
        <f t="shared" si="610"/>
        <v>0</v>
      </c>
      <c r="AD3265" s="2" t="str">
        <f t="shared" si="611"/>
        <v/>
      </c>
    </row>
    <row r="3266" spans="11:30" x14ac:dyDescent="0.2">
      <c r="K3266">
        <v>11326.08</v>
      </c>
      <c r="L3266">
        <v>0.33600000000000002</v>
      </c>
      <c r="M3266">
        <f t="shared" si="601"/>
        <v>1.7916666666666685E-2</v>
      </c>
      <c r="N3266" s="2">
        <f t="shared" si="612"/>
        <v>0</v>
      </c>
      <c r="O3266" s="2" t="str">
        <f t="shared" si="605"/>
        <v/>
      </c>
      <c r="P3266">
        <v>10610.1</v>
      </c>
      <c r="Q3266">
        <v>7.5499999999999998E-2</v>
      </c>
      <c r="R3266">
        <f t="shared" si="602"/>
        <v>1.7916666666666668E-2</v>
      </c>
      <c r="S3266" s="2">
        <f t="shared" si="606"/>
        <v>0</v>
      </c>
      <c r="T3266" s="2" t="str">
        <f t="shared" si="607"/>
        <v/>
      </c>
      <c r="U3266">
        <v>7433.5230000000001</v>
      </c>
      <c r="V3266">
        <v>0.36420000000000002</v>
      </c>
      <c r="W3266">
        <f t="shared" si="603"/>
        <v>1.7875000000000023E-2</v>
      </c>
      <c r="X3266" s="2">
        <f t="shared" si="608"/>
        <v>0</v>
      </c>
      <c r="Y3266" s="2" t="str">
        <f t="shared" si="609"/>
        <v/>
      </c>
      <c r="Z3266">
        <v>8471.2880000000005</v>
      </c>
      <c r="AA3266">
        <v>0.38269999999999998</v>
      </c>
      <c r="AB3266">
        <f t="shared" si="604"/>
        <v>1.7916666666666661E-2</v>
      </c>
      <c r="AC3266" s="2">
        <f t="shared" si="610"/>
        <v>0</v>
      </c>
      <c r="AD3266" s="2" t="str">
        <f t="shared" si="611"/>
        <v/>
      </c>
    </row>
    <row r="3267" spans="11:30" x14ac:dyDescent="0.2">
      <c r="K3267">
        <v>11320.96</v>
      </c>
      <c r="L3267">
        <v>0.33600000000000002</v>
      </c>
      <c r="M3267">
        <f t="shared" si="601"/>
        <v>1.7916666666666685E-2</v>
      </c>
      <c r="N3267" s="2">
        <f t="shared" si="612"/>
        <v>0</v>
      </c>
      <c r="O3267" s="2" t="str">
        <f t="shared" si="605"/>
        <v/>
      </c>
      <c r="P3267">
        <v>10613.48</v>
      </c>
      <c r="Q3267">
        <v>7.5499999999999998E-2</v>
      </c>
      <c r="R3267">
        <f t="shared" si="602"/>
        <v>1.7916666666666668E-2</v>
      </c>
      <c r="S3267" s="2">
        <f t="shared" si="606"/>
        <v>0</v>
      </c>
      <c r="T3267" s="2" t="str">
        <f t="shared" si="607"/>
        <v/>
      </c>
      <c r="U3267">
        <v>7422.2749999999996</v>
      </c>
      <c r="V3267">
        <v>0.36420000000000002</v>
      </c>
      <c r="W3267">
        <f t="shared" si="603"/>
        <v>1.7875000000000023E-2</v>
      </c>
      <c r="X3267" s="2">
        <f t="shared" si="608"/>
        <v>0</v>
      </c>
      <c r="Y3267" s="2" t="str">
        <f t="shared" si="609"/>
        <v/>
      </c>
      <c r="Z3267">
        <v>8466.4419999999991</v>
      </c>
      <c r="AA3267">
        <v>0.38269999999999998</v>
      </c>
      <c r="AB3267">
        <f t="shared" si="604"/>
        <v>1.7916666666666661E-2</v>
      </c>
      <c r="AC3267" s="2">
        <f t="shared" si="610"/>
        <v>0</v>
      </c>
      <c r="AD3267" s="2" t="str">
        <f t="shared" si="611"/>
        <v/>
      </c>
    </row>
    <row r="3268" spans="11:30" x14ac:dyDescent="0.2">
      <c r="K3268">
        <v>11314.47</v>
      </c>
      <c r="L3268">
        <v>0.33600000000000002</v>
      </c>
      <c r="M3268">
        <f t="shared" si="601"/>
        <v>1.7916666666666685E-2</v>
      </c>
      <c r="N3268" s="2">
        <f t="shared" si="612"/>
        <v>0</v>
      </c>
      <c r="O3268" s="2" t="str">
        <f t="shared" si="605"/>
        <v/>
      </c>
      <c r="P3268">
        <v>10617.96</v>
      </c>
      <c r="Q3268">
        <v>7.5499999999999998E-2</v>
      </c>
      <c r="R3268">
        <f t="shared" si="602"/>
        <v>1.7916666666666668E-2</v>
      </c>
      <c r="S3268" s="2">
        <f t="shared" si="606"/>
        <v>0</v>
      </c>
      <c r="T3268" s="2" t="str">
        <f t="shared" si="607"/>
        <v/>
      </c>
      <c r="U3268">
        <v>7411.76</v>
      </c>
      <c r="V3268">
        <v>0.36420000000000002</v>
      </c>
      <c r="W3268">
        <f t="shared" si="603"/>
        <v>1.7875000000000023E-2</v>
      </c>
      <c r="X3268" s="2">
        <f t="shared" si="608"/>
        <v>0</v>
      </c>
      <c r="Y3268" s="2" t="str">
        <f t="shared" si="609"/>
        <v/>
      </c>
      <c r="Z3268">
        <v>8461.5949999999993</v>
      </c>
      <c r="AA3268">
        <v>0.38269999999999998</v>
      </c>
      <c r="AB3268">
        <f t="shared" si="604"/>
        <v>1.7916666666666661E-2</v>
      </c>
      <c r="AC3268" s="2">
        <f t="shared" si="610"/>
        <v>0</v>
      </c>
      <c r="AD3268" s="2" t="str">
        <f t="shared" si="611"/>
        <v/>
      </c>
    </row>
    <row r="3269" spans="11:30" x14ac:dyDescent="0.2">
      <c r="K3269">
        <v>11307.88</v>
      </c>
      <c r="L3269">
        <v>0.33600000000000002</v>
      </c>
      <c r="M3269">
        <f t="shared" ref="M3269:M3332" si="613">(L3269-$L$4)/2.4</f>
        <v>1.7916666666666685E-2</v>
      </c>
      <c r="N3269" s="2">
        <f t="shared" si="612"/>
        <v>0</v>
      </c>
      <c r="O3269" s="2" t="str">
        <f t="shared" si="605"/>
        <v/>
      </c>
      <c r="P3269">
        <v>10623.63</v>
      </c>
      <c r="Q3269">
        <v>7.5499999999999998E-2</v>
      </c>
      <c r="R3269">
        <f t="shared" ref="R3269:R3332" si="614">(Q3269-$Q$4)/2.4</f>
        <v>1.7916666666666668E-2</v>
      </c>
      <c r="S3269" s="2">
        <f t="shared" si="606"/>
        <v>0</v>
      </c>
      <c r="T3269" s="2" t="str">
        <f t="shared" si="607"/>
        <v/>
      </c>
      <c r="U3269">
        <v>7402.89</v>
      </c>
      <c r="V3269">
        <v>0.36420000000000002</v>
      </c>
      <c r="W3269">
        <f t="shared" ref="W3269:W3332" si="615">(V3269-$V$4)/2.4</f>
        <v>1.7875000000000023E-2</v>
      </c>
      <c r="X3269" s="2">
        <f t="shared" si="608"/>
        <v>0</v>
      </c>
      <c r="Y3269" s="2" t="str">
        <f t="shared" si="609"/>
        <v/>
      </c>
      <c r="Z3269">
        <v>8456.7489999999998</v>
      </c>
      <c r="AA3269">
        <v>0.38269999999999998</v>
      </c>
      <c r="AB3269">
        <f t="shared" ref="AB3269:AB3332" si="616">(AA3269-$AA$4)/2.4</f>
        <v>1.7916666666666661E-2</v>
      </c>
      <c r="AC3269" s="2">
        <f t="shared" si="610"/>
        <v>0</v>
      </c>
      <c r="AD3269" s="2" t="str">
        <f t="shared" si="611"/>
        <v/>
      </c>
    </row>
    <row r="3270" spans="11:30" x14ac:dyDescent="0.2">
      <c r="K3270">
        <v>11301.66</v>
      </c>
      <c r="L3270">
        <v>0.33600000000000002</v>
      </c>
      <c r="M3270">
        <f t="shared" si="613"/>
        <v>1.7916666666666685E-2</v>
      </c>
      <c r="N3270" s="2">
        <f t="shared" si="612"/>
        <v>0</v>
      </c>
      <c r="O3270" s="2" t="str">
        <f t="shared" ref="O3270:O3333" si="617">IFERROR((K3270-K3269)/(M3270-M3269),"")</f>
        <v/>
      </c>
      <c r="P3270">
        <v>10630.4</v>
      </c>
      <c r="Q3270">
        <v>7.5499999999999998E-2</v>
      </c>
      <c r="R3270">
        <f t="shared" si="614"/>
        <v>1.7916666666666668E-2</v>
      </c>
      <c r="S3270" s="2">
        <f t="shared" ref="S3270:S3333" si="618">(MIN(P3269:P3270)*(R3270-R3269))+0.5*(ABS(P3270-P3269))*(R3270-R3269)</f>
        <v>0</v>
      </c>
      <c r="T3270" s="2" t="str">
        <f t="shared" ref="T3270:T3333" si="619">IFERROR((P3270-P3269)/(R3270-R3269),"")</f>
        <v/>
      </c>
      <c r="U3270">
        <v>7395.6660000000002</v>
      </c>
      <c r="V3270">
        <v>0.36420000000000002</v>
      </c>
      <c r="W3270">
        <f t="shared" si="615"/>
        <v>1.7875000000000023E-2</v>
      </c>
      <c r="X3270" s="2">
        <f t="shared" ref="X3270:X3333" si="620">(MIN(U3269:U3270)*(W3270-W3269))+0.5*(ABS(U3270-U3269))*(W3270-W3269)</f>
        <v>0</v>
      </c>
      <c r="Y3270" s="2" t="str">
        <f t="shared" ref="Y3270:Y3333" si="621">IFERROR((U3270-U3269)/(W3270-W3269),"")</f>
        <v/>
      </c>
      <c r="Z3270">
        <v>8452.5429999999997</v>
      </c>
      <c r="AA3270">
        <v>0.38269999999999998</v>
      </c>
      <c r="AB3270">
        <f t="shared" si="616"/>
        <v>1.7916666666666661E-2</v>
      </c>
      <c r="AC3270" s="2">
        <f t="shared" ref="AC3270:AC3333" si="622">(MIN(Z3269:Z3270)*(AB3270-AB3269))+0.5*(ABS(Z3270-Z3269))*(AB3270-AB3269)</f>
        <v>0</v>
      </c>
      <c r="AD3270" s="2" t="str">
        <f t="shared" ref="AD3270:AD3333" si="623">IFERROR((Z3270-Z3269)/(AB3270-AB3269),"")</f>
        <v/>
      </c>
    </row>
    <row r="3271" spans="11:30" x14ac:dyDescent="0.2">
      <c r="K3271">
        <v>11296.18</v>
      </c>
      <c r="L3271">
        <v>0.33600000000000002</v>
      </c>
      <c r="M3271">
        <f t="shared" si="613"/>
        <v>1.7916666666666685E-2</v>
      </c>
      <c r="N3271" s="2">
        <f t="shared" si="612"/>
        <v>0</v>
      </c>
      <c r="O3271" s="2" t="str">
        <f t="shared" si="617"/>
        <v/>
      </c>
      <c r="P3271">
        <v>10638.81</v>
      </c>
      <c r="Q3271">
        <v>7.5499999999999998E-2</v>
      </c>
      <c r="R3271">
        <f t="shared" si="614"/>
        <v>1.7916666666666668E-2</v>
      </c>
      <c r="S3271" s="2">
        <f t="shared" si="618"/>
        <v>0</v>
      </c>
      <c r="T3271" s="2" t="str">
        <f t="shared" si="619"/>
        <v/>
      </c>
      <c r="U3271">
        <v>7390.4539999999997</v>
      </c>
      <c r="V3271">
        <v>0.36420000000000002</v>
      </c>
      <c r="W3271">
        <f t="shared" si="615"/>
        <v>1.7875000000000023E-2</v>
      </c>
      <c r="X3271" s="2">
        <f t="shared" si="620"/>
        <v>0</v>
      </c>
      <c r="Y3271" s="2" t="str">
        <f t="shared" si="621"/>
        <v/>
      </c>
      <c r="Z3271">
        <v>8448.4279999999999</v>
      </c>
      <c r="AA3271">
        <v>0.38269999999999998</v>
      </c>
      <c r="AB3271">
        <f t="shared" si="616"/>
        <v>1.7916666666666661E-2</v>
      </c>
      <c r="AC3271" s="2">
        <f t="shared" si="622"/>
        <v>0</v>
      </c>
      <c r="AD3271" s="2" t="str">
        <f t="shared" si="623"/>
        <v/>
      </c>
    </row>
    <row r="3272" spans="11:30" x14ac:dyDescent="0.2">
      <c r="K3272">
        <v>11291.51</v>
      </c>
      <c r="L3272">
        <v>0.33600000000000002</v>
      </c>
      <c r="M3272">
        <f t="shared" si="613"/>
        <v>1.7916666666666685E-2</v>
      </c>
      <c r="N3272" s="2">
        <f t="shared" si="612"/>
        <v>0</v>
      </c>
      <c r="O3272" s="2" t="str">
        <f t="shared" si="617"/>
        <v/>
      </c>
      <c r="P3272">
        <v>10648.23</v>
      </c>
      <c r="Q3272">
        <v>7.5499999999999998E-2</v>
      </c>
      <c r="R3272">
        <f t="shared" si="614"/>
        <v>1.7916666666666668E-2</v>
      </c>
      <c r="S3272" s="2">
        <f t="shared" si="618"/>
        <v>0</v>
      </c>
      <c r="T3272" s="2" t="str">
        <f t="shared" si="619"/>
        <v/>
      </c>
      <c r="U3272">
        <v>7387.2529999999997</v>
      </c>
      <c r="V3272">
        <v>0.36420000000000002</v>
      </c>
      <c r="W3272">
        <f t="shared" si="615"/>
        <v>1.7875000000000023E-2</v>
      </c>
      <c r="X3272" s="2">
        <f t="shared" si="620"/>
        <v>0</v>
      </c>
      <c r="Y3272" s="2" t="str">
        <f t="shared" si="621"/>
        <v/>
      </c>
      <c r="Z3272">
        <v>8445.0439999999999</v>
      </c>
      <c r="AA3272">
        <v>0.38269999999999998</v>
      </c>
      <c r="AB3272">
        <f t="shared" si="616"/>
        <v>1.7916666666666661E-2</v>
      </c>
      <c r="AC3272" s="2">
        <f t="shared" si="622"/>
        <v>0</v>
      </c>
      <c r="AD3272" s="2" t="str">
        <f t="shared" si="623"/>
        <v/>
      </c>
    </row>
    <row r="3273" spans="11:30" x14ac:dyDescent="0.2">
      <c r="K3273">
        <v>11287.49</v>
      </c>
      <c r="L3273">
        <v>0.33600000000000002</v>
      </c>
      <c r="M3273">
        <f t="shared" si="613"/>
        <v>1.7916666666666685E-2</v>
      </c>
      <c r="N3273" s="2">
        <f t="shared" si="612"/>
        <v>0</v>
      </c>
      <c r="O3273" s="2" t="str">
        <f t="shared" si="617"/>
        <v/>
      </c>
      <c r="P3273">
        <v>10659.11</v>
      </c>
      <c r="Q3273">
        <v>7.5499999999999998E-2</v>
      </c>
      <c r="R3273">
        <f t="shared" si="614"/>
        <v>1.7916666666666668E-2</v>
      </c>
      <c r="S3273" s="2">
        <f t="shared" si="618"/>
        <v>0</v>
      </c>
      <c r="T3273" s="2" t="str">
        <f t="shared" si="619"/>
        <v/>
      </c>
      <c r="U3273">
        <v>7385.6989999999996</v>
      </c>
      <c r="V3273">
        <v>0.36420000000000002</v>
      </c>
      <c r="W3273">
        <f t="shared" si="615"/>
        <v>1.7875000000000023E-2</v>
      </c>
      <c r="X3273" s="2">
        <f t="shared" si="620"/>
        <v>0</v>
      </c>
      <c r="Y3273" s="2" t="str">
        <f t="shared" si="621"/>
        <v/>
      </c>
      <c r="Z3273">
        <v>8442.2099999999991</v>
      </c>
      <c r="AA3273">
        <v>0.38269999999999998</v>
      </c>
      <c r="AB3273">
        <f t="shared" si="616"/>
        <v>1.7916666666666661E-2</v>
      </c>
      <c r="AC3273" s="2">
        <f t="shared" si="622"/>
        <v>0</v>
      </c>
      <c r="AD3273" s="2" t="str">
        <f t="shared" si="623"/>
        <v/>
      </c>
    </row>
    <row r="3274" spans="11:30" x14ac:dyDescent="0.2">
      <c r="K3274">
        <v>11284.02</v>
      </c>
      <c r="L3274">
        <v>0.33600000000000002</v>
      </c>
      <c r="M3274">
        <f t="shared" si="613"/>
        <v>1.7916666666666685E-2</v>
      </c>
      <c r="N3274" s="2">
        <f t="shared" si="612"/>
        <v>0</v>
      </c>
      <c r="O3274" s="2" t="str">
        <f t="shared" si="617"/>
        <v/>
      </c>
      <c r="P3274">
        <v>10670.9</v>
      </c>
      <c r="Q3274">
        <v>7.5700000000000003E-2</v>
      </c>
      <c r="R3274">
        <f t="shared" si="614"/>
        <v>1.8000000000000002E-2</v>
      </c>
      <c r="S3274" s="2">
        <f t="shared" si="618"/>
        <v>0.88875041666667975</v>
      </c>
      <c r="T3274" s="2">
        <f t="shared" si="619"/>
        <v>141479.99999998655</v>
      </c>
      <c r="U3274">
        <v>7385.973</v>
      </c>
      <c r="V3274">
        <v>0.36420000000000002</v>
      </c>
      <c r="W3274">
        <f t="shared" si="615"/>
        <v>1.7875000000000023E-2</v>
      </c>
      <c r="X3274" s="2">
        <f t="shared" si="620"/>
        <v>0</v>
      </c>
      <c r="Y3274" s="2" t="str">
        <f t="shared" si="621"/>
        <v/>
      </c>
      <c r="Z3274">
        <v>8441.1119999999992</v>
      </c>
      <c r="AA3274">
        <v>0.38269999999999998</v>
      </c>
      <c r="AB3274">
        <f t="shared" si="616"/>
        <v>1.7916666666666661E-2</v>
      </c>
      <c r="AC3274" s="2">
        <f t="shared" si="622"/>
        <v>0</v>
      </c>
      <c r="AD3274" s="2" t="str">
        <f t="shared" si="623"/>
        <v/>
      </c>
    </row>
    <row r="3275" spans="11:30" x14ac:dyDescent="0.2">
      <c r="K3275">
        <v>11283.65</v>
      </c>
      <c r="L3275">
        <v>0.33600000000000002</v>
      </c>
      <c r="M3275">
        <f t="shared" si="613"/>
        <v>1.7916666666666685E-2</v>
      </c>
      <c r="N3275" s="2">
        <f t="shared" si="612"/>
        <v>0</v>
      </c>
      <c r="O3275" s="2" t="str">
        <f t="shared" si="617"/>
        <v/>
      </c>
      <c r="P3275">
        <v>10678.49</v>
      </c>
      <c r="Q3275">
        <v>7.5700000000000003E-2</v>
      </c>
      <c r="R3275">
        <f t="shared" si="614"/>
        <v>1.8000000000000002E-2</v>
      </c>
      <c r="S3275" s="2">
        <f t="shared" si="618"/>
        <v>0</v>
      </c>
      <c r="T3275" s="2" t="str">
        <f t="shared" si="619"/>
        <v/>
      </c>
      <c r="U3275">
        <v>7387.893</v>
      </c>
      <c r="V3275">
        <v>0.36420000000000002</v>
      </c>
      <c r="W3275">
        <f t="shared" si="615"/>
        <v>1.7875000000000023E-2</v>
      </c>
      <c r="X3275" s="2">
        <f t="shared" si="620"/>
        <v>0</v>
      </c>
      <c r="Y3275" s="2" t="str">
        <f t="shared" si="621"/>
        <v/>
      </c>
      <c r="Z3275">
        <v>8442.393</v>
      </c>
      <c r="AA3275">
        <v>0.38269999999999998</v>
      </c>
      <c r="AB3275">
        <f t="shared" si="616"/>
        <v>1.7916666666666661E-2</v>
      </c>
      <c r="AC3275" s="2">
        <f t="shared" si="622"/>
        <v>0</v>
      </c>
      <c r="AD3275" s="2" t="str">
        <f t="shared" si="623"/>
        <v/>
      </c>
    </row>
    <row r="3276" spans="11:30" x14ac:dyDescent="0.2">
      <c r="K3276">
        <v>11285.66</v>
      </c>
      <c r="L3276">
        <v>0.33600000000000002</v>
      </c>
      <c r="M3276">
        <f t="shared" si="613"/>
        <v>1.7916666666666685E-2</v>
      </c>
      <c r="N3276" s="2">
        <f t="shared" si="612"/>
        <v>0</v>
      </c>
      <c r="O3276" s="2" t="str">
        <f t="shared" si="617"/>
        <v/>
      </c>
      <c r="P3276">
        <v>10677.21</v>
      </c>
      <c r="Q3276">
        <v>7.5700000000000003E-2</v>
      </c>
      <c r="R3276">
        <f t="shared" si="614"/>
        <v>1.8000000000000002E-2</v>
      </c>
      <c r="S3276" s="2">
        <f t="shared" si="618"/>
        <v>0</v>
      </c>
      <c r="T3276" s="2" t="str">
        <f t="shared" si="619"/>
        <v/>
      </c>
      <c r="U3276">
        <v>7391.46</v>
      </c>
      <c r="V3276">
        <v>0.36420000000000002</v>
      </c>
      <c r="W3276">
        <f t="shared" si="615"/>
        <v>1.7875000000000023E-2</v>
      </c>
      <c r="X3276" s="2">
        <f t="shared" si="620"/>
        <v>0</v>
      </c>
      <c r="Y3276" s="2" t="str">
        <f t="shared" si="621"/>
        <v/>
      </c>
      <c r="Z3276">
        <v>8445.5020000000004</v>
      </c>
      <c r="AA3276">
        <v>0.38269999999999998</v>
      </c>
      <c r="AB3276">
        <f t="shared" si="616"/>
        <v>1.7916666666666661E-2</v>
      </c>
      <c r="AC3276" s="2">
        <f t="shared" si="622"/>
        <v>0</v>
      </c>
      <c r="AD3276" s="2" t="str">
        <f t="shared" si="623"/>
        <v/>
      </c>
    </row>
    <row r="3277" spans="11:30" x14ac:dyDescent="0.2">
      <c r="K3277">
        <v>11289.23</v>
      </c>
      <c r="L3277">
        <v>0.33600000000000002</v>
      </c>
      <c r="M3277">
        <f t="shared" si="613"/>
        <v>1.7916666666666685E-2</v>
      </c>
      <c r="N3277" s="2">
        <f t="shared" ref="N3277:N3340" si="624">(MIN(K3276:K3277)*(M3277-M3276))+0.5*(ABS(K3277-K3276))*(M3277-M3276)</f>
        <v>0</v>
      </c>
      <c r="O3277" s="2" t="str">
        <f t="shared" si="617"/>
        <v/>
      </c>
      <c r="P3277">
        <v>10672.18</v>
      </c>
      <c r="Q3277">
        <v>7.5700000000000003E-2</v>
      </c>
      <c r="R3277">
        <f t="shared" si="614"/>
        <v>1.8000000000000002E-2</v>
      </c>
      <c r="S3277" s="2">
        <f t="shared" si="618"/>
        <v>0</v>
      </c>
      <c r="T3277" s="2" t="str">
        <f t="shared" si="619"/>
        <v/>
      </c>
      <c r="U3277">
        <v>7396.3969999999999</v>
      </c>
      <c r="V3277">
        <v>0.36420000000000002</v>
      </c>
      <c r="W3277">
        <f t="shared" si="615"/>
        <v>1.7875000000000023E-2</v>
      </c>
      <c r="X3277" s="2">
        <f t="shared" si="620"/>
        <v>0</v>
      </c>
      <c r="Y3277" s="2" t="str">
        <f t="shared" si="621"/>
        <v/>
      </c>
      <c r="Z3277">
        <v>8450.4390000000003</v>
      </c>
      <c r="AA3277">
        <v>0.38269999999999998</v>
      </c>
      <c r="AB3277">
        <f t="shared" si="616"/>
        <v>1.7916666666666661E-2</v>
      </c>
      <c r="AC3277" s="2">
        <f t="shared" si="622"/>
        <v>0</v>
      </c>
      <c r="AD3277" s="2" t="str">
        <f t="shared" si="623"/>
        <v/>
      </c>
    </row>
    <row r="3278" spans="11:30" x14ac:dyDescent="0.2">
      <c r="K3278">
        <v>11294.81</v>
      </c>
      <c r="L3278">
        <v>0.33600000000000002</v>
      </c>
      <c r="M3278">
        <f t="shared" si="613"/>
        <v>1.7916666666666685E-2</v>
      </c>
      <c r="N3278" s="2">
        <f t="shared" si="624"/>
        <v>0</v>
      </c>
      <c r="O3278" s="2" t="str">
        <f t="shared" si="617"/>
        <v/>
      </c>
      <c r="P3278">
        <v>10665.51</v>
      </c>
      <c r="Q3278">
        <v>7.5700000000000003E-2</v>
      </c>
      <c r="R3278">
        <f t="shared" si="614"/>
        <v>1.8000000000000002E-2</v>
      </c>
      <c r="S3278" s="2">
        <f t="shared" si="618"/>
        <v>0</v>
      </c>
      <c r="T3278" s="2" t="str">
        <f t="shared" si="619"/>
        <v/>
      </c>
      <c r="U3278">
        <v>7402.7979999999998</v>
      </c>
      <c r="V3278">
        <v>0.36420000000000002</v>
      </c>
      <c r="W3278">
        <f t="shared" si="615"/>
        <v>1.7875000000000023E-2</v>
      </c>
      <c r="X3278" s="2">
        <f t="shared" si="620"/>
        <v>0</v>
      </c>
      <c r="Y3278" s="2" t="str">
        <f t="shared" si="621"/>
        <v/>
      </c>
      <c r="Z3278">
        <v>8456.7489999999998</v>
      </c>
      <c r="AA3278">
        <v>0.38269999999999998</v>
      </c>
      <c r="AB3278">
        <f t="shared" si="616"/>
        <v>1.7916666666666661E-2</v>
      </c>
      <c r="AC3278" s="2">
        <f t="shared" si="622"/>
        <v>0</v>
      </c>
      <c r="AD3278" s="2" t="str">
        <f t="shared" si="623"/>
        <v/>
      </c>
    </row>
    <row r="3279" spans="11:30" x14ac:dyDescent="0.2">
      <c r="K3279">
        <v>11302.12</v>
      </c>
      <c r="L3279">
        <v>0.33600000000000002</v>
      </c>
      <c r="M3279">
        <f t="shared" si="613"/>
        <v>1.7916666666666685E-2</v>
      </c>
      <c r="N3279" s="2">
        <f t="shared" si="624"/>
        <v>0</v>
      </c>
      <c r="O3279" s="2" t="str">
        <f t="shared" si="617"/>
        <v/>
      </c>
      <c r="P3279">
        <v>10659.11</v>
      </c>
      <c r="Q3279">
        <v>7.5700000000000003E-2</v>
      </c>
      <c r="R3279">
        <f t="shared" si="614"/>
        <v>1.8000000000000002E-2</v>
      </c>
      <c r="S3279" s="2">
        <f t="shared" si="618"/>
        <v>0</v>
      </c>
      <c r="T3279" s="2" t="str">
        <f t="shared" si="619"/>
        <v/>
      </c>
      <c r="U3279">
        <v>7410.4790000000003</v>
      </c>
      <c r="V3279">
        <v>0.36420000000000002</v>
      </c>
      <c r="W3279">
        <f t="shared" si="615"/>
        <v>1.7875000000000023E-2</v>
      </c>
      <c r="X3279" s="2">
        <f t="shared" si="620"/>
        <v>0</v>
      </c>
      <c r="Y3279" s="2" t="str">
        <f t="shared" si="621"/>
        <v/>
      </c>
      <c r="Z3279">
        <v>8464.5210000000006</v>
      </c>
      <c r="AA3279">
        <v>0.38269999999999998</v>
      </c>
      <c r="AB3279">
        <f t="shared" si="616"/>
        <v>1.7916666666666661E-2</v>
      </c>
      <c r="AC3279" s="2">
        <f t="shared" si="622"/>
        <v>0</v>
      </c>
      <c r="AD3279" s="2" t="str">
        <f t="shared" si="623"/>
        <v/>
      </c>
    </row>
    <row r="3280" spans="11:30" x14ac:dyDescent="0.2">
      <c r="K3280">
        <v>11310.99</v>
      </c>
      <c r="L3280">
        <v>0.33600000000000002</v>
      </c>
      <c r="M3280">
        <f t="shared" si="613"/>
        <v>1.7916666666666685E-2</v>
      </c>
      <c r="N3280" s="2">
        <f t="shared" si="624"/>
        <v>0</v>
      </c>
      <c r="O3280" s="2" t="str">
        <f t="shared" si="617"/>
        <v/>
      </c>
      <c r="P3280">
        <v>10653.53</v>
      </c>
      <c r="Q3280">
        <v>7.5700000000000003E-2</v>
      </c>
      <c r="R3280">
        <f t="shared" si="614"/>
        <v>1.8000000000000002E-2</v>
      </c>
      <c r="S3280" s="2">
        <f t="shared" si="618"/>
        <v>0</v>
      </c>
      <c r="T3280" s="2" t="str">
        <f t="shared" si="619"/>
        <v/>
      </c>
      <c r="U3280">
        <v>7419.4409999999998</v>
      </c>
      <c r="V3280">
        <v>0.36420000000000002</v>
      </c>
      <c r="W3280">
        <f t="shared" si="615"/>
        <v>1.7875000000000023E-2</v>
      </c>
      <c r="X3280" s="2">
        <f t="shared" si="620"/>
        <v>0</v>
      </c>
      <c r="Y3280" s="2" t="str">
        <f t="shared" si="621"/>
        <v/>
      </c>
      <c r="Z3280">
        <v>8473.94</v>
      </c>
      <c r="AA3280">
        <v>0.38269999999999998</v>
      </c>
      <c r="AB3280">
        <f t="shared" si="616"/>
        <v>1.7916666666666661E-2</v>
      </c>
      <c r="AC3280" s="2">
        <f t="shared" si="622"/>
        <v>0</v>
      </c>
      <c r="AD3280" s="2" t="str">
        <f t="shared" si="623"/>
        <v/>
      </c>
    </row>
    <row r="3281" spans="11:30" x14ac:dyDescent="0.2">
      <c r="K3281">
        <v>11320.96</v>
      </c>
      <c r="L3281">
        <v>0.33600000000000002</v>
      </c>
      <c r="M3281">
        <f t="shared" si="613"/>
        <v>1.7916666666666685E-2</v>
      </c>
      <c r="N3281" s="2">
        <f t="shared" si="624"/>
        <v>0</v>
      </c>
      <c r="O3281" s="2" t="str">
        <f t="shared" si="617"/>
        <v/>
      </c>
      <c r="P3281">
        <v>10649.32</v>
      </c>
      <c r="Q3281">
        <v>7.5700000000000003E-2</v>
      </c>
      <c r="R3281">
        <f t="shared" si="614"/>
        <v>1.8000000000000002E-2</v>
      </c>
      <c r="S3281" s="2">
        <f t="shared" si="618"/>
        <v>0</v>
      </c>
      <c r="T3281" s="2" t="str">
        <f t="shared" si="619"/>
        <v/>
      </c>
      <c r="U3281">
        <v>7429.8649999999998</v>
      </c>
      <c r="V3281">
        <v>0.36420000000000002</v>
      </c>
      <c r="W3281">
        <f t="shared" si="615"/>
        <v>1.7875000000000023E-2</v>
      </c>
      <c r="X3281" s="2">
        <f t="shared" si="620"/>
        <v>0</v>
      </c>
      <c r="Y3281" s="2" t="str">
        <f t="shared" si="621"/>
        <v/>
      </c>
      <c r="Z3281">
        <v>8484.5470000000005</v>
      </c>
      <c r="AA3281">
        <v>0.38269999999999998</v>
      </c>
      <c r="AB3281">
        <f t="shared" si="616"/>
        <v>1.7916666666666661E-2</v>
      </c>
      <c r="AC3281" s="2">
        <f t="shared" si="622"/>
        <v>0</v>
      </c>
      <c r="AD3281" s="2" t="str">
        <f t="shared" si="623"/>
        <v/>
      </c>
    </row>
    <row r="3282" spans="11:30" x14ac:dyDescent="0.2">
      <c r="K3282">
        <v>11331.75</v>
      </c>
      <c r="L3282">
        <v>0.3362</v>
      </c>
      <c r="M3282">
        <f t="shared" si="613"/>
        <v>1.8000000000000009E-2</v>
      </c>
      <c r="N3282" s="2">
        <f t="shared" si="624"/>
        <v>0.94386291666656275</v>
      </c>
      <c r="O3282" s="2">
        <f t="shared" si="617"/>
        <v>129480.00000002474</v>
      </c>
      <c r="P3282">
        <v>10646.12</v>
      </c>
      <c r="Q3282">
        <v>7.5700000000000003E-2</v>
      </c>
      <c r="R3282">
        <f t="shared" si="614"/>
        <v>1.8000000000000002E-2</v>
      </c>
      <c r="S3282" s="2">
        <f t="shared" si="618"/>
        <v>0</v>
      </c>
      <c r="T3282" s="2" t="str">
        <f t="shared" si="619"/>
        <v/>
      </c>
      <c r="U3282">
        <v>7441.2950000000001</v>
      </c>
      <c r="V3282">
        <v>0.36420000000000002</v>
      </c>
      <c r="W3282">
        <f t="shared" si="615"/>
        <v>1.7875000000000023E-2</v>
      </c>
      <c r="X3282" s="2">
        <f t="shared" si="620"/>
        <v>0</v>
      </c>
      <c r="Y3282" s="2" t="str">
        <f t="shared" si="621"/>
        <v/>
      </c>
      <c r="Z3282">
        <v>8496.16</v>
      </c>
      <c r="AA3282">
        <v>0.38300000000000001</v>
      </c>
      <c r="AB3282">
        <f t="shared" si="616"/>
        <v>1.8041666666666671E-2</v>
      </c>
      <c r="AC3282" s="2">
        <f t="shared" si="622"/>
        <v>1.0612941875000894</v>
      </c>
      <c r="AD3282" s="2">
        <f t="shared" si="623"/>
        <v>92903.99999998718</v>
      </c>
    </row>
    <row r="3283" spans="11:30" x14ac:dyDescent="0.2">
      <c r="K3283">
        <v>11335.04</v>
      </c>
      <c r="L3283">
        <v>0.3362</v>
      </c>
      <c r="M3283">
        <f t="shared" si="613"/>
        <v>1.8000000000000009E-2</v>
      </c>
      <c r="N3283" s="2">
        <f t="shared" si="624"/>
        <v>0</v>
      </c>
      <c r="O3283" s="2" t="str">
        <f t="shared" si="617"/>
        <v/>
      </c>
      <c r="P3283">
        <v>10644.29</v>
      </c>
      <c r="Q3283">
        <v>7.5700000000000003E-2</v>
      </c>
      <c r="R3283">
        <f t="shared" si="614"/>
        <v>1.8000000000000002E-2</v>
      </c>
      <c r="S3283" s="2">
        <f t="shared" si="618"/>
        <v>0</v>
      </c>
      <c r="T3283" s="2" t="str">
        <f t="shared" si="619"/>
        <v/>
      </c>
      <c r="U3283">
        <v>7453.7309999999998</v>
      </c>
      <c r="V3283">
        <v>0.36449999999999999</v>
      </c>
      <c r="W3283">
        <f t="shared" si="615"/>
        <v>1.8000000000000009E-2</v>
      </c>
      <c r="X3283" s="2">
        <f t="shared" si="620"/>
        <v>0.93093912499989739</v>
      </c>
      <c r="Y3283" s="2">
        <f t="shared" si="621"/>
        <v>99488.000000008513</v>
      </c>
      <c r="Z3283">
        <v>8505.1209999999992</v>
      </c>
      <c r="AA3283">
        <v>0.38300000000000001</v>
      </c>
      <c r="AB3283">
        <f t="shared" si="616"/>
        <v>1.8041666666666671E-2</v>
      </c>
      <c r="AC3283" s="2">
        <f t="shared" si="622"/>
        <v>0</v>
      </c>
      <c r="AD3283" s="2" t="str">
        <f t="shared" si="623"/>
        <v/>
      </c>
    </row>
    <row r="3284" spans="11:30" x14ac:dyDescent="0.2">
      <c r="K3284">
        <v>11331.2</v>
      </c>
      <c r="L3284">
        <v>0.3362</v>
      </c>
      <c r="M3284">
        <f t="shared" si="613"/>
        <v>1.8000000000000009E-2</v>
      </c>
      <c r="N3284" s="2">
        <f t="shared" si="624"/>
        <v>0</v>
      </c>
      <c r="O3284" s="2" t="str">
        <f t="shared" si="617"/>
        <v/>
      </c>
      <c r="P3284">
        <v>10644.02</v>
      </c>
      <c r="Q3284">
        <v>7.5700000000000003E-2</v>
      </c>
      <c r="R3284">
        <f t="shared" si="614"/>
        <v>1.8000000000000002E-2</v>
      </c>
      <c r="S3284" s="2">
        <f t="shared" si="618"/>
        <v>0</v>
      </c>
      <c r="T3284" s="2" t="str">
        <f t="shared" si="619"/>
        <v/>
      </c>
      <c r="U3284">
        <v>7460.7719999999999</v>
      </c>
      <c r="V3284">
        <v>0.36449999999999999</v>
      </c>
      <c r="W3284">
        <f t="shared" si="615"/>
        <v>1.8000000000000009E-2</v>
      </c>
      <c r="X3284" s="2">
        <f t="shared" si="620"/>
        <v>0</v>
      </c>
      <c r="Y3284" s="2" t="str">
        <f t="shared" si="621"/>
        <v/>
      </c>
      <c r="Z3284">
        <v>8506.4930000000004</v>
      </c>
      <c r="AA3284">
        <v>0.38300000000000001</v>
      </c>
      <c r="AB3284">
        <f t="shared" si="616"/>
        <v>1.8041666666666671E-2</v>
      </c>
      <c r="AC3284" s="2">
        <f t="shared" si="622"/>
        <v>0</v>
      </c>
      <c r="AD3284" s="2" t="str">
        <f t="shared" si="623"/>
        <v/>
      </c>
    </row>
    <row r="3285" spans="11:30" x14ac:dyDescent="0.2">
      <c r="K3285">
        <v>11324.8</v>
      </c>
      <c r="L3285">
        <v>0.3362</v>
      </c>
      <c r="M3285">
        <f t="shared" si="613"/>
        <v>1.8000000000000009E-2</v>
      </c>
      <c r="N3285" s="2">
        <f t="shared" si="624"/>
        <v>0</v>
      </c>
      <c r="O3285" s="2" t="str">
        <f t="shared" si="617"/>
        <v/>
      </c>
      <c r="P3285">
        <v>10645.48</v>
      </c>
      <c r="Q3285">
        <v>7.5700000000000003E-2</v>
      </c>
      <c r="R3285">
        <f t="shared" si="614"/>
        <v>1.8000000000000002E-2</v>
      </c>
      <c r="S3285" s="2">
        <f t="shared" si="618"/>
        <v>0</v>
      </c>
      <c r="T3285" s="2" t="str">
        <f t="shared" si="619"/>
        <v/>
      </c>
      <c r="U3285">
        <v>7457.3890000000001</v>
      </c>
      <c r="V3285">
        <v>0.36449999999999999</v>
      </c>
      <c r="W3285">
        <f t="shared" si="615"/>
        <v>1.8000000000000009E-2</v>
      </c>
      <c r="X3285" s="2">
        <f t="shared" si="620"/>
        <v>0</v>
      </c>
      <c r="Y3285" s="2" t="str">
        <f t="shared" si="621"/>
        <v/>
      </c>
      <c r="Z3285">
        <v>8503.9320000000007</v>
      </c>
      <c r="AA3285">
        <v>0.38300000000000001</v>
      </c>
      <c r="AB3285">
        <f t="shared" si="616"/>
        <v>1.8041666666666671E-2</v>
      </c>
      <c r="AC3285" s="2">
        <f t="shared" si="622"/>
        <v>0</v>
      </c>
      <c r="AD3285" s="2" t="str">
        <f t="shared" si="623"/>
        <v/>
      </c>
    </row>
    <row r="3286" spans="11:30" x14ac:dyDescent="0.2">
      <c r="K3286">
        <v>11317.21</v>
      </c>
      <c r="L3286">
        <v>0.3362</v>
      </c>
      <c r="M3286">
        <f t="shared" si="613"/>
        <v>1.8000000000000009E-2</v>
      </c>
      <c r="N3286" s="2">
        <f t="shared" si="624"/>
        <v>0</v>
      </c>
      <c r="O3286" s="2" t="str">
        <f t="shared" si="617"/>
        <v/>
      </c>
      <c r="P3286">
        <v>10648.04</v>
      </c>
      <c r="Q3286">
        <v>7.5700000000000003E-2</v>
      </c>
      <c r="R3286">
        <f t="shared" si="614"/>
        <v>1.8000000000000002E-2</v>
      </c>
      <c r="S3286" s="2">
        <f t="shared" si="618"/>
        <v>0</v>
      </c>
      <c r="T3286" s="2" t="str">
        <f t="shared" si="619"/>
        <v/>
      </c>
      <c r="U3286">
        <v>7449.799</v>
      </c>
      <c r="V3286">
        <v>0.36449999999999999</v>
      </c>
      <c r="W3286">
        <f t="shared" si="615"/>
        <v>1.8000000000000009E-2</v>
      </c>
      <c r="X3286" s="2">
        <f t="shared" si="620"/>
        <v>0</v>
      </c>
      <c r="Y3286" s="2" t="str">
        <f t="shared" si="621"/>
        <v/>
      </c>
      <c r="Z3286">
        <v>8500</v>
      </c>
      <c r="AA3286">
        <v>0.38300000000000001</v>
      </c>
      <c r="AB3286">
        <f t="shared" si="616"/>
        <v>1.8041666666666671E-2</v>
      </c>
      <c r="AC3286" s="2">
        <f t="shared" si="622"/>
        <v>0</v>
      </c>
      <c r="AD3286" s="2" t="str">
        <f t="shared" si="623"/>
        <v/>
      </c>
    </row>
    <row r="3287" spans="11:30" x14ac:dyDescent="0.2">
      <c r="K3287">
        <v>11309.71</v>
      </c>
      <c r="L3287">
        <v>0.3362</v>
      </c>
      <c r="M3287">
        <f t="shared" si="613"/>
        <v>1.8000000000000009E-2</v>
      </c>
      <c r="N3287" s="2">
        <f t="shared" si="624"/>
        <v>0</v>
      </c>
      <c r="O3287" s="2" t="str">
        <f t="shared" si="617"/>
        <v/>
      </c>
      <c r="P3287">
        <v>10652.16</v>
      </c>
      <c r="Q3287">
        <v>7.5700000000000003E-2</v>
      </c>
      <c r="R3287">
        <f t="shared" si="614"/>
        <v>1.8000000000000002E-2</v>
      </c>
      <c r="S3287" s="2">
        <f t="shared" si="618"/>
        <v>0</v>
      </c>
      <c r="T3287" s="2" t="str">
        <f t="shared" si="619"/>
        <v/>
      </c>
      <c r="U3287">
        <v>7441.1120000000001</v>
      </c>
      <c r="V3287">
        <v>0.36449999999999999</v>
      </c>
      <c r="W3287">
        <f t="shared" si="615"/>
        <v>1.8000000000000009E-2</v>
      </c>
      <c r="X3287" s="2">
        <f t="shared" si="620"/>
        <v>0</v>
      </c>
      <c r="Y3287" s="2" t="str">
        <f t="shared" si="621"/>
        <v/>
      </c>
      <c r="Z3287">
        <v>8495.4279999999999</v>
      </c>
      <c r="AA3287">
        <v>0.38300000000000001</v>
      </c>
      <c r="AB3287">
        <f t="shared" si="616"/>
        <v>1.8041666666666671E-2</v>
      </c>
      <c r="AC3287" s="2">
        <f t="shared" si="622"/>
        <v>0</v>
      </c>
      <c r="AD3287" s="2" t="str">
        <f t="shared" si="623"/>
        <v/>
      </c>
    </row>
    <row r="3288" spans="11:30" x14ac:dyDescent="0.2">
      <c r="K3288">
        <v>11302.95</v>
      </c>
      <c r="L3288">
        <v>0.3362</v>
      </c>
      <c r="M3288">
        <f t="shared" si="613"/>
        <v>1.8000000000000009E-2</v>
      </c>
      <c r="N3288" s="2">
        <f t="shared" si="624"/>
        <v>0</v>
      </c>
      <c r="O3288" s="2" t="str">
        <f t="shared" si="617"/>
        <v/>
      </c>
      <c r="P3288">
        <v>10657.65</v>
      </c>
      <c r="Q3288">
        <v>7.5700000000000003E-2</v>
      </c>
      <c r="R3288">
        <f t="shared" si="614"/>
        <v>1.8000000000000002E-2</v>
      </c>
      <c r="S3288" s="2">
        <f t="shared" si="618"/>
        <v>0</v>
      </c>
      <c r="T3288" s="2" t="str">
        <f t="shared" si="619"/>
        <v/>
      </c>
      <c r="U3288">
        <v>7432.7</v>
      </c>
      <c r="V3288">
        <v>0.36449999999999999</v>
      </c>
      <c r="W3288">
        <f t="shared" si="615"/>
        <v>1.8000000000000009E-2</v>
      </c>
      <c r="X3288" s="2">
        <f t="shared" si="620"/>
        <v>0</v>
      </c>
      <c r="Y3288" s="2" t="str">
        <f t="shared" si="621"/>
        <v/>
      </c>
      <c r="Z3288">
        <v>8490.7649999999994</v>
      </c>
      <c r="AA3288">
        <v>0.38300000000000001</v>
      </c>
      <c r="AB3288">
        <f t="shared" si="616"/>
        <v>1.8041666666666671E-2</v>
      </c>
      <c r="AC3288" s="2">
        <f t="shared" si="622"/>
        <v>0</v>
      </c>
      <c r="AD3288" s="2" t="str">
        <f t="shared" si="623"/>
        <v/>
      </c>
    </row>
    <row r="3289" spans="11:30" x14ac:dyDescent="0.2">
      <c r="K3289">
        <v>11296.91</v>
      </c>
      <c r="L3289">
        <v>0.3362</v>
      </c>
      <c r="M3289">
        <f t="shared" si="613"/>
        <v>1.8000000000000009E-2</v>
      </c>
      <c r="N3289" s="2">
        <f t="shared" si="624"/>
        <v>0</v>
      </c>
      <c r="O3289" s="2" t="str">
        <f t="shared" si="617"/>
        <v/>
      </c>
      <c r="P3289">
        <v>10664.32</v>
      </c>
      <c r="Q3289">
        <v>7.5700000000000003E-2</v>
      </c>
      <c r="R3289">
        <f t="shared" si="614"/>
        <v>1.8000000000000002E-2</v>
      </c>
      <c r="S3289" s="2">
        <f t="shared" si="618"/>
        <v>0</v>
      </c>
      <c r="T3289" s="2" t="str">
        <f t="shared" si="619"/>
        <v/>
      </c>
      <c r="U3289">
        <v>7425.2929999999997</v>
      </c>
      <c r="V3289">
        <v>0.36449999999999999</v>
      </c>
      <c r="W3289">
        <f t="shared" si="615"/>
        <v>1.8000000000000009E-2</v>
      </c>
      <c r="X3289" s="2">
        <f t="shared" si="620"/>
        <v>0</v>
      </c>
      <c r="Y3289" s="2" t="str">
        <f t="shared" si="621"/>
        <v/>
      </c>
      <c r="Z3289">
        <v>8486.5589999999993</v>
      </c>
      <c r="AA3289">
        <v>0.38300000000000001</v>
      </c>
      <c r="AB3289">
        <f t="shared" si="616"/>
        <v>1.8041666666666671E-2</v>
      </c>
      <c r="AC3289" s="2">
        <f t="shared" si="622"/>
        <v>0</v>
      </c>
      <c r="AD3289" s="2" t="str">
        <f t="shared" si="623"/>
        <v/>
      </c>
    </row>
    <row r="3290" spans="11:30" x14ac:dyDescent="0.2">
      <c r="K3290">
        <v>11291.79</v>
      </c>
      <c r="L3290">
        <v>0.3362</v>
      </c>
      <c r="M3290">
        <f t="shared" si="613"/>
        <v>1.8000000000000009E-2</v>
      </c>
      <c r="N3290" s="2">
        <f t="shared" si="624"/>
        <v>0</v>
      </c>
      <c r="O3290" s="2" t="str">
        <f t="shared" si="617"/>
        <v/>
      </c>
      <c r="P3290">
        <v>10672.18</v>
      </c>
      <c r="Q3290">
        <v>7.5700000000000003E-2</v>
      </c>
      <c r="R3290">
        <f t="shared" si="614"/>
        <v>1.8000000000000002E-2</v>
      </c>
      <c r="S3290" s="2">
        <f t="shared" si="618"/>
        <v>0</v>
      </c>
      <c r="T3290" s="2" t="str">
        <f t="shared" si="619"/>
        <v/>
      </c>
      <c r="U3290">
        <v>7419.4409999999998</v>
      </c>
      <c r="V3290">
        <v>0.36449999999999999</v>
      </c>
      <c r="W3290">
        <f t="shared" si="615"/>
        <v>1.8000000000000009E-2</v>
      </c>
      <c r="X3290" s="2">
        <f t="shared" si="620"/>
        <v>0</v>
      </c>
      <c r="Y3290" s="2" t="str">
        <f t="shared" si="621"/>
        <v/>
      </c>
      <c r="Z3290">
        <v>8482.6270000000004</v>
      </c>
      <c r="AA3290">
        <v>0.38300000000000001</v>
      </c>
      <c r="AB3290">
        <f t="shared" si="616"/>
        <v>1.8041666666666671E-2</v>
      </c>
      <c r="AC3290" s="2">
        <f t="shared" si="622"/>
        <v>0</v>
      </c>
      <c r="AD3290" s="2" t="str">
        <f t="shared" si="623"/>
        <v/>
      </c>
    </row>
    <row r="3291" spans="11:30" x14ac:dyDescent="0.2">
      <c r="K3291">
        <v>11287.22</v>
      </c>
      <c r="L3291">
        <v>0.3362</v>
      </c>
      <c r="M3291">
        <f t="shared" si="613"/>
        <v>1.8000000000000009E-2</v>
      </c>
      <c r="N3291" s="2">
        <f t="shared" si="624"/>
        <v>0</v>
      </c>
      <c r="O3291" s="2" t="str">
        <f t="shared" si="617"/>
        <v/>
      </c>
      <c r="P3291">
        <v>10681.42</v>
      </c>
      <c r="Q3291">
        <v>7.5700000000000003E-2</v>
      </c>
      <c r="R3291">
        <f t="shared" si="614"/>
        <v>1.8000000000000002E-2</v>
      </c>
      <c r="S3291" s="2">
        <f t="shared" si="618"/>
        <v>0</v>
      </c>
      <c r="T3291" s="2" t="str">
        <f t="shared" si="619"/>
        <v/>
      </c>
      <c r="U3291">
        <v>7415.4170000000004</v>
      </c>
      <c r="V3291">
        <v>0.36449999999999999</v>
      </c>
      <c r="W3291">
        <f t="shared" si="615"/>
        <v>1.8000000000000009E-2</v>
      </c>
      <c r="X3291" s="2">
        <f t="shared" si="620"/>
        <v>0</v>
      </c>
      <c r="Y3291" s="2" t="str">
        <f t="shared" si="621"/>
        <v/>
      </c>
      <c r="Z3291">
        <v>8479.7919999999995</v>
      </c>
      <c r="AA3291">
        <v>0.38300000000000001</v>
      </c>
      <c r="AB3291">
        <f t="shared" si="616"/>
        <v>1.8041666666666671E-2</v>
      </c>
      <c r="AC3291" s="2">
        <f t="shared" si="622"/>
        <v>0</v>
      </c>
      <c r="AD3291" s="2" t="str">
        <f t="shared" si="623"/>
        <v/>
      </c>
    </row>
    <row r="3292" spans="11:30" x14ac:dyDescent="0.2">
      <c r="K3292">
        <v>11283.29</v>
      </c>
      <c r="L3292">
        <v>0.3362</v>
      </c>
      <c r="M3292">
        <f t="shared" si="613"/>
        <v>1.8000000000000009E-2</v>
      </c>
      <c r="N3292" s="2">
        <f t="shared" si="624"/>
        <v>0</v>
      </c>
      <c r="O3292" s="2" t="str">
        <f t="shared" si="617"/>
        <v/>
      </c>
      <c r="P3292">
        <v>10691.75</v>
      </c>
      <c r="Q3292">
        <v>7.5999999999999998E-2</v>
      </c>
      <c r="R3292">
        <f t="shared" si="614"/>
        <v>1.8124999999999999E-2</v>
      </c>
      <c r="S3292" s="2">
        <f t="shared" si="618"/>
        <v>1.3358231249999641</v>
      </c>
      <c r="T3292" s="2">
        <f t="shared" si="619"/>
        <v>82640.000000001644</v>
      </c>
      <c r="U3292">
        <v>7413.4059999999999</v>
      </c>
      <c r="V3292">
        <v>0.36449999999999999</v>
      </c>
      <c r="W3292">
        <f t="shared" si="615"/>
        <v>1.8000000000000009E-2</v>
      </c>
      <c r="X3292" s="2">
        <f t="shared" si="620"/>
        <v>0</v>
      </c>
      <c r="Y3292" s="2" t="str">
        <f t="shared" si="621"/>
        <v/>
      </c>
      <c r="Z3292">
        <v>8478.42</v>
      </c>
      <c r="AA3292">
        <v>0.38300000000000001</v>
      </c>
      <c r="AB3292">
        <f t="shared" si="616"/>
        <v>1.8041666666666671E-2</v>
      </c>
      <c r="AC3292" s="2">
        <f t="shared" si="622"/>
        <v>0</v>
      </c>
      <c r="AD3292" s="2" t="str">
        <f t="shared" si="623"/>
        <v/>
      </c>
    </row>
    <row r="3293" spans="11:30" x14ac:dyDescent="0.2">
      <c r="K3293">
        <v>11280.45</v>
      </c>
      <c r="L3293">
        <v>0.3362</v>
      </c>
      <c r="M3293">
        <f t="shared" si="613"/>
        <v>1.8000000000000009E-2</v>
      </c>
      <c r="N3293" s="2">
        <f t="shared" si="624"/>
        <v>0</v>
      </c>
      <c r="O3293" s="2" t="str">
        <f t="shared" si="617"/>
        <v/>
      </c>
      <c r="P3293">
        <v>10696.05</v>
      </c>
      <c r="Q3293">
        <v>7.5999999999999998E-2</v>
      </c>
      <c r="R3293">
        <f t="shared" si="614"/>
        <v>1.8124999999999999E-2</v>
      </c>
      <c r="S3293" s="2">
        <f t="shared" si="618"/>
        <v>0</v>
      </c>
      <c r="T3293" s="2" t="str">
        <f t="shared" si="619"/>
        <v/>
      </c>
      <c r="U3293">
        <v>7412.9480000000003</v>
      </c>
      <c r="V3293">
        <v>0.36449999999999999</v>
      </c>
      <c r="W3293">
        <f t="shared" si="615"/>
        <v>1.8000000000000009E-2</v>
      </c>
      <c r="X3293" s="2">
        <f t="shared" si="620"/>
        <v>0</v>
      </c>
      <c r="Y3293" s="2" t="str">
        <f t="shared" si="621"/>
        <v/>
      </c>
      <c r="Z3293">
        <v>8478.9689999999991</v>
      </c>
      <c r="AA3293">
        <v>0.38300000000000001</v>
      </c>
      <c r="AB3293">
        <f t="shared" si="616"/>
        <v>1.8041666666666671E-2</v>
      </c>
      <c r="AC3293" s="2">
        <f t="shared" si="622"/>
        <v>0</v>
      </c>
      <c r="AD3293" s="2" t="str">
        <f t="shared" si="623"/>
        <v/>
      </c>
    </row>
    <row r="3294" spans="11:30" x14ac:dyDescent="0.2">
      <c r="K3294">
        <v>11278.53</v>
      </c>
      <c r="L3294">
        <v>0.3362</v>
      </c>
      <c r="M3294">
        <f t="shared" si="613"/>
        <v>1.8000000000000009E-2</v>
      </c>
      <c r="N3294" s="2">
        <f t="shared" si="624"/>
        <v>0</v>
      </c>
      <c r="O3294" s="2" t="str">
        <f t="shared" si="617"/>
        <v/>
      </c>
      <c r="P3294">
        <v>10692.39</v>
      </c>
      <c r="Q3294">
        <v>7.5999999999999998E-2</v>
      </c>
      <c r="R3294">
        <f t="shared" si="614"/>
        <v>1.8124999999999999E-2</v>
      </c>
      <c r="S3294" s="2">
        <f t="shared" si="618"/>
        <v>0</v>
      </c>
      <c r="T3294" s="2" t="str">
        <f t="shared" si="619"/>
        <v/>
      </c>
      <c r="U3294">
        <v>7414.2280000000001</v>
      </c>
      <c r="V3294">
        <v>0.36449999999999999</v>
      </c>
      <c r="W3294">
        <f t="shared" si="615"/>
        <v>1.8000000000000009E-2</v>
      </c>
      <c r="X3294" s="2">
        <f t="shared" si="620"/>
        <v>0</v>
      </c>
      <c r="Y3294" s="2" t="str">
        <f t="shared" si="621"/>
        <v/>
      </c>
      <c r="Z3294">
        <v>8481.6209999999992</v>
      </c>
      <c r="AA3294">
        <v>0.38300000000000001</v>
      </c>
      <c r="AB3294">
        <f t="shared" si="616"/>
        <v>1.8041666666666671E-2</v>
      </c>
      <c r="AC3294" s="2">
        <f t="shared" si="622"/>
        <v>0</v>
      </c>
      <c r="AD3294" s="2" t="str">
        <f t="shared" si="623"/>
        <v/>
      </c>
    </row>
    <row r="3295" spans="11:30" x14ac:dyDescent="0.2">
      <c r="K3295">
        <v>11279.44</v>
      </c>
      <c r="L3295">
        <v>0.3362</v>
      </c>
      <c r="M3295">
        <f t="shared" si="613"/>
        <v>1.8000000000000009E-2</v>
      </c>
      <c r="N3295" s="2">
        <f t="shared" si="624"/>
        <v>0</v>
      </c>
      <c r="O3295" s="2" t="str">
        <f t="shared" si="617"/>
        <v/>
      </c>
      <c r="P3295">
        <v>10685.08</v>
      </c>
      <c r="Q3295">
        <v>7.5999999999999998E-2</v>
      </c>
      <c r="R3295">
        <f t="shared" si="614"/>
        <v>1.8124999999999999E-2</v>
      </c>
      <c r="S3295" s="2">
        <f t="shared" si="618"/>
        <v>0</v>
      </c>
      <c r="T3295" s="2" t="str">
        <f t="shared" si="619"/>
        <v/>
      </c>
      <c r="U3295">
        <v>7417.4290000000001</v>
      </c>
      <c r="V3295">
        <v>0.36449999999999999</v>
      </c>
      <c r="W3295">
        <f t="shared" si="615"/>
        <v>1.8000000000000009E-2</v>
      </c>
      <c r="X3295" s="2">
        <f t="shared" si="620"/>
        <v>0</v>
      </c>
      <c r="Y3295" s="2" t="str">
        <f t="shared" si="621"/>
        <v/>
      </c>
      <c r="Z3295">
        <v>8485.7360000000008</v>
      </c>
      <c r="AA3295">
        <v>0.38300000000000001</v>
      </c>
      <c r="AB3295">
        <f t="shared" si="616"/>
        <v>1.8041666666666671E-2</v>
      </c>
      <c r="AC3295" s="2">
        <f t="shared" si="622"/>
        <v>0</v>
      </c>
      <c r="AD3295" s="2" t="str">
        <f t="shared" si="623"/>
        <v/>
      </c>
    </row>
    <row r="3296" spans="11:30" x14ac:dyDescent="0.2">
      <c r="K3296">
        <v>11283.19</v>
      </c>
      <c r="L3296">
        <v>0.3362</v>
      </c>
      <c r="M3296">
        <f t="shared" si="613"/>
        <v>1.8000000000000009E-2</v>
      </c>
      <c r="N3296" s="2">
        <f t="shared" si="624"/>
        <v>0</v>
      </c>
      <c r="O3296" s="2" t="str">
        <f t="shared" si="617"/>
        <v/>
      </c>
      <c r="P3296">
        <v>10676.94</v>
      </c>
      <c r="Q3296">
        <v>7.5999999999999998E-2</v>
      </c>
      <c r="R3296">
        <f t="shared" si="614"/>
        <v>1.8124999999999999E-2</v>
      </c>
      <c r="S3296" s="2">
        <f t="shared" si="618"/>
        <v>0</v>
      </c>
      <c r="T3296" s="2" t="str">
        <f t="shared" si="619"/>
        <v/>
      </c>
      <c r="U3296">
        <v>7421.7269999999999</v>
      </c>
      <c r="V3296">
        <v>0.36449999999999999</v>
      </c>
      <c r="W3296">
        <f t="shared" si="615"/>
        <v>1.8000000000000009E-2</v>
      </c>
      <c r="X3296" s="2">
        <f t="shared" si="620"/>
        <v>0</v>
      </c>
      <c r="Y3296" s="2" t="str">
        <f t="shared" si="621"/>
        <v/>
      </c>
      <c r="Z3296">
        <v>8491.4050000000007</v>
      </c>
      <c r="AA3296">
        <v>0.38300000000000001</v>
      </c>
      <c r="AB3296">
        <f t="shared" si="616"/>
        <v>1.8041666666666671E-2</v>
      </c>
      <c r="AC3296" s="2">
        <f t="shared" si="622"/>
        <v>0</v>
      </c>
      <c r="AD3296" s="2" t="str">
        <f t="shared" si="623"/>
        <v/>
      </c>
    </row>
    <row r="3297" spans="11:30" x14ac:dyDescent="0.2">
      <c r="K3297">
        <v>11288.86</v>
      </c>
      <c r="L3297">
        <v>0.3362</v>
      </c>
      <c r="M3297">
        <f t="shared" si="613"/>
        <v>1.8000000000000009E-2</v>
      </c>
      <c r="N3297" s="2">
        <f t="shared" si="624"/>
        <v>0</v>
      </c>
      <c r="O3297" s="2" t="str">
        <f t="shared" si="617"/>
        <v/>
      </c>
      <c r="P3297">
        <v>10668.8</v>
      </c>
      <c r="Q3297">
        <v>7.5999999999999998E-2</v>
      </c>
      <c r="R3297">
        <f t="shared" si="614"/>
        <v>1.8124999999999999E-2</v>
      </c>
      <c r="S3297" s="2">
        <f t="shared" si="618"/>
        <v>0</v>
      </c>
      <c r="T3297" s="2" t="str">
        <f t="shared" si="619"/>
        <v/>
      </c>
      <c r="U3297">
        <v>7427.67</v>
      </c>
      <c r="V3297">
        <v>0.36449999999999999</v>
      </c>
      <c r="W3297">
        <f t="shared" si="615"/>
        <v>1.8000000000000009E-2</v>
      </c>
      <c r="X3297" s="2">
        <f t="shared" si="620"/>
        <v>0</v>
      </c>
      <c r="Y3297" s="2" t="str">
        <f t="shared" si="621"/>
        <v/>
      </c>
      <c r="Z3297">
        <v>8498.1720000000005</v>
      </c>
      <c r="AA3297">
        <v>0.38300000000000001</v>
      </c>
      <c r="AB3297">
        <f t="shared" si="616"/>
        <v>1.8041666666666671E-2</v>
      </c>
      <c r="AC3297" s="2">
        <f t="shared" si="622"/>
        <v>0</v>
      </c>
      <c r="AD3297" s="2" t="str">
        <f t="shared" si="623"/>
        <v/>
      </c>
    </row>
    <row r="3298" spans="11:30" x14ac:dyDescent="0.2">
      <c r="K3298">
        <v>11296.18</v>
      </c>
      <c r="L3298">
        <v>0.3362</v>
      </c>
      <c r="M3298">
        <f t="shared" si="613"/>
        <v>1.8000000000000009E-2</v>
      </c>
      <c r="N3298" s="2">
        <f t="shared" si="624"/>
        <v>0</v>
      </c>
      <c r="O3298" s="2" t="str">
        <f t="shared" si="617"/>
        <v/>
      </c>
      <c r="P3298">
        <v>10662.03</v>
      </c>
      <c r="Q3298">
        <v>7.5999999999999998E-2</v>
      </c>
      <c r="R3298">
        <f t="shared" si="614"/>
        <v>1.8124999999999999E-2</v>
      </c>
      <c r="S3298" s="2">
        <f t="shared" si="618"/>
        <v>0</v>
      </c>
      <c r="T3298" s="2" t="str">
        <f t="shared" si="619"/>
        <v/>
      </c>
      <c r="U3298">
        <v>7435.0770000000002</v>
      </c>
      <c r="V3298">
        <v>0.36449999999999999</v>
      </c>
      <c r="W3298">
        <f t="shared" si="615"/>
        <v>1.8000000000000009E-2</v>
      </c>
      <c r="X3298" s="2">
        <f t="shared" si="620"/>
        <v>0</v>
      </c>
      <c r="Y3298" s="2" t="str">
        <f t="shared" si="621"/>
        <v/>
      </c>
      <c r="Z3298">
        <v>8506.6759999999995</v>
      </c>
      <c r="AA3298">
        <v>0.38300000000000001</v>
      </c>
      <c r="AB3298">
        <f t="shared" si="616"/>
        <v>1.8041666666666671E-2</v>
      </c>
      <c r="AC3298" s="2">
        <f t="shared" si="622"/>
        <v>0</v>
      </c>
      <c r="AD3298" s="2" t="str">
        <f t="shared" si="623"/>
        <v/>
      </c>
    </row>
    <row r="3299" spans="11:30" x14ac:dyDescent="0.2">
      <c r="K3299">
        <v>11305.32</v>
      </c>
      <c r="L3299">
        <v>0.3362</v>
      </c>
      <c r="M3299">
        <f t="shared" si="613"/>
        <v>1.8000000000000009E-2</v>
      </c>
      <c r="N3299" s="2">
        <f t="shared" si="624"/>
        <v>0</v>
      </c>
      <c r="O3299" s="2" t="str">
        <f t="shared" si="617"/>
        <v/>
      </c>
      <c r="P3299">
        <v>10656.36</v>
      </c>
      <c r="Q3299">
        <v>7.5999999999999998E-2</v>
      </c>
      <c r="R3299">
        <f t="shared" si="614"/>
        <v>1.8124999999999999E-2</v>
      </c>
      <c r="S3299" s="2">
        <f t="shared" si="618"/>
        <v>0</v>
      </c>
      <c r="T3299" s="2" t="str">
        <f t="shared" si="619"/>
        <v/>
      </c>
      <c r="U3299">
        <v>7443.7640000000001</v>
      </c>
      <c r="V3299">
        <v>0.36449999999999999</v>
      </c>
      <c r="W3299">
        <f t="shared" si="615"/>
        <v>1.8000000000000009E-2</v>
      </c>
      <c r="X3299" s="2">
        <f t="shared" si="620"/>
        <v>0</v>
      </c>
      <c r="Y3299" s="2" t="str">
        <f t="shared" si="621"/>
        <v/>
      </c>
      <c r="Z3299">
        <v>8516.1859999999997</v>
      </c>
      <c r="AA3299">
        <v>0.38300000000000001</v>
      </c>
      <c r="AB3299">
        <f t="shared" si="616"/>
        <v>1.8041666666666671E-2</v>
      </c>
      <c r="AC3299" s="2">
        <f t="shared" si="622"/>
        <v>0</v>
      </c>
      <c r="AD3299" s="2" t="str">
        <f t="shared" si="623"/>
        <v/>
      </c>
    </row>
    <row r="3300" spans="11:30" x14ac:dyDescent="0.2">
      <c r="K3300">
        <v>11315.56</v>
      </c>
      <c r="L3300">
        <v>0.3362</v>
      </c>
      <c r="M3300">
        <f t="shared" si="613"/>
        <v>1.8000000000000009E-2</v>
      </c>
      <c r="N3300" s="2">
        <f t="shared" si="624"/>
        <v>0</v>
      </c>
      <c r="O3300" s="2" t="str">
        <f t="shared" si="617"/>
        <v/>
      </c>
      <c r="P3300">
        <v>10652.34</v>
      </c>
      <c r="Q3300">
        <v>7.5999999999999998E-2</v>
      </c>
      <c r="R3300">
        <f t="shared" si="614"/>
        <v>1.8124999999999999E-2</v>
      </c>
      <c r="S3300" s="2">
        <f t="shared" si="618"/>
        <v>0</v>
      </c>
      <c r="T3300" s="2" t="str">
        <f t="shared" si="619"/>
        <v/>
      </c>
      <c r="U3300">
        <v>7453.5479999999998</v>
      </c>
      <c r="V3300">
        <v>0.36449999999999999</v>
      </c>
      <c r="W3300">
        <f t="shared" si="615"/>
        <v>1.8000000000000009E-2</v>
      </c>
      <c r="X3300" s="2">
        <f t="shared" si="620"/>
        <v>0</v>
      </c>
      <c r="Y3300" s="2" t="str">
        <f t="shared" si="621"/>
        <v/>
      </c>
      <c r="Z3300">
        <v>8526.518</v>
      </c>
      <c r="AA3300">
        <v>0.38319999999999999</v>
      </c>
      <c r="AB3300">
        <f t="shared" si="616"/>
        <v>1.8124999999999995E-2</v>
      </c>
      <c r="AC3300" s="2">
        <f t="shared" si="622"/>
        <v>0.71011266666658845</v>
      </c>
      <c r="AD3300" s="2">
        <f t="shared" si="623"/>
        <v>123984.00000001767</v>
      </c>
    </row>
    <row r="3301" spans="11:30" x14ac:dyDescent="0.2">
      <c r="K3301">
        <v>11326.99</v>
      </c>
      <c r="L3301">
        <v>0.3362</v>
      </c>
      <c r="M3301">
        <f t="shared" si="613"/>
        <v>1.8000000000000009E-2</v>
      </c>
      <c r="N3301" s="2">
        <f t="shared" si="624"/>
        <v>0</v>
      </c>
      <c r="O3301" s="2" t="str">
        <f t="shared" si="617"/>
        <v/>
      </c>
      <c r="P3301">
        <v>10649.42</v>
      </c>
      <c r="Q3301">
        <v>7.5999999999999998E-2</v>
      </c>
      <c r="R3301">
        <f t="shared" si="614"/>
        <v>1.8124999999999999E-2</v>
      </c>
      <c r="S3301" s="2">
        <f t="shared" si="618"/>
        <v>0</v>
      </c>
      <c r="T3301" s="2" t="str">
        <f t="shared" si="619"/>
        <v/>
      </c>
      <c r="U3301">
        <v>7464.7950000000001</v>
      </c>
      <c r="V3301">
        <v>0.36470000000000002</v>
      </c>
      <c r="W3301">
        <f t="shared" si="615"/>
        <v>1.8083333333333354E-2</v>
      </c>
      <c r="X3301" s="2">
        <f t="shared" si="620"/>
        <v>0.62159762500008686</v>
      </c>
      <c r="Y3301" s="2">
        <f t="shared" si="621"/>
        <v>134963.99999998472</v>
      </c>
      <c r="Z3301">
        <v>8530.1759999999995</v>
      </c>
      <c r="AA3301">
        <v>0.38319999999999999</v>
      </c>
      <c r="AB3301">
        <f t="shared" si="616"/>
        <v>1.8124999999999995E-2</v>
      </c>
      <c r="AC3301" s="2">
        <f t="shared" si="622"/>
        <v>0</v>
      </c>
      <c r="AD3301" s="2" t="str">
        <f t="shared" si="623"/>
        <v/>
      </c>
    </row>
    <row r="3302" spans="11:30" x14ac:dyDescent="0.2">
      <c r="K3302">
        <v>11339.16</v>
      </c>
      <c r="L3302">
        <v>0.33650000000000002</v>
      </c>
      <c r="M3302">
        <f t="shared" si="613"/>
        <v>1.8125000000000016E-2</v>
      </c>
      <c r="N3302" s="2">
        <f t="shared" si="624"/>
        <v>1.4166343750000798</v>
      </c>
      <c r="O3302" s="2">
        <f t="shared" si="617"/>
        <v>97359.999999995096</v>
      </c>
      <c r="P3302">
        <v>10648.04</v>
      </c>
      <c r="Q3302">
        <v>7.5999999999999998E-2</v>
      </c>
      <c r="R3302">
        <f t="shared" si="614"/>
        <v>1.8124999999999999E-2</v>
      </c>
      <c r="S3302" s="2">
        <f t="shared" si="618"/>
        <v>0</v>
      </c>
      <c r="T3302" s="2" t="str">
        <f t="shared" si="619"/>
        <v/>
      </c>
      <c r="U3302">
        <v>7472.1109999999999</v>
      </c>
      <c r="V3302">
        <v>0.36470000000000002</v>
      </c>
      <c r="W3302">
        <f t="shared" si="615"/>
        <v>1.8083333333333354E-2</v>
      </c>
      <c r="X3302" s="2">
        <f t="shared" si="620"/>
        <v>0</v>
      </c>
      <c r="Y3302" s="2" t="str">
        <f t="shared" si="621"/>
        <v/>
      </c>
      <c r="Z3302">
        <v>8528.2559999999994</v>
      </c>
      <c r="AA3302">
        <v>0.38319999999999999</v>
      </c>
      <c r="AB3302">
        <f t="shared" si="616"/>
        <v>1.8124999999999995E-2</v>
      </c>
      <c r="AC3302" s="2">
        <f t="shared" si="622"/>
        <v>0</v>
      </c>
      <c r="AD3302" s="2" t="str">
        <f t="shared" si="623"/>
        <v/>
      </c>
    </row>
    <row r="3303" spans="11:30" x14ac:dyDescent="0.2">
      <c r="K3303">
        <v>11343.73</v>
      </c>
      <c r="L3303">
        <v>0.33650000000000002</v>
      </c>
      <c r="M3303">
        <f t="shared" si="613"/>
        <v>1.8125000000000016E-2</v>
      </c>
      <c r="N3303" s="2">
        <f t="shared" si="624"/>
        <v>0</v>
      </c>
      <c r="O3303" s="2" t="str">
        <f t="shared" si="617"/>
        <v/>
      </c>
      <c r="P3303">
        <v>10648.14</v>
      </c>
      <c r="Q3303">
        <v>7.5999999999999998E-2</v>
      </c>
      <c r="R3303">
        <f t="shared" si="614"/>
        <v>1.8124999999999999E-2</v>
      </c>
      <c r="S3303" s="2">
        <f t="shared" si="618"/>
        <v>0</v>
      </c>
      <c r="T3303" s="2" t="str">
        <f t="shared" si="619"/>
        <v/>
      </c>
      <c r="U3303">
        <v>7468.27</v>
      </c>
      <c r="V3303">
        <v>0.36470000000000002</v>
      </c>
      <c r="W3303">
        <f t="shared" si="615"/>
        <v>1.8083333333333354E-2</v>
      </c>
      <c r="X3303" s="2">
        <f t="shared" si="620"/>
        <v>0</v>
      </c>
      <c r="Y3303" s="2" t="str">
        <f t="shared" si="621"/>
        <v/>
      </c>
      <c r="Z3303">
        <v>8524.0499999999993</v>
      </c>
      <c r="AA3303">
        <v>0.38319999999999999</v>
      </c>
      <c r="AB3303">
        <f t="shared" si="616"/>
        <v>1.8124999999999995E-2</v>
      </c>
      <c r="AC3303" s="2">
        <f t="shared" si="622"/>
        <v>0</v>
      </c>
      <c r="AD3303" s="2" t="str">
        <f t="shared" si="623"/>
        <v/>
      </c>
    </row>
    <row r="3304" spans="11:30" x14ac:dyDescent="0.2">
      <c r="K3304">
        <v>11341.08</v>
      </c>
      <c r="L3304">
        <v>0.33650000000000002</v>
      </c>
      <c r="M3304">
        <f t="shared" si="613"/>
        <v>1.8125000000000016E-2</v>
      </c>
      <c r="N3304" s="2">
        <f t="shared" si="624"/>
        <v>0</v>
      </c>
      <c r="O3304" s="2" t="str">
        <f t="shared" si="617"/>
        <v/>
      </c>
      <c r="P3304">
        <v>10649.69</v>
      </c>
      <c r="Q3304">
        <v>7.5999999999999998E-2</v>
      </c>
      <c r="R3304">
        <f t="shared" si="614"/>
        <v>1.8124999999999999E-2</v>
      </c>
      <c r="S3304" s="2">
        <f t="shared" si="618"/>
        <v>0</v>
      </c>
      <c r="T3304" s="2" t="str">
        <f t="shared" si="619"/>
        <v/>
      </c>
      <c r="U3304">
        <v>7459.4920000000002</v>
      </c>
      <c r="V3304">
        <v>0.36470000000000002</v>
      </c>
      <c r="W3304">
        <f t="shared" si="615"/>
        <v>1.8083333333333354E-2</v>
      </c>
      <c r="X3304" s="2">
        <f t="shared" si="620"/>
        <v>0</v>
      </c>
      <c r="Y3304" s="2" t="str">
        <f t="shared" si="621"/>
        <v/>
      </c>
      <c r="Z3304">
        <v>8519.02</v>
      </c>
      <c r="AA3304">
        <v>0.38319999999999999</v>
      </c>
      <c r="AB3304">
        <f t="shared" si="616"/>
        <v>1.8124999999999995E-2</v>
      </c>
      <c r="AC3304" s="2">
        <f t="shared" si="622"/>
        <v>0</v>
      </c>
      <c r="AD3304" s="2" t="str">
        <f t="shared" si="623"/>
        <v/>
      </c>
    </row>
    <row r="3305" spans="11:30" x14ac:dyDescent="0.2">
      <c r="K3305">
        <v>11335.13</v>
      </c>
      <c r="L3305">
        <v>0.33650000000000002</v>
      </c>
      <c r="M3305">
        <f t="shared" si="613"/>
        <v>1.8125000000000016E-2</v>
      </c>
      <c r="N3305" s="2">
        <f t="shared" si="624"/>
        <v>0</v>
      </c>
      <c r="O3305" s="2" t="str">
        <f t="shared" si="617"/>
        <v/>
      </c>
      <c r="P3305">
        <v>10652.52</v>
      </c>
      <c r="Q3305">
        <v>7.5999999999999998E-2</v>
      </c>
      <c r="R3305">
        <f t="shared" si="614"/>
        <v>1.8124999999999999E-2</v>
      </c>
      <c r="S3305" s="2">
        <f t="shared" si="618"/>
        <v>0</v>
      </c>
      <c r="T3305" s="2" t="str">
        <f t="shared" si="619"/>
        <v/>
      </c>
      <c r="U3305">
        <v>7449.1589999999997</v>
      </c>
      <c r="V3305">
        <v>0.36470000000000002</v>
      </c>
      <c r="W3305">
        <f t="shared" si="615"/>
        <v>1.8083333333333354E-2</v>
      </c>
      <c r="X3305" s="2">
        <f t="shared" si="620"/>
        <v>0</v>
      </c>
      <c r="Y3305" s="2" t="str">
        <f t="shared" si="621"/>
        <v/>
      </c>
      <c r="Z3305">
        <v>8513.7170000000006</v>
      </c>
      <c r="AA3305">
        <v>0.38319999999999999</v>
      </c>
      <c r="AB3305">
        <f t="shared" si="616"/>
        <v>1.8124999999999995E-2</v>
      </c>
      <c r="AC3305" s="2">
        <f t="shared" si="622"/>
        <v>0</v>
      </c>
      <c r="AD3305" s="2" t="str">
        <f t="shared" si="623"/>
        <v/>
      </c>
    </row>
    <row r="3306" spans="11:30" x14ac:dyDescent="0.2">
      <c r="K3306">
        <v>11328.18</v>
      </c>
      <c r="L3306">
        <v>0.33650000000000002</v>
      </c>
      <c r="M3306">
        <f t="shared" si="613"/>
        <v>1.8125000000000016E-2</v>
      </c>
      <c r="N3306" s="2">
        <f t="shared" si="624"/>
        <v>0</v>
      </c>
      <c r="O3306" s="2" t="str">
        <f t="shared" si="617"/>
        <v/>
      </c>
      <c r="P3306">
        <v>10656.73</v>
      </c>
      <c r="Q3306">
        <v>7.5999999999999998E-2</v>
      </c>
      <c r="R3306">
        <f t="shared" si="614"/>
        <v>1.8124999999999999E-2</v>
      </c>
      <c r="S3306" s="2">
        <f t="shared" si="618"/>
        <v>0</v>
      </c>
      <c r="T3306" s="2" t="str">
        <f t="shared" si="619"/>
        <v/>
      </c>
      <c r="U3306">
        <v>7438.9179999999997</v>
      </c>
      <c r="V3306">
        <v>0.36470000000000002</v>
      </c>
      <c r="W3306">
        <f t="shared" si="615"/>
        <v>1.8083333333333354E-2</v>
      </c>
      <c r="X3306" s="2">
        <f t="shared" si="620"/>
        <v>0</v>
      </c>
      <c r="Y3306" s="2" t="str">
        <f t="shared" si="621"/>
        <v/>
      </c>
      <c r="Z3306">
        <v>8508.5959999999995</v>
      </c>
      <c r="AA3306">
        <v>0.38319999999999999</v>
      </c>
      <c r="AB3306">
        <f t="shared" si="616"/>
        <v>1.8124999999999995E-2</v>
      </c>
      <c r="AC3306" s="2">
        <f t="shared" si="622"/>
        <v>0</v>
      </c>
      <c r="AD3306" s="2" t="str">
        <f t="shared" si="623"/>
        <v/>
      </c>
    </row>
    <row r="3307" spans="11:30" x14ac:dyDescent="0.2">
      <c r="K3307">
        <v>11320.87</v>
      </c>
      <c r="L3307">
        <v>0.33650000000000002</v>
      </c>
      <c r="M3307">
        <f t="shared" si="613"/>
        <v>1.8125000000000016E-2</v>
      </c>
      <c r="N3307" s="2">
        <f t="shared" si="624"/>
        <v>0</v>
      </c>
      <c r="O3307" s="2" t="str">
        <f t="shared" si="617"/>
        <v/>
      </c>
      <c r="P3307">
        <v>10662.4</v>
      </c>
      <c r="Q3307">
        <v>7.5999999999999998E-2</v>
      </c>
      <c r="R3307">
        <f t="shared" si="614"/>
        <v>1.8124999999999999E-2</v>
      </c>
      <c r="S3307" s="2">
        <f t="shared" si="618"/>
        <v>0</v>
      </c>
      <c r="T3307" s="2" t="str">
        <f t="shared" si="619"/>
        <v/>
      </c>
      <c r="U3307">
        <v>7429.5910000000003</v>
      </c>
      <c r="V3307">
        <v>0.36470000000000002</v>
      </c>
      <c r="W3307">
        <f t="shared" si="615"/>
        <v>1.8083333333333354E-2</v>
      </c>
      <c r="X3307" s="2">
        <f t="shared" si="620"/>
        <v>0</v>
      </c>
      <c r="Y3307" s="2" t="str">
        <f t="shared" si="621"/>
        <v/>
      </c>
      <c r="Z3307">
        <v>8503.9320000000007</v>
      </c>
      <c r="AA3307">
        <v>0.38319999999999999</v>
      </c>
      <c r="AB3307">
        <f t="shared" si="616"/>
        <v>1.8124999999999995E-2</v>
      </c>
      <c r="AC3307" s="2">
        <f t="shared" si="622"/>
        <v>0</v>
      </c>
      <c r="AD3307" s="2" t="str">
        <f t="shared" si="623"/>
        <v/>
      </c>
    </row>
    <row r="3308" spans="11:30" x14ac:dyDescent="0.2">
      <c r="K3308">
        <v>11314.28</v>
      </c>
      <c r="L3308">
        <v>0.33650000000000002</v>
      </c>
      <c r="M3308">
        <f t="shared" si="613"/>
        <v>1.8125000000000016E-2</v>
      </c>
      <c r="N3308" s="2">
        <f t="shared" si="624"/>
        <v>0</v>
      </c>
      <c r="O3308" s="2" t="str">
        <f t="shared" si="617"/>
        <v/>
      </c>
      <c r="P3308">
        <v>10669.17</v>
      </c>
      <c r="Q3308">
        <v>7.5999999999999998E-2</v>
      </c>
      <c r="R3308">
        <f t="shared" si="614"/>
        <v>1.8124999999999999E-2</v>
      </c>
      <c r="S3308" s="2">
        <f t="shared" si="618"/>
        <v>0</v>
      </c>
      <c r="T3308" s="2" t="str">
        <f t="shared" si="619"/>
        <v/>
      </c>
      <c r="U3308">
        <v>7422.0919999999996</v>
      </c>
      <c r="V3308">
        <v>0.36470000000000002</v>
      </c>
      <c r="W3308">
        <f t="shared" si="615"/>
        <v>1.8083333333333354E-2</v>
      </c>
      <c r="X3308" s="2">
        <f t="shared" si="620"/>
        <v>0</v>
      </c>
      <c r="Y3308" s="2" t="str">
        <f t="shared" si="621"/>
        <v/>
      </c>
      <c r="Z3308">
        <v>8499.4519999999993</v>
      </c>
      <c r="AA3308">
        <v>0.38319999999999999</v>
      </c>
      <c r="AB3308">
        <f t="shared" si="616"/>
        <v>1.8124999999999995E-2</v>
      </c>
      <c r="AC3308" s="2">
        <f t="shared" si="622"/>
        <v>0</v>
      </c>
      <c r="AD3308" s="2" t="str">
        <f t="shared" si="623"/>
        <v/>
      </c>
    </row>
    <row r="3309" spans="11:30" x14ac:dyDescent="0.2">
      <c r="K3309">
        <v>11308.34</v>
      </c>
      <c r="L3309">
        <v>0.33650000000000002</v>
      </c>
      <c r="M3309">
        <f t="shared" si="613"/>
        <v>1.8125000000000016E-2</v>
      </c>
      <c r="N3309" s="2">
        <f t="shared" si="624"/>
        <v>0</v>
      </c>
      <c r="O3309" s="2" t="str">
        <f t="shared" si="617"/>
        <v/>
      </c>
      <c r="P3309">
        <v>10677.3</v>
      </c>
      <c r="Q3309">
        <v>7.5999999999999998E-2</v>
      </c>
      <c r="R3309">
        <f t="shared" si="614"/>
        <v>1.8124999999999999E-2</v>
      </c>
      <c r="S3309" s="2">
        <f t="shared" si="618"/>
        <v>0</v>
      </c>
      <c r="T3309" s="2" t="str">
        <f t="shared" si="619"/>
        <v/>
      </c>
      <c r="U3309">
        <v>7416.5150000000003</v>
      </c>
      <c r="V3309">
        <v>0.36470000000000002</v>
      </c>
      <c r="W3309">
        <f t="shared" si="615"/>
        <v>1.8083333333333354E-2</v>
      </c>
      <c r="X3309" s="2">
        <f t="shared" si="620"/>
        <v>0</v>
      </c>
      <c r="Y3309" s="2" t="str">
        <f t="shared" si="621"/>
        <v/>
      </c>
      <c r="Z3309">
        <v>8495.4279999999999</v>
      </c>
      <c r="AA3309">
        <v>0.38319999999999999</v>
      </c>
      <c r="AB3309">
        <f t="shared" si="616"/>
        <v>1.8124999999999995E-2</v>
      </c>
      <c r="AC3309" s="2">
        <f t="shared" si="622"/>
        <v>0</v>
      </c>
      <c r="AD3309" s="2" t="str">
        <f t="shared" si="623"/>
        <v/>
      </c>
    </row>
    <row r="3310" spans="11:30" x14ac:dyDescent="0.2">
      <c r="K3310">
        <v>11303.13</v>
      </c>
      <c r="L3310">
        <v>0.33650000000000002</v>
      </c>
      <c r="M3310">
        <f t="shared" si="613"/>
        <v>1.8125000000000016E-2</v>
      </c>
      <c r="N3310" s="2">
        <f t="shared" si="624"/>
        <v>0</v>
      </c>
      <c r="O3310" s="2" t="str">
        <f t="shared" si="617"/>
        <v/>
      </c>
      <c r="P3310">
        <v>10686.54</v>
      </c>
      <c r="Q3310">
        <v>7.5999999999999998E-2</v>
      </c>
      <c r="R3310">
        <f t="shared" si="614"/>
        <v>1.8124999999999999E-2</v>
      </c>
      <c r="S3310" s="2">
        <f t="shared" si="618"/>
        <v>0</v>
      </c>
      <c r="T3310" s="2" t="str">
        <f t="shared" si="619"/>
        <v/>
      </c>
      <c r="U3310">
        <v>7412.7650000000003</v>
      </c>
      <c r="V3310">
        <v>0.36470000000000002</v>
      </c>
      <c r="W3310">
        <f t="shared" si="615"/>
        <v>1.8083333333333354E-2</v>
      </c>
      <c r="X3310" s="2">
        <f t="shared" si="620"/>
        <v>0</v>
      </c>
      <c r="Y3310" s="2" t="str">
        <f t="shared" si="621"/>
        <v/>
      </c>
      <c r="Z3310">
        <v>8492.2279999999992</v>
      </c>
      <c r="AA3310">
        <v>0.38319999999999999</v>
      </c>
      <c r="AB3310">
        <f t="shared" si="616"/>
        <v>1.8124999999999995E-2</v>
      </c>
      <c r="AC3310" s="2">
        <f t="shared" si="622"/>
        <v>0</v>
      </c>
      <c r="AD3310" s="2" t="str">
        <f t="shared" si="623"/>
        <v/>
      </c>
    </row>
    <row r="3311" spans="11:30" x14ac:dyDescent="0.2">
      <c r="K3311">
        <v>11298.65</v>
      </c>
      <c r="L3311">
        <v>0.33650000000000002</v>
      </c>
      <c r="M3311">
        <f t="shared" si="613"/>
        <v>1.8125000000000016E-2</v>
      </c>
      <c r="N3311" s="2">
        <f t="shared" si="624"/>
        <v>0</v>
      </c>
      <c r="O3311" s="2" t="str">
        <f t="shared" si="617"/>
        <v/>
      </c>
      <c r="P3311">
        <v>10697.06</v>
      </c>
      <c r="Q3311">
        <v>7.5999999999999998E-2</v>
      </c>
      <c r="R3311">
        <f t="shared" si="614"/>
        <v>1.8124999999999999E-2</v>
      </c>
      <c r="S3311" s="2">
        <f t="shared" si="618"/>
        <v>0</v>
      </c>
      <c r="T3311" s="2" t="str">
        <f t="shared" si="619"/>
        <v/>
      </c>
      <c r="U3311">
        <v>7411.0280000000002</v>
      </c>
      <c r="V3311">
        <v>0.36470000000000002</v>
      </c>
      <c r="W3311">
        <f t="shared" si="615"/>
        <v>1.8083333333333354E-2</v>
      </c>
      <c r="X3311" s="2">
        <f t="shared" si="620"/>
        <v>0</v>
      </c>
      <c r="Y3311" s="2" t="str">
        <f t="shared" si="621"/>
        <v/>
      </c>
      <c r="Z3311">
        <v>8489.6679999999997</v>
      </c>
      <c r="AA3311">
        <v>0.38319999999999999</v>
      </c>
      <c r="AB3311">
        <f t="shared" si="616"/>
        <v>1.8124999999999995E-2</v>
      </c>
      <c r="AC3311" s="2">
        <f t="shared" si="622"/>
        <v>0</v>
      </c>
      <c r="AD3311" s="2" t="str">
        <f t="shared" si="623"/>
        <v/>
      </c>
    </row>
    <row r="3312" spans="11:30" x14ac:dyDescent="0.2">
      <c r="K3312">
        <v>11295.17</v>
      </c>
      <c r="L3312">
        <v>0.33650000000000002</v>
      </c>
      <c r="M3312">
        <f t="shared" si="613"/>
        <v>1.8125000000000016E-2</v>
      </c>
      <c r="N3312" s="2">
        <f t="shared" si="624"/>
        <v>0</v>
      </c>
      <c r="O3312" s="2" t="str">
        <f t="shared" si="617"/>
        <v/>
      </c>
      <c r="P3312">
        <v>10708.85</v>
      </c>
      <c r="Q3312">
        <v>7.5999999999999998E-2</v>
      </c>
      <c r="R3312">
        <f t="shared" si="614"/>
        <v>1.8124999999999999E-2</v>
      </c>
      <c r="S3312" s="2">
        <f t="shared" si="618"/>
        <v>0</v>
      </c>
      <c r="T3312" s="2" t="str">
        <f t="shared" si="619"/>
        <v/>
      </c>
      <c r="U3312">
        <v>7411.2110000000002</v>
      </c>
      <c r="V3312">
        <v>0.36470000000000002</v>
      </c>
      <c r="W3312">
        <f t="shared" si="615"/>
        <v>1.8083333333333354E-2</v>
      </c>
      <c r="X3312" s="2">
        <f t="shared" si="620"/>
        <v>0</v>
      </c>
      <c r="Y3312" s="2" t="str">
        <f t="shared" si="621"/>
        <v/>
      </c>
      <c r="Z3312">
        <v>8488.6620000000003</v>
      </c>
      <c r="AA3312">
        <v>0.38319999999999999</v>
      </c>
      <c r="AB3312">
        <f t="shared" si="616"/>
        <v>1.8124999999999995E-2</v>
      </c>
      <c r="AC3312" s="2">
        <f t="shared" si="622"/>
        <v>0</v>
      </c>
      <c r="AD3312" s="2" t="str">
        <f t="shared" si="623"/>
        <v/>
      </c>
    </row>
    <row r="3313" spans="11:30" x14ac:dyDescent="0.2">
      <c r="K3313">
        <v>11293.89</v>
      </c>
      <c r="L3313">
        <v>0.33650000000000002</v>
      </c>
      <c r="M3313">
        <f t="shared" si="613"/>
        <v>1.8125000000000016E-2</v>
      </c>
      <c r="N3313" s="2">
        <f t="shared" si="624"/>
        <v>0</v>
      </c>
      <c r="O3313" s="2" t="str">
        <f t="shared" si="617"/>
        <v/>
      </c>
      <c r="P3313">
        <v>10718.82</v>
      </c>
      <c r="Q3313">
        <v>7.6200000000000004E-2</v>
      </c>
      <c r="R3313">
        <f t="shared" si="614"/>
        <v>1.8208333333333337E-2</v>
      </c>
      <c r="S3313" s="2">
        <f t="shared" si="618"/>
        <v>0.89281958333338374</v>
      </c>
      <c r="T3313" s="2">
        <f t="shared" si="619"/>
        <v>119639.99999998539</v>
      </c>
      <c r="U3313">
        <v>7412.9480000000003</v>
      </c>
      <c r="V3313">
        <v>0.36470000000000002</v>
      </c>
      <c r="W3313">
        <f t="shared" si="615"/>
        <v>1.8083333333333354E-2</v>
      </c>
      <c r="X3313" s="2">
        <f t="shared" si="620"/>
        <v>0</v>
      </c>
      <c r="Y3313" s="2" t="str">
        <f t="shared" si="621"/>
        <v/>
      </c>
      <c r="Z3313">
        <v>8489.759</v>
      </c>
      <c r="AA3313">
        <v>0.38319999999999999</v>
      </c>
      <c r="AB3313">
        <f t="shared" si="616"/>
        <v>1.8124999999999995E-2</v>
      </c>
      <c r="AC3313" s="2">
        <f t="shared" si="622"/>
        <v>0</v>
      </c>
      <c r="AD3313" s="2" t="str">
        <f t="shared" si="623"/>
        <v/>
      </c>
    </row>
    <row r="3314" spans="11:30" x14ac:dyDescent="0.2">
      <c r="K3314">
        <v>11295.36</v>
      </c>
      <c r="L3314">
        <v>0.33650000000000002</v>
      </c>
      <c r="M3314">
        <f t="shared" si="613"/>
        <v>1.8125000000000016E-2</v>
      </c>
      <c r="N3314" s="2">
        <f t="shared" si="624"/>
        <v>0</v>
      </c>
      <c r="O3314" s="2" t="str">
        <f t="shared" si="617"/>
        <v/>
      </c>
      <c r="P3314">
        <v>10720.01</v>
      </c>
      <c r="Q3314">
        <v>7.6200000000000004E-2</v>
      </c>
      <c r="R3314">
        <f t="shared" si="614"/>
        <v>1.8208333333333337E-2</v>
      </c>
      <c r="S3314" s="2">
        <f t="shared" si="618"/>
        <v>0</v>
      </c>
      <c r="T3314" s="2" t="str">
        <f t="shared" si="619"/>
        <v/>
      </c>
      <c r="U3314">
        <v>7416.1490000000003</v>
      </c>
      <c r="V3314">
        <v>0.36470000000000002</v>
      </c>
      <c r="W3314">
        <f t="shared" si="615"/>
        <v>1.8083333333333354E-2</v>
      </c>
      <c r="X3314" s="2">
        <f t="shared" si="620"/>
        <v>0</v>
      </c>
      <c r="Y3314" s="2" t="str">
        <f t="shared" si="621"/>
        <v/>
      </c>
      <c r="Z3314">
        <v>8493.2340000000004</v>
      </c>
      <c r="AA3314">
        <v>0.38319999999999999</v>
      </c>
      <c r="AB3314">
        <f t="shared" si="616"/>
        <v>1.8124999999999995E-2</v>
      </c>
      <c r="AC3314" s="2">
        <f t="shared" si="622"/>
        <v>0</v>
      </c>
      <c r="AD3314" s="2" t="str">
        <f t="shared" si="623"/>
        <v/>
      </c>
    </row>
    <row r="3315" spans="11:30" x14ac:dyDescent="0.2">
      <c r="K3315">
        <v>11299.01</v>
      </c>
      <c r="L3315">
        <v>0.33650000000000002</v>
      </c>
      <c r="M3315">
        <f t="shared" si="613"/>
        <v>1.8125000000000016E-2</v>
      </c>
      <c r="N3315" s="2">
        <f t="shared" si="624"/>
        <v>0</v>
      </c>
      <c r="O3315" s="2" t="str">
        <f t="shared" si="617"/>
        <v/>
      </c>
      <c r="P3315">
        <v>10715.8</v>
      </c>
      <c r="Q3315">
        <v>7.6200000000000004E-2</v>
      </c>
      <c r="R3315">
        <f t="shared" si="614"/>
        <v>1.8208333333333337E-2</v>
      </c>
      <c r="S3315" s="2">
        <f t="shared" si="618"/>
        <v>0</v>
      </c>
      <c r="T3315" s="2" t="str">
        <f t="shared" si="619"/>
        <v/>
      </c>
      <c r="U3315">
        <v>7420.9040000000005</v>
      </c>
      <c r="V3315">
        <v>0.36470000000000002</v>
      </c>
      <c r="W3315">
        <f t="shared" si="615"/>
        <v>1.8083333333333354E-2</v>
      </c>
      <c r="X3315" s="2">
        <f t="shared" si="620"/>
        <v>0</v>
      </c>
      <c r="Y3315" s="2" t="str">
        <f t="shared" si="621"/>
        <v/>
      </c>
      <c r="Z3315">
        <v>8498.2630000000008</v>
      </c>
      <c r="AA3315">
        <v>0.38319999999999999</v>
      </c>
      <c r="AB3315">
        <f t="shared" si="616"/>
        <v>1.8124999999999995E-2</v>
      </c>
      <c r="AC3315" s="2">
        <f t="shared" si="622"/>
        <v>0</v>
      </c>
      <c r="AD3315" s="2" t="str">
        <f t="shared" si="623"/>
        <v/>
      </c>
    </row>
    <row r="3316" spans="11:30" x14ac:dyDescent="0.2">
      <c r="K3316">
        <v>11304.5</v>
      </c>
      <c r="L3316">
        <v>0.33650000000000002</v>
      </c>
      <c r="M3316">
        <f t="shared" si="613"/>
        <v>1.8125000000000016E-2</v>
      </c>
      <c r="N3316" s="2">
        <f t="shared" si="624"/>
        <v>0</v>
      </c>
      <c r="O3316" s="2" t="str">
        <f t="shared" si="617"/>
        <v/>
      </c>
      <c r="P3316">
        <v>10709.95</v>
      </c>
      <c r="Q3316">
        <v>7.6200000000000004E-2</v>
      </c>
      <c r="R3316">
        <f t="shared" si="614"/>
        <v>1.8208333333333337E-2</v>
      </c>
      <c r="S3316" s="2">
        <f t="shared" si="618"/>
        <v>0</v>
      </c>
      <c r="T3316" s="2" t="str">
        <f t="shared" si="619"/>
        <v/>
      </c>
      <c r="U3316">
        <v>7427.1220000000003</v>
      </c>
      <c r="V3316">
        <v>0.36470000000000002</v>
      </c>
      <c r="W3316">
        <f t="shared" si="615"/>
        <v>1.8083333333333354E-2</v>
      </c>
      <c r="X3316" s="2">
        <f t="shared" si="620"/>
        <v>0</v>
      </c>
      <c r="Y3316" s="2" t="str">
        <f t="shared" si="621"/>
        <v/>
      </c>
      <c r="Z3316">
        <v>8504.9380000000001</v>
      </c>
      <c r="AA3316">
        <v>0.38319999999999999</v>
      </c>
      <c r="AB3316">
        <f t="shared" si="616"/>
        <v>1.8124999999999995E-2</v>
      </c>
      <c r="AC3316" s="2">
        <f t="shared" si="622"/>
        <v>0</v>
      </c>
      <c r="AD3316" s="2" t="str">
        <f t="shared" si="623"/>
        <v/>
      </c>
    </row>
    <row r="3317" spans="11:30" x14ac:dyDescent="0.2">
      <c r="K3317">
        <v>11311.27</v>
      </c>
      <c r="L3317">
        <v>0.33650000000000002</v>
      </c>
      <c r="M3317">
        <f t="shared" si="613"/>
        <v>1.8125000000000016E-2</v>
      </c>
      <c r="N3317" s="2">
        <f t="shared" si="624"/>
        <v>0</v>
      </c>
      <c r="O3317" s="2" t="str">
        <f t="shared" si="617"/>
        <v/>
      </c>
      <c r="P3317">
        <v>10703.91</v>
      </c>
      <c r="Q3317">
        <v>7.6200000000000004E-2</v>
      </c>
      <c r="R3317">
        <f t="shared" si="614"/>
        <v>1.8208333333333337E-2</v>
      </c>
      <c r="S3317" s="2">
        <f t="shared" si="618"/>
        <v>0</v>
      </c>
      <c r="T3317" s="2" t="str">
        <f t="shared" si="619"/>
        <v/>
      </c>
      <c r="U3317">
        <v>7434.4369999999999</v>
      </c>
      <c r="V3317">
        <v>0.36470000000000002</v>
      </c>
      <c r="W3317">
        <f t="shared" si="615"/>
        <v>1.8083333333333354E-2</v>
      </c>
      <c r="X3317" s="2">
        <f t="shared" si="620"/>
        <v>0</v>
      </c>
      <c r="Y3317" s="2" t="str">
        <f t="shared" si="621"/>
        <v/>
      </c>
      <c r="Z3317">
        <v>8513.1679999999997</v>
      </c>
      <c r="AA3317">
        <v>0.38319999999999999</v>
      </c>
      <c r="AB3317">
        <f t="shared" si="616"/>
        <v>1.8124999999999995E-2</v>
      </c>
      <c r="AC3317" s="2">
        <f t="shared" si="622"/>
        <v>0</v>
      </c>
      <c r="AD3317" s="2" t="str">
        <f t="shared" si="623"/>
        <v/>
      </c>
    </row>
    <row r="3318" spans="11:30" x14ac:dyDescent="0.2">
      <c r="K3318">
        <v>11319.4</v>
      </c>
      <c r="L3318">
        <v>0.33650000000000002</v>
      </c>
      <c r="M3318">
        <f t="shared" si="613"/>
        <v>1.8125000000000016E-2</v>
      </c>
      <c r="N3318" s="2">
        <f t="shared" si="624"/>
        <v>0</v>
      </c>
      <c r="O3318" s="2" t="str">
        <f t="shared" si="617"/>
        <v/>
      </c>
      <c r="P3318">
        <v>10698.24</v>
      </c>
      <c r="Q3318">
        <v>7.6200000000000004E-2</v>
      </c>
      <c r="R3318">
        <f t="shared" si="614"/>
        <v>1.8208333333333337E-2</v>
      </c>
      <c r="S3318" s="2">
        <f t="shared" si="618"/>
        <v>0</v>
      </c>
      <c r="T3318" s="2" t="str">
        <f t="shared" si="619"/>
        <v/>
      </c>
      <c r="U3318">
        <v>7443.49</v>
      </c>
      <c r="V3318">
        <v>0.36470000000000002</v>
      </c>
      <c r="W3318">
        <f t="shared" si="615"/>
        <v>1.8083333333333354E-2</v>
      </c>
      <c r="X3318" s="2">
        <f t="shared" si="620"/>
        <v>0</v>
      </c>
      <c r="Y3318" s="2" t="str">
        <f t="shared" si="621"/>
        <v/>
      </c>
      <c r="Z3318">
        <v>8522.5859999999993</v>
      </c>
      <c r="AA3318">
        <v>0.38319999999999999</v>
      </c>
      <c r="AB3318">
        <f t="shared" si="616"/>
        <v>1.8124999999999995E-2</v>
      </c>
      <c r="AC3318" s="2">
        <f t="shared" si="622"/>
        <v>0</v>
      </c>
      <c r="AD3318" s="2" t="str">
        <f t="shared" si="623"/>
        <v/>
      </c>
    </row>
    <row r="3319" spans="11:30" x14ac:dyDescent="0.2">
      <c r="K3319">
        <v>11328.91</v>
      </c>
      <c r="L3319">
        <v>0.33650000000000002</v>
      </c>
      <c r="M3319">
        <f t="shared" si="613"/>
        <v>1.8125000000000016E-2</v>
      </c>
      <c r="N3319" s="2">
        <f t="shared" si="624"/>
        <v>0</v>
      </c>
      <c r="O3319" s="2" t="str">
        <f t="shared" si="617"/>
        <v/>
      </c>
      <c r="P3319">
        <v>10693.49</v>
      </c>
      <c r="Q3319">
        <v>7.6200000000000004E-2</v>
      </c>
      <c r="R3319">
        <f t="shared" si="614"/>
        <v>1.8208333333333337E-2</v>
      </c>
      <c r="S3319" s="2">
        <f t="shared" si="618"/>
        <v>0</v>
      </c>
      <c r="T3319" s="2" t="str">
        <f t="shared" si="619"/>
        <v/>
      </c>
      <c r="U3319">
        <v>7453.8220000000001</v>
      </c>
      <c r="V3319">
        <v>0.36470000000000002</v>
      </c>
      <c r="W3319">
        <f t="shared" si="615"/>
        <v>1.8083333333333354E-2</v>
      </c>
      <c r="X3319" s="2">
        <f t="shared" si="620"/>
        <v>0</v>
      </c>
      <c r="Y3319" s="2" t="str">
        <f t="shared" si="621"/>
        <v/>
      </c>
      <c r="Z3319">
        <v>8533.4680000000008</v>
      </c>
      <c r="AA3319">
        <v>0.38319999999999999</v>
      </c>
      <c r="AB3319">
        <f t="shared" si="616"/>
        <v>1.8124999999999995E-2</v>
      </c>
      <c r="AC3319" s="2">
        <f t="shared" si="622"/>
        <v>0</v>
      </c>
      <c r="AD3319" s="2" t="str">
        <f t="shared" si="623"/>
        <v/>
      </c>
    </row>
    <row r="3320" spans="11:30" x14ac:dyDescent="0.2">
      <c r="K3320">
        <v>11339.52</v>
      </c>
      <c r="L3320">
        <v>0.3367</v>
      </c>
      <c r="M3320">
        <f t="shared" si="613"/>
        <v>1.820833333333334E-2</v>
      </c>
      <c r="N3320" s="2">
        <f t="shared" si="624"/>
        <v>0.9445179166665626</v>
      </c>
      <c r="O3320" s="2">
        <f t="shared" si="617"/>
        <v>127320.00000002101</v>
      </c>
      <c r="P3320">
        <v>10690.11</v>
      </c>
      <c r="Q3320">
        <v>7.6200000000000004E-2</v>
      </c>
      <c r="R3320">
        <f t="shared" si="614"/>
        <v>1.8208333333333337E-2</v>
      </c>
      <c r="S3320" s="2">
        <f t="shared" si="618"/>
        <v>0</v>
      </c>
      <c r="T3320" s="2" t="str">
        <f t="shared" si="619"/>
        <v/>
      </c>
      <c r="U3320">
        <v>7465.07</v>
      </c>
      <c r="V3320">
        <v>0.36470000000000002</v>
      </c>
      <c r="W3320">
        <f t="shared" si="615"/>
        <v>1.8083333333333354E-2</v>
      </c>
      <c r="X3320" s="2">
        <f t="shared" si="620"/>
        <v>0</v>
      </c>
      <c r="Y3320" s="2" t="str">
        <f t="shared" si="621"/>
        <v/>
      </c>
      <c r="Z3320">
        <v>8545.4470000000001</v>
      </c>
      <c r="AA3320">
        <v>0.38350000000000001</v>
      </c>
      <c r="AB3320">
        <f t="shared" si="616"/>
        <v>1.8250000000000002E-2</v>
      </c>
      <c r="AC3320" s="2">
        <f t="shared" si="622"/>
        <v>1.0674321875000603</v>
      </c>
      <c r="AD3320" s="2">
        <f t="shared" si="623"/>
        <v>95831.999999989479</v>
      </c>
    </row>
    <row r="3321" spans="11:30" x14ac:dyDescent="0.2">
      <c r="K3321">
        <v>11344.83</v>
      </c>
      <c r="L3321">
        <v>0.3367</v>
      </c>
      <c r="M3321">
        <f t="shared" si="613"/>
        <v>1.820833333333334E-2</v>
      </c>
      <c r="N3321" s="2">
        <f t="shared" si="624"/>
        <v>0</v>
      </c>
      <c r="O3321" s="2" t="str">
        <f t="shared" si="617"/>
        <v/>
      </c>
      <c r="P3321">
        <v>10688</v>
      </c>
      <c r="Q3321">
        <v>7.6200000000000004E-2</v>
      </c>
      <c r="R3321">
        <f t="shared" si="614"/>
        <v>1.8208333333333337E-2</v>
      </c>
      <c r="S3321" s="2">
        <f t="shared" si="618"/>
        <v>0</v>
      </c>
      <c r="T3321" s="2" t="str">
        <f t="shared" si="619"/>
        <v/>
      </c>
      <c r="U3321">
        <v>7477.5060000000003</v>
      </c>
      <c r="V3321">
        <v>0.36470000000000002</v>
      </c>
      <c r="W3321">
        <f t="shared" si="615"/>
        <v>1.8083333333333354E-2</v>
      </c>
      <c r="X3321" s="2">
        <f t="shared" si="620"/>
        <v>0</v>
      </c>
      <c r="Y3321" s="2" t="str">
        <f t="shared" si="621"/>
        <v/>
      </c>
      <c r="Z3321">
        <v>8554.4989999999998</v>
      </c>
      <c r="AA3321">
        <v>0.38350000000000001</v>
      </c>
      <c r="AB3321">
        <f t="shared" si="616"/>
        <v>1.8250000000000002E-2</v>
      </c>
      <c r="AC3321" s="2">
        <f t="shared" si="622"/>
        <v>0</v>
      </c>
      <c r="AD3321" s="2" t="str">
        <f t="shared" si="623"/>
        <v/>
      </c>
    </row>
    <row r="3322" spans="11:30" x14ac:dyDescent="0.2">
      <c r="K3322">
        <v>11342.26</v>
      </c>
      <c r="L3322">
        <v>0.3367</v>
      </c>
      <c r="M3322">
        <f t="shared" si="613"/>
        <v>1.820833333333334E-2</v>
      </c>
      <c r="N3322" s="2">
        <f t="shared" si="624"/>
        <v>0</v>
      </c>
      <c r="O3322" s="2" t="str">
        <f t="shared" si="617"/>
        <v/>
      </c>
      <c r="P3322">
        <v>10687.91</v>
      </c>
      <c r="Q3322">
        <v>7.6200000000000004E-2</v>
      </c>
      <c r="R3322">
        <f t="shared" si="614"/>
        <v>1.8208333333333337E-2</v>
      </c>
      <c r="S3322" s="2">
        <f t="shared" si="618"/>
        <v>0</v>
      </c>
      <c r="T3322" s="2" t="str">
        <f t="shared" si="619"/>
        <v/>
      </c>
      <c r="U3322">
        <v>7487.6559999999999</v>
      </c>
      <c r="V3322">
        <v>0.36499999999999999</v>
      </c>
      <c r="W3322">
        <f t="shared" si="615"/>
        <v>1.820833333333334E-2</v>
      </c>
      <c r="X3322" s="2">
        <f t="shared" si="620"/>
        <v>0.93532262499989693</v>
      </c>
      <c r="Y3322" s="2">
        <f t="shared" si="621"/>
        <v>81200.000000006039</v>
      </c>
      <c r="Z3322">
        <v>8555.5969999999998</v>
      </c>
      <c r="AA3322">
        <v>0.38350000000000001</v>
      </c>
      <c r="AB3322">
        <f t="shared" si="616"/>
        <v>1.8250000000000002E-2</v>
      </c>
      <c r="AC3322" s="2">
        <f t="shared" si="622"/>
        <v>0</v>
      </c>
      <c r="AD3322" s="2" t="str">
        <f t="shared" si="623"/>
        <v/>
      </c>
    </row>
    <row r="3323" spans="11:30" x14ac:dyDescent="0.2">
      <c r="K3323">
        <v>11335.68</v>
      </c>
      <c r="L3323">
        <v>0.3367</v>
      </c>
      <c r="M3323">
        <f t="shared" si="613"/>
        <v>1.820833333333334E-2</v>
      </c>
      <c r="N3323" s="2">
        <f t="shared" si="624"/>
        <v>0</v>
      </c>
      <c r="O3323" s="2" t="str">
        <f t="shared" si="617"/>
        <v/>
      </c>
      <c r="P3323">
        <v>10688.83</v>
      </c>
      <c r="Q3323">
        <v>7.6200000000000004E-2</v>
      </c>
      <c r="R3323">
        <f t="shared" si="614"/>
        <v>1.8208333333333337E-2</v>
      </c>
      <c r="S3323" s="2">
        <f t="shared" si="618"/>
        <v>0</v>
      </c>
      <c r="T3323" s="2" t="str">
        <f t="shared" si="619"/>
        <v/>
      </c>
      <c r="U3323">
        <v>7486.8329999999996</v>
      </c>
      <c r="V3323">
        <v>0.36499999999999999</v>
      </c>
      <c r="W3323">
        <f t="shared" si="615"/>
        <v>1.820833333333334E-2</v>
      </c>
      <c r="X3323" s="2">
        <f t="shared" si="620"/>
        <v>0</v>
      </c>
      <c r="Y3323" s="2" t="str">
        <f t="shared" si="621"/>
        <v/>
      </c>
      <c r="Z3323">
        <v>8552.8529999999992</v>
      </c>
      <c r="AA3323">
        <v>0.38350000000000001</v>
      </c>
      <c r="AB3323">
        <f t="shared" si="616"/>
        <v>1.8250000000000002E-2</v>
      </c>
      <c r="AC3323" s="2">
        <f t="shared" si="622"/>
        <v>0</v>
      </c>
      <c r="AD3323" s="2" t="str">
        <f t="shared" si="623"/>
        <v/>
      </c>
    </row>
    <row r="3324" spans="11:30" x14ac:dyDescent="0.2">
      <c r="K3324">
        <v>11327.91</v>
      </c>
      <c r="L3324">
        <v>0.3367</v>
      </c>
      <c r="M3324">
        <f t="shared" si="613"/>
        <v>1.820833333333334E-2</v>
      </c>
      <c r="N3324" s="2">
        <f t="shared" si="624"/>
        <v>0</v>
      </c>
      <c r="O3324" s="2" t="str">
        <f t="shared" si="617"/>
        <v/>
      </c>
      <c r="P3324">
        <v>10691.11</v>
      </c>
      <c r="Q3324">
        <v>7.6200000000000004E-2</v>
      </c>
      <c r="R3324">
        <f t="shared" si="614"/>
        <v>1.8208333333333337E-2</v>
      </c>
      <c r="S3324" s="2">
        <f t="shared" si="618"/>
        <v>0</v>
      </c>
      <c r="T3324" s="2" t="str">
        <f t="shared" si="619"/>
        <v/>
      </c>
      <c r="U3324">
        <v>7480.5230000000001</v>
      </c>
      <c r="V3324">
        <v>0.36499999999999999</v>
      </c>
      <c r="W3324">
        <f t="shared" si="615"/>
        <v>1.820833333333334E-2</v>
      </c>
      <c r="X3324" s="2">
        <f t="shared" si="620"/>
        <v>0</v>
      </c>
      <c r="Y3324" s="2" t="str">
        <f t="shared" si="621"/>
        <v/>
      </c>
      <c r="Z3324">
        <v>8548.9210000000003</v>
      </c>
      <c r="AA3324">
        <v>0.38350000000000001</v>
      </c>
      <c r="AB3324">
        <f t="shared" si="616"/>
        <v>1.8250000000000002E-2</v>
      </c>
      <c r="AC3324" s="2">
        <f t="shared" si="622"/>
        <v>0</v>
      </c>
      <c r="AD3324" s="2" t="str">
        <f t="shared" si="623"/>
        <v/>
      </c>
    </row>
    <row r="3325" spans="11:30" x14ac:dyDescent="0.2">
      <c r="K3325">
        <v>11319.86</v>
      </c>
      <c r="L3325">
        <v>0.3367</v>
      </c>
      <c r="M3325">
        <f t="shared" si="613"/>
        <v>1.820833333333334E-2</v>
      </c>
      <c r="N3325" s="2">
        <f t="shared" si="624"/>
        <v>0</v>
      </c>
      <c r="O3325" s="2" t="str">
        <f t="shared" si="617"/>
        <v/>
      </c>
      <c r="P3325">
        <v>10694.77</v>
      </c>
      <c r="Q3325">
        <v>7.6200000000000004E-2</v>
      </c>
      <c r="R3325">
        <f t="shared" si="614"/>
        <v>1.8208333333333337E-2</v>
      </c>
      <c r="S3325" s="2">
        <f t="shared" si="618"/>
        <v>0</v>
      </c>
      <c r="T3325" s="2" t="str">
        <f t="shared" si="619"/>
        <v/>
      </c>
      <c r="U3325">
        <v>7472.1109999999999</v>
      </c>
      <c r="V3325">
        <v>0.36499999999999999</v>
      </c>
      <c r="W3325">
        <f t="shared" si="615"/>
        <v>1.820833333333334E-2</v>
      </c>
      <c r="X3325" s="2">
        <f t="shared" si="620"/>
        <v>0</v>
      </c>
      <c r="Y3325" s="2" t="str">
        <f t="shared" si="621"/>
        <v/>
      </c>
      <c r="Z3325">
        <v>8544.1669999999995</v>
      </c>
      <c r="AA3325">
        <v>0.38350000000000001</v>
      </c>
      <c r="AB3325">
        <f t="shared" si="616"/>
        <v>1.8250000000000002E-2</v>
      </c>
      <c r="AC3325" s="2">
        <f t="shared" si="622"/>
        <v>0</v>
      </c>
      <c r="AD3325" s="2" t="str">
        <f t="shared" si="623"/>
        <v/>
      </c>
    </row>
    <row r="3326" spans="11:30" x14ac:dyDescent="0.2">
      <c r="K3326">
        <v>11312.64</v>
      </c>
      <c r="L3326">
        <v>0.3367</v>
      </c>
      <c r="M3326">
        <f t="shared" si="613"/>
        <v>1.820833333333334E-2</v>
      </c>
      <c r="N3326" s="2">
        <f t="shared" si="624"/>
        <v>0</v>
      </c>
      <c r="O3326" s="2" t="str">
        <f t="shared" si="617"/>
        <v/>
      </c>
      <c r="P3326">
        <v>10700.26</v>
      </c>
      <c r="Q3326">
        <v>7.6200000000000004E-2</v>
      </c>
      <c r="R3326">
        <f t="shared" si="614"/>
        <v>1.8208333333333337E-2</v>
      </c>
      <c r="S3326" s="2">
        <f t="shared" si="618"/>
        <v>0</v>
      </c>
      <c r="T3326" s="2" t="str">
        <f t="shared" si="619"/>
        <v/>
      </c>
      <c r="U3326">
        <v>7463.6980000000003</v>
      </c>
      <c r="V3326">
        <v>0.36499999999999999</v>
      </c>
      <c r="W3326">
        <f t="shared" si="615"/>
        <v>1.820833333333334E-2</v>
      </c>
      <c r="X3326" s="2">
        <f t="shared" si="620"/>
        <v>0</v>
      </c>
      <c r="Y3326" s="2" t="str">
        <f t="shared" si="621"/>
        <v/>
      </c>
      <c r="Z3326">
        <v>8539.4120000000003</v>
      </c>
      <c r="AA3326">
        <v>0.38350000000000001</v>
      </c>
      <c r="AB3326">
        <f t="shared" si="616"/>
        <v>1.8250000000000002E-2</v>
      </c>
      <c r="AC3326" s="2">
        <f t="shared" si="622"/>
        <v>0</v>
      </c>
      <c r="AD3326" s="2" t="str">
        <f t="shared" si="623"/>
        <v/>
      </c>
    </row>
    <row r="3327" spans="11:30" x14ac:dyDescent="0.2">
      <c r="K3327">
        <v>11306.33</v>
      </c>
      <c r="L3327">
        <v>0.3367</v>
      </c>
      <c r="M3327">
        <f t="shared" si="613"/>
        <v>1.820833333333334E-2</v>
      </c>
      <c r="N3327" s="2">
        <f t="shared" si="624"/>
        <v>0</v>
      </c>
      <c r="O3327" s="2" t="str">
        <f t="shared" si="617"/>
        <v/>
      </c>
      <c r="P3327">
        <v>10706.47</v>
      </c>
      <c r="Q3327">
        <v>7.6200000000000004E-2</v>
      </c>
      <c r="R3327">
        <f t="shared" si="614"/>
        <v>1.8208333333333337E-2</v>
      </c>
      <c r="S3327" s="2">
        <f t="shared" si="618"/>
        <v>0</v>
      </c>
      <c r="T3327" s="2" t="str">
        <f t="shared" si="619"/>
        <v/>
      </c>
      <c r="U3327">
        <v>7456.3829999999998</v>
      </c>
      <c r="V3327">
        <v>0.36499999999999999</v>
      </c>
      <c r="W3327">
        <f t="shared" si="615"/>
        <v>1.820833333333334E-2</v>
      </c>
      <c r="X3327" s="2">
        <f t="shared" si="620"/>
        <v>0</v>
      </c>
      <c r="Y3327" s="2" t="str">
        <f t="shared" si="621"/>
        <v/>
      </c>
      <c r="Z3327">
        <v>8534.9310000000005</v>
      </c>
      <c r="AA3327">
        <v>0.38350000000000001</v>
      </c>
      <c r="AB3327">
        <f t="shared" si="616"/>
        <v>1.8250000000000002E-2</v>
      </c>
      <c r="AC3327" s="2">
        <f t="shared" si="622"/>
        <v>0</v>
      </c>
      <c r="AD3327" s="2" t="str">
        <f t="shared" si="623"/>
        <v/>
      </c>
    </row>
    <row r="3328" spans="11:30" x14ac:dyDescent="0.2">
      <c r="K3328">
        <v>11300.66</v>
      </c>
      <c r="L3328">
        <v>0.3367</v>
      </c>
      <c r="M3328">
        <f t="shared" si="613"/>
        <v>1.820833333333334E-2</v>
      </c>
      <c r="N3328" s="2">
        <f t="shared" si="624"/>
        <v>0</v>
      </c>
      <c r="O3328" s="2" t="str">
        <f t="shared" si="617"/>
        <v/>
      </c>
      <c r="P3328">
        <v>10714.06</v>
      </c>
      <c r="Q3328">
        <v>7.6200000000000004E-2</v>
      </c>
      <c r="R3328">
        <f t="shared" si="614"/>
        <v>1.8208333333333337E-2</v>
      </c>
      <c r="S3328" s="2">
        <f t="shared" si="618"/>
        <v>0</v>
      </c>
      <c r="T3328" s="2" t="str">
        <f t="shared" si="619"/>
        <v/>
      </c>
      <c r="U3328">
        <v>7450.5309999999999</v>
      </c>
      <c r="V3328">
        <v>0.36499999999999999</v>
      </c>
      <c r="W3328">
        <f t="shared" si="615"/>
        <v>1.820833333333334E-2</v>
      </c>
      <c r="X3328" s="2">
        <f t="shared" si="620"/>
        <v>0</v>
      </c>
      <c r="Y3328" s="2" t="str">
        <f t="shared" si="621"/>
        <v/>
      </c>
      <c r="Z3328">
        <v>8530.6329999999998</v>
      </c>
      <c r="AA3328">
        <v>0.38350000000000001</v>
      </c>
      <c r="AB3328">
        <f t="shared" si="616"/>
        <v>1.8250000000000002E-2</v>
      </c>
      <c r="AC3328" s="2">
        <f t="shared" si="622"/>
        <v>0</v>
      </c>
      <c r="AD3328" s="2" t="str">
        <f t="shared" si="623"/>
        <v/>
      </c>
    </row>
    <row r="3329" spans="11:30" x14ac:dyDescent="0.2">
      <c r="K3329">
        <v>11295.54</v>
      </c>
      <c r="L3329">
        <v>0.3367</v>
      </c>
      <c r="M3329">
        <f t="shared" si="613"/>
        <v>1.820833333333334E-2</v>
      </c>
      <c r="N3329" s="2">
        <f t="shared" si="624"/>
        <v>0</v>
      </c>
      <c r="O3329" s="2" t="str">
        <f t="shared" si="617"/>
        <v/>
      </c>
      <c r="P3329">
        <v>10723.12</v>
      </c>
      <c r="Q3329">
        <v>7.6200000000000004E-2</v>
      </c>
      <c r="R3329">
        <f t="shared" si="614"/>
        <v>1.8208333333333337E-2</v>
      </c>
      <c r="S3329" s="2">
        <f t="shared" si="618"/>
        <v>0</v>
      </c>
      <c r="T3329" s="2" t="str">
        <f t="shared" si="619"/>
        <v/>
      </c>
      <c r="U3329">
        <v>7446.5990000000002</v>
      </c>
      <c r="V3329">
        <v>0.36499999999999999</v>
      </c>
      <c r="W3329">
        <f t="shared" si="615"/>
        <v>1.820833333333334E-2</v>
      </c>
      <c r="X3329" s="2">
        <f t="shared" si="620"/>
        <v>0</v>
      </c>
      <c r="Y3329" s="2" t="str">
        <f t="shared" si="621"/>
        <v/>
      </c>
      <c r="Z3329">
        <v>8526.9760000000006</v>
      </c>
      <c r="AA3329">
        <v>0.38350000000000001</v>
      </c>
      <c r="AB3329">
        <f t="shared" si="616"/>
        <v>1.8250000000000002E-2</v>
      </c>
      <c r="AC3329" s="2">
        <f t="shared" si="622"/>
        <v>0</v>
      </c>
      <c r="AD3329" s="2" t="str">
        <f t="shared" si="623"/>
        <v/>
      </c>
    </row>
    <row r="3330" spans="11:30" x14ac:dyDescent="0.2">
      <c r="K3330">
        <v>11291.06</v>
      </c>
      <c r="L3330">
        <v>0.3367</v>
      </c>
      <c r="M3330">
        <f t="shared" si="613"/>
        <v>1.820833333333334E-2</v>
      </c>
      <c r="N3330" s="2">
        <f t="shared" si="624"/>
        <v>0</v>
      </c>
      <c r="O3330" s="2" t="str">
        <f t="shared" si="617"/>
        <v/>
      </c>
      <c r="P3330">
        <v>10733.27</v>
      </c>
      <c r="Q3330">
        <v>7.6499999999999999E-2</v>
      </c>
      <c r="R3330">
        <f t="shared" si="614"/>
        <v>1.8333333333333333E-2</v>
      </c>
      <c r="S3330" s="2">
        <f t="shared" si="618"/>
        <v>1.341024374999964</v>
      </c>
      <c r="T3330" s="2">
        <f t="shared" si="619"/>
        <v>81199.999999999272</v>
      </c>
      <c r="U3330">
        <v>7444.3130000000001</v>
      </c>
      <c r="V3330">
        <v>0.36499999999999999</v>
      </c>
      <c r="W3330">
        <f t="shared" si="615"/>
        <v>1.820833333333334E-2</v>
      </c>
      <c r="X3330" s="2">
        <f t="shared" si="620"/>
        <v>0</v>
      </c>
      <c r="Y3330" s="2" t="str">
        <f t="shared" si="621"/>
        <v/>
      </c>
      <c r="Z3330">
        <v>8525.5130000000008</v>
      </c>
      <c r="AA3330">
        <v>0.38350000000000001</v>
      </c>
      <c r="AB3330">
        <f t="shared" si="616"/>
        <v>1.8250000000000002E-2</v>
      </c>
      <c r="AC3330" s="2">
        <f t="shared" si="622"/>
        <v>0</v>
      </c>
      <c r="AD3330" s="2" t="str">
        <f t="shared" si="623"/>
        <v/>
      </c>
    </row>
    <row r="3331" spans="11:30" x14ac:dyDescent="0.2">
      <c r="K3331">
        <v>11287.31</v>
      </c>
      <c r="L3331">
        <v>0.3367</v>
      </c>
      <c r="M3331">
        <f t="shared" si="613"/>
        <v>1.820833333333334E-2</v>
      </c>
      <c r="N3331" s="2">
        <f t="shared" si="624"/>
        <v>0</v>
      </c>
      <c r="O3331" s="2" t="str">
        <f t="shared" si="617"/>
        <v/>
      </c>
      <c r="P3331">
        <v>10737.75</v>
      </c>
      <c r="Q3331">
        <v>7.6499999999999999E-2</v>
      </c>
      <c r="R3331">
        <f t="shared" si="614"/>
        <v>1.8333333333333333E-2</v>
      </c>
      <c r="S3331" s="2">
        <f t="shared" si="618"/>
        <v>0</v>
      </c>
      <c r="T3331" s="2" t="str">
        <f t="shared" si="619"/>
        <v/>
      </c>
      <c r="U3331">
        <v>7443.8549999999996</v>
      </c>
      <c r="V3331">
        <v>0.36499999999999999</v>
      </c>
      <c r="W3331">
        <f t="shared" si="615"/>
        <v>1.820833333333334E-2</v>
      </c>
      <c r="X3331" s="2">
        <f t="shared" si="620"/>
        <v>0</v>
      </c>
      <c r="Y3331" s="2" t="str">
        <f t="shared" si="621"/>
        <v/>
      </c>
      <c r="Z3331">
        <v>8525.8780000000006</v>
      </c>
      <c r="AA3331">
        <v>0.38350000000000001</v>
      </c>
      <c r="AB3331">
        <f t="shared" si="616"/>
        <v>1.8250000000000002E-2</v>
      </c>
      <c r="AC3331" s="2">
        <f t="shared" si="622"/>
        <v>0</v>
      </c>
      <c r="AD3331" s="2" t="str">
        <f t="shared" si="623"/>
        <v/>
      </c>
    </row>
    <row r="3332" spans="11:30" x14ac:dyDescent="0.2">
      <c r="K3332">
        <v>11284.84</v>
      </c>
      <c r="L3332">
        <v>0.3367</v>
      </c>
      <c r="M3332">
        <f t="shared" si="613"/>
        <v>1.820833333333334E-2</v>
      </c>
      <c r="N3332" s="2">
        <f t="shared" si="624"/>
        <v>0</v>
      </c>
      <c r="O3332" s="2" t="str">
        <f t="shared" si="617"/>
        <v/>
      </c>
      <c r="P3332">
        <v>10734.09</v>
      </c>
      <c r="Q3332">
        <v>7.6499999999999999E-2</v>
      </c>
      <c r="R3332">
        <f t="shared" si="614"/>
        <v>1.8333333333333333E-2</v>
      </c>
      <c r="S3332" s="2">
        <f t="shared" si="618"/>
        <v>0</v>
      </c>
      <c r="T3332" s="2" t="str">
        <f t="shared" si="619"/>
        <v/>
      </c>
      <c r="U3332">
        <v>7444.9530000000004</v>
      </c>
      <c r="V3332">
        <v>0.36499999999999999</v>
      </c>
      <c r="W3332">
        <f t="shared" si="615"/>
        <v>1.820833333333334E-2</v>
      </c>
      <c r="X3332" s="2">
        <f t="shared" si="620"/>
        <v>0</v>
      </c>
      <c r="Y3332" s="2" t="str">
        <f t="shared" si="621"/>
        <v/>
      </c>
      <c r="Z3332">
        <v>8528.2559999999994</v>
      </c>
      <c r="AA3332">
        <v>0.38350000000000001</v>
      </c>
      <c r="AB3332">
        <f t="shared" si="616"/>
        <v>1.8250000000000002E-2</v>
      </c>
      <c r="AC3332" s="2">
        <f t="shared" si="622"/>
        <v>0</v>
      </c>
      <c r="AD3332" s="2" t="str">
        <f t="shared" si="623"/>
        <v/>
      </c>
    </row>
    <row r="3333" spans="11:30" x14ac:dyDescent="0.2">
      <c r="K3333">
        <v>11284.93</v>
      </c>
      <c r="L3333">
        <v>0.3367</v>
      </c>
      <c r="M3333">
        <f t="shared" ref="M3333:M3396" si="625">(L3333-$L$4)/2.4</f>
        <v>1.820833333333334E-2</v>
      </c>
      <c r="N3333" s="2">
        <f t="shared" si="624"/>
        <v>0</v>
      </c>
      <c r="O3333" s="2" t="str">
        <f t="shared" si="617"/>
        <v/>
      </c>
      <c r="P3333">
        <v>10726.87</v>
      </c>
      <c r="Q3333">
        <v>7.6499999999999999E-2</v>
      </c>
      <c r="R3333">
        <f t="shared" ref="R3333:R3396" si="626">(Q3333-$Q$4)/2.4</f>
        <v>1.8333333333333333E-2</v>
      </c>
      <c r="S3333" s="2">
        <f t="shared" si="618"/>
        <v>0</v>
      </c>
      <c r="T3333" s="2" t="str">
        <f t="shared" si="619"/>
        <v/>
      </c>
      <c r="U3333">
        <v>7447.97</v>
      </c>
      <c r="V3333">
        <v>0.36499999999999999</v>
      </c>
      <c r="W3333">
        <f t="shared" ref="W3333:W3396" si="627">(V3333-$V$4)/2.4</f>
        <v>1.820833333333334E-2</v>
      </c>
      <c r="X3333" s="2">
        <f t="shared" si="620"/>
        <v>0</v>
      </c>
      <c r="Y3333" s="2" t="str">
        <f t="shared" si="621"/>
        <v/>
      </c>
      <c r="Z3333">
        <v>8532.0049999999992</v>
      </c>
      <c r="AA3333">
        <v>0.38350000000000001</v>
      </c>
      <c r="AB3333">
        <f t="shared" ref="AB3333:AB3396" si="628">(AA3333-$AA$4)/2.4</f>
        <v>1.8250000000000002E-2</v>
      </c>
      <c r="AC3333" s="2">
        <f t="shared" si="622"/>
        <v>0</v>
      </c>
      <c r="AD3333" s="2" t="str">
        <f t="shared" si="623"/>
        <v/>
      </c>
    </row>
    <row r="3334" spans="11:30" x14ac:dyDescent="0.2">
      <c r="K3334">
        <v>11287.58</v>
      </c>
      <c r="L3334">
        <v>0.3367</v>
      </c>
      <c r="M3334">
        <f t="shared" si="625"/>
        <v>1.820833333333334E-2</v>
      </c>
      <c r="N3334" s="2">
        <f t="shared" si="624"/>
        <v>0</v>
      </c>
      <c r="O3334" s="2" t="str">
        <f t="shared" ref="O3334:O3397" si="629">IFERROR((K3334-K3333)/(M3334-M3333),"")</f>
        <v/>
      </c>
      <c r="P3334">
        <v>10718.54</v>
      </c>
      <c r="Q3334">
        <v>7.6499999999999999E-2</v>
      </c>
      <c r="R3334">
        <f t="shared" si="626"/>
        <v>1.8333333333333333E-2</v>
      </c>
      <c r="S3334" s="2">
        <f t="shared" ref="S3334:S3397" si="630">(MIN(P3333:P3334)*(R3334-R3333))+0.5*(ABS(P3334-P3333))*(R3334-R3333)</f>
        <v>0</v>
      </c>
      <c r="T3334" s="2" t="str">
        <f t="shared" ref="T3334:T3397" si="631">IFERROR((P3334-P3333)/(R3334-R3333),"")</f>
        <v/>
      </c>
      <c r="U3334">
        <v>7452.3590000000004</v>
      </c>
      <c r="V3334">
        <v>0.36499999999999999</v>
      </c>
      <c r="W3334">
        <f t="shared" si="627"/>
        <v>1.820833333333334E-2</v>
      </c>
      <c r="X3334" s="2">
        <f t="shared" ref="X3334:X3397" si="632">(MIN(U3333:U3334)*(W3334-W3333))+0.5*(ABS(U3334-U3333))*(W3334-W3333)</f>
        <v>0</v>
      </c>
      <c r="Y3334" s="2" t="str">
        <f t="shared" ref="Y3334:Y3397" si="633">IFERROR((U3334-U3333)/(W3334-W3333),"")</f>
        <v/>
      </c>
      <c r="Z3334">
        <v>8537.3080000000009</v>
      </c>
      <c r="AA3334">
        <v>0.38350000000000001</v>
      </c>
      <c r="AB3334">
        <f t="shared" si="628"/>
        <v>1.8250000000000002E-2</v>
      </c>
      <c r="AC3334" s="2">
        <f t="shared" ref="AC3334:AC3397" si="634">(MIN(Z3333:Z3334)*(AB3334-AB3333))+0.5*(ABS(Z3334-Z3333))*(AB3334-AB3333)</f>
        <v>0</v>
      </c>
      <c r="AD3334" s="2" t="str">
        <f t="shared" ref="AD3334:AD3397" si="635">IFERROR((Z3334-Z3333)/(AB3334-AB3333),"")</f>
        <v/>
      </c>
    </row>
    <row r="3335" spans="11:30" x14ac:dyDescent="0.2">
      <c r="K3335">
        <v>11291.97</v>
      </c>
      <c r="L3335">
        <v>0.3367</v>
      </c>
      <c r="M3335">
        <f t="shared" si="625"/>
        <v>1.820833333333334E-2</v>
      </c>
      <c r="N3335" s="2">
        <f t="shared" si="624"/>
        <v>0</v>
      </c>
      <c r="O3335" s="2" t="str">
        <f t="shared" si="629"/>
        <v/>
      </c>
      <c r="P3335">
        <v>10710.5</v>
      </c>
      <c r="Q3335">
        <v>7.6499999999999999E-2</v>
      </c>
      <c r="R3335">
        <f t="shared" si="626"/>
        <v>1.8333333333333333E-2</v>
      </c>
      <c r="S3335" s="2">
        <f t="shared" si="630"/>
        <v>0</v>
      </c>
      <c r="T3335" s="2" t="str">
        <f t="shared" si="631"/>
        <v/>
      </c>
      <c r="U3335">
        <v>7458.2120000000004</v>
      </c>
      <c r="V3335">
        <v>0.36499999999999999</v>
      </c>
      <c r="W3335">
        <f t="shared" si="627"/>
        <v>1.820833333333334E-2</v>
      </c>
      <c r="X3335" s="2">
        <f t="shared" si="632"/>
        <v>0</v>
      </c>
      <c r="Y3335" s="2" t="str">
        <f t="shared" si="633"/>
        <v/>
      </c>
      <c r="Z3335">
        <v>8544.1669999999995</v>
      </c>
      <c r="AA3335">
        <v>0.38350000000000001</v>
      </c>
      <c r="AB3335">
        <f t="shared" si="628"/>
        <v>1.8250000000000002E-2</v>
      </c>
      <c r="AC3335" s="2">
        <f t="shared" si="634"/>
        <v>0</v>
      </c>
      <c r="AD3335" s="2" t="str">
        <f t="shared" si="635"/>
        <v/>
      </c>
    </row>
    <row r="3336" spans="11:30" x14ac:dyDescent="0.2">
      <c r="K3336">
        <v>11298.74</v>
      </c>
      <c r="L3336">
        <v>0.3367</v>
      </c>
      <c r="M3336">
        <f t="shared" si="625"/>
        <v>1.820833333333334E-2</v>
      </c>
      <c r="N3336" s="2">
        <f t="shared" si="624"/>
        <v>0</v>
      </c>
      <c r="O3336" s="2" t="str">
        <f t="shared" si="629"/>
        <v/>
      </c>
      <c r="P3336">
        <v>10703.27</v>
      </c>
      <c r="Q3336">
        <v>7.6499999999999999E-2</v>
      </c>
      <c r="R3336">
        <f t="shared" si="626"/>
        <v>1.8333333333333333E-2</v>
      </c>
      <c r="S3336" s="2">
        <f t="shared" si="630"/>
        <v>0</v>
      </c>
      <c r="T3336" s="2" t="str">
        <f t="shared" si="631"/>
        <v/>
      </c>
      <c r="U3336">
        <v>7465.6180000000004</v>
      </c>
      <c r="V3336">
        <v>0.36499999999999999</v>
      </c>
      <c r="W3336">
        <f t="shared" si="627"/>
        <v>1.820833333333334E-2</v>
      </c>
      <c r="X3336" s="2">
        <f t="shared" si="632"/>
        <v>0</v>
      </c>
      <c r="Y3336" s="2" t="str">
        <f t="shared" si="633"/>
        <v/>
      </c>
      <c r="Z3336">
        <v>8552.3050000000003</v>
      </c>
      <c r="AA3336">
        <v>0.38350000000000001</v>
      </c>
      <c r="AB3336">
        <f t="shared" si="628"/>
        <v>1.8250000000000002E-2</v>
      </c>
      <c r="AC3336" s="2">
        <f t="shared" si="634"/>
        <v>0</v>
      </c>
      <c r="AD3336" s="2" t="str">
        <f t="shared" si="635"/>
        <v/>
      </c>
    </row>
    <row r="3337" spans="11:30" x14ac:dyDescent="0.2">
      <c r="K3337">
        <v>11306.51</v>
      </c>
      <c r="L3337">
        <v>0.3367</v>
      </c>
      <c r="M3337">
        <f t="shared" si="625"/>
        <v>1.820833333333334E-2</v>
      </c>
      <c r="N3337" s="2">
        <f t="shared" si="624"/>
        <v>0</v>
      </c>
      <c r="O3337" s="2" t="str">
        <f t="shared" si="629"/>
        <v/>
      </c>
      <c r="P3337">
        <v>10697.42</v>
      </c>
      <c r="Q3337">
        <v>7.6499999999999999E-2</v>
      </c>
      <c r="R3337">
        <f t="shared" si="626"/>
        <v>1.8333333333333333E-2</v>
      </c>
      <c r="S3337" s="2">
        <f t="shared" si="630"/>
        <v>0</v>
      </c>
      <c r="T3337" s="2" t="str">
        <f t="shared" si="631"/>
        <v/>
      </c>
      <c r="U3337">
        <v>7474.3050000000003</v>
      </c>
      <c r="V3337">
        <v>0.36499999999999999</v>
      </c>
      <c r="W3337">
        <f t="shared" si="627"/>
        <v>1.820833333333334E-2</v>
      </c>
      <c r="X3337" s="2">
        <f t="shared" si="632"/>
        <v>0</v>
      </c>
      <c r="Y3337" s="2" t="str">
        <f t="shared" si="633"/>
        <v/>
      </c>
      <c r="Z3337">
        <v>8561.6319999999996</v>
      </c>
      <c r="AA3337">
        <v>0.38350000000000001</v>
      </c>
      <c r="AB3337">
        <f t="shared" si="628"/>
        <v>1.8250000000000002E-2</v>
      </c>
      <c r="AC3337" s="2">
        <f t="shared" si="634"/>
        <v>0</v>
      </c>
      <c r="AD3337" s="2" t="str">
        <f t="shared" si="635"/>
        <v/>
      </c>
    </row>
    <row r="3338" spans="11:30" x14ac:dyDescent="0.2">
      <c r="K3338">
        <v>11315.84</v>
      </c>
      <c r="L3338">
        <v>0.3367</v>
      </c>
      <c r="M3338">
        <f t="shared" si="625"/>
        <v>1.820833333333334E-2</v>
      </c>
      <c r="N3338" s="2">
        <f t="shared" si="624"/>
        <v>0</v>
      </c>
      <c r="O3338" s="2" t="str">
        <f t="shared" si="629"/>
        <v/>
      </c>
      <c r="P3338">
        <v>10692.85</v>
      </c>
      <c r="Q3338">
        <v>7.6499999999999999E-2</v>
      </c>
      <c r="R3338">
        <f t="shared" si="626"/>
        <v>1.8333333333333333E-2</v>
      </c>
      <c r="S3338" s="2">
        <f t="shared" si="630"/>
        <v>0</v>
      </c>
      <c r="T3338" s="2" t="str">
        <f t="shared" si="631"/>
        <v/>
      </c>
      <c r="U3338">
        <v>7483.9070000000002</v>
      </c>
      <c r="V3338">
        <v>0.36499999999999999</v>
      </c>
      <c r="W3338">
        <f t="shared" si="627"/>
        <v>1.820833333333334E-2</v>
      </c>
      <c r="X3338" s="2">
        <f t="shared" si="632"/>
        <v>0</v>
      </c>
      <c r="Y3338" s="2" t="str">
        <f t="shared" si="633"/>
        <v/>
      </c>
      <c r="Z3338">
        <v>8572.4220000000005</v>
      </c>
      <c r="AA3338">
        <v>0.38369999999999999</v>
      </c>
      <c r="AB3338">
        <f t="shared" si="628"/>
        <v>1.8333333333333326E-2</v>
      </c>
      <c r="AC3338" s="2">
        <f t="shared" si="634"/>
        <v>0.71391891666658802</v>
      </c>
      <c r="AD3338" s="2">
        <f t="shared" si="635"/>
        <v>129480.00000002474</v>
      </c>
    </row>
    <row r="3339" spans="11:30" x14ac:dyDescent="0.2">
      <c r="K3339">
        <v>11326.45</v>
      </c>
      <c r="L3339">
        <v>0.3367</v>
      </c>
      <c r="M3339">
        <f t="shared" si="625"/>
        <v>1.820833333333334E-2</v>
      </c>
      <c r="N3339" s="2">
        <f t="shared" si="624"/>
        <v>0</v>
      </c>
      <c r="O3339" s="2" t="str">
        <f t="shared" si="629"/>
        <v/>
      </c>
      <c r="P3339">
        <v>10689.92</v>
      </c>
      <c r="Q3339">
        <v>7.6499999999999999E-2</v>
      </c>
      <c r="R3339">
        <f t="shared" si="626"/>
        <v>1.8333333333333333E-2</v>
      </c>
      <c r="S3339" s="2">
        <f t="shared" si="630"/>
        <v>0</v>
      </c>
      <c r="T3339" s="2" t="str">
        <f t="shared" si="631"/>
        <v/>
      </c>
      <c r="U3339">
        <v>7494.88</v>
      </c>
      <c r="V3339">
        <v>0.36520000000000002</v>
      </c>
      <c r="W3339">
        <f t="shared" si="627"/>
        <v>1.8291666666666689E-2</v>
      </c>
      <c r="X3339" s="2">
        <f t="shared" si="632"/>
        <v>0.62411612500011315</v>
      </c>
      <c r="Y3339" s="2">
        <f t="shared" si="633"/>
        <v>131675.99999997561</v>
      </c>
      <c r="Z3339">
        <v>8579.2800000000007</v>
      </c>
      <c r="AA3339">
        <v>0.38369999999999999</v>
      </c>
      <c r="AB3339">
        <f t="shared" si="628"/>
        <v>1.8333333333333326E-2</v>
      </c>
      <c r="AC3339" s="2">
        <f t="shared" si="634"/>
        <v>0</v>
      </c>
      <c r="AD3339" s="2" t="str">
        <f t="shared" si="635"/>
        <v/>
      </c>
    </row>
    <row r="3340" spans="11:30" x14ac:dyDescent="0.2">
      <c r="K3340">
        <v>11338.06</v>
      </c>
      <c r="L3340">
        <v>0.33700000000000002</v>
      </c>
      <c r="M3340">
        <f t="shared" si="625"/>
        <v>1.8333333333333351E-2</v>
      </c>
      <c r="N3340" s="2">
        <f t="shared" si="624"/>
        <v>1.4165318750001192</v>
      </c>
      <c r="O3340" s="2">
        <f t="shared" si="629"/>
        <v>92879.99999998229</v>
      </c>
      <c r="P3340">
        <v>10688.09</v>
      </c>
      <c r="Q3340">
        <v>7.6499999999999999E-2</v>
      </c>
      <c r="R3340">
        <f t="shared" si="626"/>
        <v>1.8333333333333333E-2</v>
      </c>
      <c r="S3340" s="2">
        <f t="shared" si="630"/>
        <v>0</v>
      </c>
      <c r="T3340" s="2" t="str">
        <f t="shared" si="631"/>
        <v/>
      </c>
      <c r="U3340">
        <v>7501.3720000000003</v>
      </c>
      <c r="V3340">
        <v>0.36520000000000002</v>
      </c>
      <c r="W3340">
        <f t="shared" si="627"/>
        <v>1.8291666666666689E-2</v>
      </c>
      <c r="X3340" s="2">
        <f t="shared" si="632"/>
        <v>0</v>
      </c>
      <c r="Y3340" s="2" t="str">
        <f t="shared" si="633"/>
        <v/>
      </c>
      <c r="Z3340">
        <v>8578.7309999999998</v>
      </c>
      <c r="AA3340">
        <v>0.38369999999999999</v>
      </c>
      <c r="AB3340">
        <f t="shared" si="628"/>
        <v>1.8333333333333326E-2</v>
      </c>
      <c r="AC3340" s="2">
        <f t="shared" si="634"/>
        <v>0</v>
      </c>
      <c r="AD3340" s="2" t="str">
        <f t="shared" si="635"/>
        <v/>
      </c>
    </row>
    <row r="3341" spans="11:30" x14ac:dyDescent="0.2">
      <c r="K3341">
        <v>11343</v>
      </c>
      <c r="L3341">
        <v>0.33700000000000002</v>
      </c>
      <c r="M3341">
        <f t="shared" si="625"/>
        <v>1.8333333333333351E-2</v>
      </c>
      <c r="N3341" s="2">
        <f t="shared" ref="N3341:N3404" si="636">(MIN(K3340:K3341)*(M3341-M3340))+0.5*(ABS(K3341-K3340))*(M3341-M3340)</f>
        <v>0</v>
      </c>
      <c r="O3341" s="2" t="str">
        <f t="shared" si="629"/>
        <v/>
      </c>
      <c r="P3341">
        <v>10687.91</v>
      </c>
      <c r="Q3341">
        <v>7.6499999999999999E-2</v>
      </c>
      <c r="R3341">
        <f t="shared" si="626"/>
        <v>1.8333333333333333E-2</v>
      </c>
      <c r="S3341" s="2">
        <f t="shared" si="630"/>
        <v>0</v>
      </c>
      <c r="T3341" s="2" t="str">
        <f t="shared" si="631"/>
        <v/>
      </c>
      <c r="U3341">
        <v>7496.9830000000002</v>
      </c>
      <c r="V3341">
        <v>0.36520000000000002</v>
      </c>
      <c r="W3341">
        <f t="shared" si="627"/>
        <v>1.8291666666666689E-2</v>
      </c>
      <c r="X3341" s="2">
        <f t="shared" si="632"/>
        <v>0</v>
      </c>
      <c r="Y3341" s="2" t="str">
        <f t="shared" si="633"/>
        <v/>
      </c>
      <c r="Z3341">
        <v>8574.8909999999996</v>
      </c>
      <c r="AA3341">
        <v>0.38369999999999999</v>
      </c>
      <c r="AB3341">
        <f t="shared" si="628"/>
        <v>1.8333333333333326E-2</v>
      </c>
      <c r="AC3341" s="2">
        <f t="shared" si="634"/>
        <v>0</v>
      </c>
      <c r="AD3341" s="2" t="str">
        <f t="shared" si="635"/>
        <v/>
      </c>
    </row>
    <row r="3342" spans="11:30" x14ac:dyDescent="0.2">
      <c r="K3342">
        <v>11340.44</v>
      </c>
      <c r="L3342">
        <v>0.33700000000000002</v>
      </c>
      <c r="M3342">
        <f t="shared" si="625"/>
        <v>1.8333333333333351E-2</v>
      </c>
      <c r="N3342" s="2">
        <f t="shared" si="636"/>
        <v>0</v>
      </c>
      <c r="O3342" s="2" t="str">
        <f t="shared" si="629"/>
        <v/>
      </c>
      <c r="P3342">
        <v>10689.28</v>
      </c>
      <c r="Q3342">
        <v>7.6499999999999999E-2</v>
      </c>
      <c r="R3342">
        <f t="shared" si="626"/>
        <v>1.8333333333333333E-2</v>
      </c>
      <c r="S3342" s="2">
        <f t="shared" si="630"/>
        <v>0</v>
      </c>
      <c r="T3342" s="2" t="str">
        <f t="shared" si="631"/>
        <v/>
      </c>
      <c r="U3342">
        <v>7487.6559999999999</v>
      </c>
      <c r="V3342">
        <v>0.36520000000000002</v>
      </c>
      <c r="W3342">
        <f t="shared" si="627"/>
        <v>1.8291666666666689E-2</v>
      </c>
      <c r="X3342" s="2">
        <f t="shared" si="632"/>
        <v>0</v>
      </c>
      <c r="Y3342" s="2" t="str">
        <f t="shared" si="633"/>
        <v/>
      </c>
      <c r="Z3342">
        <v>8569.9529999999995</v>
      </c>
      <c r="AA3342">
        <v>0.38369999999999999</v>
      </c>
      <c r="AB3342">
        <f t="shared" si="628"/>
        <v>1.8333333333333326E-2</v>
      </c>
      <c r="AC3342" s="2">
        <f t="shared" si="634"/>
        <v>0</v>
      </c>
      <c r="AD3342" s="2" t="str">
        <f t="shared" si="635"/>
        <v/>
      </c>
    </row>
    <row r="3343" spans="11:30" x14ac:dyDescent="0.2">
      <c r="K3343">
        <v>11334.04</v>
      </c>
      <c r="L3343">
        <v>0.33700000000000002</v>
      </c>
      <c r="M3343">
        <f t="shared" si="625"/>
        <v>1.8333333333333351E-2</v>
      </c>
      <c r="N3343" s="2">
        <f t="shared" si="636"/>
        <v>0</v>
      </c>
      <c r="O3343" s="2" t="str">
        <f t="shared" si="629"/>
        <v/>
      </c>
      <c r="P3343">
        <v>10692.12</v>
      </c>
      <c r="Q3343">
        <v>7.6499999999999999E-2</v>
      </c>
      <c r="R3343">
        <f t="shared" si="626"/>
        <v>1.8333333333333333E-2</v>
      </c>
      <c r="S3343" s="2">
        <f t="shared" si="630"/>
        <v>0</v>
      </c>
      <c r="T3343" s="2" t="str">
        <f t="shared" si="631"/>
        <v/>
      </c>
      <c r="U3343">
        <v>7476.9570000000003</v>
      </c>
      <c r="V3343">
        <v>0.36520000000000002</v>
      </c>
      <c r="W3343">
        <f t="shared" si="627"/>
        <v>1.8291666666666689E-2</v>
      </c>
      <c r="X3343" s="2">
        <f t="shared" si="632"/>
        <v>0</v>
      </c>
      <c r="Y3343" s="2" t="str">
        <f t="shared" si="633"/>
        <v/>
      </c>
      <c r="Z3343">
        <v>8564.6489999999994</v>
      </c>
      <c r="AA3343">
        <v>0.38369999999999999</v>
      </c>
      <c r="AB3343">
        <f t="shared" si="628"/>
        <v>1.8333333333333326E-2</v>
      </c>
      <c r="AC3343" s="2">
        <f t="shared" si="634"/>
        <v>0</v>
      </c>
      <c r="AD3343" s="2" t="str">
        <f t="shared" si="635"/>
        <v/>
      </c>
    </row>
    <row r="3344" spans="11:30" x14ac:dyDescent="0.2">
      <c r="K3344">
        <v>11326.35</v>
      </c>
      <c r="L3344">
        <v>0.33700000000000002</v>
      </c>
      <c r="M3344">
        <f t="shared" si="625"/>
        <v>1.8333333333333351E-2</v>
      </c>
      <c r="N3344" s="2">
        <f t="shared" si="636"/>
        <v>0</v>
      </c>
      <c r="O3344" s="2" t="str">
        <f t="shared" si="629"/>
        <v/>
      </c>
      <c r="P3344">
        <v>10695.96</v>
      </c>
      <c r="Q3344">
        <v>7.6499999999999999E-2</v>
      </c>
      <c r="R3344">
        <f t="shared" si="626"/>
        <v>1.8333333333333333E-2</v>
      </c>
      <c r="S3344" s="2">
        <f t="shared" si="630"/>
        <v>0</v>
      </c>
      <c r="T3344" s="2" t="str">
        <f t="shared" si="631"/>
        <v/>
      </c>
      <c r="U3344">
        <v>7466.4409999999998</v>
      </c>
      <c r="V3344">
        <v>0.36520000000000002</v>
      </c>
      <c r="W3344">
        <f t="shared" si="627"/>
        <v>1.8291666666666689E-2</v>
      </c>
      <c r="X3344" s="2">
        <f t="shared" si="632"/>
        <v>0</v>
      </c>
      <c r="Y3344" s="2" t="str">
        <f t="shared" si="633"/>
        <v/>
      </c>
      <c r="Z3344">
        <v>8559.6200000000008</v>
      </c>
      <c r="AA3344">
        <v>0.38369999999999999</v>
      </c>
      <c r="AB3344">
        <f t="shared" si="628"/>
        <v>1.8333333333333326E-2</v>
      </c>
      <c r="AC3344" s="2">
        <f t="shared" si="634"/>
        <v>0</v>
      </c>
      <c r="AD3344" s="2" t="str">
        <f t="shared" si="635"/>
        <v/>
      </c>
    </row>
    <row r="3345" spans="11:30" x14ac:dyDescent="0.2">
      <c r="K3345">
        <v>11318.67</v>
      </c>
      <c r="L3345">
        <v>0.33700000000000002</v>
      </c>
      <c r="M3345">
        <f t="shared" si="625"/>
        <v>1.8333333333333351E-2</v>
      </c>
      <c r="N3345" s="2">
        <f t="shared" si="636"/>
        <v>0</v>
      </c>
      <c r="O3345" s="2" t="str">
        <f t="shared" si="629"/>
        <v/>
      </c>
      <c r="P3345">
        <v>10701.17</v>
      </c>
      <c r="Q3345">
        <v>7.6499999999999999E-2</v>
      </c>
      <c r="R3345">
        <f t="shared" si="626"/>
        <v>1.8333333333333333E-2</v>
      </c>
      <c r="S3345" s="2">
        <f t="shared" si="630"/>
        <v>0</v>
      </c>
      <c r="T3345" s="2" t="str">
        <f t="shared" si="631"/>
        <v/>
      </c>
      <c r="U3345">
        <v>7457.2060000000001</v>
      </c>
      <c r="V3345">
        <v>0.36520000000000002</v>
      </c>
      <c r="W3345">
        <f t="shared" si="627"/>
        <v>1.8291666666666689E-2</v>
      </c>
      <c r="X3345" s="2">
        <f t="shared" si="632"/>
        <v>0</v>
      </c>
      <c r="Y3345" s="2" t="str">
        <f t="shared" si="633"/>
        <v/>
      </c>
      <c r="Z3345">
        <v>8554.8649999999998</v>
      </c>
      <c r="AA3345">
        <v>0.38369999999999999</v>
      </c>
      <c r="AB3345">
        <f t="shared" si="628"/>
        <v>1.8333333333333326E-2</v>
      </c>
      <c r="AC3345" s="2">
        <f t="shared" si="634"/>
        <v>0</v>
      </c>
      <c r="AD3345" s="2" t="str">
        <f t="shared" si="635"/>
        <v/>
      </c>
    </row>
    <row r="3346" spans="11:30" x14ac:dyDescent="0.2">
      <c r="K3346">
        <v>11311.45</v>
      </c>
      <c r="L3346">
        <v>0.33700000000000002</v>
      </c>
      <c r="M3346">
        <f t="shared" si="625"/>
        <v>1.8333333333333351E-2</v>
      </c>
      <c r="N3346" s="2">
        <f t="shared" si="636"/>
        <v>0</v>
      </c>
      <c r="O3346" s="2" t="str">
        <f t="shared" si="629"/>
        <v/>
      </c>
      <c r="P3346">
        <v>10707.85</v>
      </c>
      <c r="Q3346">
        <v>7.6499999999999999E-2</v>
      </c>
      <c r="R3346">
        <f t="shared" si="626"/>
        <v>1.8333333333333333E-2</v>
      </c>
      <c r="S3346" s="2">
        <f t="shared" si="630"/>
        <v>0</v>
      </c>
      <c r="T3346" s="2" t="str">
        <f t="shared" si="631"/>
        <v/>
      </c>
      <c r="U3346">
        <v>7449.5249999999996</v>
      </c>
      <c r="V3346">
        <v>0.36520000000000002</v>
      </c>
      <c r="W3346">
        <f t="shared" si="627"/>
        <v>1.8291666666666689E-2</v>
      </c>
      <c r="X3346" s="2">
        <f t="shared" si="632"/>
        <v>0</v>
      </c>
      <c r="Y3346" s="2" t="str">
        <f t="shared" si="633"/>
        <v/>
      </c>
      <c r="Z3346">
        <v>8550.5669999999991</v>
      </c>
      <c r="AA3346">
        <v>0.38369999999999999</v>
      </c>
      <c r="AB3346">
        <f t="shared" si="628"/>
        <v>1.8333333333333326E-2</v>
      </c>
      <c r="AC3346" s="2">
        <f t="shared" si="634"/>
        <v>0</v>
      </c>
      <c r="AD3346" s="2" t="str">
        <f t="shared" si="635"/>
        <v/>
      </c>
    </row>
    <row r="3347" spans="11:30" x14ac:dyDescent="0.2">
      <c r="K3347">
        <v>11304.68</v>
      </c>
      <c r="L3347">
        <v>0.33700000000000002</v>
      </c>
      <c r="M3347">
        <f t="shared" si="625"/>
        <v>1.8333333333333351E-2</v>
      </c>
      <c r="N3347" s="2">
        <f t="shared" si="636"/>
        <v>0</v>
      </c>
      <c r="O3347" s="2" t="str">
        <f t="shared" si="629"/>
        <v/>
      </c>
      <c r="P3347">
        <v>10715.62</v>
      </c>
      <c r="Q3347">
        <v>7.6499999999999999E-2</v>
      </c>
      <c r="R3347">
        <f t="shared" si="626"/>
        <v>1.8333333333333333E-2</v>
      </c>
      <c r="S3347" s="2">
        <f t="shared" si="630"/>
        <v>0</v>
      </c>
      <c r="T3347" s="2" t="str">
        <f t="shared" si="631"/>
        <v/>
      </c>
      <c r="U3347">
        <v>7443.9470000000001</v>
      </c>
      <c r="V3347">
        <v>0.36520000000000002</v>
      </c>
      <c r="W3347">
        <f t="shared" si="627"/>
        <v>1.8291666666666689E-2</v>
      </c>
      <c r="X3347" s="2">
        <f t="shared" si="632"/>
        <v>0</v>
      </c>
      <c r="Y3347" s="2" t="str">
        <f t="shared" si="633"/>
        <v/>
      </c>
      <c r="Z3347">
        <v>8546.5439999999999</v>
      </c>
      <c r="AA3347">
        <v>0.38369999999999999</v>
      </c>
      <c r="AB3347">
        <f t="shared" si="628"/>
        <v>1.8333333333333326E-2</v>
      </c>
      <c r="AC3347" s="2">
        <f t="shared" si="634"/>
        <v>0</v>
      </c>
      <c r="AD3347" s="2" t="str">
        <f t="shared" si="635"/>
        <v/>
      </c>
    </row>
    <row r="3348" spans="11:30" x14ac:dyDescent="0.2">
      <c r="K3348">
        <v>11298.56</v>
      </c>
      <c r="L3348">
        <v>0.33700000000000002</v>
      </c>
      <c r="M3348">
        <f t="shared" si="625"/>
        <v>1.8333333333333351E-2</v>
      </c>
      <c r="N3348" s="2">
        <f t="shared" si="636"/>
        <v>0</v>
      </c>
      <c r="O3348" s="2" t="str">
        <f t="shared" si="629"/>
        <v/>
      </c>
      <c r="P3348">
        <v>10724.76</v>
      </c>
      <c r="Q3348">
        <v>7.6499999999999999E-2</v>
      </c>
      <c r="R3348">
        <f t="shared" si="626"/>
        <v>1.8333333333333333E-2</v>
      </c>
      <c r="S3348" s="2">
        <f t="shared" si="630"/>
        <v>0</v>
      </c>
      <c r="T3348" s="2" t="str">
        <f t="shared" si="631"/>
        <v/>
      </c>
      <c r="U3348">
        <v>7440.3810000000003</v>
      </c>
      <c r="V3348">
        <v>0.36520000000000002</v>
      </c>
      <c r="W3348">
        <f t="shared" si="627"/>
        <v>1.8291666666666689E-2</v>
      </c>
      <c r="X3348" s="2">
        <f t="shared" si="632"/>
        <v>0</v>
      </c>
      <c r="Y3348" s="2" t="str">
        <f t="shared" si="633"/>
        <v/>
      </c>
      <c r="Z3348">
        <v>8542.9779999999992</v>
      </c>
      <c r="AA3348">
        <v>0.38369999999999999</v>
      </c>
      <c r="AB3348">
        <f t="shared" si="628"/>
        <v>1.8333333333333326E-2</v>
      </c>
      <c r="AC3348" s="2">
        <f t="shared" si="634"/>
        <v>0</v>
      </c>
      <c r="AD3348" s="2" t="str">
        <f t="shared" si="635"/>
        <v/>
      </c>
    </row>
    <row r="3349" spans="11:30" x14ac:dyDescent="0.2">
      <c r="K3349">
        <v>11293.44</v>
      </c>
      <c r="L3349">
        <v>0.33700000000000002</v>
      </c>
      <c r="M3349">
        <f t="shared" si="625"/>
        <v>1.8333333333333351E-2</v>
      </c>
      <c r="N3349" s="2">
        <f t="shared" si="636"/>
        <v>0</v>
      </c>
      <c r="O3349" s="2" t="str">
        <f t="shared" si="629"/>
        <v/>
      </c>
      <c r="P3349">
        <v>10735.46</v>
      </c>
      <c r="Q3349">
        <v>7.6499999999999999E-2</v>
      </c>
      <c r="R3349">
        <f t="shared" si="626"/>
        <v>1.8333333333333333E-2</v>
      </c>
      <c r="S3349" s="2">
        <f t="shared" si="630"/>
        <v>0</v>
      </c>
      <c r="T3349" s="2" t="str">
        <f t="shared" si="631"/>
        <v/>
      </c>
      <c r="U3349">
        <v>7438.643</v>
      </c>
      <c r="V3349">
        <v>0.36520000000000002</v>
      </c>
      <c r="W3349">
        <f t="shared" si="627"/>
        <v>1.8291666666666689E-2</v>
      </c>
      <c r="X3349" s="2">
        <f t="shared" si="632"/>
        <v>0</v>
      </c>
      <c r="Y3349" s="2" t="str">
        <f t="shared" si="633"/>
        <v/>
      </c>
      <c r="Z3349">
        <v>8540.4169999999995</v>
      </c>
      <c r="AA3349">
        <v>0.38369999999999999</v>
      </c>
      <c r="AB3349">
        <f t="shared" si="628"/>
        <v>1.8333333333333326E-2</v>
      </c>
      <c r="AC3349" s="2">
        <f t="shared" si="634"/>
        <v>0</v>
      </c>
      <c r="AD3349" s="2" t="str">
        <f t="shared" si="635"/>
        <v/>
      </c>
    </row>
    <row r="3350" spans="11:30" x14ac:dyDescent="0.2">
      <c r="K3350">
        <v>11288.86</v>
      </c>
      <c r="L3350">
        <v>0.33700000000000002</v>
      </c>
      <c r="M3350">
        <f t="shared" si="625"/>
        <v>1.8333333333333351E-2</v>
      </c>
      <c r="N3350" s="2">
        <f t="shared" si="636"/>
        <v>0</v>
      </c>
      <c r="O3350" s="2" t="str">
        <f t="shared" si="629"/>
        <v/>
      </c>
      <c r="P3350">
        <v>10746.8</v>
      </c>
      <c r="Q3350">
        <v>7.6499999999999999E-2</v>
      </c>
      <c r="R3350">
        <f t="shared" si="626"/>
        <v>1.8333333333333333E-2</v>
      </c>
      <c r="S3350" s="2">
        <f t="shared" si="630"/>
        <v>0</v>
      </c>
      <c r="T3350" s="2" t="str">
        <f t="shared" si="631"/>
        <v/>
      </c>
      <c r="U3350">
        <v>7438.826</v>
      </c>
      <c r="V3350">
        <v>0.36520000000000002</v>
      </c>
      <c r="W3350">
        <f t="shared" si="627"/>
        <v>1.8291666666666689E-2</v>
      </c>
      <c r="X3350" s="2">
        <f t="shared" si="632"/>
        <v>0</v>
      </c>
      <c r="Y3350" s="2" t="str">
        <f t="shared" si="633"/>
        <v/>
      </c>
      <c r="Z3350">
        <v>8539.4120000000003</v>
      </c>
      <c r="AA3350">
        <v>0.38369999999999999</v>
      </c>
      <c r="AB3350">
        <f t="shared" si="628"/>
        <v>1.8333333333333326E-2</v>
      </c>
      <c r="AC3350" s="2">
        <f t="shared" si="634"/>
        <v>0</v>
      </c>
      <c r="AD3350" s="2" t="str">
        <f t="shared" si="635"/>
        <v/>
      </c>
    </row>
    <row r="3351" spans="11:30" x14ac:dyDescent="0.2">
      <c r="K3351">
        <v>11286.76</v>
      </c>
      <c r="L3351">
        <v>0.33700000000000002</v>
      </c>
      <c r="M3351">
        <f t="shared" si="625"/>
        <v>1.8333333333333351E-2</v>
      </c>
      <c r="N3351" s="2">
        <f t="shared" si="636"/>
        <v>0</v>
      </c>
      <c r="O3351" s="2" t="str">
        <f t="shared" si="629"/>
        <v/>
      </c>
      <c r="P3351">
        <v>10757.22</v>
      </c>
      <c r="Q3351">
        <v>7.6700000000000004E-2</v>
      </c>
      <c r="R3351">
        <f t="shared" si="626"/>
        <v>1.8416666666666668E-2</v>
      </c>
      <c r="S3351" s="2">
        <f t="shared" si="630"/>
        <v>0.89600083333334646</v>
      </c>
      <c r="T3351" s="2">
        <f t="shared" si="631"/>
        <v>125039.99999999903</v>
      </c>
      <c r="U3351">
        <v>7440.6549999999997</v>
      </c>
      <c r="V3351">
        <v>0.36520000000000002</v>
      </c>
      <c r="W3351">
        <f t="shared" si="627"/>
        <v>1.8291666666666689E-2</v>
      </c>
      <c r="X3351" s="2">
        <f t="shared" si="632"/>
        <v>0</v>
      </c>
      <c r="Y3351" s="2" t="str">
        <f t="shared" si="633"/>
        <v/>
      </c>
      <c r="Z3351">
        <v>8540.875</v>
      </c>
      <c r="AA3351">
        <v>0.38369999999999999</v>
      </c>
      <c r="AB3351">
        <f t="shared" si="628"/>
        <v>1.8333333333333326E-2</v>
      </c>
      <c r="AC3351" s="2">
        <f t="shared" si="634"/>
        <v>0</v>
      </c>
      <c r="AD3351" s="2" t="str">
        <f t="shared" si="635"/>
        <v/>
      </c>
    </row>
    <row r="3352" spans="11:30" x14ac:dyDescent="0.2">
      <c r="K3352">
        <v>11287.49</v>
      </c>
      <c r="L3352">
        <v>0.33700000000000002</v>
      </c>
      <c r="M3352">
        <f t="shared" si="625"/>
        <v>1.8333333333333351E-2</v>
      </c>
      <c r="N3352" s="2">
        <f t="shared" si="636"/>
        <v>0</v>
      </c>
      <c r="O3352" s="2" t="str">
        <f t="shared" si="629"/>
        <v/>
      </c>
      <c r="P3352">
        <v>10758.5</v>
      </c>
      <c r="Q3352">
        <v>7.6700000000000004E-2</v>
      </c>
      <c r="R3352">
        <f t="shared" si="626"/>
        <v>1.8416666666666668E-2</v>
      </c>
      <c r="S3352" s="2">
        <f t="shared" si="630"/>
        <v>0</v>
      </c>
      <c r="T3352" s="2" t="str">
        <f t="shared" si="631"/>
        <v/>
      </c>
      <c r="U3352">
        <v>7443.9470000000001</v>
      </c>
      <c r="V3352">
        <v>0.36520000000000002</v>
      </c>
      <c r="W3352">
        <f t="shared" si="627"/>
        <v>1.8291666666666689E-2</v>
      </c>
      <c r="X3352" s="2">
        <f t="shared" si="632"/>
        <v>0</v>
      </c>
      <c r="Y3352" s="2" t="str">
        <f t="shared" si="633"/>
        <v/>
      </c>
      <c r="Z3352">
        <v>8544.3490000000002</v>
      </c>
      <c r="AA3352">
        <v>0.38369999999999999</v>
      </c>
      <c r="AB3352">
        <f t="shared" si="628"/>
        <v>1.8333333333333326E-2</v>
      </c>
      <c r="AC3352" s="2">
        <f t="shared" si="634"/>
        <v>0</v>
      </c>
      <c r="AD3352" s="2" t="str">
        <f t="shared" si="635"/>
        <v/>
      </c>
    </row>
    <row r="3353" spans="11:30" x14ac:dyDescent="0.2">
      <c r="K3353">
        <v>11290.51</v>
      </c>
      <c r="L3353">
        <v>0.33700000000000002</v>
      </c>
      <c r="M3353">
        <f t="shared" si="625"/>
        <v>1.8333333333333351E-2</v>
      </c>
      <c r="N3353" s="2">
        <f t="shared" si="636"/>
        <v>0</v>
      </c>
      <c r="O3353" s="2" t="str">
        <f t="shared" si="629"/>
        <v/>
      </c>
      <c r="P3353">
        <v>10754.48</v>
      </c>
      <c r="Q3353">
        <v>7.6700000000000004E-2</v>
      </c>
      <c r="R3353">
        <f t="shared" si="626"/>
        <v>1.8416666666666668E-2</v>
      </c>
      <c r="S3353" s="2">
        <f t="shared" si="630"/>
        <v>0</v>
      </c>
      <c r="T3353" s="2" t="str">
        <f t="shared" si="631"/>
        <v/>
      </c>
      <c r="U3353">
        <v>7448.61</v>
      </c>
      <c r="V3353">
        <v>0.36520000000000002</v>
      </c>
      <c r="W3353">
        <f t="shared" si="627"/>
        <v>1.8291666666666689E-2</v>
      </c>
      <c r="X3353" s="2">
        <f t="shared" si="632"/>
        <v>0</v>
      </c>
      <c r="Y3353" s="2" t="str">
        <f t="shared" si="633"/>
        <v/>
      </c>
      <c r="Z3353">
        <v>8549.5619999999999</v>
      </c>
      <c r="AA3353">
        <v>0.38369999999999999</v>
      </c>
      <c r="AB3353">
        <f t="shared" si="628"/>
        <v>1.8333333333333326E-2</v>
      </c>
      <c r="AC3353" s="2">
        <f t="shared" si="634"/>
        <v>0</v>
      </c>
      <c r="AD3353" s="2" t="str">
        <f t="shared" si="635"/>
        <v/>
      </c>
    </row>
    <row r="3354" spans="11:30" x14ac:dyDescent="0.2">
      <c r="K3354">
        <v>11295.26</v>
      </c>
      <c r="L3354">
        <v>0.33700000000000002</v>
      </c>
      <c r="M3354">
        <f t="shared" si="625"/>
        <v>1.8333333333333351E-2</v>
      </c>
      <c r="N3354" s="2">
        <f t="shared" si="636"/>
        <v>0</v>
      </c>
      <c r="O3354" s="2" t="str">
        <f t="shared" si="629"/>
        <v/>
      </c>
      <c r="P3354">
        <v>10748.26</v>
      </c>
      <c r="Q3354">
        <v>7.6700000000000004E-2</v>
      </c>
      <c r="R3354">
        <f t="shared" si="626"/>
        <v>1.8416666666666668E-2</v>
      </c>
      <c r="S3354" s="2">
        <f t="shared" si="630"/>
        <v>0</v>
      </c>
      <c r="T3354" s="2" t="str">
        <f t="shared" si="631"/>
        <v/>
      </c>
      <c r="U3354">
        <v>7454.6450000000004</v>
      </c>
      <c r="V3354">
        <v>0.36520000000000002</v>
      </c>
      <c r="W3354">
        <f t="shared" si="627"/>
        <v>1.8291666666666689E-2</v>
      </c>
      <c r="X3354" s="2">
        <f t="shared" si="632"/>
        <v>0</v>
      </c>
      <c r="Y3354" s="2" t="str">
        <f t="shared" si="633"/>
        <v/>
      </c>
      <c r="Z3354">
        <v>8556.42</v>
      </c>
      <c r="AA3354">
        <v>0.38369999999999999</v>
      </c>
      <c r="AB3354">
        <f t="shared" si="628"/>
        <v>1.8333333333333326E-2</v>
      </c>
      <c r="AC3354" s="2">
        <f t="shared" si="634"/>
        <v>0</v>
      </c>
      <c r="AD3354" s="2" t="str">
        <f t="shared" si="635"/>
        <v/>
      </c>
    </row>
    <row r="3355" spans="11:30" x14ac:dyDescent="0.2">
      <c r="K3355">
        <v>11301.39</v>
      </c>
      <c r="L3355">
        <v>0.33700000000000002</v>
      </c>
      <c r="M3355">
        <f t="shared" si="625"/>
        <v>1.8333333333333351E-2</v>
      </c>
      <c r="N3355" s="2">
        <f t="shared" si="636"/>
        <v>0</v>
      </c>
      <c r="O3355" s="2" t="str">
        <f t="shared" si="629"/>
        <v/>
      </c>
      <c r="P3355">
        <v>10741.41</v>
      </c>
      <c r="Q3355">
        <v>7.6700000000000004E-2</v>
      </c>
      <c r="R3355">
        <f t="shared" si="626"/>
        <v>1.8416666666666668E-2</v>
      </c>
      <c r="S3355" s="2">
        <f t="shared" si="630"/>
        <v>0</v>
      </c>
      <c r="T3355" s="2" t="str">
        <f t="shared" si="631"/>
        <v/>
      </c>
      <c r="U3355">
        <v>7462.2349999999997</v>
      </c>
      <c r="V3355">
        <v>0.36520000000000002</v>
      </c>
      <c r="W3355">
        <f t="shared" si="627"/>
        <v>1.8291666666666689E-2</v>
      </c>
      <c r="X3355" s="2">
        <f t="shared" si="632"/>
        <v>0</v>
      </c>
      <c r="Y3355" s="2" t="str">
        <f t="shared" si="633"/>
        <v/>
      </c>
      <c r="Z3355">
        <v>8564.375</v>
      </c>
      <c r="AA3355">
        <v>0.38369999999999999</v>
      </c>
      <c r="AB3355">
        <f t="shared" si="628"/>
        <v>1.8333333333333326E-2</v>
      </c>
      <c r="AC3355" s="2">
        <f t="shared" si="634"/>
        <v>0</v>
      </c>
      <c r="AD3355" s="2" t="str">
        <f t="shared" si="635"/>
        <v/>
      </c>
    </row>
    <row r="3356" spans="11:30" x14ac:dyDescent="0.2">
      <c r="K3356">
        <v>11309.25</v>
      </c>
      <c r="L3356">
        <v>0.33700000000000002</v>
      </c>
      <c r="M3356">
        <f t="shared" si="625"/>
        <v>1.8333333333333351E-2</v>
      </c>
      <c r="N3356" s="2">
        <f t="shared" si="636"/>
        <v>0</v>
      </c>
      <c r="O3356" s="2" t="str">
        <f t="shared" si="629"/>
        <v/>
      </c>
      <c r="P3356">
        <v>10735.83</v>
      </c>
      <c r="Q3356">
        <v>7.6700000000000004E-2</v>
      </c>
      <c r="R3356">
        <f t="shared" si="626"/>
        <v>1.8416666666666668E-2</v>
      </c>
      <c r="S3356" s="2">
        <f t="shared" si="630"/>
        <v>0</v>
      </c>
      <c r="T3356" s="2" t="str">
        <f t="shared" si="631"/>
        <v/>
      </c>
      <c r="U3356">
        <v>7471.1049999999996</v>
      </c>
      <c r="V3356">
        <v>0.36520000000000002</v>
      </c>
      <c r="W3356">
        <f t="shared" si="627"/>
        <v>1.8291666666666689E-2</v>
      </c>
      <c r="X3356" s="2">
        <f t="shared" si="632"/>
        <v>0</v>
      </c>
      <c r="Y3356" s="2" t="str">
        <f t="shared" si="633"/>
        <v/>
      </c>
      <c r="Z3356">
        <v>8574.4339999999993</v>
      </c>
      <c r="AA3356">
        <v>0.38369999999999999</v>
      </c>
      <c r="AB3356">
        <f t="shared" si="628"/>
        <v>1.8333333333333326E-2</v>
      </c>
      <c r="AC3356" s="2">
        <f t="shared" si="634"/>
        <v>0</v>
      </c>
      <c r="AD3356" s="2" t="str">
        <f t="shared" si="635"/>
        <v/>
      </c>
    </row>
    <row r="3357" spans="11:30" x14ac:dyDescent="0.2">
      <c r="K3357">
        <v>11318.12</v>
      </c>
      <c r="L3357">
        <v>0.33700000000000002</v>
      </c>
      <c r="M3357">
        <f t="shared" si="625"/>
        <v>1.8333333333333351E-2</v>
      </c>
      <c r="N3357" s="2">
        <f t="shared" si="636"/>
        <v>0</v>
      </c>
      <c r="O3357" s="2" t="str">
        <f t="shared" si="629"/>
        <v/>
      </c>
      <c r="P3357">
        <v>10731.07</v>
      </c>
      <c r="Q3357">
        <v>7.6700000000000004E-2</v>
      </c>
      <c r="R3357">
        <f t="shared" si="626"/>
        <v>1.8416666666666668E-2</v>
      </c>
      <c r="S3357" s="2">
        <f t="shared" si="630"/>
        <v>0</v>
      </c>
      <c r="T3357" s="2" t="str">
        <f t="shared" si="631"/>
        <v/>
      </c>
      <c r="U3357">
        <v>7481.1629999999996</v>
      </c>
      <c r="V3357">
        <v>0.36520000000000002</v>
      </c>
      <c r="W3357">
        <f t="shared" si="627"/>
        <v>1.8291666666666689E-2</v>
      </c>
      <c r="X3357" s="2">
        <f t="shared" si="632"/>
        <v>0</v>
      </c>
      <c r="Y3357" s="2" t="str">
        <f t="shared" si="633"/>
        <v/>
      </c>
      <c r="Z3357">
        <v>8585.4060000000009</v>
      </c>
      <c r="AA3357">
        <v>0.38369999999999999</v>
      </c>
      <c r="AB3357">
        <f t="shared" si="628"/>
        <v>1.8333333333333326E-2</v>
      </c>
      <c r="AC3357" s="2">
        <f t="shared" si="634"/>
        <v>0</v>
      </c>
      <c r="AD3357" s="2" t="str">
        <f t="shared" si="635"/>
        <v/>
      </c>
    </row>
    <row r="3358" spans="11:30" x14ac:dyDescent="0.2">
      <c r="K3358">
        <v>11327.82</v>
      </c>
      <c r="L3358">
        <v>0.3372</v>
      </c>
      <c r="M3358">
        <f t="shared" si="625"/>
        <v>1.8416666666666675E-2</v>
      </c>
      <c r="N3358" s="2">
        <f t="shared" si="636"/>
        <v>0.9435808333332294</v>
      </c>
      <c r="O3358" s="2">
        <f t="shared" si="629"/>
        <v>116399.99999999972</v>
      </c>
      <c r="P3358">
        <v>10727.41</v>
      </c>
      <c r="Q3358">
        <v>7.6700000000000004E-2</v>
      </c>
      <c r="R3358">
        <f t="shared" si="626"/>
        <v>1.8416666666666668E-2</v>
      </c>
      <c r="S3358" s="2">
        <f t="shared" si="630"/>
        <v>0</v>
      </c>
      <c r="T3358" s="2" t="str">
        <f t="shared" si="631"/>
        <v/>
      </c>
      <c r="U3358">
        <v>7492.3190000000004</v>
      </c>
      <c r="V3358">
        <v>0.36520000000000002</v>
      </c>
      <c r="W3358">
        <f t="shared" si="627"/>
        <v>1.8291666666666689E-2</v>
      </c>
      <c r="X3358" s="2">
        <f t="shared" si="632"/>
        <v>0</v>
      </c>
      <c r="Y3358" s="2" t="str">
        <f t="shared" si="633"/>
        <v/>
      </c>
      <c r="Z3358">
        <v>8597.66</v>
      </c>
      <c r="AA3358">
        <v>0.38400000000000001</v>
      </c>
      <c r="AB3358">
        <f t="shared" si="628"/>
        <v>1.8458333333333337E-2</v>
      </c>
      <c r="AC3358" s="2">
        <f t="shared" si="634"/>
        <v>1.0739416250000904</v>
      </c>
      <c r="AD3358" s="2">
        <f t="shared" si="635"/>
        <v>98031.999999983716</v>
      </c>
    </row>
    <row r="3359" spans="11:30" x14ac:dyDescent="0.2">
      <c r="K3359">
        <v>11333.58</v>
      </c>
      <c r="L3359">
        <v>0.3372</v>
      </c>
      <c r="M3359">
        <f t="shared" si="625"/>
        <v>1.8416666666666675E-2</v>
      </c>
      <c r="N3359" s="2">
        <f t="shared" si="636"/>
        <v>0</v>
      </c>
      <c r="O3359" s="2" t="str">
        <f t="shared" si="629"/>
        <v/>
      </c>
      <c r="P3359">
        <v>10725.59</v>
      </c>
      <c r="Q3359">
        <v>7.6700000000000004E-2</v>
      </c>
      <c r="R3359">
        <f t="shared" si="626"/>
        <v>1.8416666666666668E-2</v>
      </c>
      <c r="S3359" s="2">
        <f t="shared" si="630"/>
        <v>0</v>
      </c>
      <c r="T3359" s="2" t="str">
        <f t="shared" si="631"/>
        <v/>
      </c>
      <c r="U3359">
        <v>7504.6639999999998</v>
      </c>
      <c r="V3359">
        <v>0.36520000000000002</v>
      </c>
      <c r="W3359">
        <f t="shared" si="627"/>
        <v>1.8291666666666689E-2</v>
      </c>
      <c r="X3359" s="2">
        <f t="shared" si="632"/>
        <v>0</v>
      </c>
      <c r="Y3359" s="2" t="str">
        <f t="shared" si="633"/>
        <v/>
      </c>
      <c r="Z3359">
        <v>8604.7009999999991</v>
      </c>
      <c r="AA3359">
        <v>0.38400000000000001</v>
      </c>
      <c r="AB3359">
        <f t="shared" si="628"/>
        <v>1.8458333333333337E-2</v>
      </c>
      <c r="AC3359" s="2">
        <f t="shared" si="634"/>
        <v>0</v>
      </c>
      <c r="AD3359" s="2" t="str">
        <f t="shared" si="635"/>
        <v/>
      </c>
    </row>
    <row r="3360" spans="11:30" x14ac:dyDescent="0.2">
      <c r="K3360">
        <v>11330.56</v>
      </c>
      <c r="L3360">
        <v>0.3372</v>
      </c>
      <c r="M3360">
        <f t="shared" si="625"/>
        <v>1.8416666666666675E-2</v>
      </c>
      <c r="N3360" s="2">
        <f t="shared" si="636"/>
        <v>0</v>
      </c>
      <c r="O3360" s="2" t="str">
        <f t="shared" si="629"/>
        <v/>
      </c>
      <c r="P3360">
        <v>10725.22</v>
      </c>
      <c r="Q3360">
        <v>7.6700000000000004E-2</v>
      </c>
      <c r="R3360">
        <f t="shared" si="626"/>
        <v>1.8416666666666668E-2</v>
      </c>
      <c r="S3360" s="2">
        <f t="shared" si="630"/>
        <v>0</v>
      </c>
      <c r="T3360" s="2" t="str">
        <f t="shared" si="631"/>
        <v/>
      </c>
      <c r="U3360">
        <v>7516.5510000000004</v>
      </c>
      <c r="V3360">
        <v>0.36549999999999999</v>
      </c>
      <c r="W3360">
        <f t="shared" si="627"/>
        <v>1.8416666666666675E-2</v>
      </c>
      <c r="X3360" s="2">
        <f t="shared" si="632"/>
        <v>0.93882593749989662</v>
      </c>
      <c r="Y3360" s="2">
        <f t="shared" si="633"/>
        <v>95096.000000015483</v>
      </c>
      <c r="Z3360">
        <v>8604.6090000000004</v>
      </c>
      <c r="AA3360">
        <v>0.38400000000000001</v>
      </c>
      <c r="AB3360">
        <f t="shared" si="628"/>
        <v>1.8458333333333337E-2</v>
      </c>
      <c r="AC3360" s="2">
        <f t="shared" si="634"/>
        <v>0</v>
      </c>
      <c r="AD3360" s="2" t="str">
        <f t="shared" si="635"/>
        <v/>
      </c>
    </row>
    <row r="3361" spans="11:30" x14ac:dyDescent="0.2">
      <c r="K3361">
        <v>11323.61</v>
      </c>
      <c r="L3361">
        <v>0.3372</v>
      </c>
      <c r="M3361">
        <f t="shared" si="625"/>
        <v>1.8416666666666675E-2</v>
      </c>
      <c r="N3361" s="2">
        <f t="shared" si="636"/>
        <v>0</v>
      </c>
      <c r="O3361" s="2" t="str">
        <f t="shared" si="629"/>
        <v/>
      </c>
      <c r="P3361">
        <v>10725.95</v>
      </c>
      <c r="Q3361">
        <v>7.6700000000000004E-2</v>
      </c>
      <c r="R3361">
        <f t="shared" si="626"/>
        <v>1.8416666666666668E-2</v>
      </c>
      <c r="S3361" s="2">
        <f t="shared" si="630"/>
        <v>0</v>
      </c>
      <c r="T3361" s="2" t="str">
        <f t="shared" si="631"/>
        <v/>
      </c>
      <c r="U3361">
        <v>7518.1970000000001</v>
      </c>
      <c r="V3361">
        <v>0.36549999999999999</v>
      </c>
      <c r="W3361">
        <f t="shared" si="627"/>
        <v>1.8416666666666675E-2</v>
      </c>
      <c r="X3361" s="2">
        <f t="shared" si="632"/>
        <v>0</v>
      </c>
      <c r="Y3361" s="2" t="str">
        <f t="shared" si="633"/>
        <v/>
      </c>
      <c r="Z3361">
        <v>8601.0429999999997</v>
      </c>
      <c r="AA3361">
        <v>0.38400000000000001</v>
      </c>
      <c r="AB3361">
        <f t="shared" si="628"/>
        <v>1.8458333333333337E-2</v>
      </c>
      <c r="AC3361" s="2">
        <f t="shared" si="634"/>
        <v>0</v>
      </c>
      <c r="AD3361" s="2" t="str">
        <f t="shared" si="635"/>
        <v/>
      </c>
    </row>
    <row r="3362" spans="11:30" x14ac:dyDescent="0.2">
      <c r="K3362">
        <v>11315.11</v>
      </c>
      <c r="L3362">
        <v>0.3372</v>
      </c>
      <c r="M3362">
        <f t="shared" si="625"/>
        <v>1.8416666666666675E-2</v>
      </c>
      <c r="N3362" s="2">
        <f t="shared" si="636"/>
        <v>0</v>
      </c>
      <c r="O3362" s="2" t="str">
        <f t="shared" si="629"/>
        <v/>
      </c>
      <c r="P3362">
        <v>10728.05</v>
      </c>
      <c r="Q3362">
        <v>7.6700000000000004E-2</v>
      </c>
      <c r="R3362">
        <f t="shared" si="626"/>
        <v>1.8416666666666668E-2</v>
      </c>
      <c r="S3362" s="2">
        <f t="shared" si="630"/>
        <v>0</v>
      </c>
      <c r="T3362" s="2" t="str">
        <f t="shared" si="631"/>
        <v/>
      </c>
      <c r="U3362">
        <v>7513.1679999999997</v>
      </c>
      <c r="V3362">
        <v>0.36549999999999999</v>
      </c>
      <c r="W3362">
        <f t="shared" si="627"/>
        <v>1.8416666666666675E-2</v>
      </c>
      <c r="X3362" s="2">
        <f t="shared" si="632"/>
        <v>0</v>
      </c>
      <c r="Y3362" s="2" t="str">
        <f t="shared" si="633"/>
        <v/>
      </c>
      <c r="Z3362">
        <v>8596.3790000000008</v>
      </c>
      <c r="AA3362">
        <v>0.38400000000000001</v>
      </c>
      <c r="AB3362">
        <f t="shared" si="628"/>
        <v>1.8458333333333337E-2</v>
      </c>
      <c r="AC3362" s="2">
        <f t="shared" si="634"/>
        <v>0</v>
      </c>
      <c r="AD3362" s="2" t="str">
        <f t="shared" si="635"/>
        <v/>
      </c>
    </row>
    <row r="3363" spans="11:30" x14ac:dyDescent="0.2">
      <c r="K3363">
        <v>11306.6</v>
      </c>
      <c r="L3363">
        <v>0.3372</v>
      </c>
      <c r="M3363">
        <f t="shared" si="625"/>
        <v>1.8416666666666675E-2</v>
      </c>
      <c r="N3363" s="2">
        <f t="shared" si="636"/>
        <v>0</v>
      </c>
      <c r="O3363" s="2" t="str">
        <f t="shared" si="629"/>
        <v/>
      </c>
      <c r="P3363">
        <v>10731.53</v>
      </c>
      <c r="Q3363">
        <v>7.6700000000000004E-2</v>
      </c>
      <c r="R3363">
        <f t="shared" si="626"/>
        <v>1.8416666666666668E-2</v>
      </c>
      <c r="S3363" s="2">
        <f t="shared" si="630"/>
        <v>0</v>
      </c>
      <c r="T3363" s="2" t="str">
        <f t="shared" si="631"/>
        <v/>
      </c>
      <c r="U3363">
        <v>7506.0349999999999</v>
      </c>
      <c r="V3363">
        <v>0.36549999999999999</v>
      </c>
      <c r="W3363">
        <f t="shared" si="627"/>
        <v>1.8416666666666675E-2</v>
      </c>
      <c r="X3363" s="2">
        <f t="shared" si="632"/>
        <v>0</v>
      </c>
      <c r="Y3363" s="2" t="str">
        <f t="shared" si="633"/>
        <v/>
      </c>
      <c r="Z3363">
        <v>8591.5329999999994</v>
      </c>
      <c r="AA3363">
        <v>0.38400000000000001</v>
      </c>
      <c r="AB3363">
        <f t="shared" si="628"/>
        <v>1.8458333333333337E-2</v>
      </c>
      <c r="AC3363" s="2">
        <f t="shared" si="634"/>
        <v>0</v>
      </c>
      <c r="AD3363" s="2" t="str">
        <f t="shared" si="635"/>
        <v/>
      </c>
    </row>
    <row r="3364" spans="11:30" x14ac:dyDescent="0.2">
      <c r="K3364">
        <v>11298.46</v>
      </c>
      <c r="L3364">
        <v>0.3372</v>
      </c>
      <c r="M3364">
        <f t="shared" si="625"/>
        <v>1.8416666666666675E-2</v>
      </c>
      <c r="N3364" s="2">
        <f t="shared" si="636"/>
        <v>0</v>
      </c>
      <c r="O3364" s="2" t="str">
        <f t="shared" si="629"/>
        <v/>
      </c>
      <c r="P3364">
        <v>10736.74</v>
      </c>
      <c r="Q3364">
        <v>7.6700000000000004E-2</v>
      </c>
      <c r="R3364">
        <f t="shared" si="626"/>
        <v>1.8416666666666668E-2</v>
      </c>
      <c r="S3364" s="2">
        <f t="shared" si="630"/>
        <v>0</v>
      </c>
      <c r="T3364" s="2" t="str">
        <f t="shared" si="631"/>
        <v/>
      </c>
      <c r="U3364">
        <v>7498.5370000000003</v>
      </c>
      <c r="V3364">
        <v>0.36549999999999999</v>
      </c>
      <c r="W3364">
        <f t="shared" si="627"/>
        <v>1.8416666666666675E-2</v>
      </c>
      <c r="X3364" s="2">
        <f t="shared" si="632"/>
        <v>0</v>
      </c>
      <c r="Y3364" s="2" t="str">
        <f t="shared" si="633"/>
        <v/>
      </c>
      <c r="Z3364">
        <v>8586.5040000000008</v>
      </c>
      <c r="AA3364">
        <v>0.38400000000000001</v>
      </c>
      <c r="AB3364">
        <f t="shared" si="628"/>
        <v>1.8458333333333337E-2</v>
      </c>
      <c r="AC3364" s="2">
        <f t="shared" si="634"/>
        <v>0</v>
      </c>
      <c r="AD3364" s="2" t="str">
        <f t="shared" si="635"/>
        <v/>
      </c>
    </row>
    <row r="3365" spans="11:30" x14ac:dyDescent="0.2">
      <c r="K3365">
        <v>11291.06</v>
      </c>
      <c r="L3365">
        <v>0.3372</v>
      </c>
      <c r="M3365">
        <f t="shared" si="625"/>
        <v>1.8416666666666675E-2</v>
      </c>
      <c r="N3365" s="2">
        <f t="shared" si="636"/>
        <v>0</v>
      </c>
      <c r="O3365" s="2" t="str">
        <f t="shared" si="629"/>
        <v/>
      </c>
      <c r="P3365">
        <v>10743.42</v>
      </c>
      <c r="Q3365">
        <v>7.6700000000000004E-2</v>
      </c>
      <c r="R3365">
        <f t="shared" si="626"/>
        <v>1.8416666666666668E-2</v>
      </c>
      <c r="S3365" s="2">
        <f t="shared" si="630"/>
        <v>0</v>
      </c>
      <c r="T3365" s="2" t="str">
        <f t="shared" si="631"/>
        <v/>
      </c>
      <c r="U3365">
        <v>7491.8620000000001</v>
      </c>
      <c r="V3365">
        <v>0.36549999999999999</v>
      </c>
      <c r="W3365">
        <f t="shared" si="627"/>
        <v>1.8416666666666675E-2</v>
      </c>
      <c r="X3365" s="2">
        <f t="shared" si="632"/>
        <v>0</v>
      </c>
      <c r="Y3365" s="2" t="str">
        <f t="shared" si="633"/>
        <v/>
      </c>
      <c r="Z3365">
        <v>8581.84</v>
      </c>
      <c r="AA3365">
        <v>0.38400000000000001</v>
      </c>
      <c r="AB3365">
        <f t="shared" si="628"/>
        <v>1.8458333333333337E-2</v>
      </c>
      <c r="AC3365" s="2">
        <f t="shared" si="634"/>
        <v>0</v>
      </c>
      <c r="AD3365" s="2" t="str">
        <f t="shared" si="635"/>
        <v/>
      </c>
    </row>
    <row r="3366" spans="11:30" x14ac:dyDescent="0.2">
      <c r="K3366">
        <v>11284.38</v>
      </c>
      <c r="L3366">
        <v>0.3372</v>
      </c>
      <c r="M3366">
        <f t="shared" si="625"/>
        <v>1.8416666666666675E-2</v>
      </c>
      <c r="N3366" s="2">
        <f t="shared" si="636"/>
        <v>0</v>
      </c>
      <c r="O3366" s="2" t="str">
        <f t="shared" si="629"/>
        <v/>
      </c>
      <c r="P3366">
        <v>10750.92</v>
      </c>
      <c r="Q3366">
        <v>7.6700000000000004E-2</v>
      </c>
      <c r="R3366">
        <f t="shared" si="626"/>
        <v>1.8416666666666668E-2</v>
      </c>
      <c r="S3366" s="2">
        <f t="shared" si="630"/>
        <v>0</v>
      </c>
      <c r="T3366" s="2" t="str">
        <f t="shared" si="631"/>
        <v/>
      </c>
      <c r="U3366">
        <v>7486.4669999999996</v>
      </c>
      <c r="V3366">
        <v>0.36549999999999999</v>
      </c>
      <c r="W3366">
        <f t="shared" si="627"/>
        <v>1.8416666666666675E-2</v>
      </c>
      <c r="X3366" s="2">
        <f t="shared" si="632"/>
        <v>0</v>
      </c>
      <c r="Y3366" s="2" t="str">
        <f t="shared" si="633"/>
        <v/>
      </c>
      <c r="Z3366">
        <v>8578</v>
      </c>
      <c r="AA3366">
        <v>0.38400000000000001</v>
      </c>
      <c r="AB3366">
        <f t="shared" si="628"/>
        <v>1.8458333333333337E-2</v>
      </c>
      <c r="AC3366" s="2">
        <f t="shared" si="634"/>
        <v>0</v>
      </c>
      <c r="AD3366" s="2" t="str">
        <f t="shared" si="635"/>
        <v/>
      </c>
    </row>
    <row r="3367" spans="11:30" x14ac:dyDescent="0.2">
      <c r="K3367">
        <v>11278.44</v>
      </c>
      <c r="L3367">
        <v>0.3372</v>
      </c>
      <c r="M3367">
        <f t="shared" si="625"/>
        <v>1.8416666666666675E-2</v>
      </c>
      <c r="N3367" s="2">
        <f t="shared" si="636"/>
        <v>0</v>
      </c>
      <c r="O3367" s="2" t="str">
        <f t="shared" si="629"/>
        <v/>
      </c>
      <c r="P3367">
        <v>10759.88</v>
      </c>
      <c r="Q3367">
        <v>7.6700000000000004E-2</v>
      </c>
      <c r="R3367">
        <f t="shared" si="626"/>
        <v>1.8416666666666668E-2</v>
      </c>
      <c r="S3367" s="2">
        <f t="shared" si="630"/>
        <v>0</v>
      </c>
      <c r="T3367" s="2" t="str">
        <f t="shared" si="631"/>
        <v/>
      </c>
      <c r="U3367">
        <v>7482.6260000000002</v>
      </c>
      <c r="V3367">
        <v>0.36549999999999999</v>
      </c>
      <c r="W3367">
        <f t="shared" si="627"/>
        <v>1.8416666666666675E-2</v>
      </c>
      <c r="X3367" s="2">
        <f t="shared" si="632"/>
        <v>0</v>
      </c>
      <c r="Y3367" s="2" t="str">
        <f t="shared" si="633"/>
        <v/>
      </c>
      <c r="Z3367">
        <v>8574.5249999999996</v>
      </c>
      <c r="AA3367">
        <v>0.38400000000000001</v>
      </c>
      <c r="AB3367">
        <f t="shared" si="628"/>
        <v>1.8458333333333337E-2</v>
      </c>
      <c r="AC3367" s="2">
        <f t="shared" si="634"/>
        <v>0</v>
      </c>
      <c r="AD3367" s="2" t="str">
        <f t="shared" si="635"/>
        <v/>
      </c>
    </row>
    <row r="3368" spans="11:30" x14ac:dyDescent="0.2">
      <c r="K3368">
        <v>11273.5</v>
      </c>
      <c r="L3368">
        <v>0.3372</v>
      </c>
      <c r="M3368">
        <f t="shared" si="625"/>
        <v>1.8416666666666675E-2</v>
      </c>
      <c r="N3368" s="2">
        <f t="shared" si="636"/>
        <v>0</v>
      </c>
      <c r="O3368" s="2" t="str">
        <f t="shared" si="629"/>
        <v/>
      </c>
      <c r="P3368">
        <v>10769.84</v>
      </c>
      <c r="Q3368">
        <v>7.6999999999999999E-2</v>
      </c>
      <c r="R3368">
        <f t="shared" si="626"/>
        <v>1.8541666666666668E-2</v>
      </c>
      <c r="S3368" s="2">
        <f t="shared" si="630"/>
        <v>1.345607500000001</v>
      </c>
      <c r="T3368" s="2">
        <f t="shared" si="631"/>
        <v>79680.000000007494</v>
      </c>
      <c r="U3368">
        <v>7480.5230000000001</v>
      </c>
      <c r="V3368">
        <v>0.36549999999999999</v>
      </c>
      <c r="W3368">
        <f t="shared" si="627"/>
        <v>1.8416666666666675E-2</v>
      </c>
      <c r="X3368" s="2">
        <f t="shared" si="632"/>
        <v>0</v>
      </c>
      <c r="Y3368" s="2" t="str">
        <f t="shared" si="633"/>
        <v/>
      </c>
      <c r="Z3368">
        <v>8572.2389999999996</v>
      </c>
      <c r="AA3368">
        <v>0.38400000000000001</v>
      </c>
      <c r="AB3368">
        <f t="shared" si="628"/>
        <v>1.8458333333333337E-2</v>
      </c>
      <c r="AC3368" s="2">
        <f t="shared" si="634"/>
        <v>0</v>
      </c>
      <c r="AD3368" s="2" t="str">
        <f t="shared" si="635"/>
        <v/>
      </c>
    </row>
    <row r="3369" spans="11:30" x14ac:dyDescent="0.2">
      <c r="K3369">
        <v>11269.39</v>
      </c>
      <c r="L3369">
        <v>0.3372</v>
      </c>
      <c r="M3369">
        <f t="shared" si="625"/>
        <v>1.8416666666666675E-2</v>
      </c>
      <c r="N3369" s="2">
        <f t="shared" si="636"/>
        <v>0</v>
      </c>
      <c r="O3369" s="2" t="str">
        <f t="shared" si="629"/>
        <v/>
      </c>
      <c r="P3369">
        <v>10776.61</v>
      </c>
      <c r="Q3369">
        <v>7.6999999999999999E-2</v>
      </c>
      <c r="R3369">
        <f t="shared" si="626"/>
        <v>1.8541666666666668E-2</v>
      </c>
      <c r="S3369" s="2">
        <f t="shared" si="630"/>
        <v>0</v>
      </c>
      <c r="T3369" s="2" t="str">
        <f t="shared" si="631"/>
        <v/>
      </c>
      <c r="U3369">
        <v>7479.9750000000004</v>
      </c>
      <c r="V3369">
        <v>0.36549999999999999</v>
      </c>
      <c r="W3369">
        <f t="shared" si="627"/>
        <v>1.8416666666666675E-2</v>
      </c>
      <c r="X3369" s="2">
        <f t="shared" si="632"/>
        <v>0</v>
      </c>
      <c r="Y3369" s="2" t="str">
        <f t="shared" si="633"/>
        <v/>
      </c>
      <c r="Z3369">
        <v>8572.2389999999996</v>
      </c>
      <c r="AA3369">
        <v>0.38400000000000001</v>
      </c>
      <c r="AB3369">
        <f t="shared" si="628"/>
        <v>1.8458333333333337E-2</v>
      </c>
      <c r="AC3369" s="2">
        <f t="shared" si="634"/>
        <v>0</v>
      </c>
      <c r="AD3369" s="2" t="str">
        <f t="shared" si="635"/>
        <v/>
      </c>
    </row>
    <row r="3370" spans="11:30" x14ac:dyDescent="0.2">
      <c r="K3370">
        <v>11266.55</v>
      </c>
      <c r="L3370">
        <v>0.3372</v>
      </c>
      <c r="M3370">
        <f t="shared" si="625"/>
        <v>1.8416666666666675E-2</v>
      </c>
      <c r="N3370" s="2">
        <f t="shared" si="636"/>
        <v>0</v>
      </c>
      <c r="O3370" s="2" t="str">
        <f t="shared" si="629"/>
        <v/>
      </c>
      <c r="P3370">
        <v>10774.32</v>
      </c>
      <c r="Q3370">
        <v>7.6999999999999999E-2</v>
      </c>
      <c r="R3370">
        <f t="shared" si="626"/>
        <v>1.8541666666666668E-2</v>
      </c>
      <c r="S3370" s="2">
        <f t="shared" si="630"/>
        <v>0</v>
      </c>
      <c r="T3370" s="2" t="str">
        <f t="shared" si="631"/>
        <v/>
      </c>
      <c r="U3370">
        <v>7481.3459999999995</v>
      </c>
      <c r="V3370">
        <v>0.36549999999999999</v>
      </c>
      <c r="W3370">
        <f t="shared" si="627"/>
        <v>1.8416666666666675E-2</v>
      </c>
      <c r="X3370" s="2">
        <f t="shared" si="632"/>
        <v>0</v>
      </c>
      <c r="Y3370" s="2" t="str">
        <f t="shared" si="633"/>
        <v/>
      </c>
      <c r="Z3370">
        <v>8574.2510000000002</v>
      </c>
      <c r="AA3370">
        <v>0.38400000000000001</v>
      </c>
      <c r="AB3370">
        <f t="shared" si="628"/>
        <v>1.8458333333333337E-2</v>
      </c>
      <c r="AC3370" s="2">
        <f t="shared" si="634"/>
        <v>0</v>
      </c>
      <c r="AD3370" s="2" t="str">
        <f t="shared" si="635"/>
        <v/>
      </c>
    </row>
    <row r="3371" spans="11:30" x14ac:dyDescent="0.2">
      <c r="K3371">
        <v>11266.46</v>
      </c>
      <c r="L3371">
        <v>0.3372</v>
      </c>
      <c r="M3371">
        <f t="shared" si="625"/>
        <v>1.8416666666666675E-2</v>
      </c>
      <c r="N3371" s="2">
        <f t="shared" si="636"/>
        <v>0</v>
      </c>
      <c r="O3371" s="2" t="str">
        <f t="shared" si="629"/>
        <v/>
      </c>
      <c r="P3371">
        <v>10767.47</v>
      </c>
      <c r="Q3371">
        <v>7.6999999999999999E-2</v>
      </c>
      <c r="R3371">
        <f t="shared" si="626"/>
        <v>1.8541666666666668E-2</v>
      </c>
      <c r="S3371" s="2">
        <f t="shared" si="630"/>
        <v>0</v>
      </c>
      <c r="T3371" s="2" t="str">
        <f t="shared" si="631"/>
        <v/>
      </c>
      <c r="U3371">
        <v>7484.1809999999996</v>
      </c>
      <c r="V3371">
        <v>0.36549999999999999</v>
      </c>
      <c r="W3371">
        <f t="shared" si="627"/>
        <v>1.8416666666666675E-2</v>
      </c>
      <c r="X3371" s="2">
        <f t="shared" si="632"/>
        <v>0</v>
      </c>
      <c r="Y3371" s="2" t="str">
        <f t="shared" si="633"/>
        <v/>
      </c>
      <c r="Z3371">
        <v>8577.8169999999991</v>
      </c>
      <c r="AA3371">
        <v>0.38400000000000001</v>
      </c>
      <c r="AB3371">
        <f t="shared" si="628"/>
        <v>1.8458333333333337E-2</v>
      </c>
      <c r="AC3371" s="2">
        <f t="shared" si="634"/>
        <v>0</v>
      </c>
      <c r="AD3371" s="2" t="str">
        <f t="shared" si="635"/>
        <v/>
      </c>
    </row>
    <row r="3372" spans="11:30" x14ac:dyDescent="0.2">
      <c r="K3372">
        <v>11269.29</v>
      </c>
      <c r="L3372">
        <v>0.3372</v>
      </c>
      <c r="M3372">
        <f t="shared" si="625"/>
        <v>1.8416666666666675E-2</v>
      </c>
      <c r="N3372" s="2">
        <f t="shared" si="636"/>
        <v>0</v>
      </c>
      <c r="O3372" s="2" t="str">
        <f t="shared" si="629"/>
        <v/>
      </c>
      <c r="P3372">
        <v>10759.42</v>
      </c>
      <c r="Q3372">
        <v>7.6999999999999999E-2</v>
      </c>
      <c r="R3372">
        <f t="shared" si="626"/>
        <v>1.8541666666666668E-2</v>
      </c>
      <c r="S3372" s="2">
        <f t="shared" si="630"/>
        <v>0</v>
      </c>
      <c r="T3372" s="2" t="str">
        <f t="shared" si="631"/>
        <v/>
      </c>
      <c r="U3372">
        <v>7488.4790000000003</v>
      </c>
      <c r="V3372">
        <v>0.36549999999999999</v>
      </c>
      <c r="W3372">
        <f t="shared" si="627"/>
        <v>1.8416666666666675E-2</v>
      </c>
      <c r="X3372" s="2">
        <f t="shared" si="632"/>
        <v>0</v>
      </c>
      <c r="Y3372" s="2" t="str">
        <f t="shared" si="633"/>
        <v/>
      </c>
      <c r="Z3372">
        <v>8582.6630000000005</v>
      </c>
      <c r="AA3372">
        <v>0.38400000000000001</v>
      </c>
      <c r="AB3372">
        <f t="shared" si="628"/>
        <v>1.8458333333333337E-2</v>
      </c>
      <c r="AC3372" s="2">
        <f t="shared" si="634"/>
        <v>0</v>
      </c>
      <c r="AD3372" s="2" t="str">
        <f t="shared" si="635"/>
        <v/>
      </c>
    </row>
    <row r="3373" spans="11:30" x14ac:dyDescent="0.2">
      <c r="K3373">
        <v>11273.78</v>
      </c>
      <c r="L3373">
        <v>0.3372</v>
      </c>
      <c r="M3373">
        <f t="shared" si="625"/>
        <v>1.8416666666666675E-2</v>
      </c>
      <c r="N3373" s="2">
        <f t="shared" si="636"/>
        <v>0</v>
      </c>
      <c r="O3373" s="2" t="str">
        <f t="shared" si="629"/>
        <v/>
      </c>
      <c r="P3373">
        <v>10751.46</v>
      </c>
      <c r="Q3373">
        <v>7.6999999999999999E-2</v>
      </c>
      <c r="R3373">
        <f t="shared" si="626"/>
        <v>1.8541666666666668E-2</v>
      </c>
      <c r="S3373" s="2">
        <f t="shared" si="630"/>
        <v>0</v>
      </c>
      <c r="T3373" s="2" t="str">
        <f t="shared" si="631"/>
        <v/>
      </c>
      <c r="U3373">
        <v>7494.3310000000001</v>
      </c>
      <c r="V3373">
        <v>0.36549999999999999</v>
      </c>
      <c r="W3373">
        <f t="shared" si="627"/>
        <v>1.8416666666666675E-2</v>
      </c>
      <c r="X3373" s="2">
        <f t="shared" si="632"/>
        <v>0</v>
      </c>
      <c r="Y3373" s="2" t="str">
        <f t="shared" si="633"/>
        <v/>
      </c>
      <c r="Z3373">
        <v>8589.43</v>
      </c>
      <c r="AA3373">
        <v>0.38400000000000001</v>
      </c>
      <c r="AB3373">
        <f t="shared" si="628"/>
        <v>1.8458333333333337E-2</v>
      </c>
      <c r="AC3373" s="2">
        <f t="shared" si="634"/>
        <v>0</v>
      </c>
      <c r="AD3373" s="2" t="str">
        <f t="shared" si="635"/>
        <v/>
      </c>
    </row>
    <row r="3374" spans="11:30" x14ac:dyDescent="0.2">
      <c r="K3374">
        <v>11279.9</v>
      </c>
      <c r="L3374">
        <v>0.3372</v>
      </c>
      <c r="M3374">
        <f t="shared" si="625"/>
        <v>1.8416666666666675E-2</v>
      </c>
      <c r="N3374" s="2">
        <f t="shared" si="636"/>
        <v>0</v>
      </c>
      <c r="O3374" s="2" t="str">
        <f t="shared" si="629"/>
        <v/>
      </c>
      <c r="P3374">
        <v>10744.06</v>
      </c>
      <c r="Q3374">
        <v>7.6999999999999999E-2</v>
      </c>
      <c r="R3374">
        <f t="shared" si="626"/>
        <v>1.8541666666666668E-2</v>
      </c>
      <c r="S3374" s="2">
        <f t="shared" si="630"/>
        <v>0</v>
      </c>
      <c r="T3374" s="2" t="str">
        <f t="shared" si="631"/>
        <v/>
      </c>
      <c r="U3374">
        <v>7501.5550000000003</v>
      </c>
      <c r="V3374">
        <v>0.36549999999999999</v>
      </c>
      <c r="W3374">
        <f t="shared" si="627"/>
        <v>1.8416666666666675E-2</v>
      </c>
      <c r="X3374" s="2">
        <f t="shared" si="632"/>
        <v>0</v>
      </c>
      <c r="Y3374" s="2" t="str">
        <f t="shared" si="633"/>
        <v/>
      </c>
      <c r="Z3374">
        <v>8597.4770000000008</v>
      </c>
      <c r="AA3374">
        <v>0.38400000000000001</v>
      </c>
      <c r="AB3374">
        <f t="shared" si="628"/>
        <v>1.8458333333333337E-2</v>
      </c>
      <c r="AC3374" s="2">
        <f t="shared" si="634"/>
        <v>0</v>
      </c>
      <c r="AD3374" s="2" t="str">
        <f t="shared" si="635"/>
        <v/>
      </c>
    </row>
    <row r="3375" spans="11:30" x14ac:dyDescent="0.2">
      <c r="K3375">
        <v>11287.31</v>
      </c>
      <c r="L3375">
        <v>0.3372</v>
      </c>
      <c r="M3375">
        <f t="shared" si="625"/>
        <v>1.8416666666666675E-2</v>
      </c>
      <c r="N3375" s="2">
        <f t="shared" si="636"/>
        <v>0</v>
      </c>
      <c r="O3375" s="2" t="str">
        <f t="shared" si="629"/>
        <v/>
      </c>
      <c r="P3375">
        <v>10737.75</v>
      </c>
      <c r="Q3375">
        <v>7.6999999999999999E-2</v>
      </c>
      <c r="R3375">
        <f t="shared" si="626"/>
        <v>1.8541666666666668E-2</v>
      </c>
      <c r="S3375" s="2">
        <f t="shared" si="630"/>
        <v>0</v>
      </c>
      <c r="T3375" s="2" t="str">
        <f t="shared" si="631"/>
        <v/>
      </c>
      <c r="U3375">
        <v>7510.0590000000002</v>
      </c>
      <c r="V3375">
        <v>0.36549999999999999</v>
      </c>
      <c r="W3375">
        <f t="shared" si="627"/>
        <v>1.8416666666666675E-2</v>
      </c>
      <c r="X3375" s="2">
        <f t="shared" si="632"/>
        <v>0</v>
      </c>
      <c r="Y3375" s="2" t="str">
        <f t="shared" si="633"/>
        <v/>
      </c>
      <c r="Z3375">
        <v>8606.8950000000004</v>
      </c>
      <c r="AA3375">
        <v>0.38400000000000001</v>
      </c>
      <c r="AB3375">
        <f t="shared" si="628"/>
        <v>1.8458333333333337E-2</v>
      </c>
      <c r="AC3375" s="2">
        <f t="shared" si="634"/>
        <v>0</v>
      </c>
      <c r="AD3375" s="2" t="str">
        <f t="shared" si="635"/>
        <v/>
      </c>
    </row>
    <row r="3376" spans="11:30" x14ac:dyDescent="0.2">
      <c r="K3376">
        <v>11296.18</v>
      </c>
      <c r="L3376">
        <v>0.3372</v>
      </c>
      <c r="M3376">
        <f t="shared" si="625"/>
        <v>1.8416666666666675E-2</v>
      </c>
      <c r="N3376" s="2">
        <f t="shared" si="636"/>
        <v>0</v>
      </c>
      <c r="O3376" s="2" t="str">
        <f t="shared" si="629"/>
        <v/>
      </c>
      <c r="P3376">
        <v>10733.54</v>
      </c>
      <c r="Q3376">
        <v>7.6999999999999999E-2</v>
      </c>
      <c r="R3376">
        <f t="shared" si="626"/>
        <v>1.8541666666666668E-2</v>
      </c>
      <c r="S3376" s="2">
        <f t="shared" si="630"/>
        <v>0</v>
      </c>
      <c r="T3376" s="2" t="str">
        <f t="shared" si="631"/>
        <v/>
      </c>
      <c r="U3376">
        <v>7519.5690000000004</v>
      </c>
      <c r="V3376">
        <v>0.36549999999999999</v>
      </c>
      <c r="W3376">
        <f t="shared" si="627"/>
        <v>1.8416666666666675E-2</v>
      </c>
      <c r="X3376" s="2">
        <f t="shared" si="632"/>
        <v>0</v>
      </c>
      <c r="Y3376" s="2" t="str">
        <f t="shared" si="633"/>
        <v/>
      </c>
      <c r="Z3376">
        <v>8617.8680000000004</v>
      </c>
      <c r="AA3376">
        <v>0.38419999999999999</v>
      </c>
      <c r="AB3376">
        <f t="shared" si="628"/>
        <v>1.8541666666666661E-2</v>
      </c>
      <c r="AC3376" s="2">
        <f t="shared" si="634"/>
        <v>0.7176984583332543</v>
      </c>
      <c r="AD3376" s="2">
        <f t="shared" si="635"/>
        <v>131676.00000001397</v>
      </c>
    </row>
    <row r="3377" spans="11:30" x14ac:dyDescent="0.2">
      <c r="K3377">
        <v>11306.05</v>
      </c>
      <c r="L3377">
        <v>0.3372</v>
      </c>
      <c r="M3377">
        <f t="shared" si="625"/>
        <v>1.8416666666666675E-2</v>
      </c>
      <c r="N3377" s="2">
        <f t="shared" si="636"/>
        <v>0</v>
      </c>
      <c r="O3377" s="2" t="str">
        <f t="shared" si="629"/>
        <v/>
      </c>
      <c r="P3377">
        <v>10730.43</v>
      </c>
      <c r="Q3377">
        <v>7.6999999999999999E-2</v>
      </c>
      <c r="R3377">
        <f t="shared" si="626"/>
        <v>1.8541666666666668E-2</v>
      </c>
      <c r="S3377" s="2">
        <f t="shared" si="630"/>
        <v>0</v>
      </c>
      <c r="T3377" s="2" t="str">
        <f t="shared" si="631"/>
        <v/>
      </c>
      <c r="U3377">
        <v>7528.7129999999997</v>
      </c>
      <c r="V3377">
        <v>0.36570000000000003</v>
      </c>
      <c r="W3377">
        <f t="shared" si="627"/>
        <v>1.8500000000000023E-2</v>
      </c>
      <c r="X3377" s="2">
        <f t="shared" si="632"/>
        <v>0.62701175000011367</v>
      </c>
      <c r="Y3377" s="2">
        <f t="shared" si="633"/>
        <v>109727.99999997199</v>
      </c>
      <c r="Z3377">
        <v>8627.0120000000006</v>
      </c>
      <c r="AA3377">
        <v>0.38419999999999999</v>
      </c>
      <c r="AB3377">
        <f t="shared" si="628"/>
        <v>1.8541666666666661E-2</v>
      </c>
      <c r="AC3377" s="2">
        <f t="shared" si="634"/>
        <v>0</v>
      </c>
      <c r="AD3377" s="2" t="str">
        <f t="shared" si="635"/>
        <v/>
      </c>
    </row>
    <row r="3378" spans="11:30" x14ac:dyDescent="0.2">
      <c r="K3378">
        <v>11316.75</v>
      </c>
      <c r="L3378">
        <v>0.33750000000000002</v>
      </c>
      <c r="M3378">
        <f t="shared" si="625"/>
        <v>1.8541666666666685E-2</v>
      </c>
      <c r="N3378" s="2">
        <f t="shared" si="636"/>
        <v>1.4139250000001189</v>
      </c>
      <c r="O3378" s="2">
        <f t="shared" si="629"/>
        <v>85599.999999998618</v>
      </c>
      <c r="P3378">
        <v>10728.51</v>
      </c>
      <c r="Q3378">
        <v>7.6999999999999999E-2</v>
      </c>
      <c r="R3378">
        <f t="shared" si="626"/>
        <v>1.8541666666666668E-2</v>
      </c>
      <c r="S3378" s="2">
        <f t="shared" si="630"/>
        <v>0</v>
      </c>
      <c r="T3378" s="2" t="str">
        <f t="shared" si="631"/>
        <v/>
      </c>
      <c r="U3378">
        <v>7526.61</v>
      </c>
      <c r="V3378">
        <v>0.36570000000000003</v>
      </c>
      <c r="W3378">
        <f t="shared" si="627"/>
        <v>1.8500000000000023E-2</v>
      </c>
      <c r="X3378" s="2">
        <f t="shared" si="632"/>
        <v>0</v>
      </c>
      <c r="Y3378" s="2" t="str">
        <f t="shared" si="633"/>
        <v/>
      </c>
      <c r="Z3378">
        <v>8627.9269999999997</v>
      </c>
      <c r="AA3378">
        <v>0.38419999999999999</v>
      </c>
      <c r="AB3378">
        <f t="shared" si="628"/>
        <v>1.8541666666666661E-2</v>
      </c>
      <c r="AC3378" s="2">
        <f t="shared" si="634"/>
        <v>0</v>
      </c>
      <c r="AD3378" s="2" t="str">
        <f t="shared" si="635"/>
        <v/>
      </c>
    </row>
    <row r="3379" spans="11:30" x14ac:dyDescent="0.2">
      <c r="K3379">
        <v>11320.96</v>
      </c>
      <c r="L3379">
        <v>0.33750000000000002</v>
      </c>
      <c r="M3379">
        <f t="shared" si="625"/>
        <v>1.8541666666666685E-2</v>
      </c>
      <c r="N3379" s="2">
        <f t="shared" si="636"/>
        <v>0</v>
      </c>
      <c r="O3379" s="2" t="str">
        <f t="shared" si="629"/>
        <v/>
      </c>
      <c r="P3379">
        <v>10728.15</v>
      </c>
      <c r="Q3379">
        <v>7.6999999999999999E-2</v>
      </c>
      <c r="R3379">
        <f t="shared" si="626"/>
        <v>1.8541666666666668E-2</v>
      </c>
      <c r="S3379" s="2">
        <f t="shared" si="630"/>
        <v>0</v>
      </c>
      <c r="T3379" s="2" t="str">
        <f t="shared" si="631"/>
        <v/>
      </c>
      <c r="U3379">
        <v>7517.6480000000001</v>
      </c>
      <c r="V3379">
        <v>0.36570000000000003</v>
      </c>
      <c r="W3379">
        <f t="shared" si="627"/>
        <v>1.8500000000000023E-2</v>
      </c>
      <c r="X3379" s="2">
        <f t="shared" si="632"/>
        <v>0</v>
      </c>
      <c r="Y3379" s="2" t="str">
        <f t="shared" si="633"/>
        <v/>
      </c>
      <c r="Z3379">
        <v>8624.5429999999997</v>
      </c>
      <c r="AA3379">
        <v>0.38419999999999999</v>
      </c>
      <c r="AB3379">
        <f t="shared" si="628"/>
        <v>1.8541666666666661E-2</v>
      </c>
      <c r="AC3379" s="2">
        <f t="shared" si="634"/>
        <v>0</v>
      </c>
      <c r="AD3379" s="2" t="str">
        <f t="shared" si="635"/>
        <v/>
      </c>
    </row>
    <row r="3380" spans="11:30" x14ac:dyDescent="0.2">
      <c r="K3380">
        <v>11316.84</v>
      </c>
      <c r="L3380">
        <v>0.33750000000000002</v>
      </c>
      <c r="M3380">
        <f t="shared" si="625"/>
        <v>1.8541666666666685E-2</v>
      </c>
      <c r="N3380" s="2">
        <f t="shared" si="636"/>
        <v>0</v>
      </c>
      <c r="O3380" s="2" t="str">
        <f t="shared" si="629"/>
        <v/>
      </c>
      <c r="P3380">
        <v>10729.43</v>
      </c>
      <c r="Q3380">
        <v>7.6999999999999999E-2</v>
      </c>
      <c r="R3380">
        <f t="shared" si="626"/>
        <v>1.8541666666666668E-2</v>
      </c>
      <c r="S3380" s="2">
        <f t="shared" si="630"/>
        <v>0</v>
      </c>
      <c r="T3380" s="2" t="str">
        <f t="shared" si="631"/>
        <v/>
      </c>
      <c r="U3380">
        <v>7506.5839999999998</v>
      </c>
      <c r="V3380">
        <v>0.36570000000000003</v>
      </c>
      <c r="W3380">
        <f t="shared" si="627"/>
        <v>1.8500000000000023E-2</v>
      </c>
      <c r="X3380" s="2">
        <f t="shared" si="632"/>
        <v>0</v>
      </c>
      <c r="Y3380" s="2" t="str">
        <f t="shared" si="633"/>
        <v/>
      </c>
      <c r="Z3380">
        <v>8619.7880000000005</v>
      </c>
      <c r="AA3380">
        <v>0.38419999999999999</v>
      </c>
      <c r="AB3380">
        <f t="shared" si="628"/>
        <v>1.8541666666666661E-2</v>
      </c>
      <c r="AC3380" s="2">
        <f t="shared" si="634"/>
        <v>0</v>
      </c>
      <c r="AD3380" s="2" t="str">
        <f t="shared" si="635"/>
        <v/>
      </c>
    </row>
    <row r="3381" spans="11:30" x14ac:dyDescent="0.2">
      <c r="K3381">
        <v>11310.08</v>
      </c>
      <c r="L3381">
        <v>0.33750000000000002</v>
      </c>
      <c r="M3381">
        <f t="shared" si="625"/>
        <v>1.8541666666666685E-2</v>
      </c>
      <c r="N3381" s="2">
        <f t="shared" si="636"/>
        <v>0</v>
      </c>
      <c r="O3381" s="2" t="str">
        <f t="shared" si="629"/>
        <v/>
      </c>
      <c r="P3381">
        <v>10731.99</v>
      </c>
      <c r="Q3381">
        <v>7.6999999999999999E-2</v>
      </c>
      <c r="R3381">
        <f t="shared" si="626"/>
        <v>1.8541666666666668E-2</v>
      </c>
      <c r="S3381" s="2">
        <f t="shared" si="630"/>
        <v>0</v>
      </c>
      <c r="T3381" s="2" t="str">
        <f t="shared" si="631"/>
        <v/>
      </c>
      <c r="U3381">
        <v>7495.1540000000005</v>
      </c>
      <c r="V3381">
        <v>0.36570000000000003</v>
      </c>
      <c r="W3381">
        <f t="shared" si="627"/>
        <v>1.8500000000000023E-2</v>
      </c>
      <c r="X3381" s="2">
        <f t="shared" si="632"/>
        <v>0</v>
      </c>
      <c r="Y3381" s="2" t="str">
        <f t="shared" si="633"/>
        <v/>
      </c>
      <c r="Z3381">
        <v>8614.393</v>
      </c>
      <c r="AA3381">
        <v>0.38419999999999999</v>
      </c>
      <c r="AB3381">
        <f t="shared" si="628"/>
        <v>1.8541666666666661E-2</v>
      </c>
      <c r="AC3381" s="2">
        <f t="shared" si="634"/>
        <v>0</v>
      </c>
      <c r="AD3381" s="2" t="str">
        <f t="shared" si="635"/>
        <v/>
      </c>
    </row>
    <row r="3382" spans="11:30" x14ac:dyDescent="0.2">
      <c r="K3382">
        <v>11301.76</v>
      </c>
      <c r="L3382">
        <v>0.33750000000000002</v>
      </c>
      <c r="M3382">
        <f t="shared" si="625"/>
        <v>1.8541666666666685E-2</v>
      </c>
      <c r="N3382" s="2">
        <f t="shared" si="636"/>
        <v>0</v>
      </c>
      <c r="O3382" s="2" t="str">
        <f t="shared" si="629"/>
        <v/>
      </c>
      <c r="P3382">
        <v>10735.92</v>
      </c>
      <c r="Q3382">
        <v>7.6999999999999999E-2</v>
      </c>
      <c r="R3382">
        <f t="shared" si="626"/>
        <v>1.8541666666666668E-2</v>
      </c>
      <c r="S3382" s="2">
        <f t="shared" si="630"/>
        <v>0</v>
      </c>
      <c r="T3382" s="2" t="str">
        <f t="shared" si="631"/>
        <v/>
      </c>
      <c r="U3382">
        <v>7484.5469999999996</v>
      </c>
      <c r="V3382">
        <v>0.36570000000000003</v>
      </c>
      <c r="W3382">
        <f t="shared" si="627"/>
        <v>1.8500000000000023E-2</v>
      </c>
      <c r="X3382" s="2">
        <f t="shared" si="632"/>
        <v>0</v>
      </c>
      <c r="Y3382" s="2" t="str">
        <f t="shared" si="633"/>
        <v/>
      </c>
      <c r="Z3382">
        <v>8609.09</v>
      </c>
      <c r="AA3382">
        <v>0.38419999999999999</v>
      </c>
      <c r="AB3382">
        <f t="shared" si="628"/>
        <v>1.8541666666666661E-2</v>
      </c>
      <c r="AC3382" s="2">
        <f t="shared" si="634"/>
        <v>0</v>
      </c>
      <c r="AD3382" s="2" t="str">
        <f t="shared" si="635"/>
        <v/>
      </c>
    </row>
    <row r="3383" spans="11:30" x14ac:dyDescent="0.2">
      <c r="K3383">
        <v>11293.71</v>
      </c>
      <c r="L3383">
        <v>0.33750000000000002</v>
      </c>
      <c r="M3383">
        <f t="shared" si="625"/>
        <v>1.8541666666666685E-2</v>
      </c>
      <c r="N3383" s="2">
        <f t="shared" si="636"/>
        <v>0</v>
      </c>
      <c r="O3383" s="2" t="str">
        <f t="shared" si="629"/>
        <v/>
      </c>
      <c r="P3383">
        <v>10741.31</v>
      </c>
      <c r="Q3383">
        <v>7.6999999999999999E-2</v>
      </c>
      <c r="R3383">
        <f t="shared" si="626"/>
        <v>1.8541666666666668E-2</v>
      </c>
      <c r="S3383" s="2">
        <f t="shared" si="630"/>
        <v>0</v>
      </c>
      <c r="T3383" s="2" t="str">
        <f t="shared" si="631"/>
        <v/>
      </c>
      <c r="U3383">
        <v>7475.585</v>
      </c>
      <c r="V3383">
        <v>0.36570000000000003</v>
      </c>
      <c r="W3383">
        <f t="shared" si="627"/>
        <v>1.8500000000000023E-2</v>
      </c>
      <c r="X3383" s="2">
        <f t="shared" si="632"/>
        <v>0</v>
      </c>
      <c r="Y3383" s="2" t="str">
        <f t="shared" si="633"/>
        <v/>
      </c>
      <c r="Z3383">
        <v>8603.7860000000001</v>
      </c>
      <c r="AA3383">
        <v>0.38419999999999999</v>
      </c>
      <c r="AB3383">
        <f t="shared" si="628"/>
        <v>1.8541666666666661E-2</v>
      </c>
      <c r="AC3383" s="2">
        <f t="shared" si="634"/>
        <v>0</v>
      </c>
      <c r="AD3383" s="2" t="str">
        <f t="shared" si="635"/>
        <v/>
      </c>
    </row>
    <row r="3384" spans="11:30" x14ac:dyDescent="0.2">
      <c r="K3384">
        <v>11286.03</v>
      </c>
      <c r="L3384">
        <v>0.33750000000000002</v>
      </c>
      <c r="M3384">
        <f t="shared" si="625"/>
        <v>1.8541666666666685E-2</v>
      </c>
      <c r="N3384" s="2">
        <f t="shared" si="636"/>
        <v>0</v>
      </c>
      <c r="O3384" s="2" t="str">
        <f t="shared" si="629"/>
        <v/>
      </c>
      <c r="P3384">
        <v>10747.9</v>
      </c>
      <c r="Q3384">
        <v>7.6999999999999999E-2</v>
      </c>
      <c r="R3384">
        <f t="shared" si="626"/>
        <v>1.8541666666666668E-2</v>
      </c>
      <c r="S3384" s="2">
        <f t="shared" si="630"/>
        <v>0</v>
      </c>
      <c r="T3384" s="2" t="str">
        <f t="shared" si="631"/>
        <v/>
      </c>
      <c r="U3384">
        <v>7468.7269999999999</v>
      </c>
      <c r="V3384">
        <v>0.36570000000000003</v>
      </c>
      <c r="W3384">
        <f t="shared" si="627"/>
        <v>1.8500000000000023E-2</v>
      </c>
      <c r="X3384" s="2">
        <f t="shared" si="632"/>
        <v>0</v>
      </c>
      <c r="Y3384" s="2" t="str">
        <f t="shared" si="633"/>
        <v/>
      </c>
      <c r="Z3384">
        <v>8599.3970000000008</v>
      </c>
      <c r="AA3384">
        <v>0.38419999999999999</v>
      </c>
      <c r="AB3384">
        <f t="shared" si="628"/>
        <v>1.8541666666666661E-2</v>
      </c>
      <c r="AC3384" s="2">
        <f t="shared" si="634"/>
        <v>0</v>
      </c>
      <c r="AD3384" s="2" t="str">
        <f t="shared" si="635"/>
        <v/>
      </c>
    </row>
    <row r="3385" spans="11:30" x14ac:dyDescent="0.2">
      <c r="K3385">
        <v>11278.62</v>
      </c>
      <c r="L3385">
        <v>0.33750000000000002</v>
      </c>
      <c r="M3385">
        <f t="shared" si="625"/>
        <v>1.8541666666666685E-2</v>
      </c>
      <c r="N3385" s="2">
        <f t="shared" si="636"/>
        <v>0</v>
      </c>
      <c r="O3385" s="2" t="str">
        <f t="shared" si="629"/>
        <v/>
      </c>
      <c r="P3385">
        <v>10755.76</v>
      </c>
      <c r="Q3385">
        <v>7.6999999999999999E-2</v>
      </c>
      <c r="R3385">
        <f t="shared" si="626"/>
        <v>1.8541666666666668E-2</v>
      </c>
      <c r="S3385" s="2">
        <f t="shared" si="630"/>
        <v>0</v>
      </c>
      <c r="T3385" s="2" t="str">
        <f t="shared" si="631"/>
        <v/>
      </c>
      <c r="U3385">
        <v>7463.9719999999998</v>
      </c>
      <c r="V3385">
        <v>0.36570000000000003</v>
      </c>
      <c r="W3385">
        <f t="shared" si="627"/>
        <v>1.8500000000000023E-2</v>
      </c>
      <c r="X3385" s="2">
        <f t="shared" si="632"/>
        <v>0</v>
      </c>
      <c r="Y3385" s="2" t="str">
        <f t="shared" si="633"/>
        <v/>
      </c>
      <c r="Z3385">
        <v>8595.4650000000001</v>
      </c>
      <c r="AA3385">
        <v>0.38419999999999999</v>
      </c>
      <c r="AB3385">
        <f t="shared" si="628"/>
        <v>1.8541666666666661E-2</v>
      </c>
      <c r="AC3385" s="2">
        <f t="shared" si="634"/>
        <v>0</v>
      </c>
      <c r="AD3385" s="2" t="str">
        <f t="shared" si="635"/>
        <v/>
      </c>
    </row>
    <row r="3386" spans="11:30" x14ac:dyDescent="0.2">
      <c r="K3386">
        <v>11272.13</v>
      </c>
      <c r="L3386">
        <v>0.33750000000000002</v>
      </c>
      <c r="M3386">
        <f t="shared" si="625"/>
        <v>1.8541666666666685E-2</v>
      </c>
      <c r="N3386" s="2">
        <f t="shared" si="636"/>
        <v>0</v>
      </c>
      <c r="O3386" s="2" t="str">
        <f t="shared" si="629"/>
        <v/>
      </c>
      <c r="P3386">
        <v>10764.81</v>
      </c>
      <c r="Q3386">
        <v>7.6999999999999999E-2</v>
      </c>
      <c r="R3386">
        <f t="shared" si="626"/>
        <v>1.8541666666666668E-2</v>
      </c>
      <c r="S3386" s="2">
        <f t="shared" si="630"/>
        <v>0</v>
      </c>
      <c r="T3386" s="2" t="str">
        <f t="shared" si="631"/>
        <v/>
      </c>
      <c r="U3386">
        <v>7461.1379999999999</v>
      </c>
      <c r="V3386">
        <v>0.36570000000000003</v>
      </c>
      <c r="W3386">
        <f t="shared" si="627"/>
        <v>1.8500000000000023E-2</v>
      </c>
      <c r="X3386" s="2">
        <f t="shared" si="632"/>
        <v>0</v>
      </c>
      <c r="Y3386" s="2" t="str">
        <f t="shared" si="633"/>
        <v/>
      </c>
      <c r="Z3386">
        <v>8591.7160000000003</v>
      </c>
      <c r="AA3386">
        <v>0.38419999999999999</v>
      </c>
      <c r="AB3386">
        <f t="shared" si="628"/>
        <v>1.8541666666666661E-2</v>
      </c>
      <c r="AC3386" s="2">
        <f t="shared" si="634"/>
        <v>0</v>
      </c>
      <c r="AD3386" s="2" t="str">
        <f t="shared" si="635"/>
        <v/>
      </c>
    </row>
    <row r="3387" spans="11:30" x14ac:dyDescent="0.2">
      <c r="K3387">
        <v>11266.37</v>
      </c>
      <c r="L3387">
        <v>0.33750000000000002</v>
      </c>
      <c r="M3387">
        <f t="shared" si="625"/>
        <v>1.8541666666666685E-2</v>
      </c>
      <c r="N3387" s="2">
        <f t="shared" si="636"/>
        <v>0</v>
      </c>
      <c r="O3387" s="2" t="str">
        <f t="shared" si="629"/>
        <v/>
      </c>
      <c r="P3387">
        <v>10774.78</v>
      </c>
      <c r="Q3387">
        <v>7.6999999999999999E-2</v>
      </c>
      <c r="R3387">
        <f t="shared" si="626"/>
        <v>1.8541666666666668E-2</v>
      </c>
      <c r="S3387" s="2">
        <f t="shared" si="630"/>
        <v>0</v>
      </c>
      <c r="T3387" s="2" t="str">
        <f t="shared" si="631"/>
        <v/>
      </c>
      <c r="U3387">
        <v>7460.04</v>
      </c>
      <c r="V3387">
        <v>0.36570000000000003</v>
      </c>
      <c r="W3387">
        <f t="shared" si="627"/>
        <v>1.8500000000000023E-2</v>
      </c>
      <c r="X3387" s="2">
        <f t="shared" si="632"/>
        <v>0</v>
      </c>
      <c r="Y3387" s="2" t="str">
        <f t="shared" si="633"/>
        <v/>
      </c>
      <c r="Z3387">
        <v>8588.6980000000003</v>
      </c>
      <c r="AA3387">
        <v>0.38419999999999999</v>
      </c>
      <c r="AB3387">
        <f t="shared" si="628"/>
        <v>1.8541666666666661E-2</v>
      </c>
      <c r="AC3387" s="2">
        <f t="shared" si="634"/>
        <v>0</v>
      </c>
      <c r="AD3387" s="2" t="str">
        <f t="shared" si="635"/>
        <v/>
      </c>
    </row>
    <row r="3388" spans="11:30" x14ac:dyDescent="0.2">
      <c r="K3388">
        <v>11261.61</v>
      </c>
      <c r="L3388">
        <v>0.33750000000000002</v>
      </c>
      <c r="M3388">
        <f t="shared" si="625"/>
        <v>1.8541666666666685E-2</v>
      </c>
      <c r="N3388" s="2">
        <f t="shared" si="636"/>
        <v>0</v>
      </c>
      <c r="O3388" s="2" t="str">
        <f t="shared" si="629"/>
        <v/>
      </c>
      <c r="P3388">
        <v>10786.03</v>
      </c>
      <c r="Q3388">
        <v>7.6999999999999999E-2</v>
      </c>
      <c r="R3388">
        <f t="shared" si="626"/>
        <v>1.8541666666666668E-2</v>
      </c>
      <c r="S3388" s="2">
        <f t="shared" si="630"/>
        <v>0</v>
      </c>
      <c r="T3388" s="2" t="str">
        <f t="shared" si="631"/>
        <v/>
      </c>
      <c r="U3388">
        <v>7460.5889999999999</v>
      </c>
      <c r="V3388">
        <v>0.36570000000000003</v>
      </c>
      <c r="W3388">
        <f t="shared" si="627"/>
        <v>1.8500000000000023E-2</v>
      </c>
      <c r="X3388" s="2">
        <f t="shared" si="632"/>
        <v>0</v>
      </c>
      <c r="Y3388" s="2" t="str">
        <f t="shared" si="633"/>
        <v/>
      </c>
      <c r="Z3388">
        <v>8586.9609999999993</v>
      </c>
      <c r="AA3388">
        <v>0.38419999999999999</v>
      </c>
      <c r="AB3388">
        <f t="shared" si="628"/>
        <v>1.8541666666666661E-2</v>
      </c>
      <c r="AC3388" s="2">
        <f t="shared" si="634"/>
        <v>0</v>
      </c>
      <c r="AD3388" s="2" t="str">
        <f t="shared" si="635"/>
        <v/>
      </c>
    </row>
    <row r="3389" spans="11:30" x14ac:dyDescent="0.2">
      <c r="K3389">
        <v>11258.69</v>
      </c>
      <c r="L3389">
        <v>0.33750000000000002</v>
      </c>
      <c r="M3389">
        <f t="shared" si="625"/>
        <v>1.8541666666666685E-2</v>
      </c>
      <c r="N3389" s="2">
        <f t="shared" si="636"/>
        <v>0</v>
      </c>
      <c r="O3389" s="2" t="str">
        <f t="shared" si="629"/>
        <v/>
      </c>
      <c r="P3389">
        <v>10797.37</v>
      </c>
      <c r="Q3389">
        <v>7.7200000000000005E-2</v>
      </c>
      <c r="R3389">
        <f t="shared" si="626"/>
        <v>1.8625000000000003E-2</v>
      </c>
      <c r="S3389" s="2">
        <f t="shared" si="630"/>
        <v>0.8993083333333467</v>
      </c>
      <c r="T3389" s="2">
        <f t="shared" si="631"/>
        <v>136079.99999999974</v>
      </c>
      <c r="U3389">
        <v>7463.241</v>
      </c>
      <c r="V3389">
        <v>0.36570000000000003</v>
      </c>
      <c r="W3389">
        <f t="shared" si="627"/>
        <v>1.8500000000000023E-2</v>
      </c>
      <c r="X3389" s="2">
        <f t="shared" si="632"/>
        <v>0</v>
      </c>
      <c r="Y3389" s="2" t="str">
        <f t="shared" si="633"/>
        <v/>
      </c>
      <c r="Z3389">
        <v>8588.15</v>
      </c>
      <c r="AA3389">
        <v>0.38419999999999999</v>
      </c>
      <c r="AB3389">
        <f t="shared" si="628"/>
        <v>1.8541666666666661E-2</v>
      </c>
      <c r="AC3389" s="2">
        <f t="shared" si="634"/>
        <v>0</v>
      </c>
      <c r="AD3389" s="2" t="str">
        <f t="shared" si="635"/>
        <v/>
      </c>
    </row>
    <row r="3390" spans="11:30" x14ac:dyDescent="0.2">
      <c r="K3390">
        <v>11258.5</v>
      </c>
      <c r="L3390">
        <v>0.33750000000000002</v>
      </c>
      <c r="M3390">
        <f t="shared" si="625"/>
        <v>1.8541666666666685E-2</v>
      </c>
      <c r="N3390" s="2">
        <f t="shared" si="636"/>
        <v>0</v>
      </c>
      <c r="O3390" s="2" t="str">
        <f t="shared" si="629"/>
        <v/>
      </c>
      <c r="P3390">
        <v>10800.02</v>
      </c>
      <c r="Q3390">
        <v>7.7200000000000005E-2</v>
      </c>
      <c r="R3390">
        <f t="shared" si="626"/>
        <v>1.8625000000000003E-2</v>
      </c>
      <c r="S3390" s="2">
        <f t="shared" si="630"/>
        <v>0</v>
      </c>
      <c r="T3390" s="2" t="str">
        <f t="shared" si="631"/>
        <v/>
      </c>
      <c r="U3390">
        <v>7467.2640000000001</v>
      </c>
      <c r="V3390">
        <v>0.36570000000000003</v>
      </c>
      <c r="W3390">
        <f t="shared" si="627"/>
        <v>1.8500000000000023E-2</v>
      </c>
      <c r="X3390" s="2">
        <f t="shared" si="632"/>
        <v>0</v>
      </c>
      <c r="Y3390" s="2" t="str">
        <f t="shared" si="633"/>
        <v/>
      </c>
      <c r="Z3390">
        <v>8591.4419999999991</v>
      </c>
      <c r="AA3390">
        <v>0.38419999999999999</v>
      </c>
      <c r="AB3390">
        <f t="shared" si="628"/>
        <v>1.8541666666666661E-2</v>
      </c>
      <c r="AC3390" s="2">
        <f t="shared" si="634"/>
        <v>0</v>
      </c>
      <c r="AD3390" s="2" t="str">
        <f t="shared" si="635"/>
        <v/>
      </c>
    </row>
    <row r="3391" spans="11:30" x14ac:dyDescent="0.2">
      <c r="K3391">
        <v>11260.79</v>
      </c>
      <c r="L3391">
        <v>0.33750000000000002</v>
      </c>
      <c r="M3391">
        <f t="shared" si="625"/>
        <v>1.8541666666666685E-2</v>
      </c>
      <c r="N3391" s="2">
        <f t="shared" si="636"/>
        <v>0</v>
      </c>
      <c r="O3391" s="2" t="str">
        <f t="shared" si="629"/>
        <v/>
      </c>
      <c r="P3391">
        <v>10796.73</v>
      </c>
      <c r="Q3391">
        <v>7.7200000000000005E-2</v>
      </c>
      <c r="R3391">
        <f t="shared" si="626"/>
        <v>1.8625000000000003E-2</v>
      </c>
      <c r="S3391" s="2">
        <f t="shared" si="630"/>
        <v>0</v>
      </c>
      <c r="T3391" s="2" t="str">
        <f t="shared" si="631"/>
        <v/>
      </c>
      <c r="U3391">
        <v>7472.8419999999996</v>
      </c>
      <c r="V3391">
        <v>0.36570000000000003</v>
      </c>
      <c r="W3391">
        <f t="shared" si="627"/>
        <v>1.8500000000000023E-2</v>
      </c>
      <c r="X3391" s="2">
        <f t="shared" si="632"/>
        <v>0</v>
      </c>
      <c r="Y3391" s="2" t="str">
        <f t="shared" si="633"/>
        <v/>
      </c>
      <c r="Z3391">
        <v>8596.6540000000005</v>
      </c>
      <c r="AA3391">
        <v>0.38419999999999999</v>
      </c>
      <c r="AB3391">
        <f t="shared" si="628"/>
        <v>1.8541666666666661E-2</v>
      </c>
      <c r="AC3391" s="2">
        <f t="shared" si="634"/>
        <v>0</v>
      </c>
      <c r="AD3391" s="2" t="str">
        <f t="shared" si="635"/>
        <v/>
      </c>
    </row>
    <row r="3392" spans="11:30" x14ac:dyDescent="0.2">
      <c r="K3392">
        <v>11265.18</v>
      </c>
      <c r="L3392">
        <v>0.33750000000000002</v>
      </c>
      <c r="M3392">
        <f t="shared" si="625"/>
        <v>1.8541666666666685E-2</v>
      </c>
      <c r="N3392" s="2">
        <f t="shared" si="636"/>
        <v>0</v>
      </c>
      <c r="O3392" s="2" t="str">
        <f t="shared" si="629"/>
        <v/>
      </c>
      <c r="P3392">
        <v>10790.78</v>
      </c>
      <c r="Q3392">
        <v>7.7200000000000005E-2</v>
      </c>
      <c r="R3392">
        <f t="shared" si="626"/>
        <v>1.8625000000000003E-2</v>
      </c>
      <c r="S3392" s="2">
        <f t="shared" si="630"/>
        <v>0</v>
      </c>
      <c r="T3392" s="2" t="str">
        <f t="shared" si="631"/>
        <v/>
      </c>
      <c r="U3392">
        <v>7479.5169999999998</v>
      </c>
      <c r="V3392">
        <v>0.36570000000000003</v>
      </c>
      <c r="W3392">
        <f t="shared" si="627"/>
        <v>1.8500000000000023E-2</v>
      </c>
      <c r="X3392" s="2">
        <f t="shared" si="632"/>
        <v>0</v>
      </c>
      <c r="Y3392" s="2" t="str">
        <f t="shared" si="633"/>
        <v/>
      </c>
      <c r="Z3392">
        <v>8603.3289999999997</v>
      </c>
      <c r="AA3392">
        <v>0.38419999999999999</v>
      </c>
      <c r="AB3392">
        <f t="shared" si="628"/>
        <v>1.8541666666666661E-2</v>
      </c>
      <c r="AC3392" s="2">
        <f t="shared" si="634"/>
        <v>0</v>
      </c>
      <c r="AD3392" s="2" t="str">
        <f t="shared" si="635"/>
        <v/>
      </c>
    </row>
    <row r="3393" spans="11:30" x14ac:dyDescent="0.2">
      <c r="K3393">
        <v>11271.21</v>
      </c>
      <c r="L3393">
        <v>0.33750000000000002</v>
      </c>
      <c r="M3393">
        <f t="shared" si="625"/>
        <v>1.8541666666666685E-2</v>
      </c>
      <c r="N3393" s="2">
        <f t="shared" si="636"/>
        <v>0</v>
      </c>
      <c r="O3393" s="2" t="str">
        <f t="shared" si="629"/>
        <v/>
      </c>
      <c r="P3393">
        <v>10784.29</v>
      </c>
      <c r="Q3393">
        <v>7.7200000000000005E-2</v>
      </c>
      <c r="R3393">
        <f t="shared" si="626"/>
        <v>1.8625000000000003E-2</v>
      </c>
      <c r="S3393" s="2">
        <f t="shared" si="630"/>
        <v>0</v>
      </c>
      <c r="T3393" s="2" t="str">
        <f t="shared" si="631"/>
        <v/>
      </c>
      <c r="U3393">
        <v>7487.6559999999999</v>
      </c>
      <c r="V3393">
        <v>0.36570000000000003</v>
      </c>
      <c r="W3393">
        <f t="shared" si="627"/>
        <v>1.8500000000000023E-2</v>
      </c>
      <c r="X3393" s="2">
        <f t="shared" si="632"/>
        <v>0</v>
      </c>
      <c r="Y3393" s="2" t="str">
        <f t="shared" si="633"/>
        <v/>
      </c>
      <c r="Z3393">
        <v>8611.2839999999997</v>
      </c>
      <c r="AA3393">
        <v>0.38419999999999999</v>
      </c>
      <c r="AB3393">
        <f t="shared" si="628"/>
        <v>1.8541666666666661E-2</v>
      </c>
      <c r="AC3393" s="2">
        <f t="shared" si="634"/>
        <v>0</v>
      </c>
      <c r="AD3393" s="2" t="str">
        <f t="shared" si="635"/>
        <v/>
      </c>
    </row>
    <row r="3394" spans="11:30" x14ac:dyDescent="0.2">
      <c r="K3394">
        <v>11278.53</v>
      </c>
      <c r="L3394">
        <v>0.33750000000000002</v>
      </c>
      <c r="M3394">
        <f t="shared" si="625"/>
        <v>1.8541666666666685E-2</v>
      </c>
      <c r="N3394" s="2">
        <f t="shared" si="636"/>
        <v>0</v>
      </c>
      <c r="O3394" s="2" t="str">
        <f t="shared" si="629"/>
        <v/>
      </c>
      <c r="P3394">
        <v>10778.35</v>
      </c>
      <c r="Q3394">
        <v>7.7200000000000005E-2</v>
      </c>
      <c r="R3394">
        <f t="shared" si="626"/>
        <v>1.8625000000000003E-2</v>
      </c>
      <c r="S3394" s="2">
        <f t="shared" si="630"/>
        <v>0</v>
      </c>
      <c r="T3394" s="2" t="str">
        <f t="shared" si="631"/>
        <v/>
      </c>
      <c r="U3394">
        <v>7496.9830000000002</v>
      </c>
      <c r="V3394">
        <v>0.36570000000000003</v>
      </c>
      <c r="W3394">
        <f t="shared" si="627"/>
        <v>1.8500000000000023E-2</v>
      </c>
      <c r="X3394" s="2">
        <f t="shared" si="632"/>
        <v>0</v>
      </c>
      <c r="Y3394" s="2" t="str">
        <f t="shared" si="633"/>
        <v/>
      </c>
      <c r="Z3394">
        <v>8620.4279999999999</v>
      </c>
      <c r="AA3394">
        <v>0.38419999999999999</v>
      </c>
      <c r="AB3394">
        <f t="shared" si="628"/>
        <v>1.8541666666666661E-2</v>
      </c>
      <c r="AC3394" s="2">
        <f t="shared" si="634"/>
        <v>0</v>
      </c>
      <c r="AD3394" s="2" t="str">
        <f t="shared" si="635"/>
        <v/>
      </c>
    </row>
    <row r="3395" spans="11:30" x14ac:dyDescent="0.2">
      <c r="K3395">
        <v>11287.22</v>
      </c>
      <c r="L3395">
        <v>0.33750000000000002</v>
      </c>
      <c r="M3395">
        <f t="shared" si="625"/>
        <v>1.8541666666666685E-2</v>
      </c>
      <c r="N3395" s="2">
        <f t="shared" si="636"/>
        <v>0</v>
      </c>
      <c r="O3395" s="2" t="str">
        <f t="shared" si="629"/>
        <v/>
      </c>
      <c r="P3395">
        <v>10773.23</v>
      </c>
      <c r="Q3395">
        <v>7.7200000000000005E-2</v>
      </c>
      <c r="R3395">
        <f t="shared" si="626"/>
        <v>1.8625000000000003E-2</v>
      </c>
      <c r="S3395" s="2">
        <f t="shared" si="630"/>
        <v>0</v>
      </c>
      <c r="T3395" s="2" t="str">
        <f t="shared" si="631"/>
        <v/>
      </c>
      <c r="U3395">
        <v>7507.4979999999996</v>
      </c>
      <c r="V3395">
        <v>0.36570000000000003</v>
      </c>
      <c r="W3395">
        <f t="shared" si="627"/>
        <v>1.8500000000000023E-2</v>
      </c>
      <c r="X3395" s="2">
        <f t="shared" si="632"/>
        <v>0</v>
      </c>
      <c r="Y3395" s="2" t="str">
        <f t="shared" si="633"/>
        <v/>
      </c>
      <c r="Z3395">
        <v>8631.1270000000004</v>
      </c>
      <c r="AA3395">
        <v>0.38419999999999999</v>
      </c>
      <c r="AB3395">
        <f t="shared" si="628"/>
        <v>1.8541666666666661E-2</v>
      </c>
      <c r="AC3395" s="2">
        <f t="shared" si="634"/>
        <v>0</v>
      </c>
      <c r="AD3395" s="2" t="str">
        <f t="shared" si="635"/>
        <v/>
      </c>
    </row>
    <row r="3396" spans="11:30" x14ac:dyDescent="0.2">
      <c r="K3396">
        <v>11297</v>
      </c>
      <c r="L3396">
        <v>0.3377</v>
      </c>
      <c r="M3396">
        <f t="shared" si="625"/>
        <v>1.862500000000001E-2</v>
      </c>
      <c r="N3396" s="2">
        <f t="shared" si="636"/>
        <v>0.94100916666656298</v>
      </c>
      <c r="O3396" s="2">
        <f t="shared" si="629"/>
        <v>117360.00000002078</v>
      </c>
      <c r="P3396">
        <v>10769.66</v>
      </c>
      <c r="Q3396">
        <v>7.7200000000000005E-2</v>
      </c>
      <c r="R3396">
        <f t="shared" si="626"/>
        <v>1.8625000000000003E-2</v>
      </c>
      <c r="S3396" s="2">
        <f t="shared" si="630"/>
        <v>0</v>
      </c>
      <c r="T3396" s="2" t="str">
        <f t="shared" si="631"/>
        <v/>
      </c>
      <c r="U3396">
        <v>7518.9290000000001</v>
      </c>
      <c r="V3396">
        <v>0.36570000000000003</v>
      </c>
      <c r="W3396">
        <f t="shared" si="627"/>
        <v>1.8500000000000023E-2</v>
      </c>
      <c r="X3396" s="2">
        <f t="shared" si="632"/>
        <v>0</v>
      </c>
      <c r="Y3396" s="2" t="str">
        <f t="shared" si="633"/>
        <v/>
      </c>
      <c r="Z3396">
        <v>8643.1059999999998</v>
      </c>
      <c r="AA3396">
        <v>0.38419999999999999</v>
      </c>
      <c r="AB3396">
        <f t="shared" si="628"/>
        <v>1.8541666666666661E-2</v>
      </c>
      <c r="AC3396" s="2">
        <f t="shared" si="634"/>
        <v>0</v>
      </c>
      <c r="AD3396" s="2" t="str">
        <f t="shared" si="635"/>
        <v/>
      </c>
    </row>
    <row r="3397" spans="11:30" x14ac:dyDescent="0.2">
      <c r="K3397">
        <v>11301.21</v>
      </c>
      <c r="L3397">
        <v>0.3377</v>
      </c>
      <c r="M3397">
        <f t="shared" ref="M3397:M3460" si="637">(L3397-$L$4)/2.4</f>
        <v>1.862500000000001E-2</v>
      </c>
      <c r="N3397" s="2">
        <f t="shared" si="636"/>
        <v>0</v>
      </c>
      <c r="O3397" s="2" t="str">
        <f t="shared" si="629"/>
        <v/>
      </c>
      <c r="P3397">
        <v>10767.37</v>
      </c>
      <c r="Q3397">
        <v>7.7200000000000005E-2</v>
      </c>
      <c r="R3397">
        <f t="shared" ref="R3397:R3460" si="638">(Q3397-$Q$4)/2.4</f>
        <v>1.8625000000000003E-2</v>
      </c>
      <c r="S3397" s="2">
        <f t="shared" si="630"/>
        <v>0</v>
      </c>
      <c r="T3397" s="2" t="str">
        <f t="shared" si="631"/>
        <v/>
      </c>
      <c r="U3397">
        <v>7532.0050000000001</v>
      </c>
      <c r="V3397">
        <v>0.36570000000000003</v>
      </c>
      <c r="W3397">
        <f t="shared" ref="W3397:W3460" si="639">(V3397-$V$4)/2.4</f>
        <v>1.8500000000000023E-2</v>
      </c>
      <c r="X3397" s="2">
        <f t="shared" si="632"/>
        <v>0</v>
      </c>
      <c r="Y3397" s="2" t="str">
        <f t="shared" si="633"/>
        <v/>
      </c>
      <c r="Z3397">
        <v>8653.5300000000007</v>
      </c>
      <c r="AA3397">
        <v>0.38450000000000001</v>
      </c>
      <c r="AB3397">
        <f t="shared" ref="AB3397:AB3460" si="640">(AA3397-$AA$4)/2.4</f>
        <v>1.8666666666666672E-2</v>
      </c>
      <c r="AC3397" s="2">
        <f t="shared" si="634"/>
        <v>1.081039750000091</v>
      </c>
      <c r="AD3397" s="2">
        <f t="shared" si="635"/>
        <v>83392.000000000087</v>
      </c>
    </row>
    <row r="3398" spans="11:30" x14ac:dyDescent="0.2">
      <c r="K3398">
        <v>11297.82</v>
      </c>
      <c r="L3398">
        <v>0.3377</v>
      </c>
      <c r="M3398">
        <f t="shared" si="637"/>
        <v>1.862500000000001E-2</v>
      </c>
      <c r="N3398" s="2">
        <f t="shared" si="636"/>
        <v>0</v>
      </c>
      <c r="O3398" s="2" t="str">
        <f t="shared" ref="O3398:O3461" si="641">IFERROR((K3398-K3397)/(M3398-M3397),"")</f>
        <v/>
      </c>
      <c r="P3398">
        <v>10766.55</v>
      </c>
      <c r="Q3398">
        <v>7.7200000000000005E-2</v>
      </c>
      <c r="R3398">
        <f t="shared" si="638"/>
        <v>1.8625000000000003E-2</v>
      </c>
      <c r="S3398" s="2">
        <f t="shared" ref="S3398:S3461" si="642">(MIN(P3397:P3398)*(R3398-R3397))+0.5*(ABS(P3398-P3397))*(R3398-R3397)</f>
        <v>0</v>
      </c>
      <c r="T3398" s="2" t="str">
        <f t="shared" ref="T3398:T3461" si="643">IFERROR((P3398-P3397)/(R3398-R3397),"")</f>
        <v/>
      </c>
      <c r="U3398">
        <v>7542.6120000000001</v>
      </c>
      <c r="V3398">
        <v>0.36599999999999999</v>
      </c>
      <c r="W3398">
        <f t="shared" si="639"/>
        <v>1.862500000000001E-2</v>
      </c>
      <c r="X3398" s="2">
        <f t="shared" ref="X3398:X3461" si="644">(MIN(U3397:U3398)*(W3398-W3397))+0.5*(ABS(U3398-U3397))*(W3398-W3397)</f>
        <v>0.94216356249989619</v>
      </c>
      <c r="Y3398" s="2">
        <f t="shared" ref="Y3398:Y3461" si="645">IFERROR((U3398-U3397)/(W3398-W3397),"")</f>
        <v>84856.000000009109</v>
      </c>
      <c r="Z3398">
        <v>8655.9079999999994</v>
      </c>
      <c r="AA3398">
        <v>0.38450000000000001</v>
      </c>
      <c r="AB3398">
        <f t="shared" si="640"/>
        <v>1.8666666666666672E-2</v>
      </c>
      <c r="AC3398" s="2">
        <f t="shared" ref="AC3398:AC3461" si="646">(MIN(Z3397:Z3398)*(AB3398-AB3397))+0.5*(ABS(Z3398-Z3397))*(AB3398-AB3397)</f>
        <v>0</v>
      </c>
      <c r="AD3398" s="2" t="str">
        <f t="shared" ref="AD3398:AD3461" si="647">IFERROR((Z3398-Z3397)/(AB3398-AB3397),"")</f>
        <v/>
      </c>
    </row>
    <row r="3399" spans="11:30" x14ac:dyDescent="0.2">
      <c r="K3399">
        <v>11290.42</v>
      </c>
      <c r="L3399">
        <v>0.3377</v>
      </c>
      <c r="M3399">
        <f t="shared" si="637"/>
        <v>1.862500000000001E-2</v>
      </c>
      <c r="N3399" s="2">
        <f t="shared" si="636"/>
        <v>0</v>
      </c>
      <c r="O3399" s="2" t="str">
        <f t="shared" si="641"/>
        <v/>
      </c>
      <c r="P3399">
        <v>10767.47</v>
      </c>
      <c r="Q3399">
        <v>7.7200000000000005E-2</v>
      </c>
      <c r="R3399">
        <f t="shared" si="638"/>
        <v>1.8625000000000003E-2</v>
      </c>
      <c r="S3399" s="2">
        <f t="shared" si="642"/>
        <v>0</v>
      </c>
      <c r="T3399" s="2" t="str">
        <f t="shared" si="643"/>
        <v/>
      </c>
      <c r="U3399">
        <v>7541.88</v>
      </c>
      <c r="V3399">
        <v>0.36599999999999999</v>
      </c>
      <c r="W3399">
        <f t="shared" si="639"/>
        <v>1.862500000000001E-2</v>
      </c>
      <c r="X3399" s="2">
        <f t="shared" si="644"/>
        <v>0</v>
      </c>
      <c r="Y3399" s="2" t="str">
        <f t="shared" si="645"/>
        <v/>
      </c>
      <c r="Z3399">
        <v>8653.4390000000003</v>
      </c>
      <c r="AA3399">
        <v>0.38450000000000001</v>
      </c>
      <c r="AB3399">
        <f t="shared" si="640"/>
        <v>1.8666666666666672E-2</v>
      </c>
      <c r="AC3399" s="2">
        <f t="shared" si="646"/>
        <v>0</v>
      </c>
      <c r="AD3399" s="2" t="str">
        <f t="shared" si="647"/>
        <v/>
      </c>
    </row>
    <row r="3400" spans="11:30" x14ac:dyDescent="0.2">
      <c r="K3400">
        <v>11281.82</v>
      </c>
      <c r="L3400">
        <v>0.3377</v>
      </c>
      <c r="M3400">
        <f t="shared" si="637"/>
        <v>1.862500000000001E-2</v>
      </c>
      <c r="N3400" s="2">
        <f t="shared" si="636"/>
        <v>0</v>
      </c>
      <c r="O3400" s="2" t="str">
        <f t="shared" si="641"/>
        <v/>
      </c>
      <c r="P3400">
        <v>10769.39</v>
      </c>
      <c r="Q3400">
        <v>7.7200000000000005E-2</v>
      </c>
      <c r="R3400">
        <f t="shared" si="638"/>
        <v>1.8625000000000003E-2</v>
      </c>
      <c r="S3400" s="2">
        <f t="shared" si="642"/>
        <v>0</v>
      </c>
      <c r="T3400" s="2" t="str">
        <f t="shared" si="643"/>
        <v/>
      </c>
      <c r="U3400">
        <v>7535.7539999999999</v>
      </c>
      <c r="V3400">
        <v>0.36599999999999999</v>
      </c>
      <c r="W3400">
        <f t="shared" si="639"/>
        <v>1.862500000000001E-2</v>
      </c>
      <c r="X3400" s="2">
        <f t="shared" si="644"/>
        <v>0</v>
      </c>
      <c r="Y3400" s="2" t="str">
        <f t="shared" si="645"/>
        <v/>
      </c>
      <c r="Z3400">
        <v>8649.1409999999996</v>
      </c>
      <c r="AA3400">
        <v>0.38450000000000001</v>
      </c>
      <c r="AB3400">
        <f t="shared" si="640"/>
        <v>1.8666666666666672E-2</v>
      </c>
      <c r="AC3400" s="2">
        <f t="shared" si="646"/>
        <v>0</v>
      </c>
      <c r="AD3400" s="2" t="str">
        <f t="shared" si="647"/>
        <v/>
      </c>
    </row>
    <row r="3401" spans="11:30" x14ac:dyDescent="0.2">
      <c r="K3401">
        <v>11273.32</v>
      </c>
      <c r="L3401">
        <v>0.3377</v>
      </c>
      <c r="M3401">
        <f t="shared" si="637"/>
        <v>1.862500000000001E-2</v>
      </c>
      <c r="N3401" s="2">
        <f t="shared" si="636"/>
        <v>0</v>
      </c>
      <c r="O3401" s="2" t="str">
        <f t="shared" si="641"/>
        <v/>
      </c>
      <c r="P3401">
        <v>10772.86</v>
      </c>
      <c r="Q3401">
        <v>7.7200000000000005E-2</v>
      </c>
      <c r="R3401">
        <f t="shared" si="638"/>
        <v>1.8625000000000003E-2</v>
      </c>
      <c r="S3401" s="2">
        <f t="shared" si="642"/>
        <v>0</v>
      </c>
      <c r="T3401" s="2" t="str">
        <f t="shared" si="643"/>
        <v/>
      </c>
      <c r="U3401">
        <v>7527.7979999999998</v>
      </c>
      <c r="V3401">
        <v>0.36599999999999999</v>
      </c>
      <c r="W3401">
        <f t="shared" si="639"/>
        <v>1.862500000000001E-2</v>
      </c>
      <c r="X3401" s="2">
        <f t="shared" si="644"/>
        <v>0</v>
      </c>
      <c r="Y3401" s="2" t="str">
        <f t="shared" si="645"/>
        <v/>
      </c>
      <c r="Z3401">
        <v>8644.2950000000001</v>
      </c>
      <c r="AA3401">
        <v>0.38450000000000001</v>
      </c>
      <c r="AB3401">
        <f t="shared" si="640"/>
        <v>1.8666666666666672E-2</v>
      </c>
      <c r="AC3401" s="2">
        <f t="shared" si="646"/>
        <v>0</v>
      </c>
      <c r="AD3401" s="2" t="str">
        <f t="shared" si="647"/>
        <v/>
      </c>
    </row>
    <row r="3402" spans="11:30" x14ac:dyDescent="0.2">
      <c r="K3402">
        <v>11264.91</v>
      </c>
      <c r="L3402">
        <v>0.3377</v>
      </c>
      <c r="M3402">
        <f t="shared" si="637"/>
        <v>1.862500000000001E-2</v>
      </c>
      <c r="N3402" s="2">
        <f t="shared" si="636"/>
        <v>0</v>
      </c>
      <c r="O3402" s="2" t="str">
        <f t="shared" si="641"/>
        <v/>
      </c>
      <c r="P3402">
        <v>10777.52</v>
      </c>
      <c r="Q3402">
        <v>7.7200000000000005E-2</v>
      </c>
      <c r="R3402">
        <f t="shared" si="638"/>
        <v>1.8625000000000003E-2</v>
      </c>
      <c r="S3402" s="2">
        <f t="shared" si="642"/>
        <v>0</v>
      </c>
      <c r="T3402" s="2" t="str">
        <f t="shared" si="643"/>
        <v/>
      </c>
      <c r="U3402">
        <v>7519.4769999999999</v>
      </c>
      <c r="V3402">
        <v>0.36599999999999999</v>
      </c>
      <c r="W3402">
        <f t="shared" si="639"/>
        <v>1.862500000000001E-2</v>
      </c>
      <c r="X3402" s="2">
        <f t="shared" si="644"/>
        <v>0</v>
      </c>
      <c r="Y3402" s="2" t="str">
        <f t="shared" si="645"/>
        <v/>
      </c>
      <c r="Z3402">
        <v>8639.2649999999994</v>
      </c>
      <c r="AA3402">
        <v>0.38450000000000001</v>
      </c>
      <c r="AB3402">
        <f t="shared" si="640"/>
        <v>1.8666666666666672E-2</v>
      </c>
      <c r="AC3402" s="2">
        <f t="shared" si="646"/>
        <v>0</v>
      </c>
      <c r="AD3402" s="2" t="str">
        <f t="shared" si="647"/>
        <v/>
      </c>
    </row>
    <row r="3403" spans="11:30" x14ac:dyDescent="0.2">
      <c r="K3403">
        <v>11257.86</v>
      </c>
      <c r="L3403">
        <v>0.3377</v>
      </c>
      <c r="M3403">
        <f t="shared" si="637"/>
        <v>1.862500000000001E-2</v>
      </c>
      <c r="N3403" s="2">
        <f t="shared" si="636"/>
        <v>0</v>
      </c>
      <c r="O3403" s="2" t="str">
        <f t="shared" si="641"/>
        <v/>
      </c>
      <c r="P3403">
        <v>10783.65</v>
      </c>
      <c r="Q3403">
        <v>7.7200000000000005E-2</v>
      </c>
      <c r="R3403">
        <f t="shared" si="638"/>
        <v>1.8625000000000003E-2</v>
      </c>
      <c r="S3403" s="2">
        <f t="shared" si="642"/>
        <v>0</v>
      </c>
      <c r="T3403" s="2" t="str">
        <f t="shared" si="643"/>
        <v/>
      </c>
      <c r="U3403">
        <v>7512.1620000000003</v>
      </c>
      <c r="V3403">
        <v>0.36599999999999999</v>
      </c>
      <c r="W3403">
        <f t="shared" si="639"/>
        <v>1.862500000000001E-2</v>
      </c>
      <c r="X3403" s="2">
        <f t="shared" si="644"/>
        <v>0</v>
      </c>
      <c r="Y3403" s="2" t="str">
        <f t="shared" si="645"/>
        <v/>
      </c>
      <c r="Z3403">
        <v>8634.8760000000002</v>
      </c>
      <c r="AA3403">
        <v>0.38450000000000001</v>
      </c>
      <c r="AB3403">
        <f t="shared" si="640"/>
        <v>1.8666666666666672E-2</v>
      </c>
      <c r="AC3403" s="2">
        <f t="shared" si="646"/>
        <v>0</v>
      </c>
      <c r="AD3403" s="2" t="str">
        <f t="shared" si="647"/>
        <v/>
      </c>
    </row>
    <row r="3404" spans="11:30" x14ac:dyDescent="0.2">
      <c r="K3404">
        <v>11251.28</v>
      </c>
      <c r="L3404">
        <v>0.3377</v>
      </c>
      <c r="M3404">
        <f t="shared" si="637"/>
        <v>1.862500000000001E-2</v>
      </c>
      <c r="N3404" s="2">
        <f t="shared" si="636"/>
        <v>0</v>
      </c>
      <c r="O3404" s="2" t="str">
        <f t="shared" si="641"/>
        <v/>
      </c>
      <c r="P3404">
        <v>10791.24</v>
      </c>
      <c r="Q3404">
        <v>7.7200000000000005E-2</v>
      </c>
      <c r="R3404">
        <f t="shared" si="638"/>
        <v>1.8625000000000003E-2</v>
      </c>
      <c r="S3404" s="2">
        <f t="shared" si="642"/>
        <v>0</v>
      </c>
      <c r="T3404" s="2" t="str">
        <f t="shared" si="643"/>
        <v/>
      </c>
      <c r="U3404">
        <v>7506.31</v>
      </c>
      <c r="V3404">
        <v>0.36599999999999999</v>
      </c>
      <c r="W3404">
        <f t="shared" si="639"/>
        <v>1.862500000000001E-2</v>
      </c>
      <c r="X3404" s="2">
        <f t="shared" si="644"/>
        <v>0</v>
      </c>
      <c r="Y3404" s="2" t="str">
        <f t="shared" si="645"/>
        <v/>
      </c>
      <c r="Z3404">
        <v>8630.67</v>
      </c>
      <c r="AA3404">
        <v>0.38450000000000001</v>
      </c>
      <c r="AB3404">
        <f t="shared" si="640"/>
        <v>1.8666666666666672E-2</v>
      </c>
      <c r="AC3404" s="2">
        <f t="shared" si="646"/>
        <v>0</v>
      </c>
      <c r="AD3404" s="2" t="str">
        <f t="shared" si="647"/>
        <v/>
      </c>
    </row>
    <row r="3405" spans="11:30" x14ac:dyDescent="0.2">
      <c r="K3405">
        <v>11245.52</v>
      </c>
      <c r="L3405">
        <v>0.3377</v>
      </c>
      <c r="M3405">
        <f t="shared" si="637"/>
        <v>1.862500000000001E-2</v>
      </c>
      <c r="N3405" s="2">
        <f t="shared" ref="N3405:N3468" si="648">(MIN(K3404:K3405)*(M3405-M3404))+0.5*(ABS(K3405-K3404))*(M3405-M3404)</f>
        <v>0</v>
      </c>
      <c r="O3405" s="2" t="str">
        <f t="shared" si="641"/>
        <v/>
      </c>
      <c r="P3405">
        <v>10799.93</v>
      </c>
      <c r="Q3405">
        <v>7.7200000000000005E-2</v>
      </c>
      <c r="R3405">
        <f t="shared" si="638"/>
        <v>1.8625000000000003E-2</v>
      </c>
      <c r="S3405" s="2">
        <f t="shared" si="642"/>
        <v>0</v>
      </c>
      <c r="T3405" s="2" t="str">
        <f t="shared" si="643"/>
        <v/>
      </c>
      <c r="U3405">
        <v>7502.0119999999997</v>
      </c>
      <c r="V3405">
        <v>0.36599999999999999</v>
      </c>
      <c r="W3405">
        <f t="shared" si="639"/>
        <v>1.862500000000001E-2</v>
      </c>
      <c r="X3405" s="2">
        <f t="shared" si="644"/>
        <v>0</v>
      </c>
      <c r="Y3405" s="2" t="str">
        <f t="shared" si="645"/>
        <v/>
      </c>
      <c r="Z3405">
        <v>8627.2870000000003</v>
      </c>
      <c r="AA3405">
        <v>0.38450000000000001</v>
      </c>
      <c r="AB3405">
        <f t="shared" si="640"/>
        <v>1.8666666666666672E-2</v>
      </c>
      <c r="AC3405" s="2">
        <f t="shared" si="646"/>
        <v>0</v>
      </c>
      <c r="AD3405" s="2" t="str">
        <f t="shared" si="647"/>
        <v/>
      </c>
    </row>
    <row r="3406" spans="11:30" x14ac:dyDescent="0.2">
      <c r="K3406">
        <v>11240.77</v>
      </c>
      <c r="L3406">
        <v>0.3377</v>
      </c>
      <c r="M3406">
        <f t="shared" si="637"/>
        <v>1.862500000000001E-2</v>
      </c>
      <c r="N3406" s="2">
        <f t="shared" si="648"/>
        <v>0</v>
      </c>
      <c r="O3406" s="2" t="str">
        <f t="shared" si="641"/>
        <v/>
      </c>
      <c r="P3406">
        <v>10810.17</v>
      </c>
      <c r="Q3406">
        <v>7.7200000000000005E-2</v>
      </c>
      <c r="R3406">
        <f t="shared" si="638"/>
        <v>1.8625000000000003E-2</v>
      </c>
      <c r="S3406" s="2">
        <f t="shared" si="642"/>
        <v>0</v>
      </c>
      <c r="T3406" s="2" t="str">
        <f t="shared" si="643"/>
        <v/>
      </c>
      <c r="U3406">
        <v>7499.634</v>
      </c>
      <c r="V3406">
        <v>0.36599999999999999</v>
      </c>
      <c r="W3406">
        <f t="shared" si="639"/>
        <v>1.862500000000001E-2</v>
      </c>
      <c r="X3406" s="2">
        <f t="shared" si="644"/>
        <v>0</v>
      </c>
      <c r="Y3406" s="2" t="str">
        <f t="shared" si="645"/>
        <v/>
      </c>
      <c r="Z3406">
        <v>8625.366</v>
      </c>
      <c r="AA3406">
        <v>0.38450000000000001</v>
      </c>
      <c r="AB3406">
        <f t="shared" si="640"/>
        <v>1.8666666666666672E-2</v>
      </c>
      <c r="AC3406" s="2">
        <f t="shared" si="646"/>
        <v>0</v>
      </c>
      <c r="AD3406" s="2" t="str">
        <f t="shared" si="647"/>
        <v/>
      </c>
    </row>
    <row r="3407" spans="11:30" x14ac:dyDescent="0.2">
      <c r="K3407">
        <v>11237.02</v>
      </c>
      <c r="L3407">
        <v>0.3377</v>
      </c>
      <c r="M3407">
        <f t="shared" si="637"/>
        <v>1.862500000000001E-2</v>
      </c>
      <c r="N3407" s="2">
        <f t="shared" si="648"/>
        <v>0</v>
      </c>
      <c r="O3407" s="2" t="str">
        <f t="shared" si="641"/>
        <v/>
      </c>
      <c r="P3407">
        <v>10819.68</v>
      </c>
      <c r="Q3407">
        <v>7.7499999999999999E-2</v>
      </c>
      <c r="R3407">
        <f t="shared" si="638"/>
        <v>1.8749999999999999E-2</v>
      </c>
      <c r="S3407" s="2">
        <f t="shared" si="642"/>
        <v>1.3518656249999637</v>
      </c>
      <c r="T3407" s="2">
        <f t="shared" si="643"/>
        <v>76080.000000003783</v>
      </c>
      <c r="U3407">
        <v>7498.8119999999999</v>
      </c>
      <c r="V3407">
        <v>0.36599999999999999</v>
      </c>
      <c r="W3407">
        <f t="shared" si="639"/>
        <v>1.862500000000001E-2</v>
      </c>
      <c r="X3407" s="2">
        <f t="shared" si="644"/>
        <v>0</v>
      </c>
      <c r="Y3407" s="2" t="str">
        <f t="shared" si="645"/>
        <v/>
      </c>
      <c r="Z3407">
        <v>8625.2749999999996</v>
      </c>
      <c r="AA3407">
        <v>0.38450000000000001</v>
      </c>
      <c r="AB3407">
        <f t="shared" si="640"/>
        <v>1.8666666666666672E-2</v>
      </c>
      <c r="AC3407" s="2">
        <f t="shared" si="646"/>
        <v>0</v>
      </c>
      <c r="AD3407" s="2" t="str">
        <f t="shared" si="647"/>
        <v/>
      </c>
    </row>
    <row r="3408" spans="11:30" x14ac:dyDescent="0.2">
      <c r="K3408">
        <v>11234.09</v>
      </c>
      <c r="L3408">
        <v>0.3377</v>
      </c>
      <c r="M3408">
        <f t="shared" si="637"/>
        <v>1.862500000000001E-2</v>
      </c>
      <c r="N3408" s="2">
        <f t="shared" si="648"/>
        <v>0</v>
      </c>
      <c r="O3408" s="2" t="str">
        <f t="shared" si="641"/>
        <v/>
      </c>
      <c r="P3408">
        <v>10820.14</v>
      </c>
      <c r="Q3408">
        <v>7.7499999999999999E-2</v>
      </c>
      <c r="R3408">
        <f t="shared" si="638"/>
        <v>1.8749999999999999E-2</v>
      </c>
      <c r="S3408" s="2">
        <f t="shared" si="642"/>
        <v>0</v>
      </c>
      <c r="T3408" s="2" t="str">
        <f t="shared" si="643"/>
        <v/>
      </c>
      <c r="U3408">
        <v>7499.9089999999997</v>
      </c>
      <c r="V3408">
        <v>0.36599999999999999</v>
      </c>
      <c r="W3408">
        <f t="shared" si="639"/>
        <v>1.862500000000001E-2</v>
      </c>
      <c r="X3408" s="2">
        <f t="shared" si="644"/>
        <v>0</v>
      </c>
      <c r="Y3408" s="2" t="str">
        <f t="shared" si="645"/>
        <v/>
      </c>
      <c r="Z3408">
        <v>8627.2870000000003</v>
      </c>
      <c r="AA3408">
        <v>0.38450000000000001</v>
      </c>
      <c r="AB3408">
        <f t="shared" si="640"/>
        <v>1.8666666666666672E-2</v>
      </c>
      <c r="AC3408" s="2">
        <f t="shared" si="646"/>
        <v>0</v>
      </c>
      <c r="AD3408" s="2" t="str">
        <f t="shared" si="647"/>
        <v/>
      </c>
    </row>
    <row r="3409" spans="11:30" x14ac:dyDescent="0.2">
      <c r="K3409">
        <v>11233.63</v>
      </c>
      <c r="L3409">
        <v>0.3377</v>
      </c>
      <c r="M3409">
        <f t="shared" si="637"/>
        <v>1.862500000000001E-2</v>
      </c>
      <c r="N3409" s="2">
        <f t="shared" si="648"/>
        <v>0</v>
      </c>
      <c r="O3409" s="2" t="str">
        <f t="shared" si="641"/>
        <v/>
      </c>
      <c r="P3409">
        <v>10814.56</v>
      </c>
      <c r="Q3409">
        <v>7.7499999999999999E-2</v>
      </c>
      <c r="R3409">
        <f t="shared" si="638"/>
        <v>1.8749999999999999E-2</v>
      </c>
      <c r="S3409" s="2">
        <f t="shared" si="642"/>
        <v>0</v>
      </c>
      <c r="T3409" s="2" t="str">
        <f t="shared" si="643"/>
        <v/>
      </c>
      <c r="U3409">
        <v>7502.5609999999997</v>
      </c>
      <c r="V3409">
        <v>0.36599999999999999</v>
      </c>
      <c r="W3409">
        <f t="shared" si="639"/>
        <v>1.862500000000001E-2</v>
      </c>
      <c r="X3409" s="2">
        <f t="shared" si="644"/>
        <v>0</v>
      </c>
      <c r="Y3409" s="2" t="str">
        <f t="shared" si="645"/>
        <v/>
      </c>
      <c r="Z3409">
        <v>8630.8529999999992</v>
      </c>
      <c r="AA3409">
        <v>0.38450000000000001</v>
      </c>
      <c r="AB3409">
        <f t="shared" si="640"/>
        <v>1.8666666666666672E-2</v>
      </c>
      <c r="AC3409" s="2">
        <f t="shared" si="646"/>
        <v>0</v>
      </c>
      <c r="AD3409" s="2" t="str">
        <f t="shared" si="647"/>
        <v/>
      </c>
    </row>
    <row r="3410" spans="11:30" x14ac:dyDescent="0.2">
      <c r="K3410">
        <v>11235.83</v>
      </c>
      <c r="L3410">
        <v>0.3377</v>
      </c>
      <c r="M3410">
        <f t="shared" si="637"/>
        <v>1.862500000000001E-2</v>
      </c>
      <c r="N3410" s="2">
        <f t="shared" si="648"/>
        <v>0</v>
      </c>
      <c r="O3410" s="2" t="str">
        <f t="shared" si="641"/>
        <v/>
      </c>
      <c r="P3410">
        <v>10806.69</v>
      </c>
      <c r="Q3410">
        <v>7.7499999999999999E-2</v>
      </c>
      <c r="R3410">
        <f t="shared" si="638"/>
        <v>1.8749999999999999E-2</v>
      </c>
      <c r="S3410" s="2">
        <f t="shared" si="642"/>
        <v>0</v>
      </c>
      <c r="T3410" s="2" t="str">
        <f t="shared" si="643"/>
        <v/>
      </c>
      <c r="U3410">
        <v>7506.95</v>
      </c>
      <c r="V3410">
        <v>0.36599999999999999</v>
      </c>
      <c r="W3410">
        <f t="shared" si="639"/>
        <v>1.862500000000001E-2</v>
      </c>
      <c r="X3410" s="2">
        <f t="shared" si="644"/>
        <v>0</v>
      </c>
      <c r="Y3410" s="2" t="str">
        <f t="shared" si="645"/>
        <v/>
      </c>
      <c r="Z3410">
        <v>8636.0650000000005</v>
      </c>
      <c r="AA3410">
        <v>0.38450000000000001</v>
      </c>
      <c r="AB3410">
        <f t="shared" si="640"/>
        <v>1.8666666666666672E-2</v>
      </c>
      <c r="AC3410" s="2">
        <f t="shared" si="646"/>
        <v>0</v>
      </c>
      <c r="AD3410" s="2" t="str">
        <f t="shared" si="647"/>
        <v/>
      </c>
    </row>
    <row r="3411" spans="11:30" x14ac:dyDescent="0.2">
      <c r="K3411">
        <v>11239.94</v>
      </c>
      <c r="L3411">
        <v>0.3377</v>
      </c>
      <c r="M3411">
        <f t="shared" si="637"/>
        <v>1.862500000000001E-2</v>
      </c>
      <c r="N3411" s="2">
        <f t="shared" si="648"/>
        <v>0</v>
      </c>
      <c r="O3411" s="2" t="str">
        <f t="shared" si="641"/>
        <v/>
      </c>
      <c r="P3411">
        <v>10798.46</v>
      </c>
      <c r="Q3411">
        <v>7.7499999999999999E-2</v>
      </c>
      <c r="R3411">
        <f t="shared" si="638"/>
        <v>1.8749999999999999E-2</v>
      </c>
      <c r="S3411" s="2">
        <f t="shared" si="642"/>
        <v>0</v>
      </c>
      <c r="T3411" s="2" t="str">
        <f t="shared" si="643"/>
        <v/>
      </c>
      <c r="U3411">
        <v>7512.893</v>
      </c>
      <c r="V3411">
        <v>0.36599999999999999</v>
      </c>
      <c r="W3411">
        <f t="shared" si="639"/>
        <v>1.862500000000001E-2</v>
      </c>
      <c r="X3411" s="2">
        <f t="shared" si="644"/>
        <v>0</v>
      </c>
      <c r="Y3411" s="2" t="str">
        <f t="shared" si="645"/>
        <v/>
      </c>
      <c r="Z3411">
        <v>8642.74</v>
      </c>
      <c r="AA3411">
        <v>0.38450000000000001</v>
      </c>
      <c r="AB3411">
        <f t="shared" si="640"/>
        <v>1.8666666666666672E-2</v>
      </c>
      <c r="AC3411" s="2">
        <f t="shared" si="646"/>
        <v>0</v>
      </c>
      <c r="AD3411" s="2" t="str">
        <f t="shared" si="647"/>
        <v/>
      </c>
    </row>
    <row r="3412" spans="11:30" x14ac:dyDescent="0.2">
      <c r="K3412">
        <v>11245.98</v>
      </c>
      <c r="L3412">
        <v>0.3377</v>
      </c>
      <c r="M3412">
        <f t="shared" si="637"/>
        <v>1.862500000000001E-2</v>
      </c>
      <c r="N3412" s="2">
        <f t="shared" si="648"/>
        <v>0</v>
      </c>
      <c r="O3412" s="2" t="str">
        <f t="shared" si="641"/>
        <v/>
      </c>
      <c r="P3412">
        <v>10791.42</v>
      </c>
      <c r="Q3412">
        <v>7.7499999999999999E-2</v>
      </c>
      <c r="R3412">
        <f t="shared" si="638"/>
        <v>1.8749999999999999E-2</v>
      </c>
      <c r="S3412" s="2">
        <f t="shared" si="642"/>
        <v>0</v>
      </c>
      <c r="T3412" s="2" t="str">
        <f t="shared" si="643"/>
        <v/>
      </c>
      <c r="U3412">
        <v>7519.9340000000002</v>
      </c>
      <c r="V3412">
        <v>0.36599999999999999</v>
      </c>
      <c r="W3412">
        <f t="shared" si="639"/>
        <v>1.862500000000001E-2</v>
      </c>
      <c r="X3412" s="2">
        <f t="shared" si="644"/>
        <v>0</v>
      </c>
      <c r="Y3412" s="2" t="str">
        <f t="shared" si="645"/>
        <v/>
      </c>
      <c r="Z3412">
        <v>8650.4210000000003</v>
      </c>
      <c r="AA3412">
        <v>0.38450000000000001</v>
      </c>
      <c r="AB3412">
        <f t="shared" si="640"/>
        <v>1.8666666666666672E-2</v>
      </c>
      <c r="AC3412" s="2">
        <f t="shared" si="646"/>
        <v>0</v>
      </c>
      <c r="AD3412" s="2" t="str">
        <f t="shared" si="647"/>
        <v/>
      </c>
    </row>
    <row r="3413" spans="11:30" x14ac:dyDescent="0.2">
      <c r="K3413">
        <v>11253.48</v>
      </c>
      <c r="L3413">
        <v>0.3377</v>
      </c>
      <c r="M3413">
        <f t="shared" si="637"/>
        <v>1.862500000000001E-2</v>
      </c>
      <c r="N3413" s="2">
        <f t="shared" si="648"/>
        <v>0</v>
      </c>
      <c r="O3413" s="2" t="str">
        <f t="shared" si="641"/>
        <v/>
      </c>
      <c r="P3413">
        <v>10785.21</v>
      </c>
      <c r="Q3413">
        <v>7.7499999999999999E-2</v>
      </c>
      <c r="R3413">
        <f t="shared" si="638"/>
        <v>1.8749999999999999E-2</v>
      </c>
      <c r="S3413" s="2">
        <f t="shared" si="642"/>
        <v>0</v>
      </c>
      <c r="T3413" s="2" t="str">
        <f t="shared" si="643"/>
        <v/>
      </c>
      <c r="U3413">
        <v>7528.4380000000001</v>
      </c>
      <c r="V3413">
        <v>0.36599999999999999</v>
      </c>
      <c r="W3413">
        <f t="shared" si="639"/>
        <v>1.862500000000001E-2</v>
      </c>
      <c r="X3413" s="2">
        <f t="shared" si="644"/>
        <v>0</v>
      </c>
      <c r="Y3413" s="2" t="str">
        <f t="shared" si="645"/>
        <v/>
      </c>
      <c r="Z3413">
        <v>8660.0220000000008</v>
      </c>
      <c r="AA3413">
        <v>0.38450000000000001</v>
      </c>
      <c r="AB3413">
        <f t="shared" si="640"/>
        <v>1.8666666666666672E-2</v>
      </c>
      <c r="AC3413" s="2">
        <f t="shared" si="646"/>
        <v>0</v>
      </c>
      <c r="AD3413" s="2" t="str">
        <f t="shared" si="647"/>
        <v/>
      </c>
    </row>
    <row r="3414" spans="11:30" x14ac:dyDescent="0.2">
      <c r="K3414">
        <v>11262.44</v>
      </c>
      <c r="L3414">
        <v>0.3377</v>
      </c>
      <c r="M3414">
        <f t="shared" si="637"/>
        <v>1.862500000000001E-2</v>
      </c>
      <c r="N3414" s="2">
        <f t="shared" si="648"/>
        <v>0</v>
      </c>
      <c r="O3414" s="2" t="str">
        <f t="shared" si="641"/>
        <v/>
      </c>
      <c r="P3414">
        <v>10780.18</v>
      </c>
      <c r="Q3414">
        <v>7.7499999999999999E-2</v>
      </c>
      <c r="R3414">
        <f t="shared" si="638"/>
        <v>1.8749999999999999E-2</v>
      </c>
      <c r="S3414" s="2">
        <f t="shared" si="642"/>
        <v>0</v>
      </c>
      <c r="T3414" s="2" t="str">
        <f t="shared" si="643"/>
        <v/>
      </c>
      <c r="U3414">
        <v>7538.1310000000003</v>
      </c>
      <c r="V3414">
        <v>0.36599999999999999</v>
      </c>
      <c r="W3414">
        <f t="shared" si="639"/>
        <v>1.862500000000001E-2</v>
      </c>
      <c r="X3414" s="2">
        <f t="shared" si="644"/>
        <v>0</v>
      </c>
      <c r="Y3414" s="2" t="str">
        <f t="shared" si="645"/>
        <v/>
      </c>
      <c r="Z3414">
        <v>8670.7209999999995</v>
      </c>
      <c r="AA3414">
        <v>0.38469999999999999</v>
      </c>
      <c r="AB3414">
        <f t="shared" si="640"/>
        <v>1.8749999999999996E-2</v>
      </c>
      <c r="AC3414" s="2">
        <f t="shared" si="646"/>
        <v>0.72211429166658714</v>
      </c>
      <c r="AD3414" s="2">
        <f t="shared" si="647"/>
        <v>128387.9999999986</v>
      </c>
    </row>
    <row r="3415" spans="11:30" x14ac:dyDescent="0.2">
      <c r="K3415">
        <v>11272.77</v>
      </c>
      <c r="L3415">
        <v>0.3377</v>
      </c>
      <c r="M3415">
        <f t="shared" si="637"/>
        <v>1.862500000000001E-2</v>
      </c>
      <c r="N3415" s="2">
        <f t="shared" si="648"/>
        <v>0</v>
      </c>
      <c r="O3415" s="2" t="str">
        <f t="shared" si="641"/>
        <v/>
      </c>
      <c r="P3415">
        <v>10776.88</v>
      </c>
      <c r="Q3415">
        <v>7.7499999999999999E-2</v>
      </c>
      <c r="R3415">
        <f t="shared" si="638"/>
        <v>1.8749999999999999E-2</v>
      </c>
      <c r="S3415" s="2">
        <f t="shared" si="642"/>
        <v>0</v>
      </c>
      <c r="T3415" s="2" t="str">
        <f t="shared" si="643"/>
        <v/>
      </c>
      <c r="U3415">
        <v>7548.9210000000003</v>
      </c>
      <c r="V3415">
        <v>0.36620000000000003</v>
      </c>
      <c r="W3415">
        <f t="shared" si="639"/>
        <v>1.8708333333333355E-2</v>
      </c>
      <c r="X3415" s="2">
        <f t="shared" si="644"/>
        <v>0.62862716666675456</v>
      </c>
      <c r="Y3415" s="2">
        <f t="shared" si="645"/>
        <v>129479.99999998148</v>
      </c>
      <c r="Z3415">
        <v>8679.2250000000004</v>
      </c>
      <c r="AA3415">
        <v>0.38469999999999999</v>
      </c>
      <c r="AB3415">
        <f t="shared" si="640"/>
        <v>1.8749999999999996E-2</v>
      </c>
      <c r="AC3415" s="2">
        <f t="shared" si="646"/>
        <v>0</v>
      </c>
      <c r="AD3415" s="2" t="str">
        <f t="shared" si="647"/>
        <v/>
      </c>
    </row>
    <row r="3416" spans="11:30" x14ac:dyDescent="0.2">
      <c r="K3416">
        <v>11284.02</v>
      </c>
      <c r="L3416">
        <v>0.33800000000000002</v>
      </c>
      <c r="M3416">
        <f t="shared" si="637"/>
        <v>1.8750000000000017E-2</v>
      </c>
      <c r="N3416" s="2">
        <f t="shared" si="648"/>
        <v>1.4097993750000795</v>
      </c>
      <c r="O3416" s="2">
        <f t="shared" si="641"/>
        <v>89999.999999994921</v>
      </c>
      <c r="P3416">
        <v>10774.78</v>
      </c>
      <c r="Q3416">
        <v>7.7499999999999999E-2</v>
      </c>
      <c r="R3416">
        <f t="shared" si="638"/>
        <v>1.8749999999999999E-2</v>
      </c>
      <c r="S3416" s="2">
        <f t="shared" si="642"/>
        <v>0</v>
      </c>
      <c r="T3416" s="2" t="str">
        <f t="shared" si="643"/>
        <v/>
      </c>
      <c r="U3416">
        <v>7553.768</v>
      </c>
      <c r="V3416">
        <v>0.36620000000000003</v>
      </c>
      <c r="W3416">
        <f t="shared" si="639"/>
        <v>1.8708333333333355E-2</v>
      </c>
      <c r="X3416" s="2">
        <f t="shared" si="644"/>
        <v>0</v>
      </c>
      <c r="Y3416" s="2" t="str">
        <f t="shared" si="645"/>
        <v/>
      </c>
      <c r="Z3416">
        <v>8680.2309999999998</v>
      </c>
      <c r="AA3416">
        <v>0.38469999999999999</v>
      </c>
      <c r="AB3416">
        <f t="shared" si="640"/>
        <v>1.8749999999999996E-2</v>
      </c>
      <c r="AC3416" s="2">
        <f t="shared" si="646"/>
        <v>0</v>
      </c>
      <c r="AD3416" s="2" t="str">
        <f t="shared" si="647"/>
        <v/>
      </c>
    </row>
    <row r="3417" spans="11:30" x14ac:dyDescent="0.2">
      <c r="K3417">
        <v>11292.15</v>
      </c>
      <c r="L3417">
        <v>0.33800000000000002</v>
      </c>
      <c r="M3417">
        <f t="shared" si="637"/>
        <v>1.8750000000000017E-2</v>
      </c>
      <c r="N3417" s="2">
        <f t="shared" si="648"/>
        <v>0</v>
      </c>
      <c r="O3417" s="2" t="str">
        <f t="shared" si="641"/>
        <v/>
      </c>
      <c r="P3417">
        <v>10774.42</v>
      </c>
      <c r="Q3417">
        <v>7.7499999999999999E-2</v>
      </c>
      <c r="R3417">
        <f t="shared" si="638"/>
        <v>1.8749999999999999E-2</v>
      </c>
      <c r="S3417" s="2">
        <f t="shared" si="642"/>
        <v>0</v>
      </c>
      <c r="T3417" s="2" t="str">
        <f t="shared" si="643"/>
        <v/>
      </c>
      <c r="U3417">
        <v>7548.4639999999999</v>
      </c>
      <c r="V3417">
        <v>0.36620000000000003</v>
      </c>
      <c r="W3417">
        <f t="shared" si="639"/>
        <v>1.8708333333333355E-2</v>
      </c>
      <c r="X3417" s="2">
        <f t="shared" si="644"/>
        <v>0</v>
      </c>
      <c r="Y3417" s="2" t="str">
        <f t="shared" si="645"/>
        <v/>
      </c>
      <c r="Z3417">
        <v>8676.7559999999994</v>
      </c>
      <c r="AA3417">
        <v>0.38469999999999999</v>
      </c>
      <c r="AB3417">
        <f t="shared" si="640"/>
        <v>1.8749999999999996E-2</v>
      </c>
      <c r="AC3417" s="2">
        <f t="shared" si="646"/>
        <v>0</v>
      </c>
      <c r="AD3417" s="2" t="str">
        <f t="shared" si="647"/>
        <v/>
      </c>
    </row>
    <row r="3418" spans="11:30" x14ac:dyDescent="0.2">
      <c r="K3418">
        <v>11291.15</v>
      </c>
      <c r="L3418">
        <v>0.33800000000000002</v>
      </c>
      <c r="M3418">
        <f t="shared" si="637"/>
        <v>1.8750000000000017E-2</v>
      </c>
      <c r="N3418" s="2">
        <f t="shared" si="648"/>
        <v>0</v>
      </c>
      <c r="O3418" s="2" t="str">
        <f t="shared" si="641"/>
        <v/>
      </c>
      <c r="P3418">
        <v>10775.06</v>
      </c>
      <c r="Q3418">
        <v>7.7499999999999999E-2</v>
      </c>
      <c r="R3418">
        <f t="shared" si="638"/>
        <v>1.8749999999999999E-2</v>
      </c>
      <c r="S3418" s="2">
        <f t="shared" si="642"/>
        <v>0</v>
      </c>
      <c r="T3418" s="2" t="str">
        <f t="shared" si="643"/>
        <v/>
      </c>
      <c r="U3418">
        <v>7538.5879999999997</v>
      </c>
      <c r="V3418">
        <v>0.36620000000000003</v>
      </c>
      <c r="W3418">
        <f t="shared" si="639"/>
        <v>1.8708333333333355E-2</v>
      </c>
      <c r="X3418" s="2">
        <f t="shared" si="644"/>
        <v>0</v>
      </c>
      <c r="Y3418" s="2" t="str">
        <f t="shared" si="645"/>
        <v/>
      </c>
      <c r="Z3418">
        <v>8671.7270000000008</v>
      </c>
      <c r="AA3418">
        <v>0.38469999999999999</v>
      </c>
      <c r="AB3418">
        <f t="shared" si="640"/>
        <v>1.8749999999999996E-2</v>
      </c>
      <c r="AC3418" s="2">
        <f t="shared" si="646"/>
        <v>0</v>
      </c>
      <c r="AD3418" s="2" t="str">
        <f t="shared" si="647"/>
        <v/>
      </c>
    </row>
    <row r="3419" spans="11:30" x14ac:dyDescent="0.2">
      <c r="K3419">
        <v>11285.66</v>
      </c>
      <c r="L3419">
        <v>0.33800000000000002</v>
      </c>
      <c r="M3419">
        <f t="shared" si="637"/>
        <v>1.8750000000000017E-2</v>
      </c>
      <c r="N3419" s="2">
        <f t="shared" si="648"/>
        <v>0</v>
      </c>
      <c r="O3419" s="2" t="str">
        <f t="shared" si="641"/>
        <v/>
      </c>
      <c r="P3419">
        <v>10777.34</v>
      </c>
      <c r="Q3419">
        <v>7.7499999999999999E-2</v>
      </c>
      <c r="R3419">
        <f t="shared" si="638"/>
        <v>1.8749999999999999E-2</v>
      </c>
      <c r="S3419" s="2">
        <f t="shared" si="642"/>
        <v>0</v>
      </c>
      <c r="T3419" s="2" t="str">
        <f t="shared" si="643"/>
        <v/>
      </c>
      <c r="U3419">
        <v>7527.1580000000004</v>
      </c>
      <c r="V3419">
        <v>0.36620000000000003</v>
      </c>
      <c r="W3419">
        <f t="shared" si="639"/>
        <v>1.8708333333333355E-2</v>
      </c>
      <c r="X3419" s="2">
        <f t="shared" si="644"/>
        <v>0</v>
      </c>
      <c r="Y3419" s="2" t="str">
        <f t="shared" si="645"/>
        <v/>
      </c>
      <c r="Z3419">
        <v>8666.3320000000003</v>
      </c>
      <c r="AA3419">
        <v>0.38469999999999999</v>
      </c>
      <c r="AB3419">
        <f t="shared" si="640"/>
        <v>1.8749999999999996E-2</v>
      </c>
      <c r="AC3419" s="2">
        <f t="shared" si="646"/>
        <v>0</v>
      </c>
      <c r="AD3419" s="2" t="str">
        <f t="shared" si="647"/>
        <v/>
      </c>
    </row>
    <row r="3420" spans="11:30" x14ac:dyDescent="0.2">
      <c r="K3420">
        <v>11278.35</v>
      </c>
      <c r="L3420">
        <v>0.33800000000000002</v>
      </c>
      <c r="M3420">
        <f t="shared" si="637"/>
        <v>1.8750000000000017E-2</v>
      </c>
      <c r="N3420" s="2">
        <f t="shared" si="648"/>
        <v>0</v>
      </c>
      <c r="O3420" s="2" t="str">
        <f t="shared" si="641"/>
        <v/>
      </c>
      <c r="P3420">
        <v>10781</v>
      </c>
      <c r="Q3420">
        <v>7.7499999999999999E-2</v>
      </c>
      <c r="R3420">
        <f t="shared" si="638"/>
        <v>1.8749999999999999E-2</v>
      </c>
      <c r="S3420" s="2">
        <f t="shared" si="642"/>
        <v>0</v>
      </c>
      <c r="T3420" s="2" t="str">
        <f t="shared" si="643"/>
        <v/>
      </c>
      <c r="U3420">
        <v>7516.0940000000001</v>
      </c>
      <c r="V3420">
        <v>0.36620000000000003</v>
      </c>
      <c r="W3420">
        <f t="shared" si="639"/>
        <v>1.8708333333333355E-2</v>
      </c>
      <c r="X3420" s="2">
        <f t="shared" si="644"/>
        <v>0</v>
      </c>
      <c r="Y3420" s="2" t="str">
        <f t="shared" si="645"/>
        <v/>
      </c>
      <c r="Z3420">
        <v>8660.9369999999999</v>
      </c>
      <c r="AA3420">
        <v>0.38469999999999999</v>
      </c>
      <c r="AB3420">
        <f t="shared" si="640"/>
        <v>1.8749999999999996E-2</v>
      </c>
      <c r="AC3420" s="2">
        <f t="shared" si="646"/>
        <v>0</v>
      </c>
      <c r="AD3420" s="2" t="str">
        <f t="shared" si="647"/>
        <v/>
      </c>
    </row>
    <row r="3421" spans="11:30" x14ac:dyDescent="0.2">
      <c r="K3421">
        <v>11270.39</v>
      </c>
      <c r="L3421">
        <v>0.33800000000000002</v>
      </c>
      <c r="M3421">
        <f t="shared" si="637"/>
        <v>1.8750000000000017E-2</v>
      </c>
      <c r="N3421" s="2">
        <f t="shared" si="648"/>
        <v>0</v>
      </c>
      <c r="O3421" s="2" t="str">
        <f t="shared" si="641"/>
        <v/>
      </c>
      <c r="P3421">
        <v>10786.12</v>
      </c>
      <c r="Q3421">
        <v>7.7499999999999999E-2</v>
      </c>
      <c r="R3421">
        <f t="shared" si="638"/>
        <v>1.8749999999999999E-2</v>
      </c>
      <c r="S3421" s="2">
        <f t="shared" si="642"/>
        <v>0</v>
      </c>
      <c r="T3421" s="2" t="str">
        <f t="shared" si="643"/>
        <v/>
      </c>
      <c r="U3421">
        <v>7506.95</v>
      </c>
      <c r="V3421">
        <v>0.36620000000000003</v>
      </c>
      <c r="W3421">
        <f t="shared" si="639"/>
        <v>1.8708333333333355E-2</v>
      </c>
      <c r="X3421" s="2">
        <f t="shared" si="644"/>
        <v>0</v>
      </c>
      <c r="Y3421" s="2" t="str">
        <f t="shared" si="645"/>
        <v/>
      </c>
      <c r="Z3421">
        <v>8655.7250000000004</v>
      </c>
      <c r="AA3421">
        <v>0.38469999999999999</v>
      </c>
      <c r="AB3421">
        <f t="shared" si="640"/>
        <v>1.8749999999999996E-2</v>
      </c>
      <c r="AC3421" s="2">
        <f t="shared" si="646"/>
        <v>0</v>
      </c>
      <c r="AD3421" s="2" t="str">
        <f t="shared" si="647"/>
        <v/>
      </c>
    </row>
    <row r="3422" spans="11:30" x14ac:dyDescent="0.2">
      <c r="K3422">
        <v>11262.8</v>
      </c>
      <c r="L3422">
        <v>0.33800000000000002</v>
      </c>
      <c r="M3422">
        <f t="shared" si="637"/>
        <v>1.8750000000000017E-2</v>
      </c>
      <c r="N3422" s="2">
        <f t="shared" si="648"/>
        <v>0</v>
      </c>
      <c r="O3422" s="2" t="str">
        <f t="shared" si="641"/>
        <v/>
      </c>
      <c r="P3422">
        <v>10792.52</v>
      </c>
      <c r="Q3422">
        <v>7.7499999999999999E-2</v>
      </c>
      <c r="R3422">
        <f t="shared" si="638"/>
        <v>1.8749999999999999E-2</v>
      </c>
      <c r="S3422" s="2">
        <f t="shared" si="642"/>
        <v>0</v>
      </c>
      <c r="T3422" s="2" t="str">
        <f t="shared" si="643"/>
        <v/>
      </c>
      <c r="U3422">
        <v>7499.36</v>
      </c>
      <c r="V3422">
        <v>0.36620000000000003</v>
      </c>
      <c r="W3422">
        <f t="shared" si="639"/>
        <v>1.8708333333333355E-2</v>
      </c>
      <c r="X3422" s="2">
        <f t="shared" si="644"/>
        <v>0</v>
      </c>
      <c r="Y3422" s="2" t="str">
        <f t="shared" si="645"/>
        <v/>
      </c>
      <c r="Z3422">
        <v>8651.1530000000002</v>
      </c>
      <c r="AA3422">
        <v>0.38469999999999999</v>
      </c>
      <c r="AB3422">
        <f t="shared" si="640"/>
        <v>1.8749999999999996E-2</v>
      </c>
      <c r="AC3422" s="2">
        <f t="shared" si="646"/>
        <v>0</v>
      </c>
      <c r="AD3422" s="2" t="str">
        <f t="shared" si="647"/>
        <v/>
      </c>
    </row>
    <row r="3423" spans="11:30" x14ac:dyDescent="0.2">
      <c r="K3423">
        <v>11256.22</v>
      </c>
      <c r="L3423">
        <v>0.33800000000000002</v>
      </c>
      <c r="M3423">
        <f t="shared" si="637"/>
        <v>1.8750000000000017E-2</v>
      </c>
      <c r="N3423" s="2">
        <f t="shared" si="648"/>
        <v>0</v>
      </c>
      <c r="O3423" s="2" t="str">
        <f t="shared" si="641"/>
        <v/>
      </c>
      <c r="P3423">
        <v>10800.11</v>
      </c>
      <c r="Q3423">
        <v>7.7499999999999999E-2</v>
      </c>
      <c r="R3423">
        <f t="shared" si="638"/>
        <v>1.8749999999999999E-2</v>
      </c>
      <c r="S3423" s="2">
        <f t="shared" si="642"/>
        <v>0</v>
      </c>
      <c r="T3423" s="2" t="str">
        <f t="shared" si="643"/>
        <v/>
      </c>
      <c r="U3423">
        <v>7493.8739999999998</v>
      </c>
      <c r="V3423">
        <v>0.36620000000000003</v>
      </c>
      <c r="W3423">
        <f t="shared" si="639"/>
        <v>1.8708333333333355E-2</v>
      </c>
      <c r="X3423" s="2">
        <f t="shared" si="644"/>
        <v>0</v>
      </c>
      <c r="Y3423" s="2" t="str">
        <f t="shared" si="645"/>
        <v/>
      </c>
      <c r="Z3423">
        <v>8647.1290000000008</v>
      </c>
      <c r="AA3423">
        <v>0.38469999999999999</v>
      </c>
      <c r="AB3423">
        <f t="shared" si="640"/>
        <v>1.8749999999999996E-2</v>
      </c>
      <c r="AC3423" s="2">
        <f t="shared" si="646"/>
        <v>0</v>
      </c>
      <c r="AD3423" s="2" t="str">
        <f t="shared" si="647"/>
        <v/>
      </c>
    </row>
    <row r="3424" spans="11:30" x14ac:dyDescent="0.2">
      <c r="K3424">
        <v>11250.27</v>
      </c>
      <c r="L3424">
        <v>0.33800000000000002</v>
      </c>
      <c r="M3424">
        <f t="shared" si="637"/>
        <v>1.8750000000000017E-2</v>
      </c>
      <c r="N3424" s="2">
        <f t="shared" si="648"/>
        <v>0</v>
      </c>
      <c r="O3424" s="2" t="str">
        <f t="shared" si="641"/>
        <v/>
      </c>
      <c r="P3424">
        <v>10808.71</v>
      </c>
      <c r="Q3424">
        <v>7.7499999999999999E-2</v>
      </c>
      <c r="R3424">
        <f t="shared" si="638"/>
        <v>1.8749999999999999E-2</v>
      </c>
      <c r="S3424" s="2">
        <f t="shared" si="642"/>
        <v>0</v>
      </c>
      <c r="T3424" s="2" t="str">
        <f t="shared" si="643"/>
        <v/>
      </c>
      <c r="U3424">
        <v>7490.125</v>
      </c>
      <c r="V3424">
        <v>0.36620000000000003</v>
      </c>
      <c r="W3424">
        <f t="shared" si="639"/>
        <v>1.8708333333333355E-2</v>
      </c>
      <c r="X3424" s="2">
        <f t="shared" si="644"/>
        <v>0</v>
      </c>
      <c r="Y3424" s="2" t="str">
        <f t="shared" si="645"/>
        <v/>
      </c>
      <c r="Z3424">
        <v>8643.1059999999998</v>
      </c>
      <c r="AA3424">
        <v>0.38469999999999999</v>
      </c>
      <c r="AB3424">
        <f t="shared" si="640"/>
        <v>1.8749999999999996E-2</v>
      </c>
      <c r="AC3424" s="2">
        <f t="shared" si="646"/>
        <v>0</v>
      </c>
      <c r="AD3424" s="2" t="str">
        <f t="shared" si="647"/>
        <v/>
      </c>
    </row>
    <row r="3425" spans="11:30" x14ac:dyDescent="0.2">
      <c r="K3425">
        <v>11244.7</v>
      </c>
      <c r="L3425">
        <v>0.33800000000000002</v>
      </c>
      <c r="M3425">
        <f t="shared" si="637"/>
        <v>1.8750000000000017E-2</v>
      </c>
      <c r="N3425" s="2">
        <f t="shared" si="648"/>
        <v>0</v>
      </c>
      <c r="O3425" s="2" t="str">
        <f t="shared" si="641"/>
        <v/>
      </c>
      <c r="P3425">
        <v>10818.58</v>
      </c>
      <c r="Q3425">
        <v>7.7499999999999999E-2</v>
      </c>
      <c r="R3425">
        <f t="shared" si="638"/>
        <v>1.8749999999999999E-2</v>
      </c>
      <c r="S3425" s="2">
        <f t="shared" si="642"/>
        <v>0</v>
      </c>
      <c r="T3425" s="2" t="str">
        <f t="shared" si="643"/>
        <v/>
      </c>
      <c r="U3425">
        <v>7488.1130000000003</v>
      </c>
      <c r="V3425">
        <v>0.36620000000000003</v>
      </c>
      <c r="W3425">
        <f t="shared" si="639"/>
        <v>1.8708333333333355E-2</v>
      </c>
      <c r="X3425" s="2">
        <f t="shared" si="644"/>
        <v>0</v>
      </c>
      <c r="Y3425" s="2" t="str">
        <f t="shared" si="645"/>
        <v/>
      </c>
      <c r="Z3425">
        <v>8639.9050000000007</v>
      </c>
      <c r="AA3425">
        <v>0.38469999999999999</v>
      </c>
      <c r="AB3425">
        <f t="shared" si="640"/>
        <v>1.8749999999999996E-2</v>
      </c>
      <c r="AC3425" s="2">
        <f t="shared" si="646"/>
        <v>0</v>
      </c>
      <c r="AD3425" s="2" t="str">
        <f t="shared" si="647"/>
        <v/>
      </c>
    </row>
    <row r="3426" spans="11:30" x14ac:dyDescent="0.2">
      <c r="K3426">
        <v>11240.31</v>
      </c>
      <c r="L3426">
        <v>0.33800000000000002</v>
      </c>
      <c r="M3426">
        <f t="shared" si="637"/>
        <v>1.8750000000000017E-2</v>
      </c>
      <c r="N3426" s="2">
        <f t="shared" si="648"/>
        <v>0</v>
      </c>
      <c r="O3426" s="2" t="str">
        <f t="shared" si="641"/>
        <v/>
      </c>
      <c r="P3426">
        <v>10829.83</v>
      </c>
      <c r="Q3426">
        <v>7.7499999999999999E-2</v>
      </c>
      <c r="R3426">
        <f t="shared" si="638"/>
        <v>1.8749999999999999E-2</v>
      </c>
      <c r="S3426" s="2">
        <f t="shared" si="642"/>
        <v>0</v>
      </c>
      <c r="T3426" s="2" t="str">
        <f t="shared" si="643"/>
        <v/>
      </c>
      <c r="U3426">
        <v>7488.0209999999997</v>
      </c>
      <c r="V3426">
        <v>0.36620000000000003</v>
      </c>
      <c r="W3426">
        <f t="shared" si="639"/>
        <v>1.8708333333333355E-2</v>
      </c>
      <c r="X3426" s="2">
        <f t="shared" si="644"/>
        <v>0</v>
      </c>
      <c r="Y3426" s="2" t="str">
        <f t="shared" si="645"/>
        <v/>
      </c>
      <c r="Z3426">
        <v>8637.8940000000002</v>
      </c>
      <c r="AA3426">
        <v>0.38469999999999999</v>
      </c>
      <c r="AB3426">
        <f t="shared" si="640"/>
        <v>1.8749999999999996E-2</v>
      </c>
      <c r="AC3426" s="2">
        <f t="shared" si="646"/>
        <v>0</v>
      </c>
      <c r="AD3426" s="2" t="str">
        <f t="shared" si="647"/>
        <v/>
      </c>
    </row>
    <row r="3427" spans="11:30" x14ac:dyDescent="0.2">
      <c r="K3427">
        <v>11238.75</v>
      </c>
      <c r="L3427">
        <v>0.33800000000000002</v>
      </c>
      <c r="M3427">
        <f t="shared" si="637"/>
        <v>1.8750000000000017E-2</v>
      </c>
      <c r="N3427" s="2">
        <f t="shared" si="648"/>
        <v>0</v>
      </c>
      <c r="O3427" s="2" t="str">
        <f t="shared" si="641"/>
        <v/>
      </c>
      <c r="P3427">
        <v>10841.53</v>
      </c>
      <c r="Q3427">
        <v>7.7700000000000005E-2</v>
      </c>
      <c r="R3427">
        <f t="shared" si="638"/>
        <v>1.8833333333333337E-2</v>
      </c>
      <c r="S3427" s="2">
        <f t="shared" si="642"/>
        <v>0.90297333333338436</v>
      </c>
      <c r="T3427" s="2">
        <f t="shared" si="643"/>
        <v>140400.00000000081</v>
      </c>
      <c r="U3427">
        <v>7489.6670000000004</v>
      </c>
      <c r="V3427">
        <v>0.36620000000000003</v>
      </c>
      <c r="W3427">
        <f t="shared" si="639"/>
        <v>1.8708333333333355E-2</v>
      </c>
      <c r="X3427" s="2">
        <f t="shared" si="644"/>
        <v>0</v>
      </c>
      <c r="Y3427" s="2" t="str">
        <f t="shared" si="645"/>
        <v/>
      </c>
      <c r="Z3427">
        <v>8638.5339999999997</v>
      </c>
      <c r="AA3427">
        <v>0.38469999999999999</v>
      </c>
      <c r="AB3427">
        <f t="shared" si="640"/>
        <v>1.8749999999999996E-2</v>
      </c>
      <c r="AC3427" s="2">
        <f t="shared" si="646"/>
        <v>0</v>
      </c>
      <c r="AD3427" s="2" t="str">
        <f t="shared" si="647"/>
        <v/>
      </c>
    </row>
    <row r="3428" spans="11:30" x14ac:dyDescent="0.2">
      <c r="K3428">
        <v>11240.03</v>
      </c>
      <c r="L3428">
        <v>0.33800000000000002</v>
      </c>
      <c r="M3428">
        <f t="shared" si="637"/>
        <v>1.8750000000000017E-2</v>
      </c>
      <c r="N3428" s="2">
        <f t="shared" si="648"/>
        <v>0</v>
      </c>
      <c r="O3428" s="2" t="str">
        <f t="shared" si="641"/>
        <v/>
      </c>
      <c r="P3428">
        <v>10845.01</v>
      </c>
      <c r="Q3428">
        <v>7.7700000000000005E-2</v>
      </c>
      <c r="R3428">
        <f t="shared" si="638"/>
        <v>1.8833333333333337E-2</v>
      </c>
      <c r="S3428" s="2">
        <f t="shared" si="642"/>
        <v>0</v>
      </c>
      <c r="T3428" s="2" t="str">
        <f t="shared" si="643"/>
        <v/>
      </c>
      <c r="U3428">
        <v>7492.7759999999998</v>
      </c>
      <c r="V3428">
        <v>0.36620000000000003</v>
      </c>
      <c r="W3428">
        <f t="shared" si="639"/>
        <v>1.8708333333333355E-2</v>
      </c>
      <c r="X3428" s="2">
        <f t="shared" si="644"/>
        <v>0</v>
      </c>
      <c r="Y3428" s="2" t="str">
        <f t="shared" si="645"/>
        <v/>
      </c>
      <c r="Z3428">
        <v>8641.277</v>
      </c>
      <c r="AA3428">
        <v>0.38469999999999999</v>
      </c>
      <c r="AB3428">
        <f t="shared" si="640"/>
        <v>1.8749999999999996E-2</v>
      </c>
      <c r="AC3428" s="2">
        <f t="shared" si="646"/>
        <v>0</v>
      </c>
      <c r="AD3428" s="2" t="str">
        <f t="shared" si="647"/>
        <v/>
      </c>
    </row>
    <row r="3429" spans="11:30" x14ac:dyDescent="0.2">
      <c r="K3429">
        <v>11243.05</v>
      </c>
      <c r="L3429">
        <v>0.33800000000000002</v>
      </c>
      <c r="M3429">
        <f t="shared" si="637"/>
        <v>1.8750000000000017E-2</v>
      </c>
      <c r="N3429" s="2">
        <f t="shared" si="648"/>
        <v>0</v>
      </c>
      <c r="O3429" s="2" t="str">
        <f t="shared" si="641"/>
        <v/>
      </c>
      <c r="P3429">
        <v>10841.99</v>
      </c>
      <c r="Q3429">
        <v>7.7700000000000005E-2</v>
      </c>
      <c r="R3429">
        <f t="shared" si="638"/>
        <v>1.8833333333333337E-2</v>
      </c>
      <c r="S3429" s="2">
        <f t="shared" si="642"/>
        <v>0</v>
      </c>
      <c r="T3429" s="2" t="str">
        <f t="shared" si="643"/>
        <v/>
      </c>
      <c r="U3429">
        <v>7497.44</v>
      </c>
      <c r="V3429">
        <v>0.36620000000000003</v>
      </c>
      <c r="W3429">
        <f t="shared" si="639"/>
        <v>1.8708333333333355E-2</v>
      </c>
      <c r="X3429" s="2">
        <f t="shared" si="644"/>
        <v>0</v>
      </c>
      <c r="Y3429" s="2" t="str">
        <f t="shared" si="645"/>
        <v/>
      </c>
      <c r="Z3429">
        <v>8645.7579999999998</v>
      </c>
      <c r="AA3429">
        <v>0.38469999999999999</v>
      </c>
      <c r="AB3429">
        <f t="shared" si="640"/>
        <v>1.8749999999999996E-2</v>
      </c>
      <c r="AC3429" s="2">
        <f t="shared" si="646"/>
        <v>0</v>
      </c>
      <c r="AD3429" s="2" t="str">
        <f t="shared" si="647"/>
        <v/>
      </c>
    </row>
    <row r="3430" spans="11:30" x14ac:dyDescent="0.2">
      <c r="K3430">
        <v>11248.17</v>
      </c>
      <c r="L3430">
        <v>0.33800000000000002</v>
      </c>
      <c r="M3430">
        <f t="shared" si="637"/>
        <v>1.8750000000000017E-2</v>
      </c>
      <c r="N3430" s="2">
        <f t="shared" si="648"/>
        <v>0</v>
      </c>
      <c r="O3430" s="2" t="str">
        <f t="shared" si="641"/>
        <v/>
      </c>
      <c r="P3430">
        <v>10835.96</v>
      </c>
      <c r="Q3430">
        <v>7.7700000000000005E-2</v>
      </c>
      <c r="R3430">
        <f t="shared" si="638"/>
        <v>1.8833333333333337E-2</v>
      </c>
      <c r="S3430" s="2">
        <f t="shared" si="642"/>
        <v>0</v>
      </c>
      <c r="T3430" s="2" t="str">
        <f t="shared" si="643"/>
        <v/>
      </c>
      <c r="U3430">
        <v>7503.5659999999998</v>
      </c>
      <c r="V3430">
        <v>0.36620000000000003</v>
      </c>
      <c r="W3430">
        <f t="shared" si="639"/>
        <v>1.8708333333333355E-2</v>
      </c>
      <c r="X3430" s="2">
        <f t="shared" si="644"/>
        <v>0</v>
      </c>
      <c r="Y3430" s="2" t="str">
        <f t="shared" si="645"/>
        <v/>
      </c>
      <c r="Z3430">
        <v>8652.0669999999991</v>
      </c>
      <c r="AA3430">
        <v>0.38469999999999999</v>
      </c>
      <c r="AB3430">
        <f t="shared" si="640"/>
        <v>1.8749999999999996E-2</v>
      </c>
      <c r="AC3430" s="2">
        <f t="shared" si="646"/>
        <v>0</v>
      </c>
      <c r="AD3430" s="2" t="str">
        <f t="shared" si="647"/>
        <v/>
      </c>
    </row>
    <row r="3431" spans="11:30" x14ac:dyDescent="0.2">
      <c r="K3431">
        <v>11254.39</v>
      </c>
      <c r="L3431">
        <v>0.33800000000000002</v>
      </c>
      <c r="M3431">
        <f t="shared" si="637"/>
        <v>1.8750000000000017E-2</v>
      </c>
      <c r="N3431" s="2">
        <f t="shared" si="648"/>
        <v>0</v>
      </c>
      <c r="O3431" s="2" t="str">
        <f t="shared" si="641"/>
        <v/>
      </c>
      <c r="P3431">
        <v>10829.1</v>
      </c>
      <c r="Q3431">
        <v>7.7700000000000005E-2</v>
      </c>
      <c r="R3431">
        <f t="shared" si="638"/>
        <v>1.8833333333333337E-2</v>
      </c>
      <c r="S3431" s="2">
        <f t="shared" si="642"/>
        <v>0</v>
      </c>
      <c r="T3431" s="2" t="str">
        <f t="shared" si="643"/>
        <v/>
      </c>
      <c r="U3431">
        <v>7511.0649999999996</v>
      </c>
      <c r="V3431">
        <v>0.36620000000000003</v>
      </c>
      <c r="W3431">
        <f t="shared" si="639"/>
        <v>1.8708333333333355E-2</v>
      </c>
      <c r="X3431" s="2">
        <f t="shared" si="644"/>
        <v>0</v>
      </c>
      <c r="Y3431" s="2" t="str">
        <f t="shared" si="645"/>
        <v/>
      </c>
      <c r="Z3431">
        <v>8659.4740000000002</v>
      </c>
      <c r="AA3431">
        <v>0.38469999999999999</v>
      </c>
      <c r="AB3431">
        <f t="shared" si="640"/>
        <v>1.8749999999999996E-2</v>
      </c>
      <c r="AC3431" s="2">
        <f t="shared" si="646"/>
        <v>0</v>
      </c>
      <c r="AD3431" s="2" t="str">
        <f t="shared" si="647"/>
        <v/>
      </c>
    </row>
    <row r="3432" spans="11:30" x14ac:dyDescent="0.2">
      <c r="K3432">
        <v>11262.07</v>
      </c>
      <c r="L3432">
        <v>0.33800000000000002</v>
      </c>
      <c r="M3432">
        <f t="shared" si="637"/>
        <v>1.8750000000000017E-2</v>
      </c>
      <c r="N3432" s="2">
        <f t="shared" si="648"/>
        <v>0</v>
      </c>
      <c r="O3432" s="2" t="str">
        <f t="shared" si="641"/>
        <v/>
      </c>
      <c r="P3432">
        <v>10823.24</v>
      </c>
      <c r="Q3432">
        <v>7.7700000000000005E-2</v>
      </c>
      <c r="R3432">
        <f t="shared" si="638"/>
        <v>1.8833333333333337E-2</v>
      </c>
      <c r="S3432" s="2">
        <f t="shared" si="642"/>
        <v>0</v>
      </c>
      <c r="T3432" s="2" t="str">
        <f t="shared" si="643"/>
        <v/>
      </c>
      <c r="U3432">
        <v>7519.7520000000004</v>
      </c>
      <c r="V3432">
        <v>0.36620000000000003</v>
      </c>
      <c r="W3432">
        <f t="shared" si="639"/>
        <v>1.8708333333333355E-2</v>
      </c>
      <c r="X3432" s="2">
        <f t="shared" si="644"/>
        <v>0</v>
      </c>
      <c r="Y3432" s="2" t="str">
        <f t="shared" si="645"/>
        <v/>
      </c>
      <c r="Z3432">
        <v>8668.5259999999998</v>
      </c>
      <c r="AA3432">
        <v>0.38469999999999999</v>
      </c>
      <c r="AB3432">
        <f t="shared" si="640"/>
        <v>1.8749999999999996E-2</v>
      </c>
      <c r="AC3432" s="2">
        <f t="shared" si="646"/>
        <v>0</v>
      </c>
      <c r="AD3432" s="2" t="str">
        <f t="shared" si="647"/>
        <v/>
      </c>
    </row>
    <row r="3433" spans="11:30" x14ac:dyDescent="0.2">
      <c r="K3433">
        <v>11270.94</v>
      </c>
      <c r="L3433">
        <v>0.33800000000000002</v>
      </c>
      <c r="M3433">
        <f t="shared" si="637"/>
        <v>1.8750000000000017E-2</v>
      </c>
      <c r="N3433" s="2">
        <f t="shared" si="648"/>
        <v>0</v>
      </c>
      <c r="O3433" s="2" t="str">
        <f t="shared" si="641"/>
        <v/>
      </c>
      <c r="P3433">
        <v>10818.4</v>
      </c>
      <c r="Q3433">
        <v>7.7700000000000005E-2</v>
      </c>
      <c r="R3433">
        <f t="shared" si="638"/>
        <v>1.8833333333333337E-2</v>
      </c>
      <c r="S3433" s="2">
        <f t="shared" si="642"/>
        <v>0</v>
      </c>
      <c r="T3433" s="2" t="str">
        <f t="shared" si="643"/>
        <v/>
      </c>
      <c r="U3433">
        <v>7529.7190000000001</v>
      </c>
      <c r="V3433">
        <v>0.36620000000000003</v>
      </c>
      <c r="W3433">
        <f t="shared" si="639"/>
        <v>1.8708333333333355E-2</v>
      </c>
      <c r="X3433" s="2">
        <f t="shared" si="644"/>
        <v>0</v>
      </c>
      <c r="Y3433" s="2" t="str">
        <f t="shared" si="645"/>
        <v/>
      </c>
      <c r="Z3433">
        <v>8679.2250000000004</v>
      </c>
      <c r="AA3433">
        <v>0.38469999999999999</v>
      </c>
      <c r="AB3433">
        <f t="shared" si="640"/>
        <v>1.8749999999999996E-2</v>
      </c>
      <c r="AC3433" s="2">
        <f t="shared" si="646"/>
        <v>0</v>
      </c>
      <c r="AD3433" s="2" t="str">
        <f t="shared" si="647"/>
        <v/>
      </c>
    </row>
    <row r="3434" spans="11:30" x14ac:dyDescent="0.2">
      <c r="K3434">
        <v>11280.91</v>
      </c>
      <c r="L3434">
        <v>0.3382</v>
      </c>
      <c r="M3434">
        <f t="shared" si="637"/>
        <v>1.8833333333333341E-2</v>
      </c>
      <c r="N3434" s="2">
        <f t="shared" si="648"/>
        <v>0.93966041666656319</v>
      </c>
      <c r="O3434" s="2">
        <f t="shared" si="641"/>
        <v>119640.00000000531</v>
      </c>
      <c r="P3434">
        <v>10814.74</v>
      </c>
      <c r="Q3434">
        <v>7.7700000000000005E-2</v>
      </c>
      <c r="R3434">
        <f t="shared" si="638"/>
        <v>1.8833333333333337E-2</v>
      </c>
      <c r="S3434" s="2">
        <f t="shared" si="642"/>
        <v>0</v>
      </c>
      <c r="T3434" s="2" t="str">
        <f t="shared" si="643"/>
        <v/>
      </c>
      <c r="U3434">
        <v>7541.0569999999998</v>
      </c>
      <c r="V3434">
        <v>0.36620000000000003</v>
      </c>
      <c r="W3434">
        <f t="shared" si="639"/>
        <v>1.8708333333333355E-2</v>
      </c>
      <c r="X3434" s="2">
        <f t="shared" si="644"/>
        <v>0</v>
      </c>
      <c r="Y3434" s="2" t="str">
        <f t="shared" si="645"/>
        <v/>
      </c>
      <c r="Z3434">
        <v>8691.2039999999997</v>
      </c>
      <c r="AA3434">
        <v>0.38469999999999999</v>
      </c>
      <c r="AB3434">
        <f t="shared" si="640"/>
        <v>1.8749999999999996E-2</v>
      </c>
      <c r="AC3434" s="2">
        <f t="shared" si="646"/>
        <v>0</v>
      </c>
      <c r="AD3434" s="2" t="str">
        <f t="shared" si="647"/>
        <v/>
      </c>
    </row>
    <row r="3435" spans="11:30" x14ac:dyDescent="0.2">
      <c r="K3435">
        <v>11283.1</v>
      </c>
      <c r="L3435">
        <v>0.3382</v>
      </c>
      <c r="M3435">
        <f t="shared" si="637"/>
        <v>1.8833333333333341E-2</v>
      </c>
      <c r="N3435" s="2">
        <f t="shared" si="648"/>
        <v>0</v>
      </c>
      <c r="O3435" s="2" t="str">
        <f t="shared" si="641"/>
        <v/>
      </c>
      <c r="P3435">
        <v>10812.45</v>
      </c>
      <c r="Q3435">
        <v>7.7700000000000005E-2</v>
      </c>
      <c r="R3435">
        <f t="shared" si="638"/>
        <v>1.8833333333333337E-2</v>
      </c>
      <c r="S3435" s="2">
        <f t="shared" si="642"/>
        <v>0</v>
      </c>
      <c r="T3435" s="2" t="str">
        <f t="shared" si="643"/>
        <v/>
      </c>
      <c r="U3435">
        <v>7552.9449999999997</v>
      </c>
      <c r="V3435">
        <v>0.36649999999999999</v>
      </c>
      <c r="W3435">
        <f t="shared" si="639"/>
        <v>1.8833333333333341E-2</v>
      </c>
      <c r="X3435" s="2">
        <f t="shared" si="644"/>
        <v>0.94337512499989606</v>
      </c>
      <c r="Y3435" s="2">
        <f t="shared" si="645"/>
        <v>95104.000000009837</v>
      </c>
      <c r="Z3435">
        <v>8702.1769999999997</v>
      </c>
      <c r="AA3435">
        <v>0.38500000000000001</v>
      </c>
      <c r="AB3435">
        <f t="shared" si="640"/>
        <v>1.8875000000000003E-2</v>
      </c>
      <c r="AC3435" s="2">
        <f t="shared" si="646"/>
        <v>1.0870863125000612</v>
      </c>
      <c r="AD3435" s="2">
        <f t="shared" si="647"/>
        <v>87783.999999994703</v>
      </c>
    </row>
    <row r="3436" spans="11:30" x14ac:dyDescent="0.2">
      <c r="K3436">
        <v>11278.35</v>
      </c>
      <c r="L3436">
        <v>0.3382</v>
      </c>
      <c r="M3436">
        <f t="shared" si="637"/>
        <v>1.8833333333333341E-2</v>
      </c>
      <c r="N3436" s="2">
        <f t="shared" si="648"/>
        <v>0</v>
      </c>
      <c r="O3436" s="2" t="str">
        <f t="shared" si="641"/>
        <v/>
      </c>
      <c r="P3436">
        <v>10811.36</v>
      </c>
      <c r="Q3436">
        <v>7.7700000000000005E-2</v>
      </c>
      <c r="R3436">
        <f t="shared" si="638"/>
        <v>1.8833333333333337E-2</v>
      </c>
      <c r="S3436" s="2">
        <f t="shared" si="642"/>
        <v>0</v>
      </c>
      <c r="T3436" s="2" t="str">
        <f t="shared" si="643"/>
        <v/>
      </c>
      <c r="U3436">
        <v>7561.6319999999996</v>
      </c>
      <c r="V3436">
        <v>0.36649999999999999</v>
      </c>
      <c r="W3436">
        <f t="shared" si="639"/>
        <v>1.8833333333333341E-2</v>
      </c>
      <c r="X3436" s="2">
        <f t="shared" si="644"/>
        <v>0</v>
      </c>
      <c r="Y3436" s="2" t="str">
        <f t="shared" si="645"/>
        <v/>
      </c>
      <c r="Z3436">
        <v>8704.92</v>
      </c>
      <c r="AA3436">
        <v>0.38500000000000001</v>
      </c>
      <c r="AB3436">
        <f t="shared" si="640"/>
        <v>1.8875000000000003E-2</v>
      </c>
      <c r="AC3436" s="2">
        <f t="shared" si="646"/>
        <v>0</v>
      </c>
      <c r="AD3436" s="2" t="str">
        <f t="shared" si="647"/>
        <v/>
      </c>
    </row>
    <row r="3437" spans="11:30" x14ac:dyDescent="0.2">
      <c r="K3437">
        <v>11270.67</v>
      </c>
      <c r="L3437">
        <v>0.3382</v>
      </c>
      <c r="M3437">
        <f t="shared" si="637"/>
        <v>1.8833333333333341E-2</v>
      </c>
      <c r="N3437" s="2">
        <f t="shared" si="648"/>
        <v>0</v>
      </c>
      <c r="O3437" s="2" t="str">
        <f t="shared" si="641"/>
        <v/>
      </c>
      <c r="P3437">
        <v>10811.91</v>
      </c>
      <c r="Q3437">
        <v>7.7700000000000005E-2</v>
      </c>
      <c r="R3437">
        <f t="shared" si="638"/>
        <v>1.8833333333333337E-2</v>
      </c>
      <c r="S3437" s="2">
        <f t="shared" si="642"/>
        <v>0</v>
      </c>
      <c r="T3437" s="2" t="str">
        <f t="shared" si="643"/>
        <v/>
      </c>
      <c r="U3437">
        <v>7559.0709999999999</v>
      </c>
      <c r="V3437">
        <v>0.36649999999999999</v>
      </c>
      <c r="W3437">
        <f t="shared" si="639"/>
        <v>1.8833333333333341E-2</v>
      </c>
      <c r="X3437" s="2">
        <f t="shared" si="644"/>
        <v>0</v>
      </c>
      <c r="Y3437" s="2" t="str">
        <f t="shared" si="645"/>
        <v/>
      </c>
      <c r="Z3437">
        <v>8703</v>
      </c>
      <c r="AA3437">
        <v>0.38500000000000001</v>
      </c>
      <c r="AB3437">
        <f t="shared" si="640"/>
        <v>1.8875000000000003E-2</v>
      </c>
      <c r="AC3437" s="2">
        <f t="shared" si="646"/>
        <v>0</v>
      </c>
      <c r="AD3437" s="2" t="str">
        <f t="shared" si="647"/>
        <v/>
      </c>
    </row>
    <row r="3438" spans="11:30" x14ac:dyDescent="0.2">
      <c r="K3438">
        <v>11261.89</v>
      </c>
      <c r="L3438">
        <v>0.3382</v>
      </c>
      <c r="M3438">
        <f t="shared" si="637"/>
        <v>1.8833333333333341E-2</v>
      </c>
      <c r="N3438" s="2">
        <f t="shared" si="648"/>
        <v>0</v>
      </c>
      <c r="O3438" s="2" t="str">
        <f t="shared" si="641"/>
        <v/>
      </c>
      <c r="P3438">
        <v>10813.74</v>
      </c>
      <c r="Q3438">
        <v>7.7700000000000005E-2</v>
      </c>
      <c r="R3438">
        <f t="shared" si="638"/>
        <v>1.8833333333333337E-2</v>
      </c>
      <c r="S3438" s="2">
        <f t="shared" si="642"/>
        <v>0</v>
      </c>
      <c r="T3438" s="2" t="str">
        <f t="shared" si="643"/>
        <v/>
      </c>
      <c r="U3438">
        <v>7551.39</v>
      </c>
      <c r="V3438">
        <v>0.36649999999999999</v>
      </c>
      <c r="W3438">
        <f t="shared" si="639"/>
        <v>1.8833333333333341E-2</v>
      </c>
      <c r="X3438" s="2">
        <f t="shared" si="644"/>
        <v>0</v>
      </c>
      <c r="Y3438" s="2" t="str">
        <f t="shared" si="645"/>
        <v/>
      </c>
      <c r="Z3438">
        <v>8699.0679999999993</v>
      </c>
      <c r="AA3438">
        <v>0.38500000000000001</v>
      </c>
      <c r="AB3438">
        <f t="shared" si="640"/>
        <v>1.8875000000000003E-2</v>
      </c>
      <c r="AC3438" s="2">
        <f t="shared" si="646"/>
        <v>0</v>
      </c>
      <c r="AD3438" s="2" t="str">
        <f t="shared" si="647"/>
        <v/>
      </c>
    </row>
    <row r="3439" spans="11:30" x14ac:dyDescent="0.2">
      <c r="K3439">
        <v>11253.38</v>
      </c>
      <c r="L3439">
        <v>0.3382</v>
      </c>
      <c r="M3439">
        <f t="shared" si="637"/>
        <v>1.8833333333333341E-2</v>
      </c>
      <c r="N3439" s="2">
        <f t="shared" si="648"/>
        <v>0</v>
      </c>
      <c r="O3439" s="2" t="str">
        <f t="shared" si="641"/>
        <v/>
      </c>
      <c r="P3439">
        <v>10816.75</v>
      </c>
      <c r="Q3439">
        <v>7.7700000000000005E-2</v>
      </c>
      <c r="R3439">
        <f t="shared" si="638"/>
        <v>1.8833333333333337E-2</v>
      </c>
      <c r="S3439" s="2">
        <f t="shared" si="642"/>
        <v>0</v>
      </c>
      <c r="T3439" s="2" t="str">
        <f t="shared" si="643"/>
        <v/>
      </c>
      <c r="U3439">
        <v>7541.88</v>
      </c>
      <c r="V3439">
        <v>0.36649999999999999</v>
      </c>
      <c r="W3439">
        <f t="shared" si="639"/>
        <v>1.8833333333333341E-2</v>
      </c>
      <c r="X3439" s="2">
        <f t="shared" si="644"/>
        <v>0</v>
      </c>
      <c r="Y3439" s="2" t="str">
        <f t="shared" si="645"/>
        <v/>
      </c>
      <c r="Z3439">
        <v>8694.2209999999995</v>
      </c>
      <c r="AA3439">
        <v>0.38500000000000001</v>
      </c>
      <c r="AB3439">
        <f t="shared" si="640"/>
        <v>1.8875000000000003E-2</v>
      </c>
      <c r="AC3439" s="2">
        <f t="shared" si="646"/>
        <v>0</v>
      </c>
      <c r="AD3439" s="2" t="str">
        <f t="shared" si="647"/>
        <v/>
      </c>
    </row>
    <row r="3440" spans="11:30" x14ac:dyDescent="0.2">
      <c r="K3440">
        <v>11245.52</v>
      </c>
      <c r="L3440">
        <v>0.3382</v>
      </c>
      <c r="M3440">
        <f t="shared" si="637"/>
        <v>1.8833333333333341E-2</v>
      </c>
      <c r="N3440" s="2">
        <f t="shared" si="648"/>
        <v>0</v>
      </c>
      <c r="O3440" s="2" t="str">
        <f t="shared" si="641"/>
        <v/>
      </c>
      <c r="P3440">
        <v>10820.96</v>
      </c>
      <c r="Q3440">
        <v>7.7700000000000005E-2</v>
      </c>
      <c r="R3440">
        <f t="shared" si="638"/>
        <v>1.8833333333333337E-2</v>
      </c>
      <c r="S3440" s="2">
        <f t="shared" si="642"/>
        <v>0</v>
      </c>
      <c r="T3440" s="2" t="str">
        <f t="shared" si="643"/>
        <v/>
      </c>
      <c r="U3440">
        <v>7533.1930000000002</v>
      </c>
      <c r="V3440">
        <v>0.36649999999999999</v>
      </c>
      <c r="W3440">
        <f t="shared" si="639"/>
        <v>1.8833333333333341E-2</v>
      </c>
      <c r="X3440" s="2">
        <f t="shared" si="644"/>
        <v>0</v>
      </c>
      <c r="Y3440" s="2" t="str">
        <f t="shared" si="645"/>
        <v/>
      </c>
      <c r="Z3440">
        <v>8689.741</v>
      </c>
      <c r="AA3440">
        <v>0.38500000000000001</v>
      </c>
      <c r="AB3440">
        <f t="shared" si="640"/>
        <v>1.8875000000000003E-2</v>
      </c>
      <c r="AC3440" s="2">
        <f t="shared" si="646"/>
        <v>0</v>
      </c>
      <c r="AD3440" s="2" t="str">
        <f t="shared" si="647"/>
        <v/>
      </c>
    </row>
    <row r="3441" spans="11:30" x14ac:dyDescent="0.2">
      <c r="K3441">
        <v>11238.39</v>
      </c>
      <c r="L3441">
        <v>0.3382</v>
      </c>
      <c r="M3441">
        <f t="shared" si="637"/>
        <v>1.8833333333333341E-2</v>
      </c>
      <c r="N3441" s="2">
        <f t="shared" si="648"/>
        <v>0</v>
      </c>
      <c r="O3441" s="2" t="str">
        <f t="shared" si="641"/>
        <v/>
      </c>
      <c r="P3441">
        <v>10826.9</v>
      </c>
      <c r="Q3441">
        <v>7.7700000000000005E-2</v>
      </c>
      <c r="R3441">
        <f t="shared" si="638"/>
        <v>1.8833333333333337E-2</v>
      </c>
      <c r="S3441" s="2">
        <f t="shared" si="642"/>
        <v>0</v>
      </c>
      <c r="T3441" s="2" t="str">
        <f t="shared" si="643"/>
        <v/>
      </c>
      <c r="U3441">
        <v>7525.2380000000003</v>
      </c>
      <c r="V3441">
        <v>0.36649999999999999</v>
      </c>
      <c r="W3441">
        <f t="shared" si="639"/>
        <v>1.8833333333333341E-2</v>
      </c>
      <c r="X3441" s="2">
        <f t="shared" si="644"/>
        <v>0</v>
      </c>
      <c r="Y3441" s="2" t="str">
        <f t="shared" si="645"/>
        <v/>
      </c>
      <c r="Z3441">
        <v>8684.9860000000008</v>
      </c>
      <c r="AA3441">
        <v>0.38500000000000001</v>
      </c>
      <c r="AB3441">
        <f t="shared" si="640"/>
        <v>1.8875000000000003E-2</v>
      </c>
      <c r="AC3441" s="2">
        <f t="shared" si="646"/>
        <v>0</v>
      </c>
      <c r="AD3441" s="2" t="str">
        <f t="shared" si="647"/>
        <v/>
      </c>
    </row>
    <row r="3442" spans="11:30" x14ac:dyDescent="0.2">
      <c r="K3442">
        <v>11232.26</v>
      </c>
      <c r="L3442">
        <v>0.3382</v>
      </c>
      <c r="M3442">
        <f t="shared" si="637"/>
        <v>1.8833333333333341E-2</v>
      </c>
      <c r="N3442" s="2">
        <f t="shared" si="648"/>
        <v>0</v>
      </c>
      <c r="O3442" s="2" t="str">
        <f t="shared" si="641"/>
        <v/>
      </c>
      <c r="P3442">
        <v>10834.31</v>
      </c>
      <c r="Q3442">
        <v>7.7700000000000005E-2</v>
      </c>
      <c r="R3442">
        <f t="shared" si="638"/>
        <v>1.8833333333333337E-2</v>
      </c>
      <c r="S3442" s="2">
        <f t="shared" si="642"/>
        <v>0</v>
      </c>
      <c r="T3442" s="2" t="str">
        <f t="shared" si="643"/>
        <v/>
      </c>
      <c r="U3442">
        <v>7519.2939999999999</v>
      </c>
      <c r="V3442">
        <v>0.36649999999999999</v>
      </c>
      <c r="W3442">
        <f t="shared" si="639"/>
        <v>1.8833333333333341E-2</v>
      </c>
      <c r="X3442" s="2">
        <f t="shared" si="644"/>
        <v>0</v>
      </c>
      <c r="Y3442" s="2" t="str">
        <f t="shared" si="645"/>
        <v/>
      </c>
      <c r="Z3442">
        <v>8680.6880000000001</v>
      </c>
      <c r="AA3442">
        <v>0.38500000000000001</v>
      </c>
      <c r="AB3442">
        <f t="shared" si="640"/>
        <v>1.8875000000000003E-2</v>
      </c>
      <c r="AC3442" s="2">
        <f t="shared" si="646"/>
        <v>0</v>
      </c>
      <c r="AD3442" s="2" t="str">
        <f t="shared" si="647"/>
        <v/>
      </c>
    </row>
    <row r="3443" spans="11:30" x14ac:dyDescent="0.2">
      <c r="K3443">
        <v>11227.05</v>
      </c>
      <c r="L3443">
        <v>0.3382</v>
      </c>
      <c r="M3443">
        <f t="shared" si="637"/>
        <v>1.8833333333333341E-2</v>
      </c>
      <c r="N3443" s="2">
        <f t="shared" si="648"/>
        <v>0</v>
      </c>
      <c r="O3443" s="2" t="str">
        <f t="shared" si="641"/>
        <v/>
      </c>
      <c r="P3443">
        <v>10842.63</v>
      </c>
      <c r="Q3443">
        <v>7.7700000000000005E-2</v>
      </c>
      <c r="R3443">
        <f t="shared" si="638"/>
        <v>1.8833333333333337E-2</v>
      </c>
      <c r="S3443" s="2">
        <f t="shared" si="642"/>
        <v>0</v>
      </c>
      <c r="T3443" s="2" t="str">
        <f t="shared" si="643"/>
        <v/>
      </c>
      <c r="U3443">
        <v>7515.0879999999997</v>
      </c>
      <c r="V3443">
        <v>0.36649999999999999</v>
      </c>
      <c r="W3443">
        <f t="shared" si="639"/>
        <v>1.8833333333333341E-2</v>
      </c>
      <c r="X3443" s="2">
        <f t="shared" si="644"/>
        <v>0</v>
      </c>
      <c r="Y3443" s="2" t="str">
        <f t="shared" si="645"/>
        <v/>
      </c>
      <c r="Z3443">
        <v>8677.0300000000007</v>
      </c>
      <c r="AA3443">
        <v>0.38500000000000001</v>
      </c>
      <c r="AB3443">
        <f t="shared" si="640"/>
        <v>1.8875000000000003E-2</v>
      </c>
      <c r="AC3443" s="2">
        <f t="shared" si="646"/>
        <v>0</v>
      </c>
      <c r="AD3443" s="2" t="str">
        <f t="shared" si="647"/>
        <v/>
      </c>
    </row>
    <row r="3444" spans="11:30" x14ac:dyDescent="0.2">
      <c r="K3444">
        <v>11222.29</v>
      </c>
      <c r="L3444">
        <v>0.3382</v>
      </c>
      <c r="M3444">
        <f t="shared" si="637"/>
        <v>1.8833333333333341E-2</v>
      </c>
      <c r="N3444" s="2">
        <f t="shared" si="648"/>
        <v>0</v>
      </c>
      <c r="O3444" s="2" t="str">
        <f t="shared" si="641"/>
        <v/>
      </c>
      <c r="P3444">
        <v>10852.51</v>
      </c>
      <c r="Q3444">
        <v>7.7700000000000005E-2</v>
      </c>
      <c r="R3444">
        <f t="shared" si="638"/>
        <v>1.8833333333333337E-2</v>
      </c>
      <c r="S3444" s="2">
        <f t="shared" si="642"/>
        <v>0</v>
      </c>
      <c r="T3444" s="2" t="str">
        <f t="shared" si="643"/>
        <v/>
      </c>
      <c r="U3444">
        <v>7512.4359999999997</v>
      </c>
      <c r="V3444">
        <v>0.36649999999999999</v>
      </c>
      <c r="W3444">
        <f t="shared" si="639"/>
        <v>1.8833333333333341E-2</v>
      </c>
      <c r="X3444" s="2">
        <f t="shared" si="644"/>
        <v>0</v>
      </c>
      <c r="Y3444" s="2" t="str">
        <f t="shared" si="645"/>
        <v/>
      </c>
      <c r="Z3444">
        <v>8674.8359999999993</v>
      </c>
      <c r="AA3444">
        <v>0.38500000000000001</v>
      </c>
      <c r="AB3444">
        <f t="shared" si="640"/>
        <v>1.8875000000000003E-2</v>
      </c>
      <c r="AC3444" s="2">
        <f t="shared" si="646"/>
        <v>0</v>
      </c>
      <c r="AD3444" s="2" t="str">
        <f t="shared" si="647"/>
        <v/>
      </c>
    </row>
    <row r="3445" spans="11:30" x14ac:dyDescent="0.2">
      <c r="K3445">
        <v>11218.54</v>
      </c>
      <c r="L3445">
        <v>0.3382</v>
      </c>
      <c r="M3445">
        <f t="shared" si="637"/>
        <v>1.8833333333333341E-2</v>
      </c>
      <c r="N3445" s="2">
        <f t="shared" si="648"/>
        <v>0</v>
      </c>
      <c r="O3445" s="2" t="str">
        <f t="shared" si="641"/>
        <v/>
      </c>
      <c r="P3445">
        <v>10862.47</v>
      </c>
      <c r="Q3445">
        <v>7.8E-2</v>
      </c>
      <c r="R3445">
        <f t="shared" si="638"/>
        <v>1.8958333333333334E-2</v>
      </c>
      <c r="S3445" s="2">
        <f t="shared" si="642"/>
        <v>1.3571862499999636</v>
      </c>
      <c r="T3445" s="2">
        <f t="shared" si="643"/>
        <v>79679.999999995154</v>
      </c>
      <c r="U3445">
        <v>7511.5219999999999</v>
      </c>
      <c r="V3445">
        <v>0.36649999999999999</v>
      </c>
      <c r="W3445">
        <f t="shared" si="639"/>
        <v>1.8833333333333341E-2</v>
      </c>
      <c r="X3445" s="2">
        <f t="shared" si="644"/>
        <v>0</v>
      </c>
      <c r="Y3445" s="2" t="str">
        <f t="shared" si="645"/>
        <v/>
      </c>
      <c r="Z3445">
        <v>8674.3790000000008</v>
      </c>
      <c r="AA3445">
        <v>0.38500000000000001</v>
      </c>
      <c r="AB3445">
        <f t="shared" si="640"/>
        <v>1.8875000000000003E-2</v>
      </c>
      <c r="AC3445" s="2">
        <f t="shared" si="646"/>
        <v>0</v>
      </c>
      <c r="AD3445" s="2" t="str">
        <f t="shared" si="647"/>
        <v/>
      </c>
    </row>
    <row r="3446" spans="11:30" x14ac:dyDescent="0.2">
      <c r="K3446">
        <v>11215.53</v>
      </c>
      <c r="L3446">
        <v>0.3382</v>
      </c>
      <c r="M3446">
        <f t="shared" si="637"/>
        <v>1.8833333333333341E-2</v>
      </c>
      <c r="N3446" s="2">
        <f t="shared" si="648"/>
        <v>0</v>
      </c>
      <c r="O3446" s="2" t="str">
        <f t="shared" si="641"/>
        <v/>
      </c>
      <c r="P3446">
        <v>10863.84</v>
      </c>
      <c r="Q3446">
        <v>7.8E-2</v>
      </c>
      <c r="R3446">
        <f t="shared" si="638"/>
        <v>1.8958333333333334E-2</v>
      </c>
      <c r="S3446" s="2">
        <f t="shared" si="642"/>
        <v>0</v>
      </c>
      <c r="T3446" s="2" t="str">
        <f t="shared" si="643"/>
        <v/>
      </c>
      <c r="U3446">
        <v>7512.1620000000003</v>
      </c>
      <c r="V3446">
        <v>0.36649999999999999</v>
      </c>
      <c r="W3446">
        <f t="shared" si="639"/>
        <v>1.8833333333333341E-2</v>
      </c>
      <c r="X3446" s="2">
        <f t="shared" si="644"/>
        <v>0</v>
      </c>
      <c r="Y3446" s="2" t="str">
        <f t="shared" si="645"/>
        <v/>
      </c>
      <c r="Z3446">
        <v>8676.39</v>
      </c>
      <c r="AA3446">
        <v>0.38500000000000001</v>
      </c>
      <c r="AB3446">
        <f t="shared" si="640"/>
        <v>1.8875000000000003E-2</v>
      </c>
      <c r="AC3446" s="2">
        <f t="shared" si="646"/>
        <v>0</v>
      </c>
      <c r="AD3446" s="2" t="str">
        <f t="shared" si="647"/>
        <v/>
      </c>
    </row>
    <row r="3447" spans="11:30" x14ac:dyDescent="0.2">
      <c r="K3447">
        <v>11214.25</v>
      </c>
      <c r="L3447">
        <v>0.3382</v>
      </c>
      <c r="M3447">
        <f t="shared" si="637"/>
        <v>1.8833333333333341E-2</v>
      </c>
      <c r="N3447" s="2">
        <f t="shared" si="648"/>
        <v>0</v>
      </c>
      <c r="O3447" s="2" t="str">
        <f t="shared" si="641"/>
        <v/>
      </c>
      <c r="P3447">
        <v>10858.91</v>
      </c>
      <c r="Q3447">
        <v>7.8E-2</v>
      </c>
      <c r="R3447">
        <f t="shared" si="638"/>
        <v>1.8958333333333334E-2</v>
      </c>
      <c r="S3447" s="2">
        <f t="shared" si="642"/>
        <v>0</v>
      </c>
      <c r="T3447" s="2" t="str">
        <f t="shared" si="643"/>
        <v/>
      </c>
      <c r="U3447">
        <v>7514.6310000000003</v>
      </c>
      <c r="V3447">
        <v>0.36649999999999999</v>
      </c>
      <c r="W3447">
        <f t="shared" si="639"/>
        <v>1.8833333333333341E-2</v>
      </c>
      <c r="X3447" s="2">
        <f t="shared" si="644"/>
        <v>0</v>
      </c>
      <c r="Y3447" s="2" t="str">
        <f t="shared" si="645"/>
        <v/>
      </c>
      <c r="Z3447">
        <v>8680.2309999999998</v>
      </c>
      <c r="AA3447">
        <v>0.38500000000000001</v>
      </c>
      <c r="AB3447">
        <f t="shared" si="640"/>
        <v>1.8875000000000003E-2</v>
      </c>
      <c r="AC3447" s="2">
        <f t="shared" si="646"/>
        <v>0</v>
      </c>
      <c r="AD3447" s="2" t="str">
        <f t="shared" si="647"/>
        <v/>
      </c>
    </row>
    <row r="3448" spans="11:30" x14ac:dyDescent="0.2">
      <c r="K3448">
        <v>11216.35</v>
      </c>
      <c r="L3448">
        <v>0.3382</v>
      </c>
      <c r="M3448">
        <f t="shared" si="637"/>
        <v>1.8833333333333341E-2</v>
      </c>
      <c r="N3448" s="2">
        <f t="shared" si="648"/>
        <v>0</v>
      </c>
      <c r="O3448" s="2" t="str">
        <f t="shared" si="641"/>
        <v/>
      </c>
      <c r="P3448">
        <v>10851.23</v>
      </c>
      <c r="Q3448">
        <v>7.8E-2</v>
      </c>
      <c r="R3448">
        <f t="shared" si="638"/>
        <v>1.8958333333333334E-2</v>
      </c>
      <c r="S3448" s="2">
        <f t="shared" si="642"/>
        <v>0</v>
      </c>
      <c r="T3448" s="2" t="str">
        <f t="shared" si="643"/>
        <v/>
      </c>
      <c r="U3448">
        <v>7518.7460000000001</v>
      </c>
      <c r="V3448">
        <v>0.36649999999999999</v>
      </c>
      <c r="W3448">
        <f t="shared" si="639"/>
        <v>1.8833333333333341E-2</v>
      </c>
      <c r="X3448" s="2">
        <f t="shared" si="644"/>
        <v>0</v>
      </c>
      <c r="Y3448" s="2" t="str">
        <f t="shared" si="645"/>
        <v/>
      </c>
      <c r="Z3448">
        <v>8685.4429999999993</v>
      </c>
      <c r="AA3448">
        <v>0.38500000000000001</v>
      </c>
      <c r="AB3448">
        <f t="shared" si="640"/>
        <v>1.8875000000000003E-2</v>
      </c>
      <c r="AC3448" s="2">
        <f t="shared" si="646"/>
        <v>0</v>
      </c>
      <c r="AD3448" s="2" t="str">
        <f t="shared" si="647"/>
        <v/>
      </c>
    </row>
    <row r="3449" spans="11:30" x14ac:dyDescent="0.2">
      <c r="K3449">
        <v>11220.83</v>
      </c>
      <c r="L3449">
        <v>0.3382</v>
      </c>
      <c r="M3449">
        <f t="shared" si="637"/>
        <v>1.8833333333333341E-2</v>
      </c>
      <c r="N3449" s="2">
        <f t="shared" si="648"/>
        <v>0</v>
      </c>
      <c r="O3449" s="2" t="str">
        <f t="shared" si="641"/>
        <v/>
      </c>
      <c r="P3449">
        <v>10843</v>
      </c>
      <c r="Q3449">
        <v>7.8E-2</v>
      </c>
      <c r="R3449">
        <f t="shared" si="638"/>
        <v>1.8958333333333334E-2</v>
      </c>
      <c r="S3449" s="2">
        <f t="shared" si="642"/>
        <v>0</v>
      </c>
      <c r="T3449" s="2" t="str">
        <f t="shared" si="643"/>
        <v/>
      </c>
      <c r="U3449">
        <v>7524.232</v>
      </c>
      <c r="V3449">
        <v>0.36649999999999999</v>
      </c>
      <c r="W3449">
        <f t="shared" si="639"/>
        <v>1.8833333333333341E-2</v>
      </c>
      <c r="X3449" s="2">
        <f t="shared" si="644"/>
        <v>0</v>
      </c>
      <c r="Y3449" s="2" t="str">
        <f t="shared" si="645"/>
        <v/>
      </c>
      <c r="Z3449">
        <v>8692.2099999999991</v>
      </c>
      <c r="AA3449">
        <v>0.38500000000000001</v>
      </c>
      <c r="AB3449">
        <f t="shared" si="640"/>
        <v>1.8875000000000003E-2</v>
      </c>
      <c r="AC3449" s="2">
        <f t="shared" si="646"/>
        <v>0</v>
      </c>
      <c r="AD3449" s="2" t="str">
        <f t="shared" si="647"/>
        <v/>
      </c>
    </row>
    <row r="3450" spans="11:30" x14ac:dyDescent="0.2">
      <c r="K3450">
        <v>11227.23</v>
      </c>
      <c r="L3450">
        <v>0.3382</v>
      </c>
      <c r="M3450">
        <f t="shared" si="637"/>
        <v>1.8833333333333341E-2</v>
      </c>
      <c r="N3450" s="2">
        <f t="shared" si="648"/>
        <v>0</v>
      </c>
      <c r="O3450" s="2" t="str">
        <f t="shared" si="641"/>
        <v/>
      </c>
      <c r="P3450">
        <v>10835.32</v>
      </c>
      <c r="Q3450">
        <v>7.8E-2</v>
      </c>
      <c r="R3450">
        <f t="shared" si="638"/>
        <v>1.8958333333333334E-2</v>
      </c>
      <c r="S3450" s="2">
        <f t="shared" si="642"/>
        <v>0</v>
      </c>
      <c r="T3450" s="2" t="str">
        <f t="shared" si="643"/>
        <v/>
      </c>
      <c r="U3450">
        <v>7531.2730000000001</v>
      </c>
      <c r="V3450">
        <v>0.36649999999999999</v>
      </c>
      <c r="W3450">
        <f t="shared" si="639"/>
        <v>1.8833333333333341E-2</v>
      </c>
      <c r="X3450" s="2">
        <f t="shared" si="644"/>
        <v>0</v>
      </c>
      <c r="Y3450" s="2" t="str">
        <f t="shared" si="645"/>
        <v/>
      </c>
      <c r="Z3450">
        <v>8700.1650000000009</v>
      </c>
      <c r="AA3450">
        <v>0.38500000000000001</v>
      </c>
      <c r="AB3450">
        <f t="shared" si="640"/>
        <v>1.8875000000000003E-2</v>
      </c>
      <c r="AC3450" s="2">
        <f t="shared" si="646"/>
        <v>0</v>
      </c>
      <c r="AD3450" s="2" t="str">
        <f t="shared" si="647"/>
        <v/>
      </c>
    </row>
    <row r="3451" spans="11:30" x14ac:dyDescent="0.2">
      <c r="K3451">
        <v>11235.19</v>
      </c>
      <c r="L3451">
        <v>0.3382</v>
      </c>
      <c r="M3451">
        <f t="shared" si="637"/>
        <v>1.8833333333333341E-2</v>
      </c>
      <c r="N3451" s="2">
        <f t="shared" si="648"/>
        <v>0</v>
      </c>
      <c r="O3451" s="2" t="str">
        <f t="shared" si="641"/>
        <v/>
      </c>
      <c r="P3451">
        <v>10828.82</v>
      </c>
      <c r="Q3451">
        <v>7.8E-2</v>
      </c>
      <c r="R3451">
        <f t="shared" si="638"/>
        <v>1.8958333333333334E-2</v>
      </c>
      <c r="S3451" s="2">
        <f t="shared" si="642"/>
        <v>0</v>
      </c>
      <c r="T3451" s="2" t="str">
        <f t="shared" si="643"/>
        <v/>
      </c>
      <c r="U3451">
        <v>7539.96</v>
      </c>
      <c r="V3451">
        <v>0.36649999999999999</v>
      </c>
      <c r="W3451">
        <f t="shared" si="639"/>
        <v>1.8833333333333341E-2</v>
      </c>
      <c r="X3451" s="2">
        <f t="shared" si="644"/>
        <v>0</v>
      </c>
      <c r="Y3451" s="2" t="str">
        <f t="shared" si="645"/>
        <v/>
      </c>
      <c r="Z3451">
        <v>8709.3089999999993</v>
      </c>
      <c r="AA3451">
        <v>0.38500000000000001</v>
      </c>
      <c r="AB3451">
        <f t="shared" si="640"/>
        <v>1.8875000000000003E-2</v>
      </c>
      <c r="AC3451" s="2">
        <f t="shared" si="646"/>
        <v>0</v>
      </c>
      <c r="AD3451" s="2" t="str">
        <f t="shared" si="647"/>
        <v/>
      </c>
    </row>
    <row r="3452" spans="11:30" x14ac:dyDescent="0.2">
      <c r="K3452">
        <v>11244.79</v>
      </c>
      <c r="L3452">
        <v>0.3382</v>
      </c>
      <c r="M3452">
        <f t="shared" si="637"/>
        <v>1.8833333333333341E-2</v>
      </c>
      <c r="N3452" s="2">
        <f t="shared" si="648"/>
        <v>0</v>
      </c>
      <c r="O3452" s="2" t="str">
        <f t="shared" si="641"/>
        <v/>
      </c>
      <c r="P3452">
        <v>10823.61</v>
      </c>
      <c r="Q3452">
        <v>7.8E-2</v>
      </c>
      <c r="R3452">
        <f t="shared" si="638"/>
        <v>1.8958333333333334E-2</v>
      </c>
      <c r="S3452" s="2">
        <f t="shared" si="642"/>
        <v>0</v>
      </c>
      <c r="T3452" s="2" t="str">
        <f t="shared" si="643"/>
        <v/>
      </c>
      <c r="U3452">
        <v>7549.7439999999997</v>
      </c>
      <c r="V3452">
        <v>0.36649999999999999</v>
      </c>
      <c r="W3452">
        <f t="shared" si="639"/>
        <v>1.8833333333333341E-2</v>
      </c>
      <c r="X3452" s="2">
        <f t="shared" si="644"/>
        <v>0</v>
      </c>
      <c r="Y3452" s="2" t="str">
        <f t="shared" si="645"/>
        <v/>
      </c>
      <c r="Z3452">
        <v>8719.5509999999995</v>
      </c>
      <c r="AA3452">
        <v>0.38519999999999999</v>
      </c>
      <c r="AB3452">
        <f t="shared" si="640"/>
        <v>1.8958333333333327E-2</v>
      </c>
      <c r="AC3452" s="2">
        <f t="shared" si="646"/>
        <v>0.72620249999991993</v>
      </c>
      <c r="AD3452" s="2">
        <f t="shared" si="647"/>
        <v>122904.0000000158</v>
      </c>
    </row>
    <row r="3453" spans="11:30" x14ac:dyDescent="0.2">
      <c r="K3453">
        <v>11255.67</v>
      </c>
      <c r="L3453">
        <v>0.3382</v>
      </c>
      <c r="M3453">
        <f t="shared" si="637"/>
        <v>1.8833333333333341E-2</v>
      </c>
      <c r="N3453" s="2">
        <f t="shared" si="648"/>
        <v>0</v>
      </c>
      <c r="O3453" s="2" t="str">
        <f t="shared" si="641"/>
        <v/>
      </c>
      <c r="P3453">
        <v>10820.32</v>
      </c>
      <c r="Q3453">
        <v>7.8E-2</v>
      </c>
      <c r="R3453">
        <f t="shared" si="638"/>
        <v>1.8958333333333334E-2</v>
      </c>
      <c r="S3453" s="2">
        <f t="shared" si="642"/>
        <v>0</v>
      </c>
      <c r="T3453" s="2" t="str">
        <f t="shared" si="643"/>
        <v/>
      </c>
      <c r="U3453">
        <v>7560.7169999999996</v>
      </c>
      <c r="V3453">
        <v>0.36670000000000003</v>
      </c>
      <c r="W3453">
        <f t="shared" si="639"/>
        <v>1.8916666666666689E-2</v>
      </c>
      <c r="X3453" s="2">
        <f t="shared" si="644"/>
        <v>0.62960254166678076</v>
      </c>
      <c r="Y3453" s="2">
        <f t="shared" si="645"/>
        <v>131675.99999997561</v>
      </c>
      <c r="Z3453">
        <v>8724.9459999999999</v>
      </c>
      <c r="AA3453">
        <v>0.38519999999999999</v>
      </c>
      <c r="AB3453">
        <f t="shared" si="640"/>
        <v>1.8958333333333327E-2</v>
      </c>
      <c r="AC3453" s="2">
        <f t="shared" si="646"/>
        <v>0</v>
      </c>
      <c r="AD3453" s="2" t="str">
        <f t="shared" si="647"/>
        <v/>
      </c>
    </row>
    <row r="3454" spans="11:30" x14ac:dyDescent="0.2">
      <c r="K3454">
        <v>11267.19</v>
      </c>
      <c r="L3454">
        <v>0.33850000000000002</v>
      </c>
      <c r="M3454">
        <f t="shared" si="637"/>
        <v>1.8958333333333351E-2</v>
      </c>
      <c r="N3454" s="2">
        <f t="shared" si="648"/>
        <v>1.4076787500001184</v>
      </c>
      <c r="O3454" s="2">
        <f t="shared" si="641"/>
        <v>92159.999999995736</v>
      </c>
      <c r="P3454">
        <v>10817.94</v>
      </c>
      <c r="Q3454">
        <v>7.8E-2</v>
      </c>
      <c r="R3454">
        <f t="shared" si="638"/>
        <v>1.8958333333333334E-2</v>
      </c>
      <c r="S3454" s="2">
        <f t="shared" si="642"/>
        <v>0</v>
      </c>
      <c r="T3454" s="2" t="str">
        <f t="shared" si="643"/>
        <v/>
      </c>
      <c r="U3454">
        <v>7566.1120000000001</v>
      </c>
      <c r="V3454">
        <v>0.36670000000000003</v>
      </c>
      <c r="W3454">
        <f t="shared" si="639"/>
        <v>1.8916666666666689E-2</v>
      </c>
      <c r="X3454" s="2">
        <f t="shared" si="644"/>
        <v>0</v>
      </c>
      <c r="Y3454" s="2" t="str">
        <f t="shared" si="645"/>
        <v/>
      </c>
      <c r="Z3454">
        <v>8723.7569999999996</v>
      </c>
      <c r="AA3454">
        <v>0.38519999999999999</v>
      </c>
      <c r="AB3454">
        <f t="shared" si="640"/>
        <v>1.8958333333333327E-2</v>
      </c>
      <c r="AC3454" s="2">
        <f t="shared" si="646"/>
        <v>0</v>
      </c>
      <c r="AD3454" s="2" t="str">
        <f t="shared" si="647"/>
        <v/>
      </c>
    </row>
    <row r="3455" spans="11:30" x14ac:dyDescent="0.2">
      <c r="K3455">
        <v>11275.51</v>
      </c>
      <c r="L3455">
        <v>0.33850000000000002</v>
      </c>
      <c r="M3455">
        <f t="shared" si="637"/>
        <v>1.8958333333333351E-2</v>
      </c>
      <c r="N3455" s="2">
        <f t="shared" si="648"/>
        <v>0</v>
      </c>
      <c r="O3455" s="2" t="str">
        <f t="shared" si="641"/>
        <v/>
      </c>
      <c r="P3455">
        <v>10817.21</v>
      </c>
      <c r="Q3455">
        <v>7.8E-2</v>
      </c>
      <c r="R3455">
        <f t="shared" si="638"/>
        <v>1.8958333333333334E-2</v>
      </c>
      <c r="S3455" s="2">
        <f t="shared" si="642"/>
        <v>0</v>
      </c>
      <c r="T3455" s="2" t="str">
        <f t="shared" si="643"/>
        <v/>
      </c>
      <c r="U3455">
        <v>7560.7169999999996</v>
      </c>
      <c r="V3455">
        <v>0.36670000000000003</v>
      </c>
      <c r="W3455">
        <f t="shared" si="639"/>
        <v>1.8916666666666689E-2</v>
      </c>
      <c r="X3455" s="2">
        <f t="shared" si="644"/>
        <v>0</v>
      </c>
      <c r="Y3455" s="2" t="str">
        <f t="shared" si="645"/>
        <v/>
      </c>
      <c r="Z3455">
        <v>8719.6419999999998</v>
      </c>
      <c r="AA3455">
        <v>0.38519999999999999</v>
      </c>
      <c r="AB3455">
        <f t="shared" si="640"/>
        <v>1.8958333333333327E-2</v>
      </c>
      <c r="AC3455" s="2">
        <f t="shared" si="646"/>
        <v>0</v>
      </c>
      <c r="AD3455" s="2" t="str">
        <f t="shared" si="647"/>
        <v/>
      </c>
    </row>
    <row r="3456" spans="11:30" x14ac:dyDescent="0.2">
      <c r="K3456">
        <v>11274.78</v>
      </c>
      <c r="L3456">
        <v>0.33850000000000002</v>
      </c>
      <c r="M3456">
        <f t="shared" si="637"/>
        <v>1.8958333333333351E-2</v>
      </c>
      <c r="N3456" s="2">
        <f t="shared" si="648"/>
        <v>0</v>
      </c>
      <c r="O3456" s="2" t="str">
        <f t="shared" si="641"/>
        <v/>
      </c>
      <c r="P3456">
        <v>10817.76</v>
      </c>
      <c r="Q3456">
        <v>7.8E-2</v>
      </c>
      <c r="R3456">
        <f t="shared" si="638"/>
        <v>1.8958333333333334E-2</v>
      </c>
      <c r="S3456" s="2">
        <f t="shared" si="642"/>
        <v>0</v>
      </c>
      <c r="T3456" s="2" t="str">
        <f t="shared" si="643"/>
        <v/>
      </c>
      <c r="U3456">
        <v>7550.75</v>
      </c>
      <c r="V3456">
        <v>0.36670000000000003</v>
      </c>
      <c r="W3456">
        <f t="shared" si="639"/>
        <v>1.8916666666666689E-2</v>
      </c>
      <c r="X3456" s="2">
        <f t="shared" si="644"/>
        <v>0</v>
      </c>
      <c r="Y3456" s="2" t="str">
        <f t="shared" si="645"/>
        <v/>
      </c>
      <c r="Z3456">
        <v>8714.5210000000006</v>
      </c>
      <c r="AA3456">
        <v>0.38519999999999999</v>
      </c>
      <c r="AB3456">
        <f t="shared" si="640"/>
        <v>1.8958333333333327E-2</v>
      </c>
      <c r="AC3456" s="2">
        <f t="shared" si="646"/>
        <v>0</v>
      </c>
      <c r="AD3456" s="2" t="str">
        <f t="shared" si="647"/>
        <v/>
      </c>
    </row>
    <row r="3457" spans="11:30" x14ac:dyDescent="0.2">
      <c r="K3457">
        <v>11269.29</v>
      </c>
      <c r="L3457">
        <v>0.33850000000000002</v>
      </c>
      <c r="M3457">
        <f t="shared" si="637"/>
        <v>1.8958333333333351E-2</v>
      </c>
      <c r="N3457" s="2">
        <f t="shared" si="648"/>
        <v>0</v>
      </c>
      <c r="O3457" s="2" t="str">
        <f t="shared" si="641"/>
        <v/>
      </c>
      <c r="P3457">
        <v>10819.86</v>
      </c>
      <c r="Q3457">
        <v>7.8E-2</v>
      </c>
      <c r="R3457">
        <f t="shared" si="638"/>
        <v>1.8958333333333334E-2</v>
      </c>
      <c r="S3457" s="2">
        <f t="shared" si="642"/>
        <v>0</v>
      </c>
      <c r="T3457" s="2" t="str">
        <f t="shared" si="643"/>
        <v/>
      </c>
      <c r="U3457">
        <v>7539.5940000000001</v>
      </c>
      <c r="V3457">
        <v>0.36670000000000003</v>
      </c>
      <c r="W3457">
        <f t="shared" si="639"/>
        <v>1.8916666666666689E-2</v>
      </c>
      <c r="X3457" s="2">
        <f t="shared" si="644"/>
        <v>0</v>
      </c>
      <c r="Y3457" s="2" t="str">
        <f t="shared" si="645"/>
        <v/>
      </c>
      <c r="Z3457">
        <v>8709.0349999999999</v>
      </c>
      <c r="AA3457">
        <v>0.38519999999999999</v>
      </c>
      <c r="AB3457">
        <f t="shared" si="640"/>
        <v>1.8958333333333327E-2</v>
      </c>
      <c r="AC3457" s="2">
        <f t="shared" si="646"/>
        <v>0</v>
      </c>
      <c r="AD3457" s="2" t="str">
        <f t="shared" si="647"/>
        <v/>
      </c>
    </row>
    <row r="3458" spans="11:30" x14ac:dyDescent="0.2">
      <c r="K3458">
        <v>11261.89</v>
      </c>
      <c r="L3458">
        <v>0.33850000000000002</v>
      </c>
      <c r="M3458">
        <f t="shared" si="637"/>
        <v>1.8958333333333351E-2</v>
      </c>
      <c r="N3458" s="2">
        <f t="shared" si="648"/>
        <v>0</v>
      </c>
      <c r="O3458" s="2" t="str">
        <f t="shared" si="641"/>
        <v/>
      </c>
      <c r="P3458">
        <v>10823.15</v>
      </c>
      <c r="Q3458">
        <v>7.8E-2</v>
      </c>
      <c r="R3458">
        <f t="shared" si="638"/>
        <v>1.8958333333333334E-2</v>
      </c>
      <c r="S3458" s="2">
        <f t="shared" si="642"/>
        <v>0</v>
      </c>
      <c r="T3458" s="2" t="str">
        <f t="shared" si="643"/>
        <v/>
      </c>
      <c r="U3458">
        <v>7528.9870000000001</v>
      </c>
      <c r="V3458">
        <v>0.36670000000000003</v>
      </c>
      <c r="W3458">
        <f t="shared" si="639"/>
        <v>1.8916666666666689E-2</v>
      </c>
      <c r="X3458" s="2">
        <f t="shared" si="644"/>
        <v>0</v>
      </c>
      <c r="Y3458" s="2" t="str">
        <f t="shared" si="645"/>
        <v/>
      </c>
      <c r="Z3458">
        <v>8703.8230000000003</v>
      </c>
      <c r="AA3458">
        <v>0.38519999999999999</v>
      </c>
      <c r="AB3458">
        <f t="shared" si="640"/>
        <v>1.8958333333333327E-2</v>
      </c>
      <c r="AC3458" s="2">
        <f t="shared" si="646"/>
        <v>0</v>
      </c>
      <c r="AD3458" s="2" t="str">
        <f t="shared" si="647"/>
        <v/>
      </c>
    </row>
    <row r="3459" spans="11:30" x14ac:dyDescent="0.2">
      <c r="K3459">
        <v>11253.84</v>
      </c>
      <c r="L3459">
        <v>0.33850000000000002</v>
      </c>
      <c r="M3459">
        <f t="shared" si="637"/>
        <v>1.8958333333333351E-2</v>
      </c>
      <c r="N3459" s="2">
        <f t="shared" si="648"/>
        <v>0</v>
      </c>
      <c r="O3459" s="2" t="str">
        <f t="shared" si="641"/>
        <v/>
      </c>
      <c r="P3459">
        <v>10828.09</v>
      </c>
      <c r="Q3459">
        <v>7.8E-2</v>
      </c>
      <c r="R3459">
        <f t="shared" si="638"/>
        <v>1.8958333333333334E-2</v>
      </c>
      <c r="S3459" s="2">
        <f t="shared" si="642"/>
        <v>0</v>
      </c>
      <c r="T3459" s="2" t="str">
        <f t="shared" si="643"/>
        <v/>
      </c>
      <c r="U3459">
        <v>7519.5690000000004</v>
      </c>
      <c r="V3459">
        <v>0.36670000000000003</v>
      </c>
      <c r="W3459">
        <f t="shared" si="639"/>
        <v>1.8916666666666689E-2</v>
      </c>
      <c r="X3459" s="2">
        <f t="shared" si="644"/>
        <v>0</v>
      </c>
      <c r="Y3459" s="2" t="str">
        <f t="shared" si="645"/>
        <v/>
      </c>
      <c r="Z3459">
        <v>8698.8850000000002</v>
      </c>
      <c r="AA3459">
        <v>0.38519999999999999</v>
      </c>
      <c r="AB3459">
        <f t="shared" si="640"/>
        <v>1.8958333333333327E-2</v>
      </c>
      <c r="AC3459" s="2">
        <f t="shared" si="646"/>
        <v>0</v>
      </c>
      <c r="AD3459" s="2" t="str">
        <f t="shared" si="647"/>
        <v/>
      </c>
    </row>
    <row r="3460" spans="11:30" x14ac:dyDescent="0.2">
      <c r="K3460">
        <v>11246.71</v>
      </c>
      <c r="L3460">
        <v>0.33850000000000002</v>
      </c>
      <c r="M3460">
        <f t="shared" si="637"/>
        <v>1.8958333333333351E-2</v>
      </c>
      <c r="N3460" s="2">
        <f t="shared" si="648"/>
        <v>0</v>
      </c>
      <c r="O3460" s="2" t="str">
        <f t="shared" si="641"/>
        <v/>
      </c>
      <c r="P3460">
        <v>10834.22</v>
      </c>
      <c r="Q3460">
        <v>7.8E-2</v>
      </c>
      <c r="R3460">
        <f t="shared" si="638"/>
        <v>1.8958333333333334E-2</v>
      </c>
      <c r="S3460" s="2">
        <f t="shared" si="642"/>
        <v>0</v>
      </c>
      <c r="T3460" s="2" t="str">
        <f t="shared" si="643"/>
        <v/>
      </c>
      <c r="U3460">
        <v>7511.6130000000003</v>
      </c>
      <c r="V3460">
        <v>0.36670000000000003</v>
      </c>
      <c r="W3460">
        <f t="shared" si="639"/>
        <v>1.8916666666666689E-2</v>
      </c>
      <c r="X3460" s="2">
        <f t="shared" si="644"/>
        <v>0</v>
      </c>
      <c r="Y3460" s="2" t="str">
        <f t="shared" si="645"/>
        <v/>
      </c>
      <c r="Z3460">
        <v>8694.2209999999995</v>
      </c>
      <c r="AA3460">
        <v>0.38519999999999999</v>
      </c>
      <c r="AB3460">
        <f t="shared" si="640"/>
        <v>1.8958333333333327E-2</v>
      </c>
      <c r="AC3460" s="2">
        <f t="shared" si="646"/>
        <v>0</v>
      </c>
      <c r="AD3460" s="2" t="str">
        <f t="shared" si="647"/>
        <v/>
      </c>
    </row>
    <row r="3461" spans="11:30" x14ac:dyDescent="0.2">
      <c r="K3461">
        <v>11240.4</v>
      </c>
      <c r="L3461">
        <v>0.33850000000000002</v>
      </c>
      <c r="M3461">
        <f t="shared" ref="M3461:M3524" si="649">(L3461-$L$4)/2.4</f>
        <v>1.8958333333333351E-2</v>
      </c>
      <c r="N3461" s="2">
        <f t="shared" si="648"/>
        <v>0</v>
      </c>
      <c r="O3461" s="2" t="str">
        <f t="shared" si="641"/>
        <v/>
      </c>
      <c r="P3461">
        <v>10841.53</v>
      </c>
      <c r="Q3461">
        <v>7.8E-2</v>
      </c>
      <c r="R3461">
        <f t="shared" ref="R3461:R3524" si="650">(Q3461-$Q$4)/2.4</f>
        <v>1.8958333333333334E-2</v>
      </c>
      <c r="S3461" s="2">
        <f t="shared" si="642"/>
        <v>0</v>
      </c>
      <c r="T3461" s="2" t="str">
        <f t="shared" si="643"/>
        <v/>
      </c>
      <c r="U3461">
        <v>7505.7610000000004</v>
      </c>
      <c r="V3461">
        <v>0.36670000000000003</v>
      </c>
      <c r="W3461">
        <f t="shared" ref="W3461:W3524" si="651">(V3461-$V$4)/2.4</f>
        <v>1.8916666666666689E-2</v>
      </c>
      <c r="X3461" s="2">
        <f t="shared" si="644"/>
        <v>0</v>
      </c>
      <c r="Y3461" s="2" t="str">
        <f t="shared" si="645"/>
        <v/>
      </c>
      <c r="Z3461">
        <v>8690.1980000000003</v>
      </c>
      <c r="AA3461">
        <v>0.38519999999999999</v>
      </c>
      <c r="AB3461">
        <f t="shared" ref="AB3461:AB3524" si="652">(AA3461-$AA$4)/2.4</f>
        <v>1.8958333333333327E-2</v>
      </c>
      <c r="AC3461" s="2">
        <f t="shared" si="646"/>
        <v>0</v>
      </c>
      <c r="AD3461" s="2" t="str">
        <f t="shared" si="647"/>
        <v/>
      </c>
    </row>
    <row r="3462" spans="11:30" x14ac:dyDescent="0.2">
      <c r="K3462">
        <v>11234.46</v>
      </c>
      <c r="L3462">
        <v>0.33850000000000002</v>
      </c>
      <c r="M3462">
        <f t="shared" si="649"/>
        <v>1.8958333333333351E-2</v>
      </c>
      <c r="N3462" s="2">
        <f t="shared" si="648"/>
        <v>0</v>
      </c>
      <c r="O3462" s="2" t="str">
        <f t="shared" ref="O3462:O3525" si="653">IFERROR((K3462-K3461)/(M3462-M3461),"")</f>
        <v/>
      </c>
      <c r="P3462">
        <v>10850.31</v>
      </c>
      <c r="Q3462">
        <v>7.8E-2</v>
      </c>
      <c r="R3462">
        <f t="shared" si="650"/>
        <v>1.8958333333333334E-2</v>
      </c>
      <c r="S3462" s="2">
        <f t="shared" ref="S3462:S3525" si="654">(MIN(P3461:P3462)*(R3462-R3461))+0.5*(ABS(P3462-P3461))*(R3462-R3461)</f>
        <v>0</v>
      </c>
      <c r="T3462" s="2" t="str">
        <f t="shared" ref="T3462:T3525" si="655">IFERROR((P3462-P3461)/(R3462-R3461),"")</f>
        <v/>
      </c>
      <c r="U3462">
        <v>7502.0119999999997</v>
      </c>
      <c r="V3462">
        <v>0.36670000000000003</v>
      </c>
      <c r="W3462">
        <f t="shared" si="651"/>
        <v>1.8916666666666689E-2</v>
      </c>
      <c r="X3462" s="2">
        <f t="shared" ref="X3462:X3525" si="656">(MIN(U3461:U3462)*(W3462-W3461))+0.5*(ABS(U3462-U3461))*(W3462-W3461)</f>
        <v>0</v>
      </c>
      <c r="Y3462" s="2" t="str">
        <f t="shared" ref="Y3462:Y3525" si="657">IFERROR((U3462-U3461)/(W3462-W3461),"")</f>
        <v/>
      </c>
      <c r="Z3462">
        <v>8686.6319999999996</v>
      </c>
      <c r="AA3462">
        <v>0.38519999999999999</v>
      </c>
      <c r="AB3462">
        <f t="shared" si="652"/>
        <v>1.8958333333333327E-2</v>
      </c>
      <c r="AC3462" s="2">
        <f t="shared" ref="AC3462:AC3525" si="658">(MIN(Z3461:Z3462)*(AB3462-AB3461))+0.5*(ABS(Z3462-Z3461))*(AB3462-AB3461)</f>
        <v>0</v>
      </c>
      <c r="AD3462" s="2" t="str">
        <f t="shared" ref="AD3462:AD3525" si="659">IFERROR((Z3462-Z3461)/(AB3462-AB3461),"")</f>
        <v/>
      </c>
    </row>
    <row r="3463" spans="11:30" x14ac:dyDescent="0.2">
      <c r="K3463">
        <v>11229.33</v>
      </c>
      <c r="L3463">
        <v>0.33850000000000002</v>
      </c>
      <c r="M3463">
        <f t="shared" si="649"/>
        <v>1.8958333333333351E-2</v>
      </c>
      <c r="N3463" s="2">
        <f t="shared" si="648"/>
        <v>0</v>
      </c>
      <c r="O3463" s="2" t="str">
        <f t="shared" si="653"/>
        <v/>
      </c>
      <c r="P3463">
        <v>10860.1</v>
      </c>
      <c r="Q3463">
        <v>7.8E-2</v>
      </c>
      <c r="R3463">
        <f t="shared" si="650"/>
        <v>1.8958333333333334E-2</v>
      </c>
      <c r="S3463" s="2">
        <f t="shared" si="654"/>
        <v>0</v>
      </c>
      <c r="T3463" s="2" t="str">
        <f t="shared" si="655"/>
        <v/>
      </c>
      <c r="U3463">
        <v>7500</v>
      </c>
      <c r="V3463">
        <v>0.36670000000000003</v>
      </c>
      <c r="W3463">
        <f t="shared" si="651"/>
        <v>1.8916666666666689E-2</v>
      </c>
      <c r="X3463" s="2">
        <f t="shared" si="656"/>
        <v>0</v>
      </c>
      <c r="Y3463" s="2" t="str">
        <f t="shared" si="657"/>
        <v/>
      </c>
      <c r="Z3463">
        <v>8683.5229999999992</v>
      </c>
      <c r="AA3463">
        <v>0.38519999999999999</v>
      </c>
      <c r="AB3463">
        <f t="shared" si="652"/>
        <v>1.8958333333333327E-2</v>
      </c>
      <c r="AC3463" s="2">
        <f t="shared" si="658"/>
        <v>0</v>
      </c>
      <c r="AD3463" s="2" t="str">
        <f t="shared" si="659"/>
        <v/>
      </c>
    </row>
    <row r="3464" spans="11:30" x14ac:dyDescent="0.2">
      <c r="K3464">
        <v>11224.85</v>
      </c>
      <c r="L3464">
        <v>0.33850000000000002</v>
      </c>
      <c r="M3464">
        <f t="shared" si="649"/>
        <v>1.8958333333333351E-2</v>
      </c>
      <c r="N3464" s="2">
        <f t="shared" si="648"/>
        <v>0</v>
      </c>
      <c r="O3464" s="2" t="str">
        <f t="shared" si="653"/>
        <v/>
      </c>
      <c r="P3464">
        <v>10871.34</v>
      </c>
      <c r="Q3464">
        <v>7.8E-2</v>
      </c>
      <c r="R3464">
        <f t="shared" si="650"/>
        <v>1.8958333333333334E-2</v>
      </c>
      <c r="S3464" s="2">
        <f t="shared" si="654"/>
        <v>0</v>
      </c>
      <c r="T3464" s="2" t="str">
        <f t="shared" si="655"/>
        <v/>
      </c>
      <c r="U3464">
        <v>7499.4520000000002</v>
      </c>
      <c r="V3464">
        <v>0.36670000000000003</v>
      </c>
      <c r="W3464">
        <f t="shared" si="651"/>
        <v>1.8916666666666689E-2</v>
      </c>
      <c r="X3464" s="2">
        <f t="shared" si="656"/>
        <v>0</v>
      </c>
      <c r="Y3464" s="2" t="str">
        <f t="shared" si="657"/>
        <v/>
      </c>
      <c r="Z3464">
        <v>8680.9619999999995</v>
      </c>
      <c r="AA3464">
        <v>0.38519999999999999</v>
      </c>
      <c r="AB3464">
        <f t="shared" si="652"/>
        <v>1.8958333333333327E-2</v>
      </c>
      <c r="AC3464" s="2">
        <f t="shared" si="658"/>
        <v>0</v>
      </c>
      <c r="AD3464" s="2" t="str">
        <f t="shared" si="659"/>
        <v/>
      </c>
    </row>
    <row r="3465" spans="11:30" x14ac:dyDescent="0.2">
      <c r="K3465">
        <v>11221.84</v>
      </c>
      <c r="L3465">
        <v>0.33850000000000002</v>
      </c>
      <c r="M3465">
        <f t="shared" si="649"/>
        <v>1.8958333333333351E-2</v>
      </c>
      <c r="N3465" s="2">
        <f t="shared" si="648"/>
        <v>0</v>
      </c>
      <c r="O3465" s="2" t="str">
        <f t="shared" si="653"/>
        <v/>
      </c>
      <c r="P3465">
        <v>10882.77</v>
      </c>
      <c r="Q3465">
        <v>7.8200000000000006E-2</v>
      </c>
      <c r="R3465">
        <f t="shared" si="650"/>
        <v>1.9041666666666669E-2</v>
      </c>
      <c r="S3465" s="2">
        <f t="shared" si="654"/>
        <v>0.9064212500000135</v>
      </c>
      <c r="T3465" s="2">
        <f t="shared" si="655"/>
        <v>137160.00000000146</v>
      </c>
      <c r="U3465">
        <v>7501.28</v>
      </c>
      <c r="V3465">
        <v>0.36670000000000003</v>
      </c>
      <c r="W3465">
        <f t="shared" si="651"/>
        <v>1.8916666666666689E-2</v>
      </c>
      <c r="X3465" s="2">
        <f t="shared" si="656"/>
        <v>0</v>
      </c>
      <c r="Y3465" s="2" t="str">
        <f t="shared" si="657"/>
        <v/>
      </c>
      <c r="Z3465">
        <v>8681.3279999999995</v>
      </c>
      <c r="AA3465">
        <v>0.38519999999999999</v>
      </c>
      <c r="AB3465">
        <f t="shared" si="652"/>
        <v>1.8958333333333327E-2</v>
      </c>
      <c r="AC3465" s="2">
        <f t="shared" si="658"/>
        <v>0</v>
      </c>
      <c r="AD3465" s="2" t="str">
        <f t="shared" si="659"/>
        <v/>
      </c>
    </row>
    <row r="3466" spans="11:30" x14ac:dyDescent="0.2">
      <c r="K3466">
        <v>11222.2</v>
      </c>
      <c r="L3466">
        <v>0.33850000000000002</v>
      </c>
      <c r="M3466">
        <f t="shared" si="649"/>
        <v>1.8958333333333351E-2</v>
      </c>
      <c r="N3466" s="2">
        <f t="shared" si="648"/>
        <v>0</v>
      </c>
      <c r="O3466" s="2" t="str">
        <f t="shared" si="653"/>
        <v/>
      </c>
      <c r="P3466">
        <v>10886.06</v>
      </c>
      <c r="Q3466">
        <v>7.8200000000000006E-2</v>
      </c>
      <c r="R3466">
        <f t="shared" si="650"/>
        <v>1.9041666666666669E-2</v>
      </c>
      <c r="S3466" s="2">
        <f t="shared" si="654"/>
        <v>0</v>
      </c>
      <c r="T3466" s="2" t="str">
        <f t="shared" si="655"/>
        <v/>
      </c>
      <c r="U3466">
        <v>7504.5720000000001</v>
      </c>
      <c r="V3466">
        <v>0.36670000000000003</v>
      </c>
      <c r="W3466">
        <f t="shared" si="651"/>
        <v>1.8916666666666689E-2</v>
      </c>
      <c r="X3466" s="2">
        <f t="shared" si="656"/>
        <v>0</v>
      </c>
      <c r="Y3466" s="2" t="str">
        <f t="shared" si="657"/>
        <v/>
      </c>
      <c r="Z3466">
        <v>8683.7060000000001</v>
      </c>
      <c r="AA3466">
        <v>0.38519999999999999</v>
      </c>
      <c r="AB3466">
        <f t="shared" si="652"/>
        <v>1.8958333333333327E-2</v>
      </c>
      <c r="AC3466" s="2">
        <f t="shared" si="658"/>
        <v>0</v>
      </c>
      <c r="AD3466" s="2" t="str">
        <f t="shared" si="659"/>
        <v/>
      </c>
    </row>
    <row r="3467" spans="11:30" x14ac:dyDescent="0.2">
      <c r="K3467">
        <v>11224.95</v>
      </c>
      <c r="L3467">
        <v>0.33850000000000002</v>
      </c>
      <c r="M3467">
        <f t="shared" si="649"/>
        <v>1.8958333333333351E-2</v>
      </c>
      <c r="N3467" s="2">
        <f t="shared" si="648"/>
        <v>0</v>
      </c>
      <c r="O3467" s="2" t="str">
        <f t="shared" si="653"/>
        <v/>
      </c>
      <c r="P3467">
        <v>10882.96</v>
      </c>
      <c r="Q3467">
        <v>7.8200000000000006E-2</v>
      </c>
      <c r="R3467">
        <f t="shared" si="650"/>
        <v>1.9041666666666669E-2</v>
      </c>
      <c r="S3467" s="2">
        <f t="shared" si="654"/>
        <v>0</v>
      </c>
      <c r="T3467" s="2" t="str">
        <f t="shared" si="655"/>
        <v/>
      </c>
      <c r="U3467">
        <v>7509.4189999999999</v>
      </c>
      <c r="V3467">
        <v>0.36670000000000003</v>
      </c>
      <c r="W3467">
        <f t="shared" si="651"/>
        <v>1.8916666666666689E-2</v>
      </c>
      <c r="X3467" s="2">
        <f t="shared" si="656"/>
        <v>0</v>
      </c>
      <c r="Y3467" s="2" t="str">
        <f t="shared" si="657"/>
        <v/>
      </c>
      <c r="Z3467">
        <v>8688.3690000000006</v>
      </c>
      <c r="AA3467">
        <v>0.38519999999999999</v>
      </c>
      <c r="AB3467">
        <f t="shared" si="652"/>
        <v>1.8958333333333327E-2</v>
      </c>
      <c r="AC3467" s="2">
        <f t="shared" si="658"/>
        <v>0</v>
      </c>
      <c r="AD3467" s="2" t="str">
        <f t="shared" si="659"/>
        <v/>
      </c>
    </row>
    <row r="3468" spans="11:30" x14ac:dyDescent="0.2">
      <c r="K3468">
        <v>11229.15</v>
      </c>
      <c r="L3468">
        <v>0.33850000000000002</v>
      </c>
      <c r="M3468">
        <f t="shared" si="649"/>
        <v>1.8958333333333351E-2</v>
      </c>
      <c r="N3468" s="2">
        <f t="shared" si="648"/>
        <v>0</v>
      </c>
      <c r="O3468" s="2" t="str">
        <f t="shared" si="653"/>
        <v/>
      </c>
      <c r="P3468">
        <v>10877.1</v>
      </c>
      <c r="Q3468">
        <v>7.8200000000000006E-2</v>
      </c>
      <c r="R3468">
        <f t="shared" si="650"/>
        <v>1.9041666666666669E-2</v>
      </c>
      <c r="S3468" s="2">
        <f t="shared" si="654"/>
        <v>0</v>
      </c>
      <c r="T3468" s="2" t="str">
        <f t="shared" si="655"/>
        <v/>
      </c>
      <c r="U3468">
        <v>7515.1790000000001</v>
      </c>
      <c r="V3468">
        <v>0.36670000000000003</v>
      </c>
      <c r="W3468">
        <f t="shared" si="651"/>
        <v>1.8916666666666689E-2</v>
      </c>
      <c r="X3468" s="2">
        <f t="shared" si="656"/>
        <v>0</v>
      </c>
      <c r="Y3468" s="2" t="str">
        <f t="shared" si="657"/>
        <v/>
      </c>
      <c r="Z3468">
        <v>8694.77</v>
      </c>
      <c r="AA3468">
        <v>0.38519999999999999</v>
      </c>
      <c r="AB3468">
        <f t="shared" si="652"/>
        <v>1.8958333333333327E-2</v>
      </c>
      <c r="AC3468" s="2">
        <f t="shared" si="658"/>
        <v>0</v>
      </c>
      <c r="AD3468" s="2" t="str">
        <f t="shared" si="659"/>
        <v/>
      </c>
    </row>
    <row r="3469" spans="11:30" x14ac:dyDescent="0.2">
      <c r="K3469">
        <v>11234.82</v>
      </c>
      <c r="L3469">
        <v>0.33850000000000002</v>
      </c>
      <c r="M3469">
        <f t="shared" si="649"/>
        <v>1.8958333333333351E-2</v>
      </c>
      <c r="N3469" s="2">
        <f t="shared" ref="N3469:N3532" si="660">(MIN(K3468:K3469)*(M3469-M3468))+0.5*(ABS(K3469-K3468))*(M3469-M3468)</f>
        <v>0</v>
      </c>
      <c r="O3469" s="2" t="str">
        <f t="shared" si="653"/>
        <v/>
      </c>
      <c r="P3469">
        <v>10870.15</v>
      </c>
      <c r="Q3469">
        <v>7.8200000000000006E-2</v>
      </c>
      <c r="R3469">
        <f t="shared" si="650"/>
        <v>1.9041666666666669E-2</v>
      </c>
      <c r="S3469" s="2">
        <f t="shared" si="654"/>
        <v>0</v>
      </c>
      <c r="T3469" s="2" t="str">
        <f t="shared" si="655"/>
        <v/>
      </c>
      <c r="U3469">
        <v>7522.22</v>
      </c>
      <c r="V3469">
        <v>0.36670000000000003</v>
      </c>
      <c r="W3469">
        <f t="shared" si="651"/>
        <v>1.8916666666666689E-2</v>
      </c>
      <c r="X3469" s="2">
        <f t="shared" si="656"/>
        <v>0</v>
      </c>
      <c r="Y3469" s="2" t="str">
        <f t="shared" si="657"/>
        <v/>
      </c>
      <c r="Z3469">
        <v>8702.5429999999997</v>
      </c>
      <c r="AA3469">
        <v>0.38519999999999999</v>
      </c>
      <c r="AB3469">
        <f t="shared" si="652"/>
        <v>1.8958333333333327E-2</v>
      </c>
      <c r="AC3469" s="2">
        <f t="shared" si="658"/>
        <v>0</v>
      </c>
      <c r="AD3469" s="2" t="str">
        <f t="shared" si="659"/>
        <v/>
      </c>
    </row>
    <row r="3470" spans="11:30" x14ac:dyDescent="0.2">
      <c r="K3470">
        <v>11242.69</v>
      </c>
      <c r="L3470">
        <v>0.33850000000000002</v>
      </c>
      <c r="M3470">
        <f t="shared" si="649"/>
        <v>1.8958333333333351E-2</v>
      </c>
      <c r="N3470" s="2">
        <f t="shared" si="660"/>
        <v>0</v>
      </c>
      <c r="O3470" s="2" t="str">
        <f t="shared" si="653"/>
        <v/>
      </c>
      <c r="P3470">
        <v>10863.94</v>
      </c>
      <c r="Q3470">
        <v>7.8200000000000006E-2</v>
      </c>
      <c r="R3470">
        <f t="shared" si="650"/>
        <v>1.9041666666666669E-2</v>
      </c>
      <c r="S3470" s="2">
        <f t="shared" si="654"/>
        <v>0</v>
      </c>
      <c r="T3470" s="2" t="str">
        <f t="shared" si="655"/>
        <v/>
      </c>
      <c r="U3470">
        <v>7531.1819999999998</v>
      </c>
      <c r="V3470">
        <v>0.36670000000000003</v>
      </c>
      <c r="W3470">
        <f t="shared" si="651"/>
        <v>1.8916666666666689E-2</v>
      </c>
      <c r="X3470" s="2">
        <f t="shared" si="656"/>
        <v>0</v>
      </c>
      <c r="Y3470" s="2" t="str">
        <f t="shared" si="657"/>
        <v/>
      </c>
      <c r="Z3470">
        <v>8711.9609999999993</v>
      </c>
      <c r="AA3470">
        <v>0.38519999999999999</v>
      </c>
      <c r="AB3470">
        <f t="shared" si="652"/>
        <v>1.8958333333333327E-2</v>
      </c>
      <c r="AC3470" s="2">
        <f t="shared" si="658"/>
        <v>0</v>
      </c>
      <c r="AD3470" s="2" t="str">
        <f t="shared" si="659"/>
        <v/>
      </c>
    </row>
    <row r="3471" spans="11:30" x14ac:dyDescent="0.2">
      <c r="K3471">
        <v>11251.65</v>
      </c>
      <c r="L3471">
        <v>0.33850000000000002</v>
      </c>
      <c r="M3471">
        <f t="shared" si="649"/>
        <v>1.8958333333333351E-2</v>
      </c>
      <c r="N3471" s="2">
        <f t="shared" si="660"/>
        <v>0</v>
      </c>
      <c r="O3471" s="2" t="str">
        <f t="shared" si="653"/>
        <v/>
      </c>
      <c r="P3471">
        <v>10858.54</v>
      </c>
      <c r="Q3471">
        <v>7.8200000000000006E-2</v>
      </c>
      <c r="R3471">
        <f t="shared" si="650"/>
        <v>1.9041666666666669E-2</v>
      </c>
      <c r="S3471" s="2">
        <f t="shared" si="654"/>
        <v>0</v>
      </c>
      <c r="T3471" s="2" t="str">
        <f t="shared" si="655"/>
        <v/>
      </c>
      <c r="U3471">
        <v>7541.1490000000003</v>
      </c>
      <c r="V3471">
        <v>0.36670000000000003</v>
      </c>
      <c r="W3471">
        <f t="shared" si="651"/>
        <v>1.8916666666666689E-2</v>
      </c>
      <c r="X3471" s="2">
        <f t="shared" si="656"/>
        <v>0</v>
      </c>
      <c r="Y3471" s="2" t="str">
        <f t="shared" si="657"/>
        <v/>
      </c>
      <c r="Z3471">
        <v>8721.9279999999999</v>
      </c>
      <c r="AA3471">
        <v>0.38519999999999999</v>
      </c>
      <c r="AB3471">
        <f t="shared" si="652"/>
        <v>1.8958333333333327E-2</v>
      </c>
      <c r="AC3471" s="2">
        <f t="shared" si="658"/>
        <v>0</v>
      </c>
      <c r="AD3471" s="2" t="str">
        <f t="shared" si="659"/>
        <v/>
      </c>
    </row>
    <row r="3472" spans="11:30" x14ac:dyDescent="0.2">
      <c r="K3472">
        <v>11261.8</v>
      </c>
      <c r="L3472">
        <v>0.3387</v>
      </c>
      <c r="M3472">
        <f t="shared" si="649"/>
        <v>1.9041666666666675E-2</v>
      </c>
      <c r="N3472" s="2">
        <f t="shared" si="660"/>
        <v>0.93806041666656326</v>
      </c>
      <c r="O3472" s="2">
        <f t="shared" si="653"/>
        <v>121800.00000000905</v>
      </c>
      <c r="P3472">
        <v>10854.7</v>
      </c>
      <c r="Q3472">
        <v>7.8200000000000006E-2</v>
      </c>
      <c r="R3472">
        <f t="shared" si="650"/>
        <v>1.9041666666666669E-2</v>
      </c>
      <c r="S3472" s="2">
        <f t="shared" si="654"/>
        <v>0</v>
      </c>
      <c r="T3472" s="2" t="str">
        <f t="shared" si="655"/>
        <v/>
      </c>
      <c r="U3472">
        <v>7552.3959999999997</v>
      </c>
      <c r="V3472">
        <v>0.36670000000000003</v>
      </c>
      <c r="W3472">
        <f t="shared" si="651"/>
        <v>1.8916666666666689E-2</v>
      </c>
      <c r="X3472" s="2">
        <f t="shared" si="656"/>
        <v>0</v>
      </c>
      <c r="Y3472" s="2" t="str">
        <f t="shared" si="657"/>
        <v/>
      </c>
      <c r="Z3472">
        <v>8733.7240000000002</v>
      </c>
      <c r="AA3472">
        <v>0.38519999999999999</v>
      </c>
      <c r="AB3472">
        <f t="shared" si="652"/>
        <v>1.8958333333333327E-2</v>
      </c>
      <c r="AC3472" s="2">
        <f t="shared" si="658"/>
        <v>0</v>
      </c>
      <c r="AD3472" s="2" t="str">
        <f t="shared" si="659"/>
        <v/>
      </c>
    </row>
    <row r="3473" spans="11:30" x14ac:dyDescent="0.2">
      <c r="K3473">
        <v>11267.56</v>
      </c>
      <c r="L3473">
        <v>0.3387</v>
      </c>
      <c r="M3473">
        <f t="shared" si="649"/>
        <v>1.9041666666666675E-2</v>
      </c>
      <c r="N3473" s="2">
        <f t="shared" si="660"/>
        <v>0</v>
      </c>
      <c r="O3473" s="2" t="str">
        <f t="shared" si="653"/>
        <v/>
      </c>
      <c r="P3473">
        <v>10852.23</v>
      </c>
      <c r="Q3473">
        <v>7.8200000000000006E-2</v>
      </c>
      <c r="R3473">
        <f t="shared" si="650"/>
        <v>1.9041666666666669E-2</v>
      </c>
      <c r="S3473" s="2">
        <f t="shared" si="654"/>
        <v>0</v>
      </c>
      <c r="T3473" s="2" t="str">
        <f t="shared" si="655"/>
        <v/>
      </c>
      <c r="U3473">
        <v>7564.6490000000003</v>
      </c>
      <c r="V3473">
        <v>0.36670000000000003</v>
      </c>
      <c r="W3473">
        <f t="shared" si="651"/>
        <v>1.8916666666666689E-2</v>
      </c>
      <c r="X3473" s="2">
        <f t="shared" si="656"/>
        <v>0</v>
      </c>
      <c r="Y3473" s="2" t="str">
        <f t="shared" si="657"/>
        <v/>
      </c>
      <c r="Z3473">
        <v>8746.0689999999995</v>
      </c>
      <c r="AA3473">
        <v>0.38550000000000001</v>
      </c>
      <c r="AB3473">
        <f t="shared" si="652"/>
        <v>1.9083333333333338E-2</v>
      </c>
      <c r="AC3473" s="2">
        <f t="shared" si="658"/>
        <v>1.092487062500092</v>
      </c>
      <c r="AD3473" s="2">
        <f t="shared" si="659"/>
        <v>98759.999999986452</v>
      </c>
    </row>
    <row r="3474" spans="11:30" x14ac:dyDescent="0.2">
      <c r="K3474">
        <v>11265.18</v>
      </c>
      <c r="L3474">
        <v>0.3387</v>
      </c>
      <c r="M3474">
        <f t="shared" si="649"/>
        <v>1.9041666666666675E-2</v>
      </c>
      <c r="N3474" s="2">
        <f t="shared" si="660"/>
        <v>0</v>
      </c>
      <c r="O3474" s="2" t="str">
        <f t="shared" si="653"/>
        <v/>
      </c>
      <c r="P3474">
        <v>10851.04</v>
      </c>
      <c r="Q3474">
        <v>7.8200000000000006E-2</v>
      </c>
      <c r="R3474">
        <f t="shared" si="650"/>
        <v>1.9041666666666669E-2</v>
      </c>
      <c r="S3474" s="2">
        <f t="shared" si="654"/>
        <v>0</v>
      </c>
      <c r="T3474" s="2" t="str">
        <f t="shared" si="655"/>
        <v/>
      </c>
      <c r="U3474">
        <v>7574.8909999999996</v>
      </c>
      <c r="V3474">
        <v>0.36699999999999999</v>
      </c>
      <c r="W3474">
        <f t="shared" si="651"/>
        <v>1.9041666666666675E-2</v>
      </c>
      <c r="X3474" s="2">
        <f t="shared" si="656"/>
        <v>0.94622124999989576</v>
      </c>
      <c r="Y3474" s="2">
        <f t="shared" si="657"/>
        <v>81936.00000000326</v>
      </c>
      <c r="Z3474">
        <v>8751.5550000000003</v>
      </c>
      <c r="AA3474">
        <v>0.38550000000000001</v>
      </c>
      <c r="AB3474">
        <f t="shared" si="652"/>
        <v>1.9083333333333338E-2</v>
      </c>
      <c r="AC3474" s="2">
        <f t="shared" si="658"/>
        <v>0</v>
      </c>
      <c r="AD3474" s="2" t="str">
        <f t="shared" si="659"/>
        <v/>
      </c>
    </row>
    <row r="3475" spans="11:30" x14ac:dyDescent="0.2">
      <c r="K3475">
        <v>11258.78</v>
      </c>
      <c r="L3475">
        <v>0.3387</v>
      </c>
      <c r="M3475">
        <f t="shared" si="649"/>
        <v>1.9041666666666675E-2</v>
      </c>
      <c r="N3475" s="2">
        <f t="shared" si="660"/>
        <v>0</v>
      </c>
      <c r="O3475" s="2" t="str">
        <f t="shared" si="653"/>
        <v/>
      </c>
      <c r="P3475">
        <v>10851.5</v>
      </c>
      <c r="Q3475">
        <v>7.8200000000000006E-2</v>
      </c>
      <c r="R3475">
        <f t="shared" si="650"/>
        <v>1.9041666666666669E-2</v>
      </c>
      <c r="S3475" s="2">
        <f t="shared" si="654"/>
        <v>0</v>
      </c>
      <c r="T3475" s="2" t="str">
        <f t="shared" si="655"/>
        <v/>
      </c>
      <c r="U3475">
        <v>7573.3360000000002</v>
      </c>
      <c r="V3475">
        <v>0.36699999999999999</v>
      </c>
      <c r="W3475">
        <f t="shared" si="651"/>
        <v>1.9041666666666675E-2</v>
      </c>
      <c r="X3475" s="2">
        <f t="shared" si="656"/>
        <v>0</v>
      </c>
      <c r="Y3475" s="2" t="str">
        <f t="shared" si="657"/>
        <v/>
      </c>
      <c r="Z3475">
        <v>8750.732</v>
      </c>
      <c r="AA3475">
        <v>0.38550000000000001</v>
      </c>
      <c r="AB3475">
        <f t="shared" si="652"/>
        <v>1.9083333333333338E-2</v>
      </c>
      <c r="AC3475" s="2">
        <f t="shared" si="658"/>
        <v>0</v>
      </c>
      <c r="AD3475" s="2" t="str">
        <f t="shared" si="659"/>
        <v/>
      </c>
    </row>
    <row r="3476" spans="11:30" x14ac:dyDescent="0.2">
      <c r="K3476">
        <v>11251.01</v>
      </c>
      <c r="L3476">
        <v>0.3387</v>
      </c>
      <c r="M3476">
        <f t="shared" si="649"/>
        <v>1.9041666666666675E-2</v>
      </c>
      <c r="N3476" s="2">
        <f t="shared" si="660"/>
        <v>0</v>
      </c>
      <c r="O3476" s="2" t="str">
        <f t="shared" si="653"/>
        <v/>
      </c>
      <c r="P3476">
        <v>10853.42</v>
      </c>
      <c r="Q3476">
        <v>7.8200000000000006E-2</v>
      </c>
      <c r="R3476">
        <f t="shared" si="650"/>
        <v>1.9041666666666669E-2</v>
      </c>
      <c r="S3476" s="2">
        <f t="shared" si="654"/>
        <v>0</v>
      </c>
      <c r="T3476" s="2" t="str">
        <f t="shared" si="655"/>
        <v/>
      </c>
      <c r="U3476">
        <v>7566.0209999999997</v>
      </c>
      <c r="V3476">
        <v>0.36699999999999999</v>
      </c>
      <c r="W3476">
        <f t="shared" si="651"/>
        <v>1.9041666666666675E-2</v>
      </c>
      <c r="X3476" s="2">
        <f t="shared" si="656"/>
        <v>0</v>
      </c>
      <c r="Y3476" s="2" t="str">
        <f t="shared" si="657"/>
        <v/>
      </c>
      <c r="Z3476">
        <v>8747.6229999999996</v>
      </c>
      <c r="AA3476">
        <v>0.38550000000000001</v>
      </c>
      <c r="AB3476">
        <f t="shared" si="652"/>
        <v>1.9083333333333338E-2</v>
      </c>
      <c r="AC3476" s="2">
        <f t="shared" si="658"/>
        <v>0</v>
      </c>
      <c r="AD3476" s="2" t="str">
        <f t="shared" si="659"/>
        <v/>
      </c>
    </row>
    <row r="3477" spans="11:30" x14ac:dyDescent="0.2">
      <c r="K3477">
        <v>11243.05</v>
      </c>
      <c r="L3477">
        <v>0.3387</v>
      </c>
      <c r="M3477">
        <f t="shared" si="649"/>
        <v>1.9041666666666675E-2</v>
      </c>
      <c r="N3477" s="2">
        <f t="shared" si="660"/>
        <v>0</v>
      </c>
      <c r="O3477" s="2" t="str">
        <f t="shared" si="653"/>
        <v/>
      </c>
      <c r="P3477">
        <v>10856.53</v>
      </c>
      <c r="Q3477">
        <v>7.8200000000000006E-2</v>
      </c>
      <c r="R3477">
        <f t="shared" si="650"/>
        <v>1.9041666666666669E-2</v>
      </c>
      <c r="S3477" s="2">
        <f t="shared" si="654"/>
        <v>0</v>
      </c>
      <c r="T3477" s="2" t="str">
        <f t="shared" si="655"/>
        <v/>
      </c>
      <c r="U3477">
        <v>7556.7849999999999</v>
      </c>
      <c r="V3477">
        <v>0.36699999999999999</v>
      </c>
      <c r="W3477">
        <f t="shared" si="651"/>
        <v>1.9041666666666675E-2</v>
      </c>
      <c r="X3477" s="2">
        <f t="shared" si="656"/>
        <v>0</v>
      </c>
      <c r="Y3477" s="2" t="str">
        <f t="shared" si="657"/>
        <v/>
      </c>
      <c r="Z3477">
        <v>8743.4169999999995</v>
      </c>
      <c r="AA3477">
        <v>0.38550000000000001</v>
      </c>
      <c r="AB3477">
        <f t="shared" si="652"/>
        <v>1.9083333333333338E-2</v>
      </c>
      <c r="AC3477" s="2">
        <f t="shared" si="658"/>
        <v>0</v>
      </c>
      <c r="AD3477" s="2" t="str">
        <f t="shared" si="659"/>
        <v/>
      </c>
    </row>
    <row r="3478" spans="11:30" x14ac:dyDescent="0.2">
      <c r="K3478">
        <v>11235.37</v>
      </c>
      <c r="L3478">
        <v>0.3387</v>
      </c>
      <c r="M3478">
        <f t="shared" si="649"/>
        <v>1.9041666666666675E-2</v>
      </c>
      <c r="N3478" s="2">
        <f t="shared" si="660"/>
        <v>0</v>
      </c>
      <c r="O3478" s="2" t="str">
        <f t="shared" si="653"/>
        <v/>
      </c>
      <c r="P3478">
        <v>10860.83</v>
      </c>
      <c r="Q3478">
        <v>7.8200000000000006E-2</v>
      </c>
      <c r="R3478">
        <f t="shared" si="650"/>
        <v>1.9041666666666669E-2</v>
      </c>
      <c r="S3478" s="2">
        <f t="shared" si="654"/>
        <v>0</v>
      </c>
      <c r="T3478" s="2" t="str">
        <f t="shared" si="655"/>
        <v/>
      </c>
      <c r="U3478">
        <v>7547.6409999999996</v>
      </c>
      <c r="V3478">
        <v>0.36699999999999999</v>
      </c>
      <c r="W3478">
        <f t="shared" si="651"/>
        <v>1.9041666666666675E-2</v>
      </c>
      <c r="X3478" s="2">
        <f t="shared" si="656"/>
        <v>0</v>
      </c>
      <c r="Y3478" s="2" t="str">
        <f t="shared" si="657"/>
        <v/>
      </c>
      <c r="Z3478">
        <v>8738.9359999999997</v>
      </c>
      <c r="AA3478">
        <v>0.38550000000000001</v>
      </c>
      <c r="AB3478">
        <f t="shared" si="652"/>
        <v>1.9083333333333338E-2</v>
      </c>
      <c r="AC3478" s="2">
        <f t="shared" si="658"/>
        <v>0</v>
      </c>
      <c r="AD3478" s="2" t="str">
        <f t="shared" si="659"/>
        <v/>
      </c>
    </row>
    <row r="3479" spans="11:30" x14ac:dyDescent="0.2">
      <c r="K3479">
        <v>11228.42</v>
      </c>
      <c r="L3479">
        <v>0.3387</v>
      </c>
      <c r="M3479">
        <f t="shared" si="649"/>
        <v>1.9041666666666675E-2</v>
      </c>
      <c r="N3479" s="2">
        <f t="shared" si="660"/>
        <v>0</v>
      </c>
      <c r="O3479" s="2" t="str">
        <f t="shared" si="653"/>
        <v/>
      </c>
      <c r="P3479">
        <v>10866.59</v>
      </c>
      <c r="Q3479">
        <v>7.8200000000000006E-2</v>
      </c>
      <c r="R3479">
        <f t="shared" si="650"/>
        <v>1.9041666666666669E-2</v>
      </c>
      <c r="S3479" s="2">
        <f t="shared" si="654"/>
        <v>0</v>
      </c>
      <c r="T3479" s="2" t="str">
        <f t="shared" si="655"/>
        <v/>
      </c>
      <c r="U3479">
        <v>7539.5940000000001</v>
      </c>
      <c r="V3479">
        <v>0.36699999999999999</v>
      </c>
      <c r="W3479">
        <f t="shared" si="651"/>
        <v>1.9041666666666675E-2</v>
      </c>
      <c r="X3479" s="2">
        <f t="shared" si="656"/>
        <v>0</v>
      </c>
      <c r="Y3479" s="2" t="str">
        <f t="shared" si="657"/>
        <v/>
      </c>
      <c r="Z3479">
        <v>8734.3639999999996</v>
      </c>
      <c r="AA3479">
        <v>0.38550000000000001</v>
      </c>
      <c r="AB3479">
        <f t="shared" si="652"/>
        <v>1.9083333333333338E-2</v>
      </c>
      <c r="AC3479" s="2">
        <f t="shared" si="658"/>
        <v>0</v>
      </c>
      <c r="AD3479" s="2" t="str">
        <f t="shared" si="659"/>
        <v/>
      </c>
    </row>
    <row r="3480" spans="11:30" x14ac:dyDescent="0.2">
      <c r="K3480">
        <v>11222.75</v>
      </c>
      <c r="L3480">
        <v>0.3387</v>
      </c>
      <c r="M3480">
        <f t="shared" si="649"/>
        <v>1.9041666666666675E-2</v>
      </c>
      <c r="N3480" s="2">
        <f t="shared" si="660"/>
        <v>0</v>
      </c>
      <c r="O3480" s="2" t="str">
        <f t="shared" si="653"/>
        <v/>
      </c>
      <c r="P3480">
        <v>10873.9</v>
      </c>
      <c r="Q3480">
        <v>7.8200000000000006E-2</v>
      </c>
      <c r="R3480">
        <f t="shared" si="650"/>
        <v>1.9041666666666669E-2</v>
      </c>
      <c r="S3480" s="2">
        <f t="shared" si="654"/>
        <v>0</v>
      </c>
      <c r="T3480" s="2" t="str">
        <f t="shared" si="655"/>
        <v/>
      </c>
      <c r="U3480">
        <v>7532.9189999999999</v>
      </c>
      <c r="V3480">
        <v>0.36699999999999999</v>
      </c>
      <c r="W3480">
        <f t="shared" si="651"/>
        <v>1.9041666666666675E-2</v>
      </c>
      <c r="X3480" s="2">
        <f t="shared" si="656"/>
        <v>0</v>
      </c>
      <c r="Y3480" s="2" t="str">
        <f t="shared" si="657"/>
        <v/>
      </c>
      <c r="Z3480">
        <v>8730.0660000000007</v>
      </c>
      <c r="AA3480">
        <v>0.38550000000000001</v>
      </c>
      <c r="AB3480">
        <f t="shared" si="652"/>
        <v>1.9083333333333338E-2</v>
      </c>
      <c r="AC3480" s="2">
        <f t="shared" si="658"/>
        <v>0</v>
      </c>
      <c r="AD3480" s="2" t="str">
        <f t="shared" si="659"/>
        <v/>
      </c>
    </row>
    <row r="3481" spans="11:30" x14ac:dyDescent="0.2">
      <c r="K3481">
        <v>11217.63</v>
      </c>
      <c r="L3481">
        <v>0.3387</v>
      </c>
      <c r="M3481">
        <f t="shared" si="649"/>
        <v>1.9041666666666675E-2</v>
      </c>
      <c r="N3481" s="2">
        <f t="shared" si="660"/>
        <v>0</v>
      </c>
      <c r="O3481" s="2" t="str">
        <f t="shared" si="653"/>
        <v/>
      </c>
      <c r="P3481">
        <v>10882.32</v>
      </c>
      <c r="Q3481">
        <v>7.8200000000000006E-2</v>
      </c>
      <c r="R3481">
        <f t="shared" si="650"/>
        <v>1.9041666666666669E-2</v>
      </c>
      <c r="S3481" s="2">
        <f t="shared" si="654"/>
        <v>0</v>
      </c>
      <c r="T3481" s="2" t="str">
        <f t="shared" si="655"/>
        <v/>
      </c>
      <c r="U3481">
        <v>7527.89</v>
      </c>
      <c r="V3481">
        <v>0.36699999999999999</v>
      </c>
      <c r="W3481">
        <f t="shared" si="651"/>
        <v>1.9041666666666675E-2</v>
      </c>
      <c r="X3481" s="2">
        <f t="shared" si="656"/>
        <v>0</v>
      </c>
      <c r="Y3481" s="2" t="str">
        <f t="shared" si="657"/>
        <v/>
      </c>
      <c r="Z3481">
        <v>8727.232</v>
      </c>
      <c r="AA3481">
        <v>0.38550000000000001</v>
      </c>
      <c r="AB3481">
        <f t="shared" si="652"/>
        <v>1.9083333333333338E-2</v>
      </c>
      <c r="AC3481" s="2">
        <f t="shared" si="658"/>
        <v>0</v>
      </c>
      <c r="AD3481" s="2" t="str">
        <f t="shared" si="659"/>
        <v/>
      </c>
    </row>
    <row r="3482" spans="11:30" x14ac:dyDescent="0.2">
      <c r="K3482">
        <v>11213.33</v>
      </c>
      <c r="L3482">
        <v>0.3387</v>
      </c>
      <c r="M3482">
        <f t="shared" si="649"/>
        <v>1.9041666666666675E-2</v>
      </c>
      <c r="N3482" s="2">
        <f t="shared" si="660"/>
        <v>0</v>
      </c>
      <c r="O3482" s="2" t="str">
        <f t="shared" si="653"/>
        <v/>
      </c>
      <c r="P3482">
        <v>10891.73</v>
      </c>
      <c r="Q3482">
        <v>7.8200000000000006E-2</v>
      </c>
      <c r="R3482">
        <f t="shared" si="650"/>
        <v>1.9041666666666669E-2</v>
      </c>
      <c r="S3482" s="2">
        <f t="shared" si="654"/>
        <v>0</v>
      </c>
      <c r="T3482" s="2" t="str">
        <f t="shared" si="655"/>
        <v/>
      </c>
      <c r="U3482">
        <v>7524.5060000000003</v>
      </c>
      <c r="V3482">
        <v>0.36699999999999999</v>
      </c>
      <c r="W3482">
        <f t="shared" si="651"/>
        <v>1.9041666666666675E-2</v>
      </c>
      <c r="X3482" s="2">
        <f t="shared" si="656"/>
        <v>0</v>
      </c>
      <c r="Y3482" s="2" t="str">
        <f t="shared" si="657"/>
        <v/>
      </c>
      <c r="Z3482">
        <v>8725.86</v>
      </c>
      <c r="AA3482">
        <v>0.38550000000000001</v>
      </c>
      <c r="AB3482">
        <f t="shared" si="652"/>
        <v>1.9083333333333338E-2</v>
      </c>
      <c r="AC3482" s="2">
        <f t="shared" si="658"/>
        <v>0</v>
      </c>
      <c r="AD3482" s="2" t="str">
        <f t="shared" si="659"/>
        <v/>
      </c>
    </row>
    <row r="3483" spans="11:30" x14ac:dyDescent="0.2">
      <c r="K3483">
        <v>11210.22</v>
      </c>
      <c r="L3483">
        <v>0.3387</v>
      </c>
      <c r="M3483">
        <f t="shared" si="649"/>
        <v>1.9041666666666675E-2</v>
      </c>
      <c r="N3483" s="2">
        <f t="shared" si="660"/>
        <v>0</v>
      </c>
      <c r="O3483" s="2" t="str">
        <f t="shared" si="653"/>
        <v/>
      </c>
      <c r="P3483">
        <v>10902.52</v>
      </c>
      <c r="Q3483">
        <v>7.85E-2</v>
      </c>
      <c r="R3483">
        <f t="shared" si="650"/>
        <v>1.9166666666666669E-2</v>
      </c>
      <c r="S3483" s="2">
        <f t="shared" si="654"/>
        <v>1.3621406250000012</v>
      </c>
      <c r="T3483" s="2">
        <f t="shared" si="655"/>
        <v>86320.000000006912</v>
      </c>
      <c r="U3483">
        <v>7523.5010000000002</v>
      </c>
      <c r="V3483">
        <v>0.36699999999999999</v>
      </c>
      <c r="W3483">
        <f t="shared" si="651"/>
        <v>1.9041666666666675E-2</v>
      </c>
      <c r="X3483" s="2">
        <f t="shared" si="656"/>
        <v>0</v>
      </c>
      <c r="Y3483" s="2" t="str">
        <f t="shared" si="657"/>
        <v/>
      </c>
      <c r="Z3483">
        <v>8726.7739999999994</v>
      </c>
      <c r="AA3483">
        <v>0.38550000000000001</v>
      </c>
      <c r="AB3483">
        <f t="shared" si="652"/>
        <v>1.9083333333333338E-2</v>
      </c>
      <c r="AC3483" s="2">
        <f t="shared" si="658"/>
        <v>0</v>
      </c>
      <c r="AD3483" s="2" t="str">
        <f t="shared" si="659"/>
        <v/>
      </c>
    </row>
    <row r="3484" spans="11:30" x14ac:dyDescent="0.2">
      <c r="K3484">
        <v>11207.57</v>
      </c>
      <c r="L3484">
        <v>0.3387</v>
      </c>
      <c r="M3484">
        <f t="shared" si="649"/>
        <v>1.9041666666666675E-2</v>
      </c>
      <c r="N3484" s="2">
        <f t="shared" si="660"/>
        <v>0</v>
      </c>
      <c r="O3484" s="2" t="str">
        <f t="shared" si="653"/>
        <v/>
      </c>
      <c r="P3484">
        <v>10905.91</v>
      </c>
      <c r="Q3484">
        <v>7.85E-2</v>
      </c>
      <c r="R3484">
        <f t="shared" si="650"/>
        <v>1.9166666666666669E-2</v>
      </c>
      <c r="S3484" s="2">
        <f t="shared" si="654"/>
        <v>0</v>
      </c>
      <c r="T3484" s="2" t="str">
        <f t="shared" si="655"/>
        <v/>
      </c>
      <c r="U3484">
        <v>7524.1409999999996</v>
      </c>
      <c r="V3484">
        <v>0.36699999999999999</v>
      </c>
      <c r="W3484">
        <f t="shared" si="651"/>
        <v>1.9041666666666675E-2</v>
      </c>
      <c r="X3484" s="2">
        <f t="shared" si="656"/>
        <v>0</v>
      </c>
      <c r="Y3484" s="2" t="str">
        <f t="shared" si="657"/>
        <v/>
      </c>
      <c r="Z3484">
        <v>8729.4259999999995</v>
      </c>
      <c r="AA3484">
        <v>0.38550000000000001</v>
      </c>
      <c r="AB3484">
        <f t="shared" si="652"/>
        <v>1.9083333333333338E-2</v>
      </c>
      <c r="AC3484" s="2">
        <f t="shared" si="658"/>
        <v>0</v>
      </c>
      <c r="AD3484" s="2" t="str">
        <f t="shared" si="659"/>
        <v/>
      </c>
    </row>
    <row r="3485" spans="11:30" x14ac:dyDescent="0.2">
      <c r="K3485">
        <v>11207.11</v>
      </c>
      <c r="L3485">
        <v>0.3387</v>
      </c>
      <c r="M3485">
        <f t="shared" si="649"/>
        <v>1.9041666666666675E-2</v>
      </c>
      <c r="N3485" s="2">
        <f t="shared" si="660"/>
        <v>0</v>
      </c>
      <c r="O3485" s="2" t="str">
        <f t="shared" si="653"/>
        <v/>
      </c>
      <c r="P3485">
        <v>10902.34</v>
      </c>
      <c r="Q3485">
        <v>7.85E-2</v>
      </c>
      <c r="R3485">
        <f t="shared" si="650"/>
        <v>1.9166666666666669E-2</v>
      </c>
      <c r="S3485" s="2">
        <f t="shared" si="654"/>
        <v>0</v>
      </c>
      <c r="T3485" s="2" t="str">
        <f t="shared" si="655"/>
        <v/>
      </c>
      <c r="U3485">
        <v>7526.518</v>
      </c>
      <c r="V3485">
        <v>0.36699999999999999</v>
      </c>
      <c r="W3485">
        <f t="shared" si="651"/>
        <v>1.9041666666666675E-2</v>
      </c>
      <c r="X3485" s="2">
        <f t="shared" si="656"/>
        <v>0</v>
      </c>
      <c r="Y3485" s="2" t="str">
        <f t="shared" si="657"/>
        <v/>
      </c>
      <c r="Z3485">
        <v>8733.5409999999993</v>
      </c>
      <c r="AA3485">
        <v>0.38550000000000001</v>
      </c>
      <c r="AB3485">
        <f t="shared" si="652"/>
        <v>1.9083333333333338E-2</v>
      </c>
      <c r="AC3485" s="2">
        <f t="shared" si="658"/>
        <v>0</v>
      </c>
      <c r="AD3485" s="2" t="str">
        <f t="shared" si="659"/>
        <v/>
      </c>
    </row>
    <row r="3486" spans="11:30" x14ac:dyDescent="0.2">
      <c r="K3486">
        <v>11209.58</v>
      </c>
      <c r="L3486">
        <v>0.3387</v>
      </c>
      <c r="M3486">
        <f t="shared" si="649"/>
        <v>1.9041666666666675E-2</v>
      </c>
      <c r="N3486" s="2">
        <f t="shared" si="660"/>
        <v>0</v>
      </c>
      <c r="O3486" s="2" t="str">
        <f t="shared" si="653"/>
        <v/>
      </c>
      <c r="P3486">
        <v>10895.39</v>
      </c>
      <c r="Q3486">
        <v>7.85E-2</v>
      </c>
      <c r="R3486">
        <f t="shared" si="650"/>
        <v>1.9166666666666669E-2</v>
      </c>
      <c r="S3486" s="2">
        <f t="shared" si="654"/>
        <v>0</v>
      </c>
      <c r="T3486" s="2" t="str">
        <f t="shared" si="655"/>
        <v/>
      </c>
      <c r="U3486">
        <v>7530.6329999999998</v>
      </c>
      <c r="V3486">
        <v>0.36699999999999999</v>
      </c>
      <c r="W3486">
        <f t="shared" si="651"/>
        <v>1.9041666666666675E-2</v>
      </c>
      <c r="X3486" s="2">
        <f t="shared" si="656"/>
        <v>0</v>
      </c>
      <c r="Y3486" s="2" t="str">
        <f t="shared" si="657"/>
        <v/>
      </c>
      <c r="Z3486">
        <v>8739.3019999999997</v>
      </c>
      <c r="AA3486">
        <v>0.38550000000000001</v>
      </c>
      <c r="AB3486">
        <f t="shared" si="652"/>
        <v>1.9083333333333338E-2</v>
      </c>
      <c r="AC3486" s="2">
        <f t="shared" si="658"/>
        <v>0</v>
      </c>
      <c r="AD3486" s="2" t="str">
        <f t="shared" si="659"/>
        <v/>
      </c>
    </row>
    <row r="3487" spans="11:30" x14ac:dyDescent="0.2">
      <c r="K3487">
        <v>11214.43</v>
      </c>
      <c r="L3487">
        <v>0.3387</v>
      </c>
      <c r="M3487">
        <f t="shared" si="649"/>
        <v>1.9041666666666675E-2</v>
      </c>
      <c r="N3487" s="2">
        <f t="shared" si="660"/>
        <v>0</v>
      </c>
      <c r="O3487" s="2" t="str">
        <f t="shared" si="653"/>
        <v/>
      </c>
      <c r="P3487">
        <v>10887.25</v>
      </c>
      <c r="Q3487">
        <v>7.85E-2</v>
      </c>
      <c r="R3487">
        <f t="shared" si="650"/>
        <v>1.9166666666666669E-2</v>
      </c>
      <c r="S3487" s="2">
        <f t="shared" si="654"/>
        <v>0</v>
      </c>
      <c r="T3487" s="2" t="str">
        <f t="shared" si="655"/>
        <v/>
      </c>
      <c r="U3487">
        <v>7536.0280000000002</v>
      </c>
      <c r="V3487">
        <v>0.36699999999999999</v>
      </c>
      <c r="W3487">
        <f t="shared" si="651"/>
        <v>1.9041666666666675E-2</v>
      </c>
      <c r="X3487" s="2">
        <f t="shared" si="656"/>
        <v>0</v>
      </c>
      <c r="Y3487" s="2" t="str">
        <f t="shared" si="657"/>
        <v/>
      </c>
      <c r="Z3487">
        <v>8746.16</v>
      </c>
      <c r="AA3487">
        <v>0.38550000000000001</v>
      </c>
      <c r="AB3487">
        <f t="shared" si="652"/>
        <v>1.9083333333333338E-2</v>
      </c>
      <c r="AC3487" s="2">
        <f t="shared" si="658"/>
        <v>0</v>
      </c>
      <c r="AD3487" s="2" t="str">
        <f t="shared" si="659"/>
        <v/>
      </c>
    </row>
    <row r="3488" spans="11:30" x14ac:dyDescent="0.2">
      <c r="K3488">
        <v>11221.11</v>
      </c>
      <c r="L3488">
        <v>0.3387</v>
      </c>
      <c r="M3488">
        <f t="shared" si="649"/>
        <v>1.9041666666666675E-2</v>
      </c>
      <c r="N3488" s="2">
        <f t="shared" si="660"/>
        <v>0</v>
      </c>
      <c r="O3488" s="2" t="str">
        <f t="shared" si="653"/>
        <v/>
      </c>
      <c r="P3488">
        <v>10879.48</v>
      </c>
      <c r="Q3488">
        <v>7.85E-2</v>
      </c>
      <c r="R3488">
        <f t="shared" si="650"/>
        <v>1.9166666666666669E-2</v>
      </c>
      <c r="S3488" s="2">
        <f t="shared" si="654"/>
        <v>0</v>
      </c>
      <c r="T3488" s="2" t="str">
        <f t="shared" si="655"/>
        <v/>
      </c>
      <c r="U3488">
        <v>7542.9780000000001</v>
      </c>
      <c r="V3488">
        <v>0.36699999999999999</v>
      </c>
      <c r="W3488">
        <f t="shared" si="651"/>
        <v>1.9041666666666675E-2</v>
      </c>
      <c r="X3488" s="2">
        <f t="shared" si="656"/>
        <v>0</v>
      </c>
      <c r="Y3488" s="2" t="str">
        <f t="shared" si="657"/>
        <v/>
      </c>
      <c r="Z3488">
        <v>8754.2980000000007</v>
      </c>
      <c r="AA3488">
        <v>0.38550000000000001</v>
      </c>
      <c r="AB3488">
        <f t="shared" si="652"/>
        <v>1.9083333333333338E-2</v>
      </c>
      <c r="AC3488" s="2">
        <f t="shared" si="658"/>
        <v>0</v>
      </c>
      <c r="AD3488" s="2" t="str">
        <f t="shared" si="659"/>
        <v/>
      </c>
    </row>
    <row r="3489" spans="11:30" x14ac:dyDescent="0.2">
      <c r="K3489">
        <v>11229.52</v>
      </c>
      <c r="L3489">
        <v>0.3387</v>
      </c>
      <c r="M3489">
        <f t="shared" si="649"/>
        <v>1.9041666666666675E-2</v>
      </c>
      <c r="N3489" s="2">
        <f t="shared" si="660"/>
        <v>0</v>
      </c>
      <c r="O3489" s="2" t="str">
        <f t="shared" si="653"/>
        <v/>
      </c>
      <c r="P3489">
        <v>10872.9</v>
      </c>
      <c r="Q3489">
        <v>7.85E-2</v>
      </c>
      <c r="R3489">
        <f t="shared" si="650"/>
        <v>1.9166666666666669E-2</v>
      </c>
      <c r="S3489" s="2">
        <f t="shared" si="654"/>
        <v>0</v>
      </c>
      <c r="T3489" s="2" t="str">
        <f t="shared" si="655"/>
        <v/>
      </c>
      <c r="U3489">
        <v>7551.299</v>
      </c>
      <c r="V3489">
        <v>0.36699999999999999</v>
      </c>
      <c r="W3489">
        <f t="shared" si="651"/>
        <v>1.9041666666666675E-2</v>
      </c>
      <c r="X3489" s="2">
        <f t="shared" si="656"/>
        <v>0</v>
      </c>
      <c r="Y3489" s="2" t="str">
        <f t="shared" si="657"/>
        <v/>
      </c>
      <c r="Z3489">
        <v>8763.8080000000009</v>
      </c>
      <c r="AA3489">
        <v>0.38550000000000001</v>
      </c>
      <c r="AB3489">
        <f t="shared" si="652"/>
        <v>1.9083333333333338E-2</v>
      </c>
      <c r="AC3489" s="2">
        <f t="shared" si="658"/>
        <v>0</v>
      </c>
      <c r="AD3489" s="2" t="str">
        <f t="shared" si="659"/>
        <v/>
      </c>
    </row>
    <row r="3490" spans="11:30" x14ac:dyDescent="0.2">
      <c r="K3490">
        <v>11239.3</v>
      </c>
      <c r="L3490">
        <v>0.3387</v>
      </c>
      <c r="M3490">
        <f t="shared" si="649"/>
        <v>1.9041666666666675E-2</v>
      </c>
      <c r="N3490" s="2">
        <f t="shared" si="660"/>
        <v>0</v>
      </c>
      <c r="O3490" s="2" t="str">
        <f t="shared" si="653"/>
        <v/>
      </c>
      <c r="P3490">
        <v>10867.5</v>
      </c>
      <c r="Q3490">
        <v>7.85E-2</v>
      </c>
      <c r="R3490">
        <f t="shared" si="650"/>
        <v>1.9166666666666669E-2</v>
      </c>
      <c r="S3490" s="2">
        <f t="shared" si="654"/>
        <v>0</v>
      </c>
      <c r="T3490" s="2" t="str">
        <f t="shared" si="655"/>
        <v/>
      </c>
      <c r="U3490">
        <v>7560.6260000000002</v>
      </c>
      <c r="V3490">
        <v>0.36699999999999999</v>
      </c>
      <c r="W3490">
        <f t="shared" si="651"/>
        <v>1.9041666666666675E-2</v>
      </c>
      <c r="X3490" s="2">
        <f t="shared" si="656"/>
        <v>0</v>
      </c>
      <c r="Y3490" s="2" t="str">
        <f t="shared" si="657"/>
        <v/>
      </c>
      <c r="Z3490">
        <v>8773.8670000000002</v>
      </c>
      <c r="AA3490">
        <v>0.38569999999999999</v>
      </c>
      <c r="AB3490">
        <f t="shared" si="652"/>
        <v>1.9166666666666662E-2</v>
      </c>
      <c r="AC3490" s="2">
        <f t="shared" si="658"/>
        <v>0.73073645833325296</v>
      </c>
      <c r="AD3490" s="2">
        <f t="shared" si="659"/>
        <v>120708.00000000474</v>
      </c>
    </row>
    <row r="3491" spans="11:30" x14ac:dyDescent="0.2">
      <c r="K3491">
        <v>11250.37</v>
      </c>
      <c r="L3491">
        <v>0.3387</v>
      </c>
      <c r="M3491">
        <f t="shared" si="649"/>
        <v>1.9041666666666675E-2</v>
      </c>
      <c r="N3491" s="2">
        <f t="shared" si="660"/>
        <v>0</v>
      </c>
      <c r="O3491" s="2" t="str">
        <f t="shared" si="653"/>
        <v/>
      </c>
      <c r="P3491">
        <v>10863.57</v>
      </c>
      <c r="Q3491">
        <v>7.85E-2</v>
      </c>
      <c r="R3491">
        <f t="shared" si="650"/>
        <v>1.9166666666666669E-2</v>
      </c>
      <c r="S3491" s="2">
        <f t="shared" si="654"/>
        <v>0</v>
      </c>
      <c r="T3491" s="2" t="str">
        <f t="shared" si="655"/>
        <v/>
      </c>
      <c r="U3491">
        <v>7571.05</v>
      </c>
      <c r="V3491">
        <v>0.36699999999999999</v>
      </c>
      <c r="W3491">
        <f t="shared" si="651"/>
        <v>1.9041666666666675E-2</v>
      </c>
      <c r="X3491" s="2">
        <f t="shared" si="656"/>
        <v>0</v>
      </c>
      <c r="Y3491" s="2" t="str">
        <f t="shared" si="657"/>
        <v/>
      </c>
      <c r="Z3491">
        <v>8777.5239999999994</v>
      </c>
      <c r="AA3491">
        <v>0.38569999999999999</v>
      </c>
      <c r="AB3491">
        <f t="shared" si="652"/>
        <v>1.9166666666666662E-2</v>
      </c>
      <c r="AC3491" s="2">
        <f t="shared" si="658"/>
        <v>0</v>
      </c>
      <c r="AD3491" s="2" t="str">
        <f t="shared" si="659"/>
        <v/>
      </c>
    </row>
    <row r="3492" spans="11:30" x14ac:dyDescent="0.2">
      <c r="K3492">
        <v>11262.53</v>
      </c>
      <c r="L3492">
        <v>0.33900000000000002</v>
      </c>
      <c r="M3492">
        <f t="shared" si="649"/>
        <v>1.9166666666666686E-2</v>
      </c>
      <c r="N3492" s="2">
        <f t="shared" si="660"/>
        <v>1.4070562500001185</v>
      </c>
      <c r="O3492" s="2">
        <f t="shared" si="653"/>
        <v>97279.999999990643</v>
      </c>
      <c r="P3492">
        <v>10861.28</v>
      </c>
      <c r="Q3492">
        <v>7.85E-2</v>
      </c>
      <c r="R3492">
        <f t="shared" si="650"/>
        <v>1.9166666666666669E-2</v>
      </c>
      <c r="S3492" s="2">
        <f t="shared" si="654"/>
        <v>0</v>
      </c>
      <c r="T3492" s="2" t="str">
        <f t="shared" si="655"/>
        <v/>
      </c>
      <c r="U3492">
        <v>7579.4629999999997</v>
      </c>
      <c r="V3492">
        <v>0.36720000000000003</v>
      </c>
      <c r="W3492">
        <f t="shared" si="651"/>
        <v>1.9125000000000024E-2</v>
      </c>
      <c r="X3492" s="2">
        <f t="shared" si="656"/>
        <v>0.63127137500011443</v>
      </c>
      <c r="Y3492" s="2">
        <f t="shared" si="657"/>
        <v>100955.99999997637</v>
      </c>
      <c r="Z3492">
        <v>8775.2379999999994</v>
      </c>
      <c r="AA3492">
        <v>0.38569999999999999</v>
      </c>
      <c r="AB3492">
        <f t="shared" si="652"/>
        <v>1.9166666666666662E-2</v>
      </c>
      <c r="AC3492" s="2">
        <f t="shared" si="658"/>
        <v>0</v>
      </c>
      <c r="AD3492" s="2" t="str">
        <f t="shared" si="659"/>
        <v/>
      </c>
    </row>
    <row r="3493" spans="11:30" x14ac:dyDescent="0.2">
      <c r="K3493">
        <v>11271.86</v>
      </c>
      <c r="L3493">
        <v>0.33900000000000002</v>
      </c>
      <c r="M3493">
        <f t="shared" si="649"/>
        <v>1.9166666666666686E-2</v>
      </c>
      <c r="N3493" s="2">
        <f t="shared" si="660"/>
        <v>0</v>
      </c>
      <c r="O3493" s="2" t="str">
        <f t="shared" si="653"/>
        <v/>
      </c>
      <c r="P3493">
        <v>10860.28</v>
      </c>
      <c r="Q3493">
        <v>7.85E-2</v>
      </c>
      <c r="R3493">
        <f t="shared" si="650"/>
        <v>1.9166666666666669E-2</v>
      </c>
      <c r="S3493" s="2">
        <f t="shared" si="654"/>
        <v>0</v>
      </c>
      <c r="T3493" s="2" t="str">
        <f t="shared" si="655"/>
        <v/>
      </c>
      <c r="U3493">
        <v>7576.5360000000001</v>
      </c>
      <c r="V3493">
        <v>0.36720000000000003</v>
      </c>
      <c r="W3493">
        <f t="shared" si="651"/>
        <v>1.9125000000000024E-2</v>
      </c>
      <c r="X3493" s="2">
        <f t="shared" si="656"/>
        <v>0</v>
      </c>
      <c r="Y3493" s="2" t="str">
        <f t="shared" si="657"/>
        <v/>
      </c>
      <c r="Z3493">
        <v>8770.6659999999993</v>
      </c>
      <c r="AA3493">
        <v>0.38569999999999999</v>
      </c>
      <c r="AB3493">
        <f t="shared" si="652"/>
        <v>1.9166666666666662E-2</v>
      </c>
      <c r="AC3493" s="2">
        <f t="shared" si="658"/>
        <v>0</v>
      </c>
      <c r="AD3493" s="2" t="str">
        <f t="shared" si="659"/>
        <v/>
      </c>
    </row>
    <row r="3494" spans="11:30" x14ac:dyDescent="0.2">
      <c r="K3494">
        <v>11271.21</v>
      </c>
      <c r="L3494">
        <v>0.33900000000000002</v>
      </c>
      <c r="M3494">
        <f t="shared" si="649"/>
        <v>1.9166666666666686E-2</v>
      </c>
      <c r="N3494" s="2">
        <f t="shared" si="660"/>
        <v>0</v>
      </c>
      <c r="O3494" s="2" t="str">
        <f t="shared" si="653"/>
        <v/>
      </c>
      <c r="P3494">
        <v>10860.83</v>
      </c>
      <c r="Q3494">
        <v>7.85E-2</v>
      </c>
      <c r="R3494">
        <f t="shared" si="650"/>
        <v>1.9166666666666669E-2</v>
      </c>
      <c r="S3494" s="2">
        <f t="shared" si="654"/>
        <v>0</v>
      </c>
      <c r="T3494" s="2" t="str">
        <f t="shared" si="655"/>
        <v/>
      </c>
      <c r="U3494">
        <v>7567.4840000000004</v>
      </c>
      <c r="V3494">
        <v>0.36720000000000003</v>
      </c>
      <c r="W3494">
        <f t="shared" si="651"/>
        <v>1.9125000000000024E-2</v>
      </c>
      <c r="X3494" s="2">
        <f t="shared" si="656"/>
        <v>0</v>
      </c>
      <c r="Y3494" s="2" t="str">
        <f t="shared" si="657"/>
        <v/>
      </c>
      <c r="Z3494">
        <v>8765.0879999999997</v>
      </c>
      <c r="AA3494">
        <v>0.38569999999999999</v>
      </c>
      <c r="AB3494">
        <f t="shared" si="652"/>
        <v>1.9166666666666662E-2</v>
      </c>
      <c r="AC3494" s="2">
        <f t="shared" si="658"/>
        <v>0</v>
      </c>
      <c r="AD3494" s="2" t="str">
        <f t="shared" si="659"/>
        <v/>
      </c>
    </row>
    <row r="3495" spans="11:30" x14ac:dyDescent="0.2">
      <c r="K3495">
        <v>11266</v>
      </c>
      <c r="L3495">
        <v>0.33900000000000002</v>
      </c>
      <c r="M3495">
        <f t="shared" si="649"/>
        <v>1.9166666666666686E-2</v>
      </c>
      <c r="N3495" s="2">
        <f t="shared" si="660"/>
        <v>0</v>
      </c>
      <c r="O3495" s="2" t="str">
        <f t="shared" si="653"/>
        <v/>
      </c>
      <c r="P3495">
        <v>10862.56</v>
      </c>
      <c r="Q3495">
        <v>7.85E-2</v>
      </c>
      <c r="R3495">
        <f t="shared" si="650"/>
        <v>1.9166666666666669E-2</v>
      </c>
      <c r="S3495" s="2">
        <f t="shared" si="654"/>
        <v>0</v>
      </c>
      <c r="T3495" s="2" t="str">
        <f t="shared" si="655"/>
        <v/>
      </c>
      <c r="U3495">
        <v>7556.1450000000004</v>
      </c>
      <c r="V3495">
        <v>0.36720000000000003</v>
      </c>
      <c r="W3495">
        <f t="shared" si="651"/>
        <v>1.9125000000000024E-2</v>
      </c>
      <c r="X3495" s="2">
        <f t="shared" si="656"/>
        <v>0</v>
      </c>
      <c r="Y3495" s="2" t="str">
        <f t="shared" si="657"/>
        <v/>
      </c>
      <c r="Z3495">
        <v>8759.7849999999999</v>
      </c>
      <c r="AA3495">
        <v>0.38569999999999999</v>
      </c>
      <c r="AB3495">
        <f t="shared" si="652"/>
        <v>1.9166666666666662E-2</v>
      </c>
      <c r="AC3495" s="2">
        <f t="shared" si="658"/>
        <v>0</v>
      </c>
      <c r="AD3495" s="2" t="str">
        <f t="shared" si="659"/>
        <v/>
      </c>
    </row>
    <row r="3496" spans="11:30" x14ac:dyDescent="0.2">
      <c r="K3496">
        <v>11258.96</v>
      </c>
      <c r="L3496">
        <v>0.33900000000000002</v>
      </c>
      <c r="M3496">
        <f t="shared" si="649"/>
        <v>1.9166666666666686E-2</v>
      </c>
      <c r="N3496" s="2">
        <f t="shared" si="660"/>
        <v>0</v>
      </c>
      <c r="O3496" s="2" t="str">
        <f t="shared" si="653"/>
        <v/>
      </c>
      <c r="P3496">
        <v>10865.77</v>
      </c>
      <c r="Q3496">
        <v>7.85E-2</v>
      </c>
      <c r="R3496">
        <f t="shared" si="650"/>
        <v>1.9166666666666669E-2</v>
      </c>
      <c r="S3496" s="2">
        <f t="shared" si="654"/>
        <v>0</v>
      </c>
      <c r="T3496" s="2" t="str">
        <f t="shared" si="655"/>
        <v/>
      </c>
      <c r="U3496">
        <v>7544.8980000000001</v>
      </c>
      <c r="V3496">
        <v>0.36720000000000003</v>
      </c>
      <c r="W3496">
        <f t="shared" si="651"/>
        <v>1.9125000000000024E-2</v>
      </c>
      <c r="X3496" s="2">
        <f t="shared" si="656"/>
        <v>0</v>
      </c>
      <c r="Y3496" s="2" t="str">
        <f t="shared" si="657"/>
        <v/>
      </c>
      <c r="Z3496">
        <v>8754.4809999999998</v>
      </c>
      <c r="AA3496">
        <v>0.38569999999999999</v>
      </c>
      <c r="AB3496">
        <f t="shared" si="652"/>
        <v>1.9166666666666662E-2</v>
      </c>
      <c r="AC3496" s="2">
        <f t="shared" si="658"/>
        <v>0</v>
      </c>
      <c r="AD3496" s="2" t="str">
        <f t="shared" si="659"/>
        <v/>
      </c>
    </row>
    <row r="3497" spans="11:30" x14ac:dyDescent="0.2">
      <c r="K3497">
        <v>11251.65</v>
      </c>
      <c r="L3497">
        <v>0.33900000000000002</v>
      </c>
      <c r="M3497">
        <f t="shared" si="649"/>
        <v>1.9166666666666686E-2</v>
      </c>
      <c r="N3497" s="2">
        <f t="shared" si="660"/>
        <v>0</v>
      </c>
      <c r="O3497" s="2" t="str">
        <f t="shared" si="653"/>
        <v/>
      </c>
      <c r="P3497">
        <v>10870.34</v>
      </c>
      <c r="Q3497">
        <v>7.85E-2</v>
      </c>
      <c r="R3497">
        <f t="shared" si="650"/>
        <v>1.9166666666666669E-2</v>
      </c>
      <c r="S3497" s="2">
        <f t="shared" si="654"/>
        <v>0</v>
      </c>
      <c r="T3497" s="2" t="str">
        <f t="shared" si="655"/>
        <v/>
      </c>
      <c r="U3497">
        <v>7534.9309999999996</v>
      </c>
      <c r="V3497">
        <v>0.36720000000000003</v>
      </c>
      <c r="W3497">
        <f t="shared" si="651"/>
        <v>1.9125000000000024E-2</v>
      </c>
      <c r="X3497" s="2">
        <f t="shared" si="656"/>
        <v>0</v>
      </c>
      <c r="Y3497" s="2" t="str">
        <f t="shared" si="657"/>
        <v/>
      </c>
      <c r="Z3497">
        <v>8749.6350000000002</v>
      </c>
      <c r="AA3497">
        <v>0.38569999999999999</v>
      </c>
      <c r="AB3497">
        <f t="shared" si="652"/>
        <v>1.9166666666666662E-2</v>
      </c>
      <c r="AC3497" s="2">
        <f t="shared" si="658"/>
        <v>0</v>
      </c>
      <c r="AD3497" s="2" t="str">
        <f t="shared" si="659"/>
        <v/>
      </c>
    </row>
    <row r="3498" spans="11:30" x14ac:dyDescent="0.2">
      <c r="K3498">
        <v>11244.61</v>
      </c>
      <c r="L3498">
        <v>0.33900000000000002</v>
      </c>
      <c r="M3498">
        <f t="shared" si="649"/>
        <v>1.9166666666666686E-2</v>
      </c>
      <c r="N3498" s="2">
        <f t="shared" si="660"/>
        <v>0</v>
      </c>
      <c r="O3498" s="2" t="str">
        <f t="shared" si="653"/>
        <v/>
      </c>
      <c r="P3498">
        <v>10876.37</v>
      </c>
      <c r="Q3498">
        <v>7.85E-2</v>
      </c>
      <c r="R3498">
        <f t="shared" si="650"/>
        <v>1.9166666666666669E-2</v>
      </c>
      <c r="S3498" s="2">
        <f t="shared" si="654"/>
        <v>0</v>
      </c>
      <c r="T3498" s="2" t="str">
        <f t="shared" si="655"/>
        <v/>
      </c>
      <c r="U3498">
        <v>7526.7920000000004</v>
      </c>
      <c r="V3498">
        <v>0.36720000000000003</v>
      </c>
      <c r="W3498">
        <f t="shared" si="651"/>
        <v>1.9125000000000024E-2</v>
      </c>
      <c r="X3498" s="2">
        <f t="shared" si="656"/>
        <v>0</v>
      </c>
      <c r="Y3498" s="2" t="str">
        <f t="shared" si="657"/>
        <v/>
      </c>
      <c r="Z3498">
        <v>8745.52</v>
      </c>
      <c r="AA3498">
        <v>0.38569999999999999</v>
      </c>
      <c r="AB3498">
        <f t="shared" si="652"/>
        <v>1.9166666666666662E-2</v>
      </c>
      <c r="AC3498" s="2">
        <f t="shared" si="658"/>
        <v>0</v>
      </c>
      <c r="AD3498" s="2" t="str">
        <f t="shared" si="659"/>
        <v/>
      </c>
    </row>
    <row r="3499" spans="11:30" x14ac:dyDescent="0.2">
      <c r="K3499">
        <v>11238.11</v>
      </c>
      <c r="L3499">
        <v>0.33900000000000002</v>
      </c>
      <c r="M3499">
        <f t="shared" si="649"/>
        <v>1.9166666666666686E-2</v>
      </c>
      <c r="N3499" s="2">
        <f t="shared" si="660"/>
        <v>0</v>
      </c>
      <c r="O3499" s="2" t="str">
        <f t="shared" si="653"/>
        <v/>
      </c>
      <c r="P3499">
        <v>10883.5</v>
      </c>
      <c r="Q3499">
        <v>7.85E-2</v>
      </c>
      <c r="R3499">
        <f t="shared" si="650"/>
        <v>1.9166666666666669E-2</v>
      </c>
      <c r="S3499" s="2">
        <f t="shared" si="654"/>
        <v>0</v>
      </c>
      <c r="T3499" s="2" t="str">
        <f t="shared" si="655"/>
        <v/>
      </c>
      <c r="U3499">
        <v>7520.5749999999998</v>
      </c>
      <c r="V3499">
        <v>0.36720000000000003</v>
      </c>
      <c r="W3499">
        <f t="shared" si="651"/>
        <v>1.9125000000000024E-2</v>
      </c>
      <c r="X3499" s="2">
        <f t="shared" si="656"/>
        <v>0</v>
      </c>
      <c r="Y3499" s="2" t="str">
        <f t="shared" si="657"/>
        <v/>
      </c>
      <c r="Z3499">
        <v>8741.4050000000007</v>
      </c>
      <c r="AA3499">
        <v>0.38569999999999999</v>
      </c>
      <c r="AB3499">
        <f t="shared" si="652"/>
        <v>1.9166666666666662E-2</v>
      </c>
      <c r="AC3499" s="2">
        <f t="shared" si="658"/>
        <v>0</v>
      </c>
      <c r="AD3499" s="2" t="str">
        <f t="shared" si="659"/>
        <v/>
      </c>
    </row>
    <row r="3500" spans="11:30" x14ac:dyDescent="0.2">
      <c r="K3500">
        <v>11232.35</v>
      </c>
      <c r="L3500">
        <v>0.33900000000000002</v>
      </c>
      <c r="M3500">
        <f t="shared" si="649"/>
        <v>1.9166666666666686E-2</v>
      </c>
      <c r="N3500" s="2">
        <f t="shared" si="660"/>
        <v>0</v>
      </c>
      <c r="O3500" s="2" t="str">
        <f t="shared" si="653"/>
        <v/>
      </c>
      <c r="P3500">
        <v>10892.1</v>
      </c>
      <c r="Q3500">
        <v>7.85E-2</v>
      </c>
      <c r="R3500">
        <f t="shared" si="650"/>
        <v>1.9166666666666669E-2</v>
      </c>
      <c r="S3500" s="2">
        <f t="shared" si="654"/>
        <v>0</v>
      </c>
      <c r="T3500" s="2" t="str">
        <f t="shared" si="655"/>
        <v/>
      </c>
      <c r="U3500">
        <v>7516.3680000000004</v>
      </c>
      <c r="V3500">
        <v>0.36720000000000003</v>
      </c>
      <c r="W3500">
        <f t="shared" si="651"/>
        <v>1.9125000000000024E-2</v>
      </c>
      <c r="X3500" s="2">
        <f t="shared" si="656"/>
        <v>0</v>
      </c>
      <c r="Y3500" s="2" t="str">
        <f t="shared" si="657"/>
        <v/>
      </c>
      <c r="Z3500">
        <v>8738.0220000000008</v>
      </c>
      <c r="AA3500">
        <v>0.38569999999999999</v>
      </c>
      <c r="AB3500">
        <f t="shared" si="652"/>
        <v>1.9166666666666662E-2</v>
      </c>
      <c r="AC3500" s="2">
        <f t="shared" si="658"/>
        <v>0</v>
      </c>
      <c r="AD3500" s="2" t="str">
        <f t="shared" si="659"/>
        <v/>
      </c>
    </row>
    <row r="3501" spans="11:30" x14ac:dyDescent="0.2">
      <c r="K3501">
        <v>11227.41</v>
      </c>
      <c r="L3501">
        <v>0.33900000000000002</v>
      </c>
      <c r="M3501">
        <f t="shared" si="649"/>
        <v>1.9166666666666686E-2</v>
      </c>
      <c r="N3501" s="2">
        <f t="shared" si="660"/>
        <v>0</v>
      </c>
      <c r="O3501" s="2" t="str">
        <f t="shared" si="653"/>
        <v/>
      </c>
      <c r="P3501">
        <v>10901.61</v>
      </c>
      <c r="Q3501">
        <v>7.85E-2</v>
      </c>
      <c r="R3501">
        <f t="shared" si="650"/>
        <v>1.9166666666666669E-2</v>
      </c>
      <c r="S3501" s="2">
        <f t="shared" si="654"/>
        <v>0</v>
      </c>
      <c r="T3501" s="2" t="str">
        <f t="shared" si="655"/>
        <v/>
      </c>
      <c r="U3501">
        <v>7514.174</v>
      </c>
      <c r="V3501">
        <v>0.36720000000000003</v>
      </c>
      <c r="W3501">
        <f t="shared" si="651"/>
        <v>1.9125000000000024E-2</v>
      </c>
      <c r="X3501" s="2">
        <f t="shared" si="656"/>
        <v>0</v>
      </c>
      <c r="Y3501" s="2" t="str">
        <f t="shared" si="657"/>
        <v/>
      </c>
      <c r="Z3501">
        <v>8734.9130000000005</v>
      </c>
      <c r="AA3501">
        <v>0.38569999999999999</v>
      </c>
      <c r="AB3501">
        <f t="shared" si="652"/>
        <v>1.9166666666666662E-2</v>
      </c>
      <c r="AC3501" s="2">
        <f t="shared" si="658"/>
        <v>0</v>
      </c>
      <c r="AD3501" s="2" t="str">
        <f t="shared" si="659"/>
        <v/>
      </c>
    </row>
    <row r="3502" spans="11:30" x14ac:dyDescent="0.2">
      <c r="K3502">
        <v>11223.3</v>
      </c>
      <c r="L3502">
        <v>0.33900000000000002</v>
      </c>
      <c r="M3502">
        <f t="shared" si="649"/>
        <v>1.9166666666666686E-2</v>
      </c>
      <c r="N3502" s="2">
        <f t="shared" si="660"/>
        <v>0</v>
      </c>
      <c r="O3502" s="2" t="str">
        <f t="shared" si="653"/>
        <v/>
      </c>
      <c r="P3502">
        <v>10912.49</v>
      </c>
      <c r="Q3502">
        <v>7.85E-2</v>
      </c>
      <c r="R3502">
        <f t="shared" si="650"/>
        <v>1.9166666666666669E-2</v>
      </c>
      <c r="S3502" s="2">
        <f t="shared" si="654"/>
        <v>0</v>
      </c>
      <c r="T3502" s="2" t="str">
        <f t="shared" si="655"/>
        <v/>
      </c>
      <c r="U3502">
        <v>7513.625</v>
      </c>
      <c r="V3502">
        <v>0.36720000000000003</v>
      </c>
      <c r="W3502">
        <f t="shared" si="651"/>
        <v>1.9125000000000024E-2</v>
      </c>
      <c r="X3502" s="2">
        <f t="shared" si="656"/>
        <v>0</v>
      </c>
      <c r="Y3502" s="2" t="str">
        <f t="shared" si="657"/>
        <v/>
      </c>
      <c r="Z3502">
        <v>8733.7240000000002</v>
      </c>
      <c r="AA3502">
        <v>0.38569999999999999</v>
      </c>
      <c r="AB3502">
        <f t="shared" si="652"/>
        <v>1.9166666666666662E-2</v>
      </c>
      <c r="AC3502" s="2">
        <f t="shared" si="658"/>
        <v>0</v>
      </c>
      <c r="AD3502" s="2" t="str">
        <f t="shared" si="659"/>
        <v/>
      </c>
    </row>
    <row r="3503" spans="11:30" x14ac:dyDescent="0.2">
      <c r="K3503">
        <v>11221.29</v>
      </c>
      <c r="L3503">
        <v>0.33900000000000002</v>
      </c>
      <c r="M3503">
        <f t="shared" si="649"/>
        <v>1.9166666666666686E-2</v>
      </c>
      <c r="N3503" s="2">
        <f t="shared" si="660"/>
        <v>0</v>
      </c>
      <c r="O3503" s="2" t="str">
        <f t="shared" si="653"/>
        <v/>
      </c>
      <c r="P3503">
        <v>10923.83</v>
      </c>
      <c r="Q3503">
        <v>7.8700000000000006E-2</v>
      </c>
      <c r="R3503">
        <f t="shared" si="650"/>
        <v>1.9250000000000003E-2</v>
      </c>
      <c r="S3503" s="2">
        <f t="shared" si="654"/>
        <v>0.90984666666668002</v>
      </c>
      <c r="T3503" s="2">
        <f t="shared" si="655"/>
        <v>136079.99999999974</v>
      </c>
      <c r="U3503">
        <v>7514.8140000000003</v>
      </c>
      <c r="V3503">
        <v>0.36720000000000003</v>
      </c>
      <c r="W3503">
        <f t="shared" si="651"/>
        <v>1.9125000000000024E-2</v>
      </c>
      <c r="X3503" s="2">
        <f t="shared" si="656"/>
        <v>0</v>
      </c>
      <c r="Y3503" s="2" t="str">
        <f t="shared" si="657"/>
        <v/>
      </c>
      <c r="Z3503">
        <v>8734.8209999999999</v>
      </c>
      <c r="AA3503">
        <v>0.38569999999999999</v>
      </c>
      <c r="AB3503">
        <f t="shared" si="652"/>
        <v>1.9166666666666662E-2</v>
      </c>
      <c r="AC3503" s="2">
        <f t="shared" si="658"/>
        <v>0</v>
      </c>
      <c r="AD3503" s="2" t="str">
        <f t="shared" si="659"/>
        <v/>
      </c>
    </row>
    <row r="3504" spans="11:30" x14ac:dyDescent="0.2">
      <c r="K3504">
        <v>11221.84</v>
      </c>
      <c r="L3504">
        <v>0.33900000000000002</v>
      </c>
      <c r="M3504">
        <f t="shared" si="649"/>
        <v>1.9166666666666686E-2</v>
      </c>
      <c r="N3504" s="2">
        <f t="shared" si="660"/>
        <v>0</v>
      </c>
      <c r="O3504" s="2" t="str">
        <f t="shared" si="653"/>
        <v/>
      </c>
      <c r="P3504">
        <v>10926.94</v>
      </c>
      <c r="Q3504">
        <v>7.8700000000000006E-2</v>
      </c>
      <c r="R3504">
        <f t="shared" si="650"/>
        <v>1.9250000000000003E-2</v>
      </c>
      <c r="S3504" s="2">
        <f t="shared" si="654"/>
        <v>0</v>
      </c>
      <c r="T3504" s="2" t="str">
        <f t="shared" si="655"/>
        <v/>
      </c>
      <c r="U3504">
        <v>7517.9229999999998</v>
      </c>
      <c r="V3504">
        <v>0.36720000000000003</v>
      </c>
      <c r="W3504">
        <f t="shared" si="651"/>
        <v>1.9125000000000024E-2</v>
      </c>
      <c r="X3504" s="2">
        <f t="shared" si="656"/>
        <v>0</v>
      </c>
      <c r="Y3504" s="2" t="str">
        <f t="shared" si="657"/>
        <v/>
      </c>
      <c r="Z3504">
        <v>8738.2049999999999</v>
      </c>
      <c r="AA3504">
        <v>0.38569999999999999</v>
      </c>
      <c r="AB3504">
        <f t="shared" si="652"/>
        <v>1.9166666666666662E-2</v>
      </c>
      <c r="AC3504" s="2">
        <f t="shared" si="658"/>
        <v>0</v>
      </c>
      <c r="AD3504" s="2" t="str">
        <f t="shared" si="659"/>
        <v/>
      </c>
    </row>
    <row r="3505" spans="11:30" x14ac:dyDescent="0.2">
      <c r="K3505">
        <v>11224.67</v>
      </c>
      <c r="L3505">
        <v>0.33900000000000002</v>
      </c>
      <c r="M3505">
        <f t="shared" si="649"/>
        <v>1.9166666666666686E-2</v>
      </c>
      <c r="N3505" s="2">
        <f t="shared" si="660"/>
        <v>0</v>
      </c>
      <c r="O3505" s="2" t="str">
        <f t="shared" si="653"/>
        <v/>
      </c>
      <c r="P3505">
        <v>10923.28</v>
      </c>
      <c r="Q3505">
        <v>7.8700000000000006E-2</v>
      </c>
      <c r="R3505">
        <f t="shared" si="650"/>
        <v>1.9250000000000003E-2</v>
      </c>
      <c r="S3505" s="2">
        <f t="shared" si="654"/>
        <v>0</v>
      </c>
      <c r="T3505" s="2" t="str">
        <f t="shared" si="655"/>
        <v/>
      </c>
      <c r="U3505">
        <v>7522.4030000000002</v>
      </c>
      <c r="V3505">
        <v>0.36720000000000003</v>
      </c>
      <c r="W3505">
        <f t="shared" si="651"/>
        <v>1.9125000000000024E-2</v>
      </c>
      <c r="X3505" s="2">
        <f t="shared" si="656"/>
        <v>0</v>
      </c>
      <c r="Y3505" s="2" t="str">
        <f t="shared" si="657"/>
        <v/>
      </c>
      <c r="Z3505">
        <v>8743.4169999999995</v>
      </c>
      <c r="AA3505">
        <v>0.38569999999999999</v>
      </c>
      <c r="AB3505">
        <f t="shared" si="652"/>
        <v>1.9166666666666662E-2</v>
      </c>
      <c r="AC3505" s="2">
        <f t="shared" si="658"/>
        <v>0</v>
      </c>
      <c r="AD3505" s="2" t="str">
        <f t="shared" si="659"/>
        <v/>
      </c>
    </row>
    <row r="3506" spans="11:30" x14ac:dyDescent="0.2">
      <c r="K3506">
        <v>11229.15</v>
      </c>
      <c r="L3506">
        <v>0.33900000000000002</v>
      </c>
      <c r="M3506">
        <f t="shared" si="649"/>
        <v>1.9166666666666686E-2</v>
      </c>
      <c r="N3506" s="2">
        <f t="shared" si="660"/>
        <v>0</v>
      </c>
      <c r="O3506" s="2" t="str">
        <f t="shared" si="653"/>
        <v/>
      </c>
      <c r="P3506">
        <v>10917.15</v>
      </c>
      <c r="Q3506">
        <v>7.8700000000000006E-2</v>
      </c>
      <c r="R3506">
        <f t="shared" si="650"/>
        <v>1.9250000000000003E-2</v>
      </c>
      <c r="S3506" s="2">
        <f t="shared" si="654"/>
        <v>0</v>
      </c>
      <c r="T3506" s="2" t="str">
        <f t="shared" si="655"/>
        <v/>
      </c>
      <c r="U3506">
        <v>7528.2560000000003</v>
      </c>
      <c r="V3506">
        <v>0.36720000000000003</v>
      </c>
      <c r="W3506">
        <f t="shared" si="651"/>
        <v>1.9125000000000024E-2</v>
      </c>
      <c r="X3506" s="2">
        <f t="shared" si="656"/>
        <v>0</v>
      </c>
      <c r="Y3506" s="2" t="str">
        <f t="shared" si="657"/>
        <v/>
      </c>
      <c r="Z3506">
        <v>8750.2749999999996</v>
      </c>
      <c r="AA3506">
        <v>0.38569999999999999</v>
      </c>
      <c r="AB3506">
        <f t="shared" si="652"/>
        <v>1.9166666666666662E-2</v>
      </c>
      <c r="AC3506" s="2">
        <f t="shared" si="658"/>
        <v>0</v>
      </c>
      <c r="AD3506" s="2" t="str">
        <f t="shared" si="659"/>
        <v/>
      </c>
    </row>
    <row r="3507" spans="11:30" x14ac:dyDescent="0.2">
      <c r="K3507">
        <v>11235.46</v>
      </c>
      <c r="L3507">
        <v>0.33900000000000002</v>
      </c>
      <c r="M3507">
        <f t="shared" si="649"/>
        <v>1.9166666666666686E-2</v>
      </c>
      <c r="N3507" s="2">
        <f t="shared" si="660"/>
        <v>0</v>
      </c>
      <c r="O3507" s="2" t="str">
        <f t="shared" si="653"/>
        <v/>
      </c>
      <c r="P3507">
        <v>10910.21</v>
      </c>
      <c r="Q3507">
        <v>7.8700000000000006E-2</v>
      </c>
      <c r="R3507">
        <f t="shared" si="650"/>
        <v>1.9250000000000003E-2</v>
      </c>
      <c r="S3507" s="2">
        <f t="shared" si="654"/>
        <v>0</v>
      </c>
      <c r="T3507" s="2" t="str">
        <f t="shared" si="655"/>
        <v/>
      </c>
      <c r="U3507">
        <v>7535.3879999999999</v>
      </c>
      <c r="V3507">
        <v>0.36720000000000003</v>
      </c>
      <c r="W3507">
        <f t="shared" si="651"/>
        <v>1.9125000000000024E-2</v>
      </c>
      <c r="X3507" s="2">
        <f t="shared" si="656"/>
        <v>0</v>
      </c>
      <c r="Y3507" s="2" t="str">
        <f t="shared" si="657"/>
        <v/>
      </c>
      <c r="Z3507">
        <v>8758.5049999999992</v>
      </c>
      <c r="AA3507">
        <v>0.38569999999999999</v>
      </c>
      <c r="AB3507">
        <f t="shared" si="652"/>
        <v>1.9166666666666662E-2</v>
      </c>
      <c r="AC3507" s="2">
        <f t="shared" si="658"/>
        <v>0</v>
      </c>
      <c r="AD3507" s="2" t="str">
        <f t="shared" si="659"/>
        <v/>
      </c>
    </row>
    <row r="3508" spans="11:30" x14ac:dyDescent="0.2">
      <c r="K3508">
        <v>11243.14</v>
      </c>
      <c r="L3508">
        <v>0.33900000000000002</v>
      </c>
      <c r="M3508">
        <f t="shared" si="649"/>
        <v>1.9166666666666686E-2</v>
      </c>
      <c r="N3508" s="2">
        <f t="shared" si="660"/>
        <v>0</v>
      </c>
      <c r="O3508" s="2" t="str">
        <f t="shared" si="653"/>
        <v/>
      </c>
      <c r="P3508">
        <v>10903.35</v>
      </c>
      <c r="Q3508">
        <v>7.8700000000000006E-2</v>
      </c>
      <c r="R3508">
        <f t="shared" si="650"/>
        <v>1.9250000000000003E-2</v>
      </c>
      <c r="S3508" s="2">
        <f t="shared" si="654"/>
        <v>0</v>
      </c>
      <c r="T3508" s="2" t="str">
        <f t="shared" si="655"/>
        <v/>
      </c>
      <c r="U3508">
        <v>7544.1660000000002</v>
      </c>
      <c r="V3508">
        <v>0.36720000000000003</v>
      </c>
      <c r="W3508">
        <f t="shared" si="651"/>
        <v>1.9125000000000024E-2</v>
      </c>
      <c r="X3508" s="2">
        <f t="shared" si="656"/>
        <v>0</v>
      </c>
      <c r="Y3508" s="2" t="str">
        <f t="shared" si="657"/>
        <v/>
      </c>
      <c r="Z3508">
        <v>8767.9230000000007</v>
      </c>
      <c r="AA3508">
        <v>0.38569999999999999</v>
      </c>
      <c r="AB3508">
        <f t="shared" si="652"/>
        <v>1.9166666666666662E-2</v>
      </c>
      <c r="AC3508" s="2">
        <f t="shared" si="658"/>
        <v>0</v>
      </c>
      <c r="AD3508" s="2" t="str">
        <f t="shared" si="659"/>
        <v/>
      </c>
    </row>
    <row r="3509" spans="11:30" x14ac:dyDescent="0.2">
      <c r="K3509">
        <v>11252.2</v>
      </c>
      <c r="L3509">
        <v>0.33900000000000002</v>
      </c>
      <c r="M3509">
        <f t="shared" si="649"/>
        <v>1.9166666666666686E-2</v>
      </c>
      <c r="N3509" s="2">
        <f t="shared" si="660"/>
        <v>0</v>
      </c>
      <c r="O3509" s="2" t="str">
        <f t="shared" si="653"/>
        <v/>
      </c>
      <c r="P3509">
        <v>10898.14</v>
      </c>
      <c r="Q3509">
        <v>7.8700000000000006E-2</v>
      </c>
      <c r="R3509">
        <f t="shared" si="650"/>
        <v>1.9250000000000003E-2</v>
      </c>
      <c r="S3509" s="2">
        <f t="shared" si="654"/>
        <v>0</v>
      </c>
      <c r="T3509" s="2" t="str">
        <f t="shared" si="655"/>
        <v/>
      </c>
      <c r="U3509">
        <v>7554.2250000000004</v>
      </c>
      <c r="V3509">
        <v>0.36720000000000003</v>
      </c>
      <c r="W3509">
        <f t="shared" si="651"/>
        <v>1.9125000000000024E-2</v>
      </c>
      <c r="X3509" s="2">
        <f t="shared" si="656"/>
        <v>0</v>
      </c>
      <c r="Y3509" s="2" t="str">
        <f t="shared" si="657"/>
        <v/>
      </c>
      <c r="Z3509">
        <v>8779.0789999999997</v>
      </c>
      <c r="AA3509">
        <v>0.38569999999999999</v>
      </c>
      <c r="AB3509">
        <f t="shared" si="652"/>
        <v>1.9166666666666662E-2</v>
      </c>
      <c r="AC3509" s="2">
        <f t="shared" si="658"/>
        <v>0</v>
      </c>
      <c r="AD3509" s="2" t="str">
        <f t="shared" si="659"/>
        <v/>
      </c>
    </row>
    <row r="3510" spans="11:30" x14ac:dyDescent="0.2">
      <c r="K3510">
        <v>11262.35</v>
      </c>
      <c r="L3510">
        <v>0.33900000000000002</v>
      </c>
      <c r="M3510">
        <f t="shared" si="649"/>
        <v>1.9166666666666686E-2</v>
      </c>
      <c r="N3510" s="2">
        <f t="shared" si="660"/>
        <v>0</v>
      </c>
      <c r="O3510" s="2" t="str">
        <f t="shared" si="653"/>
        <v/>
      </c>
      <c r="P3510">
        <v>10893.75</v>
      </c>
      <c r="Q3510">
        <v>7.8700000000000006E-2</v>
      </c>
      <c r="R3510">
        <f t="shared" si="650"/>
        <v>1.9250000000000003E-2</v>
      </c>
      <c r="S3510" s="2">
        <f t="shared" si="654"/>
        <v>0</v>
      </c>
      <c r="T3510" s="2" t="str">
        <f t="shared" si="655"/>
        <v/>
      </c>
      <c r="U3510">
        <v>7565.1980000000003</v>
      </c>
      <c r="V3510">
        <v>0.36720000000000003</v>
      </c>
      <c r="W3510">
        <f t="shared" si="651"/>
        <v>1.9125000000000024E-2</v>
      </c>
      <c r="X3510" s="2">
        <f t="shared" si="656"/>
        <v>0</v>
      </c>
      <c r="Y3510" s="2" t="str">
        <f t="shared" si="657"/>
        <v/>
      </c>
      <c r="Z3510">
        <v>8790.9660000000003</v>
      </c>
      <c r="AA3510">
        <v>0.38600000000000001</v>
      </c>
      <c r="AB3510">
        <f t="shared" si="652"/>
        <v>1.9291666666666672E-2</v>
      </c>
      <c r="AC3510" s="2">
        <f t="shared" si="658"/>
        <v>1.0981278125000924</v>
      </c>
      <c r="AD3510" s="2">
        <f t="shared" si="659"/>
        <v>95095.999999997002</v>
      </c>
    </row>
    <row r="3511" spans="11:30" x14ac:dyDescent="0.2">
      <c r="K3511">
        <v>11271.03</v>
      </c>
      <c r="L3511">
        <v>0.3392</v>
      </c>
      <c r="M3511">
        <f t="shared" si="649"/>
        <v>1.925000000000001E-2</v>
      </c>
      <c r="N3511" s="2">
        <f t="shared" si="660"/>
        <v>0.93889083333322998</v>
      </c>
      <c r="O3511" s="2">
        <f t="shared" si="653"/>
        <v>104160.00000001496</v>
      </c>
      <c r="P3511">
        <v>10890.73</v>
      </c>
      <c r="Q3511">
        <v>7.8700000000000006E-2</v>
      </c>
      <c r="R3511">
        <f t="shared" si="650"/>
        <v>1.9250000000000003E-2</v>
      </c>
      <c r="S3511" s="2">
        <f t="shared" si="654"/>
        <v>0</v>
      </c>
      <c r="T3511" s="2" t="str">
        <f t="shared" si="655"/>
        <v/>
      </c>
      <c r="U3511">
        <v>7577.085</v>
      </c>
      <c r="V3511">
        <v>0.36720000000000003</v>
      </c>
      <c r="W3511">
        <f t="shared" si="651"/>
        <v>1.9125000000000024E-2</v>
      </c>
      <c r="X3511" s="2">
        <f t="shared" si="656"/>
        <v>0</v>
      </c>
      <c r="Y3511" s="2" t="str">
        <f t="shared" si="657"/>
        <v/>
      </c>
      <c r="Z3511">
        <v>8797.8240000000005</v>
      </c>
      <c r="AA3511">
        <v>0.38600000000000001</v>
      </c>
      <c r="AB3511">
        <f t="shared" si="652"/>
        <v>1.9291666666666672E-2</v>
      </c>
      <c r="AC3511" s="2">
        <f t="shared" si="658"/>
        <v>0</v>
      </c>
      <c r="AD3511" s="2" t="str">
        <f t="shared" si="659"/>
        <v/>
      </c>
    </row>
    <row r="3512" spans="11:30" x14ac:dyDescent="0.2">
      <c r="K3512">
        <v>11270.76</v>
      </c>
      <c r="L3512">
        <v>0.3392</v>
      </c>
      <c r="M3512">
        <f t="shared" si="649"/>
        <v>1.925000000000001E-2</v>
      </c>
      <c r="N3512" s="2">
        <f t="shared" si="660"/>
        <v>0</v>
      </c>
      <c r="O3512" s="2" t="str">
        <f t="shared" si="653"/>
        <v/>
      </c>
      <c r="P3512">
        <v>10889.54</v>
      </c>
      <c r="Q3512">
        <v>7.8700000000000006E-2</v>
      </c>
      <c r="R3512">
        <f t="shared" si="650"/>
        <v>1.9250000000000003E-2</v>
      </c>
      <c r="S3512" s="2">
        <f t="shared" si="654"/>
        <v>0</v>
      </c>
      <c r="T3512" s="2" t="str">
        <f t="shared" si="655"/>
        <v/>
      </c>
      <c r="U3512">
        <v>7589.6130000000003</v>
      </c>
      <c r="V3512">
        <v>0.36749999999999999</v>
      </c>
      <c r="W3512">
        <f t="shared" si="651"/>
        <v>1.925000000000001E-2</v>
      </c>
      <c r="X3512" s="2">
        <f t="shared" si="656"/>
        <v>0.94791862499989565</v>
      </c>
      <c r="Y3512" s="2">
        <f t="shared" si="657"/>
        <v>100224.00000001302</v>
      </c>
      <c r="Z3512">
        <v>8797.7330000000002</v>
      </c>
      <c r="AA3512">
        <v>0.38600000000000001</v>
      </c>
      <c r="AB3512">
        <f t="shared" si="652"/>
        <v>1.9291666666666672E-2</v>
      </c>
      <c r="AC3512" s="2">
        <f t="shared" si="658"/>
        <v>0</v>
      </c>
      <c r="AD3512" s="2" t="str">
        <f t="shared" si="659"/>
        <v/>
      </c>
    </row>
    <row r="3513" spans="11:30" x14ac:dyDescent="0.2">
      <c r="K3513">
        <v>11264.81</v>
      </c>
      <c r="L3513">
        <v>0.3392</v>
      </c>
      <c r="M3513">
        <f t="shared" si="649"/>
        <v>1.925000000000001E-2</v>
      </c>
      <c r="N3513" s="2">
        <f t="shared" si="660"/>
        <v>0</v>
      </c>
      <c r="O3513" s="2" t="str">
        <f t="shared" si="653"/>
        <v/>
      </c>
      <c r="P3513">
        <v>10890</v>
      </c>
      <c r="Q3513">
        <v>7.8700000000000006E-2</v>
      </c>
      <c r="R3513">
        <f t="shared" si="650"/>
        <v>1.9250000000000003E-2</v>
      </c>
      <c r="S3513" s="2">
        <f t="shared" si="654"/>
        <v>0</v>
      </c>
      <c r="T3513" s="2" t="str">
        <f t="shared" si="655"/>
        <v/>
      </c>
      <c r="U3513">
        <v>7591.5330000000004</v>
      </c>
      <c r="V3513">
        <v>0.36749999999999999</v>
      </c>
      <c r="W3513">
        <f t="shared" si="651"/>
        <v>1.925000000000001E-2</v>
      </c>
      <c r="X3513" s="2">
        <f t="shared" si="656"/>
        <v>0</v>
      </c>
      <c r="Y3513" s="2" t="str">
        <f t="shared" si="657"/>
        <v/>
      </c>
      <c r="Z3513">
        <v>8793.9840000000004</v>
      </c>
      <c r="AA3513">
        <v>0.38600000000000001</v>
      </c>
      <c r="AB3513">
        <f t="shared" si="652"/>
        <v>1.9291666666666672E-2</v>
      </c>
      <c r="AC3513" s="2">
        <f t="shared" si="658"/>
        <v>0</v>
      </c>
      <c r="AD3513" s="2" t="str">
        <f t="shared" si="659"/>
        <v/>
      </c>
    </row>
    <row r="3514" spans="11:30" x14ac:dyDescent="0.2">
      <c r="K3514">
        <v>11257.41</v>
      </c>
      <c r="L3514">
        <v>0.3392</v>
      </c>
      <c r="M3514">
        <f t="shared" si="649"/>
        <v>1.925000000000001E-2</v>
      </c>
      <c r="N3514" s="2">
        <f t="shared" si="660"/>
        <v>0</v>
      </c>
      <c r="O3514" s="2" t="str">
        <f t="shared" si="653"/>
        <v/>
      </c>
      <c r="P3514">
        <v>10891.64</v>
      </c>
      <c r="Q3514">
        <v>7.8700000000000006E-2</v>
      </c>
      <c r="R3514">
        <f t="shared" si="650"/>
        <v>1.9250000000000003E-2</v>
      </c>
      <c r="S3514" s="2">
        <f t="shared" si="654"/>
        <v>0</v>
      </c>
      <c r="T3514" s="2" t="str">
        <f t="shared" si="655"/>
        <v/>
      </c>
      <c r="U3514">
        <v>7585.9549999999999</v>
      </c>
      <c r="V3514">
        <v>0.36749999999999999</v>
      </c>
      <c r="W3514">
        <f t="shared" si="651"/>
        <v>1.925000000000001E-2</v>
      </c>
      <c r="X3514" s="2">
        <f t="shared" si="656"/>
        <v>0</v>
      </c>
      <c r="Y3514" s="2" t="str">
        <f t="shared" si="657"/>
        <v/>
      </c>
      <c r="Z3514">
        <v>8789.4120000000003</v>
      </c>
      <c r="AA3514">
        <v>0.38600000000000001</v>
      </c>
      <c r="AB3514">
        <f t="shared" si="652"/>
        <v>1.9291666666666672E-2</v>
      </c>
      <c r="AC3514" s="2">
        <f t="shared" si="658"/>
        <v>0</v>
      </c>
      <c r="AD3514" s="2" t="str">
        <f t="shared" si="659"/>
        <v/>
      </c>
    </row>
    <row r="3515" spans="11:30" x14ac:dyDescent="0.2">
      <c r="K3515">
        <v>11249.27</v>
      </c>
      <c r="L3515">
        <v>0.3392</v>
      </c>
      <c r="M3515">
        <f t="shared" si="649"/>
        <v>1.925000000000001E-2</v>
      </c>
      <c r="N3515" s="2">
        <f t="shared" si="660"/>
        <v>0</v>
      </c>
      <c r="O3515" s="2" t="str">
        <f t="shared" si="653"/>
        <v/>
      </c>
      <c r="P3515">
        <v>10894.57</v>
      </c>
      <c r="Q3515">
        <v>7.8700000000000006E-2</v>
      </c>
      <c r="R3515">
        <f t="shared" si="650"/>
        <v>1.9250000000000003E-2</v>
      </c>
      <c r="S3515" s="2">
        <f t="shared" si="654"/>
        <v>0</v>
      </c>
      <c r="T3515" s="2" t="str">
        <f t="shared" si="655"/>
        <v/>
      </c>
      <c r="U3515">
        <v>7577.3590000000004</v>
      </c>
      <c r="V3515">
        <v>0.36749999999999999</v>
      </c>
      <c r="W3515">
        <f t="shared" si="651"/>
        <v>1.925000000000001E-2</v>
      </c>
      <c r="X3515" s="2">
        <f t="shared" si="656"/>
        <v>0</v>
      </c>
      <c r="Y3515" s="2" t="str">
        <f t="shared" si="657"/>
        <v/>
      </c>
      <c r="Z3515">
        <v>8784.4740000000002</v>
      </c>
      <c r="AA3515">
        <v>0.38600000000000001</v>
      </c>
      <c r="AB3515">
        <f t="shared" si="652"/>
        <v>1.9291666666666672E-2</v>
      </c>
      <c r="AC3515" s="2">
        <f t="shared" si="658"/>
        <v>0</v>
      </c>
      <c r="AD3515" s="2" t="str">
        <f t="shared" si="659"/>
        <v/>
      </c>
    </row>
    <row r="3516" spans="11:30" x14ac:dyDescent="0.2">
      <c r="K3516">
        <v>11241.77</v>
      </c>
      <c r="L3516">
        <v>0.3392</v>
      </c>
      <c r="M3516">
        <f t="shared" si="649"/>
        <v>1.925000000000001E-2</v>
      </c>
      <c r="N3516" s="2">
        <f t="shared" si="660"/>
        <v>0</v>
      </c>
      <c r="O3516" s="2" t="str">
        <f t="shared" si="653"/>
        <v/>
      </c>
      <c r="P3516">
        <v>10898.78</v>
      </c>
      <c r="Q3516">
        <v>7.8700000000000006E-2</v>
      </c>
      <c r="R3516">
        <f t="shared" si="650"/>
        <v>1.9250000000000003E-2</v>
      </c>
      <c r="S3516" s="2">
        <f t="shared" si="654"/>
        <v>0</v>
      </c>
      <c r="T3516" s="2" t="str">
        <f t="shared" si="655"/>
        <v/>
      </c>
      <c r="U3516">
        <v>7568.1239999999998</v>
      </c>
      <c r="V3516">
        <v>0.36749999999999999</v>
      </c>
      <c r="W3516">
        <f t="shared" si="651"/>
        <v>1.925000000000001E-2</v>
      </c>
      <c r="X3516" s="2">
        <f t="shared" si="656"/>
        <v>0</v>
      </c>
      <c r="Y3516" s="2" t="str">
        <f t="shared" si="657"/>
        <v/>
      </c>
      <c r="Z3516">
        <v>8779.2620000000006</v>
      </c>
      <c r="AA3516">
        <v>0.38600000000000001</v>
      </c>
      <c r="AB3516">
        <f t="shared" si="652"/>
        <v>1.9291666666666672E-2</v>
      </c>
      <c r="AC3516" s="2">
        <f t="shared" si="658"/>
        <v>0</v>
      </c>
      <c r="AD3516" s="2" t="str">
        <f t="shared" si="659"/>
        <v/>
      </c>
    </row>
    <row r="3517" spans="11:30" x14ac:dyDescent="0.2">
      <c r="K3517">
        <v>11234.91</v>
      </c>
      <c r="L3517">
        <v>0.3392</v>
      </c>
      <c r="M3517">
        <f t="shared" si="649"/>
        <v>1.925000000000001E-2</v>
      </c>
      <c r="N3517" s="2">
        <f t="shared" si="660"/>
        <v>0</v>
      </c>
      <c r="O3517" s="2" t="str">
        <f t="shared" si="653"/>
        <v/>
      </c>
      <c r="P3517">
        <v>10904.35</v>
      </c>
      <c r="Q3517">
        <v>7.8700000000000006E-2</v>
      </c>
      <c r="R3517">
        <f t="shared" si="650"/>
        <v>1.9250000000000003E-2</v>
      </c>
      <c r="S3517" s="2">
        <f t="shared" si="654"/>
        <v>0</v>
      </c>
      <c r="T3517" s="2" t="str">
        <f t="shared" si="655"/>
        <v/>
      </c>
      <c r="U3517">
        <v>7559.8029999999999</v>
      </c>
      <c r="V3517">
        <v>0.36749999999999999</v>
      </c>
      <c r="W3517">
        <f t="shared" si="651"/>
        <v>1.925000000000001E-2</v>
      </c>
      <c r="X3517" s="2">
        <f t="shared" si="656"/>
        <v>0</v>
      </c>
      <c r="Y3517" s="2" t="str">
        <f t="shared" si="657"/>
        <v/>
      </c>
      <c r="Z3517">
        <v>8774.7810000000009</v>
      </c>
      <c r="AA3517">
        <v>0.38600000000000001</v>
      </c>
      <c r="AB3517">
        <f t="shared" si="652"/>
        <v>1.9291666666666672E-2</v>
      </c>
      <c r="AC3517" s="2">
        <f t="shared" si="658"/>
        <v>0</v>
      </c>
      <c r="AD3517" s="2" t="str">
        <f t="shared" si="659"/>
        <v/>
      </c>
    </row>
    <row r="3518" spans="11:30" x14ac:dyDescent="0.2">
      <c r="K3518">
        <v>11228.97</v>
      </c>
      <c r="L3518">
        <v>0.3392</v>
      </c>
      <c r="M3518">
        <f t="shared" si="649"/>
        <v>1.925000000000001E-2</v>
      </c>
      <c r="N3518" s="2">
        <f t="shared" si="660"/>
        <v>0</v>
      </c>
      <c r="O3518" s="2" t="str">
        <f t="shared" si="653"/>
        <v/>
      </c>
      <c r="P3518">
        <v>10911.3</v>
      </c>
      <c r="Q3518">
        <v>7.8700000000000006E-2</v>
      </c>
      <c r="R3518">
        <f t="shared" si="650"/>
        <v>1.9250000000000003E-2</v>
      </c>
      <c r="S3518" s="2">
        <f t="shared" si="654"/>
        <v>0</v>
      </c>
      <c r="T3518" s="2" t="str">
        <f t="shared" si="655"/>
        <v/>
      </c>
      <c r="U3518">
        <v>7552.8530000000001</v>
      </c>
      <c r="V3518">
        <v>0.36749999999999999</v>
      </c>
      <c r="W3518">
        <f t="shared" si="651"/>
        <v>1.925000000000001E-2</v>
      </c>
      <c r="X3518" s="2">
        <f t="shared" si="656"/>
        <v>0</v>
      </c>
      <c r="Y3518" s="2" t="str">
        <f t="shared" si="657"/>
        <v/>
      </c>
      <c r="Z3518">
        <v>8770.8490000000002</v>
      </c>
      <c r="AA3518">
        <v>0.38600000000000001</v>
      </c>
      <c r="AB3518">
        <f t="shared" si="652"/>
        <v>1.9291666666666672E-2</v>
      </c>
      <c r="AC3518" s="2">
        <f t="shared" si="658"/>
        <v>0</v>
      </c>
      <c r="AD3518" s="2" t="str">
        <f t="shared" si="659"/>
        <v/>
      </c>
    </row>
    <row r="3519" spans="11:30" x14ac:dyDescent="0.2">
      <c r="K3519">
        <v>11223.76</v>
      </c>
      <c r="L3519">
        <v>0.3392</v>
      </c>
      <c r="M3519">
        <f t="shared" si="649"/>
        <v>1.925000000000001E-2</v>
      </c>
      <c r="N3519" s="2">
        <f t="shared" si="660"/>
        <v>0</v>
      </c>
      <c r="O3519" s="2" t="str">
        <f t="shared" si="653"/>
        <v/>
      </c>
      <c r="P3519">
        <v>10919.35</v>
      </c>
      <c r="Q3519">
        <v>7.8700000000000006E-2</v>
      </c>
      <c r="R3519">
        <f t="shared" si="650"/>
        <v>1.9250000000000003E-2</v>
      </c>
      <c r="S3519" s="2">
        <f t="shared" si="654"/>
        <v>0</v>
      </c>
      <c r="T3519" s="2" t="str">
        <f t="shared" si="655"/>
        <v/>
      </c>
      <c r="U3519">
        <v>7547.6409999999996</v>
      </c>
      <c r="V3519">
        <v>0.36749999999999999</v>
      </c>
      <c r="W3519">
        <f t="shared" si="651"/>
        <v>1.925000000000001E-2</v>
      </c>
      <c r="X3519" s="2">
        <f t="shared" si="656"/>
        <v>0</v>
      </c>
      <c r="Y3519" s="2" t="str">
        <f t="shared" si="657"/>
        <v/>
      </c>
      <c r="Z3519">
        <v>8767.2829999999994</v>
      </c>
      <c r="AA3519">
        <v>0.38600000000000001</v>
      </c>
      <c r="AB3519">
        <f t="shared" si="652"/>
        <v>1.9291666666666672E-2</v>
      </c>
      <c r="AC3519" s="2">
        <f t="shared" si="658"/>
        <v>0</v>
      </c>
      <c r="AD3519" s="2" t="str">
        <f t="shared" si="659"/>
        <v/>
      </c>
    </row>
    <row r="3520" spans="11:30" x14ac:dyDescent="0.2">
      <c r="K3520">
        <v>11219.64</v>
      </c>
      <c r="L3520">
        <v>0.3392</v>
      </c>
      <c r="M3520">
        <f t="shared" si="649"/>
        <v>1.925000000000001E-2</v>
      </c>
      <c r="N3520" s="2">
        <f t="shared" si="660"/>
        <v>0</v>
      </c>
      <c r="O3520" s="2" t="str">
        <f t="shared" si="653"/>
        <v/>
      </c>
      <c r="P3520">
        <v>10928.59</v>
      </c>
      <c r="Q3520">
        <v>7.8700000000000006E-2</v>
      </c>
      <c r="R3520">
        <f t="shared" si="650"/>
        <v>1.9250000000000003E-2</v>
      </c>
      <c r="S3520" s="2">
        <f t="shared" si="654"/>
        <v>0</v>
      </c>
      <c r="T3520" s="2" t="str">
        <f t="shared" si="655"/>
        <v/>
      </c>
      <c r="U3520">
        <v>7544.2579999999998</v>
      </c>
      <c r="V3520">
        <v>0.36749999999999999</v>
      </c>
      <c r="W3520">
        <f t="shared" si="651"/>
        <v>1.925000000000001E-2</v>
      </c>
      <c r="X3520" s="2">
        <f t="shared" si="656"/>
        <v>0</v>
      </c>
      <c r="Y3520" s="2" t="str">
        <f t="shared" si="657"/>
        <v/>
      </c>
      <c r="Z3520">
        <v>8764.9969999999994</v>
      </c>
      <c r="AA3520">
        <v>0.38600000000000001</v>
      </c>
      <c r="AB3520">
        <f t="shared" si="652"/>
        <v>1.9291666666666672E-2</v>
      </c>
      <c r="AC3520" s="2">
        <f t="shared" si="658"/>
        <v>0</v>
      </c>
      <c r="AD3520" s="2" t="str">
        <f t="shared" si="659"/>
        <v/>
      </c>
    </row>
    <row r="3521" spans="11:30" x14ac:dyDescent="0.2">
      <c r="K3521">
        <v>11215.8</v>
      </c>
      <c r="L3521">
        <v>0.3392</v>
      </c>
      <c r="M3521">
        <f t="shared" si="649"/>
        <v>1.925000000000001E-2</v>
      </c>
      <c r="N3521" s="2">
        <f t="shared" si="660"/>
        <v>0</v>
      </c>
      <c r="O3521" s="2" t="str">
        <f t="shared" si="653"/>
        <v/>
      </c>
      <c r="P3521">
        <v>10939.47</v>
      </c>
      <c r="Q3521">
        <v>7.9000000000000001E-2</v>
      </c>
      <c r="R3521">
        <f t="shared" si="650"/>
        <v>1.9375E-2</v>
      </c>
      <c r="S3521" s="2">
        <f t="shared" si="654"/>
        <v>1.3667537499999634</v>
      </c>
      <c r="T3521" s="2">
        <f t="shared" si="655"/>
        <v>87039.99999999594</v>
      </c>
      <c r="U3521">
        <v>7542.3370000000004</v>
      </c>
      <c r="V3521">
        <v>0.36749999999999999</v>
      </c>
      <c r="W3521">
        <f t="shared" si="651"/>
        <v>1.925000000000001E-2</v>
      </c>
      <c r="X3521" s="2">
        <f t="shared" si="656"/>
        <v>0</v>
      </c>
      <c r="Y3521" s="2" t="str">
        <f t="shared" si="657"/>
        <v/>
      </c>
      <c r="Z3521">
        <v>8765.0879999999997</v>
      </c>
      <c r="AA3521">
        <v>0.38600000000000001</v>
      </c>
      <c r="AB3521">
        <f t="shared" si="652"/>
        <v>1.9291666666666672E-2</v>
      </c>
      <c r="AC3521" s="2">
        <f t="shared" si="658"/>
        <v>0</v>
      </c>
      <c r="AD3521" s="2" t="str">
        <f t="shared" si="659"/>
        <v/>
      </c>
    </row>
    <row r="3522" spans="11:30" x14ac:dyDescent="0.2">
      <c r="K3522">
        <v>11212.78</v>
      </c>
      <c r="L3522">
        <v>0.3392</v>
      </c>
      <c r="M3522">
        <f t="shared" si="649"/>
        <v>1.925000000000001E-2</v>
      </c>
      <c r="N3522" s="2">
        <f t="shared" si="660"/>
        <v>0</v>
      </c>
      <c r="O3522" s="2" t="str">
        <f t="shared" si="653"/>
        <v/>
      </c>
      <c r="P3522">
        <v>10943.4</v>
      </c>
      <c r="Q3522">
        <v>7.9000000000000001E-2</v>
      </c>
      <c r="R3522">
        <f t="shared" si="650"/>
        <v>1.9375E-2</v>
      </c>
      <c r="S3522" s="2">
        <f t="shared" si="654"/>
        <v>0</v>
      </c>
      <c r="T3522" s="2" t="str">
        <f t="shared" si="655"/>
        <v/>
      </c>
      <c r="U3522">
        <v>7542.3370000000004</v>
      </c>
      <c r="V3522">
        <v>0.36749999999999999</v>
      </c>
      <c r="W3522">
        <f t="shared" si="651"/>
        <v>1.925000000000001E-2</v>
      </c>
      <c r="X3522" s="2">
        <f t="shared" si="656"/>
        <v>0</v>
      </c>
      <c r="Y3522" s="2" t="str">
        <f t="shared" si="657"/>
        <v/>
      </c>
      <c r="Z3522">
        <v>8766.643</v>
      </c>
      <c r="AA3522">
        <v>0.38600000000000001</v>
      </c>
      <c r="AB3522">
        <f t="shared" si="652"/>
        <v>1.9291666666666672E-2</v>
      </c>
      <c r="AC3522" s="2">
        <f t="shared" si="658"/>
        <v>0</v>
      </c>
      <c r="AD3522" s="2" t="str">
        <f t="shared" si="659"/>
        <v/>
      </c>
    </row>
    <row r="3523" spans="11:30" x14ac:dyDescent="0.2">
      <c r="K3523">
        <v>11211.69</v>
      </c>
      <c r="L3523">
        <v>0.3392</v>
      </c>
      <c r="M3523">
        <f t="shared" si="649"/>
        <v>1.925000000000001E-2</v>
      </c>
      <c r="N3523" s="2">
        <f t="shared" si="660"/>
        <v>0</v>
      </c>
      <c r="O3523" s="2" t="str">
        <f t="shared" si="653"/>
        <v/>
      </c>
      <c r="P3523">
        <v>10939.38</v>
      </c>
      <c r="Q3523">
        <v>7.9000000000000001E-2</v>
      </c>
      <c r="R3523">
        <f t="shared" si="650"/>
        <v>1.9375E-2</v>
      </c>
      <c r="S3523" s="2">
        <f t="shared" si="654"/>
        <v>0</v>
      </c>
      <c r="T3523" s="2" t="str">
        <f t="shared" si="655"/>
        <v/>
      </c>
      <c r="U3523">
        <v>7544.0749999999998</v>
      </c>
      <c r="V3523">
        <v>0.36749999999999999</v>
      </c>
      <c r="W3523">
        <f t="shared" si="651"/>
        <v>1.925000000000001E-2</v>
      </c>
      <c r="X3523" s="2">
        <f t="shared" si="656"/>
        <v>0</v>
      </c>
      <c r="Y3523" s="2" t="str">
        <f t="shared" si="657"/>
        <v/>
      </c>
      <c r="Z3523">
        <v>8770.2090000000007</v>
      </c>
      <c r="AA3523">
        <v>0.38600000000000001</v>
      </c>
      <c r="AB3523">
        <f t="shared" si="652"/>
        <v>1.9291666666666672E-2</v>
      </c>
      <c r="AC3523" s="2">
        <f t="shared" si="658"/>
        <v>0</v>
      </c>
      <c r="AD3523" s="2" t="str">
        <f t="shared" si="659"/>
        <v/>
      </c>
    </row>
    <row r="3524" spans="11:30" x14ac:dyDescent="0.2">
      <c r="K3524">
        <v>11213.61</v>
      </c>
      <c r="L3524">
        <v>0.3392</v>
      </c>
      <c r="M3524">
        <f t="shared" si="649"/>
        <v>1.925000000000001E-2</v>
      </c>
      <c r="N3524" s="2">
        <f t="shared" si="660"/>
        <v>0</v>
      </c>
      <c r="O3524" s="2" t="str">
        <f t="shared" si="653"/>
        <v/>
      </c>
      <c r="P3524">
        <v>10932.15</v>
      </c>
      <c r="Q3524">
        <v>7.9000000000000001E-2</v>
      </c>
      <c r="R3524">
        <f t="shared" si="650"/>
        <v>1.9375E-2</v>
      </c>
      <c r="S3524" s="2">
        <f t="shared" si="654"/>
        <v>0</v>
      </c>
      <c r="T3524" s="2" t="str">
        <f t="shared" si="655"/>
        <v/>
      </c>
      <c r="U3524">
        <v>7547.4579999999996</v>
      </c>
      <c r="V3524">
        <v>0.36749999999999999</v>
      </c>
      <c r="W3524">
        <f t="shared" si="651"/>
        <v>1.925000000000001E-2</v>
      </c>
      <c r="X3524" s="2">
        <f t="shared" si="656"/>
        <v>0</v>
      </c>
      <c r="Y3524" s="2" t="str">
        <f t="shared" si="657"/>
        <v/>
      </c>
      <c r="Z3524">
        <v>8775.33</v>
      </c>
      <c r="AA3524">
        <v>0.38600000000000001</v>
      </c>
      <c r="AB3524">
        <f t="shared" si="652"/>
        <v>1.9291666666666672E-2</v>
      </c>
      <c r="AC3524" s="2">
        <f t="shared" si="658"/>
        <v>0</v>
      </c>
      <c r="AD3524" s="2" t="str">
        <f t="shared" si="659"/>
        <v/>
      </c>
    </row>
    <row r="3525" spans="11:30" x14ac:dyDescent="0.2">
      <c r="K3525">
        <v>11218.09</v>
      </c>
      <c r="L3525">
        <v>0.3392</v>
      </c>
      <c r="M3525">
        <f t="shared" ref="M3525:M3588" si="661">(L3525-$L$4)/2.4</f>
        <v>1.925000000000001E-2</v>
      </c>
      <c r="N3525" s="2">
        <f t="shared" si="660"/>
        <v>0</v>
      </c>
      <c r="O3525" s="2" t="str">
        <f t="shared" si="653"/>
        <v/>
      </c>
      <c r="P3525">
        <v>10923.83</v>
      </c>
      <c r="Q3525">
        <v>7.9000000000000001E-2</v>
      </c>
      <c r="R3525">
        <f t="shared" ref="R3525:R3588" si="662">(Q3525-$Q$4)/2.4</f>
        <v>1.9375E-2</v>
      </c>
      <c r="S3525" s="2">
        <f t="shared" si="654"/>
        <v>0</v>
      </c>
      <c r="T3525" s="2" t="str">
        <f t="shared" si="655"/>
        <v/>
      </c>
      <c r="U3525">
        <v>7552.3050000000003</v>
      </c>
      <c r="V3525">
        <v>0.36749999999999999</v>
      </c>
      <c r="W3525">
        <f t="shared" ref="W3525:W3588" si="663">(V3525-$V$4)/2.4</f>
        <v>1.925000000000001E-2</v>
      </c>
      <c r="X3525" s="2">
        <f t="shared" si="656"/>
        <v>0</v>
      </c>
      <c r="Y3525" s="2" t="str">
        <f t="shared" si="657"/>
        <v/>
      </c>
      <c r="Z3525">
        <v>8781.9130000000005</v>
      </c>
      <c r="AA3525">
        <v>0.38600000000000001</v>
      </c>
      <c r="AB3525">
        <f t="shared" ref="AB3525:AB3588" si="664">(AA3525-$AA$4)/2.4</f>
        <v>1.9291666666666672E-2</v>
      </c>
      <c r="AC3525" s="2">
        <f t="shared" si="658"/>
        <v>0</v>
      </c>
      <c r="AD3525" s="2" t="str">
        <f t="shared" si="659"/>
        <v/>
      </c>
    </row>
    <row r="3526" spans="11:30" x14ac:dyDescent="0.2">
      <c r="K3526">
        <v>11224.49</v>
      </c>
      <c r="L3526">
        <v>0.3392</v>
      </c>
      <c r="M3526">
        <f t="shared" si="661"/>
        <v>1.925000000000001E-2</v>
      </c>
      <c r="N3526" s="2">
        <f t="shared" si="660"/>
        <v>0</v>
      </c>
      <c r="O3526" s="2" t="str">
        <f t="shared" ref="O3526:O3589" si="665">IFERROR((K3526-K3525)/(M3526-M3525),"")</f>
        <v/>
      </c>
      <c r="P3526">
        <v>10915.42</v>
      </c>
      <c r="Q3526">
        <v>7.9000000000000001E-2</v>
      </c>
      <c r="R3526">
        <f t="shared" si="662"/>
        <v>1.9375E-2</v>
      </c>
      <c r="S3526" s="2">
        <f t="shared" ref="S3526:S3589" si="666">(MIN(P3525:P3526)*(R3526-R3525))+0.5*(ABS(P3526-P3525))*(R3526-R3525)</f>
        <v>0</v>
      </c>
      <c r="T3526" s="2" t="str">
        <f t="shared" ref="T3526:T3589" si="667">IFERROR((P3526-P3525)/(R3526-R3525),"")</f>
        <v/>
      </c>
      <c r="U3526">
        <v>7558.6139999999996</v>
      </c>
      <c r="V3526">
        <v>0.36749999999999999</v>
      </c>
      <c r="W3526">
        <f t="shared" si="663"/>
        <v>1.925000000000001E-2</v>
      </c>
      <c r="X3526" s="2">
        <f t="shared" ref="X3526:X3589" si="668">(MIN(U3525:U3526)*(W3526-W3525))+0.5*(ABS(U3526-U3525))*(W3526-W3525)</f>
        <v>0</v>
      </c>
      <c r="Y3526" s="2" t="str">
        <f t="shared" ref="Y3526:Y3589" si="669">IFERROR((U3526-U3525)/(W3526-W3525),"")</f>
        <v/>
      </c>
      <c r="Z3526">
        <v>8789.5949999999993</v>
      </c>
      <c r="AA3526">
        <v>0.38600000000000001</v>
      </c>
      <c r="AB3526">
        <f t="shared" si="664"/>
        <v>1.9291666666666672E-2</v>
      </c>
      <c r="AC3526" s="2">
        <f t="shared" ref="AC3526:AC3589" si="670">(MIN(Z3525:Z3526)*(AB3526-AB3525))+0.5*(ABS(Z3526-Z3525))*(AB3526-AB3525)</f>
        <v>0</v>
      </c>
      <c r="AD3526" s="2" t="str">
        <f t="shared" ref="AD3526:AD3589" si="671">IFERROR((Z3526-Z3525)/(AB3526-AB3525),"")</f>
        <v/>
      </c>
    </row>
    <row r="3527" spans="11:30" x14ac:dyDescent="0.2">
      <c r="K3527">
        <v>11232.35</v>
      </c>
      <c r="L3527">
        <v>0.3392</v>
      </c>
      <c r="M3527">
        <f t="shared" si="661"/>
        <v>1.925000000000001E-2</v>
      </c>
      <c r="N3527" s="2">
        <f t="shared" si="660"/>
        <v>0</v>
      </c>
      <c r="O3527" s="2" t="str">
        <f t="shared" si="665"/>
        <v/>
      </c>
      <c r="P3527">
        <v>10908.47</v>
      </c>
      <c r="Q3527">
        <v>7.9000000000000001E-2</v>
      </c>
      <c r="R3527">
        <f t="shared" si="662"/>
        <v>1.9375E-2</v>
      </c>
      <c r="S3527" s="2">
        <f t="shared" si="666"/>
        <v>0</v>
      </c>
      <c r="T3527" s="2" t="str">
        <f t="shared" si="667"/>
        <v/>
      </c>
      <c r="U3527">
        <v>7566.4780000000001</v>
      </c>
      <c r="V3527">
        <v>0.36749999999999999</v>
      </c>
      <c r="W3527">
        <f t="shared" si="663"/>
        <v>1.925000000000001E-2</v>
      </c>
      <c r="X3527" s="2">
        <f t="shared" si="668"/>
        <v>0</v>
      </c>
      <c r="Y3527" s="2" t="str">
        <f t="shared" si="669"/>
        <v/>
      </c>
      <c r="Z3527">
        <v>8798.6470000000008</v>
      </c>
      <c r="AA3527">
        <v>0.38600000000000001</v>
      </c>
      <c r="AB3527">
        <f t="shared" si="664"/>
        <v>1.9291666666666672E-2</v>
      </c>
      <c r="AC3527" s="2">
        <f t="shared" si="670"/>
        <v>0</v>
      </c>
      <c r="AD3527" s="2" t="str">
        <f t="shared" si="671"/>
        <v/>
      </c>
    </row>
    <row r="3528" spans="11:30" x14ac:dyDescent="0.2">
      <c r="K3528">
        <v>11241.86</v>
      </c>
      <c r="L3528">
        <v>0.3392</v>
      </c>
      <c r="M3528">
        <f t="shared" si="661"/>
        <v>1.925000000000001E-2</v>
      </c>
      <c r="N3528" s="2">
        <f t="shared" si="660"/>
        <v>0</v>
      </c>
      <c r="O3528" s="2" t="str">
        <f t="shared" si="665"/>
        <v/>
      </c>
      <c r="P3528">
        <v>10902.71</v>
      </c>
      <c r="Q3528">
        <v>7.9000000000000001E-2</v>
      </c>
      <c r="R3528">
        <f t="shared" si="662"/>
        <v>1.9375E-2</v>
      </c>
      <c r="S3528" s="2">
        <f t="shared" si="666"/>
        <v>0</v>
      </c>
      <c r="T3528" s="2" t="str">
        <f t="shared" si="667"/>
        <v/>
      </c>
      <c r="U3528">
        <v>7575.6220000000003</v>
      </c>
      <c r="V3528">
        <v>0.36749999999999999</v>
      </c>
      <c r="W3528">
        <f t="shared" si="663"/>
        <v>1.925000000000001E-2</v>
      </c>
      <c r="X3528" s="2">
        <f t="shared" si="668"/>
        <v>0</v>
      </c>
      <c r="Y3528" s="2" t="str">
        <f t="shared" si="669"/>
        <v/>
      </c>
      <c r="Z3528">
        <v>8809.2540000000008</v>
      </c>
      <c r="AA3528">
        <v>0.38619999999999999</v>
      </c>
      <c r="AB3528">
        <f t="shared" si="664"/>
        <v>1.9374999999999996E-2</v>
      </c>
      <c r="AC3528" s="2">
        <f t="shared" si="670"/>
        <v>0.73366254166658595</v>
      </c>
      <c r="AD3528" s="2">
        <f t="shared" si="671"/>
        <v>127284.00000001366</v>
      </c>
    </row>
    <row r="3529" spans="11:30" x14ac:dyDescent="0.2">
      <c r="K3529">
        <v>11252.84</v>
      </c>
      <c r="L3529">
        <v>0.3392</v>
      </c>
      <c r="M3529">
        <f t="shared" si="661"/>
        <v>1.925000000000001E-2</v>
      </c>
      <c r="N3529" s="2">
        <f t="shared" si="660"/>
        <v>0</v>
      </c>
      <c r="O3529" s="2" t="str">
        <f t="shared" si="665"/>
        <v/>
      </c>
      <c r="P3529">
        <v>10898.96</v>
      </c>
      <c r="Q3529">
        <v>7.9000000000000001E-2</v>
      </c>
      <c r="R3529">
        <f t="shared" si="662"/>
        <v>1.9375E-2</v>
      </c>
      <c r="S3529" s="2">
        <f t="shared" si="666"/>
        <v>0</v>
      </c>
      <c r="T3529" s="2" t="str">
        <f t="shared" si="667"/>
        <v/>
      </c>
      <c r="U3529">
        <v>7586.1379999999999</v>
      </c>
      <c r="V3529">
        <v>0.36749999999999999</v>
      </c>
      <c r="W3529">
        <f t="shared" si="663"/>
        <v>1.925000000000001E-2</v>
      </c>
      <c r="X3529" s="2">
        <f t="shared" si="668"/>
        <v>0</v>
      </c>
      <c r="Y3529" s="2" t="str">
        <f t="shared" si="669"/>
        <v/>
      </c>
      <c r="Z3529">
        <v>8816.6610000000001</v>
      </c>
      <c r="AA3529">
        <v>0.38619999999999999</v>
      </c>
      <c r="AB3529">
        <f t="shared" si="664"/>
        <v>1.9374999999999996E-2</v>
      </c>
      <c r="AC3529" s="2">
        <f t="shared" si="670"/>
        <v>0</v>
      </c>
      <c r="AD3529" s="2" t="str">
        <f t="shared" si="671"/>
        <v/>
      </c>
    </row>
    <row r="3530" spans="11:30" x14ac:dyDescent="0.2">
      <c r="K3530">
        <v>11264.36</v>
      </c>
      <c r="L3530">
        <v>0.33950000000000002</v>
      </c>
      <c r="M3530">
        <f t="shared" si="661"/>
        <v>1.9375000000000017E-2</v>
      </c>
      <c r="N3530" s="2">
        <f t="shared" si="660"/>
        <v>1.4073250000000794</v>
      </c>
      <c r="O3530" s="2">
        <f t="shared" si="665"/>
        <v>92159.999999998297</v>
      </c>
      <c r="P3530">
        <v>10896.49</v>
      </c>
      <c r="Q3530">
        <v>7.9000000000000001E-2</v>
      </c>
      <c r="R3530">
        <f t="shared" si="662"/>
        <v>1.9375E-2</v>
      </c>
      <c r="S3530" s="2">
        <f t="shared" si="666"/>
        <v>0</v>
      </c>
      <c r="T3530" s="2" t="str">
        <f t="shared" si="667"/>
        <v/>
      </c>
      <c r="U3530">
        <v>7594.0020000000004</v>
      </c>
      <c r="V3530">
        <v>0.36770000000000003</v>
      </c>
      <c r="W3530">
        <f t="shared" si="663"/>
        <v>1.9333333333333355E-2</v>
      </c>
      <c r="X3530" s="2">
        <f t="shared" si="668"/>
        <v>0.6325058333334217</v>
      </c>
      <c r="Y3530" s="2">
        <f t="shared" si="669"/>
        <v>94367.999999992666</v>
      </c>
      <c r="Z3530">
        <v>8816.6610000000001</v>
      </c>
      <c r="AA3530">
        <v>0.38619999999999999</v>
      </c>
      <c r="AB3530">
        <f t="shared" si="664"/>
        <v>1.9374999999999996E-2</v>
      </c>
      <c r="AC3530" s="2">
        <f t="shared" si="670"/>
        <v>0</v>
      </c>
      <c r="AD3530" s="2" t="str">
        <f t="shared" si="671"/>
        <v/>
      </c>
    </row>
    <row r="3531" spans="11:30" x14ac:dyDescent="0.2">
      <c r="K3531">
        <v>11273.78</v>
      </c>
      <c r="L3531">
        <v>0.33950000000000002</v>
      </c>
      <c r="M3531">
        <f t="shared" si="661"/>
        <v>1.9375000000000017E-2</v>
      </c>
      <c r="N3531" s="2">
        <f t="shared" si="660"/>
        <v>0</v>
      </c>
      <c r="O3531" s="2" t="str">
        <f t="shared" si="665"/>
        <v/>
      </c>
      <c r="P3531">
        <v>10895.21</v>
      </c>
      <c r="Q3531">
        <v>7.9000000000000001E-2</v>
      </c>
      <c r="R3531">
        <f t="shared" si="662"/>
        <v>1.9375E-2</v>
      </c>
      <c r="S3531" s="2">
        <f t="shared" si="666"/>
        <v>0</v>
      </c>
      <c r="T3531" s="2" t="str">
        <f t="shared" si="667"/>
        <v/>
      </c>
      <c r="U3531">
        <v>7590.527</v>
      </c>
      <c r="V3531">
        <v>0.36770000000000003</v>
      </c>
      <c r="W3531">
        <f t="shared" si="663"/>
        <v>1.9333333333333355E-2</v>
      </c>
      <c r="X3531" s="2">
        <f t="shared" si="668"/>
        <v>0</v>
      </c>
      <c r="Y3531" s="2" t="str">
        <f t="shared" si="669"/>
        <v/>
      </c>
      <c r="Z3531">
        <v>8813.0030000000006</v>
      </c>
      <c r="AA3531">
        <v>0.38619999999999999</v>
      </c>
      <c r="AB3531">
        <f t="shared" si="664"/>
        <v>1.9374999999999996E-2</v>
      </c>
      <c r="AC3531" s="2">
        <f t="shared" si="670"/>
        <v>0</v>
      </c>
      <c r="AD3531" s="2" t="str">
        <f t="shared" si="671"/>
        <v/>
      </c>
    </row>
    <row r="3532" spans="11:30" x14ac:dyDescent="0.2">
      <c r="K3532">
        <v>11273.41</v>
      </c>
      <c r="L3532">
        <v>0.33950000000000002</v>
      </c>
      <c r="M3532">
        <f t="shared" si="661"/>
        <v>1.9375000000000017E-2</v>
      </c>
      <c r="N3532" s="2">
        <f t="shared" si="660"/>
        <v>0</v>
      </c>
      <c r="O3532" s="2" t="str">
        <f t="shared" si="665"/>
        <v/>
      </c>
      <c r="P3532">
        <v>10895.39</v>
      </c>
      <c r="Q3532">
        <v>7.9000000000000001E-2</v>
      </c>
      <c r="R3532">
        <f t="shared" si="662"/>
        <v>1.9375E-2</v>
      </c>
      <c r="S3532" s="2">
        <f t="shared" si="666"/>
        <v>0</v>
      </c>
      <c r="T3532" s="2" t="str">
        <f t="shared" si="667"/>
        <v/>
      </c>
      <c r="U3532">
        <v>7581.1090000000004</v>
      </c>
      <c r="V3532">
        <v>0.36770000000000003</v>
      </c>
      <c r="W3532">
        <f t="shared" si="663"/>
        <v>1.9333333333333355E-2</v>
      </c>
      <c r="X3532" s="2">
        <f t="shared" si="668"/>
        <v>0</v>
      </c>
      <c r="Y3532" s="2" t="str">
        <f t="shared" si="669"/>
        <v/>
      </c>
      <c r="Z3532">
        <v>8807.8829999999998</v>
      </c>
      <c r="AA3532">
        <v>0.38619999999999999</v>
      </c>
      <c r="AB3532">
        <f t="shared" si="664"/>
        <v>1.9374999999999996E-2</v>
      </c>
      <c r="AC3532" s="2">
        <f t="shared" si="670"/>
        <v>0</v>
      </c>
      <c r="AD3532" s="2" t="str">
        <f t="shared" si="671"/>
        <v/>
      </c>
    </row>
    <row r="3533" spans="11:30" x14ac:dyDescent="0.2">
      <c r="K3533">
        <v>11268.29</v>
      </c>
      <c r="L3533">
        <v>0.33950000000000002</v>
      </c>
      <c r="M3533">
        <f t="shared" si="661"/>
        <v>1.9375000000000017E-2</v>
      </c>
      <c r="N3533" s="2">
        <f t="shared" ref="N3533:N3596" si="672">(MIN(K3532:K3533)*(M3533-M3532))+0.5*(ABS(K3533-K3532))*(M3533-M3532)</f>
        <v>0</v>
      </c>
      <c r="O3533" s="2" t="str">
        <f t="shared" si="665"/>
        <v/>
      </c>
      <c r="P3533">
        <v>10897.13</v>
      </c>
      <c r="Q3533">
        <v>7.9000000000000001E-2</v>
      </c>
      <c r="R3533">
        <f t="shared" si="662"/>
        <v>1.9375E-2</v>
      </c>
      <c r="S3533" s="2">
        <f t="shared" si="666"/>
        <v>0</v>
      </c>
      <c r="T3533" s="2" t="str">
        <f t="shared" si="667"/>
        <v/>
      </c>
      <c r="U3533">
        <v>7570.1360000000004</v>
      </c>
      <c r="V3533">
        <v>0.36770000000000003</v>
      </c>
      <c r="W3533">
        <f t="shared" si="663"/>
        <v>1.9333333333333355E-2</v>
      </c>
      <c r="X3533" s="2">
        <f t="shared" si="668"/>
        <v>0</v>
      </c>
      <c r="Y3533" s="2" t="str">
        <f t="shared" si="669"/>
        <v/>
      </c>
      <c r="Z3533">
        <v>8802.3960000000006</v>
      </c>
      <c r="AA3533">
        <v>0.38619999999999999</v>
      </c>
      <c r="AB3533">
        <f t="shared" si="664"/>
        <v>1.9374999999999996E-2</v>
      </c>
      <c r="AC3533" s="2">
        <f t="shared" si="670"/>
        <v>0</v>
      </c>
      <c r="AD3533" s="2" t="str">
        <f t="shared" si="671"/>
        <v/>
      </c>
    </row>
    <row r="3534" spans="11:30" x14ac:dyDescent="0.2">
      <c r="K3534">
        <v>11261.43</v>
      </c>
      <c r="L3534">
        <v>0.33950000000000002</v>
      </c>
      <c r="M3534">
        <f t="shared" si="661"/>
        <v>1.9375000000000017E-2</v>
      </c>
      <c r="N3534" s="2">
        <f t="shared" si="672"/>
        <v>0</v>
      </c>
      <c r="O3534" s="2" t="str">
        <f t="shared" si="665"/>
        <v/>
      </c>
      <c r="P3534">
        <v>10900.24</v>
      </c>
      <c r="Q3534">
        <v>7.9000000000000001E-2</v>
      </c>
      <c r="R3534">
        <f t="shared" si="662"/>
        <v>1.9375E-2</v>
      </c>
      <c r="S3534" s="2">
        <f t="shared" si="666"/>
        <v>0</v>
      </c>
      <c r="T3534" s="2" t="str">
        <f t="shared" si="667"/>
        <v/>
      </c>
      <c r="U3534">
        <v>7558.7969999999996</v>
      </c>
      <c r="V3534">
        <v>0.36770000000000003</v>
      </c>
      <c r="W3534">
        <f t="shared" si="663"/>
        <v>1.9333333333333355E-2</v>
      </c>
      <c r="X3534" s="2">
        <f t="shared" si="668"/>
        <v>0</v>
      </c>
      <c r="Y3534" s="2" t="str">
        <f t="shared" si="669"/>
        <v/>
      </c>
      <c r="Z3534">
        <v>8797.1839999999993</v>
      </c>
      <c r="AA3534">
        <v>0.38619999999999999</v>
      </c>
      <c r="AB3534">
        <f t="shared" si="664"/>
        <v>1.9374999999999996E-2</v>
      </c>
      <c r="AC3534" s="2">
        <f t="shared" si="670"/>
        <v>0</v>
      </c>
      <c r="AD3534" s="2" t="str">
        <f t="shared" si="671"/>
        <v/>
      </c>
    </row>
    <row r="3535" spans="11:30" x14ac:dyDescent="0.2">
      <c r="K3535">
        <v>11254.12</v>
      </c>
      <c r="L3535">
        <v>0.33950000000000002</v>
      </c>
      <c r="M3535">
        <f t="shared" si="661"/>
        <v>1.9375000000000017E-2</v>
      </c>
      <c r="N3535" s="2">
        <f t="shared" si="672"/>
        <v>0</v>
      </c>
      <c r="O3535" s="2" t="str">
        <f t="shared" si="665"/>
        <v/>
      </c>
      <c r="P3535">
        <v>10904.9</v>
      </c>
      <c r="Q3535">
        <v>7.9000000000000001E-2</v>
      </c>
      <c r="R3535">
        <f t="shared" si="662"/>
        <v>1.9375E-2</v>
      </c>
      <c r="S3535" s="2">
        <f t="shared" si="666"/>
        <v>0</v>
      </c>
      <c r="T3535" s="2" t="str">
        <f t="shared" si="667"/>
        <v/>
      </c>
      <c r="U3535">
        <v>7548.3729999999996</v>
      </c>
      <c r="V3535">
        <v>0.36770000000000003</v>
      </c>
      <c r="W3535">
        <f t="shared" si="663"/>
        <v>1.9333333333333355E-2</v>
      </c>
      <c r="X3535" s="2">
        <f t="shared" si="668"/>
        <v>0</v>
      </c>
      <c r="Y3535" s="2" t="str">
        <f t="shared" si="669"/>
        <v/>
      </c>
      <c r="Z3535">
        <v>8792.4290000000001</v>
      </c>
      <c r="AA3535">
        <v>0.38619999999999999</v>
      </c>
      <c r="AB3535">
        <f t="shared" si="664"/>
        <v>1.9374999999999996E-2</v>
      </c>
      <c r="AC3535" s="2">
        <f t="shared" si="670"/>
        <v>0</v>
      </c>
      <c r="AD3535" s="2" t="str">
        <f t="shared" si="671"/>
        <v/>
      </c>
    </row>
    <row r="3536" spans="11:30" x14ac:dyDescent="0.2">
      <c r="K3536">
        <v>11246.89</v>
      </c>
      <c r="L3536">
        <v>0.33950000000000002</v>
      </c>
      <c r="M3536">
        <f t="shared" si="661"/>
        <v>1.9375000000000017E-2</v>
      </c>
      <c r="N3536" s="2">
        <f t="shared" si="672"/>
        <v>0</v>
      </c>
      <c r="O3536" s="2" t="str">
        <f t="shared" si="665"/>
        <v/>
      </c>
      <c r="P3536">
        <v>10910.75</v>
      </c>
      <c r="Q3536">
        <v>7.9000000000000001E-2</v>
      </c>
      <c r="R3536">
        <f t="shared" si="662"/>
        <v>1.9375E-2</v>
      </c>
      <c r="S3536" s="2">
        <f t="shared" si="666"/>
        <v>0</v>
      </c>
      <c r="T3536" s="2" t="str">
        <f t="shared" si="667"/>
        <v/>
      </c>
      <c r="U3536">
        <v>7539.8689999999997</v>
      </c>
      <c r="V3536">
        <v>0.36770000000000003</v>
      </c>
      <c r="W3536">
        <f t="shared" si="663"/>
        <v>1.9333333333333355E-2</v>
      </c>
      <c r="X3536" s="2">
        <f t="shared" si="668"/>
        <v>0</v>
      </c>
      <c r="Y3536" s="2" t="str">
        <f t="shared" si="669"/>
        <v/>
      </c>
      <c r="Z3536">
        <v>8787.9490000000005</v>
      </c>
      <c r="AA3536">
        <v>0.38619999999999999</v>
      </c>
      <c r="AB3536">
        <f t="shared" si="664"/>
        <v>1.9374999999999996E-2</v>
      </c>
      <c r="AC3536" s="2">
        <f t="shared" si="670"/>
        <v>0</v>
      </c>
      <c r="AD3536" s="2" t="str">
        <f t="shared" si="671"/>
        <v/>
      </c>
    </row>
    <row r="3537" spans="11:30" x14ac:dyDescent="0.2">
      <c r="K3537">
        <v>11240.58</v>
      </c>
      <c r="L3537">
        <v>0.33950000000000002</v>
      </c>
      <c r="M3537">
        <f t="shared" si="661"/>
        <v>1.9375000000000017E-2</v>
      </c>
      <c r="N3537" s="2">
        <f t="shared" si="672"/>
        <v>0</v>
      </c>
      <c r="O3537" s="2" t="str">
        <f t="shared" si="665"/>
        <v/>
      </c>
      <c r="P3537">
        <v>10917.89</v>
      </c>
      <c r="Q3537">
        <v>7.9000000000000001E-2</v>
      </c>
      <c r="R3537">
        <f t="shared" si="662"/>
        <v>1.9375E-2</v>
      </c>
      <c r="S3537" s="2">
        <f t="shared" si="666"/>
        <v>0</v>
      </c>
      <c r="T3537" s="2" t="str">
        <f t="shared" si="667"/>
        <v/>
      </c>
      <c r="U3537">
        <v>7533.7420000000002</v>
      </c>
      <c r="V3537">
        <v>0.36770000000000003</v>
      </c>
      <c r="W3537">
        <f t="shared" si="663"/>
        <v>1.9333333333333355E-2</v>
      </c>
      <c r="X3537" s="2">
        <f t="shared" si="668"/>
        <v>0</v>
      </c>
      <c r="Y3537" s="2" t="str">
        <f t="shared" si="669"/>
        <v/>
      </c>
      <c r="Z3537">
        <v>8784.1080000000002</v>
      </c>
      <c r="AA3537">
        <v>0.38619999999999999</v>
      </c>
      <c r="AB3537">
        <f t="shared" si="664"/>
        <v>1.9374999999999996E-2</v>
      </c>
      <c r="AC3537" s="2">
        <f t="shared" si="670"/>
        <v>0</v>
      </c>
      <c r="AD3537" s="2" t="str">
        <f t="shared" si="671"/>
        <v/>
      </c>
    </row>
    <row r="3538" spans="11:30" x14ac:dyDescent="0.2">
      <c r="K3538">
        <v>11235.19</v>
      </c>
      <c r="L3538">
        <v>0.33950000000000002</v>
      </c>
      <c r="M3538">
        <f t="shared" si="661"/>
        <v>1.9375000000000017E-2</v>
      </c>
      <c r="N3538" s="2">
        <f t="shared" si="672"/>
        <v>0</v>
      </c>
      <c r="O3538" s="2" t="str">
        <f t="shared" si="665"/>
        <v/>
      </c>
      <c r="P3538">
        <v>10926.12</v>
      </c>
      <c r="Q3538">
        <v>7.9000000000000001E-2</v>
      </c>
      <c r="R3538">
        <f t="shared" si="662"/>
        <v>1.9375E-2</v>
      </c>
      <c r="S3538" s="2">
        <f t="shared" si="666"/>
        <v>0</v>
      </c>
      <c r="T3538" s="2" t="str">
        <f t="shared" si="667"/>
        <v/>
      </c>
      <c r="U3538">
        <v>7529.2610000000004</v>
      </c>
      <c r="V3538">
        <v>0.36770000000000003</v>
      </c>
      <c r="W3538">
        <f t="shared" si="663"/>
        <v>1.9333333333333355E-2</v>
      </c>
      <c r="X3538" s="2">
        <f t="shared" si="668"/>
        <v>0</v>
      </c>
      <c r="Y3538" s="2" t="str">
        <f t="shared" si="669"/>
        <v/>
      </c>
      <c r="Z3538">
        <v>8780.9079999999994</v>
      </c>
      <c r="AA3538">
        <v>0.38619999999999999</v>
      </c>
      <c r="AB3538">
        <f t="shared" si="664"/>
        <v>1.9374999999999996E-2</v>
      </c>
      <c r="AC3538" s="2">
        <f t="shared" si="670"/>
        <v>0</v>
      </c>
      <c r="AD3538" s="2" t="str">
        <f t="shared" si="671"/>
        <v/>
      </c>
    </row>
    <row r="3539" spans="11:30" x14ac:dyDescent="0.2">
      <c r="K3539">
        <v>11230.43</v>
      </c>
      <c r="L3539">
        <v>0.33950000000000002</v>
      </c>
      <c r="M3539">
        <f t="shared" si="661"/>
        <v>1.9375000000000017E-2</v>
      </c>
      <c r="N3539" s="2">
        <f t="shared" si="672"/>
        <v>0</v>
      </c>
      <c r="O3539" s="2" t="str">
        <f t="shared" si="665"/>
        <v/>
      </c>
      <c r="P3539">
        <v>10935.63</v>
      </c>
      <c r="Q3539">
        <v>7.9000000000000001E-2</v>
      </c>
      <c r="R3539">
        <f t="shared" si="662"/>
        <v>1.9375E-2</v>
      </c>
      <c r="S3539" s="2">
        <f t="shared" si="666"/>
        <v>0</v>
      </c>
      <c r="T3539" s="2" t="str">
        <f t="shared" si="667"/>
        <v/>
      </c>
      <c r="U3539">
        <v>7526.9750000000004</v>
      </c>
      <c r="V3539">
        <v>0.36770000000000003</v>
      </c>
      <c r="W3539">
        <f t="shared" si="663"/>
        <v>1.9333333333333355E-2</v>
      </c>
      <c r="X3539" s="2">
        <f t="shared" si="668"/>
        <v>0</v>
      </c>
      <c r="Y3539" s="2" t="str">
        <f t="shared" si="669"/>
        <v/>
      </c>
      <c r="Z3539">
        <v>8777.89</v>
      </c>
      <c r="AA3539">
        <v>0.38619999999999999</v>
      </c>
      <c r="AB3539">
        <f t="shared" si="664"/>
        <v>1.9374999999999996E-2</v>
      </c>
      <c r="AC3539" s="2">
        <f t="shared" si="670"/>
        <v>0</v>
      </c>
      <c r="AD3539" s="2" t="str">
        <f t="shared" si="671"/>
        <v/>
      </c>
    </row>
    <row r="3540" spans="11:30" x14ac:dyDescent="0.2">
      <c r="K3540">
        <v>11226.32</v>
      </c>
      <c r="L3540">
        <v>0.33950000000000002</v>
      </c>
      <c r="M3540">
        <f t="shared" si="661"/>
        <v>1.9375000000000017E-2</v>
      </c>
      <c r="N3540" s="2">
        <f t="shared" si="672"/>
        <v>0</v>
      </c>
      <c r="O3540" s="2" t="str">
        <f t="shared" si="665"/>
        <v/>
      </c>
      <c r="P3540">
        <v>10946.6</v>
      </c>
      <c r="Q3540">
        <v>7.9000000000000001E-2</v>
      </c>
      <c r="R3540">
        <f t="shared" si="662"/>
        <v>1.9375E-2</v>
      </c>
      <c r="S3540" s="2">
        <f t="shared" si="666"/>
        <v>0</v>
      </c>
      <c r="T3540" s="2" t="str">
        <f t="shared" si="667"/>
        <v/>
      </c>
      <c r="U3540">
        <v>7526.2439999999997</v>
      </c>
      <c r="V3540">
        <v>0.36770000000000003</v>
      </c>
      <c r="W3540">
        <f t="shared" si="663"/>
        <v>1.9333333333333355E-2</v>
      </c>
      <c r="X3540" s="2">
        <f t="shared" si="668"/>
        <v>0</v>
      </c>
      <c r="Y3540" s="2" t="str">
        <f t="shared" si="669"/>
        <v/>
      </c>
      <c r="Z3540">
        <v>8776.2440000000006</v>
      </c>
      <c r="AA3540">
        <v>0.38619999999999999</v>
      </c>
      <c r="AB3540">
        <f t="shared" si="664"/>
        <v>1.9374999999999996E-2</v>
      </c>
      <c r="AC3540" s="2">
        <f t="shared" si="670"/>
        <v>0</v>
      </c>
      <c r="AD3540" s="2" t="str">
        <f t="shared" si="671"/>
        <v/>
      </c>
    </row>
    <row r="3541" spans="11:30" x14ac:dyDescent="0.2">
      <c r="K3541">
        <v>11224.12</v>
      </c>
      <c r="L3541">
        <v>0.33950000000000002</v>
      </c>
      <c r="M3541">
        <f t="shared" si="661"/>
        <v>1.9375000000000017E-2</v>
      </c>
      <c r="N3541" s="2">
        <f t="shared" si="672"/>
        <v>0</v>
      </c>
      <c r="O3541" s="2" t="str">
        <f t="shared" si="665"/>
        <v/>
      </c>
      <c r="P3541">
        <v>10958.21</v>
      </c>
      <c r="Q3541">
        <v>7.9200000000000007E-2</v>
      </c>
      <c r="R3541">
        <f t="shared" si="662"/>
        <v>1.9458333333333338E-2</v>
      </c>
      <c r="S3541" s="2">
        <f t="shared" si="666"/>
        <v>0.9127004166667182</v>
      </c>
      <c r="T3541" s="2">
        <f t="shared" si="667"/>
        <v>139319.9999999773</v>
      </c>
      <c r="U3541">
        <v>7526.7920000000004</v>
      </c>
      <c r="V3541">
        <v>0.36770000000000003</v>
      </c>
      <c r="W3541">
        <f t="shared" si="663"/>
        <v>1.9333333333333355E-2</v>
      </c>
      <c r="X3541" s="2">
        <f t="shared" si="668"/>
        <v>0</v>
      </c>
      <c r="Y3541" s="2" t="str">
        <f t="shared" si="669"/>
        <v/>
      </c>
      <c r="Z3541">
        <v>8777.25</v>
      </c>
      <c r="AA3541">
        <v>0.38619999999999999</v>
      </c>
      <c r="AB3541">
        <f t="shared" si="664"/>
        <v>1.9374999999999996E-2</v>
      </c>
      <c r="AC3541" s="2">
        <f t="shared" si="670"/>
        <v>0</v>
      </c>
      <c r="AD3541" s="2" t="str">
        <f t="shared" si="671"/>
        <v/>
      </c>
    </row>
    <row r="3542" spans="11:30" x14ac:dyDescent="0.2">
      <c r="K3542">
        <v>11224.58</v>
      </c>
      <c r="L3542">
        <v>0.33950000000000002</v>
      </c>
      <c r="M3542">
        <f t="shared" si="661"/>
        <v>1.9375000000000017E-2</v>
      </c>
      <c r="N3542" s="2">
        <f t="shared" si="672"/>
        <v>0</v>
      </c>
      <c r="O3542" s="2" t="str">
        <f t="shared" si="665"/>
        <v/>
      </c>
      <c r="P3542">
        <v>10965.25</v>
      </c>
      <c r="Q3542">
        <v>7.9200000000000007E-2</v>
      </c>
      <c r="R3542">
        <f t="shared" si="662"/>
        <v>1.9458333333333338E-2</v>
      </c>
      <c r="S3542" s="2">
        <f t="shared" si="666"/>
        <v>0</v>
      </c>
      <c r="T3542" s="2" t="str">
        <f t="shared" si="667"/>
        <v/>
      </c>
      <c r="U3542">
        <v>7529.2610000000004</v>
      </c>
      <c r="V3542">
        <v>0.36770000000000003</v>
      </c>
      <c r="W3542">
        <f t="shared" si="663"/>
        <v>1.9333333333333355E-2</v>
      </c>
      <c r="X3542" s="2">
        <f t="shared" si="668"/>
        <v>0</v>
      </c>
      <c r="Y3542" s="2" t="str">
        <f t="shared" si="669"/>
        <v/>
      </c>
      <c r="Z3542">
        <v>8780.3590000000004</v>
      </c>
      <c r="AA3542">
        <v>0.38619999999999999</v>
      </c>
      <c r="AB3542">
        <f t="shared" si="664"/>
        <v>1.9374999999999996E-2</v>
      </c>
      <c r="AC3542" s="2">
        <f t="shared" si="670"/>
        <v>0</v>
      </c>
      <c r="AD3542" s="2" t="str">
        <f t="shared" si="671"/>
        <v/>
      </c>
    </row>
    <row r="3543" spans="11:30" x14ac:dyDescent="0.2">
      <c r="K3543">
        <v>11226.96</v>
      </c>
      <c r="L3543">
        <v>0.33950000000000002</v>
      </c>
      <c r="M3543">
        <f t="shared" si="661"/>
        <v>1.9375000000000017E-2</v>
      </c>
      <c r="N3543" s="2">
        <f t="shared" si="672"/>
        <v>0</v>
      </c>
      <c r="O3543" s="2" t="str">
        <f t="shared" si="665"/>
        <v/>
      </c>
      <c r="P3543">
        <v>10963.7</v>
      </c>
      <c r="Q3543">
        <v>7.9200000000000007E-2</v>
      </c>
      <c r="R3543">
        <f t="shared" si="662"/>
        <v>1.9458333333333338E-2</v>
      </c>
      <c r="S3543" s="2">
        <f t="shared" si="666"/>
        <v>0</v>
      </c>
      <c r="T3543" s="2" t="str">
        <f t="shared" si="667"/>
        <v/>
      </c>
      <c r="U3543">
        <v>7533.2849999999999</v>
      </c>
      <c r="V3543">
        <v>0.36770000000000003</v>
      </c>
      <c r="W3543">
        <f t="shared" si="663"/>
        <v>1.9333333333333355E-2</v>
      </c>
      <c r="X3543" s="2">
        <f t="shared" si="668"/>
        <v>0</v>
      </c>
      <c r="Y3543" s="2" t="str">
        <f t="shared" si="669"/>
        <v/>
      </c>
      <c r="Z3543">
        <v>8785.2970000000005</v>
      </c>
      <c r="AA3543">
        <v>0.38619999999999999</v>
      </c>
      <c r="AB3543">
        <f t="shared" si="664"/>
        <v>1.9374999999999996E-2</v>
      </c>
      <c r="AC3543" s="2">
        <f t="shared" si="670"/>
        <v>0</v>
      </c>
      <c r="AD3543" s="2" t="str">
        <f t="shared" si="671"/>
        <v/>
      </c>
    </row>
    <row r="3544" spans="11:30" x14ac:dyDescent="0.2">
      <c r="K3544">
        <v>11231.71</v>
      </c>
      <c r="L3544">
        <v>0.33950000000000002</v>
      </c>
      <c r="M3544">
        <f t="shared" si="661"/>
        <v>1.9375000000000017E-2</v>
      </c>
      <c r="N3544" s="2">
        <f t="shared" si="672"/>
        <v>0</v>
      </c>
      <c r="O3544" s="2" t="str">
        <f t="shared" si="665"/>
        <v/>
      </c>
      <c r="P3544">
        <v>10958.21</v>
      </c>
      <c r="Q3544">
        <v>7.9200000000000007E-2</v>
      </c>
      <c r="R3544">
        <f t="shared" si="662"/>
        <v>1.9458333333333338E-2</v>
      </c>
      <c r="S3544" s="2">
        <f t="shared" si="666"/>
        <v>0</v>
      </c>
      <c r="T3544" s="2" t="str">
        <f t="shared" si="667"/>
        <v/>
      </c>
      <c r="U3544">
        <v>7538.9539999999997</v>
      </c>
      <c r="V3544">
        <v>0.36770000000000003</v>
      </c>
      <c r="W3544">
        <f t="shared" si="663"/>
        <v>1.9333333333333355E-2</v>
      </c>
      <c r="X3544" s="2">
        <f t="shared" si="668"/>
        <v>0</v>
      </c>
      <c r="Y3544" s="2" t="str">
        <f t="shared" si="669"/>
        <v/>
      </c>
      <c r="Z3544">
        <v>8791.7890000000007</v>
      </c>
      <c r="AA3544">
        <v>0.38619999999999999</v>
      </c>
      <c r="AB3544">
        <f t="shared" si="664"/>
        <v>1.9374999999999996E-2</v>
      </c>
      <c r="AC3544" s="2">
        <f t="shared" si="670"/>
        <v>0</v>
      </c>
      <c r="AD3544" s="2" t="str">
        <f t="shared" si="671"/>
        <v/>
      </c>
    </row>
    <row r="3545" spans="11:30" x14ac:dyDescent="0.2">
      <c r="K3545">
        <v>11238.02</v>
      </c>
      <c r="L3545">
        <v>0.33950000000000002</v>
      </c>
      <c r="M3545">
        <f t="shared" si="661"/>
        <v>1.9375000000000017E-2</v>
      </c>
      <c r="N3545" s="2">
        <f t="shared" si="672"/>
        <v>0</v>
      </c>
      <c r="O3545" s="2" t="str">
        <f t="shared" si="665"/>
        <v/>
      </c>
      <c r="P3545">
        <v>10951.72</v>
      </c>
      <c r="Q3545">
        <v>7.9200000000000007E-2</v>
      </c>
      <c r="R3545">
        <f t="shared" si="662"/>
        <v>1.9458333333333338E-2</v>
      </c>
      <c r="S3545" s="2">
        <f t="shared" si="666"/>
        <v>0</v>
      </c>
      <c r="T3545" s="2" t="str">
        <f t="shared" si="667"/>
        <v/>
      </c>
      <c r="U3545">
        <v>7546.1779999999999</v>
      </c>
      <c r="V3545">
        <v>0.36770000000000003</v>
      </c>
      <c r="W3545">
        <f t="shared" si="663"/>
        <v>1.9333333333333355E-2</v>
      </c>
      <c r="X3545" s="2">
        <f t="shared" si="668"/>
        <v>0</v>
      </c>
      <c r="Y3545" s="2" t="str">
        <f t="shared" si="669"/>
        <v/>
      </c>
      <c r="Z3545">
        <v>8799.8359999999993</v>
      </c>
      <c r="AA3545">
        <v>0.38619999999999999</v>
      </c>
      <c r="AB3545">
        <f t="shared" si="664"/>
        <v>1.9374999999999996E-2</v>
      </c>
      <c r="AC3545" s="2">
        <f t="shared" si="670"/>
        <v>0</v>
      </c>
      <c r="AD3545" s="2" t="str">
        <f t="shared" si="671"/>
        <v/>
      </c>
    </row>
    <row r="3546" spans="11:30" x14ac:dyDescent="0.2">
      <c r="K3546">
        <v>11245.7</v>
      </c>
      <c r="L3546">
        <v>0.33950000000000002</v>
      </c>
      <c r="M3546">
        <f t="shared" si="661"/>
        <v>1.9375000000000017E-2</v>
      </c>
      <c r="N3546" s="2">
        <f t="shared" si="672"/>
        <v>0</v>
      </c>
      <c r="O3546" s="2" t="str">
        <f t="shared" si="665"/>
        <v/>
      </c>
      <c r="P3546">
        <v>10945.41</v>
      </c>
      <c r="Q3546">
        <v>7.9200000000000007E-2</v>
      </c>
      <c r="R3546">
        <f t="shared" si="662"/>
        <v>1.9458333333333338E-2</v>
      </c>
      <c r="S3546" s="2">
        <f t="shared" si="666"/>
        <v>0</v>
      </c>
      <c r="T3546" s="2" t="str">
        <f t="shared" si="667"/>
        <v/>
      </c>
      <c r="U3546">
        <v>7554.5910000000003</v>
      </c>
      <c r="V3546">
        <v>0.36770000000000003</v>
      </c>
      <c r="W3546">
        <f t="shared" si="663"/>
        <v>1.9333333333333355E-2</v>
      </c>
      <c r="X3546" s="2">
        <f t="shared" si="668"/>
        <v>0</v>
      </c>
      <c r="Y3546" s="2" t="str">
        <f t="shared" si="669"/>
        <v/>
      </c>
      <c r="Z3546">
        <v>8809.3459999999995</v>
      </c>
      <c r="AA3546">
        <v>0.38619999999999999</v>
      </c>
      <c r="AB3546">
        <f t="shared" si="664"/>
        <v>1.9374999999999996E-2</v>
      </c>
      <c r="AC3546" s="2">
        <f t="shared" si="670"/>
        <v>0</v>
      </c>
      <c r="AD3546" s="2" t="str">
        <f t="shared" si="671"/>
        <v/>
      </c>
    </row>
    <row r="3547" spans="11:30" x14ac:dyDescent="0.2">
      <c r="K3547">
        <v>11254.85</v>
      </c>
      <c r="L3547">
        <v>0.33950000000000002</v>
      </c>
      <c r="M3547">
        <f t="shared" si="661"/>
        <v>1.9375000000000017E-2</v>
      </c>
      <c r="N3547" s="2">
        <f t="shared" si="672"/>
        <v>0</v>
      </c>
      <c r="O3547" s="2" t="str">
        <f t="shared" si="665"/>
        <v/>
      </c>
      <c r="P3547">
        <v>10939.65</v>
      </c>
      <c r="Q3547">
        <v>7.9200000000000007E-2</v>
      </c>
      <c r="R3547">
        <f t="shared" si="662"/>
        <v>1.9458333333333338E-2</v>
      </c>
      <c r="S3547" s="2">
        <f t="shared" si="666"/>
        <v>0</v>
      </c>
      <c r="T3547" s="2" t="str">
        <f t="shared" si="667"/>
        <v/>
      </c>
      <c r="U3547">
        <v>7564.375</v>
      </c>
      <c r="V3547">
        <v>0.36770000000000003</v>
      </c>
      <c r="W3547">
        <f t="shared" si="663"/>
        <v>1.9333333333333355E-2</v>
      </c>
      <c r="X3547" s="2">
        <f t="shared" si="668"/>
        <v>0</v>
      </c>
      <c r="Y3547" s="2" t="str">
        <f t="shared" si="669"/>
        <v/>
      </c>
      <c r="Z3547">
        <v>8820.1360000000004</v>
      </c>
      <c r="AA3547">
        <v>0.38619999999999999</v>
      </c>
      <c r="AB3547">
        <f t="shared" si="664"/>
        <v>1.9374999999999996E-2</v>
      </c>
      <c r="AC3547" s="2">
        <f t="shared" si="670"/>
        <v>0</v>
      </c>
      <c r="AD3547" s="2" t="str">
        <f t="shared" si="671"/>
        <v/>
      </c>
    </row>
    <row r="3548" spans="11:30" x14ac:dyDescent="0.2">
      <c r="K3548">
        <v>11265.09</v>
      </c>
      <c r="L3548">
        <v>0.33950000000000002</v>
      </c>
      <c r="M3548">
        <f t="shared" si="661"/>
        <v>1.9375000000000017E-2</v>
      </c>
      <c r="N3548" s="2">
        <f t="shared" si="672"/>
        <v>0</v>
      </c>
      <c r="O3548" s="2" t="str">
        <f t="shared" si="665"/>
        <v/>
      </c>
      <c r="P3548">
        <v>10935.26</v>
      </c>
      <c r="Q3548">
        <v>7.9200000000000007E-2</v>
      </c>
      <c r="R3548">
        <f t="shared" si="662"/>
        <v>1.9458333333333338E-2</v>
      </c>
      <c r="S3548" s="2">
        <f t="shared" si="666"/>
        <v>0</v>
      </c>
      <c r="T3548" s="2" t="str">
        <f t="shared" si="667"/>
        <v/>
      </c>
      <c r="U3548">
        <v>7575.7129999999997</v>
      </c>
      <c r="V3548">
        <v>0.36770000000000003</v>
      </c>
      <c r="W3548">
        <f t="shared" si="663"/>
        <v>1.9333333333333355E-2</v>
      </c>
      <c r="X3548" s="2">
        <f t="shared" si="668"/>
        <v>0</v>
      </c>
      <c r="Y3548" s="2" t="str">
        <f t="shared" si="669"/>
        <v/>
      </c>
      <c r="Z3548">
        <v>8832.0229999999992</v>
      </c>
      <c r="AA3548">
        <v>0.38619999999999999</v>
      </c>
      <c r="AB3548">
        <f t="shared" si="664"/>
        <v>1.9374999999999996E-2</v>
      </c>
      <c r="AC3548" s="2">
        <f t="shared" si="670"/>
        <v>0</v>
      </c>
      <c r="AD3548" s="2" t="str">
        <f t="shared" si="671"/>
        <v/>
      </c>
    </row>
    <row r="3549" spans="11:30" x14ac:dyDescent="0.2">
      <c r="K3549">
        <v>11274.42</v>
      </c>
      <c r="L3549">
        <v>0.3397</v>
      </c>
      <c r="M3549">
        <f t="shared" si="661"/>
        <v>1.9458333333333341E-2</v>
      </c>
      <c r="N3549" s="2">
        <f t="shared" si="672"/>
        <v>0.9391462499998966</v>
      </c>
      <c r="O3549" s="2">
        <f t="shared" si="665"/>
        <v>111960.00000001145</v>
      </c>
      <c r="P3549">
        <v>10932.43</v>
      </c>
      <c r="Q3549">
        <v>7.9200000000000007E-2</v>
      </c>
      <c r="R3549">
        <f t="shared" si="662"/>
        <v>1.9458333333333338E-2</v>
      </c>
      <c r="S3549" s="2">
        <f t="shared" si="666"/>
        <v>0</v>
      </c>
      <c r="T3549" s="2" t="str">
        <f t="shared" si="667"/>
        <v/>
      </c>
      <c r="U3549">
        <v>7587.692</v>
      </c>
      <c r="V3549">
        <v>0.36770000000000003</v>
      </c>
      <c r="W3549">
        <f t="shared" si="663"/>
        <v>1.9333333333333355E-2</v>
      </c>
      <c r="X3549" s="2">
        <f t="shared" si="668"/>
        <v>0</v>
      </c>
      <c r="Y3549" s="2" t="str">
        <f t="shared" si="669"/>
        <v/>
      </c>
      <c r="Z3549">
        <v>8842.7219999999998</v>
      </c>
      <c r="AA3549">
        <v>0.38650000000000001</v>
      </c>
      <c r="AB3549">
        <f t="shared" si="664"/>
        <v>1.9500000000000003E-2</v>
      </c>
      <c r="AC3549" s="2">
        <f t="shared" si="670"/>
        <v>1.1046715625000623</v>
      </c>
      <c r="AD3549" s="2">
        <f t="shared" si="671"/>
        <v>85591.99999999936</v>
      </c>
    </row>
    <row r="3550" spans="11:30" x14ac:dyDescent="0.2">
      <c r="K3550">
        <v>11274.51</v>
      </c>
      <c r="L3550">
        <v>0.3397</v>
      </c>
      <c r="M3550">
        <f t="shared" si="661"/>
        <v>1.9458333333333341E-2</v>
      </c>
      <c r="N3550" s="2">
        <f t="shared" si="672"/>
        <v>0</v>
      </c>
      <c r="O3550" s="2" t="str">
        <f t="shared" si="665"/>
        <v/>
      </c>
      <c r="P3550">
        <v>10930.69</v>
      </c>
      <c r="Q3550">
        <v>7.9200000000000007E-2</v>
      </c>
      <c r="R3550">
        <f t="shared" si="662"/>
        <v>1.9458333333333338E-2</v>
      </c>
      <c r="S3550" s="2">
        <f t="shared" si="666"/>
        <v>0</v>
      </c>
      <c r="T3550" s="2" t="str">
        <f t="shared" si="667"/>
        <v/>
      </c>
      <c r="U3550">
        <v>7600.4030000000002</v>
      </c>
      <c r="V3550">
        <v>0.36799999999999999</v>
      </c>
      <c r="W3550">
        <f t="shared" si="663"/>
        <v>1.9458333333333341E-2</v>
      </c>
      <c r="X3550" s="2">
        <f t="shared" si="668"/>
        <v>0.94925593749989556</v>
      </c>
      <c r="Y3550" s="2">
        <f t="shared" si="669"/>
        <v>101688.00000001313</v>
      </c>
      <c r="Z3550">
        <v>8844.9159999999993</v>
      </c>
      <c r="AA3550">
        <v>0.38650000000000001</v>
      </c>
      <c r="AB3550">
        <f t="shared" si="664"/>
        <v>1.9500000000000003E-2</v>
      </c>
      <c r="AC3550" s="2">
        <f t="shared" si="670"/>
        <v>0</v>
      </c>
      <c r="AD3550" s="2" t="str">
        <f t="shared" si="671"/>
        <v/>
      </c>
    </row>
    <row r="3551" spans="11:30" x14ac:dyDescent="0.2">
      <c r="K3551">
        <v>11269.39</v>
      </c>
      <c r="L3551">
        <v>0.3397</v>
      </c>
      <c r="M3551">
        <f t="shared" si="661"/>
        <v>1.9458333333333341E-2</v>
      </c>
      <c r="N3551" s="2">
        <f t="shared" si="672"/>
        <v>0</v>
      </c>
      <c r="O3551" s="2" t="str">
        <f t="shared" si="665"/>
        <v/>
      </c>
      <c r="P3551">
        <v>10930.6</v>
      </c>
      <c r="Q3551">
        <v>7.9200000000000007E-2</v>
      </c>
      <c r="R3551">
        <f t="shared" si="662"/>
        <v>1.9458333333333338E-2</v>
      </c>
      <c r="S3551" s="2">
        <f t="shared" si="666"/>
        <v>0</v>
      </c>
      <c r="T3551" s="2" t="str">
        <f t="shared" si="667"/>
        <v/>
      </c>
      <c r="U3551">
        <v>7604.4260000000004</v>
      </c>
      <c r="V3551">
        <v>0.36799999999999999</v>
      </c>
      <c r="W3551">
        <f t="shared" si="663"/>
        <v>1.9458333333333341E-2</v>
      </c>
      <c r="X3551" s="2">
        <f t="shared" si="668"/>
        <v>0</v>
      </c>
      <c r="Y3551" s="2" t="str">
        <f t="shared" si="669"/>
        <v/>
      </c>
      <c r="Z3551">
        <v>8842.6299999999992</v>
      </c>
      <c r="AA3551">
        <v>0.38650000000000001</v>
      </c>
      <c r="AB3551">
        <f t="shared" si="664"/>
        <v>1.9500000000000003E-2</v>
      </c>
      <c r="AC3551" s="2">
        <f t="shared" si="670"/>
        <v>0</v>
      </c>
      <c r="AD3551" s="2" t="str">
        <f t="shared" si="671"/>
        <v/>
      </c>
    </row>
    <row r="3552" spans="11:30" x14ac:dyDescent="0.2">
      <c r="K3552">
        <v>11261.89</v>
      </c>
      <c r="L3552">
        <v>0.3397</v>
      </c>
      <c r="M3552">
        <f t="shared" si="661"/>
        <v>1.9458333333333341E-2</v>
      </c>
      <c r="N3552" s="2">
        <f t="shared" si="672"/>
        <v>0</v>
      </c>
      <c r="O3552" s="2" t="str">
        <f t="shared" si="665"/>
        <v/>
      </c>
      <c r="P3552">
        <v>10931.69</v>
      </c>
      <c r="Q3552">
        <v>7.9200000000000007E-2</v>
      </c>
      <c r="R3552">
        <f t="shared" si="662"/>
        <v>1.9458333333333338E-2</v>
      </c>
      <c r="S3552" s="2">
        <f t="shared" si="666"/>
        <v>0</v>
      </c>
      <c r="T3552" s="2" t="str">
        <f t="shared" si="667"/>
        <v/>
      </c>
      <c r="U3552">
        <v>7599.7629999999999</v>
      </c>
      <c r="V3552">
        <v>0.36799999999999999</v>
      </c>
      <c r="W3552">
        <f t="shared" si="663"/>
        <v>1.9458333333333341E-2</v>
      </c>
      <c r="X3552" s="2">
        <f t="shared" si="668"/>
        <v>0</v>
      </c>
      <c r="Y3552" s="2" t="str">
        <f t="shared" si="669"/>
        <v/>
      </c>
      <c r="Z3552">
        <v>8838.241</v>
      </c>
      <c r="AA3552">
        <v>0.38650000000000001</v>
      </c>
      <c r="AB3552">
        <f t="shared" si="664"/>
        <v>1.9500000000000003E-2</v>
      </c>
      <c r="AC3552" s="2">
        <f t="shared" si="670"/>
        <v>0</v>
      </c>
      <c r="AD3552" s="2" t="str">
        <f t="shared" si="671"/>
        <v/>
      </c>
    </row>
    <row r="3553" spans="11:30" x14ac:dyDescent="0.2">
      <c r="K3553">
        <v>11254.12</v>
      </c>
      <c r="L3553">
        <v>0.3397</v>
      </c>
      <c r="M3553">
        <f t="shared" si="661"/>
        <v>1.9458333333333341E-2</v>
      </c>
      <c r="N3553" s="2">
        <f t="shared" si="672"/>
        <v>0</v>
      </c>
      <c r="O3553" s="2" t="str">
        <f t="shared" si="665"/>
        <v/>
      </c>
      <c r="P3553">
        <v>10934.44</v>
      </c>
      <c r="Q3553">
        <v>7.9200000000000007E-2</v>
      </c>
      <c r="R3553">
        <f t="shared" si="662"/>
        <v>1.9458333333333338E-2</v>
      </c>
      <c r="S3553" s="2">
        <f t="shared" si="666"/>
        <v>0</v>
      </c>
      <c r="T3553" s="2" t="str">
        <f t="shared" si="667"/>
        <v/>
      </c>
      <c r="U3553">
        <v>7591.6239999999998</v>
      </c>
      <c r="V3553">
        <v>0.36799999999999999</v>
      </c>
      <c r="W3553">
        <f t="shared" si="663"/>
        <v>1.9458333333333341E-2</v>
      </c>
      <c r="X3553" s="2">
        <f t="shared" si="668"/>
        <v>0</v>
      </c>
      <c r="Y3553" s="2" t="str">
        <f t="shared" si="669"/>
        <v/>
      </c>
      <c r="Z3553">
        <v>8833.3029999999999</v>
      </c>
      <c r="AA3553">
        <v>0.38650000000000001</v>
      </c>
      <c r="AB3553">
        <f t="shared" si="664"/>
        <v>1.9500000000000003E-2</v>
      </c>
      <c r="AC3553" s="2">
        <f t="shared" si="670"/>
        <v>0</v>
      </c>
      <c r="AD3553" s="2" t="str">
        <f t="shared" si="671"/>
        <v/>
      </c>
    </row>
    <row r="3554" spans="11:30" x14ac:dyDescent="0.2">
      <c r="K3554">
        <v>11246.62</v>
      </c>
      <c r="L3554">
        <v>0.3397</v>
      </c>
      <c r="M3554">
        <f t="shared" si="661"/>
        <v>1.9458333333333341E-2</v>
      </c>
      <c r="N3554" s="2">
        <f t="shared" si="672"/>
        <v>0</v>
      </c>
      <c r="O3554" s="2" t="str">
        <f t="shared" si="665"/>
        <v/>
      </c>
      <c r="P3554">
        <v>10938.46</v>
      </c>
      <c r="Q3554">
        <v>7.9200000000000007E-2</v>
      </c>
      <c r="R3554">
        <f t="shared" si="662"/>
        <v>1.9458333333333338E-2</v>
      </c>
      <c r="S3554" s="2">
        <f t="shared" si="666"/>
        <v>0</v>
      </c>
      <c r="T3554" s="2" t="str">
        <f t="shared" si="667"/>
        <v/>
      </c>
      <c r="U3554">
        <v>7582.7539999999999</v>
      </c>
      <c r="V3554">
        <v>0.36799999999999999</v>
      </c>
      <c r="W3554">
        <f t="shared" si="663"/>
        <v>1.9458333333333341E-2</v>
      </c>
      <c r="X3554" s="2">
        <f t="shared" si="668"/>
        <v>0</v>
      </c>
      <c r="Y3554" s="2" t="str">
        <f t="shared" si="669"/>
        <v/>
      </c>
      <c r="Z3554">
        <v>8828.8230000000003</v>
      </c>
      <c r="AA3554">
        <v>0.38650000000000001</v>
      </c>
      <c r="AB3554">
        <f t="shared" si="664"/>
        <v>1.9500000000000003E-2</v>
      </c>
      <c r="AC3554" s="2">
        <f t="shared" si="670"/>
        <v>0</v>
      </c>
      <c r="AD3554" s="2" t="str">
        <f t="shared" si="671"/>
        <v/>
      </c>
    </row>
    <row r="3555" spans="11:30" x14ac:dyDescent="0.2">
      <c r="K3555">
        <v>11239.85</v>
      </c>
      <c r="L3555">
        <v>0.3397</v>
      </c>
      <c r="M3555">
        <f t="shared" si="661"/>
        <v>1.9458333333333341E-2</v>
      </c>
      <c r="N3555" s="2">
        <f t="shared" si="672"/>
        <v>0</v>
      </c>
      <c r="O3555" s="2" t="str">
        <f t="shared" si="665"/>
        <v/>
      </c>
      <c r="P3555">
        <v>10943.86</v>
      </c>
      <c r="Q3555">
        <v>7.9200000000000007E-2</v>
      </c>
      <c r="R3555">
        <f t="shared" si="662"/>
        <v>1.9458333333333338E-2</v>
      </c>
      <c r="S3555" s="2">
        <f t="shared" si="666"/>
        <v>0</v>
      </c>
      <c r="T3555" s="2" t="str">
        <f t="shared" si="667"/>
        <v/>
      </c>
      <c r="U3555">
        <v>7574.5249999999996</v>
      </c>
      <c r="V3555">
        <v>0.36799999999999999</v>
      </c>
      <c r="W3555">
        <f t="shared" si="663"/>
        <v>1.9458333333333341E-2</v>
      </c>
      <c r="X3555" s="2">
        <f t="shared" si="668"/>
        <v>0</v>
      </c>
      <c r="Y3555" s="2" t="str">
        <f t="shared" si="669"/>
        <v/>
      </c>
      <c r="Z3555">
        <v>8824.2510000000002</v>
      </c>
      <c r="AA3555">
        <v>0.38650000000000001</v>
      </c>
      <c r="AB3555">
        <f t="shared" si="664"/>
        <v>1.9500000000000003E-2</v>
      </c>
      <c r="AC3555" s="2">
        <f t="shared" si="670"/>
        <v>0</v>
      </c>
      <c r="AD3555" s="2" t="str">
        <f t="shared" si="671"/>
        <v/>
      </c>
    </row>
    <row r="3556" spans="11:30" x14ac:dyDescent="0.2">
      <c r="K3556">
        <v>11233.82</v>
      </c>
      <c r="L3556">
        <v>0.3397</v>
      </c>
      <c r="M3556">
        <f t="shared" si="661"/>
        <v>1.9458333333333341E-2</v>
      </c>
      <c r="N3556" s="2">
        <f t="shared" si="672"/>
        <v>0</v>
      </c>
      <c r="O3556" s="2" t="str">
        <f t="shared" si="665"/>
        <v/>
      </c>
      <c r="P3556">
        <v>10950.35</v>
      </c>
      <c r="Q3556">
        <v>7.9200000000000007E-2</v>
      </c>
      <c r="R3556">
        <f t="shared" si="662"/>
        <v>1.9458333333333338E-2</v>
      </c>
      <c r="S3556" s="2">
        <f t="shared" si="666"/>
        <v>0</v>
      </c>
      <c r="T3556" s="2" t="str">
        <f t="shared" si="667"/>
        <v/>
      </c>
      <c r="U3556">
        <v>7567.4840000000004</v>
      </c>
      <c r="V3556">
        <v>0.36799999999999999</v>
      </c>
      <c r="W3556">
        <f t="shared" si="663"/>
        <v>1.9458333333333341E-2</v>
      </c>
      <c r="X3556" s="2">
        <f t="shared" si="668"/>
        <v>0</v>
      </c>
      <c r="Y3556" s="2" t="str">
        <f t="shared" si="669"/>
        <v/>
      </c>
      <c r="Z3556">
        <v>8819.8619999999992</v>
      </c>
      <c r="AA3556">
        <v>0.38650000000000001</v>
      </c>
      <c r="AB3556">
        <f t="shared" si="664"/>
        <v>1.9500000000000003E-2</v>
      </c>
      <c r="AC3556" s="2">
        <f t="shared" si="670"/>
        <v>0</v>
      </c>
      <c r="AD3556" s="2" t="str">
        <f t="shared" si="671"/>
        <v/>
      </c>
    </row>
    <row r="3557" spans="11:30" x14ac:dyDescent="0.2">
      <c r="K3557">
        <v>11228.51</v>
      </c>
      <c r="L3557">
        <v>0.3397</v>
      </c>
      <c r="M3557">
        <f t="shared" si="661"/>
        <v>1.9458333333333341E-2</v>
      </c>
      <c r="N3557" s="2">
        <f t="shared" si="672"/>
        <v>0</v>
      </c>
      <c r="O3557" s="2" t="str">
        <f t="shared" si="665"/>
        <v/>
      </c>
      <c r="P3557">
        <v>10958.58</v>
      </c>
      <c r="Q3557">
        <v>7.9200000000000007E-2</v>
      </c>
      <c r="R3557">
        <f t="shared" si="662"/>
        <v>1.9458333333333338E-2</v>
      </c>
      <c r="S3557" s="2">
        <f t="shared" si="666"/>
        <v>0</v>
      </c>
      <c r="T3557" s="2" t="str">
        <f t="shared" si="667"/>
        <v/>
      </c>
      <c r="U3557">
        <v>7561.9059999999999</v>
      </c>
      <c r="V3557">
        <v>0.36799999999999999</v>
      </c>
      <c r="W3557">
        <f t="shared" si="663"/>
        <v>1.9458333333333341E-2</v>
      </c>
      <c r="X3557" s="2">
        <f t="shared" si="668"/>
        <v>0</v>
      </c>
      <c r="Y3557" s="2" t="str">
        <f t="shared" si="669"/>
        <v/>
      </c>
      <c r="Z3557">
        <v>8815.6550000000007</v>
      </c>
      <c r="AA3557">
        <v>0.38650000000000001</v>
      </c>
      <c r="AB3557">
        <f t="shared" si="664"/>
        <v>1.9500000000000003E-2</v>
      </c>
      <c r="AC3557" s="2">
        <f t="shared" si="670"/>
        <v>0</v>
      </c>
      <c r="AD3557" s="2" t="str">
        <f t="shared" si="671"/>
        <v/>
      </c>
    </row>
    <row r="3558" spans="11:30" x14ac:dyDescent="0.2">
      <c r="K3558">
        <v>11224.21</v>
      </c>
      <c r="L3558">
        <v>0.3397</v>
      </c>
      <c r="M3558">
        <f t="shared" si="661"/>
        <v>1.9458333333333341E-2</v>
      </c>
      <c r="N3558" s="2">
        <f t="shared" si="672"/>
        <v>0</v>
      </c>
      <c r="O3558" s="2" t="str">
        <f t="shared" si="665"/>
        <v/>
      </c>
      <c r="P3558">
        <v>10967.9</v>
      </c>
      <c r="Q3558">
        <v>7.9200000000000007E-2</v>
      </c>
      <c r="R3558">
        <f t="shared" si="662"/>
        <v>1.9458333333333338E-2</v>
      </c>
      <c r="S3558" s="2">
        <f t="shared" si="666"/>
        <v>0</v>
      </c>
      <c r="T3558" s="2" t="str">
        <f t="shared" si="667"/>
        <v/>
      </c>
      <c r="U3558">
        <v>7558.4309999999996</v>
      </c>
      <c r="V3558">
        <v>0.36799999999999999</v>
      </c>
      <c r="W3558">
        <f t="shared" si="663"/>
        <v>1.9458333333333341E-2</v>
      </c>
      <c r="X3558" s="2">
        <f t="shared" si="668"/>
        <v>0</v>
      </c>
      <c r="Y3558" s="2" t="str">
        <f t="shared" si="669"/>
        <v/>
      </c>
      <c r="Z3558">
        <v>8813.0030000000006</v>
      </c>
      <c r="AA3558">
        <v>0.38650000000000001</v>
      </c>
      <c r="AB3558">
        <f t="shared" si="664"/>
        <v>1.9500000000000003E-2</v>
      </c>
      <c r="AC3558" s="2">
        <f t="shared" si="670"/>
        <v>0</v>
      </c>
      <c r="AD3558" s="2" t="str">
        <f t="shared" si="671"/>
        <v/>
      </c>
    </row>
    <row r="3559" spans="11:30" x14ac:dyDescent="0.2">
      <c r="K3559">
        <v>11220.28</v>
      </c>
      <c r="L3559">
        <v>0.3397</v>
      </c>
      <c r="M3559">
        <f t="shared" si="661"/>
        <v>1.9458333333333341E-2</v>
      </c>
      <c r="N3559" s="2">
        <f t="shared" si="672"/>
        <v>0</v>
      </c>
      <c r="O3559" s="2" t="str">
        <f t="shared" si="665"/>
        <v/>
      </c>
      <c r="P3559">
        <v>10978.51</v>
      </c>
      <c r="Q3559">
        <v>7.9500000000000001E-2</v>
      </c>
      <c r="R3559">
        <f t="shared" si="662"/>
        <v>1.9583333333333335E-2</v>
      </c>
      <c r="S3559" s="2">
        <f t="shared" si="666"/>
        <v>1.3716506249999632</v>
      </c>
      <c r="T3559" s="2">
        <f t="shared" si="667"/>
        <v>84880.000000006941</v>
      </c>
      <c r="U3559">
        <v>7556.8770000000004</v>
      </c>
      <c r="V3559">
        <v>0.36799999999999999</v>
      </c>
      <c r="W3559">
        <f t="shared" si="663"/>
        <v>1.9458333333333341E-2</v>
      </c>
      <c r="X3559" s="2">
        <f t="shared" si="668"/>
        <v>0</v>
      </c>
      <c r="Y3559" s="2" t="str">
        <f t="shared" si="669"/>
        <v/>
      </c>
      <c r="Z3559">
        <v>8812.7289999999994</v>
      </c>
      <c r="AA3559">
        <v>0.38650000000000001</v>
      </c>
      <c r="AB3559">
        <f t="shared" si="664"/>
        <v>1.9500000000000003E-2</v>
      </c>
      <c r="AC3559" s="2">
        <f t="shared" si="670"/>
        <v>0</v>
      </c>
      <c r="AD3559" s="2" t="str">
        <f t="shared" si="671"/>
        <v/>
      </c>
    </row>
    <row r="3560" spans="11:30" x14ac:dyDescent="0.2">
      <c r="K3560">
        <v>11217.36</v>
      </c>
      <c r="L3560">
        <v>0.3397</v>
      </c>
      <c r="M3560">
        <f t="shared" si="661"/>
        <v>1.9458333333333341E-2</v>
      </c>
      <c r="N3560" s="2">
        <f t="shared" si="672"/>
        <v>0</v>
      </c>
      <c r="O3560" s="2" t="str">
        <f t="shared" si="665"/>
        <v/>
      </c>
      <c r="P3560">
        <v>10985.46</v>
      </c>
      <c r="Q3560">
        <v>7.9500000000000001E-2</v>
      </c>
      <c r="R3560">
        <f t="shared" si="662"/>
        <v>1.9583333333333335E-2</v>
      </c>
      <c r="S3560" s="2">
        <f t="shared" si="666"/>
        <v>0</v>
      </c>
      <c r="T3560" s="2" t="str">
        <f t="shared" si="667"/>
        <v/>
      </c>
      <c r="U3560">
        <v>7556.7849999999999</v>
      </c>
      <c r="V3560">
        <v>0.36799999999999999</v>
      </c>
      <c r="W3560">
        <f t="shared" si="663"/>
        <v>1.9458333333333341E-2</v>
      </c>
      <c r="X3560" s="2">
        <f t="shared" si="668"/>
        <v>0</v>
      </c>
      <c r="Y3560" s="2" t="str">
        <f t="shared" si="669"/>
        <v/>
      </c>
      <c r="Z3560">
        <v>8814.5580000000009</v>
      </c>
      <c r="AA3560">
        <v>0.38650000000000001</v>
      </c>
      <c r="AB3560">
        <f t="shared" si="664"/>
        <v>1.9500000000000003E-2</v>
      </c>
      <c r="AC3560" s="2">
        <f t="shared" si="670"/>
        <v>0</v>
      </c>
      <c r="AD3560" s="2" t="str">
        <f t="shared" si="671"/>
        <v/>
      </c>
    </row>
    <row r="3561" spans="11:30" x14ac:dyDescent="0.2">
      <c r="K3561">
        <v>11216.81</v>
      </c>
      <c r="L3561">
        <v>0.3397</v>
      </c>
      <c r="M3561">
        <f t="shared" si="661"/>
        <v>1.9458333333333341E-2</v>
      </c>
      <c r="N3561" s="2">
        <f t="shared" si="672"/>
        <v>0</v>
      </c>
      <c r="O3561" s="2" t="str">
        <f t="shared" si="665"/>
        <v/>
      </c>
      <c r="P3561">
        <v>10983.36</v>
      </c>
      <c r="Q3561">
        <v>7.9500000000000001E-2</v>
      </c>
      <c r="R3561">
        <f t="shared" si="662"/>
        <v>1.9583333333333335E-2</v>
      </c>
      <c r="S3561" s="2">
        <f t="shared" si="666"/>
        <v>0</v>
      </c>
      <c r="T3561" s="2" t="str">
        <f t="shared" si="667"/>
        <v/>
      </c>
      <c r="U3561">
        <v>7558.7049999999999</v>
      </c>
      <c r="V3561">
        <v>0.36799999999999999</v>
      </c>
      <c r="W3561">
        <f t="shared" si="663"/>
        <v>1.9458333333333341E-2</v>
      </c>
      <c r="X3561" s="2">
        <f t="shared" si="668"/>
        <v>0</v>
      </c>
      <c r="Y3561" s="2" t="str">
        <f t="shared" si="669"/>
        <v/>
      </c>
      <c r="Z3561">
        <v>8817.85</v>
      </c>
      <c r="AA3561">
        <v>0.38650000000000001</v>
      </c>
      <c r="AB3561">
        <f t="shared" si="664"/>
        <v>1.9500000000000003E-2</v>
      </c>
      <c r="AC3561" s="2">
        <f t="shared" si="670"/>
        <v>0</v>
      </c>
      <c r="AD3561" s="2" t="str">
        <f t="shared" si="671"/>
        <v/>
      </c>
    </row>
    <row r="3562" spans="11:30" x14ac:dyDescent="0.2">
      <c r="K3562">
        <v>11219.46</v>
      </c>
      <c r="L3562">
        <v>0.3397</v>
      </c>
      <c r="M3562">
        <f t="shared" si="661"/>
        <v>1.9458333333333341E-2</v>
      </c>
      <c r="N3562" s="2">
        <f t="shared" si="672"/>
        <v>0</v>
      </c>
      <c r="O3562" s="2" t="str">
        <f t="shared" si="665"/>
        <v/>
      </c>
      <c r="P3562">
        <v>10976.96</v>
      </c>
      <c r="Q3562">
        <v>7.9500000000000001E-2</v>
      </c>
      <c r="R3562">
        <f t="shared" si="662"/>
        <v>1.9583333333333335E-2</v>
      </c>
      <c r="S3562" s="2">
        <f t="shared" si="666"/>
        <v>0</v>
      </c>
      <c r="T3562" s="2" t="str">
        <f t="shared" si="667"/>
        <v/>
      </c>
      <c r="U3562">
        <v>7561.9970000000003</v>
      </c>
      <c r="V3562">
        <v>0.36799999999999999</v>
      </c>
      <c r="W3562">
        <f t="shared" si="663"/>
        <v>1.9458333333333341E-2</v>
      </c>
      <c r="X3562" s="2">
        <f t="shared" si="668"/>
        <v>0</v>
      </c>
      <c r="Y3562" s="2" t="str">
        <f t="shared" si="669"/>
        <v/>
      </c>
      <c r="Z3562">
        <v>8822.7880000000005</v>
      </c>
      <c r="AA3562">
        <v>0.38650000000000001</v>
      </c>
      <c r="AB3562">
        <f t="shared" si="664"/>
        <v>1.9500000000000003E-2</v>
      </c>
      <c r="AC3562" s="2">
        <f t="shared" si="670"/>
        <v>0</v>
      </c>
      <c r="AD3562" s="2" t="str">
        <f t="shared" si="671"/>
        <v/>
      </c>
    </row>
    <row r="3563" spans="11:30" x14ac:dyDescent="0.2">
      <c r="K3563">
        <v>11224.21</v>
      </c>
      <c r="L3563">
        <v>0.3397</v>
      </c>
      <c r="M3563">
        <f t="shared" si="661"/>
        <v>1.9458333333333341E-2</v>
      </c>
      <c r="N3563" s="2">
        <f t="shared" si="672"/>
        <v>0</v>
      </c>
      <c r="O3563" s="2" t="str">
        <f t="shared" si="665"/>
        <v/>
      </c>
      <c r="P3563">
        <v>10968.91</v>
      </c>
      <c r="Q3563">
        <v>7.9500000000000001E-2</v>
      </c>
      <c r="R3563">
        <f t="shared" si="662"/>
        <v>1.9583333333333335E-2</v>
      </c>
      <c r="S3563" s="2">
        <f t="shared" si="666"/>
        <v>0</v>
      </c>
      <c r="T3563" s="2" t="str">
        <f t="shared" si="667"/>
        <v/>
      </c>
      <c r="U3563">
        <v>7567.1180000000004</v>
      </c>
      <c r="V3563">
        <v>0.36799999999999999</v>
      </c>
      <c r="W3563">
        <f t="shared" si="663"/>
        <v>1.9458333333333341E-2</v>
      </c>
      <c r="X3563" s="2">
        <f t="shared" si="668"/>
        <v>0</v>
      </c>
      <c r="Y3563" s="2" t="str">
        <f t="shared" si="669"/>
        <v/>
      </c>
      <c r="Z3563">
        <v>8828.9140000000007</v>
      </c>
      <c r="AA3563">
        <v>0.38650000000000001</v>
      </c>
      <c r="AB3563">
        <f t="shared" si="664"/>
        <v>1.9500000000000003E-2</v>
      </c>
      <c r="AC3563" s="2">
        <f t="shared" si="670"/>
        <v>0</v>
      </c>
      <c r="AD3563" s="2" t="str">
        <f t="shared" si="671"/>
        <v/>
      </c>
    </row>
    <row r="3564" spans="11:30" x14ac:dyDescent="0.2">
      <c r="K3564">
        <v>11230.8</v>
      </c>
      <c r="L3564">
        <v>0.3397</v>
      </c>
      <c r="M3564">
        <f t="shared" si="661"/>
        <v>1.9458333333333341E-2</v>
      </c>
      <c r="N3564" s="2">
        <f t="shared" si="672"/>
        <v>0</v>
      </c>
      <c r="O3564" s="2" t="str">
        <f t="shared" si="665"/>
        <v/>
      </c>
      <c r="P3564">
        <v>10961.23</v>
      </c>
      <c r="Q3564">
        <v>7.9500000000000001E-2</v>
      </c>
      <c r="R3564">
        <f t="shared" si="662"/>
        <v>1.9583333333333335E-2</v>
      </c>
      <c r="S3564" s="2">
        <f t="shared" si="666"/>
        <v>0</v>
      </c>
      <c r="T3564" s="2" t="str">
        <f t="shared" si="667"/>
        <v/>
      </c>
      <c r="U3564">
        <v>7573.5190000000002</v>
      </c>
      <c r="V3564">
        <v>0.36799999999999999</v>
      </c>
      <c r="W3564">
        <f t="shared" si="663"/>
        <v>1.9458333333333341E-2</v>
      </c>
      <c r="X3564" s="2">
        <f t="shared" si="668"/>
        <v>0</v>
      </c>
      <c r="Y3564" s="2" t="str">
        <f t="shared" si="669"/>
        <v/>
      </c>
      <c r="Z3564">
        <v>8836.6869999999999</v>
      </c>
      <c r="AA3564">
        <v>0.38650000000000001</v>
      </c>
      <c r="AB3564">
        <f t="shared" si="664"/>
        <v>1.9500000000000003E-2</v>
      </c>
      <c r="AC3564" s="2">
        <f t="shared" si="670"/>
        <v>0</v>
      </c>
      <c r="AD3564" s="2" t="str">
        <f t="shared" si="671"/>
        <v/>
      </c>
    </row>
    <row r="3565" spans="11:30" x14ac:dyDescent="0.2">
      <c r="K3565">
        <v>11239.12</v>
      </c>
      <c r="L3565">
        <v>0.3397</v>
      </c>
      <c r="M3565">
        <f t="shared" si="661"/>
        <v>1.9458333333333341E-2</v>
      </c>
      <c r="N3565" s="2">
        <f t="shared" si="672"/>
        <v>0</v>
      </c>
      <c r="O3565" s="2" t="str">
        <f t="shared" si="665"/>
        <v/>
      </c>
      <c r="P3565">
        <v>10954.28</v>
      </c>
      <c r="Q3565">
        <v>7.9500000000000001E-2</v>
      </c>
      <c r="R3565">
        <f t="shared" si="662"/>
        <v>1.9583333333333335E-2</v>
      </c>
      <c r="S3565" s="2">
        <f t="shared" si="666"/>
        <v>0</v>
      </c>
      <c r="T3565" s="2" t="str">
        <f t="shared" si="667"/>
        <v/>
      </c>
      <c r="U3565">
        <v>7581.2910000000002</v>
      </c>
      <c r="V3565">
        <v>0.36799999999999999</v>
      </c>
      <c r="W3565">
        <f t="shared" si="663"/>
        <v>1.9458333333333341E-2</v>
      </c>
      <c r="X3565" s="2">
        <f t="shared" si="668"/>
        <v>0</v>
      </c>
      <c r="Y3565" s="2" t="str">
        <f t="shared" si="669"/>
        <v/>
      </c>
      <c r="Z3565">
        <v>8845.7389999999996</v>
      </c>
      <c r="AA3565">
        <v>0.38650000000000001</v>
      </c>
      <c r="AB3565">
        <f t="shared" si="664"/>
        <v>1.9500000000000003E-2</v>
      </c>
      <c r="AC3565" s="2">
        <f t="shared" si="670"/>
        <v>0</v>
      </c>
      <c r="AD3565" s="2" t="str">
        <f t="shared" si="671"/>
        <v/>
      </c>
    </row>
    <row r="3566" spans="11:30" x14ac:dyDescent="0.2">
      <c r="K3566">
        <v>11248.26</v>
      </c>
      <c r="L3566">
        <v>0.3397</v>
      </c>
      <c r="M3566">
        <f t="shared" si="661"/>
        <v>1.9458333333333341E-2</v>
      </c>
      <c r="N3566" s="2">
        <f t="shared" si="672"/>
        <v>0</v>
      </c>
      <c r="O3566" s="2" t="str">
        <f t="shared" si="665"/>
        <v/>
      </c>
      <c r="P3566">
        <v>10948.61</v>
      </c>
      <c r="Q3566">
        <v>7.9500000000000001E-2</v>
      </c>
      <c r="R3566">
        <f t="shared" si="662"/>
        <v>1.9583333333333335E-2</v>
      </c>
      <c r="S3566" s="2">
        <f t="shared" si="666"/>
        <v>0</v>
      </c>
      <c r="T3566" s="2" t="str">
        <f t="shared" si="667"/>
        <v/>
      </c>
      <c r="U3566">
        <v>7590.4359999999997</v>
      </c>
      <c r="V3566">
        <v>0.36799999999999999</v>
      </c>
      <c r="W3566">
        <f t="shared" si="663"/>
        <v>1.9458333333333341E-2</v>
      </c>
      <c r="X3566" s="2">
        <f t="shared" si="668"/>
        <v>0</v>
      </c>
      <c r="Y3566" s="2" t="str">
        <f t="shared" si="669"/>
        <v/>
      </c>
      <c r="Z3566">
        <v>8856.0720000000001</v>
      </c>
      <c r="AA3566">
        <v>0.38650000000000001</v>
      </c>
      <c r="AB3566">
        <f t="shared" si="664"/>
        <v>1.9500000000000003E-2</v>
      </c>
      <c r="AC3566" s="2">
        <f t="shared" si="670"/>
        <v>0</v>
      </c>
      <c r="AD3566" s="2" t="str">
        <f t="shared" si="671"/>
        <v/>
      </c>
    </row>
    <row r="3567" spans="11:30" x14ac:dyDescent="0.2">
      <c r="K3567">
        <v>11258.96</v>
      </c>
      <c r="L3567">
        <v>0.3397</v>
      </c>
      <c r="M3567">
        <f t="shared" si="661"/>
        <v>1.9458333333333341E-2</v>
      </c>
      <c r="N3567" s="2">
        <f t="shared" si="672"/>
        <v>0</v>
      </c>
      <c r="O3567" s="2" t="str">
        <f t="shared" si="665"/>
        <v/>
      </c>
      <c r="P3567">
        <v>10944.5</v>
      </c>
      <c r="Q3567">
        <v>7.9500000000000001E-2</v>
      </c>
      <c r="R3567">
        <f t="shared" si="662"/>
        <v>1.9583333333333335E-2</v>
      </c>
      <c r="S3567" s="2">
        <f t="shared" si="666"/>
        <v>0</v>
      </c>
      <c r="T3567" s="2" t="str">
        <f t="shared" si="667"/>
        <v/>
      </c>
      <c r="U3567">
        <v>7600.6769999999997</v>
      </c>
      <c r="V3567">
        <v>0.36799999999999999</v>
      </c>
      <c r="W3567">
        <f t="shared" si="663"/>
        <v>1.9458333333333341E-2</v>
      </c>
      <c r="X3567" s="2">
        <f t="shared" si="668"/>
        <v>0</v>
      </c>
      <c r="Y3567" s="2" t="str">
        <f t="shared" si="669"/>
        <v/>
      </c>
      <c r="Z3567">
        <v>8866.0390000000007</v>
      </c>
      <c r="AA3567">
        <v>0.38669999999999999</v>
      </c>
      <c r="AB3567">
        <f t="shared" si="664"/>
        <v>1.9583333333333328E-2</v>
      </c>
      <c r="AC3567" s="2">
        <f t="shared" si="670"/>
        <v>0.73842129166658543</v>
      </c>
      <c r="AD3567" s="2">
        <f t="shared" si="671"/>
        <v>119604.00000001981</v>
      </c>
    </row>
    <row r="3568" spans="11:30" x14ac:dyDescent="0.2">
      <c r="K3568">
        <v>11270.76</v>
      </c>
      <c r="L3568">
        <v>0.34</v>
      </c>
      <c r="M3568">
        <f t="shared" si="661"/>
        <v>1.9583333333333352E-2</v>
      </c>
      <c r="N3568" s="2">
        <f t="shared" si="672"/>
        <v>1.4081075000001184</v>
      </c>
      <c r="O3568" s="2">
        <f t="shared" si="665"/>
        <v>94400.000000000786</v>
      </c>
      <c r="P3568">
        <v>10941.3</v>
      </c>
      <c r="Q3568">
        <v>7.9500000000000001E-2</v>
      </c>
      <c r="R3568">
        <f t="shared" si="662"/>
        <v>1.9583333333333335E-2</v>
      </c>
      <c r="S3568" s="2">
        <f t="shared" si="666"/>
        <v>0</v>
      </c>
      <c r="T3568" s="2" t="str">
        <f t="shared" si="667"/>
        <v/>
      </c>
      <c r="U3568">
        <v>7611.1009999999997</v>
      </c>
      <c r="V3568">
        <v>0.36820000000000003</v>
      </c>
      <c r="W3568">
        <f t="shared" si="663"/>
        <v>1.954166666666669E-2</v>
      </c>
      <c r="X3568" s="2">
        <f t="shared" si="668"/>
        <v>0.6338240833334482</v>
      </c>
      <c r="Y3568" s="2">
        <f t="shared" si="669"/>
        <v>125087.99999997707</v>
      </c>
      <c r="Z3568">
        <v>8868.2340000000004</v>
      </c>
      <c r="AA3568">
        <v>0.38669999999999999</v>
      </c>
      <c r="AB3568">
        <f t="shared" si="664"/>
        <v>1.9583333333333328E-2</v>
      </c>
      <c r="AC3568" s="2">
        <f t="shared" si="670"/>
        <v>0</v>
      </c>
      <c r="AD3568" s="2" t="str">
        <f t="shared" si="671"/>
        <v/>
      </c>
    </row>
    <row r="3569" spans="11:30" x14ac:dyDescent="0.2">
      <c r="K3569">
        <v>11279.35</v>
      </c>
      <c r="L3569">
        <v>0.34</v>
      </c>
      <c r="M3569">
        <f t="shared" si="661"/>
        <v>1.9583333333333352E-2</v>
      </c>
      <c r="N3569" s="2">
        <f t="shared" si="672"/>
        <v>0</v>
      </c>
      <c r="O3569" s="2" t="str">
        <f t="shared" si="665"/>
        <v/>
      </c>
      <c r="P3569">
        <v>10939.83</v>
      </c>
      <c r="Q3569">
        <v>7.9500000000000001E-2</v>
      </c>
      <c r="R3569">
        <f t="shared" si="662"/>
        <v>1.9583333333333335E-2</v>
      </c>
      <c r="S3569" s="2">
        <f t="shared" si="666"/>
        <v>0</v>
      </c>
      <c r="T3569" s="2" t="str">
        <f t="shared" si="667"/>
        <v/>
      </c>
      <c r="U3569">
        <v>7610.4610000000002</v>
      </c>
      <c r="V3569">
        <v>0.36820000000000003</v>
      </c>
      <c r="W3569">
        <f t="shared" si="663"/>
        <v>1.954166666666669E-2</v>
      </c>
      <c r="X3569" s="2">
        <f t="shared" si="668"/>
        <v>0</v>
      </c>
      <c r="Y3569" s="2" t="str">
        <f t="shared" si="669"/>
        <v/>
      </c>
      <c r="Z3569">
        <v>8865.3080000000009</v>
      </c>
      <c r="AA3569">
        <v>0.38669999999999999</v>
      </c>
      <c r="AB3569">
        <f t="shared" si="664"/>
        <v>1.9583333333333328E-2</v>
      </c>
      <c r="AC3569" s="2">
        <f t="shared" si="670"/>
        <v>0</v>
      </c>
      <c r="AD3569" s="2" t="str">
        <f t="shared" si="671"/>
        <v/>
      </c>
    </row>
    <row r="3570" spans="11:30" x14ac:dyDescent="0.2">
      <c r="K3570">
        <v>11278.71</v>
      </c>
      <c r="L3570">
        <v>0.34</v>
      </c>
      <c r="M3570">
        <f t="shared" si="661"/>
        <v>1.9583333333333352E-2</v>
      </c>
      <c r="N3570" s="2">
        <f t="shared" si="672"/>
        <v>0</v>
      </c>
      <c r="O3570" s="2" t="str">
        <f t="shared" si="665"/>
        <v/>
      </c>
      <c r="P3570">
        <v>10939.83</v>
      </c>
      <c r="Q3570">
        <v>7.9500000000000001E-2</v>
      </c>
      <c r="R3570">
        <f t="shared" si="662"/>
        <v>1.9583333333333335E-2</v>
      </c>
      <c r="S3570" s="2">
        <f t="shared" si="666"/>
        <v>0</v>
      </c>
      <c r="T3570" s="2" t="str">
        <f t="shared" si="667"/>
        <v/>
      </c>
      <c r="U3570">
        <v>7602.5060000000003</v>
      </c>
      <c r="V3570">
        <v>0.36820000000000003</v>
      </c>
      <c r="W3570">
        <f t="shared" si="663"/>
        <v>1.954166666666669E-2</v>
      </c>
      <c r="X3570" s="2">
        <f t="shared" si="668"/>
        <v>0</v>
      </c>
      <c r="Y3570" s="2" t="str">
        <f t="shared" si="669"/>
        <v/>
      </c>
      <c r="Z3570">
        <v>8860.3700000000008</v>
      </c>
      <c r="AA3570">
        <v>0.38669999999999999</v>
      </c>
      <c r="AB3570">
        <f t="shared" si="664"/>
        <v>1.9583333333333328E-2</v>
      </c>
      <c r="AC3570" s="2">
        <f t="shared" si="670"/>
        <v>0</v>
      </c>
      <c r="AD3570" s="2" t="str">
        <f t="shared" si="671"/>
        <v/>
      </c>
    </row>
    <row r="3571" spans="11:30" x14ac:dyDescent="0.2">
      <c r="K3571">
        <v>11273.5</v>
      </c>
      <c r="L3571">
        <v>0.34</v>
      </c>
      <c r="M3571">
        <f t="shared" si="661"/>
        <v>1.9583333333333352E-2</v>
      </c>
      <c r="N3571" s="2">
        <f t="shared" si="672"/>
        <v>0</v>
      </c>
      <c r="O3571" s="2" t="str">
        <f t="shared" si="665"/>
        <v/>
      </c>
      <c r="P3571">
        <v>10941.3</v>
      </c>
      <c r="Q3571">
        <v>7.9500000000000001E-2</v>
      </c>
      <c r="R3571">
        <f t="shared" si="662"/>
        <v>1.9583333333333335E-2</v>
      </c>
      <c r="S3571" s="2">
        <f t="shared" si="666"/>
        <v>0</v>
      </c>
      <c r="T3571" s="2" t="str">
        <f t="shared" si="667"/>
        <v/>
      </c>
      <c r="U3571">
        <v>7592.2640000000001</v>
      </c>
      <c r="V3571">
        <v>0.36820000000000003</v>
      </c>
      <c r="W3571">
        <f t="shared" si="663"/>
        <v>1.954166666666669E-2</v>
      </c>
      <c r="X3571" s="2">
        <f t="shared" si="668"/>
        <v>0</v>
      </c>
      <c r="Y3571" s="2" t="str">
        <f t="shared" si="669"/>
        <v/>
      </c>
      <c r="Z3571">
        <v>8854.8829999999998</v>
      </c>
      <c r="AA3571">
        <v>0.38669999999999999</v>
      </c>
      <c r="AB3571">
        <f t="shared" si="664"/>
        <v>1.9583333333333328E-2</v>
      </c>
      <c r="AC3571" s="2">
        <f t="shared" si="670"/>
        <v>0</v>
      </c>
      <c r="AD3571" s="2" t="str">
        <f t="shared" si="671"/>
        <v/>
      </c>
    </row>
    <row r="3572" spans="11:30" x14ac:dyDescent="0.2">
      <c r="K3572">
        <v>11266.55</v>
      </c>
      <c r="L3572">
        <v>0.34</v>
      </c>
      <c r="M3572">
        <f t="shared" si="661"/>
        <v>1.9583333333333352E-2</v>
      </c>
      <c r="N3572" s="2">
        <f t="shared" si="672"/>
        <v>0</v>
      </c>
      <c r="O3572" s="2" t="str">
        <f t="shared" si="665"/>
        <v/>
      </c>
      <c r="P3572">
        <v>10944.13</v>
      </c>
      <c r="Q3572">
        <v>7.9500000000000001E-2</v>
      </c>
      <c r="R3572">
        <f t="shared" si="662"/>
        <v>1.9583333333333335E-2</v>
      </c>
      <c r="S3572" s="2">
        <f t="shared" si="666"/>
        <v>0</v>
      </c>
      <c r="T3572" s="2" t="str">
        <f t="shared" si="667"/>
        <v/>
      </c>
      <c r="U3572">
        <v>7581.2</v>
      </c>
      <c r="V3572">
        <v>0.36820000000000003</v>
      </c>
      <c r="W3572">
        <f t="shared" si="663"/>
        <v>1.954166666666669E-2</v>
      </c>
      <c r="X3572" s="2">
        <f t="shared" si="668"/>
        <v>0</v>
      </c>
      <c r="Y3572" s="2" t="str">
        <f t="shared" si="669"/>
        <v/>
      </c>
      <c r="Z3572">
        <v>8849.58</v>
      </c>
      <c r="AA3572">
        <v>0.38669999999999999</v>
      </c>
      <c r="AB3572">
        <f t="shared" si="664"/>
        <v>1.9583333333333328E-2</v>
      </c>
      <c r="AC3572" s="2">
        <f t="shared" si="670"/>
        <v>0</v>
      </c>
      <c r="AD3572" s="2" t="str">
        <f t="shared" si="671"/>
        <v/>
      </c>
    </row>
    <row r="3573" spans="11:30" x14ac:dyDescent="0.2">
      <c r="K3573">
        <v>11259.33</v>
      </c>
      <c r="L3573">
        <v>0.34</v>
      </c>
      <c r="M3573">
        <f t="shared" si="661"/>
        <v>1.9583333333333352E-2</v>
      </c>
      <c r="N3573" s="2">
        <f t="shared" si="672"/>
        <v>0</v>
      </c>
      <c r="O3573" s="2" t="str">
        <f t="shared" si="665"/>
        <v/>
      </c>
      <c r="P3573">
        <v>10948.15</v>
      </c>
      <c r="Q3573">
        <v>7.9500000000000001E-2</v>
      </c>
      <c r="R3573">
        <f t="shared" si="662"/>
        <v>1.9583333333333335E-2</v>
      </c>
      <c r="S3573" s="2">
        <f t="shared" si="666"/>
        <v>0</v>
      </c>
      <c r="T3573" s="2" t="str">
        <f t="shared" si="667"/>
        <v/>
      </c>
      <c r="U3573">
        <v>7570.6840000000002</v>
      </c>
      <c r="V3573">
        <v>0.36820000000000003</v>
      </c>
      <c r="W3573">
        <f t="shared" si="663"/>
        <v>1.954166666666669E-2</v>
      </c>
      <c r="X3573" s="2">
        <f t="shared" si="668"/>
        <v>0</v>
      </c>
      <c r="Y3573" s="2" t="str">
        <f t="shared" si="669"/>
        <v/>
      </c>
      <c r="Z3573">
        <v>8844.5509999999995</v>
      </c>
      <c r="AA3573">
        <v>0.38669999999999999</v>
      </c>
      <c r="AB3573">
        <f t="shared" si="664"/>
        <v>1.9583333333333328E-2</v>
      </c>
      <c r="AC3573" s="2">
        <f t="shared" si="670"/>
        <v>0</v>
      </c>
      <c r="AD3573" s="2" t="str">
        <f t="shared" si="671"/>
        <v/>
      </c>
    </row>
    <row r="3574" spans="11:30" x14ac:dyDescent="0.2">
      <c r="K3574">
        <v>11252.29</v>
      </c>
      <c r="L3574">
        <v>0.34</v>
      </c>
      <c r="M3574">
        <f t="shared" si="661"/>
        <v>1.9583333333333352E-2</v>
      </c>
      <c r="N3574" s="2">
        <f t="shared" si="672"/>
        <v>0</v>
      </c>
      <c r="O3574" s="2" t="str">
        <f t="shared" si="665"/>
        <v/>
      </c>
      <c r="P3574">
        <v>10953.73</v>
      </c>
      <c r="Q3574">
        <v>7.9500000000000001E-2</v>
      </c>
      <c r="R3574">
        <f t="shared" si="662"/>
        <v>1.9583333333333335E-2</v>
      </c>
      <c r="S3574" s="2">
        <f t="shared" si="666"/>
        <v>0</v>
      </c>
      <c r="T3574" s="2" t="str">
        <f t="shared" si="667"/>
        <v/>
      </c>
      <c r="U3574">
        <v>7561.8140000000003</v>
      </c>
      <c r="V3574">
        <v>0.36820000000000003</v>
      </c>
      <c r="W3574">
        <f t="shared" si="663"/>
        <v>1.954166666666669E-2</v>
      </c>
      <c r="X3574" s="2">
        <f t="shared" si="668"/>
        <v>0</v>
      </c>
      <c r="Y3574" s="2" t="str">
        <f t="shared" si="669"/>
        <v/>
      </c>
      <c r="Z3574">
        <v>8840.1610000000001</v>
      </c>
      <c r="AA3574">
        <v>0.38669999999999999</v>
      </c>
      <c r="AB3574">
        <f t="shared" si="664"/>
        <v>1.9583333333333328E-2</v>
      </c>
      <c r="AC3574" s="2">
        <f t="shared" si="670"/>
        <v>0</v>
      </c>
      <c r="AD3574" s="2" t="str">
        <f t="shared" si="671"/>
        <v/>
      </c>
    </row>
    <row r="3575" spans="11:30" x14ac:dyDescent="0.2">
      <c r="K3575">
        <v>11245.89</v>
      </c>
      <c r="L3575">
        <v>0.34</v>
      </c>
      <c r="M3575">
        <f t="shared" si="661"/>
        <v>1.9583333333333352E-2</v>
      </c>
      <c r="N3575" s="2">
        <f t="shared" si="672"/>
        <v>0</v>
      </c>
      <c r="O3575" s="2" t="str">
        <f t="shared" si="665"/>
        <v/>
      </c>
      <c r="P3575">
        <v>10960.59</v>
      </c>
      <c r="Q3575">
        <v>7.9500000000000001E-2</v>
      </c>
      <c r="R3575">
        <f t="shared" si="662"/>
        <v>1.9583333333333335E-2</v>
      </c>
      <c r="S3575" s="2">
        <f t="shared" si="666"/>
        <v>0</v>
      </c>
      <c r="T3575" s="2" t="str">
        <f t="shared" si="667"/>
        <v/>
      </c>
      <c r="U3575">
        <v>7554.9560000000001</v>
      </c>
      <c r="V3575">
        <v>0.36820000000000003</v>
      </c>
      <c r="W3575">
        <f t="shared" si="663"/>
        <v>1.954166666666669E-2</v>
      </c>
      <c r="X3575" s="2">
        <f t="shared" si="668"/>
        <v>0</v>
      </c>
      <c r="Y3575" s="2" t="str">
        <f t="shared" si="669"/>
        <v/>
      </c>
      <c r="Z3575">
        <v>8836.4120000000003</v>
      </c>
      <c r="AA3575">
        <v>0.38669999999999999</v>
      </c>
      <c r="AB3575">
        <f t="shared" si="664"/>
        <v>1.9583333333333328E-2</v>
      </c>
      <c r="AC3575" s="2">
        <f t="shared" si="670"/>
        <v>0</v>
      </c>
      <c r="AD3575" s="2" t="str">
        <f t="shared" si="671"/>
        <v/>
      </c>
    </row>
    <row r="3576" spans="11:30" x14ac:dyDescent="0.2">
      <c r="K3576">
        <v>11240.22</v>
      </c>
      <c r="L3576">
        <v>0.34</v>
      </c>
      <c r="M3576">
        <f t="shared" si="661"/>
        <v>1.9583333333333352E-2</v>
      </c>
      <c r="N3576" s="2">
        <f t="shared" si="672"/>
        <v>0</v>
      </c>
      <c r="O3576" s="2" t="str">
        <f t="shared" si="665"/>
        <v/>
      </c>
      <c r="P3576">
        <v>10968.73</v>
      </c>
      <c r="Q3576">
        <v>7.9500000000000001E-2</v>
      </c>
      <c r="R3576">
        <f t="shared" si="662"/>
        <v>1.9583333333333335E-2</v>
      </c>
      <c r="S3576" s="2">
        <f t="shared" si="666"/>
        <v>0</v>
      </c>
      <c r="T3576" s="2" t="str">
        <f t="shared" si="667"/>
        <v/>
      </c>
      <c r="U3576">
        <v>7550.201</v>
      </c>
      <c r="V3576">
        <v>0.36820000000000003</v>
      </c>
      <c r="W3576">
        <f t="shared" si="663"/>
        <v>1.954166666666669E-2</v>
      </c>
      <c r="X3576" s="2">
        <f t="shared" si="668"/>
        <v>0</v>
      </c>
      <c r="Y3576" s="2" t="str">
        <f t="shared" si="669"/>
        <v/>
      </c>
      <c r="Z3576">
        <v>8832.7549999999992</v>
      </c>
      <c r="AA3576">
        <v>0.38669999999999999</v>
      </c>
      <c r="AB3576">
        <f t="shared" si="664"/>
        <v>1.9583333333333328E-2</v>
      </c>
      <c r="AC3576" s="2">
        <f t="shared" si="670"/>
        <v>0</v>
      </c>
      <c r="AD3576" s="2" t="str">
        <f t="shared" si="671"/>
        <v/>
      </c>
    </row>
    <row r="3577" spans="11:30" x14ac:dyDescent="0.2">
      <c r="K3577">
        <v>11235.19</v>
      </c>
      <c r="L3577">
        <v>0.34</v>
      </c>
      <c r="M3577">
        <f t="shared" si="661"/>
        <v>1.9583333333333352E-2</v>
      </c>
      <c r="N3577" s="2">
        <f t="shared" si="672"/>
        <v>0</v>
      </c>
      <c r="O3577" s="2" t="str">
        <f t="shared" si="665"/>
        <v/>
      </c>
      <c r="P3577">
        <v>10978.15</v>
      </c>
      <c r="Q3577">
        <v>7.9500000000000001E-2</v>
      </c>
      <c r="R3577">
        <f t="shared" si="662"/>
        <v>1.9583333333333335E-2</v>
      </c>
      <c r="S3577" s="2">
        <f t="shared" si="666"/>
        <v>0</v>
      </c>
      <c r="T3577" s="2" t="str">
        <f t="shared" si="667"/>
        <v/>
      </c>
      <c r="U3577">
        <v>7547.2749999999996</v>
      </c>
      <c r="V3577">
        <v>0.36820000000000003</v>
      </c>
      <c r="W3577">
        <f t="shared" si="663"/>
        <v>1.954166666666669E-2</v>
      </c>
      <c r="X3577" s="2">
        <f t="shared" si="668"/>
        <v>0</v>
      </c>
      <c r="Y3577" s="2" t="str">
        <f t="shared" si="669"/>
        <v/>
      </c>
      <c r="Z3577">
        <v>8829.8289999999997</v>
      </c>
      <c r="AA3577">
        <v>0.38669999999999999</v>
      </c>
      <c r="AB3577">
        <f t="shared" si="664"/>
        <v>1.9583333333333328E-2</v>
      </c>
      <c r="AC3577" s="2">
        <f t="shared" si="670"/>
        <v>0</v>
      </c>
      <c r="AD3577" s="2" t="str">
        <f t="shared" si="671"/>
        <v/>
      </c>
    </row>
    <row r="3578" spans="11:30" x14ac:dyDescent="0.2">
      <c r="K3578">
        <v>11231.16</v>
      </c>
      <c r="L3578">
        <v>0.34</v>
      </c>
      <c r="M3578">
        <f t="shared" si="661"/>
        <v>1.9583333333333352E-2</v>
      </c>
      <c r="N3578" s="2">
        <f t="shared" si="672"/>
        <v>0</v>
      </c>
      <c r="O3578" s="2" t="str">
        <f t="shared" si="665"/>
        <v/>
      </c>
      <c r="P3578">
        <v>10988.57</v>
      </c>
      <c r="Q3578">
        <v>7.9500000000000001E-2</v>
      </c>
      <c r="R3578">
        <f t="shared" si="662"/>
        <v>1.9583333333333335E-2</v>
      </c>
      <c r="S3578" s="2">
        <f t="shared" si="666"/>
        <v>0</v>
      </c>
      <c r="T3578" s="2" t="str">
        <f t="shared" si="667"/>
        <v/>
      </c>
      <c r="U3578">
        <v>7545.9949999999999</v>
      </c>
      <c r="V3578">
        <v>0.36820000000000003</v>
      </c>
      <c r="W3578">
        <f t="shared" si="663"/>
        <v>1.954166666666669E-2</v>
      </c>
      <c r="X3578" s="2">
        <f t="shared" si="668"/>
        <v>0</v>
      </c>
      <c r="Y3578" s="2" t="str">
        <f t="shared" si="669"/>
        <v/>
      </c>
      <c r="Z3578">
        <v>8828.9140000000007</v>
      </c>
      <c r="AA3578">
        <v>0.38669999999999999</v>
      </c>
      <c r="AB3578">
        <f t="shared" si="664"/>
        <v>1.9583333333333328E-2</v>
      </c>
      <c r="AC3578" s="2">
        <f t="shared" si="670"/>
        <v>0</v>
      </c>
      <c r="AD3578" s="2" t="str">
        <f t="shared" si="671"/>
        <v/>
      </c>
    </row>
    <row r="3579" spans="11:30" x14ac:dyDescent="0.2">
      <c r="K3579">
        <v>11228.51</v>
      </c>
      <c r="L3579">
        <v>0.34</v>
      </c>
      <c r="M3579">
        <f t="shared" si="661"/>
        <v>1.9583333333333352E-2</v>
      </c>
      <c r="N3579" s="2">
        <f t="shared" si="672"/>
        <v>0</v>
      </c>
      <c r="O3579" s="2" t="str">
        <f t="shared" si="665"/>
        <v/>
      </c>
      <c r="P3579">
        <v>11000.18</v>
      </c>
      <c r="Q3579">
        <v>7.9699999999999993E-2</v>
      </c>
      <c r="R3579">
        <f t="shared" si="662"/>
        <v>1.9666666666666666E-2</v>
      </c>
      <c r="S3579" s="2">
        <f t="shared" si="666"/>
        <v>0.91619791666664208</v>
      </c>
      <c r="T3579" s="2">
        <f t="shared" si="667"/>
        <v>139320.00000001074</v>
      </c>
      <c r="U3579">
        <v>7547.0919999999996</v>
      </c>
      <c r="V3579">
        <v>0.36820000000000003</v>
      </c>
      <c r="W3579">
        <f t="shared" si="663"/>
        <v>1.954166666666669E-2</v>
      </c>
      <c r="X3579" s="2">
        <f t="shared" si="668"/>
        <v>0</v>
      </c>
      <c r="Y3579" s="2" t="str">
        <f t="shared" si="669"/>
        <v/>
      </c>
      <c r="Z3579">
        <v>8830.2860000000001</v>
      </c>
      <c r="AA3579">
        <v>0.38669999999999999</v>
      </c>
      <c r="AB3579">
        <f t="shared" si="664"/>
        <v>1.9583333333333328E-2</v>
      </c>
      <c r="AC3579" s="2">
        <f t="shared" si="670"/>
        <v>0</v>
      </c>
      <c r="AD3579" s="2" t="str">
        <f t="shared" si="671"/>
        <v/>
      </c>
    </row>
    <row r="3580" spans="11:30" x14ac:dyDescent="0.2">
      <c r="K3580">
        <v>11228.97</v>
      </c>
      <c r="L3580">
        <v>0.34</v>
      </c>
      <c r="M3580">
        <f t="shared" si="661"/>
        <v>1.9583333333333352E-2</v>
      </c>
      <c r="N3580" s="2">
        <f t="shared" si="672"/>
        <v>0</v>
      </c>
      <c r="O3580" s="2" t="str">
        <f t="shared" si="665"/>
        <v/>
      </c>
      <c r="P3580">
        <v>11007.22</v>
      </c>
      <c r="Q3580">
        <v>7.9699999999999993E-2</v>
      </c>
      <c r="R3580">
        <f t="shared" si="662"/>
        <v>1.9666666666666666E-2</v>
      </c>
      <c r="S3580" s="2">
        <f t="shared" si="666"/>
        <v>0</v>
      </c>
      <c r="T3580" s="2" t="str">
        <f t="shared" si="667"/>
        <v/>
      </c>
      <c r="U3580">
        <v>7549.9269999999997</v>
      </c>
      <c r="V3580">
        <v>0.36820000000000003</v>
      </c>
      <c r="W3580">
        <f t="shared" si="663"/>
        <v>1.954166666666669E-2</v>
      </c>
      <c r="X3580" s="2">
        <f t="shared" si="668"/>
        <v>0</v>
      </c>
      <c r="Y3580" s="2" t="str">
        <f t="shared" si="669"/>
        <v/>
      </c>
      <c r="Z3580">
        <v>8833.9429999999993</v>
      </c>
      <c r="AA3580">
        <v>0.38669999999999999</v>
      </c>
      <c r="AB3580">
        <f t="shared" si="664"/>
        <v>1.9583333333333328E-2</v>
      </c>
      <c r="AC3580" s="2">
        <f t="shared" si="670"/>
        <v>0</v>
      </c>
      <c r="AD3580" s="2" t="str">
        <f t="shared" si="671"/>
        <v/>
      </c>
    </row>
    <row r="3581" spans="11:30" x14ac:dyDescent="0.2">
      <c r="K3581">
        <v>11231.35</v>
      </c>
      <c r="L3581">
        <v>0.34</v>
      </c>
      <c r="M3581">
        <f t="shared" si="661"/>
        <v>1.9583333333333352E-2</v>
      </c>
      <c r="N3581" s="2">
        <f t="shared" si="672"/>
        <v>0</v>
      </c>
      <c r="O3581" s="2" t="str">
        <f t="shared" si="665"/>
        <v/>
      </c>
      <c r="P3581">
        <v>11005.4</v>
      </c>
      <c r="Q3581">
        <v>7.9699999999999993E-2</v>
      </c>
      <c r="R3581">
        <f t="shared" si="662"/>
        <v>1.9666666666666666E-2</v>
      </c>
      <c r="S3581" s="2">
        <f t="shared" si="666"/>
        <v>0</v>
      </c>
      <c r="T3581" s="2" t="str">
        <f t="shared" si="667"/>
        <v/>
      </c>
      <c r="U3581">
        <v>7553.951</v>
      </c>
      <c r="V3581">
        <v>0.36820000000000003</v>
      </c>
      <c r="W3581">
        <f t="shared" si="663"/>
        <v>1.954166666666669E-2</v>
      </c>
      <c r="X3581" s="2">
        <f t="shared" si="668"/>
        <v>0</v>
      </c>
      <c r="Y3581" s="2" t="str">
        <f t="shared" si="669"/>
        <v/>
      </c>
      <c r="Z3581">
        <v>8839.2469999999994</v>
      </c>
      <c r="AA3581">
        <v>0.38669999999999999</v>
      </c>
      <c r="AB3581">
        <f t="shared" si="664"/>
        <v>1.9583333333333328E-2</v>
      </c>
      <c r="AC3581" s="2">
        <f t="shared" si="670"/>
        <v>0</v>
      </c>
      <c r="AD3581" s="2" t="str">
        <f t="shared" si="671"/>
        <v/>
      </c>
    </row>
    <row r="3582" spans="11:30" x14ac:dyDescent="0.2">
      <c r="K3582">
        <v>11235.83</v>
      </c>
      <c r="L3582">
        <v>0.34</v>
      </c>
      <c r="M3582">
        <f t="shared" si="661"/>
        <v>1.9583333333333352E-2</v>
      </c>
      <c r="N3582" s="2">
        <f t="shared" si="672"/>
        <v>0</v>
      </c>
      <c r="O3582" s="2" t="str">
        <f t="shared" si="665"/>
        <v/>
      </c>
      <c r="P3582">
        <v>11000.09</v>
      </c>
      <c r="Q3582">
        <v>7.9699999999999993E-2</v>
      </c>
      <c r="R3582">
        <f t="shared" si="662"/>
        <v>1.9666666666666666E-2</v>
      </c>
      <c r="S3582" s="2">
        <f t="shared" si="666"/>
        <v>0</v>
      </c>
      <c r="T3582" s="2" t="str">
        <f t="shared" si="667"/>
        <v/>
      </c>
      <c r="U3582">
        <v>7559.3459999999995</v>
      </c>
      <c r="V3582">
        <v>0.36820000000000003</v>
      </c>
      <c r="W3582">
        <f t="shared" si="663"/>
        <v>1.954166666666669E-2</v>
      </c>
      <c r="X3582" s="2">
        <f t="shared" si="668"/>
        <v>0</v>
      </c>
      <c r="Y3582" s="2" t="str">
        <f t="shared" si="669"/>
        <v/>
      </c>
      <c r="Z3582">
        <v>8846.0139999999992</v>
      </c>
      <c r="AA3582">
        <v>0.38669999999999999</v>
      </c>
      <c r="AB3582">
        <f t="shared" si="664"/>
        <v>1.9583333333333328E-2</v>
      </c>
      <c r="AC3582" s="2">
        <f t="shared" si="670"/>
        <v>0</v>
      </c>
      <c r="AD3582" s="2" t="str">
        <f t="shared" si="671"/>
        <v/>
      </c>
    </row>
    <row r="3583" spans="11:30" x14ac:dyDescent="0.2">
      <c r="K3583">
        <v>11241.77</v>
      </c>
      <c r="L3583">
        <v>0.34</v>
      </c>
      <c r="M3583">
        <f t="shared" si="661"/>
        <v>1.9583333333333352E-2</v>
      </c>
      <c r="N3583" s="2">
        <f t="shared" si="672"/>
        <v>0</v>
      </c>
      <c r="O3583" s="2" t="str">
        <f t="shared" si="665"/>
        <v/>
      </c>
      <c r="P3583">
        <v>10993.05</v>
      </c>
      <c r="Q3583">
        <v>7.9699999999999993E-2</v>
      </c>
      <c r="R3583">
        <f t="shared" si="662"/>
        <v>1.9666666666666666E-2</v>
      </c>
      <c r="S3583" s="2">
        <f t="shared" si="666"/>
        <v>0</v>
      </c>
      <c r="T3583" s="2" t="str">
        <f t="shared" si="667"/>
        <v/>
      </c>
      <c r="U3583">
        <v>7566.2950000000001</v>
      </c>
      <c r="V3583">
        <v>0.36820000000000003</v>
      </c>
      <c r="W3583">
        <f t="shared" si="663"/>
        <v>1.954166666666669E-2</v>
      </c>
      <c r="X3583" s="2">
        <f t="shared" si="668"/>
        <v>0</v>
      </c>
      <c r="Y3583" s="2" t="str">
        <f t="shared" si="669"/>
        <v/>
      </c>
      <c r="Z3583">
        <v>8854.2430000000004</v>
      </c>
      <c r="AA3583">
        <v>0.38669999999999999</v>
      </c>
      <c r="AB3583">
        <f t="shared" si="664"/>
        <v>1.9583333333333328E-2</v>
      </c>
      <c r="AC3583" s="2">
        <f t="shared" si="670"/>
        <v>0</v>
      </c>
      <c r="AD3583" s="2" t="str">
        <f t="shared" si="671"/>
        <v/>
      </c>
    </row>
    <row r="3584" spans="11:30" x14ac:dyDescent="0.2">
      <c r="K3584">
        <v>11249.45</v>
      </c>
      <c r="L3584">
        <v>0.34</v>
      </c>
      <c r="M3584">
        <f t="shared" si="661"/>
        <v>1.9583333333333352E-2</v>
      </c>
      <c r="N3584" s="2">
        <f t="shared" si="672"/>
        <v>0</v>
      </c>
      <c r="O3584" s="2" t="str">
        <f t="shared" si="665"/>
        <v/>
      </c>
      <c r="P3584">
        <v>10986.74</v>
      </c>
      <c r="Q3584">
        <v>7.9699999999999993E-2</v>
      </c>
      <c r="R3584">
        <f t="shared" si="662"/>
        <v>1.9666666666666666E-2</v>
      </c>
      <c r="S3584" s="2">
        <f t="shared" si="666"/>
        <v>0</v>
      </c>
      <c r="T3584" s="2" t="str">
        <f t="shared" si="667"/>
        <v/>
      </c>
      <c r="U3584">
        <v>7574.1589999999997</v>
      </c>
      <c r="V3584">
        <v>0.36820000000000003</v>
      </c>
      <c r="W3584">
        <f t="shared" si="663"/>
        <v>1.954166666666669E-2</v>
      </c>
      <c r="X3584" s="2">
        <f t="shared" si="668"/>
        <v>0</v>
      </c>
      <c r="Y3584" s="2" t="str">
        <f t="shared" si="669"/>
        <v/>
      </c>
      <c r="Z3584">
        <v>8864.2099999999991</v>
      </c>
      <c r="AA3584">
        <v>0.38669999999999999</v>
      </c>
      <c r="AB3584">
        <f t="shared" si="664"/>
        <v>1.9583333333333328E-2</v>
      </c>
      <c r="AC3584" s="2">
        <f t="shared" si="670"/>
        <v>0</v>
      </c>
      <c r="AD3584" s="2" t="str">
        <f t="shared" si="671"/>
        <v/>
      </c>
    </row>
    <row r="3585" spans="11:30" x14ac:dyDescent="0.2">
      <c r="K3585">
        <v>11258.32</v>
      </c>
      <c r="L3585">
        <v>0.34</v>
      </c>
      <c r="M3585">
        <f t="shared" si="661"/>
        <v>1.9583333333333352E-2</v>
      </c>
      <c r="N3585" s="2">
        <f t="shared" si="672"/>
        <v>0</v>
      </c>
      <c r="O3585" s="2" t="str">
        <f t="shared" si="665"/>
        <v/>
      </c>
      <c r="P3585">
        <v>10981.07</v>
      </c>
      <c r="Q3585">
        <v>7.9699999999999993E-2</v>
      </c>
      <c r="R3585">
        <f t="shared" si="662"/>
        <v>1.9666666666666666E-2</v>
      </c>
      <c r="S3585" s="2">
        <f t="shared" si="666"/>
        <v>0</v>
      </c>
      <c r="T3585" s="2" t="str">
        <f t="shared" si="667"/>
        <v/>
      </c>
      <c r="U3585">
        <v>7583.6689999999999</v>
      </c>
      <c r="V3585">
        <v>0.36820000000000003</v>
      </c>
      <c r="W3585">
        <f t="shared" si="663"/>
        <v>1.954166666666669E-2</v>
      </c>
      <c r="X3585" s="2">
        <f t="shared" si="668"/>
        <v>0</v>
      </c>
      <c r="Y3585" s="2" t="str">
        <f t="shared" si="669"/>
        <v/>
      </c>
      <c r="Z3585">
        <v>8875.5490000000009</v>
      </c>
      <c r="AA3585">
        <v>0.38669999999999999</v>
      </c>
      <c r="AB3585">
        <f t="shared" si="664"/>
        <v>1.9583333333333328E-2</v>
      </c>
      <c r="AC3585" s="2">
        <f t="shared" si="670"/>
        <v>0</v>
      </c>
      <c r="AD3585" s="2" t="str">
        <f t="shared" si="671"/>
        <v/>
      </c>
    </row>
    <row r="3586" spans="11:30" x14ac:dyDescent="0.2">
      <c r="K3586">
        <v>11268.75</v>
      </c>
      <c r="L3586">
        <v>0.34</v>
      </c>
      <c r="M3586">
        <f t="shared" si="661"/>
        <v>1.9583333333333352E-2</v>
      </c>
      <c r="N3586" s="2">
        <f t="shared" si="672"/>
        <v>0</v>
      </c>
      <c r="O3586" s="2" t="str">
        <f t="shared" si="665"/>
        <v/>
      </c>
      <c r="P3586">
        <v>10976.41</v>
      </c>
      <c r="Q3586">
        <v>7.9699999999999993E-2</v>
      </c>
      <c r="R3586">
        <f t="shared" si="662"/>
        <v>1.9666666666666666E-2</v>
      </c>
      <c r="S3586" s="2">
        <f t="shared" si="666"/>
        <v>0</v>
      </c>
      <c r="T3586" s="2" t="str">
        <f t="shared" si="667"/>
        <v/>
      </c>
      <c r="U3586">
        <v>7594.1850000000004</v>
      </c>
      <c r="V3586">
        <v>0.36820000000000003</v>
      </c>
      <c r="W3586">
        <f t="shared" si="663"/>
        <v>1.954166666666669E-2</v>
      </c>
      <c r="X3586" s="2">
        <f t="shared" si="668"/>
        <v>0</v>
      </c>
      <c r="Y3586" s="2" t="str">
        <f t="shared" si="669"/>
        <v/>
      </c>
      <c r="Z3586">
        <v>8887.7109999999993</v>
      </c>
      <c r="AA3586">
        <v>0.38700000000000001</v>
      </c>
      <c r="AB3586">
        <f t="shared" si="664"/>
        <v>1.9708333333333338E-2</v>
      </c>
      <c r="AC3586" s="2">
        <f t="shared" si="670"/>
        <v>1.1102037500000934</v>
      </c>
      <c r="AD3586" s="2">
        <f t="shared" si="671"/>
        <v>97295.999999979351</v>
      </c>
    </row>
    <row r="3587" spans="11:30" x14ac:dyDescent="0.2">
      <c r="K3587">
        <v>11277.34</v>
      </c>
      <c r="L3587">
        <v>0.3402</v>
      </c>
      <c r="M3587">
        <f t="shared" si="661"/>
        <v>1.9666666666666676E-2</v>
      </c>
      <c r="N3587" s="2">
        <f t="shared" si="672"/>
        <v>0.93942041666656317</v>
      </c>
      <c r="O3587" s="2">
        <f t="shared" si="665"/>
        <v>103080.0000000131</v>
      </c>
      <c r="P3587">
        <v>10973.3</v>
      </c>
      <c r="Q3587">
        <v>7.9699999999999993E-2</v>
      </c>
      <c r="R3587">
        <f t="shared" si="662"/>
        <v>1.9666666666666666E-2</v>
      </c>
      <c r="S3587" s="2">
        <f t="shared" si="666"/>
        <v>0</v>
      </c>
      <c r="T3587" s="2" t="str">
        <f t="shared" si="667"/>
        <v/>
      </c>
      <c r="U3587">
        <v>7605.6149999999998</v>
      </c>
      <c r="V3587">
        <v>0.36820000000000003</v>
      </c>
      <c r="W3587">
        <f t="shared" si="663"/>
        <v>1.954166666666669E-2</v>
      </c>
      <c r="X3587" s="2">
        <f t="shared" si="668"/>
        <v>0</v>
      </c>
      <c r="Y3587" s="2" t="str">
        <f t="shared" si="669"/>
        <v/>
      </c>
      <c r="Z3587">
        <v>8895.2090000000007</v>
      </c>
      <c r="AA3587">
        <v>0.38700000000000001</v>
      </c>
      <c r="AB3587">
        <f t="shared" si="664"/>
        <v>1.9708333333333338E-2</v>
      </c>
      <c r="AC3587" s="2">
        <f t="shared" si="670"/>
        <v>0</v>
      </c>
      <c r="AD3587" s="2" t="str">
        <f t="shared" si="671"/>
        <v/>
      </c>
    </row>
    <row r="3588" spans="11:30" x14ac:dyDescent="0.2">
      <c r="K3588">
        <v>11276.61</v>
      </c>
      <c r="L3588">
        <v>0.3402</v>
      </c>
      <c r="M3588">
        <f t="shared" si="661"/>
        <v>1.9666666666666676E-2</v>
      </c>
      <c r="N3588" s="2">
        <f t="shared" si="672"/>
        <v>0</v>
      </c>
      <c r="O3588" s="2" t="str">
        <f t="shared" si="665"/>
        <v/>
      </c>
      <c r="P3588">
        <v>10971.38</v>
      </c>
      <c r="Q3588">
        <v>7.9699999999999993E-2</v>
      </c>
      <c r="R3588">
        <f t="shared" si="662"/>
        <v>1.9666666666666666E-2</v>
      </c>
      <c r="S3588" s="2">
        <f t="shared" si="666"/>
        <v>0</v>
      </c>
      <c r="T3588" s="2" t="str">
        <f t="shared" si="667"/>
        <v/>
      </c>
      <c r="U3588">
        <v>7617.5940000000001</v>
      </c>
      <c r="V3588">
        <v>0.36849999999999999</v>
      </c>
      <c r="W3588">
        <f t="shared" si="663"/>
        <v>1.9666666666666676E-2</v>
      </c>
      <c r="X3588" s="2">
        <f t="shared" si="668"/>
        <v>0.95145056249989512</v>
      </c>
      <c r="Y3588" s="2">
        <f t="shared" si="669"/>
        <v>95832.000000012704</v>
      </c>
      <c r="Z3588">
        <v>8894.9349999999995</v>
      </c>
      <c r="AA3588">
        <v>0.38700000000000001</v>
      </c>
      <c r="AB3588">
        <f t="shared" si="664"/>
        <v>1.9708333333333338E-2</v>
      </c>
      <c r="AC3588" s="2">
        <f t="shared" si="670"/>
        <v>0</v>
      </c>
      <c r="AD3588" s="2" t="str">
        <f t="shared" si="671"/>
        <v/>
      </c>
    </row>
    <row r="3589" spans="11:30" x14ac:dyDescent="0.2">
      <c r="K3589">
        <v>11271.21</v>
      </c>
      <c r="L3589">
        <v>0.3402</v>
      </c>
      <c r="M3589">
        <f t="shared" ref="M3589:M3652" si="673">(L3589-$L$4)/2.4</f>
        <v>1.9666666666666676E-2</v>
      </c>
      <c r="N3589" s="2">
        <f t="shared" si="672"/>
        <v>0</v>
      </c>
      <c r="O3589" s="2" t="str">
        <f t="shared" si="665"/>
        <v/>
      </c>
      <c r="P3589">
        <v>10971.2</v>
      </c>
      <c r="Q3589">
        <v>7.9699999999999993E-2</v>
      </c>
      <c r="R3589">
        <f t="shared" ref="R3589:R3652" si="674">(Q3589-$Q$4)/2.4</f>
        <v>1.9666666666666666E-2</v>
      </c>
      <c r="S3589" s="2">
        <f t="shared" si="666"/>
        <v>0</v>
      </c>
      <c r="T3589" s="2" t="str">
        <f t="shared" si="667"/>
        <v/>
      </c>
      <c r="U3589">
        <v>7619.7879999999996</v>
      </c>
      <c r="V3589">
        <v>0.36849999999999999</v>
      </c>
      <c r="W3589">
        <f t="shared" ref="W3589:W3652" si="675">(V3589-$V$4)/2.4</f>
        <v>1.9666666666666676E-2</v>
      </c>
      <c r="X3589" s="2">
        <f t="shared" si="668"/>
        <v>0</v>
      </c>
      <c r="Y3589" s="2" t="str">
        <f t="shared" si="669"/>
        <v/>
      </c>
      <c r="Z3589">
        <v>8891.277</v>
      </c>
      <c r="AA3589">
        <v>0.38700000000000001</v>
      </c>
      <c r="AB3589">
        <f t="shared" ref="AB3589:AB3652" si="676">(AA3589-$AA$4)/2.4</f>
        <v>1.9708333333333338E-2</v>
      </c>
      <c r="AC3589" s="2">
        <f t="shared" si="670"/>
        <v>0</v>
      </c>
      <c r="AD3589" s="2" t="str">
        <f t="shared" si="671"/>
        <v/>
      </c>
    </row>
    <row r="3590" spans="11:30" x14ac:dyDescent="0.2">
      <c r="K3590">
        <v>11263.63</v>
      </c>
      <c r="L3590">
        <v>0.3402</v>
      </c>
      <c r="M3590">
        <f t="shared" si="673"/>
        <v>1.9666666666666676E-2</v>
      </c>
      <c r="N3590" s="2">
        <f t="shared" si="672"/>
        <v>0</v>
      </c>
      <c r="O3590" s="2" t="str">
        <f t="shared" ref="O3590:O3653" si="677">IFERROR((K3590-K3589)/(M3590-M3589),"")</f>
        <v/>
      </c>
      <c r="P3590">
        <v>10972.48</v>
      </c>
      <c r="Q3590">
        <v>7.9699999999999993E-2</v>
      </c>
      <c r="R3590">
        <f t="shared" si="674"/>
        <v>1.9666666666666666E-2</v>
      </c>
      <c r="S3590" s="2">
        <f t="shared" ref="S3590:S3653" si="678">(MIN(P3589:P3590)*(R3590-R3589))+0.5*(ABS(P3590-P3589))*(R3590-R3589)</f>
        <v>0</v>
      </c>
      <c r="T3590" s="2" t="str">
        <f t="shared" ref="T3590:T3653" si="679">IFERROR((P3590-P3589)/(R3590-R3589),"")</f>
        <v/>
      </c>
      <c r="U3590">
        <v>7613.9359999999997</v>
      </c>
      <c r="V3590">
        <v>0.36849999999999999</v>
      </c>
      <c r="W3590">
        <f t="shared" si="675"/>
        <v>1.9666666666666676E-2</v>
      </c>
      <c r="X3590" s="2">
        <f t="shared" ref="X3590:X3653" si="680">(MIN(U3589:U3590)*(W3590-W3589))+0.5*(ABS(U3590-U3589))*(W3590-W3589)</f>
        <v>0</v>
      </c>
      <c r="Y3590" s="2" t="str">
        <f t="shared" ref="Y3590:Y3653" si="681">IFERROR((U3590-U3589)/(W3590-W3589),"")</f>
        <v/>
      </c>
      <c r="Z3590">
        <v>8886.2479999999996</v>
      </c>
      <c r="AA3590">
        <v>0.38700000000000001</v>
      </c>
      <c r="AB3590">
        <f t="shared" si="676"/>
        <v>1.9708333333333338E-2</v>
      </c>
      <c r="AC3590" s="2">
        <f t="shared" ref="AC3590:AC3653" si="682">(MIN(Z3589:Z3590)*(AB3590-AB3589))+0.5*(ABS(Z3590-Z3589))*(AB3590-AB3589)</f>
        <v>0</v>
      </c>
      <c r="AD3590" s="2" t="str">
        <f t="shared" ref="AD3590:AD3653" si="683">IFERROR((Z3590-Z3589)/(AB3590-AB3589),"")</f>
        <v/>
      </c>
    </row>
    <row r="3591" spans="11:30" x14ac:dyDescent="0.2">
      <c r="K3591">
        <v>11255.76</v>
      </c>
      <c r="L3591">
        <v>0.3402</v>
      </c>
      <c r="M3591">
        <f t="shared" si="673"/>
        <v>1.9666666666666676E-2</v>
      </c>
      <c r="N3591" s="2">
        <f t="shared" si="672"/>
        <v>0</v>
      </c>
      <c r="O3591" s="2" t="str">
        <f t="shared" si="677"/>
        <v/>
      </c>
      <c r="P3591">
        <v>10975.22</v>
      </c>
      <c r="Q3591">
        <v>7.9699999999999993E-2</v>
      </c>
      <c r="R3591">
        <f t="shared" si="674"/>
        <v>1.9666666666666666E-2</v>
      </c>
      <c r="S3591" s="2">
        <f t="shared" si="678"/>
        <v>0</v>
      </c>
      <c r="T3591" s="2" t="str">
        <f t="shared" si="679"/>
        <v/>
      </c>
      <c r="U3591">
        <v>7605.34</v>
      </c>
      <c r="V3591">
        <v>0.36849999999999999</v>
      </c>
      <c r="W3591">
        <f t="shared" si="675"/>
        <v>1.9666666666666676E-2</v>
      </c>
      <c r="X3591" s="2">
        <f t="shared" si="680"/>
        <v>0</v>
      </c>
      <c r="Y3591" s="2" t="str">
        <f t="shared" si="681"/>
        <v/>
      </c>
      <c r="Z3591">
        <v>8880.67</v>
      </c>
      <c r="AA3591">
        <v>0.38700000000000001</v>
      </c>
      <c r="AB3591">
        <f t="shared" si="676"/>
        <v>1.9708333333333338E-2</v>
      </c>
      <c r="AC3591" s="2">
        <f t="shared" si="682"/>
        <v>0</v>
      </c>
      <c r="AD3591" s="2" t="str">
        <f t="shared" si="683"/>
        <v/>
      </c>
    </row>
    <row r="3592" spans="11:30" x14ac:dyDescent="0.2">
      <c r="K3592">
        <v>11248.17</v>
      </c>
      <c r="L3592">
        <v>0.3402</v>
      </c>
      <c r="M3592">
        <f t="shared" si="673"/>
        <v>1.9666666666666676E-2</v>
      </c>
      <c r="N3592" s="2">
        <f t="shared" si="672"/>
        <v>0</v>
      </c>
      <c r="O3592" s="2" t="str">
        <f t="shared" si="677"/>
        <v/>
      </c>
      <c r="P3592">
        <v>10978.97</v>
      </c>
      <c r="Q3592">
        <v>7.9699999999999993E-2</v>
      </c>
      <c r="R3592">
        <f t="shared" si="674"/>
        <v>1.9666666666666666E-2</v>
      </c>
      <c r="S3592" s="2">
        <f t="shared" si="678"/>
        <v>0</v>
      </c>
      <c r="T3592" s="2" t="str">
        <f t="shared" si="679"/>
        <v/>
      </c>
      <c r="U3592">
        <v>7596.5619999999999</v>
      </c>
      <c r="V3592">
        <v>0.36849999999999999</v>
      </c>
      <c r="W3592">
        <f t="shared" si="675"/>
        <v>1.9666666666666676E-2</v>
      </c>
      <c r="X3592" s="2">
        <f t="shared" si="680"/>
        <v>0</v>
      </c>
      <c r="Y3592" s="2" t="str">
        <f t="shared" si="681"/>
        <v/>
      </c>
      <c r="Z3592">
        <v>8875.4580000000005</v>
      </c>
      <c r="AA3592">
        <v>0.38700000000000001</v>
      </c>
      <c r="AB3592">
        <f t="shared" si="676"/>
        <v>1.9708333333333338E-2</v>
      </c>
      <c r="AC3592" s="2">
        <f t="shared" si="682"/>
        <v>0</v>
      </c>
      <c r="AD3592" s="2" t="str">
        <f t="shared" si="683"/>
        <v/>
      </c>
    </row>
    <row r="3593" spans="11:30" x14ac:dyDescent="0.2">
      <c r="K3593">
        <v>11241.22</v>
      </c>
      <c r="L3593">
        <v>0.3402</v>
      </c>
      <c r="M3593">
        <f t="shared" si="673"/>
        <v>1.9666666666666676E-2</v>
      </c>
      <c r="N3593" s="2">
        <f t="shared" si="672"/>
        <v>0</v>
      </c>
      <c r="O3593" s="2" t="str">
        <f t="shared" si="677"/>
        <v/>
      </c>
      <c r="P3593">
        <v>10984</v>
      </c>
      <c r="Q3593">
        <v>7.9699999999999993E-2</v>
      </c>
      <c r="R3593">
        <f t="shared" si="674"/>
        <v>1.9666666666666666E-2</v>
      </c>
      <c r="S3593" s="2">
        <f t="shared" si="678"/>
        <v>0</v>
      </c>
      <c r="T3593" s="2" t="str">
        <f t="shared" si="679"/>
        <v/>
      </c>
      <c r="U3593">
        <v>7588.3320000000003</v>
      </c>
      <c r="V3593">
        <v>0.36849999999999999</v>
      </c>
      <c r="W3593">
        <f t="shared" si="675"/>
        <v>1.9666666666666676E-2</v>
      </c>
      <c r="X3593" s="2">
        <f t="shared" si="680"/>
        <v>0</v>
      </c>
      <c r="Y3593" s="2" t="str">
        <f t="shared" si="681"/>
        <v/>
      </c>
      <c r="Z3593">
        <v>8870.7029999999995</v>
      </c>
      <c r="AA3593">
        <v>0.38700000000000001</v>
      </c>
      <c r="AB3593">
        <f t="shared" si="676"/>
        <v>1.9708333333333338E-2</v>
      </c>
      <c r="AC3593" s="2">
        <f t="shared" si="682"/>
        <v>0</v>
      </c>
      <c r="AD3593" s="2" t="str">
        <f t="shared" si="683"/>
        <v/>
      </c>
    </row>
    <row r="3594" spans="11:30" x14ac:dyDescent="0.2">
      <c r="K3594">
        <v>11235.28</v>
      </c>
      <c r="L3594">
        <v>0.3402</v>
      </c>
      <c r="M3594">
        <f t="shared" si="673"/>
        <v>1.9666666666666676E-2</v>
      </c>
      <c r="N3594" s="2">
        <f t="shared" si="672"/>
        <v>0</v>
      </c>
      <c r="O3594" s="2" t="str">
        <f t="shared" si="677"/>
        <v/>
      </c>
      <c r="P3594">
        <v>10990.67</v>
      </c>
      <c r="Q3594">
        <v>7.9699999999999993E-2</v>
      </c>
      <c r="R3594">
        <f t="shared" si="674"/>
        <v>1.9666666666666666E-2</v>
      </c>
      <c r="S3594" s="2">
        <f t="shared" si="678"/>
        <v>0</v>
      </c>
      <c r="T3594" s="2" t="str">
        <f t="shared" si="679"/>
        <v/>
      </c>
      <c r="U3594">
        <v>7581.2910000000002</v>
      </c>
      <c r="V3594">
        <v>0.36849999999999999</v>
      </c>
      <c r="W3594">
        <f t="shared" si="675"/>
        <v>1.9666666666666676E-2</v>
      </c>
      <c r="X3594" s="2">
        <f t="shared" si="680"/>
        <v>0</v>
      </c>
      <c r="Y3594" s="2" t="str">
        <f t="shared" si="681"/>
        <v/>
      </c>
      <c r="Z3594">
        <v>8865.9480000000003</v>
      </c>
      <c r="AA3594">
        <v>0.38700000000000001</v>
      </c>
      <c r="AB3594">
        <f t="shared" si="676"/>
        <v>1.9708333333333338E-2</v>
      </c>
      <c r="AC3594" s="2">
        <f t="shared" si="682"/>
        <v>0</v>
      </c>
      <c r="AD3594" s="2" t="str">
        <f t="shared" si="683"/>
        <v/>
      </c>
    </row>
    <row r="3595" spans="11:30" x14ac:dyDescent="0.2">
      <c r="K3595">
        <v>11229.98</v>
      </c>
      <c r="L3595">
        <v>0.3402</v>
      </c>
      <c r="M3595">
        <f t="shared" si="673"/>
        <v>1.9666666666666676E-2</v>
      </c>
      <c r="N3595" s="2">
        <f t="shared" si="672"/>
        <v>0</v>
      </c>
      <c r="O3595" s="2" t="str">
        <f t="shared" si="677"/>
        <v/>
      </c>
      <c r="P3595">
        <v>10998.26</v>
      </c>
      <c r="Q3595">
        <v>7.9699999999999993E-2</v>
      </c>
      <c r="R3595">
        <f t="shared" si="674"/>
        <v>1.9666666666666666E-2</v>
      </c>
      <c r="S3595" s="2">
        <f t="shared" si="678"/>
        <v>0</v>
      </c>
      <c r="T3595" s="2" t="str">
        <f t="shared" si="679"/>
        <v/>
      </c>
      <c r="U3595">
        <v>7575.5309999999999</v>
      </c>
      <c r="V3595">
        <v>0.36849999999999999</v>
      </c>
      <c r="W3595">
        <f t="shared" si="675"/>
        <v>1.9666666666666676E-2</v>
      </c>
      <c r="X3595" s="2">
        <f t="shared" si="680"/>
        <v>0</v>
      </c>
      <c r="Y3595" s="2" t="str">
        <f t="shared" si="681"/>
        <v/>
      </c>
      <c r="Z3595">
        <v>8862.0159999999996</v>
      </c>
      <c r="AA3595">
        <v>0.38700000000000001</v>
      </c>
      <c r="AB3595">
        <f t="shared" si="676"/>
        <v>1.9708333333333338E-2</v>
      </c>
      <c r="AC3595" s="2">
        <f t="shared" si="682"/>
        <v>0</v>
      </c>
      <c r="AD3595" s="2" t="str">
        <f t="shared" si="683"/>
        <v/>
      </c>
    </row>
    <row r="3596" spans="11:30" x14ac:dyDescent="0.2">
      <c r="K3596">
        <v>11225.68</v>
      </c>
      <c r="L3596">
        <v>0.3402</v>
      </c>
      <c r="M3596">
        <f t="shared" si="673"/>
        <v>1.9666666666666676E-2</v>
      </c>
      <c r="N3596" s="2">
        <f t="shared" si="672"/>
        <v>0</v>
      </c>
      <c r="O3596" s="2" t="str">
        <f t="shared" si="677"/>
        <v/>
      </c>
      <c r="P3596">
        <v>11007.59</v>
      </c>
      <c r="Q3596">
        <v>7.9699999999999993E-2</v>
      </c>
      <c r="R3596">
        <f t="shared" si="674"/>
        <v>1.9666666666666666E-2</v>
      </c>
      <c r="S3596" s="2">
        <f t="shared" si="678"/>
        <v>0</v>
      </c>
      <c r="T3596" s="2" t="str">
        <f t="shared" si="679"/>
        <v/>
      </c>
      <c r="U3596">
        <v>7571.5990000000002</v>
      </c>
      <c r="V3596">
        <v>0.36849999999999999</v>
      </c>
      <c r="W3596">
        <f t="shared" si="675"/>
        <v>1.9666666666666676E-2</v>
      </c>
      <c r="X3596" s="2">
        <f t="shared" si="680"/>
        <v>0</v>
      </c>
      <c r="Y3596" s="2" t="str">
        <f t="shared" si="681"/>
        <v/>
      </c>
      <c r="Z3596">
        <v>8858.1749999999993</v>
      </c>
      <c r="AA3596">
        <v>0.38700000000000001</v>
      </c>
      <c r="AB3596">
        <f t="shared" si="676"/>
        <v>1.9708333333333338E-2</v>
      </c>
      <c r="AC3596" s="2">
        <f t="shared" si="682"/>
        <v>0</v>
      </c>
      <c r="AD3596" s="2" t="str">
        <f t="shared" si="683"/>
        <v/>
      </c>
    </row>
    <row r="3597" spans="11:30" x14ac:dyDescent="0.2">
      <c r="K3597">
        <v>11222.11</v>
      </c>
      <c r="L3597">
        <v>0.3402</v>
      </c>
      <c r="M3597">
        <f t="shared" si="673"/>
        <v>1.9666666666666676E-2</v>
      </c>
      <c r="N3597" s="2">
        <f t="shared" ref="N3597:N3660" si="684">(MIN(K3596:K3597)*(M3597-M3596))+0.5*(ABS(K3597-K3596))*(M3597-M3596)</f>
        <v>0</v>
      </c>
      <c r="O3597" s="2" t="str">
        <f t="shared" si="677"/>
        <v/>
      </c>
      <c r="P3597">
        <v>11018.11</v>
      </c>
      <c r="Q3597">
        <v>0.08</v>
      </c>
      <c r="R3597">
        <f t="shared" si="674"/>
        <v>1.9791666666666669E-2</v>
      </c>
      <c r="S3597" s="2">
        <f t="shared" si="678"/>
        <v>1.3766062500000393</v>
      </c>
      <c r="T3597" s="2">
        <f t="shared" si="679"/>
        <v>84160.000000001077</v>
      </c>
      <c r="U3597">
        <v>7569.6779999999999</v>
      </c>
      <c r="V3597">
        <v>0.36849999999999999</v>
      </c>
      <c r="W3597">
        <f t="shared" si="675"/>
        <v>1.9666666666666676E-2</v>
      </c>
      <c r="X3597" s="2">
        <f t="shared" si="680"/>
        <v>0</v>
      </c>
      <c r="Y3597" s="2" t="str">
        <f t="shared" si="681"/>
        <v/>
      </c>
      <c r="Z3597">
        <v>8856.8040000000001</v>
      </c>
      <c r="AA3597">
        <v>0.38700000000000001</v>
      </c>
      <c r="AB3597">
        <f t="shared" si="676"/>
        <v>1.9708333333333338E-2</v>
      </c>
      <c r="AC3597" s="2">
        <f t="shared" si="682"/>
        <v>0</v>
      </c>
      <c r="AD3597" s="2" t="str">
        <f t="shared" si="683"/>
        <v/>
      </c>
    </row>
    <row r="3598" spans="11:30" x14ac:dyDescent="0.2">
      <c r="K3598">
        <v>11219.28</v>
      </c>
      <c r="L3598">
        <v>0.3402</v>
      </c>
      <c r="M3598">
        <f t="shared" si="673"/>
        <v>1.9666666666666676E-2</v>
      </c>
      <c r="N3598" s="2">
        <f t="shared" si="684"/>
        <v>0</v>
      </c>
      <c r="O3598" s="2" t="str">
        <f t="shared" si="677"/>
        <v/>
      </c>
      <c r="P3598">
        <v>11025.24</v>
      </c>
      <c r="Q3598">
        <v>0.08</v>
      </c>
      <c r="R3598">
        <f t="shared" si="674"/>
        <v>1.9791666666666669E-2</v>
      </c>
      <c r="S3598" s="2">
        <f t="shared" si="678"/>
        <v>0</v>
      </c>
      <c r="T3598" s="2" t="str">
        <f t="shared" si="679"/>
        <v/>
      </c>
      <c r="U3598">
        <v>7569.6779999999999</v>
      </c>
      <c r="V3598">
        <v>0.36849999999999999</v>
      </c>
      <c r="W3598">
        <f t="shared" si="675"/>
        <v>1.9666666666666676E-2</v>
      </c>
      <c r="X3598" s="2">
        <f t="shared" si="680"/>
        <v>0</v>
      </c>
      <c r="Y3598" s="2" t="str">
        <f t="shared" si="681"/>
        <v/>
      </c>
      <c r="Z3598">
        <v>8857.7180000000008</v>
      </c>
      <c r="AA3598">
        <v>0.38700000000000001</v>
      </c>
      <c r="AB3598">
        <f t="shared" si="676"/>
        <v>1.9708333333333338E-2</v>
      </c>
      <c r="AC3598" s="2">
        <f t="shared" si="682"/>
        <v>0</v>
      </c>
      <c r="AD3598" s="2" t="str">
        <f t="shared" si="683"/>
        <v/>
      </c>
    </row>
    <row r="3599" spans="11:30" x14ac:dyDescent="0.2">
      <c r="K3599">
        <v>11218.09</v>
      </c>
      <c r="L3599">
        <v>0.3402</v>
      </c>
      <c r="M3599">
        <f t="shared" si="673"/>
        <v>1.9666666666666676E-2</v>
      </c>
      <c r="N3599" s="2">
        <f t="shared" si="684"/>
        <v>0</v>
      </c>
      <c r="O3599" s="2" t="str">
        <f t="shared" si="677"/>
        <v/>
      </c>
      <c r="P3599">
        <v>11023.04</v>
      </c>
      <c r="Q3599">
        <v>0.08</v>
      </c>
      <c r="R3599">
        <f t="shared" si="674"/>
        <v>1.9791666666666669E-2</v>
      </c>
      <c r="S3599" s="2">
        <f t="shared" si="678"/>
        <v>0</v>
      </c>
      <c r="T3599" s="2" t="str">
        <f t="shared" si="679"/>
        <v/>
      </c>
      <c r="U3599">
        <v>7571.3239999999996</v>
      </c>
      <c r="V3599">
        <v>0.36849999999999999</v>
      </c>
      <c r="W3599">
        <f t="shared" si="675"/>
        <v>1.9666666666666676E-2</v>
      </c>
      <c r="X3599" s="2">
        <f t="shared" si="680"/>
        <v>0</v>
      </c>
      <c r="Y3599" s="2" t="str">
        <f t="shared" si="681"/>
        <v/>
      </c>
      <c r="Z3599">
        <v>8860.5529999999999</v>
      </c>
      <c r="AA3599">
        <v>0.38700000000000001</v>
      </c>
      <c r="AB3599">
        <f t="shared" si="676"/>
        <v>1.9708333333333338E-2</v>
      </c>
      <c r="AC3599" s="2">
        <f t="shared" si="682"/>
        <v>0</v>
      </c>
      <c r="AD3599" s="2" t="str">
        <f t="shared" si="683"/>
        <v/>
      </c>
    </row>
    <row r="3600" spans="11:30" x14ac:dyDescent="0.2">
      <c r="K3600">
        <v>11219.73</v>
      </c>
      <c r="L3600">
        <v>0.3402</v>
      </c>
      <c r="M3600">
        <f t="shared" si="673"/>
        <v>1.9666666666666676E-2</v>
      </c>
      <c r="N3600" s="2">
        <f t="shared" si="684"/>
        <v>0</v>
      </c>
      <c r="O3600" s="2" t="str">
        <f t="shared" si="677"/>
        <v/>
      </c>
      <c r="P3600">
        <v>11016.55</v>
      </c>
      <c r="Q3600">
        <v>0.08</v>
      </c>
      <c r="R3600">
        <f t="shared" si="674"/>
        <v>1.9791666666666669E-2</v>
      </c>
      <c r="S3600" s="2">
        <f t="shared" si="678"/>
        <v>0</v>
      </c>
      <c r="T3600" s="2" t="str">
        <f t="shared" si="679"/>
        <v/>
      </c>
      <c r="U3600">
        <v>7574.616</v>
      </c>
      <c r="V3600">
        <v>0.36849999999999999</v>
      </c>
      <c r="W3600">
        <f t="shared" si="675"/>
        <v>1.9666666666666676E-2</v>
      </c>
      <c r="X3600" s="2">
        <f t="shared" si="680"/>
        <v>0</v>
      </c>
      <c r="Y3600" s="2" t="str">
        <f t="shared" si="681"/>
        <v/>
      </c>
      <c r="Z3600">
        <v>8865.2160000000003</v>
      </c>
      <c r="AA3600">
        <v>0.38700000000000001</v>
      </c>
      <c r="AB3600">
        <f t="shared" si="676"/>
        <v>1.9708333333333338E-2</v>
      </c>
      <c r="AC3600" s="2">
        <f t="shared" si="682"/>
        <v>0</v>
      </c>
      <c r="AD3600" s="2" t="str">
        <f t="shared" si="683"/>
        <v/>
      </c>
    </row>
    <row r="3601" spans="11:30" x14ac:dyDescent="0.2">
      <c r="K3601">
        <v>11224.12</v>
      </c>
      <c r="L3601">
        <v>0.3402</v>
      </c>
      <c r="M3601">
        <f t="shared" si="673"/>
        <v>1.9666666666666676E-2</v>
      </c>
      <c r="N3601" s="2">
        <f t="shared" si="684"/>
        <v>0</v>
      </c>
      <c r="O3601" s="2" t="str">
        <f t="shared" si="677"/>
        <v/>
      </c>
      <c r="P3601">
        <v>11008.41</v>
      </c>
      <c r="Q3601">
        <v>0.08</v>
      </c>
      <c r="R3601">
        <f t="shared" si="674"/>
        <v>1.9791666666666669E-2</v>
      </c>
      <c r="S3601" s="2">
        <f t="shared" si="678"/>
        <v>0</v>
      </c>
      <c r="T3601" s="2" t="str">
        <f t="shared" si="679"/>
        <v/>
      </c>
      <c r="U3601">
        <v>7579.5540000000001</v>
      </c>
      <c r="V3601">
        <v>0.36849999999999999</v>
      </c>
      <c r="W3601">
        <f t="shared" si="675"/>
        <v>1.9666666666666676E-2</v>
      </c>
      <c r="X3601" s="2">
        <f t="shared" si="680"/>
        <v>0</v>
      </c>
      <c r="Y3601" s="2" t="str">
        <f t="shared" si="681"/>
        <v/>
      </c>
      <c r="Z3601">
        <v>8871.5259999999998</v>
      </c>
      <c r="AA3601">
        <v>0.38700000000000001</v>
      </c>
      <c r="AB3601">
        <f t="shared" si="676"/>
        <v>1.9708333333333338E-2</v>
      </c>
      <c r="AC3601" s="2">
        <f t="shared" si="682"/>
        <v>0</v>
      </c>
      <c r="AD3601" s="2" t="str">
        <f t="shared" si="683"/>
        <v/>
      </c>
    </row>
    <row r="3602" spans="11:30" x14ac:dyDescent="0.2">
      <c r="K3602">
        <v>11230.25</v>
      </c>
      <c r="L3602">
        <v>0.3402</v>
      </c>
      <c r="M3602">
        <f t="shared" si="673"/>
        <v>1.9666666666666676E-2</v>
      </c>
      <c r="N3602" s="2">
        <f t="shared" si="684"/>
        <v>0</v>
      </c>
      <c r="O3602" s="2" t="str">
        <f t="shared" si="677"/>
        <v/>
      </c>
      <c r="P3602">
        <v>11000.09</v>
      </c>
      <c r="Q3602">
        <v>0.08</v>
      </c>
      <c r="R3602">
        <f t="shared" si="674"/>
        <v>1.9791666666666669E-2</v>
      </c>
      <c r="S3602" s="2">
        <f t="shared" si="678"/>
        <v>0</v>
      </c>
      <c r="T3602" s="2" t="str">
        <f t="shared" si="679"/>
        <v/>
      </c>
      <c r="U3602">
        <v>7585.9549999999999</v>
      </c>
      <c r="V3602">
        <v>0.36849999999999999</v>
      </c>
      <c r="W3602">
        <f t="shared" si="675"/>
        <v>1.9666666666666676E-2</v>
      </c>
      <c r="X3602" s="2">
        <f t="shared" si="680"/>
        <v>0</v>
      </c>
      <c r="Y3602" s="2" t="str">
        <f t="shared" si="681"/>
        <v/>
      </c>
      <c r="Z3602">
        <v>8879.2070000000003</v>
      </c>
      <c r="AA3602">
        <v>0.38700000000000001</v>
      </c>
      <c r="AB3602">
        <f t="shared" si="676"/>
        <v>1.9708333333333338E-2</v>
      </c>
      <c r="AC3602" s="2">
        <f t="shared" si="682"/>
        <v>0</v>
      </c>
      <c r="AD3602" s="2" t="str">
        <f t="shared" si="683"/>
        <v/>
      </c>
    </row>
    <row r="3603" spans="11:30" x14ac:dyDescent="0.2">
      <c r="K3603">
        <v>11238.39</v>
      </c>
      <c r="L3603">
        <v>0.3402</v>
      </c>
      <c r="M3603">
        <f t="shared" si="673"/>
        <v>1.9666666666666676E-2</v>
      </c>
      <c r="N3603" s="2">
        <f t="shared" si="684"/>
        <v>0</v>
      </c>
      <c r="O3603" s="2" t="str">
        <f t="shared" si="677"/>
        <v/>
      </c>
      <c r="P3603">
        <v>10992.69</v>
      </c>
      <c r="Q3603">
        <v>0.08</v>
      </c>
      <c r="R3603">
        <f t="shared" si="674"/>
        <v>1.9791666666666669E-2</v>
      </c>
      <c r="S3603" s="2">
        <f t="shared" si="678"/>
        <v>0</v>
      </c>
      <c r="T3603" s="2" t="str">
        <f t="shared" si="679"/>
        <v/>
      </c>
      <c r="U3603">
        <v>7593.91</v>
      </c>
      <c r="V3603">
        <v>0.36849999999999999</v>
      </c>
      <c r="W3603">
        <f t="shared" si="675"/>
        <v>1.9666666666666676E-2</v>
      </c>
      <c r="X3603" s="2">
        <f t="shared" si="680"/>
        <v>0</v>
      </c>
      <c r="Y3603" s="2" t="str">
        <f t="shared" si="681"/>
        <v/>
      </c>
      <c r="Z3603">
        <v>8888.0769999999993</v>
      </c>
      <c r="AA3603">
        <v>0.38700000000000001</v>
      </c>
      <c r="AB3603">
        <f t="shared" si="676"/>
        <v>1.9708333333333338E-2</v>
      </c>
      <c r="AC3603" s="2">
        <f t="shared" si="682"/>
        <v>0</v>
      </c>
      <c r="AD3603" s="2" t="str">
        <f t="shared" si="683"/>
        <v/>
      </c>
    </row>
    <row r="3604" spans="11:30" x14ac:dyDescent="0.2">
      <c r="K3604">
        <v>11247.44</v>
      </c>
      <c r="L3604">
        <v>0.3402</v>
      </c>
      <c r="M3604">
        <f t="shared" si="673"/>
        <v>1.9666666666666676E-2</v>
      </c>
      <c r="N3604" s="2">
        <f t="shared" si="684"/>
        <v>0</v>
      </c>
      <c r="O3604" s="2" t="str">
        <f t="shared" si="677"/>
        <v/>
      </c>
      <c r="P3604">
        <v>10986.92</v>
      </c>
      <c r="Q3604">
        <v>0.08</v>
      </c>
      <c r="R3604">
        <f t="shared" si="674"/>
        <v>1.9791666666666669E-2</v>
      </c>
      <c r="S3604" s="2">
        <f t="shared" si="678"/>
        <v>0</v>
      </c>
      <c r="T3604" s="2" t="str">
        <f t="shared" si="679"/>
        <v/>
      </c>
      <c r="U3604">
        <v>7603.0540000000001</v>
      </c>
      <c r="V3604">
        <v>0.36849999999999999</v>
      </c>
      <c r="W3604">
        <f t="shared" si="675"/>
        <v>1.9666666666666676E-2</v>
      </c>
      <c r="X3604" s="2">
        <f t="shared" si="680"/>
        <v>0</v>
      </c>
      <c r="Y3604" s="2" t="str">
        <f t="shared" si="681"/>
        <v/>
      </c>
      <c r="Z3604">
        <v>8898.1350000000002</v>
      </c>
      <c r="AA3604">
        <v>0.38700000000000001</v>
      </c>
      <c r="AB3604">
        <f t="shared" si="676"/>
        <v>1.9708333333333338E-2</v>
      </c>
      <c r="AC3604" s="2">
        <f t="shared" si="682"/>
        <v>0</v>
      </c>
      <c r="AD3604" s="2" t="str">
        <f t="shared" si="683"/>
        <v/>
      </c>
    </row>
    <row r="3605" spans="11:30" x14ac:dyDescent="0.2">
      <c r="K3605">
        <v>11258.14</v>
      </c>
      <c r="L3605">
        <v>0.3402</v>
      </c>
      <c r="M3605">
        <f t="shared" si="673"/>
        <v>1.9666666666666676E-2</v>
      </c>
      <c r="N3605" s="2">
        <f t="shared" si="684"/>
        <v>0</v>
      </c>
      <c r="O3605" s="2" t="str">
        <f t="shared" si="677"/>
        <v/>
      </c>
      <c r="P3605">
        <v>10982.63</v>
      </c>
      <c r="Q3605">
        <v>0.08</v>
      </c>
      <c r="R3605">
        <f t="shared" si="674"/>
        <v>1.9791666666666669E-2</v>
      </c>
      <c r="S3605" s="2">
        <f t="shared" si="678"/>
        <v>0</v>
      </c>
      <c r="T3605" s="2" t="str">
        <f t="shared" si="679"/>
        <v/>
      </c>
      <c r="U3605">
        <v>7613.1130000000003</v>
      </c>
      <c r="V3605">
        <v>0.36849999999999999</v>
      </c>
      <c r="W3605">
        <f t="shared" si="675"/>
        <v>1.9666666666666676E-2</v>
      </c>
      <c r="X3605" s="2">
        <f t="shared" si="680"/>
        <v>0</v>
      </c>
      <c r="Y3605" s="2" t="str">
        <f t="shared" si="681"/>
        <v/>
      </c>
      <c r="Z3605">
        <v>8908.6509999999998</v>
      </c>
      <c r="AA3605">
        <v>0.38719999999999999</v>
      </c>
      <c r="AB3605">
        <f t="shared" si="676"/>
        <v>1.9791666666666662E-2</v>
      </c>
      <c r="AC3605" s="2">
        <f t="shared" si="682"/>
        <v>0.74194941666658498</v>
      </c>
      <c r="AD3605" s="2">
        <f t="shared" si="683"/>
        <v>126192.00000000936</v>
      </c>
    </row>
    <row r="3606" spans="11:30" x14ac:dyDescent="0.2">
      <c r="K3606">
        <v>11269.57</v>
      </c>
      <c r="L3606">
        <v>0.34050000000000002</v>
      </c>
      <c r="M3606">
        <f t="shared" si="673"/>
        <v>1.9791666666666687E-2</v>
      </c>
      <c r="N3606" s="2">
        <f t="shared" si="684"/>
        <v>1.4079818750001185</v>
      </c>
      <c r="O3606" s="2">
        <f t="shared" si="677"/>
        <v>91439.99999999463</v>
      </c>
      <c r="P3606">
        <v>10979.52</v>
      </c>
      <c r="Q3606">
        <v>0.08</v>
      </c>
      <c r="R3606">
        <f t="shared" si="674"/>
        <v>1.9791666666666669E-2</v>
      </c>
      <c r="S3606" s="2">
        <f t="shared" si="678"/>
        <v>0</v>
      </c>
      <c r="T3606" s="2" t="str">
        <f t="shared" si="679"/>
        <v/>
      </c>
      <c r="U3606">
        <v>7624.5429999999997</v>
      </c>
      <c r="V3606">
        <v>0.36870000000000003</v>
      </c>
      <c r="W3606">
        <f t="shared" si="675"/>
        <v>1.9750000000000024E-2</v>
      </c>
      <c r="X3606" s="2">
        <f t="shared" si="680"/>
        <v>0.63490233333344848</v>
      </c>
      <c r="Y3606" s="2">
        <f t="shared" si="681"/>
        <v>137159.99999996772</v>
      </c>
      <c r="Z3606">
        <v>8911.8510000000006</v>
      </c>
      <c r="AA3606">
        <v>0.38719999999999999</v>
      </c>
      <c r="AB3606">
        <f t="shared" si="676"/>
        <v>1.9791666666666662E-2</v>
      </c>
      <c r="AC3606" s="2">
        <f t="shared" si="682"/>
        <v>0</v>
      </c>
      <c r="AD3606" s="2" t="str">
        <f t="shared" si="683"/>
        <v/>
      </c>
    </row>
    <row r="3607" spans="11:30" x14ac:dyDescent="0.2">
      <c r="K3607">
        <v>11278.71</v>
      </c>
      <c r="L3607">
        <v>0.34050000000000002</v>
      </c>
      <c r="M3607">
        <f t="shared" si="673"/>
        <v>1.9791666666666687E-2</v>
      </c>
      <c r="N3607" s="2">
        <f t="shared" si="684"/>
        <v>0</v>
      </c>
      <c r="O3607" s="2" t="str">
        <f t="shared" si="677"/>
        <v/>
      </c>
      <c r="P3607">
        <v>10978.24</v>
      </c>
      <c r="Q3607">
        <v>0.08</v>
      </c>
      <c r="R3607">
        <f t="shared" si="674"/>
        <v>1.9791666666666669E-2</v>
      </c>
      <c r="S3607" s="2">
        <f t="shared" si="678"/>
        <v>0</v>
      </c>
      <c r="T3607" s="2" t="str">
        <f t="shared" si="679"/>
        <v/>
      </c>
      <c r="U3607">
        <v>7628.2920000000004</v>
      </c>
      <c r="V3607">
        <v>0.36870000000000003</v>
      </c>
      <c r="W3607">
        <f t="shared" si="675"/>
        <v>1.9750000000000024E-2</v>
      </c>
      <c r="X3607" s="2">
        <f t="shared" si="680"/>
        <v>0</v>
      </c>
      <c r="Y3607" s="2" t="str">
        <f t="shared" si="681"/>
        <v/>
      </c>
      <c r="Z3607">
        <v>8909.2909999999993</v>
      </c>
      <c r="AA3607">
        <v>0.38719999999999999</v>
      </c>
      <c r="AB3607">
        <f t="shared" si="676"/>
        <v>1.9791666666666662E-2</v>
      </c>
      <c r="AC3607" s="2">
        <f t="shared" si="682"/>
        <v>0</v>
      </c>
      <c r="AD3607" s="2" t="str">
        <f t="shared" si="683"/>
        <v/>
      </c>
    </row>
    <row r="3608" spans="11:30" x14ac:dyDescent="0.2">
      <c r="K3608">
        <v>11278.99</v>
      </c>
      <c r="L3608">
        <v>0.34050000000000002</v>
      </c>
      <c r="M3608">
        <f t="shared" si="673"/>
        <v>1.9791666666666687E-2</v>
      </c>
      <c r="N3608" s="2">
        <f t="shared" si="684"/>
        <v>0</v>
      </c>
      <c r="O3608" s="2" t="str">
        <f t="shared" si="677"/>
        <v/>
      </c>
      <c r="P3608">
        <v>10978.15</v>
      </c>
      <c r="Q3608">
        <v>0.08</v>
      </c>
      <c r="R3608">
        <f t="shared" si="674"/>
        <v>1.9791666666666669E-2</v>
      </c>
      <c r="S3608" s="2">
        <f t="shared" si="678"/>
        <v>0</v>
      </c>
      <c r="T3608" s="2" t="str">
        <f t="shared" si="679"/>
        <v/>
      </c>
      <c r="U3608">
        <v>7622.7139999999999</v>
      </c>
      <c r="V3608">
        <v>0.36870000000000003</v>
      </c>
      <c r="W3608">
        <f t="shared" si="675"/>
        <v>1.9750000000000024E-2</v>
      </c>
      <c r="X3608" s="2">
        <f t="shared" si="680"/>
        <v>0</v>
      </c>
      <c r="Y3608" s="2" t="str">
        <f t="shared" si="681"/>
        <v/>
      </c>
      <c r="Z3608">
        <v>8904.81</v>
      </c>
      <c r="AA3608">
        <v>0.38719999999999999</v>
      </c>
      <c r="AB3608">
        <f t="shared" si="676"/>
        <v>1.9791666666666662E-2</v>
      </c>
      <c r="AC3608" s="2">
        <f t="shared" si="682"/>
        <v>0</v>
      </c>
      <c r="AD3608" s="2" t="str">
        <f t="shared" si="683"/>
        <v/>
      </c>
    </row>
    <row r="3609" spans="11:30" x14ac:dyDescent="0.2">
      <c r="K3609">
        <v>11274.14</v>
      </c>
      <c r="L3609">
        <v>0.34050000000000002</v>
      </c>
      <c r="M3609">
        <f t="shared" si="673"/>
        <v>1.9791666666666687E-2</v>
      </c>
      <c r="N3609" s="2">
        <f t="shared" si="684"/>
        <v>0</v>
      </c>
      <c r="O3609" s="2" t="str">
        <f t="shared" si="677"/>
        <v/>
      </c>
      <c r="P3609">
        <v>10979.79</v>
      </c>
      <c r="Q3609">
        <v>0.08</v>
      </c>
      <c r="R3609">
        <f t="shared" si="674"/>
        <v>1.9791666666666669E-2</v>
      </c>
      <c r="S3609" s="2">
        <f t="shared" si="678"/>
        <v>0</v>
      </c>
      <c r="T3609" s="2" t="str">
        <f t="shared" si="679"/>
        <v/>
      </c>
      <c r="U3609">
        <v>7613.0209999999997</v>
      </c>
      <c r="V3609">
        <v>0.36870000000000003</v>
      </c>
      <c r="W3609">
        <f t="shared" si="675"/>
        <v>1.9750000000000024E-2</v>
      </c>
      <c r="X3609" s="2">
        <f t="shared" si="680"/>
        <v>0</v>
      </c>
      <c r="Y3609" s="2" t="str">
        <f t="shared" si="681"/>
        <v/>
      </c>
      <c r="Z3609">
        <v>8899.1409999999996</v>
      </c>
      <c r="AA3609">
        <v>0.38719999999999999</v>
      </c>
      <c r="AB3609">
        <f t="shared" si="676"/>
        <v>1.9791666666666662E-2</v>
      </c>
      <c r="AC3609" s="2">
        <f t="shared" si="682"/>
        <v>0</v>
      </c>
      <c r="AD3609" s="2" t="str">
        <f t="shared" si="683"/>
        <v/>
      </c>
    </row>
    <row r="3610" spans="11:30" x14ac:dyDescent="0.2">
      <c r="K3610">
        <v>11266.92</v>
      </c>
      <c r="L3610">
        <v>0.34050000000000002</v>
      </c>
      <c r="M3610">
        <f t="shared" si="673"/>
        <v>1.9791666666666687E-2</v>
      </c>
      <c r="N3610" s="2">
        <f t="shared" si="684"/>
        <v>0</v>
      </c>
      <c r="O3610" s="2" t="str">
        <f t="shared" si="677"/>
        <v/>
      </c>
      <c r="P3610">
        <v>10982.44</v>
      </c>
      <c r="Q3610">
        <v>0.08</v>
      </c>
      <c r="R3610">
        <f t="shared" si="674"/>
        <v>1.9791666666666669E-2</v>
      </c>
      <c r="S3610" s="2">
        <f t="shared" si="678"/>
        <v>0</v>
      </c>
      <c r="T3610" s="2" t="str">
        <f t="shared" si="679"/>
        <v/>
      </c>
      <c r="U3610">
        <v>7602.14</v>
      </c>
      <c r="V3610">
        <v>0.36870000000000003</v>
      </c>
      <c r="W3610">
        <f t="shared" si="675"/>
        <v>1.9750000000000024E-2</v>
      </c>
      <c r="X3610" s="2">
        <f t="shared" si="680"/>
        <v>0</v>
      </c>
      <c r="Y3610" s="2" t="str">
        <f t="shared" si="681"/>
        <v/>
      </c>
      <c r="Z3610">
        <v>8893.5630000000001</v>
      </c>
      <c r="AA3610">
        <v>0.38719999999999999</v>
      </c>
      <c r="AB3610">
        <f t="shared" si="676"/>
        <v>1.9791666666666662E-2</v>
      </c>
      <c r="AC3610" s="2">
        <f t="shared" si="682"/>
        <v>0</v>
      </c>
      <c r="AD3610" s="2" t="str">
        <f t="shared" si="683"/>
        <v/>
      </c>
    </row>
    <row r="3611" spans="11:30" x14ac:dyDescent="0.2">
      <c r="K3611">
        <v>11259.51</v>
      </c>
      <c r="L3611">
        <v>0.34050000000000002</v>
      </c>
      <c r="M3611">
        <f t="shared" si="673"/>
        <v>1.9791666666666687E-2</v>
      </c>
      <c r="N3611" s="2">
        <f t="shared" si="684"/>
        <v>0</v>
      </c>
      <c r="O3611" s="2" t="str">
        <f t="shared" si="677"/>
        <v/>
      </c>
      <c r="P3611">
        <v>10986.38</v>
      </c>
      <c r="Q3611">
        <v>0.08</v>
      </c>
      <c r="R3611">
        <f t="shared" si="674"/>
        <v>1.9791666666666669E-2</v>
      </c>
      <c r="S3611" s="2">
        <f t="shared" si="678"/>
        <v>0</v>
      </c>
      <c r="T3611" s="2" t="str">
        <f t="shared" si="679"/>
        <v/>
      </c>
      <c r="U3611">
        <v>7591.5330000000004</v>
      </c>
      <c r="V3611">
        <v>0.36870000000000003</v>
      </c>
      <c r="W3611">
        <f t="shared" si="675"/>
        <v>1.9750000000000024E-2</v>
      </c>
      <c r="X3611" s="2">
        <f t="shared" si="680"/>
        <v>0</v>
      </c>
      <c r="Y3611" s="2" t="str">
        <f t="shared" si="681"/>
        <v/>
      </c>
      <c r="Z3611">
        <v>8888.259</v>
      </c>
      <c r="AA3611">
        <v>0.38719999999999999</v>
      </c>
      <c r="AB3611">
        <f t="shared" si="676"/>
        <v>1.9791666666666662E-2</v>
      </c>
      <c r="AC3611" s="2">
        <f t="shared" si="682"/>
        <v>0</v>
      </c>
      <c r="AD3611" s="2" t="str">
        <f t="shared" si="683"/>
        <v/>
      </c>
    </row>
    <row r="3612" spans="11:30" x14ac:dyDescent="0.2">
      <c r="K3612">
        <v>11252.47</v>
      </c>
      <c r="L3612">
        <v>0.34050000000000002</v>
      </c>
      <c r="M3612">
        <f t="shared" si="673"/>
        <v>1.9791666666666687E-2</v>
      </c>
      <c r="N3612" s="2">
        <f t="shared" si="684"/>
        <v>0</v>
      </c>
      <c r="O3612" s="2" t="str">
        <f t="shared" si="677"/>
        <v/>
      </c>
      <c r="P3612">
        <v>10992.05</v>
      </c>
      <c r="Q3612">
        <v>0.08</v>
      </c>
      <c r="R3612">
        <f t="shared" si="674"/>
        <v>1.9791666666666669E-2</v>
      </c>
      <c r="S3612" s="2">
        <f t="shared" si="678"/>
        <v>0</v>
      </c>
      <c r="T3612" s="2" t="str">
        <f t="shared" si="679"/>
        <v/>
      </c>
      <c r="U3612">
        <v>7582.48</v>
      </c>
      <c r="V3612">
        <v>0.36870000000000003</v>
      </c>
      <c r="W3612">
        <f t="shared" si="675"/>
        <v>1.9750000000000024E-2</v>
      </c>
      <c r="X3612" s="2">
        <f t="shared" si="680"/>
        <v>0</v>
      </c>
      <c r="Y3612" s="2" t="str">
        <f t="shared" si="681"/>
        <v/>
      </c>
      <c r="Z3612">
        <v>8883.5049999999992</v>
      </c>
      <c r="AA3612">
        <v>0.38719999999999999</v>
      </c>
      <c r="AB3612">
        <f t="shared" si="676"/>
        <v>1.9791666666666662E-2</v>
      </c>
      <c r="AC3612" s="2">
        <f t="shared" si="682"/>
        <v>0</v>
      </c>
      <c r="AD3612" s="2" t="str">
        <f t="shared" si="683"/>
        <v/>
      </c>
    </row>
    <row r="3613" spans="11:30" x14ac:dyDescent="0.2">
      <c r="K3613">
        <v>11245.98</v>
      </c>
      <c r="L3613">
        <v>0.34050000000000002</v>
      </c>
      <c r="M3613">
        <f t="shared" si="673"/>
        <v>1.9791666666666687E-2</v>
      </c>
      <c r="N3613" s="2">
        <f t="shared" si="684"/>
        <v>0</v>
      </c>
      <c r="O3613" s="2" t="str">
        <f t="shared" si="677"/>
        <v/>
      </c>
      <c r="P3613">
        <v>10998.72</v>
      </c>
      <c r="Q3613">
        <v>0.08</v>
      </c>
      <c r="R3613">
        <f t="shared" si="674"/>
        <v>1.9791666666666669E-2</v>
      </c>
      <c r="S3613" s="2">
        <f t="shared" si="678"/>
        <v>0</v>
      </c>
      <c r="T3613" s="2" t="str">
        <f t="shared" si="679"/>
        <v/>
      </c>
      <c r="U3613">
        <v>7575.5309999999999</v>
      </c>
      <c r="V3613">
        <v>0.36870000000000003</v>
      </c>
      <c r="W3613">
        <f t="shared" si="675"/>
        <v>1.9750000000000024E-2</v>
      </c>
      <c r="X3613" s="2">
        <f t="shared" si="680"/>
        <v>0</v>
      </c>
      <c r="Y3613" s="2" t="str">
        <f t="shared" si="681"/>
        <v/>
      </c>
      <c r="Z3613">
        <v>8879.1149999999998</v>
      </c>
      <c r="AA3613">
        <v>0.38719999999999999</v>
      </c>
      <c r="AB3613">
        <f t="shared" si="676"/>
        <v>1.9791666666666662E-2</v>
      </c>
      <c r="AC3613" s="2">
        <f t="shared" si="682"/>
        <v>0</v>
      </c>
      <c r="AD3613" s="2" t="str">
        <f t="shared" si="683"/>
        <v/>
      </c>
    </row>
    <row r="3614" spans="11:30" x14ac:dyDescent="0.2">
      <c r="K3614">
        <v>11240.12</v>
      </c>
      <c r="L3614">
        <v>0.34050000000000002</v>
      </c>
      <c r="M3614">
        <f t="shared" si="673"/>
        <v>1.9791666666666687E-2</v>
      </c>
      <c r="N3614" s="2">
        <f t="shared" si="684"/>
        <v>0</v>
      </c>
      <c r="O3614" s="2" t="str">
        <f t="shared" si="677"/>
        <v/>
      </c>
      <c r="P3614">
        <v>11006.77</v>
      </c>
      <c r="Q3614">
        <v>0.08</v>
      </c>
      <c r="R3614">
        <f t="shared" si="674"/>
        <v>1.9791666666666669E-2</v>
      </c>
      <c r="S3614" s="2">
        <f t="shared" si="678"/>
        <v>0</v>
      </c>
      <c r="T3614" s="2" t="str">
        <f t="shared" si="679"/>
        <v/>
      </c>
      <c r="U3614">
        <v>7570.2269999999999</v>
      </c>
      <c r="V3614">
        <v>0.36870000000000003</v>
      </c>
      <c r="W3614">
        <f t="shared" si="675"/>
        <v>1.9750000000000024E-2</v>
      </c>
      <c r="X3614" s="2">
        <f t="shared" si="680"/>
        <v>0</v>
      </c>
      <c r="Y3614" s="2" t="str">
        <f t="shared" si="681"/>
        <v/>
      </c>
      <c r="Z3614">
        <v>8875.366</v>
      </c>
      <c r="AA3614">
        <v>0.38719999999999999</v>
      </c>
      <c r="AB3614">
        <f t="shared" si="676"/>
        <v>1.9791666666666662E-2</v>
      </c>
      <c r="AC3614" s="2">
        <f t="shared" si="682"/>
        <v>0</v>
      </c>
      <c r="AD3614" s="2" t="str">
        <f t="shared" si="683"/>
        <v/>
      </c>
    </row>
    <row r="3615" spans="11:30" x14ac:dyDescent="0.2">
      <c r="K3615">
        <v>11235.37</v>
      </c>
      <c r="L3615">
        <v>0.34050000000000002</v>
      </c>
      <c r="M3615">
        <f t="shared" si="673"/>
        <v>1.9791666666666687E-2</v>
      </c>
      <c r="N3615" s="2">
        <f t="shared" si="684"/>
        <v>0</v>
      </c>
      <c r="O3615" s="2" t="str">
        <f t="shared" si="677"/>
        <v/>
      </c>
      <c r="P3615">
        <v>11015.82</v>
      </c>
      <c r="Q3615">
        <v>0.08</v>
      </c>
      <c r="R3615">
        <f t="shared" si="674"/>
        <v>1.9791666666666669E-2</v>
      </c>
      <c r="S3615" s="2">
        <f t="shared" si="678"/>
        <v>0</v>
      </c>
      <c r="T3615" s="2" t="str">
        <f t="shared" si="679"/>
        <v/>
      </c>
      <c r="U3615">
        <v>7566.9350000000004</v>
      </c>
      <c r="V3615">
        <v>0.36870000000000003</v>
      </c>
      <c r="W3615">
        <f t="shared" si="675"/>
        <v>1.9750000000000024E-2</v>
      </c>
      <c r="X3615" s="2">
        <f t="shared" si="680"/>
        <v>0</v>
      </c>
      <c r="Y3615" s="2" t="str">
        <f t="shared" si="681"/>
        <v/>
      </c>
      <c r="Z3615">
        <v>8872.2569999999996</v>
      </c>
      <c r="AA3615">
        <v>0.38719999999999999</v>
      </c>
      <c r="AB3615">
        <f t="shared" si="676"/>
        <v>1.9791666666666662E-2</v>
      </c>
      <c r="AC3615" s="2">
        <f t="shared" si="682"/>
        <v>0</v>
      </c>
      <c r="AD3615" s="2" t="str">
        <f t="shared" si="683"/>
        <v/>
      </c>
    </row>
    <row r="3616" spans="11:30" x14ac:dyDescent="0.2">
      <c r="K3616">
        <v>11231.35</v>
      </c>
      <c r="L3616">
        <v>0.34050000000000002</v>
      </c>
      <c r="M3616">
        <f t="shared" si="673"/>
        <v>1.9791666666666687E-2</v>
      </c>
      <c r="N3616" s="2">
        <f t="shared" si="684"/>
        <v>0</v>
      </c>
      <c r="O3616" s="2" t="str">
        <f t="shared" si="677"/>
        <v/>
      </c>
      <c r="P3616">
        <v>11026.34</v>
      </c>
      <c r="Q3616">
        <v>0.08</v>
      </c>
      <c r="R3616">
        <f t="shared" si="674"/>
        <v>1.9791666666666669E-2</v>
      </c>
      <c r="S3616" s="2">
        <f t="shared" si="678"/>
        <v>0</v>
      </c>
      <c r="T3616" s="2" t="str">
        <f t="shared" si="679"/>
        <v/>
      </c>
      <c r="U3616">
        <v>7565.2889999999998</v>
      </c>
      <c r="V3616">
        <v>0.36870000000000003</v>
      </c>
      <c r="W3616">
        <f t="shared" si="675"/>
        <v>1.9750000000000024E-2</v>
      </c>
      <c r="X3616" s="2">
        <f t="shared" si="680"/>
        <v>0</v>
      </c>
      <c r="Y3616" s="2" t="str">
        <f t="shared" si="681"/>
        <v/>
      </c>
      <c r="Z3616">
        <v>8870.0630000000001</v>
      </c>
      <c r="AA3616">
        <v>0.38719999999999999</v>
      </c>
      <c r="AB3616">
        <f t="shared" si="676"/>
        <v>1.9791666666666662E-2</v>
      </c>
      <c r="AC3616" s="2">
        <f t="shared" si="682"/>
        <v>0</v>
      </c>
      <c r="AD3616" s="2" t="str">
        <f t="shared" si="683"/>
        <v/>
      </c>
    </row>
    <row r="3617" spans="11:30" x14ac:dyDescent="0.2">
      <c r="K3617">
        <v>11228.15</v>
      </c>
      <c r="L3617">
        <v>0.34050000000000002</v>
      </c>
      <c r="M3617">
        <f t="shared" si="673"/>
        <v>1.9791666666666687E-2</v>
      </c>
      <c r="N3617" s="2">
        <f t="shared" si="684"/>
        <v>0</v>
      </c>
      <c r="O3617" s="2" t="str">
        <f t="shared" si="677"/>
        <v/>
      </c>
      <c r="P3617">
        <v>11038.04</v>
      </c>
      <c r="Q3617">
        <v>0.08</v>
      </c>
      <c r="R3617">
        <f t="shared" si="674"/>
        <v>1.9791666666666669E-2</v>
      </c>
      <c r="S3617" s="2">
        <f t="shared" si="678"/>
        <v>0</v>
      </c>
      <c r="T3617" s="2" t="str">
        <f t="shared" si="679"/>
        <v/>
      </c>
      <c r="U3617">
        <v>7565.7460000000001</v>
      </c>
      <c r="V3617">
        <v>0.36870000000000003</v>
      </c>
      <c r="W3617">
        <f t="shared" si="675"/>
        <v>1.9750000000000024E-2</v>
      </c>
      <c r="X3617" s="2">
        <f t="shared" si="680"/>
        <v>0</v>
      </c>
      <c r="Y3617" s="2" t="str">
        <f t="shared" si="681"/>
        <v/>
      </c>
      <c r="Z3617">
        <v>8870.2459999999992</v>
      </c>
      <c r="AA3617">
        <v>0.38719999999999999</v>
      </c>
      <c r="AB3617">
        <f t="shared" si="676"/>
        <v>1.9791666666666662E-2</v>
      </c>
      <c r="AC3617" s="2">
        <f t="shared" si="682"/>
        <v>0</v>
      </c>
      <c r="AD3617" s="2" t="str">
        <f t="shared" si="683"/>
        <v/>
      </c>
    </row>
    <row r="3618" spans="11:30" x14ac:dyDescent="0.2">
      <c r="K3618">
        <v>11227.23</v>
      </c>
      <c r="L3618">
        <v>0.34050000000000002</v>
      </c>
      <c r="M3618">
        <f t="shared" si="673"/>
        <v>1.9791666666666687E-2</v>
      </c>
      <c r="N3618" s="2">
        <f t="shared" si="684"/>
        <v>0</v>
      </c>
      <c r="O3618" s="2" t="str">
        <f t="shared" si="677"/>
        <v/>
      </c>
      <c r="P3618">
        <v>11047.92</v>
      </c>
      <c r="Q3618">
        <v>8.0199999999999994E-2</v>
      </c>
      <c r="R3618">
        <f t="shared" si="674"/>
        <v>1.9874999999999997E-2</v>
      </c>
      <c r="S3618" s="2">
        <f t="shared" si="678"/>
        <v>0.92024833333327027</v>
      </c>
      <c r="T3618" s="2">
        <f t="shared" si="679"/>
        <v>118559.99999999852</v>
      </c>
      <c r="U3618">
        <v>7567.6670000000004</v>
      </c>
      <c r="V3618">
        <v>0.36870000000000003</v>
      </c>
      <c r="W3618">
        <f t="shared" si="675"/>
        <v>1.9750000000000024E-2</v>
      </c>
      <c r="X3618" s="2">
        <f t="shared" si="680"/>
        <v>0</v>
      </c>
      <c r="Y3618" s="2" t="str">
        <f t="shared" si="681"/>
        <v/>
      </c>
      <c r="Z3618">
        <v>8872.5319999999992</v>
      </c>
      <c r="AA3618">
        <v>0.38719999999999999</v>
      </c>
      <c r="AB3618">
        <f t="shared" si="676"/>
        <v>1.9791666666666662E-2</v>
      </c>
      <c r="AC3618" s="2">
        <f t="shared" si="682"/>
        <v>0</v>
      </c>
      <c r="AD3618" s="2" t="str">
        <f t="shared" si="683"/>
        <v/>
      </c>
    </row>
    <row r="3619" spans="11:30" x14ac:dyDescent="0.2">
      <c r="K3619">
        <v>11228.88</v>
      </c>
      <c r="L3619">
        <v>0.34050000000000002</v>
      </c>
      <c r="M3619">
        <f t="shared" si="673"/>
        <v>1.9791666666666687E-2</v>
      </c>
      <c r="N3619" s="2">
        <f t="shared" si="684"/>
        <v>0</v>
      </c>
      <c r="O3619" s="2" t="str">
        <f t="shared" si="677"/>
        <v/>
      </c>
      <c r="P3619">
        <v>11048.01</v>
      </c>
      <c r="Q3619">
        <v>8.0199999999999994E-2</v>
      </c>
      <c r="R3619">
        <f t="shared" si="674"/>
        <v>1.9874999999999997E-2</v>
      </c>
      <c r="S3619" s="2">
        <f t="shared" si="678"/>
        <v>0</v>
      </c>
      <c r="T3619" s="2" t="str">
        <f t="shared" si="679"/>
        <v/>
      </c>
      <c r="U3619">
        <v>7571.3239999999996</v>
      </c>
      <c r="V3619">
        <v>0.36870000000000003</v>
      </c>
      <c r="W3619">
        <f t="shared" si="675"/>
        <v>1.9750000000000024E-2</v>
      </c>
      <c r="X3619" s="2">
        <f t="shared" si="680"/>
        <v>0</v>
      </c>
      <c r="Y3619" s="2" t="str">
        <f t="shared" si="681"/>
        <v/>
      </c>
      <c r="Z3619">
        <v>8876.9210000000003</v>
      </c>
      <c r="AA3619">
        <v>0.38719999999999999</v>
      </c>
      <c r="AB3619">
        <f t="shared" si="676"/>
        <v>1.9791666666666662E-2</v>
      </c>
      <c r="AC3619" s="2">
        <f t="shared" si="682"/>
        <v>0</v>
      </c>
      <c r="AD3619" s="2" t="str">
        <f t="shared" si="683"/>
        <v/>
      </c>
    </row>
    <row r="3620" spans="11:30" x14ac:dyDescent="0.2">
      <c r="K3620">
        <v>11233.18</v>
      </c>
      <c r="L3620">
        <v>0.34050000000000002</v>
      </c>
      <c r="M3620">
        <f t="shared" si="673"/>
        <v>1.9791666666666687E-2</v>
      </c>
      <c r="N3620" s="2">
        <f t="shared" si="684"/>
        <v>0</v>
      </c>
      <c r="O3620" s="2" t="str">
        <f t="shared" si="677"/>
        <v/>
      </c>
      <c r="P3620">
        <v>11043.53</v>
      </c>
      <c r="Q3620">
        <v>8.0199999999999994E-2</v>
      </c>
      <c r="R3620">
        <f t="shared" si="674"/>
        <v>1.9874999999999997E-2</v>
      </c>
      <c r="S3620" s="2">
        <f t="shared" si="678"/>
        <v>0</v>
      </c>
      <c r="T3620" s="2" t="str">
        <f t="shared" si="679"/>
        <v/>
      </c>
      <c r="U3620">
        <v>7576.5360000000001</v>
      </c>
      <c r="V3620">
        <v>0.36870000000000003</v>
      </c>
      <c r="W3620">
        <f t="shared" si="675"/>
        <v>1.9750000000000024E-2</v>
      </c>
      <c r="X3620" s="2">
        <f t="shared" si="680"/>
        <v>0</v>
      </c>
      <c r="Y3620" s="2" t="str">
        <f t="shared" si="681"/>
        <v/>
      </c>
      <c r="Z3620">
        <v>8882.9560000000001</v>
      </c>
      <c r="AA3620">
        <v>0.38719999999999999</v>
      </c>
      <c r="AB3620">
        <f t="shared" si="676"/>
        <v>1.9791666666666662E-2</v>
      </c>
      <c r="AC3620" s="2">
        <f t="shared" si="682"/>
        <v>0</v>
      </c>
      <c r="AD3620" s="2" t="str">
        <f t="shared" si="683"/>
        <v/>
      </c>
    </row>
    <row r="3621" spans="11:30" x14ac:dyDescent="0.2">
      <c r="K3621">
        <v>11239.21</v>
      </c>
      <c r="L3621">
        <v>0.34050000000000002</v>
      </c>
      <c r="M3621">
        <f t="shared" si="673"/>
        <v>1.9791666666666687E-2</v>
      </c>
      <c r="N3621" s="2">
        <f t="shared" si="684"/>
        <v>0</v>
      </c>
      <c r="O3621" s="2" t="str">
        <f t="shared" si="677"/>
        <v/>
      </c>
      <c r="P3621">
        <v>11036.85</v>
      </c>
      <c r="Q3621">
        <v>8.0199999999999994E-2</v>
      </c>
      <c r="R3621">
        <f t="shared" si="674"/>
        <v>1.9874999999999997E-2</v>
      </c>
      <c r="S3621" s="2">
        <f t="shared" si="678"/>
        <v>0</v>
      </c>
      <c r="T3621" s="2" t="str">
        <f t="shared" si="679"/>
        <v/>
      </c>
      <c r="U3621">
        <v>7582.7539999999999</v>
      </c>
      <c r="V3621">
        <v>0.36870000000000003</v>
      </c>
      <c r="W3621">
        <f t="shared" si="675"/>
        <v>1.9750000000000024E-2</v>
      </c>
      <c r="X3621" s="2">
        <f t="shared" si="680"/>
        <v>0</v>
      </c>
      <c r="Y3621" s="2" t="str">
        <f t="shared" si="681"/>
        <v/>
      </c>
      <c r="Z3621">
        <v>8890.3629999999994</v>
      </c>
      <c r="AA3621">
        <v>0.38719999999999999</v>
      </c>
      <c r="AB3621">
        <f t="shared" si="676"/>
        <v>1.9791666666666662E-2</v>
      </c>
      <c r="AC3621" s="2">
        <f t="shared" si="682"/>
        <v>0</v>
      </c>
      <c r="AD3621" s="2" t="str">
        <f t="shared" si="683"/>
        <v/>
      </c>
    </row>
    <row r="3622" spans="11:30" x14ac:dyDescent="0.2">
      <c r="K3622">
        <v>11246.8</v>
      </c>
      <c r="L3622">
        <v>0.34050000000000002</v>
      </c>
      <c r="M3622">
        <f t="shared" si="673"/>
        <v>1.9791666666666687E-2</v>
      </c>
      <c r="N3622" s="2">
        <f t="shared" si="684"/>
        <v>0</v>
      </c>
      <c r="O3622" s="2" t="str">
        <f t="shared" si="677"/>
        <v/>
      </c>
      <c r="P3622">
        <v>11030.08</v>
      </c>
      <c r="Q3622">
        <v>8.0199999999999994E-2</v>
      </c>
      <c r="R3622">
        <f t="shared" si="674"/>
        <v>1.9874999999999997E-2</v>
      </c>
      <c r="S3622" s="2">
        <f t="shared" si="678"/>
        <v>0</v>
      </c>
      <c r="T3622" s="2" t="str">
        <f t="shared" si="679"/>
        <v/>
      </c>
      <c r="U3622">
        <v>7590.6180000000004</v>
      </c>
      <c r="V3622">
        <v>0.36870000000000003</v>
      </c>
      <c r="W3622">
        <f t="shared" si="675"/>
        <v>1.9750000000000024E-2</v>
      </c>
      <c r="X3622" s="2">
        <f t="shared" si="680"/>
        <v>0</v>
      </c>
      <c r="Y3622" s="2" t="str">
        <f t="shared" si="681"/>
        <v/>
      </c>
      <c r="Z3622">
        <v>8898.9580000000005</v>
      </c>
      <c r="AA3622">
        <v>0.38719999999999999</v>
      </c>
      <c r="AB3622">
        <f t="shared" si="676"/>
        <v>1.9791666666666662E-2</v>
      </c>
      <c r="AC3622" s="2">
        <f t="shared" si="682"/>
        <v>0</v>
      </c>
      <c r="AD3622" s="2" t="str">
        <f t="shared" si="683"/>
        <v/>
      </c>
    </row>
    <row r="3623" spans="11:30" x14ac:dyDescent="0.2">
      <c r="K3623">
        <v>11255.76</v>
      </c>
      <c r="L3623">
        <v>0.34050000000000002</v>
      </c>
      <c r="M3623">
        <f t="shared" si="673"/>
        <v>1.9791666666666687E-2</v>
      </c>
      <c r="N3623" s="2">
        <f t="shared" si="684"/>
        <v>0</v>
      </c>
      <c r="O3623" s="2" t="str">
        <f t="shared" si="677"/>
        <v/>
      </c>
      <c r="P3623">
        <v>11024.23</v>
      </c>
      <c r="Q3623">
        <v>8.0199999999999994E-2</v>
      </c>
      <c r="R3623">
        <f t="shared" si="674"/>
        <v>1.9874999999999997E-2</v>
      </c>
      <c r="S3623" s="2">
        <f t="shared" si="678"/>
        <v>0</v>
      </c>
      <c r="T3623" s="2" t="str">
        <f t="shared" si="679"/>
        <v/>
      </c>
      <c r="U3623">
        <v>7599.4880000000003</v>
      </c>
      <c r="V3623">
        <v>0.36870000000000003</v>
      </c>
      <c r="W3623">
        <f t="shared" si="675"/>
        <v>1.9750000000000024E-2</v>
      </c>
      <c r="X3623" s="2">
        <f t="shared" si="680"/>
        <v>0</v>
      </c>
      <c r="Y3623" s="2" t="str">
        <f t="shared" si="681"/>
        <v/>
      </c>
      <c r="Z3623">
        <v>8909.0169999999998</v>
      </c>
      <c r="AA3623">
        <v>0.38719999999999999</v>
      </c>
      <c r="AB3623">
        <f t="shared" si="676"/>
        <v>1.9791666666666662E-2</v>
      </c>
      <c r="AC3623" s="2">
        <f t="shared" si="682"/>
        <v>0</v>
      </c>
      <c r="AD3623" s="2" t="str">
        <f t="shared" si="683"/>
        <v/>
      </c>
    </row>
    <row r="3624" spans="11:30" x14ac:dyDescent="0.2">
      <c r="K3624">
        <v>11266.19</v>
      </c>
      <c r="L3624">
        <v>0.34050000000000002</v>
      </c>
      <c r="M3624">
        <f t="shared" si="673"/>
        <v>1.9791666666666687E-2</v>
      </c>
      <c r="N3624" s="2">
        <f t="shared" si="684"/>
        <v>0</v>
      </c>
      <c r="O3624" s="2" t="str">
        <f t="shared" si="677"/>
        <v/>
      </c>
      <c r="P3624">
        <v>11019.29</v>
      </c>
      <c r="Q3624">
        <v>8.0199999999999994E-2</v>
      </c>
      <c r="R3624">
        <f t="shared" si="674"/>
        <v>1.9874999999999997E-2</v>
      </c>
      <c r="S3624" s="2">
        <f t="shared" si="678"/>
        <v>0</v>
      </c>
      <c r="T3624" s="2" t="str">
        <f t="shared" si="679"/>
        <v/>
      </c>
      <c r="U3624">
        <v>7609.4549999999999</v>
      </c>
      <c r="V3624">
        <v>0.36870000000000003</v>
      </c>
      <c r="W3624">
        <f t="shared" si="675"/>
        <v>1.9750000000000024E-2</v>
      </c>
      <c r="X3624" s="2">
        <f t="shared" si="680"/>
        <v>0</v>
      </c>
      <c r="Y3624" s="2" t="str">
        <f t="shared" si="681"/>
        <v/>
      </c>
      <c r="Z3624">
        <v>8920.4470000000001</v>
      </c>
      <c r="AA3624">
        <v>0.38719999999999999</v>
      </c>
      <c r="AB3624">
        <f t="shared" si="676"/>
        <v>1.9791666666666662E-2</v>
      </c>
      <c r="AC3624" s="2">
        <f t="shared" si="682"/>
        <v>0</v>
      </c>
      <c r="AD3624" s="2" t="str">
        <f t="shared" si="683"/>
        <v/>
      </c>
    </row>
    <row r="3625" spans="11:30" x14ac:dyDescent="0.2">
      <c r="K3625">
        <v>11277.34</v>
      </c>
      <c r="L3625">
        <v>0.3407</v>
      </c>
      <c r="M3625">
        <f t="shared" si="673"/>
        <v>1.9875000000000011E-2</v>
      </c>
      <c r="N3625" s="2">
        <f t="shared" si="684"/>
        <v>0.93931374999989647</v>
      </c>
      <c r="O3625" s="2">
        <f t="shared" si="677"/>
        <v>133800.00000001036</v>
      </c>
      <c r="P3625">
        <v>11015.73</v>
      </c>
      <c r="Q3625">
        <v>8.0199999999999994E-2</v>
      </c>
      <c r="R3625">
        <f t="shared" si="674"/>
        <v>1.9874999999999997E-2</v>
      </c>
      <c r="S3625" s="2">
        <f t="shared" si="678"/>
        <v>0</v>
      </c>
      <c r="T3625" s="2" t="str">
        <f t="shared" si="679"/>
        <v/>
      </c>
      <c r="U3625">
        <v>7620.3370000000004</v>
      </c>
      <c r="V3625">
        <v>0.36870000000000003</v>
      </c>
      <c r="W3625">
        <f t="shared" si="675"/>
        <v>1.9750000000000024E-2</v>
      </c>
      <c r="X3625" s="2">
        <f t="shared" si="680"/>
        <v>0</v>
      </c>
      <c r="Y3625" s="2" t="str">
        <f t="shared" si="681"/>
        <v/>
      </c>
      <c r="Z3625">
        <v>8932.7000000000007</v>
      </c>
      <c r="AA3625">
        <v>0.38750000000000001</v>
      </c>
      <c r="AB3625">
        <f t="shared" si="676"/>
        <v>1.9916666666666673E-2</v>
      </c>
      <c r="AC3625" s="2">
        <f t="shared" si="682"/>
        <v>1.1158216875000939</v>
      </c>
      <c r="AD3625" s="2">
        <f t="shared" si="683"/>
        <v>98023.999999996639</v>
      </c>
    </row>
    <row r="3626" spans="11:30" x14ac:dyDescent="0.2">
      <c r="K3626">
        <v>11283.83</v>
      </c>
      <c r="L3626">
        <v>0.3407</v>
      </c>
      <c r="M3626">
        <f t="shared" si="673"/>
        <v>1.9875000000000011E-2</v>
      </c>
      <c r="N3626" s="2">
        <f t="shared" si="684"/>
        <v>0</v>
      </c>
      <c r="O3626" s="2" t="str">
        <f t="shared" si="677"/>
        <v/>
      </c>
      <c r="P3626">
        <v>11013.72</v>
      </c>
      <c r="Q3626">
        <v>8.0199999999999994E-2</v>
      </c>
      <c r="R3626">
        <f t="shared" si="674"/>
        <v>1.9874999999999997E-2</v>
      </c>
      <c r="S3626" s="2">
        <f t="shared" si="678"/>
        <v>0</v>
      </c>
      <c r="T3626" s="2" t="str">
        <f t="shared" si="679"/>
        <v/>
      </c>
      <c r="U3626">
        <v>7632.6809999999996</v>
      </c>
      <c r="V3626">
        <v>0.36899999999999999</v>
      </c>
      <c r="W3626">
        <f t="shared" si="675"/>
        <v>1.9875000000000011E-2</v>
      </c>
      <c r="X3626" s="2">
        <f t="shared" si="680"/>
        <v>0.95331362499989492</v>
      </c>
      <c r="Y3626" s="2">
        <f t="shared" si="681"/>
        <v>98752.000000004002</v>
      </c>
      <c r="Z3626">
        <v>8937.2720000000008</v>
      </c>
      <c r="AA3626">
        <v>0.38750000000000001</v>
      </c>
      <c r="AB3626">
        <f t="shared" si="676"/>
        <v>1.9916666666666673E-2</v>
      </c>
      <c r="AC3626" s="2">
        <f t="shared" si="682"/>
        <v>0</v>
      </c>
      <c r="AD3626" s="2" t="str">
        <f t="shared" si="683"/>
        <v/>
      </c>
    </row>
    <row r="3627" spans="11:30" x14ac:dyDescent="0.2">
      <c r="K3627">
        <v>11281.64</v>
      </c>
      <c r="L3627">
        <v>0.3407</v>
      </c>
      <c r="M3627">
        <f t="shared" si="673"/>
        <v>1.9875000000000011E-2</v>
      </c>
      <c r="N3627" s="2">
        <f t="shared" si="684"/>
        <v>0</v>
      </c>
      <c r="O3627" s="2" t="str">
        <f t="shared" si="677"/>
        <v/>
      </c>
      <c r="P3627">
        <v>11013.26</v>
      </c>
      <c r="Q3627">
        <v>8.0199999999999994E-2</v>
      </c>
      <c r="R3627">
        <f t="shared" si="674"/>
        <v>1.9874999999999997E-2</v>
      </c>
      <c r="S3627" s="2">
        <f t="shared" si="678"/>
        <v>0</v>
      </c>
      <c r="T3627" s="2" t="str">
        <f t="shared" si="679"/>
        <v/>
      </c>
      <c r="U3627">
        <v>7639.2650000000003</v>
      </c>
      <c r="V3627">
        <v>0.36899999999999999</v>
      </c>
      <c r="W3627">
        <f t="shared" si="675"/>
        <v>1.9875000000000011E-2</v>
      </c>
      <c r="X3627" s="2">
        <f t="shared" si="680"/>
        <v>0</v>
      </c>
      <c r="Y3627" s="2" t="str">
        <f t="shared" si="681"/>
        <v/>
      </c>
      <c r="Z3627">
        <v>8935.7170000000006</v>
      </c>
      <c r="AA3627">
        <v>0.38750000000000001</v>
      </c>
      <c r="AB3627">
        <f t="shared" si="676"/>
        <v>1.9916666666666673E-2</v>
      </c>
      <c r="AC3627" s="2">
        <f t="shared" si="682"/>
        <v>0</v>
      </c>
      <c r="AD3627" s="2" t="str">
        <f t="shared" si="683"/>
        <v/>
      </c>
    </row>
    <row r="3628" spans="11:30" x14ac:dyDescent="0.2">
      <c r="K3628">
        <v>11275.79</v>
      </c>
      <c r="L3628">
        <v>0.3407</v>
      </c>
      <c r="M3628">
        <f t="shared" si="673"/>
        <v>1.9875000000000011E-2</v>
      </c>
      <c r="N3628" s="2">
        <f t="shared" si="684"/>
        <v>0</v>
      </c>
      <c r="O3628" s="2" t="str">
        <f t="shared" si="677"/>
        <v/>
      </c>
      <c r="P3628">
        <v>11014.36</v>
      </c>
      <c r="Q3628">
        <v>8.0199999999999994E-2</v>
      </c>
      <c r="R3628">
        <f t="shared" si="674"/>
        <v>1.9874999999999997E-2</v>
      </c>
      <c r="S3628" s="2">
        <f t="shared" si="678"/>
        <v>0</v>
      </c>
      <c r="T3628" s="2" t="str">
        <f t="shared" si="679"/>
        <v/>
      </c>
      <c r="U3628">
        <v>7635.4250000000002</v>
      </c>
      <c r="V3628">
        <v>0.36899999999999999</v>
      </c>
      <c r="W3628">
        <f t="shared" si="675"/>
        <v>1.9875000000000011E-2</v>
      </c>
      <c r="X3628" s="2">
        <f t="shared" si="680"/>
        <v>0</v>
      </c>
      <c r="Y3628" s="2" t="str">
        <f t="shared" si="681"/>
        <v/>
      </c>
      <c r="Z3628">
        <v>8931.6029999999992</v>
      </c>
      <c r="AA3628">
        <v>0.38750000000000001</v>
      </c>
      <c r="AB3628">
        <f t="shared" si="676"/>
        <v>1.9916666666666673E-2</v>
      </c>
      <c r="AC3628" s="2">
        <f t="shared" si="682"/>
        <v>0</v>
      </c>
      <c r="AD3628" s="2" t="str">
        <f t="shared" si="683"/>
        <v/>
      </c>
    </row>
    <row r="3629" spans="11:30" x14ac:dyDescent="0.2">
      <c r="K3629">
        <v>11268.29</v>
      </c>
      <c r="L3629">
        <v>0.3407</v>
      </c>
      <c r="M3629">
        <f t="shared" si="673"/>
        <v>1.9875000000000011E-2</v>
      </c>
      <c r="N3629" s="2">
        <f t="shared" si="684"/>
        <v>0</v>
      </c>
      <c r="O3629" s="2" t="str">
        <f t="shared" si="677"/>
        <v/>
      </c>
      <c r="P3629">
        <v>11016.55</v>
      </c>
      <c r="Q3629">
        <v>8.0199999999999994E-2</v>
      </c>
      <c r="R3629">
        <f t="shared" si="674"/>
        <v>1.9874999999999997E-2</v>
      </c>
      <c r="S3629" s="2">
        <f t="shared" si="678"/>
        <v>0</v>
      </c>
      <c r="T3629" s="2" t="str">
        <f t="shared" si="679"/>
        <v/>
      </c>
      <c r="U3629">
        <v>7627.4690000000001</v>
      </c>
      <c r="V3629">
        <v>0.36899999999999999</v>
      </c>
      <c r="W3629">
        <f t="shared" si="675"/>
        <v>1.9875000000000011E-2</v>
      </c>
      <c r="X3629" s="2">
        <f t="shared" si="680"/>
        <v>0</v>
      </c>
      <c r="Y3629" s="2" t="str">
        <f t="shared" si="681"/>
        <v/>
      </c>
      <c r="Z3629">
        <v>8926.482</v>
      </c>
      <c r="AA3629">
        <v>0.38750000000000001</v>
      </c>
      <c r="AB3629">
        <f t="shared" si="676"/>
        <v>1.9916666666666673E-2</v>
      </c>
      <c r="AC3629" s="2">
        <f t="shared" si="682"/>
        <v>0</v>
      </c>
      <c r="AD3629" s="2" t="str">
        <f t="shared" si="683"/>
        <v/>
      </c>
    </row>
    <row r="3630" spans="11:30" x14ac:dyDescent="0.2">
      <c r="K3630">
        <v>11261.16</v>
      </c>
      <c r="L3630">
        <v>0.3407</v>
      </c>
      <c r="M3630">
        <f t="shared" si="673"/>
        <v>1.9875000000000011E-2</v>
      </c>
      <c r="N3630" s="2">
        <f t="shared" si="684"/>
        <v>0</v>
      </c>
      <c r="O3630" s="2" t="str">
        <f t="shared" si="677"/>
        <v/>
      </c>
      <c r="P3630">
        <v>11020.48</v>
      </c>
      <c r="Q3630">
        <v>8.0199999999999994E-2</v>
      </c>
      <c r="R3630">
        <f t="shared" si="674"/>
        <v>1.9874999999999997E-2</v>
      </c>
      <c r="S3630" s="2">
        <f t="shared" si="678"/>
        <v>0</v>
      </c>
      <c r="T3630" s="2" t="str">
        <f t="shared" si="679"/>
        <v/>
      </c>
      <c r="U3630">
        <v>7618.3249999999998</v>
      </c>
      <c r="V3630">
        <v>0.36899999999999999</v>
      </c>
      <c r="W3630">
        <f t="shared" si="675"/>
        <v>1.9875000000000011E-2</v>
      </c>
      <c r="X3630" s="2">
        <f t="shared" si="680"/>
        <v>0</v>
      </c>
      <c r="Y3630" s="2" t="str">
        <f t="shared" si="681"/>
        <v/>
      </c>
      <c r="Z3630">
        <v>8921.27</v>
      </c>
      <c r="AA3630">
        <v>0.38750000000000001</v>
      </c>
      <c r="AB3630">
        <f t="shared" si="676"/>
        <v>1.9916666666666673E-2</v>
      </c>
      <c r="AC3630" s="2">
        <f t="shared" si="682"/>
        <v>0</v>
      </c>
      <c r="AD3630" s="2" t="str">
        <f t="shared" si="683"/>
        <v/>
      </c>
    </row>
    <row r="3631" spans="11:30" x14ac:dyDescent="0.2">
      <c r="K3631">
        <v>11253.93</v>
      </c>
      <c r="L3631">
        <v>0.3407</v>
      </c>
      <c r="M3631">
        <f t="shared" si="673"/>
        <v>1.9875000000000011E-2</v>
      </c>
      <c r="N3631" s="2">
        <f t="shared" si="684"/>
        <v>0</v>
      </c>
      <c r="O3631" s="2" t="str">
        <f t="shared" si="677"/>
        <v/>
      </c>
      <c r="P3631">
        <v>11025.6</v>
      </c>
      <c r="Q3631">
        <v>8.0199999999999994E-2</v>
      </c>
      <c r="R3631">
        <f t="shared" si="674"/>
        <v>1.9874999999999997E-2</v>
      </c>
      <c r="S3631" s="2">
        <f t="shared" si="678"/>
        <v>0</v>
      </c>
      <c r="T3631" s="2" t="str">
        <f t="shared" si="679"/>
        <v/>
      </c>
      <c r="U3631">
        <v>7609.6379999999999</v>
      </c>
      <c r="V3631">
        <v>0.36899999999999999</v>
      </c>
      <c r="W3631">
        <f t="shared" si="675"/>
        <v>1.9875000000000011E-2</v>
      </c>
      <c r="X3631" s="2">
        <f t="shared" si="680"/>
        <v>0</v>
      </c>
      <c r="Y3631" s="2" t="str">
        <f t="shared" si="681"/>
        <v/>
      </c>
      <c r="Z3631">
        <v>8916.4230000000007</v>
      </c>
      <c r="AA3631">
        <v>0.38750000000000001</v>
      </c>
      <c r="AB3631">
        <f t="shared" si="676"/>
        <v>1.9916666666666673E-2</v>
      </c>
      <c r="AC3631" s="2">
        <f t="shared" si="682"/>
        <v>0</v>
      </c>
      <c r="AD3631" s="2" t="str">
        <f t="shared" si="683"/>
        <v/>
      </c>
    </row>
    <row r="3632" spans="11:30" x14ac:dyDescent="0.2">
      <c r="K3632">
        <v>11247.81</v>
      </c>
      <c r="L3632">
        <v>0.3407</v>
      </c>
      <c r="M3632">
        <f t="shared" si="673"/>
        <v>1.9875000000000011E-2</v>
      </c>
      <c r="N3632" s="2">
        <f t="shared" si="684"/>
        <v>0</v>
      </c>
      <c r="O3632" s="2" t="str">
        <f t="shared" si="677"/>
        <v/>
      </c>
      <c r="P3632">
        <v>11031.82</v>
      </c>
      <c r="Q3632">
        <v>8.0199999999999994E-2</v>
      </c>
      <c r="R3632">
        <f t="shared" si="674"/>
        <v>1.9874999999999997E-2</v>
      </c>
      <c r="S3632" s="2">
        <f t="shared" si="678"/>
        <v>0</v>
      </c>
      <c r="T3632" s="2" t="str">
        <f t="shared" si="679"/>
        <v/>
      </c>
      <c r="U3632">
        <v>7602.3230000000003</v>
      </c>
      <c r="V3632">
        <v>0.36899999999999999</v>
      </c>
      <c r="W3632">
        <f t="shared" si="675"/>
        <v>1.9875000000000011E-2</v>
      </c>
      <c r="X3632" s="2">
        <f t="shared" si="680"/>
        <v>0</v>
      </c>
      <c r="Y3632" s="2" t="str">
        <f t="shared" si="681"/>
        <v/>
      </c>
      <c r="Z3632">
        <v>8911.8510000000006</v>
      </c>
      <c r="AA3632">
        <v>0.38750000000000001</v>
      </c>
      <c r="AB3632">
        <f t="shared" si="676"/>
        <v>1.9916666666666673E-2</v>
      </c>
      <c r="AC3632" s="2">
        <f t="shared" si="682"/>
        <v>0</v>
      </c>
      <c r="AD3632" s="2" t="str">
        <f t="shared" si="683"/>
        <v/>
      </c>
    </row>
    <row r="3633" spans="11:30" x14ac:dyDescent="0.2">
      <c r="K3633">
        <v>11242.32</v>
      </c>
      <c r="L3633">
        <v>0.3407</v>
      </c>
      <c r="M3633">
        <f t="shared" si="673"/>
        <v>1.9875000000000011E-2</v>
      </c>
      <c r="N3633" s="2">
        <f t="shared" si="684"/>
        <v>0</v>
      </c>
      <c r="O3633" s="2" t="str">
        <f t="shared" si="677"/>
        <v/>
      </c>
      <c r="P3633">
        <v>11039.41</v>
      </c>
      <c r="Q3633">
        <v>8.0199999999999994E-2</v>
      </c>
      <c r="R3633">
        <f t="shared" si="674"/>
        <v>1.9874999999999997E-2</v>
      </c>
      <c r="S3633" s="2">
        <f t="shared" si="678"/>
        <v>0</v>
      </c>
      <c r="T3633" s="2" t="str">
        <f t="shared" si="679"/>
        <v/>
      </c>
      <c r="U3633">
        <v>7596.1049999999996</v>
      </c>
      <c r="V3633">
        <v>0.36899999999999999</v>
      </c>
      <c r="W3633">
        <f t="shared" si="675"/>
        <v>1.9875000000000011E-2</v>
      </c>
      <c r="X3633" s="2">
        <f t="shared" si="680"/>
        <v>0</v>
      </c>
      <c r="Y3633" s="2" t="str">
        <f t="shared" si="681"/>
        <v/>
      </c>
      <c r="Z3633">
        <v>8907.6450000000004</v>
      </c>
      <c r="AA3633">
        <v>0.38750000000000001</v>
      </c>
      <c r="AB3633">
        <f t="shared" si="676"/>
        <v>1.9916666666666673E-2</v>
      </c>
      <c r="AC3633" s="2">
        <f t="shared" si="682"/>
        <v>0</v>
      </c>
      <c r="AD3633" s="2" t="str">
        <f t="shared" si="683"/>
        <v/>
      </c>
    </row>
    <row r="3634" spans="11:30" x14ac:dyDescent="0.2">
      <c r="K3634">
        <v>11238.02</v>
      </c>
      <c r="L3634">
        <v>0.3407</v>
      </c>
      <c r="M3634">
        <f t="shared" si="673"/>
        <v>1.9875000000000011E-2</v>
      </c>
      <c r="N3634" s="2">
        <f t="shared" si="684"/>
        <v>0</v>
      </c>
      <c r="O3634" s="2" t="str">
        <f t="shared" si="677"/>
        <v/>
      </c>
      <c r="P3634">
        <v>11048.01</v>
      </c>
      <c r="Q3634">
        <v>8.0199999999999994E-2</v>
      </c>
      <c r="R3634">
        <f t="shared" si="674"/>
        <v>1.9874999999999997E-2</v>
      </c>
      <c r="S3634" s="2">
        <f t="shared" si="678"/>
        <v>0</v>
      </c>
      <c r="T3634" s="2" t="str">
        <f t="shared" si="679"/>
        <v/>
      </c>
      <c r="U3634">
        <v>7591.8069999999998</v>
      </c>
      <c r="V3634">
        <v>0.36899999999999999</v>
      </c>
      <c r="W3634">
        <f t="shared" si="675"/>
        <v>1.9875000000000011E-2</v>
      </c>
      <c r="X3634" s="2">
        <f t="shared" si="680"/>
        <v>0</v>
      </c>
      <c r="Y3634" s="2" t="str">
        <f t="shared" si="681"/>
        <v/>
      </c>
      <c r="Z3634">
        <v>8904.17</v>
      </c>
      <c r="AA3634">
        <v>0.38750000000000001</v>
      </c>
      <c r="AB3634">
        <f t="shared" si="676"/>
        <v>1.9916666666666673E-2</v>
      </c>
      <c r="AC3634" s="2">
        <f t="shared" si="682"/>
        <v>0</v>
      </c>
      <c r="AD3634" s="2" t="str">
        <f t="shared" si="683"/>
        <v/>
      </c>
    </row>
    <row r="3635" spans="11:30" x14ac:dyDescent="0.2">
      <c r="K3635">
        <v>11234</v>
      </c>
      <c r="L3635">
        <v>0.3407</v>
      </c>
      <c r="M3635">
        <f t="shared" si="673"/>
        <v>1.9875000000000011E-2</v>
      </c>
      <c r="N3635" s="2">
        <f t="shared" si="684"/>
        <v>0</v>
      </c>
      <c r="O3635" s="2" t="str">
        <f t="shared" si="677"/>
        <v/>
      </c>
      <c r="P3635">
        <v>11058.16</v>
      </c>
      <c r="Q3635">
        <v>8.0500000000000002E-2</v>
      </c>
      <c r="R3635">
        <f t="shared" si="674"/>
        <v>0.02</v>
      </c>
      <c r="S3635" s="2">
        <f t="shared" si="678"/>
        <v>1.3816356250000394</v>
      </c>
      <c r="T3635" s="2">
        <f t="shared" si="679"/>
        <v>81199.999999994761</v>
      </c>
      <c r="U3635">
        <v>7589.3379999999997</v>
      </c>
      <c r="V3635">
        <v>0.36899999999999999</v>
      </c>
      <c r="W3635">
        <f t="shared" si="675"/>
        <v>1.9875000000000011E-2</v>
      </c>
      <c r="X3635" s="2">
        <f t="shared" si="680"/>
        <v>0</v>
      </c>
      <c r="Y3635" s="2" t="str">
        <f t="shared" si="681"/>
        <v/>
      </c>
      <c r="Z3635">
        <v>8902.3410000000003</v>
      </c>
      <c r="AA3635">
        <v>0.38750000000000001</v>
      </c>
      <c r="AB3635">
        <f t="shared" si="676"/>
        <v>1.9916666666666673E-2</v>
      </c>
      <c r="AC3635" s="2">
        <f t="shared" si="682"/>
        <v>0</v>
      </c>
      <c r="AD3635" s="2" t="str">
        <f t="shared" si="683"/>
        <v/>
      </c>
    </row>
    <row r="3636" spans="11:30" x14ac:dyDescent="0.2">
      <c r="K3636">
        <v>11230.98</v>
      </c>
      <c r="L3636">
        <v>0.3407</v>
      </c>
      <c r="M3636">
        <f t="shared" si="673"/>
        <v>1.9875000000000011E-2</v>
      </c>
      <c r="N3636" s="2">
        <f t="shared" si="684"/>
        <v>0</v>
      </c>
      <c r="O3636" s="2" t="str">
        <f t="shared" si="677"/>
        <v/>
      </c>
      <c r="P3636">
        <v>11065.02</v>
      </c>
      <c r="Q3636">
        <v>8.0500000000000002E-2</v>
      </c>
      <c r="R3636">
        <f t="shared" si="674"/>
        <v>0.02</v>
      </c>
      <c r="S3636" s="2">
        <f t="shared" si="678"/>
        <v>0</v>
      </c>
      <c r="T3636" s="2" t="str">
        <f t="shared" si="679"/>
        <v/>
      </c>
      <c r="U3636">
        <v>7588.6980000000003</v>
      </c>
      <c r="V3636">
        <v>0.36899999999999999</v>
      </c>
      <c r="W3636">
        <f t="shared" si="675"/>
        <v>1.9875000000000011E-2</v>
      </c>
      <c r="X3636" s="2">
        <f t="shared" si="680"/>
        <v>0</v>
      </c>
      <c r="Y3636" s="2" t="str">
        <f t="shared" si="681"/>
        <v/>
      </c>
      <c r="Z3636">
        <v>8902.616</v>
      </c>
      <c r="AA3636">
        <v>0.38750000000000001</v>
      </c>
      <c r="AB3636">
        <f t="shared" si="676"/>
        <v>1.9916666666666673E-2</v>
      </c>
      <c r="AC3636" s="2">
        <f t="shared" si="682"/>
        <v>0</v>
      </c>
      <c r="AD3636" s="2" t="str">
        <f t="shared" si="683"/>
        <v/>
      </c>
    </row>
    <row r="3637" spans="11:30" x14ac:dyDescent="0.2">
      <c r="K3637">
        <v>11230.16</v>
      </c>
      <c r="L3637">
        <v>0.3407</v>
      </c>
      <c r="M3637">
        <f t="shared" si="673"/>
        <v>1.9875000000000011E-2</v>
      </c>
      <c r="N3637" s="2">
        <f t="shared" si="684"/>
        <v>0</v>
      </c>
      <c r="O3637" s="2" t="str">
        <f t="shared" si="677"/>
        <v/>
      </c>
      <c r="P3637">
        <v>11062.55</v>
      </c>
      <c r="Q3637">
        <v>8.0500000000000002E-2</v>
      </c>
      <c r="R3637">
        <f t="shared" si="674"/>
        <v>0.02</v>
      </c>
      <c r="S3637" s="2">
        <f t="shared" si="678"/>
        <v>0</v>
      </c>
      <c r="T3637" s="2" t="str">
        <f t="shared" si="679"/>
        <v/>
      </c>
      <c r="U3637">
        <v>7589.6130000000003</v>
      </c>
      <c r="V3637">
        <v>0.36899999999999999</v>
      </c>
      <c r="W3637">
        <f t="shared" si="675"/>
        <v>1.9875000000000011E-2</v>
      </c>
      <c r="X3637" s="2">
        <f t="shared" si="680"/>
        <v>0</v>
      </c>
      <c r="Y3637" s="2" t="str">
        <f t="shared" si="681"/>
        <v/>
      </c>
      <c r="Z3637">
        <v>8904.902</v>
      </c>
      <c r="AA3637">
        <v>0.38750000000000001</v>
      </c>
      <c r="AB3637">
        <f t="shared" si="676"/>
        <v>1.9916666666666673E-2</v>
      </c>
      <c r="AC3637" s="2">
        <f t="shared" si="682"/>
        <v>0</v>
      </c>
      <c r="AD3637" s="2" t="str">
        <f t="shared" si="683"/>
        <v/>
      </c>
    </row>
    <row r="3638" spans="11:30" x14ac:dyDescent="0.2">
      <c r="K3638">
        <v>11231.53</v>
      </c>
      <c r="L3638">
        <v>0.3407</v>
      </c>
      <c r="M3638">
        <f t="shared" si="673"/>
        <v>1.9875000000000011E-2</v>
      </c>
      <c r="N3638" s="2">
        <f t="shared" si="684"/>
        <v>0</v>
      </c>
      <c r="O3638" s="2" t="str">
        <f t="shared" si="677"/>
        <v/>
      </c>
      <c r="P3638">
        <v>11055.78</v>
      </c>
      <c r="Q3638">
        <v>8.0500000000000002E-2</v>
      </c>
      <c r="R3638">
        <f t="shared" si="674"/>
        <v>0.02</v>
      </c>
      <c r="S3638" s="2">
        <f t="shared" si="678"/>
        <v>0</v>
      </c>
      <c r="T3638" s="2" t="str">
        <f t="shared" si="679"/>
        <v/>
      </c>
      <c r="U3638">
        <v>7591.8990000000003</v>
      </c>
      <c r="V3638">
        <v>0.36899999999999999</v>
      </c>
      <c r="W3638">
        <f t="shared" si="675"/>
        <v>1.9875000000000011E-2</v>
      </c>
      <c r="X3638" s="2">
        <f t="shared" si="680"/>
        <v>0</v>
      </c>
      <c r="Y3638" s="2" t="str">
        <f t="shared" si="681"/>
        <v/>
      </c>
      <c r="Z3638">
        <v>8909.2909999999993</v>
      </c>
      <c r="AA3638">
        <v>0.38750000000000001</v>
      </c>
      <c r="AB3638">
        <f t="shared" si="676"/>
        <v>1.9916666666666673E-2</v>
      </c>
      <c r="AC3638" s="2">
        <f t="shared" si="682"/>
        <v>0</v>
      </c>
      <c r="AD3638" s="2" t="str">
        <f t="shared" si="683"/>
        <v/>
      </c>
    </row>
    <row r="3639" spans="11:30" x14ac:dyDescent="0.2">
      <c r="K3639">
        <v>11235.46</v>
      </c>
      <c r="L3639">
        <v>0.3407</v>
      </c>
      <c r="M3639">
        <f t="shared" si="673"/>
        <v>1.9875000000000011E-2</v>
      </c>
      <c r="N3639" s="2">
        <f t="shared" si="684"/>
        <v>0</v>
      </c>
      <c r="O3639" s="2" t="str">
        <f t="shared" si="677"/>
        <v/>
      </c>
      <c r="P3639">
        <v>11047.55</v>
      </c>
      <c r="Q3639">
        <v>8.0500000000000002E-2</v>
      </c>
      <c r="R3639">
        <f t="shared" si="674"/>
        <v>0.02</v>
      </c>
      <c r="S3639" s="2">
        <f t="shared" si="678"/>
        <v>0</v>
      </c>
      <c r="T3639" s="2" t="str">
        <f t="shared" si="679"/>
        <v/>
      </c>
      <c r="U3639">
        <v>7596.1049999999996</v>
      </c>
      <c r="V3639">
        <v>0.36899999999999999</v>
      </c>
      <c r="W3639">
        <f t="shared" si="675"/>
        <v>1.9875000000000011E-2</v>
      </c>
      <c r="X3639" s="2">
        <f t="shared" si="680"/>
        <v>0</v>
      </c>
      <c r="Y3639" s="2" t="str">
        <f t="shared" si="681"/>
        <v/>
      </c>
      <c r="Z3639">
        <v>8915.2350000000006</v>
      </c>
      <c r="AA3639">
        <v>0.38750000000000001</v>
      </c>
      <c r="AB3639">
        <f t="shared" si="676"/>
        <v>1.9916666666666673E-2</v>
      </c>
      <c r="AC3639" s="2">
        <f t="shared" si="682"/>
        <v>0</v>
      </c>
      <c r="AD3639" s="2" t="str">
        <f t="shared" si="683"/>
        <v/>
      </c>
    </row>
    <row r="3640" spans="11:30" x14ac:dyDescent="0.2">
      <c r="K3640">
        <v>11241.22</v>
      </c>
      <c r="L3640">
        <v>0.3407</v>
      </c>
      <c r="M3640">
        <f t="shared" si="673"/>
        <v>1.9875000000000011E-2</v>
      </c>
      <c r="N3640" s="2">
        <f t="shared" si="684"/>
        <v>0</v>
      </c>
      <c r="O3640" s="2" t="str">
        <f t="shared" si="677"/>
        <v/>
      </c>
      <c r="P3640">
        <v>11038.95</v>
      </c>
      <c r="Q3640">
        <v>8.0500000000000002E-2</v>
      </c>
      <c r="R3640">
        <f t="shared" si="674"/>
        <v>0.02</v>
      </c>
      <c r="S3640" s="2">
        <f t="shared" si="678"/>
        <v>0</v>
      </c>
      <c r="T3640" s="2" t="str">
        <f t="shared" si="679"/>
        <v/>
      </c>
      <c r="U3640">
        <v>7601.866</v>
      </c>
      <c r="V3640">
        <v>0.36899999999999999</v>
      </c>
      <c r="W3640">
        <f t="shared" si="675"/>
        <v>1.9875000000000011E-2</v>
      </c>
      <c r="X3640" s="2">
        <f t="shared" si="680"/>
        <v>0</v>
      </c>
      <c r="Y3640" s="2" t="str">
        <f t="shared" si="681"/>
        <v/>
      </c>
      <c r="Z3640">
        <v>8922.1839999999993</v>
      </c>
      <c r="AA3640">
        <v>0.38750000000000001</v>
      </c>
      <c r="AB3640">
        <f t="shared" si="676"/>
        <v>1.9916666666666673E-2</v>
      </c>
      <c r="AC3640" s="2">
        <f t="shared" si="682"/>
        <v>0</v>
      </c>
      <c r="AD3640" s="2" t="str">
        <f t="shared" si="683"/>
        <v/>
      </c>
    </row>
    <row r="3641" spans="11:30" x14ac:dyDescent="0.2">
      <c r="K3641">
        <v>11248.54</v>
      </c>
      <c r="L3641">
        <v>0.3407</v>
      </c>
      <c r="M3641">
        <f t="shared" si="673"/>
        <v>1.9875000000000011E-2</v>
      </c>
      <c r="N3641" s="2">
        <f t="shared" si="684"/>
        <v>0</v>
      </c>
      <c r="O3641" s="2" t="str">
        <f t="shared" si="677"/>
        <v/>
      </c>
      <c r="P3641">
        <v>11031.64</v>
      </c>
      <c r="Q3641">
        <v>8.0500000000000002E-2</v>
      </c>
      <c r="R3641">
        <f t="shared" si="674"/>
        <v>0.02</v>
      </c>
      <c r="S3641" s="2">
        <f t="shared" si="678"/>
        <v>0</v>
      </c>
      <c r="T3641" s="2" t="str">
        <f t="shared" si="679"/>
        <v/>
      </c>
      <c r="U3641">
        <v>7609.0889999999999</v>
      </c>
      <c r="V3641">
        <v>0.36899999999999999</v>
      </c>
      <c r="W3641">
        <f t="shared" si="675"/>
        <v>1.9875000000000011E-2</v>
      </c>
      <c r="X3641" s="2">
        <f t="shared" si="680"/>
        <v>0</v>
      </c>
      <c r="Y3641" s="2" t="str">
        <f t="shared" si="681"/>
        <v/>
      </c>
      <c r="Z3641">
        <v>8930.5049999999992</v>
      </c>
      <c r="AA3641">
        <v>0.38750000000000001</v>
      </c>
      <c r="AB3641">
        <f t="shared" si="676"/>
        <v>1.9916666666666673E-2</v>
      </c>
      <c r="AC3641" s="2">
        <f t="shared" si="682"/>
        <v>0</v>
      </c>
      <c r="AD3641" s="2" t="str">
        <f t="shared" si="683"/>
        <v/>
      </c>
    </row>
    <row r="3642" spans="11:30" x14ac:dyDescent="0.2">
      <c r="K3642">
        <v>11257.59</v>
      </c>
      <c r="L3642">
        <v>0.3407</v>
      </c>
      <c r="M3642">
        <f t="shared" si="673"/>
        <v>1.9875000000000011E-2</v>
      </c>
      <c r="N3642" s="2">
        <f t="shared" si="684"/>
        <v>0</v>
      </c>
      <c r="O3642" s="2" t="str">
        <f t="shared" si="677"/>
        <v/>
      </c>
      <c r="P3642">
        <v>11025.51</v>
      </c>
      <c r="Q3642">
        <v>8.0500000000000002E-2</v>
      </c>
      <c r="R3642">
        <f t="shared" si="674"/>
        <v>0.02</v>
      </c>
      <c r="S3642" s="2">
        <f t="shared" si="678"/>
        <v>0</v>
      </c>
      <c r="T3642" s="2" t="str">
        <f t="shared" si="679"/>
        <v/>
      </c>
      <c r="U3642">
        <v>7617.4110000000001</v>
      </c>
      <c r="V3642">
        <v>0.36899999999999999</v>
      </c>
      <c r="W3642">
        <f t="shared" si="675"/>
        <v>1.9875000000000011E-2</v>
      </c>
      <c r="X3642" s="2">
        <f t="shared" si="680"/>
        <v>0</v>
      </c>
      <c r="Y3642" s="2" t="str">
        <f t="shared" si="681"/>
        <v/>
      </c>
      <c r="Z3642">
        <v>8940.1980000000003</v>
      </c>
      <c r="AA3642">
        <v>0.38750000000000001</v>
      </c>
      <c r="AB3642">
        <f t="shared" si="676"/>
        <v>1.9916666666666673E-2</v>
      </c>
      <c r="AC3642" s="2">
        <f t="shared" si="682"/>
        <v>0</v>
      </c>
      <c r="AD3642" s="2" t="str">
        <f t="shared" si="683"/>
        <v/>
      </c>
    </row>
    <row r="3643" spans="11:30" x14ac:dyDescent="0.2">
      <c r="K3643">
        <v>11267.92</v>
      </c>
      <c r="L3643">
        <v>0.3407</v>
      </c>
      <c r="M3643">
        <f t="shared" si="673"/>
        <v>1.9875000000000011E-2</v>
      </c>
      <c r="N3643" s="2">
        <f t="shared" si="684"/>
        <v>0</v>
      </c>
      <c r="O3643" s="2" t="str">
        <f t="shared" si="677"/>
        <v/>
      </c>
      <c r="P3643">
        <v>11020.67</v>
      </c>
      <c r="Q3643">
        <v>8.0500000000000002E-2</v>
      </c>
      <c r="R3643">
        <f t="shared" si="674"/>
        <v>0.02</v>
      </c>
      <c r="S3643" s="2">
        <f t="shared" si="678"/>
        <v>0</v>
      </c>
      <c r="T3643" s="2" t="str">
        <f t="shared" si="679"/>
        <v/>
      </c>
      <c r="U3643">
        <v>7627.1030000000001</v>
      </c>
      <c r="V3643">
        <v>0.36899999999999999</v>
      </c>
      <c r="W3643">
        <f t="shared" si="675"/>
        <v>1.9875000000000011E-2</v>
      </c>
      <c r="X3643" s="2">
        <f t="shared" si="680"/>
        <v>0</v>
      </c>
      <c r="Y3643" s="2" t="str">
        <f t="shared" si="681"/>
        <v/>
      </c>
      <c r="Z3643">
        <v>8951.6280000000006</v>
      </c>
      <c r="AA3643">
        <v>0.38769999999999999</v>
      </c>
      <c r="AB3643">
        <f t="shared" si="676"/>
        <v>1.9999999999999997E-2</v>
      </c>
      <c r="AC3643" s="2">
        <f t="shared" si="682"/>
        <v>0.74549274999991788</v>
      </c>
      <c r="AD3643" s="2">
        <f t="shared" si="683"/>
        <v>137160.0000000186</v>
      </c>
    </row>
    <row r="3644" spans="11:30" x14ac:dyDescent="0.2">
      <c r="K3644">
        <v>11279.72</v>
      </c>
      <c r="L3644">
        <v>0.3407</v>
      </c>
      <c r="M3644">
        <f t="shared" si="673"/>
        <v>1.9875000000000011E-2</v>
      </c>
      <c r="N3644" s="2">
        <f t="shared" si="684"/>
        <v>0</v>
      </c>
      <c r="O3644" s="2" t="str">
        <f t="shared" si="677"/>
        <v/>
      </c>
      <c r="P3644">
        <v>11017.37</v>
      </c>
      <c r="Q3644">
        <v>8.0500000000000002E-2</v>
      </c>
      <c r="R3644">
        <f t="shared" si="674"/>
        <v>0.02</v>
      </c>
      <c r="S3644" s="2">
        <f t="shared" si="678"/>
        <v>0</v>
      </c>
      <c r="T3644" s="2" t="str">
        <f t="shared" si="679"/>
        <v/>
      </c>
      <c r="U3644">
        <v>7637.6189999999997</v>
      </c>
      <c r="V3644">
        <v>0.36919999999999997</v>
      </c>
      <c r="W3644">
        <f t="shared" si="675"/>
        <v>1.9958333333333335E-2</v>
      </c>
      <c r="X3644" s="2">
        <f t="shared" si="680"/>
        <v>0.63603008333326327</v>
      </c>
      <c r="Y3644" s="2">
        <f t="shared" si="681"/>
        <v>126192.00000000936</v>
      </c>
      <c r="Z3644">
        <v>8956.84</v>
      </c>
      <c r="AA3644">
        <v>0.38769999999999999</v>
      </c>
      <c r="AB3644">
        <f t="shared" si="676"/>
        <v>1.9999999999999997E-2</v>
      </c>
      <c r="AC3644" s="2">
        <f t="shared" si="682"/>
        <v>0</v>
      </c>
      <c r="AD3644" s="2" t="str">
        <f t="shared" si="683"/>
        <v/>
      </c>
    </row>
    <row r="3645" spans="11:30" x14ac:dyDescent="0.2">
      <c r="K3645">
        <v>11290.78</v>
      </c>
      <c r="L3645">
        <v>0.34100000000000003</v>
      </c>
      <c r="M3645">
        <f t="shared" si="673"/>
        <v>2.0000000000000018E-2</v>
      </c>
      <c r="N3645" s="2">
        <f t="shared" si="684"/>
        <v>1.4106562500000794</v>
      </c>
      <c r="O3645" s="2">
        <f t="shared" si="677"/>
        <v>88480.000000005486</v>
      </c>
      <c r="P3645">
        <v>11015.64</v>
      </c>
      <c r="Q3645">
        <v>8.0500000000000002E-2</v>
      </c>
      <c r="R3645">
        <f t="shared" si="674"/>
        <v>0.02</v>
      </c>
      <c r="S3645" s="2">
        <f t="shared" si="678"/>
        <v>0</v>
      </c>
      <c r="T3645" s="2" t="str">
        <f t="shared" si="679"/>
        <v/>
      </c>
      <c r="U3645">
        <v>7640.82</v>
      </c>
      <c r="V3645">
        <v>0.36919999999999997</v>
      </c>
      <c r="W3645">
        <f t="shared" si="675"/>
        <v>1.9958333333333335E-2</v>
      </c>
      <c r="X3645" s="2">
        <f t="shared" si="680"/>
        <v>0</v>
      </c>
      <c r="Y3645" s="2" t="str">
        <f t="shared" si="681"/>
        <v/>
      </c>
      <c r="Z3645">
        <v>8955.2860000000001</v>
      </c>
      <c r="AA3645">
        <v>0.38769999999999999</v>
      </c>
      <c r="AB3645">
        <f t="shared" si="676"/>
        <v>1.9999999999999997E-2</v>
      </c>
      <c r="AC3645" s="2">
        <f t="shared" si="682"/>
        <v>0</v>
      </c>
      <c r="AD3645" s="2" t="str">
        <f t="shared" si="683"/>
        <v/>
      </c>
    </row>
    <row r="3646" spans="11:30" x14ac:dyDescent="0.2">
      <c r="K3646">
        <v>11292.7</v>
      </c>
      <c r="L3646">
        <v>0.34100000000000003</v>
      </c>
      <c r="M3646">
        <f t="shared" si="673"/>
        <v>2.0000000000000018E-2</v>
      </c>
      <c r="N3646" s="2">
        <f t="shared" si="684"/>
        <v>0</v>
      </c>
      <c r="O3646" s="2" t="str">
        <f t="shared" si="677"/>
        <v/>
      </c>
      <c r="P3646">
        <v>11015.45</v>
      </c>
      <c r="Q3646">
        <v>8.0500000000000002E-2</v>
      </c>
      <c r="R3646">
        <f t="shared" si="674"/>
        <v>0.02</v>
      </c>
      <c r="S3646" s="2">
        <f t="shared" si="678"/>
        <v>0</v>
      </c>
      <c r="T3646" s="2" t="str">
        <f t="shared" si="679"/>
        <v/>
      </c>
      <c r="U3646">
        <v>7634.4189999999999</v>
      </c>
      <c r="V3646">
        <v>0.36919999999999997</v>
      </c>
      <c r="W3646">
        <f t="shared" si="675"/>
        <v>1.9958333333333335E-2</v>
      </c>
      <c r="X3646" s="2">
        <f t="shared" si="680"/>
        <v>0</v>
      </c>
      <c r="Y3646" s="2" t="str">
        <f t="shared" si="681"/>
        <v/>
      </c>
      <c r="Z3646">
        <v>8950.8050000000003</v>
      </c>
      <c r="AA3646">
        <v>0.38769999999999999</v>
      </c>
      <c r="AB3646">
        <f t="shared" si="676"/>
        <v>1.9999999999999997E-2</v>
      </c>
      <c r="AC3646" s="2">
        <f t="shared" si="682"/>
        <v>0</v>
      </c>
      <c r="AD3646" s="2" t="str">
        <f t="shared" si="683"/>
        <v/>
      </c>
    </row>
    <row r="3647" spans="11:30" x14ac:dyDescent="0.2">
      <c r="K3647">
        <v>11288.59</v>
      </c>
      <c r="L3647">
        <v>0.34100000000000003</v>
      </c>
      <c r="M3647">
        <f t="shared" si="673"/>
        <v>2.0000000000000018E-2</v>
      </c>
      <c r="N3647" s="2">
        <f t="shared" si="684"/>
        <v>0</v>
      </c>
      <c r="O3647" s="2" t="str">
        <f t="shared" si="677"/>
        <v/>
      </c>
      <c r="P3647">
        <v>11016.64</v>
      </c>
      <c r="Q3647">
        <v>8.0500000000000002E-2</v>
      </c>
      <c r="R3647">
        <f t="shared" si="674"/>
        <v>0.02</v>
      </c>
      <c r="S3647" s="2">
        <f t="shared" si="678"/>
        <v>0</v>
      </c>
      <c r="T3647" s="2" t="str">
        <f t="shared" si="679"/>
        <v/>
      </c>
      <c r="U3647">
        <v>7624.1769999999997</v>
      </c>
      <c r="V3647">
        <v>0.36919999999999997</v>
      </c>
      <c r="W3647">
        <f t="shared" si="675"/>
        <v>1.9958333333333335E-2</v>
      </c>
      <c r="X3647" s="2">
        <f t="shared" si="680"/>
        <v>0</v>
      </c>
      <c r="Y3647" s="2" t="str">
        <f t="shared" si="681"/>
        <v/>
      </c>
      <c r="Z3647">
        <v>8945.6839999999993</v>
      </c>
      <c r="AA3647">
        <v>0.38769999999999999</v>
      </c>
      <c r="AB3647">
        <f t="shared" si="676"/>
        <v>1.9999999999999997E-2</v>
      </c>
      <c r="AC3647" s="2">
        <f t="shared" si="682"/>
        <v>0</v>
      </c>
      <c r="AD3647" s="2" t="str">
        <f t="shared" si="683"/>
        <v/>
      </c>
    </row>
    <row r="3648" spans="11:30" x14ac:dyDescent="0.2">
      <c r="K3648">
        <v>11281.82</v>
      </c>
      <c r="L3648">
        <v>0.34100000000000003</v>
      </c>
      <c r="M3648">
        <f t="shared" si="673"/>
        <v>2.0000000000000018E-2</v>
      </c>
      <c r="N3648" s="2">
        <f t="shared" si="684"/>
        <v>0</v>
      </c>
      <c r="O3648" s="2" t="str">
        <f t="shared" si="677"/>
        <v/>
      </c>
      <c r="P3648">
        <v>11019.29</v>
      </c>
      <c r="Q3648">
        <v>8.0500000000000002E-2</v>
      </c>
      <c r="R3648">
        <f t="shared" si="674"/>
        <v>0.02</v>
      </c>
      <c r="S3648" s="2">
        <f t="shared" si="678"/>
        <v>0</v>
      </c>
      <c r="T3648" s="2" t="str">
        <f t="shared" si="679"/>
        <v/>
      </c>
      <c r="U3648">
        <v>7613.2960000000003</v>
      </c>
      <c r="V3648">
        <v>0.36919999999999997</v>
      </c>
      <c r="W3648">
        <f t="shared" si="675"/>
        <v>1.9958333333333335E-2</v>
      </c>
      <c r="X3648" s="2">
        <f t="shared" si="680"/>
        <v>0</v>
      </c>
      <c r="Y3648" s="2" t="str">
        <f t="shared" si="681"/>
        <v/>
      </c>
      <c r="Z3648">
        <v>8940.1980000000003</v>
      </c>
      <c r="AA3648">
        <v>0.38769999999999999</v>
      </c>
      <c r="AB3648">
        <f t="shared" si="676"/>
        <v>1.9999999999999997E-2</v>
      </c>
      <c r="AC3648" s="2">
        <f t="shared" si="682"/>
        <v>0</v>
      </c>
      <c r="AD3648" s="2" t="str">
        <f t="shared" si="683"/>
        <v/>
      </c>
    </row>
    <row r="3649" spans="11:30" x14ac:dyDescent="0.2">
      <c r="K3649">
        <v>11274.32</v>
      </c>
      <c r="L3649">
        <v>0.34100000000000003</v>
      </c>
      <c r="M3649">
        <f t="shared" si="673"/>
        <v>2.0000000000000018E-2</v>
      </c>
      <c r="N3649" s="2">
        <f t="shared" si="684"/>
        <v>0</v>
      </c>
      <c r="O3649" s="2" t="str">
        <f t="shared" si="677"/>
        <v/>
      </c>
      <c r="P3649">
        <v>11023.14</v>
      </c>
      <c r="Q3649">
        <v>8.0500000000000002E-2</v>
      </c>
      <c r="R3649">
        <f t="shared" si="674"/>
        <v>0.02</v>
      </c>
      <c r="S3649" s="2">
        <f t="shared" si="678"/>
        <v>0</v>
      </c>
      <c r="T3649" s="2" t="str">
        <f t="shared" si="679"/>
        <v/>
      </c>
      <c r="U3649">
        <v>7602.6890000000003</v>
      </c>
      <c r="V3649">
        <v>0.36919999999999997</v>
      </c>
      <c r="W3649">
        <f t="shared" si="675"/>
        <v>1.9958333333333335E-2</v>
      </c>
      <c r="X3649" s="2">
        <f t="shared" si="680"/>
        <v>0</v>
      </c>
      <c r="Y3649" s="2" t="str">
        <f t="shared" si="681"/>
        <v/>
      </c>
      <c r="Z3649">
        <v>8934.8940000000002</v>
      </c>
      <c r="AA3649">
        <v>0.38769999999999999</v>
      </c>
      <c r="AB3649">
        <f t="shared" si="676"/>
        <v>1.9999999999999997E-2</v>
      </c>
      <c r="AC3649" s="2">
        <f t="shared" si="682"/>
        <v>0</v>
      </c>
      <c r="AD3649" s="2" t="str">
        <f t="shared" si="683"/>
        <v/>
      </c>
    </row>
    <row r="3650" spans="11:30" x14ac:dyDescent="0.2">
      <c r="K3650">
        <v>11266.83</v>
      </c>
      <c r="L3650">
        <v>0.34100000000000003</v>
      </c>
      <c r="M3650">
        <f t="shared" si="673"/>
        <v>2.0000000000000018E-2</v>
      </c>
      <c r="N3650" s="2">
        <f t="shared" si="684"/>
        <v>0</v>
      </c>
      <c r="O3650" s="2" t="str">
        <f t="shared" si="677"/>
        <v/>
      </c>
      <c r="P3650">
        <v>11028.44</v>
      </c>
      <c r="Q3650">
        <v>8.0500000000000002E-2</v>
      </c>
      <c r="R3650">
        <f t="shared" si="674"/>
        <v>0.02</v>
      </c>
      <c r="S3650" s="2">
        <f t="shared" si="678"/>
        <v>0</v>
      </c>
      <c r="T3650" s="2" t="str">
        <f t="shared" si="679"/>
        <v/>
      </c>
      <c r="U3650">
        <v>7593.91</v>
      </c>
      <c r="V3650">
        <v>0.36919999999999997</v>
      </c>
      <c r="W3650">
        <f t="shared" si="675"/>
        <v>1.9958333333333335E-2</v>
      </c>
      <c r="X3650" s="2">
        <f t="shared" si="680"/>
        <v>0</v>
      </c>
      <c r="Y3650" s="2" t="str">
        <f t="shared" si="681"/>
        <v/>
      </c>
      <c r="Z3650">
        <v>8930.0480000000007</v>
      </c>
      <c r="AA3650">
        <v>0.38769999999999999</v>
      </c>
      <c r="AB3650">
        <f t="shared" si="676"/>
        <v>1.9999999999999997E-2</v>
      </c>
      <c r="AC3650" s="2">
        <f t="shared" si="682"/>
        <v>0</v>
      </c>
      <c r="AD3650" s="2" t="str">
        <f t="shared" si="683"/>
        <v/>
      </c>
    </row>
    <row r="3651" spans="11:30" x14ac:dyDescent="0.2">
      <c r="K3651">
        <v>11260.15</v>
      </c>
      <c r="L3651">
        <v>0.34100000000000003</v>
      </c>
      <c r="M3651">
        <f t="shared" si="673"/>
        <v>2.0000000000000018E-2</v>
      </c>
      <c r="N3651" s="2">
        <f t="shared" si="684"/>
        <v>0</v>
      </c>
      <c r="O3651" s="2" t="str">
        <f t="shared" si="677"/>
        <v/>
      </c>
      <c r="P3651">
        <v>11035.3</v>
      </c>
      <c r="Q3651">
        <v>8.0500000000000002E-2</v>
      </c>
      <c r="R3651">
        <f t="shared" si="674"/>
        <v>0.02</v>
      </c>
      <c r="S3651" s="2">
        <f t="shared" si="678"/>
        <v>0</v>
      </c>
      <c r="T3651" s="2" t="str">
        <f t="shared" si="679"/>
        <v/>
      </c>
      <c r="U3651">
        <v>7586.5950000000003</v>
      </c>
      <c r="V3651">
        <v>0.36919999999999997</v>
      </c>
      <c r="W3651">
        <f t="shared" si="675"/>
        <v>1.9958333333333335E-2</v>
      </c>
      <c r="X3651" s="2">
        <f t="shared" si="680"/>
        <v>0</v>
      </c>
      <c r="Y3651" s="2" t="str">
        <f t="shared" si="681"/>
        <v/>
      </c>
      <c r="Z3651">
        <v>8925.3850000000002</v>
      </c>
      <c r="AA3651">
        <v>0.38769999999999999</v>
      </c>
      <c r="AB3651">
        <f t="shared" si="676"/>
        <v>1.9999999999999997E-2</v>
      </c>
      <c r="AC3651" s="2">
        <f t="shared" si="682"/>
        <v>0</v>
      </c>
      <c r="AD3651" s="2" t="str">
        <f t="shared" si="683"/>
        <v/>
      </c>
    </row>
    <row r="3652" spans="11:30" x14ac:dyDescent="0.2">
      <c r="K3652">
        <v>11254.21</v>
      </c>
      <c r="L3652">
        <v>0.34100000000000003</v>
      </c>
      <c r="M3652">
        <f t="shared" si="673"/>
        <v>2.0000000000000018E-2</v>
      </c>
      <c r="N3652" s="2">
        <f t="shared" si="684"/>
        <v>0</v>
      </c>
      <c r="O3652" s="2" t="str">
        <f t="shared" si="677"/>
        <v/>
      </c>
      <c r="P3652">
        <v>11043.16</v>
      </c>
      <c r="Q3652">
        <v>8.0500000000000002E-2</v>
      </c>
      <c r="R3652">
        <f t="shared" si="674"/>
        <v>0.02</v>
      </c>
      <c r="S3652" s="2">
        <f t="shared" si="678"/>
        <v>0</v>
      </c>
      <c r="T3652" s="2" t="str">
        <f t="shared" si="679"/>
        <v/>
      </c>
      <c r="U3652">
        <v>7581.0169999999998</v>
      </c>
      <c r="V3652">
        <v>0.36919999999999997</v>
      </c>
      <c r="W3652">
        <f t="shared" si="675"/>
        <v>1.9958333333333335E-2</v>
      </c>
      <c r="X3652" s="2">
        <f t="shared" si="680"/>
        <v>0</v>
      </c>
      <c r="Y3652" s="2" t="str">
        <f t="shared" si="681"/>
        <v/>
      </c>
      <c r="Z3652">
        <v>8921.3610000000008</v>
      </c>
      <c r="AA3652">
        <v>0.38769999999999999</v>
      </c>
      <c r="AB3652">
        <f t="shared" si="676"/>
        <v>1.9999999999999997E-2</v>
      </c>
      <c r="AC3652" s="2">
        <f t="shared" si="682"/>
        <v>0</v>
      </c>
      <c r="AD3652" s="2" t="str">
        <f t="shared" si="683"/>
        <v/>
      </c>
    </row>
    <row r="3653" spans="11:30" x14ac:dyDescent="0.2">
      <c r="K3653">
        <v>11248.81</v>
      </c>
      <c r="L3653">
        <v>0.34100000000000003</v>
      </c>
      <c r="M3653">
        <f t="shared" ref="M3653:M3716" si="685">(L3653-$L$4)/2.4</f>
        <v>2.0000000000000018E-2</v>
      </c>
      <c r="N3653" s="2">
        <f t="shared" si="684"/>
        <v>0</v>
      </c>
      <c r="O3653" s="2" t="str">
        <f t="shared" si="677"/>
        <v/>
      </c>
      <c r="P3653">
        <v>11052.12</v>
      </c>
      <c r="Q3653">
        <v>8.0500000000000002E-2</v>
      </c>
      <c r="R3653">
        <f t="shared" ref="R3653:R3716" si="686">(Q3653-$Q$4)/2.4</f>
        <v>0.02</v>
      </c>
      <c r="S3653" s="2">
        <f t="shared" si="678"/>
        <v>0</v>
      </c>
      <c r="T3653" s="2" t="str">
        <f t="shared" si="679"/>
        <v/>
      </c>
      <c r="U3653">
        <v>7577.7250000000004</v>
      </c>
      <c r="V3653">
        <v>0.36919999999999997</v>
      </c>
      <c r="W3653">
        <f t="shared" ref="W3653:W3716" si="687">(V3653-$V$4)/2.4</f>
        <v>1.9958333333333335E-2</v>
      </c>
      <c r="X3653" s="2">
        <f t="shared" si="680"/>
        <v>0</v>
      </c>
      <c r="Y3653" s="2" t="str">
        <f t="shared" si="681"/>
        <v/>
      </c>
      <c r="Z3653">
        <v>8918.2520000000004</v>
      </c>
      <c r="AA3653">
        <v>0.38769999999999999</v>
      </c>
      <c r="AB3653">
        <f t="shared" ref="AB3653:AB3716" si="688">(AA3653-$AA$4)/2.4</f>
        <v>1.9999999999999997E-2</v>
      </c>
      <c r="AC3653" s="2">
        <f t="shared" si="682"/>
        <v>0</v>
      </c>
      <c r="AD3653" s="2" t="str">
        <f t="shared" si="683"/>
        <v/>
      </c>
    </row>
    <row r="3654" spans="11:30" x14ac:dyDescent="0.2">
      <c r="K3654">
        <v>11244.33</v>
      </c>
      <c r="L3654">
        <v>0.34100000000000003</v>
      </c>
      <c r="M3654">
        <f t="shared" si="685"/>
        <v>2.0000000000000018E-2</v>
      </c>
      <c r="N3654" s="2">
        <f t="shared" si="684"/>
        <v>0</v>
      </c>
      <c r="O3654" s="2" t="str">
        <f t="shared" ref="O3654:O3717" si="689">IFERROR((K3654-K3653)/(M3654-M3653),"")</f>
        <v/>
      </c>
      <c r="P3654">
        <v>11062.55</v>
      </c>
      <c r="Q3654">
        <v>8.0500000000000002E-2</v>
      </c>
      <c r="R3654">
        <f t="shared" si="686"/>
        <v>0.02</v>
      </c>
      <c r="S3654" s="2">
        <f t="shared" ref="S3654:S3717" si="690">(MIN(P3653:P3654)*(R3654-R3653))+0.5*(ABS(P3654-P3653))*(R3654-R3653)</f>
        <v>0</v>
      </c>
      <c r="T3654" s="2" t="str">
        <f t="shared" ref="T3654:T3717" si="691">IFERROR((P3654-P3653)/(R3654-R3653),"")</f>
        <v/>
      </c>
      <c r="U3654">
        <v>7575.9880000000003</v>
      </c>
      <c r="V3654">
        <v>0.36919999999999997</v>
      </c>
      <c r="W3654">
        <f t="shared" si="687"/>
        <v>1.9958333333333335E-2</v>
      </c>
      <c r="X3654" s="2">
        <f t="shared" ref="X3654:X3717" si="692">(MIN(U3653:U3654)*(W3654-W3653))+0.5*(ABS(U3654-U3653))*(W3654-W3653)</f>
        <v>0</v>
      </c>
      <c r="Y3654" s="2" t="str">
        <f t="shared" ref="Y3654:Y3717" si="693">IFERROR((U3654-U3653)/(W3654-W3653),"")</f>
        <v/>
      </c>
      <c r="Z3654">
        <v>8915.4169999999995</v>
      </c>
      <c r="AA3654">
        <v>0.38769999999999999</v>
      </c>
      <c r="AB3654">
        <f t="shared" si="688"/>
        <v>1.9999999999999997E-2</v>
      </c>
      <c r="AC3654" s="2">
        <f t="shared" ref="AC3654:AC3717" si="694">(MIN(Z3653:Z3654)*(AB3654-AB3653))+0.5*(ABS(Z3654-Z3653))*(AB3654-AB3653)</f>
        <v>0</v>
      </c>
      <c r="AD3654" s="2" t="str">
        <f t="shared" ref="AD3654:AD3717" si="695">IFERROR((Z3654-Z3653)/(AB3654-AB3653),"")</f>
        <v/>
      </c>
    </row>
    <row r="3655" spans="11:30" x14ac:dyDescent="0.2">
      <c r="K3655">
        <v>11240.67</v>
      </c>
      <c r="L3655">
        <v>0.34100000000000003</v>
      </c>
      <c r="M3655">
        <f t="shared" si="685"/>
        <v>2.0000000000000018E-2</v>
      </c>
      <c r="N3655" s="2">
        <f t="shared" si="684"/>
        <v>0</v>
      </c>
      <c r="O3655" s="2" t="str">
        <f t="shared" si="689"/>
        <v/>
      </c>
      <c r="P3655">
        <v>11074.34</v>
      </c>
      <c r="Q3655">
        <v>8.0500000000000002E-2</v>
      </c>
      <c r="R3655">
        <f t="shared" si="686"/>
        <v>0.02</v>
      </c>
      <c r="S3655" s="2">
        <f t="shared" si="690"/>
        <v>0</v>
      </c>
      <c r="T3655" s="2" t="str">
        <f t="shared" si="691"/>
        <v/>
      </c>
      <c r="U3655">
        <v>7576.1710000000003</v>
      </c>
      <c r="V3655">
        <v>0.36919999999999997</v>
      </c>
      <c r="W3655">
        <f t="shared" si="687"/>
        <v>1.9958333333333335E-2</v>
      </c>
      <c r="X3655" s="2">
        <f t="shared" si="692"/>
        <v>0</v>
      </c>
      <c r="Y3655" s="2" t="str">
        <f t="shared" si="693"/>
        <v/>
      </c>
      <c r="Z3655">
        <v>8914.9599999999991</v>
      </c>
      <c r="AA3655">
        <v>0.38769999999999999</v>
      </c>
      <c r="AB3655">
        <f t="shared" si="688"/>
        <v>1.9999999999999997E-2</v>
      </c>
      <c r="AC3655" s="2">
        <f t="shared" si="694"/>
        <v>0</v>
      </c>
      <c r="AD3655" s="2" t="str">
        <f t="shared" si="695"/>
        <v/>
      </c>
    </row>
    <row r="3656" spans="11:30" x14ac:dyDescent="0.2">
      <c r="K3656">
        <v>11239.21</v>
      </c>
      <c r="L3656">
        <v>0.34100000000000003</v>
      </c>
      <c r="M3656">
        <f t="shared" si="685"/>
        <v>2.0000000000000018E-2</v>
      </c>
      <c r="N3656" s="2">
        <f t="shared" si="684"/>
        <v>0</v>
      </c>
      <c r="O3656" s="2" t="str">
        <f t="shared" si="689"/>
        <v/>
      </c>
      <c r="P3656">
        <v>11085.68</v>
      </c>
      <c r="Q3656">
        <v>8.0699999999999994E-2</v>
      </c>
      <c r="R3656">
        <f t="shared" si="686"/>
        <v>2.0083333333333332E-2</v>
      </c>
      <c r="S3656" s="2">
        <f t="shared" si="690"/>
        <v>0.92333416666664192</v>
      </c>
      <c r="T3656" s="2">
        <f t="shared" si="691"/>
        <v>136080.00000000541</v>
      </c>
      <c r="U3656">
        <v>7578.0910000000003</v>
      </c>
      <c r="V3656">
        <v>0.36919999999999997</v>
      </c>
      <c r="W3656">
        <f t="shared" si="687"/>
        <v>1.9958333333333335E-2</v>
      </c>
      <c r="X3656" s="2">
        <f t="shared" si="692"/>
        <v>0</v>
      </c>
      <c r="Y3656" s="2" t="str">
        <f t="shared" si="693"/>
        <v/>
      </c>
      <c r="Z3656">
        <v>8917.1550000000007</v>
      </c>
      <c r="AA3656">
        <v>0.38769999999999999</v>
      </c>
      <c r="AB3656">
        <f t="shared" si="688"/>
        <v>1.9999999999999997E-2</v>
      </c>
      <c r="AC3656" s="2">
        <f t="shared" si="694"/>
        <v>0</v>
      </c>
      <c r="AD3656" s="2" t="str">
        <f t="shared" si="695"/>
        <v/>
      </c>
    </row>
    <row r="3657" spans="11:30" x14ac:dyDescent="0.2">
      <c r="K3657">
        <v>11240.58</v>
      </c>
      <c r="L3657">
        <v>0.34100000000000003</v>
      </c>
      <c r="M3657">
        <f t="shared" si="685"/>
        <v>2.0000000000000018E-2</v>
      </c>
      <c r="N3657" s="2">
        <f t="shared" si="684"/>
        <v>0</v>
      </c>
      <c r="O3657" s="2" t="str">
        <f t="shared" si="689"/>
        <v/>
      </c>
      <c r="P3657">
        <v>11088.33</v>
      </c>
      <c r="Q3657">
        <v>8.0699999999999994E-2</v>
      </c>
      <c r="R3657">
        <f t="shared" si="686"/>
        <v>2.0083333333333332E-2</v>
      </c>
      <c r="S3657" s="2">
        <f t="shared" si="690"/>
        <v>0</v>
      </c>
      <c r="T3657" s="2" t="str">
        <f t="shared" si="691"/>
        <v/>
      </c>
      <c r="U3657">
        <v>7581.7489999999998</v>
      </c>
      <c r="V3657">
        <v>0.36919999999999997</v>
      </c>
      <c r="W3657">
        <f t="shared" si="687"/>
        <v>1.9958333333333335E-2</v>
      </c>
      <c r="X3657" s="2">
        <f t="shared" si="692"/>
        <v>0</v>
      </c>
      <c r="Y3657" s="2" t="str">
        <f t="shared" si="693"/>
        <v/>
      </c>
      <c r="Z3657">
        <v>8921.27</v>
      </c>
      <c r="AA3657">
        <v>0.38769999999999999</v>
      </c>
      <c r="AB3657">
        <f t="shared" si="688"/>
        <v>1.9999999999999997E-2</v>
      </c>
      <c r="AC3657" s="2">
        <f t="shared" si="694"/>
        <v>0</v>
      </c>
      <c r="AD3657" s="2" t="str">
        <f t="shared" si="695"/>
        <v/>
      </c>
    </row>
    <row r="3658" spans="11:30" x14ac:dyDescent="0.2">
      <c r="K3658">
        <v>11244.06</v>
      </c>
      <c r="L3658">
        <v>0.34100000000000003</v>
      </c>
      <c r="M3658">
        <f t="shared" si="685"/>
        <v>2.0000000000000018E-2</v>
      </c>
      <c r="N3658" s="2">
        <f t="shared" si="684"/>
        <v>0</v>
      </c>
      <c r="O3658" s="2" t="str">
        <f t="shared" si="689"/>
        <v/>
      </c>
      <c r="P3658">
        <v>11084.86</v>
      </c>
      <c r="Q3658">
        <v>8.0699999999999994E-2</v>
      </c>
      <c r="R3658">
        <f t="shared" si="686"/>
        <v>2.0083333333333332E-2</v>
      </c>
      <c r="S3658" s="2">
        <f t="shared" si="690"/>
        <v>0</v>
      </c>
      <c r="T3658" s="2" t="str">
        <f t="shared" si="691"/>
        <v/>
      </c>
      <c r="U3658">
        <v>7587.0519999999997</v>
      </c>
      <c r="V3658">
        <v>0.36919999999999997</v>
      </c>
      <c r="W3658">
        <f t="shared" si="687"/>
        <v>1.9958333333333335E-2</v>
      </c>
      <c r="X3658" s="2">
        <f t="shared" si="692"/>
        <v>0</v>
      </c>
      <c r="Y3658" s="2" t="str">
        <f t="shared" si="693"/>
        <v/>
      </c>
      <c r="Z3658">
        <v>8927.3960000000006</v>
      </c>
      <c r="AA3658">
        <v>0.38769999999999999</v>
      </c>
      <c r="AB3658">
        <f t="shared" si="688"/>
        <v>1.9999999999999997E-2</v>
      </c>
      <c r="AC3658" s="2">
        <f t="shared" si="694"/>
        <v>0</v>
      </c>
      <c r="AD3658" s="2" t="str">
        <f t="shared" si="695"/>
        <v/>
      </c>
    </row>
    <row r="3659" spans="11:30" x14ac:dyDescent="0.2">
      <c r="K3659">
        <v>11249.18</v>
      </c>
      <c r="L3659">
        <v>0.34100000000000003</v>
      </c>
      <c r="M3659">
        <f t="shared" si="685"/>
        <v>2.0000000000000018E-2</v>
      </c>
      <c r="N3659" s="2">
        <f t="shared" si="684"/>
        <v>0</v>
      </c>
      <c r="O3659" s="2" t="str">
        <f t="shared" si="689"/>
        <v/>
      </c>
      <c r="P3659">
        <v>11078.64</v>
      </c>
      <c r="Q3659">
        <v>8.0699999999999994E-2</v>
      </c>
      <c r="R3659">
        <f t="shared" si="686"/>
        <v>2.0083333333333332E-2</v>
      </c>
      <c r="S3659" s="2">
        <f t="shared" si="690"/>
        <v>0</v>
      </c>
      <c r="T3659" s="2" t="str">
        <f t="shared" si="691"/>
        <v/>
      </c>
      <c r="U3659">
        <v>7593.27</v>
      </c>
      <c r="V3659">
        <v>0.36919999999999997</v>
      </c>
      <c r="W3659">
        <f t="shared" si="687"/>
        <v>1.9958333333333335E-2</v>
      </c>
      <c r="X3659" s="2">
        <f t="shared" si="692"/>
        <v>0</v>
      </c>
      <c r="Y3659" s="2" t="str">
        <f t="shared" si="693"/>
        <v/>
      </c>
      <c r="Z3659">
        <v>8934.6200000000008</v>
      </c>
      <c r="AA3659">
        <v>0.38769999999999999</v>
      </c>
      <c r="AB3659">
        <f t="shared" si="688"/>
        <v>1.9999999999999997E-2</v>
      </c>
      <c r="AC3659" s="2">
        <f t="shared" si="694"/>
        <v>0</v>
      </c>
      <c r="AD3659" s="2" t="str">
        <f t="shared" si="695"/>
        <v/>
      </c>
    </row>
    <row r="3660" spans="11:30" x14ac:dyDescent="0.2">
      <c r="K3660">
        <v>11256.04</v>
      </c>
      <c r="L3660">
        <v>0.34100000000000003</v>
      </c>
      <c r="M3660">
        <f t="shared" si="685"/>
        <v>2.0000000000000018E-2</v>
      </c>
      <c r="N3660" s="2">
        <f t="shared" si="684"/>
        <v>0</v>
      </c>
      <c r="O3660" s="2" t="str">
        <f t="shared" si="689"/>
        <v/>
      </c>
      <c r="P3660">
        <v>11072.24</v>
      </c>
      <c r="Q3660">
        <v>8.0699999999999994E-2</v>
      </c>
      <c r="R3660">
        <f t="shared" si="686"/>
        <v>2.0083333333333332E-2</v>
      </c>
      <c r="S3660" s="2">
        <f t="shared" si="690"/>
        <v>0</v>
      </c>
      <c r="T3660" s="2" t="str">
        <f t="shared" si="691"/>
        <v/>
      </c>
      <c r="U3660">
        <v>7600.768</v>
      </c>
      <c r="V3660">
        <v>0.36919999999999997</v>
      </c>
      <c r="W3660">
        <f t="shared" si="687"/>
        <v>1.9958333333333335E-2</v>
      </c>
      <c r="X3660" s="2">
        <f t="shared" si="692"/>
        <v>0</v>
      </c>
      <c r="Y3660" s="2" t="str">
        <f t="shared" si="693"/>
        <v/>
      </c>
      <c r="Z3660">
        <v>8943.0329999999994</v>
      </c>
      <c r="AA3660">
        <v>0.38769999999999999</v>
      </c>
      <c r="AB3660">
        <f t="shared" si="688"/>
        <v>1.9999999999999997E-2</v>
      </c>
      <c r="AC3660" s="2">
        <f t="shared" si="694"/>
        <v>0</v>
      </c>
      <c r="AD3660" s="2" t="str">
        <f t="shared" si="695"/>
        <v/>
      </c>
    </row>
    <row r="3661" spans="11:30" x14ac:dyDescent="0.2">
      <c r="K3661">
        <v>11264.08</v>
      </c>
      <c r="L3661">
        <v>0.34100000000000003</v>
      </c>
      <c r="M3661">
        <f t="shared" si="685"/>
        <v>2.0000000000000018E-2</v>
      </c>
      <c r="N3661" s="2">
        <f t="shared" ref="N3661:N3724" si="696">(MIN(K3660:K3661)*(M3661-M3660))+0.5*(ABS(K3661-K3660))*(M3661-M3660)</f>
        <v>0</v>
      </c>
      <c r="O3661" s="2" t="str">
        <f t="shared" si="689"/>
        <v/>
      </c>
      <c r="P3661">
        <v>11066.2</v>
      </c>
      <c r="Q3661">
        <v>8.0699999999999994E-2</v>
      </c>
      <c r="R3661">
        <f t="shared" si="686"/>
        <v>2.0083333333333332E-2</v>
      </c>
      <c r="S3661" s="2">
        <f t="shared" si="690"/>
        <v>0</v>
      </c>
      <c r="T3661" s="2" t="str">
        <f t="shared" si="691"/>
        <v/>
      </c>
      <c r="U3661">
        <v>7609.4549999999999</v>
      </c>
      <c r="V3661">
        <v>0.36919999999999997</v>
      </c>
      <c r="W3661">
        <f t="shared" si="687"/>
        <v>1.9958333333333335E-2</v>
      </c>
      <c r="X3661" s="2">
        <f t="shared" si="692"/>
        <v>0</v>
      </c>
      <c r="Y3661" s="2" t="str">
        <f t="shared" si="693"/>
        <v/>
      </c>
      <c r="Z3661">
        <v>8953.1830000000009</v>
      </c>
      <c r="AA3661">
        <v>0.38769999999999999</v>
      </c>
      <c r="AB3661">
        <f t="shared" si="688"/>
        <v>1.9999999999999997E-2</v>
      </c>
      <c r="AC3661" s="2">
        <f t="shared" si="694"/>
        <v>0</v>
      </c>
      <c r="AD3661" s="2" t="str">
        <f t="shared" si="695"/>
        <v/>
      </c>
    </row>
    <row r="3662" spans="11:30" x14ac:dyDescent="0.2">
      <c r="K3662">
        <v>11273.41</v>
      </c>
      <c r="L3662">
        <v>0.34100000000000003</v>
      </c>
      <c r="M3662">
        <f t="shared" si="685"/>
        <v>2.0000000000000018E-2</v>
      </c>
      <c r="N3662" s="2">
        <f t="shared" si="696"/>
        <v>0</v>
      </c>
      <c r="O3662" s="2" t="str">
        <f t="shared" si="689"/>
        <v/>
      </c>
      <c r="P3662">
        <v>11060.99</v>
      </c>
      <c r="Q3662">
        <v>8.0699999999999994E-2</v>
      </c>
      <c r="R3662">
        <f t="shared" si="686"/>
        <v>2.0083333333333332E-2</v>
      </c>
      <c r="S3662" s="2">
        <f t="shared" si="690"/>
        <v>0</v>
      </c>
      <c r="T3662" s="2" t="str">
        <f t="shared" si="691"/>
        <v/>
      </c>
      <c r="U3662">
        <v>7619.2389999999996</v>
      </c>
      <c r="V3662">
        <v>0.36919999999999997</v>
      </c>
      <c r="W3662">
        <f t="shared" si="687"/>
        <v>1.9958333333333335E-2</v>
      </c>
      <c r="X3662" s="2">
        <f t="shared" si="692"/>
        <v>0</v>
      </c>
      <c r="Y3662" s="2" t="str">
        <f t="shared" si="693"/>
        <v/>
      </c>
      <c r="Z3662">
        <v>8964.3379999999997</v>
      </c>
      <c r="AA3662">
        <v>0.38769999999999999</v>
      </c>
      <c r="AB3662">
        <f t="shared" si="688"/>
        <v>1.9999999999999997E-2</v>
      </c>
      <c r="AC3662" s="2">
        <f t="shared" si="694"/>
        <v>0</v>
      </c>
      <c r="AD3662" s="2" t="str">
        <f t="shared" si="695"/>
        <v/>
      </c>
    </row>
    <row r="3663" spans="11:30" x14ac:dyDescent="0.2">
      <c r="K3663">
        <v>11284.2</v>
      </c>
      <c r="L3663">
        <v>0.3412</v>
      </c>
      <c r="M3663">
        <f t="shared" si="685"/>
        <v>2.0083333333333342E-2</v>
      </c>
      <c r="N3663" s="2">
        <f t="shared" si="696"/>
        <v>0.93990041666656321</v>
      </c>
      <c r="O3663" s="2">
        <f t="shared" si="689"/>
        <v>129480.00000002474</v>
      </c>
      <c r="P3663">
        <v>11057.15</v>
      </c>
      <c r="Q3663">
        <v>8.0699999999999994E-2</v>
      </c>
      <c r="R3663">
        <f t="shared" si="686"/>
        <v>2.0083333333333332E-2</v>
      </c>
      <c r="S3663" s="2">
        <f t="shared" si="690"/>
        <v>0</v>
      </c>
      <c r="T3663" s="2" t="str">
        <f t="shared" si="691"/>
        <v/>
      </c>
      <c r="U3663">
        <v>7630.3950000000004</v>
      </c>
      <c r="V3663">
        <v>0.36919999999999997</v>
      </c>
      <c r="W3663">
        <f t="shared" si="687"/>
        <v>1.9958333333333335E-2</v>
      </c>
      <c r="X3663" s="2">
        <f t="shared" si="692"/>
        <v>0</v>
      </c>
      <c r="Y3663" s="2" t="str">
        <f t="shared" si="693"/>
        <v/>
      </c>
      <c r="Z3663">
        <v>8976.5</v>
      </c>
      <c r="AA3663">
        <v>0.38800000000000001</v>
      </c>
      <c r="AB3663">
        <f t="shared" si="688"/>
        <v>2.0125000000000004E-2</v>
      </c>
      <c r="AC3663" s="2">
        <f t="shared" si="694"/>
        <v>1.1213023750000632</v>
      </c>
      <c r="AD3663" s="2">
        <f t="shared" si="695"/>
        <v>97295.999999996609</v>
      </c>
    </row>
    <row r="3664" spans="11:30" x14ac:dyDescent="0.2">
      <c r="K3664">
        <v>11290.69</v>
      </c>
      <c r="L3664">
        <v>0.3412</v>
      </c>
      <c r="M3664">
        <f t="shared" si="685"/>
        <v>2.0083333333333342E-2</v>
      </c>
      <c r="N3664" s="2">
        <f t="shared" si="696"/>
        <v>0</v>
      </c>
      <c r="O3664" s="2" t="str">
        <f t="shared" si="689"/>
        <v/>
      </c>
      <c r="P3664">
        <v>11054.96</v>
      </c>
      <c r="Q3664">
        <v>8.0699999999999994E-2</v>
      </c>
      <c r="R3664">
        <f t="shared" si="686"/>
        <v>2.0083333333333332E-2</v>
      </c>
      <c r="S3664" s="2">
        <f t="shared" si="690"/>
        <v>0</v>
      </c>
      <c r="T3664" s="2" t="str">
        <f t="shared" si="691"/>
        <v/>
      </c>
      <c r="U3664">
        <v>7642.5569999999998</v>
      </c>
      <c r="V3664">
        <v>0.3695</v>
      </c>
      <c r="W3664">
        <f t="shared" si="687"/>
        <v>2.0083333333333342E-2</v>
      </c>
      <c r="X3664" s="2">
        <f t="shared" si="692"/>
        <v>0.95455950000005385</v>
      </c>
      <c r="Y3664" s="2">
        <f t="shared" si="693"/>
        <v>97295.999999989333</v>
      </c>
      <c r="Z3664">
        <v>8982.3520000000008</v>
      </c>
      <c r="AA3664">
        <v>0.38800000000000001</v>
      </c>
      <c r="AB3664">
        <f t="shared" si="688"/>
        <v>2.0125000000000004E-2</v>
      </c>
      <c r="AC3664" s="2">
        <f t="shared" si="694"/>
        <v>0</v>
      </c>
      <c r="AD3664" s="2" t="str">
        <f t="shared" si="695"/>
        <v/>
      </c>
    </row>
    <row r="3665" spans="11:30" x14ac:dyDescent="0.2">
      <c r="K3665">
        <v>11288.68</v>
      </c>
      <c r="L3665">
        <v>0.3412</v>
      </c>
      <c r="M3665">
        <f t="shared" si="685"/>
        <v>2.0083333333333342E-2</v>
      </c>
      <c r="N3665" s="2">
        <f t="shared" si="696"/>
        <v>0</v>
      </c>
      <c r="O3665" s="2" t="str">
        <f t="shared" si="689"/>
        <v/>
      </c>
      <c r="P3665">
        <v>11054.41</v>
      </c>
      <c r="Q3665">
        <v>8.0699999999999994E-2</v>
      </c>
      <c r="R3665">
        <f t="shared" si="686"/>
        <v>2.0083333333333332E-2</v>
      </c>
      <c r="S3665" s="2">
        <f t="shared" si="690"/>
        <v>0</v>
      </c>
      <c r="T3665" s="2" t="str">
        <f t="shared" si="691"/>
        <v/>
      </c>
      <c r="U3665">
        <v>7649.415</v>
      </c>
      <c r="V3665">
        <v>0.3695</v>
      </c>
      <c r="W3665">
        <f t="shared" si="687"/>
        <v>2.0083333333333342E-2</v>
      </c>
      <c r="X3665" s="2">
        <f t="shared" si="692"/>
        <v>0</v>
      </c>
      <c r="Y3665" s="2" t="str">
        <f t="shared" si="693"/>
        <v/>
      </c>
      <c r="Z3665">
        <v>8981.5290000000005</v>
      </c>
      <c r="AA3665">
        <v>0.38800000000000001</v>
      </c>
      <c r="AB3665">
        <f t="shared" si="688"/>
        <v>2.0125000000000004E-2</v>
      </c>
      <c r="AC3665" s="2">
        <f t="shared" si="694"/>
        <v>0</v>
      </c>
      <c r="AD3665" s="2" t="str">
        <f t="shared" si="695"/>
        <v/>
      </c>
    </row>
    <row r="3666" spans="11:30" x14ac:dyDescent="0.2">
      <c r="K3666">
        <v>11282.37</v>
      </c>
      <c r="L3666">
        <v>0.3412</v>
      </c>
      <c r="M3666">
        <f t="shared" si="685"/>
        <v>2.0083333333333342E-2</v>
      </c>
      <c r="N3666" s="2">
        <f t="shared" si="696"/>
        <v>0</v>
      </c>
      <c r="O3666" s="2" t="str">
        <f t="shared" si="689"/>
        <v/>
      </c>
      <c r="P3666">
        <v>11055.14</v>
      </c>
      <c r="Q3666">
        <v>8.0699999999999994E-2</v>
      </c>
      <c r="R3666">
        <f t="shared" si="686"/>
        <v>2.0083333333333332E-2</v>
      </c>
      <c r="S3666" s="2">
        <f t="shared" si="690"/>
        <v>0</v>
      </c>
      <c r="T3666" s="2" t="str">
        <f t="shared" si="691"/>
        <v/>
      </c>
      <c r="U3666">
        <v>7645.7569999999996</v>
      </c>
      <c r="V3666">
        <v>0.3695</v>
      </c>
      <c r="W3666">
        <f t="shared" si="687"/>
        <v>2.0083333333333342E-2</v>
      </c>
      <c r="X3666" s="2">
        <f t="shared" si="692"/>
        <v>0</v>
      </c>
      <c r="Y3666" s="2" t="str">
        <f t="shared" si="693"/>
        <v/>
      </c>
      <c r="Z3666">
        <v>8977.7800000000007</v>
      </c>
      <c r="AA3666">
        <v>0.38800000000000001</v>
      </c>
      <c r="AB3666">
        <f t="shared" si="688"/>
        <v>2.0125000000000004E-2</v>
      </c>
      <c r="AC3666" s="2">
        <f t="shared" si="694"/>
        <v>0</v>
      </c>
      <c r="AD3666" s="2" t="str">
        <f t="shared" si="695"/>
        <v/>
      </c>
    </row>
    <row r="3667" spans="11:30" x14ac:dyDescent="0.2">
      <c r="K3667">
        <v>11274.78</v>
      </c>
      <c r="L3667">
        <v>0.3412</v>
      </c>
      <c r="M3667">
        <f t="shared" si="685"/>
        <v>2.0083333333333342E-2</v>
      </c>
      <c r="N3667" s="2">
        <f t="shared" si="696"/>
        <v>0</v>
      </c>
      <c r="O3667" s="2" t="str">
        <f t="shared" si="689"/>
        <v/>
      </c>
      <c r="P3667">
        <v>11056.97</v>
      </c>
      <c r="Q3667">
        <v>8.0699999999999994E-2</v>
      </c>
      <c r="R3667">
        <f t="shared" si="686"/>
        <v>2.0083333333333332E-2</v>
      </c>
      <c r="S3667" s="2">
        <f t="shared" si="690"/>
        <v>0</v>
      </c>
      <c r="T3667" s="2" t="str">
        <f t="shared" si="691"/>
        <v/>
      </c>
      <c r="U3667">
        <v>7637.7110000000002</v>
      </c>
      <c r="V3667">
        <v>0.3695</v>
      </c>
      <c r="W3667">
        <f t="shared" si="687"/>
        <v>2.0083333333333342E-2</v>
      </c>
      <c r="X3667" s="2">
        <f t="shared" si="692"/>
        <v>0</v>
      </c>
      <c r="Y3667" s="2" t="str">
        <f t="shared" si="693"/>
        <v/>
      </c>
      <c r="Z3667">
        <v>8973.0249999999996</v>
      </c>
      <c r="AA3667">
        <v>0.38800000000000001</v>
      </c>
      <c r="AB3667">
        <f t="shared" si="688"/>
        <v>2.0125000000000004E-2</v>
      </c>
      <c r="AC3667" s="2">
        <f t="shared" si="694"/>
        <v>0</v>
      </c>
      <c r="AD3667" s="2" t="str">
        <f t="shared" si="695"/>
        <v/>
      </c>
    </row>
    <row r="3668" spans="11:30" x14ac:dyDescent="0.2">
      <c r="K3668">
        <v>11267.1</v>
      </c>
      <c r="L3668">
        <v>0.3412</v>
      </c>
      <c r="M3668">
        <f t="shared" si="685"/>
        <v>2.0083333333333342E-2</v>
      </c>
      <c r="N3668" s="2">
        <f t="shared" si="696"/>
        <v>0</v>
      </c>
      <c r="O3668" s="2" t="str">
        <f t="shared" si="689"/>
        <v/>
      </c>
      <c r="P3668">
        <v>11060.44</v>
      </c>
      <c r="Q3668">
        <v>8.0699999999999994E-2</v>
      </c>
      <c r="R3668">
        <f t="shared" si="686"/>
        <v>2.0083333333333332E-2</v>
      </c>
      <c r="S3668" s="2">
        <f t="shared" si="690"/>
        <v>0</v>
      </c>
      <c r="T3668" s="2" t="str">
        <f t="shared" si="691"/>
        <v/>
      </c>
      <c r="U3668">
        <v>7628.4750000000004</v>
      </c>
      <c r="V3668">
        <v>0.3695</v>
      </c>
      <c r="W3668">
        <f t="shared" si="687"/>
        <v>2.0083333333333342E-2</v>
      </c>
      <c r="X3668" s="2">
        <f t="shared" si="692"/>
        <v>0</v>
      </c>
      <c r="Y3668" s="2" t="str">
        <f t="shared" si="693"/>
        <v/>
      </c>
      <c r="Z3668">
        <v>8967.8130000000001</v>
      </c>
      <c r="AA3668">
        <v>0.38800000000000001</v>
      </c>
      <c r="AB3668">
        <f t="shared" si="688"/>
        <v>2.0125000000000004E-2</v>
      </c>
      <c r="AC3668" s="2">
        <f t="shared" si="694"/>
        <v>0</v>
      </c>
      <c r="AD3668" s="2" t="str">
        <f t="shared" si="695"/>
        <v/>
      </c>
    </row>
    <row r="3669" spans="11:30" x14ac:dyDescent="0.2">
      <c r="K3669">
        <v>11259.97</v>
      </c>
      <c r="L3669">
        <v>0.3412</v>
      </c>
      <c r="M3669">
        <f t="shared" si="685"/>
        <v>2.0083333333333342E-2</v>
      </c>
      <c r="N3669" s="2">
        <f t="shared" si="696"/>
        <v>0</v>
      </c>
      <c r="O3669" s="2" t="str">
        <f t="shared" si="689"/>
        <v/>
      </c>
      <c r="P3669">
        <v>11065.47</v>
      </c>
      <c r="Q3669">
        <v>8.0699999999999994E-2</v>
      </c>
      <c r="R3669">
        <f t="shared" si="686"/>
        <v>2.0083333333333332E-2</v>
      </c>
      <c r="S3669" s="2">
        <f t="shared" si="690"/>
        <v>0</v>
      </c>
      <c r="T3669" s="2" t="str">
        <f t="shared" si="691"/>
        <v/>
      </c>
      <c r="U3669">
        <v>7619.5140000000001</v>
      </c>
      <c r="V3669">
        <v>0.3695</v>
      </c>
      <c r="W3669">
        <f t="shared" si="687"/>
        <v>2.0083333333333342E-2</v>
      </c>
      <c r="X3669" s="2">
        <f t="shared" si="692"/>
        <v>0</v>
      </c>
      <c r="Y3669" s="2" t="str">
        <f t="shared" si="693"/>
        <v/>
      </c>
      <c r="Z3669">
        <v>8963.0580000000009</v>
      </c>
      <c r="AA3669">
        <v>0.38800000000000001</v>
      </c>
      <c r="AB3669">
        <f t="shared" si="688"/>
        <v>2.0125000000000004E-2</v>
      </c>
      <c r="AC3669" s="2">
        <f t="shared" si="694"/>
        <v>0</v>
      </c>
      <c r="AD3669" s="2" t="str">
        <f t="shared" si="695"/>
        <v/>
      </c>
    </row>
    <row r="3670" spans="11:30" x14ac:dyDescent="0.2">
      <c r="K3670">
        <v>11253.93</v>
      </c>
      <c r="L3670">
        <v>0.3412</v>
      </c>
      <c r="M3670">
        <f t="shared" si="685"/>
        <v>2.0083333333333342E-2</v>
      </c>
      <c r="N3670" s="2">
        <f t="shared" si="696"/>
        <v>0</v>
      </c>
      <c r="O3670" s="2" t="str">
        <f t="shared" si="689"/>
        <v/>
      </c>
      <c r="P3670">
        <v>11071.78</v>
      </c>
      <c r="Q3670">
        <v>8.0699999999999994E-2</v>
      </c>
      <c r="R3670">
        <f t="shared" si="686"/>
        <v>2.0083333333333332E-2</v>
      </c>
      <c r="S3670" s="2">
        <f t="shared" si="690"/>
        <v>0</v>
      </c>
      <c r="T3670" s="2" t="str">
        <f t="shared" si="691"/>
        <v/>
      </c>
      <c r="U3670">
        <v>7612.107</v>
      </c>
      <c r="V3670">
        <v>0.3695</v>
      </c>
      <c r="W3670">
        <f t="shared" si="687"/>
        <v>2.0083333333333342E-2</v>
      </c>
      <c r="X3670" s="2">
        <f t="shared" si="692"/>
        <v>0</v>
      </c>
      <c r="Y3670" s="2" t="str">
        <f t="shared" si="693"/>
        <v/>
      </c>
      <c r="Z3670">
        <v>8958.3029999999999</v>
      </c>
      <c r="AA3670">
        <v>0.38800000000000001</v>
      </c>
      <c r="AB3670">
        <f t="shared" si="688"/>
        <v>2.0125000000000004E-2</v>
      </c>
      <c r="AC3670" s="2">
        <f t="shared" si="694"/>
        <v>0</v>
      </c>
      <c r="AD3670" s="2" t="str">
        <f t="shared" si="695"/>
        <v/>
      </c>
    </row>
    <row r="3671" spans="11:30" x14ac:dyDescent="0.2">
      <c r="K3671">
        <v>11248.45</v>
      </c>
      <c r="L3671">
        <v>0.3412</v>
      </c>
      <c r="M3671">
        <f t="shared" si="685"/>
        <v>2.0083333333333342E-2</v>
      </c>
      <c r="N3671" s="2">
        <f t="shared" si="696"/>
        <v>0</v>
      </c>
      <c r="O3671" s="2" t="str">
        <f t="shared" si="689"/>
        <v/>
      </c>
      <c r="P3671">
        <v>11079.01</v>
      </c>
      <c r="Q3671">
        <v>8.0699999999999994E-2</v>
      </c>
      <c r="R3671">
        <f t="shared" si="686"/>
        <v>2.0083333333333332E-2</v>
      </c>
      <c r="S3671" s="2">
        <f t="shared" si="690"/>
        <v>0</v>
      </c>
      <c r="T3671" s="2" t="str">
        <f t="shared" si="691"/>
        <v/>
      </c>
      <c r="U3671">
        <v>7605.7979999999998</v>
      </c>
      <c r="V3671">
        <v>0.3695</v>
      </c>
      <c r="W3671">
        <f t="shared" si="687"/>
        <v>2.0083333333333342E-2</v>
      </c>
      <c r="X3671" s="2">
        <f t="shared" si="692"/>
        <v>0</v>
      </c>
      <c r="Y3671" s="2" t="str">
        <f t="shared" si="693"/>
        <v/>
      </c>
      <c r="Z3671">
        <v>8954.1890000000003</v>
      </c>
      <c r="AA3671">
        <v>0.38800000000000001</v>
      </c>
      <c r="AB3671">
        <f t="shared" si="688"/>
        <v>2.0125000000000004E-2</v>
      </c>
      <c r="AC3671" s="2">
        <f t="shared" si="694"/>
        <v>0</v>
      </c>
      <c r="AD3671" s="2" t="str">
        <f t="shared" si="695"/>
        <v/>
      </c>
    </row>
    <row r="3672" spans="11:30" x14ac:dyDescent="0.2">
      <c r="K3672">
        <v>11243.69</v>
      </c>
      <c r="L3672">
        <v>0.3412</v>
      </c>
      <c r="M3672">
        <f t="shared" si="685"/>
        <v>2.0083333333333342E-2</v>
      </c>
      <c r="N3672" s="2">
        <f t="shared" si="696"/>
        <v>0</v>
      </c>
      <c r="O3672" s="2" t="str">
        <f t="shared" si="689"/>
        <v/>
      </c>
      <c r="P3672">
        <v>11087.78</v>
      </c>
      <c r="Q3672">
        <v>8.0699999999999994E-2</v>
      </c>
      <c r="R3672">
        <f t="shared" si="686"/>
        <v>2.0083333333333332E-2</v>
      </c>
      <c r="S3672" s="2">
        <f t="shared" si="690"/>
        <v>0</v>
      </c>
      <c r="T3672" s="2" t="str">
        <f t="shared" si="691"/>
        <v/>
      </c>
      <c r="U3672">
        <v>7601.4080000000004</v>
      </c>
      <c r="V3672">
        <v>0.3695</v>
      </c>
      <c r="W3672">
        <f t="shared" si="687"/>
        <v>2.0083333333333342E-2</v>
      </c>
      <c r="X3672" s="2">
        <f t="shared" si="692"/>
        <v>0</v>
      </c>
      <c r="Y3672" s="2" t="str">
        <f t="shared" si="693"/>
        <v/>
      </c>
      <c r="Z3672">
        <v>8950.348</v>
      </c>
      <c r="AA3672">
        <v>0.38800000000000001</v>
      </c>
      <c r="AB3672">
        <f t="shared" si="688"/>
        <v>2.0125000000000004E-2</v>
      </c>
      <c r="AC3672" s="2">
        <f t="shared" si="694"/>
        <v>0</v>
      </c>
      <c r="AD3672" s="2" t="str">
        <f t="shared" si="695"/>
        <v/>
      </c>
    </row>
    <row r="3673" spans="11:30" x14ac:dyDescent="0.2">
      <c r="K3673">
        <v>11239.48</v>
      </c>
      <c r="L3673">
        <v>0.3412</v>
      </c>
      <c r="M3673">
        <f t="shared" si="685"/>
        <v>2.0083333333333342E-2</v>
      </c>
      <c r="N3673" s="2">
        <f t="shared" si="696"/>
        <v>0</v>
      </c>
      <c r="O3673" s="2" t="str">
        <f t="shared" si="689"/>
        <v/>
      </c>
      <c r="P3673">
        <v>11097.84</v>
      </c>
      <c r="Q3673">
        <v>8.0699999999999994E-2</v>
      </c>
      <c r="R3673">
        <f t="shared" si="686"/>
        <v>2.0083333333333332E-2</v>
      </c>
      <c r="S3673" s="2">
        <f t="shared" si="690"/>
        <v>0</v>
      </c>
      <c r="T3673" s="2" t="str">
        <f t="shared" si="691"/>
        <v/>
      </c>
      <c r="U3673">
        <v>7598.7569999999996</v>
      </c>
      <c r="V3673">
        <v>0.3695</v>
      </c>
      <c r="W3673">
        <f t="shared" si="687"/>
        <v>2.0083333333333342E-2</v>
      </c>
      <c r="X3673" s="2">
        <f t="shared" si="692"/>
        <v>0</v>
      </c>
      <c r="Y3673" s="2" t="str">
        <f t="shared" si="693"/>
        <v/>
      </c>
      <c r="Z3673">
        <v>8948.4279999999999</v>
      </c>
      <c r="AA3673">
        <v>0.38800000000000001</v>
      </c>
      <c r="AB3673">
        <f t="shared" si="688"/>
        <v>2.0125000000000004E-2</v>
      </c>
      <c r="AC3673" s="2">
        <f t="shared" si="694"/>
        <v>0</v>
      </c>
      <c r="AD3673" s="2" t="str">
        <f t="shared" si="695"/>
        <v/>
      </c>
    </row>
    <row r="3674" spans="11:30" x14ac:dyDescent="0.2">
      <c r="K3674">
        <v>11235.92</v>
      </c>
      <c r="L3674">
        <v>0.3412</v>
      </c>
      <c r="M3674">
        <f t="shared" si="685"/>
        <v>2.0083333333333342E-2</v>
      </c>
      <c r="N3674" s="2">
        <f t="shared" si="696"/>
        <v>0</v>
      </c>
      <c r="O3674" s="2" t="str">
        <f t="shared" si="689"/>
        <v/>
      </c>
      <c r="P3674">
        <v>11106.16</v>
      </c>
      <c r="Q3674">
        <v>8.1000000000000003E-2</v>
      </c>
      <c r="R3674">
        <f t="shared" si="686"/>
        <v>2.0208333333333335E-2</v>
      </c>
      <c r="S3674" s="2">
        <f t="shared" si="690"/>
        <v>1.3877500000000398</v>
      </c>
      <c r="T3674" s="2">
        <f t="shared" si="691"/>
        <v>66559.999999995765</v>
      </c>
      <c r="U3674">
        <v>7597.7510000000002</v>
      </c>
      <c r="V3674">
        <v>0.3695</v>
      </c>
      <c r="W3674">
        <f t="shared" si="687"/>
        <v>2.0083333333333342E-2</v>
      </c>
      <c r="X3674" s="2">
        <f t="shared" si="692"/>
        <v>0</v>
      </c>
      <c r="Y3674" s="2" t="str">
        <f t="shared" si="693"/>
        <v/>
      </c>
      <c r="Z3674">
        <v>8948.7929999999997</v>
      </c>
      <c r="AA3674">
        <v>0.38800000000000001</v>
      </c>
      <c r="AB3674">
        <f t="shared" si="688"/>
        <v>2.0125000000000004E-2</v>
      </c>
      <c r="AC3674" s="2">
        <f t="shared" si="694"/>
        <v>0</v>
      </c>
      <c r="AD3674" s="2" t="str">
        <f t="shared" si="695"/>
        <v/>
      </c>
    </row>
    <row r="3675" spans="11:30" x14ac:dyDescent="0.2">
      <c r="K3675">
        <v>11234.09</v>
      </c>
      <c r="L3675">
        <v>0.3412</v>
      </c>
      <c r="M3675">
        <f t="shared" si="685"/>
        <v>2.0083333333333342E-2</v>
      </c>
      <c r="N3675" s="2">
        <f t="shared" si="696"/>
        <v>0</v>
      </c>
      <c r="O3675" s="2" t="str">
        <f t="shared" si="689"/>
        <v/>
      </c>
      <c r="P3675">
        <v>11104.79</v>
      </c>
      <c r="Q3675">
        <v>8.1000000000000003E-2</v>
      </c>
      <c r="R3675">
        <f t="shared" si="686"/>
        <v>2.0208333333333335E-2</v>
      </c>
      <c r="S3675" s="2">
        <f t="shared" si="690"/>
        <v>0</v>
      </c>
      <c r="T3675" s="2" t="str">
        <f t="shared" si="691"/>
        <v/>
      </c>
      <c r="U3675">
        <v>7598.665</v>
      </c>
      <c r="V3675">
        <v>0.3695</v>
      </c>
      <c r="W3675">
        <f t="shared" si="687"/>
        <v>2.0083333333333342E-2</v>
      </c>
      <c r="X3675" s="2">
        <f t="shared" si="692"/>
        <v>0</v>
      </c>
      <c r="Y3675" s="2" t="str">
        <f t="shared" si="693"/>
        <v/>
      </c>
      <c r="Z3675">
        <v>8951.08</v>
      </c>
      <c r="AA3675">
        <v>0.38800000000000001</v>
      </c>
      <c r="AB3675">
        <f t="shared" si="688"/>
        <v>2.0125000000000004E-2</v>
      </c>
      <c r="AC3675" s="2">
        <f t="shared" si="694"/>
        <v>0</v>
      </c>
      <c r="AD3675" s="2" t="str">
        <f t="shared" si="695"/>
        <v/>
      </c>
    </row>
    <row r="3676" spans="11:30" x14ac:dyDescent="0.2">
      <c r="K3676">
        <v>11235.37</v>
      </c>
      <c r="L3676">
        <v>0.3412</v>
      </c>
      <c r="M3676">
        <f t="shared" si="685"/>
        <v>2.0083333333333342E-2</v>
      </c>
      <c r="N3676" s="2">
        <f t="shared" si="696"/>
        <v>0</v>
      </c>
      <c r="O3676" s="2" t="str">
        <f t="shared" si="689"/>
        <v/>
      </c>
      <c r="P3676">
        <v>11098.39</v>
      </c>
      <c r="Q3676">
        <v>8.1000000000000003E-2</v>
      </c>
      <c r="R3676">
        <f t="shared" si="686"/>
        <v>2.0208333333333335E-2</v>
      </c>
      <c r="S3676" s="2">
        <f t="shared" si="690"/>
        <v>0</v>
      </c>
      <c r="T3676" s="2" t="str">
        <f t="shared" si="691"/>
        <v/>
      </c>
      <c r="U3676">
        <v>7601.317</v>
      </c>
      <c r="V3676">
        <v>0.3695</v>
      </c>
      <c r="W3676">
        <f t="shared" si="687"/>
        <v>2.0083333333333342E-2</v>
      </c>
      <c r="X3676" s="2">
        <f t="shared" si="692"/>
        <v>0</v>
      </c>
      <c r="Y3676" s="2" t="str">
        <f t="shared" si="693"/>
        <v/>
      </c>
      <c r="Z3676">
        <v>8955.1029999999992</v>
      </c>
      <c r="AA3676">
        <v>0.38800000000000001</v>
      </c>
      <c r="AB3676">
        <f t="shared" si="688"/>
        <v>2.0125000000000004E-2</v>
      </c>
      <c r="AC3676" s="2">
        <f t="shared" si="694"/>
        <v>0</v>
      </c>
      <c r="AD3676" s="2" t="str">
        <f t="shared" si="695"/>
        <v/>
      </c>
    </row>
    <row r="3677" spans="11:30" x14ac:dyDescent="0.2">
      <c r="K3677">
        <v>11239.03</v>
      </c>
      <c r="L3677">
        <v>0.3412</v>
      </c>
      <c r="M3677">
        <f t="shared" si="685"/>
        <v>2.0083333333333342E-2</v>
      </c>
      <c r="N3677" s="2">
        <f t="shared" si="696"/>
        <v>0</v>
      </c>
      <c r="O3677" s="2" t="str">
        <f t="shared" si="689"/>
        <v/>
      </c>
      <c r="P3677">
        <v>11090.16</v>
      </c>
      <c r="Q3677">
        <v>8.1000000000000003E-2</v>
      </c>
      <c r="R3677">
        <f t="shared" si="686"/>
        <v>2.0208333333333335E-2</v>
      </c>
      <c r="S3677" s="2">
        <f t="shared" si="690"/>
        <v>0</v>
      </c>
      <c r="T3677" s="2" t="str">
        <f t="shared" si="691"/>
        <v/>
      </c>
      <c r="U3677">
        <v>7605.6149999999998</v>
      </c>
      <c r="V3677">
        <v>0.3695</v>
      </c>
      <c r="W3677">
        <f t="shared" si="687"/>
        <v>2.0083333333333342E-2</v>
      </c>
      <c r="X3677" s="2">
        <f t="shared" si="692"/>
        <v>0</v>
      </c>
      <c r="Y3677" s="2" t="str">
        <f t="shared" si="693"/>
        <v/>
      </c>
      <c r="Z3677">
        <v>8960.4060000000009</v>
      </c>
      <c r="AA3677">
        <v>0.38800000000000001</v>
      </c>
      <c r="AB3677">
        <f t="shared" si="688"/>
        <v>2.0125000000000004E-2</v>
      </c>
      <c r="AC3677" s="2">
        <f t="shared" si="694"/>
        <v>0</v>
      </c>
      <c r="AD3677" s="2" t="str">
        <f t="shared" si="695"/>
        <v/>
      </c>
    </row>
    <row r="3678" spans="11:30" x14ac:dyDescent="0.2">
      <c r="K3678">
        <v>11244.7</v>
      </c>
      <c r="L3678">
        <v>0.3412</v>
      </c>
      <c r="M3678">
        <f t="shared" si="685"/>
        <v>2.0083333333333342E-2</v>
      </c>
      <c r="N3678" s="2">
        <f t="shared" si="696"/>
        <v>0</v>
      </c>
      <c r="O3678" s="2" t="str">
        <f t="shared" si="689"/>
        <v/>
      </c>
      <c r="P3678">
        <v>11081.75</v>
      </c>
      <c r="Q3678">
        <v>8.1000000000000003E-2</v>
      </c>
      <c r="R3678">
        <f t="shared" si="686"/>
        <v>2.0208333333333335E-2</v>
      </c>
      <c r="S3678" s="2">
        <f t="shared" si="690"/>
        <v>0</v>
      </c>
      <c r="T3678" s="2" t="str">
        <f t="shared" si="691"/>
        <v/>
      </c>
      <c r="U3678">
        <v>7611.01</v>
      </c>
      <c r="V3678">
        <v>0.3695</v>
      </c>
      <c r="W3678">
        <f t="shared" si="687"/>
        <v>2.0083333333333342E-2</v>
      </c>
      <c r="X3678" s="2">
        <f t="shared" si="692"/>
        <v>0</v>
      </c>
      <c r="Y3678" s="2" t="str">
        <f t="shared" si="693"/>
        <v/>
      </c>
      <c r="Z3678">
        <v>8967.3559999999998</v>
      </c>
      <c r="AA3678">
        <v>0.38800000000000001</v>
      </c>
      <c r="AB3678">
        <f t="shared" si="688"/>
        <v>2.0125000000000004E-2</v>
      </c>
      <c r="AC3678" s="2">
        <f t="shared" si="694"/>
        <v>0</v>
      </c>
      <c r="AD3678" s="2" t="str">
        <f t="shared" si="695"/>
        <v/>
      </c>
    </row>
    <row r="3679" spans="11:30" x14ac:dyDescent="0.2">
      <c r="K3679">
        <v>11252.2</v>
      </c>
      <c r="L3679">
        <v>0.3412</v>
      </c>
      <c r="M3679">
        <f t="shared" si="685"/>
        <v>2.0083333333333342E-2</v>
      </c>
      <c r="N3679" s="2">
        <f t="shared" si="696"/>
        <v>0</v>
      </c>
      <c r="O3679" s="2" t="str">
        <f t="shared" si="689"/>
        <v/>
      </c>
      <c r="P3679">
        <v>11074.07</v>
      </c>
      <c r="Q3679">
        <v>8.1000000000000003E-2</v>
      </c>
      <c r="R3679">
        <f t="shared" si="686"/>
        <v>2.0208333333333335E-2</v>
      </c>
      <c r="S3679" s="2">
        <f t="shared" si="690"/>
        <v>0</v>
      </c>
      <c r="T3679" s="2" t="str">
        <f t="shared" si="691"/>
        <v/>
      </c>
      <c r="U3679">
        <v>7618.1419999999998</v>
      </c>
      <c r="V3679">
        <v>0.3695</v>
      </c>
      <c r="W3679">
        <f t="shared" si="687"/>
        <v>2.0083333333333342E-2</v>
      </c>
      <c r="X3679" s="2">
        <f t="shared" si="692"/>
        <v>0</v>
      </c>
      <c r="Y3679" s="2" t="str">
        <f t="shared" si="693"/>
        <v/>
      </c>
      <c r="Z3679">
        <v>8975.4940000000006</v>
      </c>
      <c r="AA3679">
        <v>0.38800000000000001</v>
      </c>
      <c r="AB3679">
        <f t="shared" si="688"/>
        <v>2.0125000000000004E-2</v>
      </c>
      <c r="AC3679" s="2">
        <f t="shared" si="694"/>
        <v>0</v>
      </c>
      <c r="AD3679" s="2" t="str">
        <f t="shared" si="695"/>
        <v/>
      </c>
    </row>
    <row r="3680" spans="11:30" x14ac:dyDescent="0.2">
      <c r="K3680">
        <v>11260.88</v>
      </c>
      <c r="L3680">
        <v>0.3412</v>
      </c>
      <c r="M3680">
        <f t="shared" si="685"/>
        <v>2.0083333333333342E-2</v>
      </c>
      <c r="N3680" s="2">
        <f t="shared" si="696"/>
        <v>0</v>
      </c>
      <c r="O3680" s="2" t="str">
        <f t="shared" si="689"/>
        <v/>
      </c>
      <c r="P3680">
        <v>11067.76</v>
      </c>
      <c r="Q3680">
        <v>8.1000000000000003E-2</v>
      </c>
      <c r="R3680">
        <f t="shared" si="686"/>
        <v>2.0208333333333335E-2</v>
      </c>
      <c r="S3680" s="2">
        <f t="shared" si="690"/>
        <v>0</v>
      </c>
      <c r="T3680" s="2" t="str">
        <f t="shared" si="691"/>
        <v/>
      </c>
      <c r="U3680">
        <v>7626.5550000000003</v>
      </c>
      <c r="V3680">
        <v>0.3695</v>
      </c>
      <c r="W3680">
        <f t="shared" si="687"/>
        <v>2.0083333333333342E-2</v>
      </c>
      <c r="X3680" s="2">
        <f t="shared" si="692"/>
        <v>0</v>
      </c>
      <c r="Y3680" s="2" t="str">
        <f t="shared" si="693"/>
        <v/>
      </c>
      <c r="Z3680">
        <v>8985.0040000000008</v>
      </c>
      <c r="AA3680">
        <v>0.38800000000000001</v>
      </c>
      <c r="AB3680">
        <f t="shared" si="688"/>
        <v>2.0125000000000004E-2</v>
      </c>
      <c r="AC3680" s="2">
        <f t="shared" si="694"/>
        <v>0</v>
      </c>
      <c r="AD3680" s="2" t="str">
        <f t="shared" si="695"/>
        <v/>
      </c>
    </row>
    <row r="3681" spans="11:30" x14ac:dyDescent="0.2">
      <c r="K3681">
        <v>11271.12</v>
      </c>
      <c r="L3681">
        <v>0.3412</v>
      </c>
      <c r="M3681">
        <f t="shared" si="685"/>
        <v>2.0083333333333342E-2</v>
      </c>
      <c r="N3681" s="2">
        <f t="shared" si="696"/>
        <v>0</v>
      </c>
      <c r="O3681" s="2" t="str">
        <f t="shared" si="689"/>
        <v/>
      </c>
      <c r="P3681">
        <v>11062.82</v>
      </c>
      <c r="Q3681">
        <v>8.1000000000000003E-2</v>
      </c>
      <c r="R3681">
        <f t="shared" si="686"/>
        <v>2.0208333333333335E-2</v>
      </c>
      <c r="S3681" s="2">
        <f t="shared" si="690"/>
        <v>0</v>
      </c>
      <c r="T3681" s="2" t="str">
        <f t="shared" si="691"/>
        <v/>
      </c>
      <c r="U3681">
        <v>7636.3389999999999</v>
      </c>
      <c r="V3681">
        <v>0.3695</v>
      </c>
      <c r="W3681">
        <f t="shared" si="687"/>
        <v>2.0083333333333342E-2</v>
      </c>
      <c r="X3681" s="2">
        <f t="shared" si="692"/>
        <v>0</v>
      </c>
      <c r="Y3681" s="2" t="str">
        <f t="shared" si="693"/>
        <v/>
      </c>
      <c r="Z3681">
        <v>8995.7029999999995</v>
      </c>
      <c r="AA3681">
        <v>0.38819999999999999</v>
      </c>
      <c r="AB3681">
        <f t="shared" si="688"/>
        <v>2.0208333333333328E-2</v>
      </c>
      <c r="AC3681" s="2">
        <f t="shared" si="694"/>
        <v>0.7491961249999175</v>
      </c>
      <c r="AD3681" s="2">
        <f t="shared" si="695"/>
        <v>128387.9999999986</v>
      </c>
    </row>
    <row r="3682" spans="11:30" x14ac:dyDescent="0.2">
      <c r="K3682">
        <v>11282.1</v>
      </c>
      <c r="L3682">
        <v>0.3412</v>
      </c>
      <c r="M3682">
        <f t="shared" si="685"/>
        <v>2.0083333333333342E-2</v>
      </c>
      <c r="N3682" s="2">
        <f t="shared" si="696"/>
        <v>0</v>
      </c>
      <c r="O3682" s="2" t="str">
        <f t="shared" si="689"/>
        <v/>
      </c>
      <c r="P3682">
        <v>11059.44</v>
      </c>
      <c r="Q3682">
        <v>8.1000000000000003E-2</v>
      </c>
      <c r="R3682">
        <f t="shared" si="686"/>
        <v>2.0208333333333335E-2</v>
      </c>
      <c r="S3682" s="2">
        <f t="shared" si="690"/>
        <v>0</v>
      </c>
      <c r="T3682" s="2" t="str">
        <f t="shared" si="691"/>
        <v/>
      </c>
      <c r="U3682">
        <v>7646.8549999999996</v>
      </c>
      <c r="V3682">
        <v>0.36969999999999997</v>
      </c>
      <c r="W3682">
        <f t="shared" si="687"/>
        <v>2.0166666666666666E-2</v>
      </c>
      <c r="X3682" s="2">
        <f t="shared" si="692"/>
        <v>0.63679974999992983</v>
      </c>
      <c r="Y3682" s="2">
        <f t="shared" si="693"/>
        <v>126192.00000000936</v>
      </c>
      <c r="Z3682">
        <v>9001.1890000000003</v>
      </c>
      <c r="AA3682">
        <v>0.38819999999999999</v>
      </c>
      <c r="AB3682">
        <f t="shared" si="688"/>
        <v>2.0208333333333328E-2</v>
      </c>
      <c r="AC3682" s="2">
        <f t="shared" si="694"/>
        <v>0</v>
      </c>
      <c r="AD3682" s="2" t="str">
        <f t="shared" si="695"/>
        <v/>
      </c>
    </row>
    <row r="3683" spans="11:30" x14ac:dyDescent="0.2">
      <c r="K3683">
        <v>11293.44</v>
      </c>
      <c r="L3683">
        <v>0.34150000000000003</v>
      </c>
      <c r="M3683">
        <f t="shared" si="685"/>
        <v>2.0208333333333352E-2</v>
      </c>
      <c r="N3683" s="2">
        <f t="shared" si="696"/>
        <v>1.4109712500001188</v>
      </c>
      <c r="O3683" s="2">
        <f t="shared" si="689"/>
        <v>90719.999999993524</v>
      </c>
      <c r="P3683">
        <v>11057.61</v>
      </c>
      <c r="Q3683">
        <v>8.1000000000000003E-2</v>
      </c>
      <c r="R3683">
        <f t="shared" si="686"/>
        <v>2.0208333333333335E-2</v>
      </c>
      <c r="S3683" s="2">
        <f t="shared" si="690"/>
        <v>0</v>
      </c>
      <c r="T3683" s="2" t="str">
        <f t="shared" si="691"/>
        <v/>
      </c>
      <c r="U3683">
        <v>7653.3469999999998</v>
      </c>
      <c r="V3683">
        <v>0.36969999999999997</v>
      </c>
      <c r="W3683">
        <f t="shared" si="687"/>
        <v>2.0166666666666666E-2</v>
      </c>
      <c r="X3683" s="2">
        <f t="shared" si="692"/>
        <v>0</v>
      </c>
      <c r="Y3683" s="2" t="str">
        <f t="shared" si="693"/>
        <v/>
      </c>
      <c r="Z3683">
        <v>9000</v>
      </c>
      <c r="AA3683">
        <v>0.38819999999999999</v>
      </c>
      <c r="AB3683">
        <f t="shared" si="688"/>
        <v>2.0208333333333328E-2</v>
      </c>
      <c r="AC3683" s="2">
        <f t="shared" si="694"/>
        <v>0</v>
      </c>
      <c r="AD3683" s="2" t="str">
        <f t="shared" si="695"/>
        <v/>
      </c>
    </row>
    <row r="3684" spans="11:30" x14ac:dyDescent="0.2">
      <c r="K3684">
        <v>11296.91</v>
      </c>
      <c r="L3684">
        <v>0.34150000000000003</v>
      </c>
      <c r="M3684">
        <f t="shared" si="685"/>
        <v>2.0208333333333352E-2</v>
      </c>
      <c r="N3684" s="2">
        <f t="shared" si="696"/>
        <v>0</v>
      </c>
      <c r="O3684" s="2" t="str">
        <f t="shared" si="689"/>
        <v/>
      </c>
      <c r="P3684">
        <v>11057.15</v>
      </c>
      <c r="Q3684">
        <v>8.1000000000000003E-2</v>
      </c>
      <c r="R3684">
        <f t="shared" si="686"/>
        <v>2.0208333333333335E-2</v>
      </c>
      <c r="S3684" s="2">
        <f t="shared" si="690"/>
        <v>0</v>
      </c>
      <c r="T3684" s="2" t="str">
        <f t="shared" si="691"/>
        <v/>
      </c>
      <c r="U3684">
        <v>7648.866</v>
      </c>
      <c r="V3684">
        <v>0.36969999999999997</v>
      </c>
      <c r="W3684">
        <f t="shared" si="687"/>
        <v>2.0166666666666666E-2</v>
      </c>
      <c r="X3684" s="2">
        <f t="shared" si="692"/>
        <v>0</v>
      </c>
      <c r="Y3684" s="2" t="str">
        <f t="shared" si="693"/>
        <v/>
      </c>
      <c r="Z3684">
        <v>8995.9770000000008</v>
      </c>
      <c r="AA3684">
        <v>0.38819999999999999</v>
      </c>
      <c r="AB3684">
        <f t="shared" si="688"/>
        <v>2.0208333333333328E-2</v>
      </c>
      <c r="AC3684" s="2">
        <f t="shared" si="694"/>
        <v>0</v>
      </c>
      <c r="AD3684" s="2" t="str">
        <f t="shared" si="695"/>
        <v/>
      </c>
    </row>
    <row r="3685" spans="11:30" x14ac:dyDescent="0.2">
      <c r="K3685">
        <v>11293.44</v>
      </c>
      <c r="L3685">
        <v>0.34150000000000003</v>
      </c>
      <c r="M3685">
        <f t="shared" si="685"/>
        <v>2.0208333333333352E-2</v>
      </c>
      <c r="N3685" s="2">
        <f t="shared" si="696"/>
        <v>0</v>
      </c>
      <c r="O3685" s="2" t="str">
        <f t="shared" si="689"/>
        <v/>
      </c>
      <c r="P3685">
        <v>11058.16</v>
      </c>
      <c r="Q3685">
        <v>8.1000000000000003E-2</v>
      </c>
      <c r="R3685">
        <f t="shared" si="686"/>
        <v>2.0208333333333335E-2</v>
      </c>
      <c r="S3685" s="2">
        <f t="shared" si="690"/>
        <v>0</v>
      </c>
      <c r="T3685" s="2" t="str">
        <f t="shared" si="691"/>
        <v/>
      </c>
      <c r="U3685">
        <v>7639.4480000000003</v>
      </c>
      <c r="V3685">
        <v>0.36969999999999997</v>
      </c>
      <c r="W3685">
        <f t="shared" si="687"/>
        <v>2.0166666666666666E-2</v>
      </c>
      <c r="X3685" s="2">
        <f t="shared" si="692"/>
        <v>0</v>
      </c>
      <c r="Y3685" s="2" t="str">
        <f t="shared" si="693"/>
        <v/>
      </c>
      <c r="Z3685">
        <v>8990.5820000000003</v>
      </c>
      <c r="AA3685">
        <v>0.38819999999999999</v>
      </c>
      <c r="AB3685">
        <f t="shared" si="688"/>
        <v>2.0208333333333328E-2</v>
      </c>
      <c r="AC3685" s="2">
        <f t="shared" si="694"/>
        <v>0</v>
      </c>
      <c r="AD3685" s="2" t="str">
        <f t="shared" si="695"/>
        <v/>
      </c>
    </row>
    <row r="3686" spans="11:30" x14ac:dyDescent="0.2">
      <c r="K3686">
        <v>11286.85</v>
      </c>
      <c r="L3686">
        <v>0.34150000000000003</v>
      </c>
      <c r="M3686">
        <f t="shared" si="685"/>
        <v>2.0208333333333352E-2</v>
      </c>
      <c r="N3686" s="2">
        <f t="shared" si="696"/>
        <v>0</v>
      </c>
      <c r="O3686" s="2" t="str">
        <f t="shared" si="689"/>
        <v/>
      </c>
      <c r="P3686">
        <v>11060.53</v>
      </c>
      <c r="Q3686">
        <v>8.1000000000000003E-2</v>
      </c>
      <c r="R3686">
        <f t="shared" si="686"/>
        <v>2.0208333333333335E-2</v>
      </c>
      <c r="S3686" s="2">
        <f t="shared" si="690"/>
        <v>0</v>
      </c>
      <c r="T3686" s="2" t="str">
        <f t="shared" si="691"/>
        <v/>
      </c>
      <c r="U3686">
        <v>7628.8410000000003</v>
      </c>
      <c r="V3686">
        <v>0.36969999999999997</v>
      </c>
      <c r="W3686">
        <f t="shared" si="687"/>
        <v>2.0166666666666666E-2</v>
      </c>
      <c r="X3686" s="2">
        <f t="shared" si="692"/>
        <v>0</v>
      </c>
      <c r="Y3686" s="2" t="str">
        <f t="shared" si="693"/>
        <v/>
      </c>
      <c r="Z3686">
        <v>8984.5470000000005</v>
      </c>
      <c r="AA3686">
        <v>0.38819999999999999</v>
      </c>
      <c r="AB3686">
        <f t="shared" si="688"/>
        <v>2.0208333333333328E-2</v>
      </c>
      <c r="AC3686" s="2">
        <f t="shared" si="694"/>
        <v>0</v>
      </c>
      <c r="AD3686" s="2" t="str">
        <f t="shared" si="695"/>
        <v/>
      </c>
    </row>
    <row r="3687" spans="11:30" x14ac:dyDescent="0.2">
      <c r="K3687">
        <v>11279.08</v>
      </c>
      <c r="L3687">
        <v>0.34150000000000003</v>
      </c>
      <c r="M3687">
        <f t="shared" si="685"/>
        <v>2.0208333333333352E-2</v>
      </c>
      <c r="N3687" s="2">
        <f t="shared" si="696"/>
        <v>0</v>
      </c>
      <c r="O3687" s="2" t="str">
        <f t="shared" si="689"/>
        <v/>
      </c>
      <c r="P3687">
        <v>11064.1</v>
      </c>
      <c r="Q3687">
        <v>8.1000000000000003E-2</v>
      </c>
      <c r="R3687">
        <f t="shared" si="686"/>
        <v>2.0208333333333335E-2</v>
      </c>
      <c r="S3687" s="2">
        <f t="shared" si="690"/>
        <v>0</v>
      </c>
      <c r="T3687" s="2" t="str">
        <f t="shared" si="691"/>
        <v/>
      </c>
      <c r="U3687">
        <v>7618.3249999999998</v>
      </c>
      <c r="V3687">
        <v>0.36969999999999997</v>
      </c>
      <c r="W3687">
        <f t="shared" si="687"/>
        <v>2.0166666666666666E-2</v>
      </c>
      <c r="X3687" s="2">
        <f t="shared" si="692"/>
        <v>0</v>
      </c>
      <c r="Y3687" s="2" t="str">
        <f t="shared" si="693"/>
        <v/>
      </c>
      <c r="Z3687">
        <v>8978.9689999999991</v>
      </c>
      <c r="AA3687">
        <v>0.38819999999999999</v>
      </c>
      <c r="AB3687">
        <f t="shared" si="688"/>
        <v>2.0208333333333328E-2</v>
      </c>
      <c r="AC3687" s="2">
        <f t="shared" si="694"/>
        <v>0</v>
      </c>
      <c r="AD3687" s="2" t="str">
        <f t="shared" si="695"/>
        <v/>
      </c>
    </row>
    <row r="3688" spans="11:30" x14ac:dyDescent="0.2">
      <c r="K3688">
        <v>11271.58</v>
      </c>
      <c r="L3688">
        <v>0.34150000000000003</v>
      </c>
      <c r="M3688">
        <f t="shared" si="685"/>
        <v>2.0208333333333352E-2</v>
      </c>
      <c r="N3688" s="2">
        <f t="shared" si="696"/>
        <v>0</v>
      </c>
      <c r="O3688" s="2" t="str">
        <f t="shared" si="689"/>
        <v/>
      </c>
      <c r="P3688">
        <v>11069.31</v>
      </c>
      <c r="Q3688">
        <v>8.1000000000000003E-2</v>
      </c>
      <c r="R3688">
        <f t="shared" si="686"/>
        <v>2.0208333333333335E-2</v>
      </c>
      <c r="S3688" s="2">
        <f t="shared" si="690"/>
        <v>0</v>
      </c>
      <c r="T3688" s="2" t="str">
        <f t="shared" si="691"/>
        <v/>
      </c>
      <c r="U3688">
        <v>7609.1809999999996</v>
      </c>
      <c r="V3688">
        <v>0.36969999999999997</v>
      </c>
      <c r="W3688">
        <f t="shared" si="687"/>
        <v>2.0166666666666666E-2</v>
      </c>
      <c r="X3688" s="2">
        <f t="shared" si="692"/>
        <v>0</v>
      </c>
      <c r="Y3688" s="2" t="str">
        <f t="shared" si="693"/>
        <v/>
      </c>
      <c r="Z3688">
        <v>8973.94</v>
      </c>
      <c r="AA3688">
        <v>0.38819999999999999</v>
      </c>
      <c r="AB3688">
        <f t="shared" si="688"/>
        <v>2.0208333333333328E-2</v>
      </c>
      <c r="AC3688" s="2">
        <f t="shared" si="694"/>
        <v>0</v>
      </c>
      <c r="AD3688" s="2" t="str">
        <f t="shared" si="695"/>
        <v/>
      </c>
    </row>
    <row r="3689" spans="11:30" x14ac:dyDescent="0.2">
      <c r="K3689">
        <v>11264.91</v>
      </c>
      <c r="L3689">
        <v>0.34150000000000003</v>
      </c>
      <c r="M3689">
        <f t="shared" si="685"/>
        <v>2.0208333333333352E-2</v>
      </c>
      <c r="N3689" s="2">
        <f t="shared" si="696"/>
        <v>0</v>
      </c>
      <c r="O3689" s="2" t="str">
        <f t="shared" si="689"/>
        <v/>
      </c>
      <c r="P3689">
        <v>11075.71</v>
      </c>
      <c r="Q3689">
        <v>8.1000000000000003E-2</v>
      </c>
      <c r="R3689">
        <f t="shared" si="686"/>
        <v>2.0208333333333335E-2</v>
      </c>
      <c r="S3689" s="2">
        <f t="shared" si="690"/>
        <v>0</v>
      </c>
      <c r="T3689" s="2" t="str">
        <f t="shared" si="691"/>
        <v/>
      </c>
      <c r="U3689">
        <v>7601.5910000000003</v>
      </c>
      <c r="V3689">
        <v>0.36969999999999997</v>
      </c>
      <c r="W3689">
        <f t="shared" si="687"/>
        <v>2.0166666666666666E-2</v>
      </c>
      <c r="X3689" s="2">
        <f t="shared" si="692"/>
        <v>0</v>
      </c>
      <c r="Y3689" s="2" t="str">
        <f t="shared" si="693"/>
        <v/>
      </c>
      <c r="Z3689">
        <v>8969.3680000000004</v>
      </c>
      <c r="AA3689">
        <v>0.38819999999999999</v>
      </c>
      <c r="AB3689">
        <f t="shared" si="688"/>
        <v>2.0208333333333328E-2</v>
      </c>
      <c r="AC3689" s="2">
        <f t="shared" si="694"/>
        <v>0</v>
      </c>
      <c r="AD3689" s="2" t="str">
        <f t="shared" si="695"/>
        <v/>
      </c>
    </row>
    <row r="3690" spans="11:30" x14ac:dyDescent="0.2">
      <c r="K3690">
        <v>11258.69</v>
      </c>
      <c r="L3690">
        <v>0.34150000000000003</v>
      </c>
      <c r="M3690">
        <f t="shared" si="685"/>
        <v>2.0208333333333352E-2</v>
      </c>
      <c r="N3690" s="2">
        <f t="shared" si="696"/>
        <v>0</v>
      </c>
      <c r="O3690" s="2" t="str">
        <f t="shared" si="689"/>
        <v/>
      </c>
      <c r="P3690">
        <v>11083.3</v>
      </c>
      <c r="Q3690">
        <v>8.1000000000000003E-2</v>
      </c>
      <c r="R3690">
        <f t="shared" si="686"/>
        <v>2.0208333333333335E-2</v>
      </c>
      <c r="S3690" s="2">
        <f t="shared" si="690"/>
        <v>0</v>
      </c>
      <c r="T3690" s="2" t="str">
        <f t="shared" si="691"/>
        <v/>
      </c>
      <c r="U3690">
        <v>7595.5559999999996</v>
      </c>
      <c r="V3690">
        <v>0.36969999999999997</v>
      </c>
      <c r="W3690">
        <f t="shared" si="687"/>
        <v>2.0166666666666666E-2</v>
      </c>
      <c r="X3690" s="2">
        <f t="shared" si="692"/>
        <v>0</v>
      </c>
      <c r="Y3690" s="2" t="str">
        <f t="shared" si="693"/>
        <v/>
      </c>
      <c r="Z3690">
        <v>8965.6190000000006</v>
      </c>
      <c r="AA3690">
        <v>0.38819999999999999</v>
      </c>
      <c r="AB3690">
        <f t="shared" si="688"/>
        <v>2.0208333333333328E-2</v>
      </c>
      <c r="AC3690" s="2">
        <f t="shared" si="694"/>
        <v>0</v>
      </c>
      <c r="AD3690" s="2" t="str">
        <f t="shared" si="695"/>
        <v/>
      </c>
    </row>
    <row r="3691" spans="11:30" x14ac:dyDescent="0.2">
      <c r="K3691">
        <v>11253.57</v>
      </c>
      <c r="L3691">
        <v>0.34150000000000003</v>
      </c>
      <c r="M3691">
        <f t="shared" si="685"/>
        <v>2.0208333333333352E-2</v>
      </c>
      <c r="N3691" s="2">
        <f t="shared" si="696"/>
        <v>0</v>
      </c>
      <c r="O3691" s="2" t="str">
        <f t="shared" si="689"/>
        <v/>
      </c>
      <c r="P3691">
        <v>11091.99</v>
      </c>
      <c r="Q3691">
        <v>8.1000000000000003E-2</v>
      </c>
      <c r="R3691">
        <f t="shared" si="686"/>
        <v>2.0208333333333335E-2</v>
      </c>
      <c r="S3691" s="2">
        <f t="shared" si="690"/>
        <v>0</v>
      </c>
      <c r="T3691" s="2" t="str">
        <f t="shared" si="691"/>
        <v/>
      </c>
      <c r="U3691">
        <v>7591.6239999999998</v>
      </c>
      <c r="V3691">
        <v>0.36969999999999997</v>
      </c>
      <c r="W3691">
        <f t="shared" si="687"/>
        <v>2.0166666666666666E-2</v>
      </c>
      <c r="X3691" s="2">
        <f t="shared" si="692"/>
        <v>0</v>
      </c>
      <c r="Y3691" s="2" t="str">
        <f t="shared" si="693"/>
        <v/>
      </c>
      <c r="Z3691">
        <v>8962.4179999999997</v>
      </c>
      <c r="AA3691">
        <v>0.38819999999999999</v>
      </c>
      <c r="AB3691">
        <f t="shared" si="688"/>
        <v>2.0208333333333328E-2</v>
      </c>
      <c r="AC3691" s="2">
        <f t="shared" si="694"/>
        <v>0</v>
      </c>
      <c r="AD3691" s="2" t="str">
        <f t="shared" si="695"/>
        <v/>
      </c>
    </row>
    <row r="3692" spans="11:30" x14ac:dyDescent="0.2">
      <c r="K3692">
        <v>11248.99</v>
      </c>
      <c r="L3692">
        <v>0.34150000000000003</v>
      </c>
      <c r="M3692">
        <f t="shared" si="685"/>
        <v>2.0208333333333352E-2</v>
      </c>
      <c r="N3692" s="2">
        <f t="shared" si="696"/>
        <v>0</v>
      </c>
      <c r="O3692" s="2" t="str">
        <f t="shared" si="689"/>
        <v/>
      </c>
      <c r="P3692">
        <v>11101.96</v>
      </c>
      <c r="Q3692">
        <v>8.1000000000000003E-2</v>
      </c>
      <c r="R3692">
        <f t="shared" si="686"/>
        <v>2.0208333333333335E-2</v>
      </c>
      <c r="S3692" s="2">
        <f t="shared" si="690"/>
        <v>0</v>
      </c>
      <c r="T3692" s="2" t="str">
        <f t="shared" si="691"/>
        <v/>
      </c>
      <c r="U3692">
        <v>7589.7039999999997</v>
      </c>
      <c r="V3692">
        <v>0.36969999999999997</v>
      </c>
      <c r="W3692">
        <f t="shared" si="687"/>
        <v>2.0166666666666666E-2</v>
      </c>
      <c r="X3692" s="2">
        <f t="shared" si="692"/>
        <v>0</v>
      </c>
      <c r="Y3692" s="2" t="str">
        <f t="shared" si="693"/>
        <v/>
      </c>
      <c r="Z3692">
        <v>8959.3089999999993</v>
      </c>
      <c r="AA3692">
        <v>0.38819999999999999</v>
      </c>
      <c r="AB3692">
        <f t="shared" si="688"/>
        <v>2.0208333333333328E-2</v>
      </c>
      <c r="AC3692" s="2">
        <f t="shared" si="694"/>
        <v>0</v>
      </c>
      <c r="AD3692" s="2" t="str">
        <f t="shared" si="695"/>
        <v/>
      </c>
    </row>
    <row r="3693" spans="11:30" x14ac:dyDescent="0.2">
      <c r="K3693">
        <v>11245.34</v>
      </c>
      <c r="L3693">
        <v>0.34150000000000003</v>
      </c>
      <c r="M3693">
        <f t="shared" si="685"/>
        <v>2.0208333333333352E-2</v>
      </c>
      <c r="N3693" s="2">
        <f t="shared" si="696"/>
        <v>0</v>
      </c>
      <c r="O3693" s="2" t="str">
        <f t="shared" si="689"/>
        <v/>
      </c>
      <c r="P3693">
        <v>11113.66</v>
      </c>
      <c r="Q3693">
        <v>8.1000000000000003E-2</v>
      </c>
      <c r="R3693">
        <f t="shared" si="686"/>
        <v>2.0208333333333335E-2</v>
      </c>
      <c r="S3693" s="2">
        <f t="shared" si="690"/>
        <v>0</v>
      </c>
      <c r="T3693" s="2" t="str">
        <f t="shared" si="691"/>
        <v/>
      </c>
      <c r="U3693">
        <v>7589.6130000000003</v>
      </c>
      <c r="V3693">
        <v>0.36969999999999997</v>
      </c>
      <c r="W3693">
        <f t="shared" si="687"/>
        <v>2.0166666666666666E-2</v>
      </c>
      <c r="X3693" s="2">
        <f t="shared" si="692"/>
        <v>0</v>
      </c>
      <c r="Y3693" s="2" t="str">
        <f t="shared" si="693"/>
        <v/>
      </c>
      <c r="Z3693">
        <v>8957.9380000000001</v>
      </c>
      <c r="AA3693">
        <v>0.38819999999999999</v>
      </c>
      <c r="AB3693">
        <f t="shared" si="688"/>
        <v>2.0208333333333328E-2</v>
      </c>
      <c r="AC3693" s="2">
        <f t="shared" si="694"/>
        <v>0</v>
      </c>
      <c r="AD3693" s="2" t="str">
        <f t="shared" si="695"/>
        <v/>
      </c>
    </row>
    <row r="3694" spans="11:30" x14ac:dyDescent="0.2">
      <c r="K3694">
        <v>11243.33</v>
      </c>
      <c r="L3694">
        <v>0.34150000000000003</v>
      </c>
      <c r="M3694">
        <f t="shared" si="685"/>
        <v>2.0208333333333352E-2</v>
      </c>
      <c r="N3694" s="2">
        <f t="shared" si="696"/>
        <v>0</v>
      </c>
      <c r="O3694" s="2" t="str">
        <f t="shared" si="689"/>
        <v/>
      </c>
      <c r="P3694">
        <v>11124.91</v>
      </c>
      <c r="Q3694">
        <v>8.1199999999999994E-2</v>
      </c>
      <c r="R3694">
        <f t="shared" si="686"/>
        <v>2.0291666666666666E-2</v>
      </c>
      <c r="S3694" s="2">
        <f t="shared" si="690"/>
        <v>0.92660708333330843</v>
      </c>
      <c r="T3694" s="2">
        <f t="shared" si="691"/>
        <v>135000.00000000364</v>
      </c>
      <c r="U3694">
        <v>7591.2579999999998</v>
      </c>
      <c r="V3694">
        <v>0.36969999999999997</v>
      </c>
      <c r="W3694">
        <f t="shared" si="687"/>
        <v>2.0166666666666666E-2</v>
      </c>
      <c r="X3694" s="2">
        <f t="shared" si="692"/>
        <v>0</v>
      </c>
      <c r="Y3694" s="2" t="str">
        <f t="shared" si="693"/>
        <v/>
      </c>
      <c r="Z3694">
        <v>8959.3089999999993</v>
      </c>
      <c r="AA3694">
        <v>0.38819999999999999</v>
      </c>
      <c r="AB3694">
        <f t="shared" si="688"/>
        <v>2.0208333333333328E-2</v>
      </c>
      <c r="AC3694" s="2">
        <f t="shared" si="694"/>
        <v>0</v>
      </c>
      <c r="AD3694" s="2" t="str">
        <f t="shared" si="695"/>
        <v/>
      </c>
    </row>
    <row r="3695" spans="11:30" x14ac:dyDescent="0.2">
      <c r="K3695">
        <v>11244.33</v>
      </c>
      <c r="L3695">
        <v>0.34150000000000003</v>
      </c>
      <c r="M3695">
        <f t="shared" si="685"/>
        <v>2.0208333333333352E-2</v>
      </c>
      <c r="N3695" s="2">
        <f t="shared" si="696"/>
        <v>0</v>
      </c>
      <c r="O3695" s="2" t="str">
        <f t="shared" si="689"/>
        <v/>
      </c>
      <c r="P3695">
        <v>11126.92</v>
      </c>
      <c r="Q3695">
        <v>8.1199999999999994E-2</v>
      </c>
      <c r="R3695">
        <f t="shared" si="686"/>
        <v>2.0291666666666666E-2</v>
      </c>
      <c r="S3695" s="2">
        <f t="shared" si="690"/>
        <v>0</v>
      </c>
      <c r="T3695" s="2" t="str">
        <f t="shared" si="691"/>
        <v/>
      </c>
      <c r="U3695">
        <v>7594.55</v>
      </c>
      <c r="V3695">
        <v>0.36969999999999997</v>
      </c>
      <c r="W3695">
        <f t="shared" si="687"/>
        <v>2.0166666666666666E-2</v>
      </c>
      <c r="X3695" s="2">
        <f t="shared" si="692"/>
        <v>0</v>
      </c>
      <c r="Y3695" s="2" t="str">
        <f t="shared" si="693"/>
        <v/>
      </c>
      <c r="Z3695">
        <v>8962.875</v>
      </c>
      <c r="AA3695">
        <v>0.38819999999999999</v>
      </c>
      <c r="AB3695">
        <f t="shared" si="688"/>
        <v>2.0208333333333328E-2</v>
      </c>
      <c r="AC3695" s="2">
        <f t="shared" si="694"/>
        <v>0</v>
      </c>
      <c r="AD3695" s="2" t="str">
        <f t="shared" si="695"/>
        <v/>
      </c>
    </row>
    <row r="3696" spans="11:30" x14ac:dyDescent="0.2">
      <c r="K3696">
        <v>11247.62</v>
      </c>
      <c r="L3696">
        <v>0.34150000000000003</v>
      </c>
      <c r="M3696">
        <f t="shared" si="685"/>
        <v>2.0208333333333352E-2</v>
      </c>
      <c r="N3696" s="2">
        <f t="shared" si="696"/>
        <v>0</v>
      </c>
      <c r="O3696" s="2" t="str">
        <f t="shared" si="689"/>
        <v/>
      </c>
      <c r="P3696">
        <v>11123.26</v>
      </c>
      <c r="Q3696">
        <v>8.1199999999999994E-2</v>
      </c>
      <c r="R3696">
        <f t="shared" si="686"/>
        <v>2.0291666666666666E-2</v>
      </c>
      <c r="S3696" s="2">
        <f t="shared" si="690"/>
        <v>0</v>
      </c>
      <c r="T3696" s="2" t="str">
        <f t="shared" si="691"/>
        <v/>
      </c>
      <c r="U3696">
        <v>7599.3050000000003</v>
      </c>
      <c r="V3696">
        <v>0.36969999999999997</v>
      </c>
      <c r="W3696">
        <f t="shared" si="687"/>
        <v>2.0166666666666666E-2</v>
      </c>
      <c r="X3696" s="2">
        <f t="shared" si="692"/>
        <v>0</v>
      </c>
      <c r="Y3696" s="2" t="str">
        <f t="shared" si="693"/>
        <v/>
      </c>
      <c r="Z3696">
        <v>8968.0879999999997</v>
      </c>
      <c r="AA3696">
        <v>0.38819999999999999</v>
      </c>
      <c r="AB3696">
        <f t="shared" si="688"/>
        <v>2.0208333333333328E-2</v>
      </c>
      <c r="AC3696" s="2">
        <f t="shared" si="694"/>
        <v>0</v>
      </c>
      <c r="AD3696" s="2" t="str">
        <f t="shared" si="695"/>
        <v/>
      </c>
    </row>
    <row r="3697" spans="11:30" x14ac:dyDescent="0.2">
      <c r="K3697">
        <v>11253.2</v>
      </c>
      <c r="L3697">
        <v>0.34150000000000003</v>
      </c>
      <c r="M3697">
        <f t="shared" si="685"/>
        <v>2.0208333333333352E-2</v>
      </c>
      <c r="N3697" s="2">
        <f t="shared" si="696"/>
        <v>0</v>
      </c>
      <c r="O3697" s="2" t="str">
        <f t="shared" si="689"/>
        <v/>
      </c>
      <c r="P3697">
        <v>11116.95</v>
      </c>
      <c r="Q3697">
        <v>8.1199999999999994E-2</v>
      </c>
      <c r="R3697">
        <f t="shared" si="686"/>
        <v>2.0291666666666666E-2</v>
      </c>
      <c r="S3697" s="2">
        <f t="shared" si="690"/>
        <v>0</v>
      </c>
      <c r="T3697" s="2" t="str">
        <f t="shared" si="691"/>
        <v/>
      </c>
      <c r="U3697">
        <v>7605.2489999999998</v>
      </c>
      <c r="V3697">
        <v>0.36969999999999997</v>
      </c>
      <c r="W3697">
        <f t="shared" si="687"/>
        <v>2.0166666666666666E-2</v>
      </c>
      <c r="X3697" s="2">
        <f t="shared" si="692"/>
        <v>0</v>
      </c>
      <c r="Y3697" s="2" t="str">
        <f t="shared" si="693"/>
        <v/>
      </c>
      <c r="Z3697">
        <v>8974.7630000000008</v>
      </c>
      <c r="AA3697">
        <v>0.38819999999999999</v>
      </c>
      <c r="AB3697">
        <f t="shared" si="688"/>
        <v>2.0208333333333328E-2</v>
      </c>
      <c r="AC3697" s="2">
        <f t="shared" si="694"/>
        <v>0</v>
      </c>
      <c r="AD3697" s="2" t="str">
        <f t="shared" si="695"/>
        <v/>
      </c>
    </row>
    <row r="3698" spans="11:30" x14ac:dyDescent="0.2">
      <c r="K3698">
        <v>11260.52</v>
      </c>
      <c r="L3698">
        <v>0.34150000000000003</v>
      </c>
      <c r="M3698">
        <f t="shared" si="685"/>
        <v>2.0208333333333352E-2</v>
      </c>
      <c r="N3698" s="2">
        <f t="shared" si="696"/>
        <v>0</v>
      </c>
      <c r="O3698" s="2" t="str">
        <f t="shared" si="689"/>
        <v/>
      </c>
      <c r="P3698">
        <v>11110.1</v>
      </c>
      <c r="Q3698">
        <v>8.1199999999999994E-2</v>
      </c>
      <c r="R3698">
        <f t="shared" si="686"/>
        <v>2.0291666666666666E-2</v>
      </c>
      <c r="S3698" s="2">
        <f t="shared" si="690"/>
        <v>0</v>
      </c>
      <c r="T3698" s="2" t="str">
        <f t="shared" si="691"/>
        <v/>
      </c>
      <c r="U3698">
        <v>7612.5640000000003</v>
      </c>
      <c r="V3698">
        <v>0.36969999999999997</v>
      </c>
      <c r="W3698">
        <f t="shared" si="687"/>
        <v>2.0166666666666666E-2</v>
      </c>
      <c r="X3698" s="2">
        <f t="shared" si="692"/>
        <v>0</v>
      </c>
      <c r="Y3698" s="2" t="str">
        <f t="shared" si="693"/>
        <v/>
      </c>
      <c r="Z3698">
        <v>8982.7180000000008</v>
      </c>
      <c r="AA3698">
        <v>0.38819999999999999</v>
      </c>
      <c r="AB3698">
        <f t="shared" si="688"/>
        <v>2.0208333333333328E-2</v>
      </c>
      <c r="AC3698" s="2">
        <f t="shared" si="694"/>
        <v>0</v>
      </c>
      <c r="AD3698" s="2" t="str">
        <f t="shared" si="695"/>
        <v/>
      </c>
    </row>
    <row r="3699" spans="11:30" x14ac:dyDescent="0.2">
      <c r="K3699">
        <v>11268.93</v>
      </c>
      <c r="L3699">
        <v>0.34150000000000003</v>
      </c>
      <c r="M3699">
        <f t="shared" si="685"/>
        <v>2.0208333333333352E-2</v>
      </c>
      <c r="N3699" s="2">
        <f t="shared" si="696"/>
        <v>0</v>
      </c>
      <c r="O3699" s="2" t="str">
        <f t="shared" si="689"/>
        <v/>
      </c>
      <c r="P3699">
        <v>11104.15</v>
      </c>
      <c r="Q3699">
        <v>8.1199999999999994E-2</v>
      </c>
      <c r="R3699">
        <f t="shared" si="686"/>
        <v>2.0291666666666666E-2</v>
      </c>
      <c r="S3699" s="2">
        <f t="shared" si="690"/>
        <v>0</v>
      </c>
      <c r="T3699" s="2" t="str">
        <f t="shared" si="691"/>
        <v/>
      </c>
      <c r="U3699">
        <v>7621.5249999999996</v>
      </c>
      <c r="V3699">
        <v>0.36969999999999997</v>
      </c>
      <c r="W3699">
        <f t="shared" si="687"/>
        <v>2.0166666666666666E-2</v>
      </c>
      <c r="X3699" s="2">
        <f t="shared" si="692"/>
        <v>0</v>
      </c>
      <c r="Y3699" s="2" t="str">
        <f t="shared" si="693"/>
        <v/>
      </c>
      <c r="Z3699">
        <v>8992.4110000000001</v>
      </c>
      <c r="AA3699">
        <v>0.38819999999999999</v>
      </c>
      <c r="AB3699">
        <f t="shared" si="688"/>
        <v>2.0208333333333328E-2</v>
      </c>
      <c r="AC3699" s="2">
        <f t="shared" si="694"/>
        <v>0</v>
      </c>
      <c r="AD3699" s="2" t="str">
        <f t="shared" si="695"/>
        <v/>
      </c>
    </row>
    <row r="3700" spans="11:30" x14ac:dyDescent="0.2">
      <c r="K3700">
        <v>11278.62</v>
      </c>
      <c r="L3700">
        <v>0.34150000000000003</v>
      </c>
      <c r="M3700">
        <f t="shared" si="685"/>
        <v>2.0208333333333352E-2</v>
      </c>
      <c r="N3700" s="2">
        <f t="shared" si="696"/>
        <v>0</v>
      </c>
      <c r="O3700" s="2" t="str">
        <f t="shared" si="689"/>
        <v/>
      </c>
      <c r="P3700">
        <v>11098.94</v>
      </c>
      <c r="Q3700">
        <v>8.1199999999999994E-2</v>
      </c>
      <c r="R3700">
        <f t="shared" si="686"/>
        <v>2.0291666666666666E-2</v>
      </c>
      <c r="S3700" s="2">
        <f t="shared" si="690"/>
        <v>0</v>
      </c>
      <c r="T3700" s="2" t="str">
        <f t="shared" si="691"/>
        <v/>
      </c>
      <c r="U3700">
        <v>7631.31</v>
      </c>
      <c r="V3700">
        <v>0.36969999999999997</v>
      </c>
      <c r="W3700">
        <f t="shared" si="687"/>
        <v>2.0166666666666666E-2</v>
      </c>
      <c r="X3700" s="2">
        <f t="shared" si="692"/>
        <v>0</v>
      </c>
      <c r="Y3700" s="2" t="str">
        <f t="shared" si="693"/>
        <v/>
      </c>
      <c r="Z3700">
        <v>9003.018</v>
      </c>
      <c r="AA3700">
        <v>0.38819999999999999</v>
      </c>
      <c r="AB3700">
        <f t="shared" si="688"/>
        <v>2.0208333333333328E-2</v>
      </c>
      <c r="AC3700" s="2">
        <f t="shared" si="694"/>
        <v>0</v>
      </c>
      <c r="AD3700" s="2" t="str">
        <f t="shared" si="695"/>
        <v/>
      </c>
    </row>
    <row r="3701" spans="11:30" x14ac:dyDescent="0.2">
      <c r="K3701">
        <v>11289.41</v>
      </c>
      <c r="L3701">
        <v>0.3417</v>
      </c>
      <c r="M3701">
        <f t="shared" si="685"/>
        <v>2.0291666666666677E-2</v>
      </c>
      <c r="N3701" s="2">
        <f t="shared" si="696"/>
        <v>0.94033458333322983</v>
      </c>
      <c r="O3701" s="2">
        <f t="shared" si="689"/>
        <v>129480.00000000291</v>
      </c>
      <c r="P3701">
        <v>11095.1</v>
      </c>
      <c r="Q3701">
        <v>8.1199999999999994E-2</v>
      </c>
      <c r="R3701">
        <f t="shared" si="686"/>
        <v>2.0291666666666666E-2</v>
      </c>
      <c r="S3701" s="2">
        <f t="shared" si="690"/>
        <v>0</v>
      </c>
      <c r="T3701" s="2" t="str">
        <f t="shared" si="691"/>
        <v/>
      </c>
      <c r="U3701">
        <v>7642.4660000000003</v>
      </c>
      <c r="V3701">
        <v>0.36969999999999997</v>
      </c>
      <c r="W3701">
        <f t="shared" si="687"/>
        <v>2.0166666666666666E-2</v>
      </c>
      <c r="X3701" s="2">
        <f t="shared" si="692"/>
        <v>0</v>
      </c>
      <c r="Y3701" s="2" t="str">
        <f t="shared" si="693"/>
        <v/>
      </c>
      <c r="Z3701">
        <v>9014.9969999999994</v>
      </c>
      <c r="AA3701">
        <v>0.38850000000000001</v>
      </c>
      <c r="AB3701">
        <f t="shared" si="688"/>
        <v>2.0333333333333339E-2</v>
      </c>
      <c r="AC3701" s="2">
        <f t="shared" si="694"/>
        <v>1.1261259375000947</v>
      </c>
      <c r="AD3701" s="2">
        <f t="shared" si="695"/>
        <v>95831.999999986816</v>
      </c>
    </row>
    <row r="3702" spans="11:30" x14ac:dyDescent="0.2">
      <c r="K3702">
        <v>11296.18</v>
      </c>
      <c r="L3702">
        <v>0.3417</v>
      </c>
      <c r="M3702">
        <f t="shared" si="685"/>
        <v>2.0291666666666677E-2</v>
      </c>
      <c r="N3702" s="2">
        <f t="shared" si="696"/>
        <v>0</v>
      </c>
      <c r="O3702" s="2" t="str">
        <f t="shared" si="689"/>
        <v/>
      </c>
      <c r="P3702">
        <v>11092.81</v>
      </c>
      <c r="Q3702">
        <v>8.1199999999999994E-2</v>
      </c>
      <c r="R3702">
        <f t="shared" si="686"/>
        <v>2.0291666666666666E-2</v>
      </c>
      <c r="S3702" s="2">
        <f t="shared" si="690"/>
        <v>0</v>
      </c>
      <c r="T3702" s="2" t="str">
        <f t="shared" si="691"/>
        <v/>
      </c>
      <c r="U3702">
        <v>7654.6270000000004</v>
      </c>
      <c r="V3702">
        <v>0.36969999999999997</v>
      </c>
      <c r="W3702">
        <f t="shared" si="687"/>
        <v>2.0166666666666666E-2</v>
      </c>
      <c r="X3702" s="2">
        <f t="shared" si="692"/>
        <v>0</v>
      </c>
      <c r="Y3702" s="2" t="str">
        <f t="shared" si="693"/>
        <v/>
      </c>
      <c r="Z3702">
        <v>9023.2270000000008</v>
      </c>
      <c r="AA3702">
        <v>0.38850000000000001</v>
      </c>
      <c r="AB3702">
        <f t="shared" si="688"/>
        <v>2.0333333333333339E-2</v>
      </c>
      <c r="AC3702" s="2">
        <f t="shared" si="694"/>
        <v>0</v>
      </c>
      <c r="AD3702" s="2" t="str">
        <f t="shared" si="695"/>
        <v/>
      </c>
    </row>
    <row r="3703" spans="11:30" x14ac:dyDescent="0.2">
      <c r="K3703">
        <v>11294.26</v>
      </c>
      <c r="L3703">
        <v>0.3417</v>
      </c>
      <c r="M3703">
        <f t="shared" si="685"/>
        <v>2.0291666666666677E-2</v>
      </c>
      <c r="N3703" s="2">
        <f t="shared" si="696"/>
        <v>0</v>
      </c>
      <c r="O3703" s="2" t="str">
        <f t="shared" si="689"/>
        <v/>
      </c>
      <c r="P3703">
        <v>11091.81</v>
      </c>
      <c r="Q3703">
        <v>8.1199999999999994E-2</v>
      </c>
      <c r="R3703">
        <f t="shared" si="686"/>
        <v>2.0291666666666666E-2</v>
      </c>
      <c r="S3703" s="2">
        <f t="shared" si="690"/>
        <v>0</v>
      </c>
      <c r="T3703" s="2" t="str">
        <f t="shared" si="691"/>
        <v/>
      </c>
      <c r="U3703">
        <v>7664.5029999999997</v>
      </c>
      <c r="V3703">
        <v>0.37</v>
      </c>
      <c r="W3703">
        <f t="shared" si="687"/>
        <v>2.0291666666666677E-2</v>
      </c>
      <c r="X3703" s="2">
        <f t="shared" si="692"/>
        <v>0.95744562500008057</v>
      </c>
      <c r="Y3703" s="2">
        <f t="shared" si="693"/>
        <v>79007.999999987704</v>
      </c>
      <c r="Z3703">
        <v>9023.4089999999997</v>
      </c>
      <c r="AA3703">
        <v>0.38850000000000001</v>
      </c>
      <c r="AB3703">
        <f t="shared" si="688"/>
        <v>2.0333333333333339E-2</v>
      </c>
      <c r="AC3703" s="2">
        <f t="shared" si="694"/>
        <v>0</v>
      </c>
      <c r="AD3703" s="2" t="str">
        <f t="shared" si="695"/>
        <v/>
      </c>
    </row>
    <row r="3704" spans="11:30" x14ac:dyDescent="0.2">
      <c r="K3704">
        <v>11288.5</v>
      </c>
      <c r="L3704">
        <v>0.3417</v>
      </c>
      <c r="M3704">
        <f t="shared" si="685"/>
        <v>2.0291666666666677E-2</v>
      </c>
      <c r="N3704" s="2">
        <f t="shared" si="696"/>
        <v>0</v>
      </c>
      <c r="O3704" s="2" t="str">
        <f t="shared" si="689"/>
        <v/>
      </c>
      <c r="P3704">
        <v>11092.36</v>
      </c>
      <c r="Q3704">
        <v>8.1199999999999994E-2</v>
      </c>
      <c r="R3704">
        <f t="shared" si="686"/>
        <v>2.0291666666666666E-2</v>
      </c>
      <c r="S3704" s="2">
        <f t="shared" si="690"/>
        <v>0</v>
      </c>
      <c r="T3704" s="2" t="str">
        <f t="shared" si="691"/>
        <v/>
      </c>
      <c r="U3704">
        <v>7663.5879999999997</v>
      </c>
      <c r="V3704">
        <v>0.37</v>
      </c>
      <c r="W3704">
        <f t="shared" si="687"/>
        <v>2.0291666666666677E-2</v>
      </c>
      <c r="X3704" s="2">
        <f t="shared" si="692"/>
        <v>0</v>
      </c>
      <c r="Y3704" s="2" t="str">
        <f t="shared" si="693"/>
        <v/>
      </c>
      <c r="Z3704">
        <v>9020.2090000000007</v>
      </c>
      <c r="AA3704">
        <v>0.38850000000000001</v>
      </c>
      <c r="AB3704">
        <f t="shared" si="688"/>
        <v>2.0333333333333339E-2</v>
      </c>
      <c r="AC3704" s="2">
        <f t="shared" si="694"/>
        <v>0</v>
      </c>
      <c r="AD3704" s="2" t="str">
        <f t="shared" si="695"/>
        <v/>
      </c>
    </row>
    <row r="3705" spans="11:30" x14ac:dyDescent="0.2">
      <c r="K3705">
        <v>11281.18</v>
      </c>
      <c r="L3705">
        <v>0.3417</v>
      </c>
      <c r="M3705">
        <f t="shared" si="685"/>
        <v>2.0291666666666677E-2</v>
      </c>
      <c r="N3705" s="2">
        <f t="shared" si="696"/>
        <v>0</v>
      </c>
      <c r="O3705" s="2" t="str">
        <f t="shared" si="689"/>
        <v/>
      </c>
      <c r="P3705">
        <v>11094.28</v>
      </c>
      <c r="Q3705">
        <v>8.1199999999999994E-2</v>
      </c>
      <c r="R3705">
        <f t="shared" si="686"/>
        <v>2.0291666666666666E-2</v>
      </c>
      <c r="S3705" s="2">
        <f t="shared" si="690"/>
        <v>0</v>
      </c>
      <c r="T3705" s="2" t="str">
        <f t="shared" si="691"/>
        <v/>
      </c>
      <c r="U3705">
        <v>7656.73</v>
      </c>
      <c r="V3705">
        <v>0.37</v>
      </c>
      <c r="W3705">
        <f t="shared" si="687"/>
        <v>2.0291666666666677E-2</v>
      </c>
      <c r="X3705" s="2">
        <f t="shared" si="692"/>
        <v>0</v>
      </c>
      <c r="Y3705" s="2" t="str">
        <f t="shared" si="693"/>
        <v/>
      </c>
      <c r="Z3705">
        <v>9015.6370000000006</v>
      </c>
      <c r="AA3705">
        <v>0.38850000000000001</v>
      </c>
      <c r="AB3705">
        <f t="shared" si="688"/>
        <v>2.0333333333333339E-2</v>
      </c>
      <c r="AC3705" s="2">
        <f t="shared" si="694"/>
        <v>0</v>
      </c>
      <c r="AD3705" s="2" t="str">
        <f t="shared" si="695"/>
        <v/>
      </c>
    </row>
    <row r="3706" spans="11:30" x14ac:dyDescent="0.2">
      <c r="K3706">
        <v>11273.41</v>
      </c>
      <c r="L3706">
        <v>0.3417</v>
      </c>
      <c r="M3706">
        <f t="shared" si="685"/>
        <v>2.0291666666666677E-2</v>
      </c>
      <c r="N3706" s="2">
        <f t="shared" si="696"/>
        <v>0</v>
      </c>
      <c r="O3706" s="2" t="str">
        <f t="shared" si="689"/>
        <v/>
      </c>
      <c r="P3706">
        <v>11097.48</v>
      </c>
      <c r="Q3706">
        <v>8.1199999999999994E-2</v>
      </c>
      <c r="R3706">
        <f t="shared" si="686"/>
        <v>2.0291666666666666E-2</v>
      </c>
      <c r="S3706" s="2">
        <f t="shared" si="690"/>
        <v>0</v>
      </c>
      <c r="T3706" s="2" t="str">
        <f t="shared" si="691"/>
        <v/>
      </c>
      <c r="U3706">
        <v>7648.4089999999997</v>
      </c>
      <c r="V3706">
        <v>0.37</v>
      </c>
      <c r="W3706">
        <f t="shared" si="687"/>
        <v>2.0291666666666677E-2</v>
      </c>
      <c r="X3706" s="2">
        <f t="shared" si="692"/>
        <v>0</v>
      </c>
      <c r="Y3706" s="2" t="str">
        <f t="shared" si="693"/>
        <v/>
      </c>
      <c r="Z3706">
        <v>9010.3330000000005</v>
      </c>
      <c r="AA3706">
        <v>0.38850000000000001</v>
      </c>
      <c r="AB3706">
        <f t="shared" si="688"/>
        <v>2.0333333333333339E-2</v>
      </c>
      <c r="AC3706" s="2">
        <f t="shared" si="694"/>
        <v>0</v>
      </c>
      <c r="AD3706" s="2" t="str">
        <f t="shared" si="695"/>
        <v/>
      </c>
    </row>
    <row r="3707" spans="11:30" x14ac:dyDescent="0.2">
      <c r="K3707">
        <v>11266.19</v>
      </c>
      <c r="L3707">
        <v>0.3417</v>
      </c>
      <c r="M3707">
        <f t="shared" si="685"/>
        <v>2.0291666666666677E-2</v>
      </c>
      <c r="N3707" s="2">
        <f t="shared" si="696"/>
        <v>0</v>
      </c>
      <c r="O3707" s="2" t="str">
        <f t="shared" si="689"/>
        <v/>
      </c>
      <c r="P3707">
        <v>11102.14</v>
      </c>
      <c r="Q3707">
        <v>8.1199999999999994E-2</v>
      </c>
      <c r="R3707">
        <f t="shared" si="686"/>
        <v>2.0291666666666666E-2</v>
      </c>
      <c r="S3707" s="2">
        <f t="shared" si="690"/>
        <v>0</v>
      </c>
      <c r="T3707" s="2" t="str">
        <f t="shared" si="691"/>
        <v/>
      </c>
      <c r="U3707">
        <v>7640.0879999999997</v>
      </c>
      <c r="V3707">
        <v>0.37</v>
      </c>
      <c r="W3707">
        <f t="shared" si="687"/>
        <v>2.0291666666666677E-2</v>
      </c>
      <c r="X3707" s="2">
        <f t="shared" si="692"/>
        <v>0</v>
      </c>
      <c r="Y3707" s="2" t="str">
        <f t="shared" si="693"/>
        <v/>
      </c>
      <c r="Z3707">
        <v>9005.3040000000001</v>
      </c>
      <c r="AA3707">
        <v>0.38850000000000001</v>
      </c>
      <c r="AB3707">
        <f t="shared" si="688"/>
        <v>2.0333333333333339E-2</v>
      </c>
      <c r="AC3707" s="2">
        <f t="shared" si="694"/>
        <v>0</v>
      </c>
      <c r="AD3707" s="2" t="str">
        <f t="shared" si="695"/>
        <v/>
      </c>
    </row>
    <row r="3708" spans="11:30" x14ac:dyDescent="0.2">
      <c r="K3708">
        <v>11259.6</v>
      </c>
      <c r="L3708">
        <v>0.3417</v>
      </c>
      <c r="M3708">
        <f t="shared" si="685"/>
        <v>2.0291666666666677E-2</v>
      </c>
      <c r="N3708" s="2">
        <f t="shared" si="696"/>
        <v>0</v>
      </c>
      <c r="O3708" s="2" t="str">
        <f t="shared" si="689"/>
        <v/>
      </c>
      <c r="P3708">
        <v>11108.45</v>
      </c>
      <c r="Q3708">
        <v>8.1199999999999994E-2</v>
      </c>
      <c r="R3708">
        <f t="shared" si="686"/>
        <v>2.0291666666666666E-2</v>
      </c>
      <c r="S3708" s="2">
        <f t="shared" si="690"/>
        <v>0</v>
      </c>
      <c r="T3708" s="2" t="str">
        <f t="shared" si="691"/>
        <v/>
      </c>
      <c r="U3708">
        <v>7632.7730000000001</v>
      </c>
      <c r="V3708">
        <v>0.37</v>
      </c>
      <c r="W3708">
        <f t="shared" si="687"/>
        <v>2.0291666666666677E-2</v>
      </c>
      <c r="X3708" s="2">
        <f t="shared" si="692"/>
        <v>0</v>
      </c>
      <c r="Y3708" s="2" t="str">
        <f t="shared" si="693"/>
        <v/>
      </c>
      <c r="Z3708">
        <v>9000.6409999999996</v>
      </c>
      <c r="AA3708">
        <v>0.38850000000000001</v>
      </c>
      <c r="AB3708">
        <f t="shared" si="688"/>
        <v>2.0333333333333339E-2</v>
      </c>
      <c r="AC3708" s="2">
        <f t="shared" si="694"/>
        <v>0</v>
      </c>
      <c r="AD3708" s="2" t="str">
        <f t="shared" si="695"/>
        <v/>
      </c>
    </row>
    <row r="3709" spans="11:30" x14ac:dyDescent="0.2">
      <c r="K3709">
        <v>11254.02</v>
      </c>
      <c r="L3709">
        <v>0.3417</v>
      </c>
      <c r="M3709">
        <f t="shared" si="685"/>
        <v>2.0291666666666677E-2</v>
      </c>
      <c r="N3709" s="2">
        <f t="shared" si="696"/>
        <v>0</v>
      </c>
      <c r="O3709" s="2" t="str">
        <f t="shared" si="689"/>
        <v/>
      </c>
      <c r="P3709">
        <v>11115.77</v>
      </c>
      <c r="Q3709">
        <v>8.1199999999999994E-2</v>
      </c>
      <c r="R3709">
        <f t="shared" si="686"/>
        <v>2.0291666666666666E-2</v>
      </c>
      <c r="S3709" s="2">
        <f t="shared" si="690"/>
        <v>0</v>
      </c>
      <c r="T3709" s="2" t="str">
        <f t="shared" si="691"/>
        <v/>
      </c>
      <c r="U3709">
        <v>7626.8289999999997</v>
      </c>
      <c r="V3709">
        <v>0.37</v>
      </c>
      <c r="W3709">
        <f t="shared" si="687"/>
        <v>2.0291666666666677E-2</v>
      </c>
      <c r="X3709" s="2">
        <f t="shared" si="692"/>
        <v>0</v>
      </c>
      <c r="Y3709" s="2" t="str">
        <f t="shared" si="693"/>
        <v/>
      </c>
      <c r="Z3709">
        <v>8996.4339999999993</v>
      </c>
      <c r="AA3709">
        <v>0.38850000000000001</v>
      </c>
      <c r="AB3709">
        <f t="shared" si="688"/>
        <v>2.0333333333333339E-2</v>
      </c>
      <c r="AC3709" s="2">
        <f t="shared" si="694"/>
        <v>0</v>
      </c>
      <c r="AD3709" s="2" t="str">
        <f t="shared" si="695"/>
        <v/>
      </c>
    </row>
    <row r="3710" spans="11:30" x14ac:dyDescent="0.2">
      <c r="K3710">
        <v>11249.27</v>
      </c>
      <c r="L3710">
        <v>0.3417</v>
      </c>
      <c r="M3710">
        <f t="shared" si="685"/>
        <v>2.0291666666666677E-2</v>
      </c>
      <c r="N3710" s="2">
        <f t="shared" si="696"/>
        <v>0</v>
      </c>
      <c r="O3710" s="2" t="str">
        <f t="shared" si="689"/>
        <v/>
      </c>
      <c r="P3710">
        <v>11124.09</v>
      </c>
      <c r="Q3710">
        <v>8.1199999999999994E-2</v>
      </c>
      <c r="R3710">
        <f t="shared" si="686"/>
        <v>2.0291666666666666E-2</v>
      </c>
      <c r="S3710" s="2">
        <f t="shared" si="690"/>
        <v>0</v>
      </c>
      <c r="T3710" s="2" t="str">
        <f t="shared" si="691"/>
        <v/>
      </c>
      <c r="U3710">
        <v>7622.8969999999999</v>
      </c>
      <c r="V3710">
        <v>0.37</v>
      </c>
      <c r="W3710">
        <f t="shared" si="687"/>
        <v>2.0291666666666677E-2</v>
      </c>
      <c r="X3710" s="2">
        <f t="shared" si="692"/>
        <v>0</v>
      </c>
      <c r="Y3710" s="2" t="str">
        <f t="shared" si="693"/>
        <v/>
      </c>
      <c r="Z3710">
        <v>8992.9599999999991</v>
      </c>
      <c r="AA3710">
        <v>0.38850000000000001</v>
      </c>
      <c r="AB3710">
        <f t="shared" si="688"/>
        <v>2.0333333333333339E-2</v>
      </c>
      <c r="AC3710" s="2">
        <f t="shared" si="694"/>
        <v>0</v>
      </c>
      <c r="AD3710" s="2" t="str">
        <f t="shared" si="695"/>
        <v/>
      </c>
    </row>
    <row r="3711" spans="11:30" x14ac:dyDescent="0.2">
      <c r="K3711">
        <v>11245.06</v>
      </c>
      <c r="L3711">
        <v>0.3417</v>
      </c>
      <c r="M3711">
        <f t="shared" si="685"/>
        <v>2.0291666666666677E-2</v>
      </c>
      <c r="N3711" s="2">
        <f t="shared" si="696"/>
        <v>0</v>
      </c>
      <c r="O3711" s="2" t="str">
        <f t="shared" si="689"/>
        <v/>
      </c>
      <c r="P3711">
        <v>11134.14</v>
      </c>
      <c r="Q3711">
        <v>8.1199999999999994E-2</v>
      </c>
      <c r="R3711">
        <f t="shared" si="686"/>
        <v>2.0291666666666666E-2</v>
      </c>
      <c r="S3711" s="2">
        <f t="shared" si="690"/>
        <v>0</v>
      </c>
      <c r="T3711" s="2" t="str">
        <f t="shared" si="691"/>
        <v/>
      </c>
      <c r="U3711">
        <v>7620.2449999999999</v>
      </c>
      <c r="V3711">
        <v>0.37</v>
      </c>
      <c r="W3711">
        <f t="shared" si="687"/>
        <v>2.0291666666666677E-2</v>
      </c>
      <c r="X3711" s="2">
        <f t="shared" si="692"/>
        <v>0</v>
      </c>
      <c r="Y3711" s="2" t="str">
        <f t="shared" si="693"/>
        <v/>
      </c>
      <c r="Z3711">
        <v>8990.6740000000009</v>
      </c>
      <c r="AA3711">
        <v>0.38850000000000001</v>
      </c>
      <c r="AB3711">
        <f t="shared" si="688"/>
        <v>2.0333333333333339E-2</v>
      </c>
      <c r="AC3711" s="2">
        <f t="shared" si="694"/>
        <v>0</v>
      </c>
      <c r="AD3711" s="2" t="str">
        <f t="shared" si="695"/>
        <v/>
      </c>
    </row>
    <row r="3712" spans="11:30" x14ac:dyDescent="0.2">
      <c r="K3712">
        <v>11241.59</v>
      </c>
      <c r="L3712">
        <v>0.3417</v>
      </c>
      <c r="M3712">
        <f t="shared" si="685"/>
        <v>2.0291666666666677E-2</v>
      </c>
      <c r="N3712" s="2">
        <f t="shared" si="696"/>
        <v>0</v>
      </c>
      <c r="O3712" s="2" t="str">
        <f t="shared" si="689"/>
        <v/>
      </c>
      <c r="P3712">
        <v>11144.29</v>
      </c>
      <c r="Q3712">
        <v>8.1500000000000003E-2</v>
      </c>
      <c r="R3712">
        <f t="shared" si="686"/>
        <v>2.041666666666667E-2</v>
      </c>
      <c r="S3712" s="2">
        <f t="shared" si="690"/>
        <v>1.39240187500004</v>
      </c>
      <c r="T3712" s="2">
        <f t="shared" si="691"/>
        <v>81200.000000009313</v>
      </c>
      <c r="U3712">
        <v>7619.6049999999996</v>
      </c>
      <c r="V3712">
        <v>0.37</v>
      </c>
      <c r="W3712">
        <f t="shared" si="687"/>
        <v>2.0291666666666677E-2</v>
      </c>
      <c r="X3712" s="2">
        <f t="shared" si="692"/>
        <v>0</v>
      </c>
      <c r="Y3712" s="2" t="str">
        <f t="shared" si="693"/>
        <v/>
      </c>
      <c r="Z3712">
        <v>8990.8559999999998</v>
      </c>
      <c r="AA3712">
        <v>0.38850000000000001</v>
      </c>
      <c r="AB3712">
        <f t="shared" si="688"/>
        <v>2.0333333333333339E-2</v>
      </c>
      <c r="AC3712" s="2">
        <f t="shared" si="694"/>
        <v>0</v>
      </c>
      <c r="AD3712" s="2" t="str">
        <f t="shared" si="695"/>
        <v/>
      </c>
    </row>
    <row r="3713" spans="11:30" x14ac:dyDescent="0.2">
      <c r="K3713">
        <v>11239.39</v>
      </c>
      <c r="L3713">
        <v>0.3417</v>
      </c>
      <c r="M3713">
        <f t="shared" si="685"/>
        <v>2.0291666666666677E-2</v>
      </c>
      <c r="N3713" s="2">
        <f t="shared" si="696"/>
        <v>0</v>
      </c>
      <c r="O3713" s="2" t="str">
        <f t="shared" si="689"/>
        <v/>
      </c>
      <c r="P3713">
        <v>11145.21</v>
      </c>
      <c r="Q3713">
        <v>8.1500000000000003E-2</v>
      </c>
      <c r="R3713">
        <f t="shared" si="686"/>
        <v>2.041666666666667E-2</v>
      </c>
      <c r="S3713" s="2">
        <f t="shared" si="690"/>
        <v>0</v>
      </c>
      <c r="T3713" s="2" t="str">
        <f t="shared" si="691"/>
        <v/>
      </c>
      <c r="U3713">
        <v>7620.6109999999999</v>
      </c>
      <c r="V3713">
        <v>0.37</v>
      </c>
      <c r="W3713">
        <f t="shared" si="687"/>
        <v>2.0291666666666677E-2</v>
      </c>
      <c r="X3713" s="2">
        <f t="shared" si="692"/>
        <v>0</v>
      </c>
      <c r="Y3713" s="2" t="str">
        <f t="shared" si="693"/>
        <v/>
      </c>
      <c r="Z3713">
        <v>8993.3250000000007</v>
      </c>
      <c r="AA3713">
        <v>0.38850000000000001</v>
      </c>
      <c r="AB3713">
        <f t="shared" si="688"/>
        <v>2.0333333333333339E-2</v>
      </c>
      <c r="AC3713" s="2">
        <f t="shared" si="694"/>
        <v>0</v>
      </c>
      <c r="AD3713" s="2" t="str">
        <f t="shared" si="695"/>
        <v/>
      </c>
    </row>
    <row r="3714" spans="11:30" x14ac:dyDescent="0.2">
      <c r="K3714">
        <v>11240.22</v>
      </c>
      <c r="L3714">
        <v>0.3417</v>
      </c>
      <c r="M3714">
        <f t="shared" si="685"/>
        <v>2.0291666666666677E-2</v>
      </c>
      <c r="N3714" s="2">
        <f t="shared" si="696"/>
        <v>0</v>
      </c>
      <c r="O3714" s="2" t="str">
        <f t="shared" si="689"/>
        <v/>
      </c>
      <c r="P3714">
        <v>11140.18</v>
      </c>
      <c r="Q3714">
        <v>8.1500000000000003E-2</v>
      </c>
      <c r="R3714">
        <f t="shared" si="686"/>
        <v>2.041666666666667E-2</v>
      </c>
      <c r="S3714" s="2">
        <f t="shared" si="690"/>
        <v>0</v>
      </c>
      <c r="T3714" s="2" t="str">
        <f t="shared" si="691"/>
        <v/>
      </c>
      <c r="U3714">
        <v>7622.8059999999996</v>
      </c>
      <c r="V3714">
        <v>0.37</v>
      </c>
      <c r="W3714">
        <f t="shared" si="687"/>
        <v>2.0291666666666677E-2</v>
      </c>
      <c r="X3714" s="2">
        <f t="shared" si="692"/>
        <v>0</v>
      </c>
      <c r="Y3714" s="2" t="str">
        <f t="shared" si="693"/>
        <v/>
      </c>
      <c r="Z3714">
        <v>8997.44</v>
      </c>
      <c r="AA3714">
        <v>0.38850000000000001</v>
      </c>
      <c r="AB3714">
        <f t="shared" si="688"/>
        <v>2.0333333333333339E-2</v>
      </c>
      <c r="AC3714" s="2">
        <f t="shared" si="694"/>
        <v>0</v>
      </c>
      <c r="AD3714" s="2" t="str">
        <f t="shared" si="695"/>
        <v/>
      </c>
    </row>
    <row r="3715" spans="11:30" x14ac:dyDescent="0.2">
      <c r="K3715">
        <v>11243.42</v>
      </c>
      <c r="L3715">
        <v>0.3417</v>
      </c>
      <c r="M3715">
        <f t="shared" si="685"/>
        <v>2.0291666666666677E-2</v>
      </c>
      <c r="N3715" s="2">
        <f t="shared" si="696"/>
        <v>0</v>
      </c>
      <c r="O3715" s="2" t="str">
        <f t="shared" si="689"/>
        <v/>
      </c>
      <c r="P3715">
        <v>11132.5</v>
      </c>
      <c r="Q3715">
        <v>8.1500000000000003E-2</v>
      </c>
      <c r="R3715">
        <f t="shared" si="686"/>
        <v>2.041666666666667E-2</v>
      </c>
      <c r="S3715" s="2">
        <f t="shared" si="690"/>
        <v>0</v>
      </c>
      <c r="T3715" s="2" t="str">
        <f t="shared" si="691"/>
        <v/>
      </c>
      <c r="U3715">
        <v>7626.7380000000003</v>
      </c>
      <c r="V3715">
        <v>0.37</v>
      </c>
      <c r="W3715">
        <f t="shared" si="687"/>
        <v>2.0291666666666677E-2</v>
      </c>
      <c r="X3715" s="2">
        <f t="shared" si="692"/>
        <v>0</v>
      </c>
      <c r="Y3715" s="2" t="str">
        <f t="shared" si="693"/>
        <v/>
      </c>
      <c r="Z3715">
        <v>9002.8349999999991</v>
      </c>
      <c r="AA3715">
        <v>0.38850000000000001</v>
      </c>
      <c r="AB3715">
        <f t="shared" si="688"/>
        <v>2.0333333333333339E-2</v>
      </c>
      <c r="AC3715" s="2">
        <f t="shared" si="694"/>
        <v>0</v>
      </c>
      <c r="AD3715" s="2" t="str">
        <f t="shared" si="695"/>
        <v/>
      </c>
    </row>
    <row r="3716" spans="11:30" x14ac:dyDescent="0.2">
      <c r="K3716">
        <v>11248.99</v>
      </c>
      <c r="L3716">
        <v>0.3417</v>
      </c>
      <c r="M3716">
        <f t="shared" si="685"/>
        <v>2.0291666666666677E-2</v>
      </c>
      <c r="N3716" s="2">
        <f t="shared" si="696"/>
        <v>0</v>
      </c>
      <c r="O3716" s="2" t="str">
        <f t="shared" si="689"/>
        <v/>
      </c>
      <c r="P3716">
        <v>11124.27</v>
      </c>
      <c r="Q3716">
        <v>8.1500000000000003E-2</v>
      </c>
      <c r="R3716">
        <f t="shared" si="686"/>
        <v>2.041666666666667E-2</v>
      </c>
      <c r="S3716" s="2">
        <f t="shared" si="690"/>
        <v>0</v>
      </c>
      <c r="T3716" s="2" t="str">
        <f t="shared" si="691"/>
        <v/>
      </c>
      <c r="U3716">
        <v>7632.3159999999998</v>
      </c>
      <c r="V3716">
        <v>0.37</v>
      </c>
      <c r="W3716">
        <f t="shared" si="687"/>
        <v>2.0291666666666677E-2</v>
      </c>
      <c r="X3716" s="2">
        <f t="shared" si="692"/>
        <v>0</v>
      </c>
      <c r="Y3716" s="2" t="str">
        <f t="shared" si="693"/>
        <v/>
      </c>
      <c r="Z3716">
        <v>9009.4189999999999</v>
      </c>
      <c r="AA3716">
        <v>0.38850000000000001</v>
      </c>
      <c r="AB3716">
        <f t="shared" si="688"/>
        <v>2.0333333333333339E-2</v>
      </c>
      <c r="AC3716" s="2">
        <f t="shared" si="694"/>
        <v>0</v>
      </c>
      <c r="AD3716" s="2" t="str">
        <f t="shared" si="695"/>
        <v/>
      </c>
    </row>
    <row r="3717" spans="11:30" x14ac:dyDescent="0.2">
      <c r="K3717">
        <v>11256.04</v>
      </c>
      <c r="L3717">
        <v>0.3417</v>
      </c>
      <c r="M3717">
        <f t="shared" ref="M3717:M3780" si="697">(L3717-$L$4)/2.4</f>
        <v>2.0291666666666677E-2</v>
      </c>
      <c r="N3717" s="2">
        <f t="shared" si="696"/>
        <v>0</v>
      </c>
      <c r="O3717" s="2" t="str">
        <f t="shared" si="689"/>
        <v/>
      </c>
      <c r="P3717">
        <v>11116.5</v>
      </c>
      <c r="Q3717">
        <v>8.1500000000000003E-2</v>
      </c>
      <c r="R3717">
        <f t="shared" ref="R3717:R3780" si="698">(Q3717-$Q$4)/2.4</f>
        <v>2.041666666666667E-2</v>
      </c>
      <c r="S3717" s="2">
        <f t="shared" si="690"/>
        <v>0</v>
      </c>
      <c r="T3717" s="2" t="str">
        <f t="shared" si="691"/>
        <v/>
      </c>
      <c r="U3717">
        <v>7639.2650000000003</v>
      </c>
      <c r="V3717">
        <v>0.37</v>
      </c>
      <c r="W3717">
        <f t="shared" ref="W3717:W3780" si="699">(V3717-$V$4)/2.4</f>
        <v>2.0291666666666677E-2</v>
      </c>
      <c r="X3717" s="2">
        <f t="shared" si="692"/>
        <v>0</v>
      </c>
      <c r="Y3717" s="2" t="str">
        <f t="shared" si="693"/>
        <v/>
      </c>
      <c r="Z3717">
        <v>9017.5570000000007</v>
      </c>
      <c r="AA3717">
        <v>0.38850000000000001</v>
      </c>
      <c r="AB3717">
        <f t="shared" ref="AB3717:AB3780" si="700">(AA3717-$AA$4)/2.4</f>
        <v>2.0333333333333339E-2</v>
      </c>
      <c r="AC3717" s="2">
        <f t="shared" si="694"/>
        <v>0</v>
      </c>
      <c r="AD3717" s="2" t="str">
        <f t="shared" si="695"/>
        <v/>
      </c>
    </row>
    <row r="3718" spans="11:30" x14ac:dyDescent="0.2">
      <c r="K3718">
        <v>11264.81</v>
      </c>
      <c r="L3718">
        <v>0.3417</v>
      </c>
      <c r="M3718">
        <f t="shared" si="697"/>
        <v>2.0291666666666677E-2</v>
      </c>
      <c r="N3718" s="2">
        <f t="shared" si="696"/>
        <v>0</v>
      </c>
      <c r="O3718" s="2" t="str">
        <f t="shared" ref="O3718:O3781" si="701">IFERROR((K3718-K3717)/(M3718-M3717),"")</f>
        <v/>
      </c>
      <c r="P3718">
        <v>11109.73</v>
      </c>
      <c r="Q3718">
        <v>8.1500000000000003E-2</v>
      </c>
      <c r="R3718">
        <f t="shared" si="698"/>
        <v>2.041666666666667E-2</v>
      </c>
      <c r="S3718" s="2">
        <f t="shared" ref="S3718:S3781" si="702">(MIN(P3717:P3718)*(R3718-R3717))+0.5*(ABS(P3718-P3717))*(R3718-R3717)</f>
        <v>0</v>
      </c>
      <c r="T3718" s="2" t="str">
        <f t="shared" ref="T3718:T3781" si="703">IFERROR((P3718-P3717)/(R3718-R3717),"")</f>
        <v/>
      </c>
      <c r="U3718">
        <v>7647.4030000000002</v>
      </c>
      <c r="V3718">
        <v>0.37</v>
      </c>
      <c r="W3718">
        <f t="shared" si="699"/>
        <v>2.0291666666666677E-2</v>
      </c>
      <c r="X3718" s="2">
        <f t="shared" ref="X3718:X3781" si="704">(MIN(U3717:U3718)*(W3718-W3717))+0.5*(ABS(U3718-U3717))*(W3718-W3717)</f>
        <v>0</v>
      </c>
      <c r="Y3718" s="2" t="str">
        <f t="shared" ref="Y3718:Y3781" si="705">IFERROR((U3718-U3717)/(W3718-W3717),"")</f>
        <v/>
      </c>
      <c r="Z3718">
        <v>9026.7929999999997</v>
      </c>
      <c r="AA3718">
        <v>0.38850000000000001</v>
      </c>
      <c r="AB3718">
        <f t="shared" si="700"/>
        <v>2.0333333333333339E-2</v>
      </c>
      <c r="AC3718" s="2">
        <f t="shared" ref="AC3718:AC3781" si="706">(MIN(Z3717:Z3718)*(AB3718-AB3717))+0.5*(ABS(Z3718-Z3717))*(AB3718-AB3717)</f>
        <v>0</v>
      </c>
      <c r="AD3718" s="2" t="str">
        <f t="shared" ref="AD3718:AD3781" si="707">IFERROR((Z3718-Z3717)/(AB3718-AB3717),"")</f>
        <v/>
      </c>
    </row>
    <row r="3719" spans="11:30" x14ac:dyDescent="0.2">
      <c r="K3719">
        <v>11275.15</v>
      </c>
      <c r="L3719">
        <v>0.3417</v>
      </c>
      <c r="M3719">
        <f t="shared" si="697"/>
        <v>2.0291666666666677E-2</v>
      </c>
      <c r="N3719" s="2">
        <f t="shared" si="696"/>
        <v>0</v>
      </c>
      <c r="O3719" s="2" t="str">
        <f t="shared" si="701"/>
        <v/>
      </c>
      <c r="P3719">
        <v>11104.43</v>
      </c>
      <c r="Q3719">
        <v>8.1500000000000003E-2</v>
      </c>
      <c r="R3719">
        <f t="shared" si="698"/>
        <v>2.041666666666667E-2</v>
      </c>
      <c r="S3719" s="2">
        <f t="shared" si="702"/>
        <v>0</v>
      </c>
      <c r="T3719" s="2" t="str">
        <f t="shared" si="703"/>
        <v/>
      </c>
      <c r="U3719">
        <v>7657.1880000000001</v>
      </c>
      <c r="V3719">
        <v>0.37</v>
      </c>
      <c r="W3719">
        <f t="shared" si="699"/>
        <v>2.0291666666666677E-2</v>
      </c>
      <c r="X3719" s="2">
        <f t="shared" si="704"/>
        <v>0</v>
      </c>
      <c r="Y3719" s="2" t="str">
        <f t="shared" si="705"/>
        <v/>
      </c>
      <c r="Z3719">
        <v>9037.2170000000006</v>
      </c>
      <c r="AA3719">
        <v>0.38869999999999999</v>
      </c>
      <c r="AB3719">
        <f t="shared" si="700"/>
        <v>2.0416666666666663E-2</v>
      </c>
      <c r="AC3719" s="2">
        <f t="shared" si="706"/>
        <v>0.75266708333325039</v>
      </c>
      <c r="AD3719" s="2">
        <f t="shared" si="707"/>
        <v>125088.00000002443</v>
      </c>
    </row>
    <row r="3720" spans="11:30" x14ac:dyDescent="0.2">
      <c r="K3720">
        <v>11286.12</v>
      </c>
      <c r="L3720">
        <v>0.3417</v>
      </c>
      <c r="M3720">
        <f t="shared" si="697"/>
        <v>2.0291666666666677E-2</v>
      </c>
      <c r="N3720" s="2">
        <f t="shared" si="696"/>
        <v>0</v>
      </c>
      <c r="O3720" s="2" t="str">
        <f t="shared" si="701"/>
        <v/>
      </c>
      <c r="P3720">
        <v>11100.49</v>
      </c>
      <c r="Q3720">
        <v>8.1500000000000003E-2</v>
      </c>
      <c r="R3720">
        <f t="shared" si="698"/>
        <v>2.041666666666667E-2</v>
      </c>
      <c r="S3720" s="2">
        <f t="shared" si="702"/>
        <v>0</v>
      </c>
      <c r="T3720" s="2" t="str">
        <f t="shared" si="703"/>
        <v/>
      </c>
      <c r="U3720">
        <v>7667.8860000000004</v>
      </c>
      <c r="V3720">
        <v>0.37019999999999997</v>
      </c>
      <c r="W3720">
        <f t="shared" si="699"/>
        <v>2.0375000000000001E-2</v>
      </c>
      <c r="X3720" s="2">
        <f t="shared" si="704"/>
        <v>0.63854474999992961</v>
      </c>
      <c r="Y3720" s="2">
        <f t="shared" si="705"/>
        <v>128376.00000001799</v>
      </c>
      <c r="Z3720">
        <v>9044.2579999999998</v>
      </c>
      <c r="AA3720">
        <v>0.38869999999999999</v>
      </c>
      <c r="AB3720">
        <f t="shared" si="700"/>
        <v>2.0416666666666663E-2</v>
      </c>
      <c r="AC3720" s="2">
        <f t="shared" si="706"/>
        <v>0</v>
      </c>
      <c r="AD3720" s="2" t="str">
        <f t="shared" si="707"/>
        <v/>
      </c>
    </row>
    <row r="3721" spans="11:30" x14ac:dyDescent="0.2">
      <c r="K3721">
        <v>11298.01</v>
      </c>
      <c r="L3721">
        <v>0.34200000000000003</v>
      </c>
      <c r="M3721">
        <f t="shared" si="697"/>
        <v>2.0416666666666687E-2</v>
      </c>
      <c r="N3721" s="2">
        <f t="shared" si="696"/>
        <v>1.4115081250001189</v>
      </c>
      <c r="O3721" s="2">
        <f t="shared" si="701"/>
        <v>95119.99999998734</v>
      </c>
      <c r="P3721">
        <v>11098.39</v>
      </c>
      <c r="Q3721">
        <v>8.1500000000000003E-2</v>
      </c>
      <c r="R3721">
        <f t="shared" si="698"/>
        <v>2.041666666666667E-2</v>
      </c>
      <c r="S3721" s="2">
        <f t="shared" si="702"/>
        <v>0</v>
      </c>
      <c r="T3721" s="2" t="str">
        <f t="shared" si="703"/>
        <v/>
      </c>
      <c r="U3721">
        <v>7670.4459999999999</v>
      </c>
      <c r="V3721">
        <v>0.37019999999999997</v>
      </c>
      <c r="W3721">
        <f t="shared" si="699"/>
        <v>2.0375000000000001E-2</v>
      </c>
      <c r="X3721" s="2">
        <f t="shared" si="704"/>
        <v>0</v>
      </c>
      <c r="Y3721" s="2" t="str">
        <f t="shared" si="705"/>
        <v/>
      </c>
      <c r="Z3721">
        <v>9043.7090000000007</v>
      </c>
      <c r="AA3721">
        <v>0.38869999999999999</v>
      </c>
      <c r="AB3721">
        <f t="shared" si="700"/>
        <v>2.0416666666666663E-2</v>
      </c>
      <c r="AC3721" s="2">
        <f t="shared" si="706"/>
        <v>0</v>
      </c>
      <c r="AD3721" s="2" t="str">
        <f t="shared" si="707"/>
        <v/>
      </c>
    </row>
    <row r="3722" spans="11:30" x14ac:dyDescent="0.2">
      <c r="K3722">
        <v>11304.23</v>
      </c>
      <c r="L3722">
        <v>0.34200000000000003</v>
      </c>
      <c r="M3722">
        <f t="shared" si="697"/>
        <v>2.0416666666666687E-2</v>
      </c>
      <c r="N3722" s="2">
        <f t="shared" si="696"/>
        <v>0</v>
      </c>
      <c r="O3722" s="2" t="str">
        <f t="shared" si="701"/>
        <v/>
      </c>
      <c r="P3722">
        <v>11097.66</v>
      </c>
      <c r="Q3722">
        <v>8.1500000000000003E-2</v>
      </c>
      <c r="R3722">
        <f t="shared" si="698"/>
        <v>2.041666666666667E-2</v>
      </c>
      <c r="S3722" s="2">
        <f t="shared" si="702"/>
        <v>0</v>
      </c>
      <c r="T3722" s="2" t="str">
        <f t="shared" si="703"/>
        <v/>
      </c>
      <c r="U3722">
        <v>7663.3140000000003</v>
      </c>
      <c r="V3722">
        <v>0.37019999999999997</v>
      </c>
      <c r="W3722">
        <f t="shared" si="699"/>
        <v>2.0375000000000001E-2</v>
      </c>
      <c r="X3722" s="2">
        <f t="shared" si="704"/>
        <v>0</v>
      </c>
      <c r="Y3722" s="2" t="str">
        <f t="shared" si="705"/>
        <v/>
      </c>
      <c r="Z3722">
        <v>9039.8690000000006</v>
      </c>
      <c r="AA3722">
        <v>0.38869999999999999</v>
      </c>
      <c r="AB3722">
        <f t="shared" si="700"/>
        <v>2.0416666666666663E-2</v>
      </c>
      <c r="AC3722" s="2">
        <f t="shared" si="706"/>
        <v>0</v>
      </c>
      <c r="AD3722" s="2" t="str">
        <f t="shared" si="707"/>
        <v/>
      </c>
    </row>
    <row r="3723" spans="11:30" x14ac:dyDescent="0.2">
      <c r="K3723">
        <v>11302.12</v>
      </c>
      <c r="L3723">
        <v>0.34200000000000003</v>
      </c>
      <c r="M3723">
        <f t="shared" si="697"/>
        <v>2.0416666666666687E-2</v>
      </c>
      <c r="N3723" s="2">
        <f t="shared" si="696"/>
        <v>0</v>
      </c>
      <c r="O3723" s="2" t="str">
        <f t="shared" si="701"/>
        <v/>
      </c>
      <c r="P3723">
        <v>11098.39</v>
      </c>
      <c r="Q3723">
        <v>8.1500000000000003E-2</v>
      </c>
      <c r="R3723">
        <f t="shared" si="698"/>
        <v>2.041666666666667E-2</v>
      </c>
      <c r="S3723" s="2">
        <f t="shared" si="702"/>
        <v>0</v>
      </c>
      <c r="T3723" s="2" t="str">
        <f t="shared" si="703"/>
        <v/>
      </c>
      <c r="U3723">
        <v>7652.7070000000003</v>
      </c>
      <c r="V3723">
        <v>0.37019999999999997</v>
      </c>
      <c r="W3723">
        <f t="shared" si="699"/>
        <v>2.0375000000000001E-2</v>
      </c>
      <c r="X3723" s="2">
        <f t="shared" si="704"/>
        <v>0</v>
      </c>
      <c r="Y3723" s="2" t="str">
        <f t="shared" si="705"/>
        <v/>
      </c>
      <c r="Z3723">
        <v>9034.7479999999996</v>
      </c>
      <c r="AA3723">
        <v>0.38869999999999999</v>
      </c>
      <c r="AB3723">
        <f t="shared" si="700"/>
        <v>2.0416666666666663E-2</v>
      </c>
      <c r="AC3723" s="2">
        <f t="shared" si="706"/>
        <v>0</v>
      </c>
      <c r="AD3723" s="2" t="str">
        <f t="shared" si="707"/>
        <v/>
      </c>
    </row>
    <row r="3724" spans="11:30" x14ac:dyDescent="0.2">
      <c r="K3724">
        <v>11296.27</v>
      </c>
      <c r="L3724">
        <v>0.34200000000000003</v>
      </c>
      <c r="M3724">
        <f t="shared" si="697"/>
        <v>2.0416666666666687E-2</v>
      </c>
      <c r="N3724" s="2">
        <f t="shared" si="696"/>
        <v>0</v>
      </c>
      <c r="O3724" s="2" t="str">
        <f t="shared" si="701"/>
        <v/>
      </c>
      <c r="P3724">
        <v>11100.86</v>
      </c>
      <c r="Q3724">
        <v>8.1500000000000003E-2</v>
      </c>
      <c r="R3724">
        <f t="shared" si="698"/>
        <v>2.041666666666667E-2</v>
      </c>
      <c r="S3724" s="2">
        <f t="shared" si="702"/>
        <v>0</v>
      </c>
      <c r="T3724" s="2" t="str">
        <f t="shared" si="703"/>
        <v/>
      </c>
      <c r="U3724">
        <v>7641.277</v>
      </c>
      <c r="V3724">
        <v>0.37019999999999997</v>
      </c>
      <c r="W3724">
        <f t="shared" si="699"/>
        <v>2.0375000000000001E-2</v>
      </c>
      <c r="X3724" s="2">
        <f t="shared" si="704"/>
        <v>0</v>
      </c>
      <c r="Y3724" s="2" t="str">
        <f t="shared" si="705"/>
        <v/>
      </c>
      <c r="Z3724">
        <v>9029.2620000000006</v>
      </c>
      <c r="AA3724">
        <v>0.38869999999999999</v>
      </c>
      <c r="AB3724">
        <f t="shared" si="700"/>
        <v>2.0416666666666663E-2</v>
      </c>
      <c r="AC3724" s="2">
        <f t="shared" si="706"/>
        <v>0</v>
      </c>
      <c r="AD3724" s="2" t="str">
        <f t="shared" si="707"/>
        <v/>
      </c>
    </row>
    <row r="3725" spans="11:30" x14ac:dyDescent="0.2">
      <c r="K3725">
        <v>11289.14</v>
      </c>
      <c r="L3725">
        <v>0.34200000000000003</v>
      </c>
      <c r="M3725">
        <f t="shared" si="697"/>
        <v>2.0416666666666687E-2</v>
      </c>
      <c r="N3725" s="2">
        <f t="shared" ref="N3725:N3788" si="708">(MIN(K3724:K3725)*(M3725-M3724))+0.5*(ABS(K3725-K3724))*(M3725-M3724)</f>
        <v>0</v>
      </c>
      <c r="O3725" s="2" t="str">
        <f t="shared" si="701"/>
        <v/>
      </c>
      <c r="P3725">
        <v>11104.43</v>
      </c>
      <c r="Q3725">
        <v>8.1500000000000003E-2</v>
      </c>
      <c r="R3725">
        <f t="shared" si="698"/>
        <v>2.041666666666667E-2</v>
      </c>
      <c r="S3725" s="2">
        <f t="shared" si="702"/>
        <v>0</v>
      </c>
      <c r="T3725" s="2" t="str">
        <f t="shared" si="703"/>
        <v/>
      </c>
      <c r="U3725">
        <v>7630.3950000000004</v>
      </c>
      <c r="V3725">
        <v>0.37019999999999997</v>
      </c>
      <c r="W3725">
        <f t="shared" si="699"/>
        <v>2.0375000000000001E-2</v>
      </c>
      <c r="X3725" s="2">
        <f t="shared" si="704"/>
        <v>0</v>
      </c>
      <c r="Y3725" s="2" t="str">
        <f t="shared" si="705"/>
        <v/>
      </c>
      <c r="Z3725">
        <v>9024.0499999999993</v>
      </c>
      <c r="AA3725">
        <v>0.38869999999999999</v>
      </c>
      <c r="AB3725">
        <f t="shared" si="700"/>
        <v>2.0416666666666663E-2</v>
      </c>
      <c r="AC3725" s="2">
        <f t="shared" si="706"/>
        <v>0</v>
      </c>
      <c r="AD3725" s="2" t="str">
        <f t="shared" si="707"/>
        <v/>
      </c>
    </row>
    <row r="3726" spans="11:30" x14ac:dyDescent="0.2">
      <c r="K3726">
        <v>11281.82</v>
      </c>
      <c r="L3726">
        <v>0.34200000000000003</v>
      </c>
      <c r="M3726">
        <f t="shared" si="697"/>
        <v>2.0416666666666687E-2</v>
      </c>
      <c r="N3726" s="2">
        <f t="shared" si="708"/>
        <v>0</v>
      </c>
      <c r="O3726" s="2" t="str">
        <f t="shared" si="701"/>
        <v/>
      </c>
      <c r="P3726">
        <v>11109.27</v>
      </c>
      <c r="Q3726">
        <v>8.1500000000000003E-2</v>
      </c>
      <c r="R3726">
        <f t="shared" si="698"/>
        <v>2.041666666666667E-2</v>
      </c>
      <c r="S3726" s="2">
        <f t="shared" si="702"/>
        <v>0</v>
      </c>
      <c r="T3726" s="2" t="str">
        <f t="shared" si="703"/>
        <v/>
      </c>
      <c r="U3726">
        <v>7620.7939999999999</v>
      </c>
      <c r="V3726">
        <v>0.37019999999999997</v>
      </c>
      <c r="W3726">
        <f t="shared" si="699"/>
        <v>2.0375000000000001E-2</v>
      </c>
      <c r="X3726" s="2">
        <f t="shared" si="704"/>
        <v>0</v>
      </c>
      <c r="Y3726" s="2" t="str">
        <f t="shared" si="705"/>
        <v/>
      </c>
      <c r="Z3726">
        <v>9018.8369999999995</v>
      </c>
      <c r="AA3726">
        <v>0.38869999999999999</v>
      </c>
      <c r="AB3726">
        <f t="shared" si="700"/>
        <v>2.0416666666666663E-2</v>
      </c>
      <c r="AC3726" s="2">
        <f t="shared" si="706"/>
        <v>0</v>
      </c>
      <c r="AD3726" s="2" t="str">
        <f t="shared" si="707"/>
        <v/>
      </c>
    </row>
    <row r="3727" spans="11:30" x14ac:dyDescent="0.2">
      <c r="K3727">
        <v>11274.87</v>
      </c>
      <c r="L3727">
        <v>0.34200000000000003</v>
      </c>
      <c r="M3727">
        <f t="shared" si="697"/>
        <v>2.0416666666666687E-2</v>
      </c>
      <c r="N3727" s="2">
        <f t="shared" si="708"/>
        <v>0</v>
      </c>
      <c r="O3727" s="2" t="str">
        <f t="shared" si="701"/>
        <v/>
      </c>
      <c r="P3727">
        <v>11115.4</v>
      </c>
      <c r="Q3727">
        <v>8.1500000000000003E-2</v>
      </c>
      <c r="R3727">
        <f t="shared" si="698"/>
        <v>2.041666666666667E-2</v>
      </c>
      <c r="S3727" s="2">
        <f t="shared" si="702"/>
        <v>0</v>
      </c>
      <c r="T3727" s="2" t="str">
        <f t="shared" si="703"/>
        <v/>
      </c>
      <c r="U3727">
        <v>7613.2039999999997</v>
      </c>
      <c r="V3727">
        <v>0.37019999999999997</v>
      </c>
      <c r="W3727">
        <f t="shared" si="699"/>
        <v>2.0375000000000001E-2</v>
      </c>
      <c r="X3727" s="2">
        <f t="shared" si="704"/>
        <v>0</v>
      </c>
      <c r="Y3727" s="2" t="str">
        <f t="shared" si="705"/>
        <v/>
      </c>
      <c r="Z3727">
        <v>9014.2649999999994</v>
      </c>
      <c r="AA3727">
        <v>0.38869999999999999</v>
      </c>
      <c r="AB3727">
        <f t="shared" si="700"/>
        <v>2.0416666666666663E-2</v>
      </c>
      <c r="AC3727" s="2">
        <f t="shared" si="706"/>
        <v>0</v>
      </c>
      <c r="AD3727" s="2" t="str">
        <f t="shared" si="707"/>
        <v/>
      </c>
    </row>
    <row r="3728" spans="11:30" x14ac:dyDescent="0.2">
      <c r="K3728">
        <v>11268.93</v>
      </c>
      <c r="L3728">
        <v>0.34200000000000003</v>
      </c>
      <c r="M3728">
        <f t="shared" si="697"/>
        <v>2.0416666666666687E-2</v>
      </c>
      <c r="N3728" s="2">
        <f t="shared" si="708"/>
        <v>0</v>
      </c>
      <c r="O3728" s="2" t="str">
        <f t="shared" si="701"/>
        <v/>
      </c>
      <c r="P3728">
        <v>11123.26</v>
      </c>
      <c r="Q3728">
        <v>8.1500000000000003E-2</v>
      </c>
      <c r="R3728">
        <f t="shared" si="698"/>
        <v>2.041666666666667E-2</v>
      </c>
      <c r="S3728" s="2">
        <f t="shared" si="702"/>
        <v>0</v>
      </c>
      <c r="T3728" s="2" t="str">
        <f t="shared" si="703"/>
        <v/>
      </c>
      <c r="U3728">
        <v>7607.8090000000002</v>
      </c>
      <c r="V3728">
        <v>0.37019999999999997</v>
      </c>
      <c r="W3728">
        <f t="shared" si="699"/>
        <v>2.0375000000000001E-2</v>
      </c>
      <c r="X3728" s="2">
        <f t="shared" si="704"/>
        <v>0</v>
      </c>
      <c r="Y3728" s="2" t="str">
        <f t="shared" si="705"/>
        <v/>
      </c>
      <c r="Z3728">
        <v>9009.9680000000008</v>
      </c>
      <c r="AA3728">
        <v>0.38869999999999999</v>
      </c>
      <c r="AB3728">
        <f t="shared" si="700"/>
        <v>2.0416666666666663E-2</v>
      </c>
      <c r="AC3728" s="2">
        <f t="shared" si="706"/>
        <v>0</v>
      </c>
      <c r="AD3728" s="2" t="str">
        <f t="shared" si="707"/>
        <v/>
      </c>
    </row>
    <row r="3729" spans="11:30" x14ac:dyDescent="0.2">
      <c r="K3729">
        <v>11263.63</v>
      </c>
      <c r="L3729">
        <v>0.34200000000000003</v>
      </c>
      <c r="M3729">
        <f t="shared" si="697"/>
        <v>2.0416666666666687E-2</v>
      </c>
      <c r="N3729" s="2">
        <f t="shared" si="708"/>
        <v>0</v>
      </c>
      <c r="O3729" s="2" t="str">
        <f t="shared" si="701"/>
        <v/>
      </c>
      <c r="P3729">
        <v>11132.13</v>
      </c>
      <c r="Q3729">
        <v>8.1500000000000003E-2</v>
      </c>
      <c r="R3729">
        <f t="shared" si="698"/>
        <v>2.041666666666667E-2</v>
      </c>
      <c r="S3729" s="2">
        <f t="shared" si="702"/>
        <v>0</v>
      </c>
      <c r="T3729" s="2" t="str">
        <f t="shared" si="703"/>
        <v/>
      </c>
      <c r="U3729">
        <v>7603.9690000000001</v>
      </c>
      <c r="V3729">
        <v>0.37019999999999997</v>
      </c>
      <c r="W3729">
        <f t="shared" si="699"/>
        <v>2.0375000000000001E-2</v>
      </c>
      <c r="X3729" s="2">
        <f t="shared" si="704"/>
        <v>0</v>
      </c>
      <c r="Y3729" s="2" t="str">
        <f t="shared" si="705"/>
        <v/>
      </c>
      <c r="Z3729">
        <v>9006.31</v>
      </c>
      <c r="AA3729">
        <v>0.38869999999999999</v>
      </c>
      <c r="AB3729">
        <f t="shared" si="700"/>
        <v>2.0416666666666663E-2</v>
      </c>
      <c r="AC3729" s="2">
        <f t="shared" si="706"/>
        <v>0</v>
      </c>
      <c r="AD3729" s="2" t="str">
        <f t="shared" si="707"/>
        <v/>
      </c>
    </row>
    <row r="3730" spans="11:30" x14ac:dyDescent="0.2">
      <c r="K3730">
        <v>11259.51</v>
      </c>
      <c r="L3730">
        <v>0.34200000000000003</v>
      </c>
      <c r="M3730">
        <f t="shared" si="697"/>
        <v>2.0416666666666687E-2</v>
      </c>
      <c r="N3730" s="2">
        <f t="shared" si="708"/>
        <v>0</v>
      </c>
      <c r="O3730" s="2" t="str">
        <f t="shared" si="701"/>
        <v/>
      </c>
      <c r="P3730">
        <v>11141.73</v>
      </c>
      <c r="Q3730">
        <v>8.1500000000000003E-2</v>
      </c>
      <c r="R3730">
        <f t="shared" si="698"/>
        <v>2.041666666666667E-2</v>
      </c>
      <c r="S3730" s="2">
        <f t="shared" si="702"/>
        <v>0</v>
      </c>
      <c r="T3730" s="2" t="str">
        <f t="shared" si="703"/>
        <v/>
      </c>
      <c r="U3730">
        <v>7602.14</v>
      </c>
      <c r="V3730">
        <v>0.37019999999999997</v>
      </c>
      <c r="W3730">
        <f t="shared" si="699"/>
        <v>2.0375000000000001E-2</v>
      </c>
      <c r="X3730" s="2">
        <f t="shared" si="704"/>
        <v>0</v>
      </c>
      <c r="Y3730" s="2" t="str">
        <f t="shared" si="705"/>
        <v/>
      </c>
      <c r="Z3730">
        <v>9003.2919999999995</v>
      </c>
      <c r="AA3730">
        <v>0.38869999999999999</v>
      </c>
      <c r="AB3730">
        <f t="shared" si="700"/>
        <v>2.0416666666666663E-2</v>
      </c>
      <c r="AC3730" s="2">
        <f t="shared" si="706"/>
        <v>0</v>
      </c>
      <c r="AD3730" s="2" t="str">
        <f t="shared" si="707"/>
        <v/>
      </c>
    </row>
    <row r="3731" spans="11:30" x14ac:dyDescent="0.2">
      <c r="K3731">
        <v>11255.76</v>
      </c>
      <c r="L3731">
        <v>0.34200000000000003</v>
      </c>
      <c r="M3731">
        <f t="shared" si="697"/>
        <v>2.0416666666666687E-2</v>
      </c>
      <c r="N3731" s="2">
        <f t="shared" si="708"/>
        <v>0</v>
      </c>
      <c r="O3731" s="2" t="str">
        <f t="shared" si="701"/>
        <v/>
      </c>
      <c r="P3731">
        <v>11153.07</v>
      </c>
      <c r="Q3731">
        <v>8.1500000000000003E-2</v>
      </c>
      <c r="R3731">
        <f t="shared" si="698"/>
        <v>2.041666666666667E-2</v>
      </c>
      <c r="S3731" s="2">
        <f t="shared" si="702"/>
        <v>0</v>
      </c>
      <c r="T3731" s="2" t="str">
        <f t="shared" si="703"/>
        <v/>
      </c>
      <c r="U3731">
        <v>7602.049</v>
      </c>
      <c r="V3731">
        <v>0.37019999999999997</v>
      </c>
      <c r="W3731">
        <f t="shared" si="699"/>
        <v>2.0375000000000001E-2</v>
      </c>
      <c r="X3731" s="2">
        <f t="shared" si="704"/>
        <v>0</v>
      </c>
      <c r="Y3731" s="2" t="str">
        <f t="shared" si="705"/>
        <v/>
      </c>
      <c r="Z3731">
        <v>9001.7379999999994</v>
      </c>
      <c r="AA3731">
        <v>0.38869999999999999</v>
      </c>
      <c r="AB3731">
        <f t="shared" si="700"/>
        <v>2.0416666666666663E-2</v>
      </c>
      <c r="AC3731" s="2">
        <f t="shared" si="706"/>
        <v>0</v>
      </c>
      <c r="AD3731" s="2" t="str">
        <f t="shared" si="707"/>
        <v/>
      </c>
    </row>
    <row r="3732" spans="11:30" x14ac:dyDescent="0.2">
      <c r="K3732">
        <v>11254.85</v>
      </c>
      <c r="L3732">
        <v>0.34200000000000003</v>
      </c>
      <c r="M3732">
        <f t="shared" si="697"/>
        <v>2.0416666666666687E-2</v>
      </c>
      <c r="N3732" s="2">
        <f t="shared" si="708"/>
        <v>0</v>
      </c>
      <c r="O3732" s="2" t="str">
        <f t="shared" si="701"/>
        <v/>
      </c>
      <c r="P3732">
        <v>11164.96</v>
      </c>
      <c r="Q3732">
        <v>8.1699999999999995E-2</v>
      </c>
      <c r="R3732">
        <f t="shared" si="698"/>
        <v>2.0499999999999997E-2</v>
      </c>
      <c r="S3732" s="2">
        <f t="shared" si="702"/>
        <v>0.92991791666660295</v>
      </c>
      <c r="T3732" s="2">
        <f t="shared" si="703"/>
        <v>142680.00000000279</v>
      </c>
      <c r="U3732">
        <v>7603.8770000000004</v>
      </c>
      <c r="V3732">
        <v>0.37019999999999997</v>
      </c>
      <c r="W3732">
        <f t="shared" si="699"/>
        <v>2.0375000000000001E-2</v>
      </c>
      <c r="X3732" s="2">
        <f t="shared" si="704"/>
        <v>0</v>
      </c>
      <c r="Y3732" s="2" t="str">
        <f t="shared" si="705"/>
        <v/>
      </c>
      <c r="Z3732">
        <v>9002.8349999999991</v>
      </c>
      <c r="AA3732">
        <v>0.38869999999999999</v>
      </c>
      <c r="AB3732">
        <f t="shared" si="700"/>
        <v>2.0416666666666663E-2</v>
      </c>
      <c r="AC3732" s="2">
        <f t="shared" si="706"/>
        <v>0</v>
      </c>
      <c r="AD3732" s="2" t="str">
        <f t="shared" si="707"/>
        <v/>
      </c>
    </row>
    <row r="3733" spans="11:30" x14ac:dyDescent="0.2">
      <c r="K3733">
        <v>11256.31</v>
      </c>
      <c r="L3733">
        <v>0.34200000000000003</v>
      </c>
      <c r="M3733">
        <f t="shared" si="697"/>
        <v>2.0416666666666687E-2</v>
      </c>
      <c r="N3733" s="2">
        <f t="shared" si="708"/>
        <v>0</v>
      </c>
      <c r="O3733" s="2" t="str">
        <f t="shared" si="701"/>
        <v/>
      </c>
      <c r="P3733">
        <v>11170.45</v>
      </c>
      <c r="Q3733">
        <v>8.1699999999999995E-2</v>
      </c>
      <c r="R3733">
        <f t="shared" si="698"/>
        <v>2.0499999999999997E-2</v>
      </c>
      <c r="S3733" s="2">
        <f t="shared" si="702"/>
        <v>0</v>
      </c>
      <c r="T3733" s="2" t="str">
        <f t="shared" si="703"/>
        <v/>
      </c>
      <c r="U3733">
        <v>7607.3519999999999</v>
      </c>
      <c r="V3733">
        <v>0.37019999999999997</v>
      </c>
      <c r="W3733">
        <f t="shared" si="699"/>
        <v>2.0375000000000001E-2</v>
      </c>
      <c r="X3733" s="2">
        <f t="shared" si="704"/>
        <v>0</v>
      </c>
      <c r="Y3733" s="2" t="str">
        <f t="shared" si="705"/>
        <v/>
      </c>
      <c r="Z3733">
        <v>9005.8529999999992</v>
      </c>
      <c r="AA3733">
        <v>0.38869999999999999</v>
      </c>
      <c r="AB3733">
        <f t="shared" si="700"/>
        <v>2.0416666666666663E-2</v>
      </c>
      <c r="AC3733" s="2">
        <f t="shared" si="706"/>
        <v>0</v>
      </c>
      <c r="AD3733" s="2" t="str">
        <f t="shared" si="707"/>
        <v/>
      </c>
    </row>
    <row r="3734" spans="11:30" x14ac:dyDescent="0.2">
      <c r="K3734">
        <v>11259.97</v>
      </c>
      <c r="L3734">
        <v>0.34200000000000003</v>
      </c>
      <c r="M3734">
        <f t="shared" si="697"/>
        <v>2.0416666666666687E-2</v>
      </c>
      <c r="N3734" s="2">
        <f t="shared" si="708"/>
        <v>0</v>
      </c>
      <c r="O3734" s="2" t="str">
        <f t="shared" si="701"/>
        <v/>
      </c>
      <c r="P3734">
        <v>11168.25</v>
      </c>
      <c r="Q3734">
        <v>8.1699999999999995E-2</v>
      </c>
      <c r="R3734">
        <f t="shared" si="698"/>
        <v>2.0499999999999997E-2</v>
      </c>
      <c r="S3734" s="2">
        <f t="shared" si="702"/>
        <v>0</v>
      </c>
      <c r="T3734" s="2" t="str">
        <f t="shared" si="703"/>
        <v/>
      </c>
      <c r="U3734">
        <v>7612.0159999999996</v>
      </c>
      <c r="V3734">
        <v>0.37019999999999997</v>
      </c>
      <c r="W3734">
        <f t="shared" si="699"/>
        <v>2.0375000000000001E-2</v>
      </c>
      <c r="X3734" s="2">
        <f t="shared" si="704"/>
        <v>0</v>
      </c>
      <c r="Y3734" s="2" t="str">
        <f t="shared" si="705"/>
        <v/>
      </c>
      <c r="Z3734">
        <v>9010.7909999999993</v>
      </c>
      <c r="AA3734">
        <v>0.38869999999999999</v>
      </c>
      <c r="AB3734">
        <f t="shared" si="700"/>
        <v>2.0416666666666663E-2</v>
      </c>
      <c r="AC3734" s="2">
        <f t="shared" si="706"/>
        <v>0</v>
      </c>
      <c r="AD3734" s="2" t="str">
        <f t="shared" si="707"/>
        <v/>
      </c>
    </row>
    <row r="3735" spans="11:30" x14ac:dyDescent="0.2">
      <c r="K3735">
        <v>11265.55</v>
      </c>
      <c r="L3735">
        <v>0.34200000000000003</v>
      </c>
      <c r="M3735">
        <f t="shared" si="697"/>
        <v>2.0416666666666687E-2</v>
      </c>
      <c r="N3735" s="2">
        <f t="shared" si="708"/>
        <v>0</v>
      </c>
      <c r="O3735" s="2" t="str">
        <f t="shared" si="701"/>
        <v/>
      </c>
      <c r="P3735">
        <v>11162.58</v>
      </c>
      <c r="Q3735">
        <v>8.1699999999999995E-2</v>
      </c>
      <c r="R3735">
        <f t="shared" si="698"/>
        <v>2.0499999999999997E-2</v>
      </c>
      <c r="S3735" s="2">
        <f t="shared" si="702"/>
        <v>0</v>
      </c>
      <c r="T3735" s="2" t="str">
        <f t="shared" si="703"/>
        <v/>
      </c>
      <c r="U3735">
        <v>7618.2340000000004</v>
      </c>
      <c r="V3735">
        <v>0.37019999999999997</v>
      </c>
      <c r="W3735">
        <f t="shared" si="699"/>
        <v>2.0375000000000001E-2</v>
      </c>
      <c r="X3735" s="2">
        <f t="shared" si="704"/>
        <v>0</v>
      </c>
      <c r="Y3735" s="2" t="str">
        <f t="shared" si="705"/>
        <v/>
      </c>
      <c r="Z3735">
        <v>9017.1910000000007</v>
      </c>
      <c r="AA3735">
        <v>0.38869999999999999</v>
      </c>
      <c r="AB3735">
        <f t="shared" si="700"/>
        <v>2.0416666666666663E-2</v>
      </c>
      <c r="AC3735" s="2">
        <f t="shared" si="706"/>
        <v>0</v>
      </c>
      <c r="AD3735" s="2" t="str">
        <f t="shared" si="707"/>
        <v/>
      </c>
    </row>
    <row r="3736" spans="11:30" x14ac:dyDescent="0.2">
      <c r="K3736">
        <v>11272.59</v>
      </c>
      <c r="L3736">
        <v>0.34200000000000003</v>
      </c>
      <c r="M3736">
        <f t="shared" si="697"/>
        <v>2.0416666666666687E-2</v>
      </c>
      <c r="N3736" s="2">
        <f t="shared" si="708"/>
        <v>0</v>
      </c>
      <c r="O3736" s="2" t="str">
        <f t="shared" si="701"/>
        <v/>
      </c>
      <c r="P3736">
        <v>11155.82</v>
      </c>
      <c r="Q3736">
        <v>8.1699999999999995E-2</v>
      </c>
      <c r="R3736">
        <f t="shared" si="698"/>
        <v>2.0499999999999997E-2</v>
      </c>
      <c r="S3736" s="2">
        <f t="shared" si="702"/>
        <v>0</v>
      </c>
      <c r="T3736" s="2" t="str">
        <f t="shared" si="703"/>
        <v/>
      </c>
      <c r="U3736">
        <v>7625.8230000000003</v>
      </c>
      <c r="V3736">
        <v>0.37019999999999997</v>
      </c>
      <c r="W3736">
        <f t="shared" si="699"/>
        <v>2.0375000000000001E-2</v>
      </c>
      <c r="X3736" s="2">
        <f t="shared" si="704"/>
        <v>0</v>
      </c>
      <c r="Y3736" s="2" t="str">
        <f t="shared" si="705"/>
        <v/>
      </c>
      <c r="Z3736">
        <v>9025.1470000000008</v>
      </c>
      <c r="AA3736">
        <v>0.38869999999999999</v>
      </c>
      <c r="AB3736">
        <f t="shared" si="700"/>
        <v>2.0416666666666663E-2</v>
      </c>
      <c r="AC3736" s="2">
        <f t="shared" si="706"/>
        <v>0</v>
      </c>
      <c r="AD3736" s="2" t="str">
        <f t="shared" si="707"/>
        <v/>
      </c>
    </row>
    <row r="3737" spans="11:30" x14ac:dyDescent="0.2">
      <c r="K3737">
        <v>11281.18</v>
      </c>
      <c r="L3737">
        <v>0.34200000000000003</v>
      </c>
      <c r="M3737">
        <f t="shared" si="697"/>
        <v>2.0416666666666687E-2</v>
      </c>
      <c r="N3737" s="2">
        <f t="shared" si="708"/>
        <v>0</v>
      </c>
      <c r="O3737" s="2" t="str">
        <f t="shared" si="701"/>
        <v/>
      </c>
      <c r="P3737">
        <v>11149.6</v>
      </c>
      <c r="Q3737">
        <v>8.1699999999999995E-2</v>
      </c>
      <c r="R3737">
        <f t="shared" si="698"/>
        <v>2.0499999999999997E-2</v>
      </c>
      <c r="S3737" s="2">
        <f t="shared" si="702"/>
        <v>0</v>
      </c>
      <c r="T3737" s="2" t="str">
        <f t="shared" si="703"/>
        <v/>
      </c>
      <c r="U3737">
        <v>7634.6930000000002</v>
      </c>
      <c r="V3737">
        <v>0.37019999999999997</v>
      </c>
      <c r="W3737">
        <f t="shared" si="699"/>
        <v>2.0375000000000001E-2</v>
      </c>
      <c r="X3737" s="2">
        <f t="shared" si="704"/>
        <v>0</v>
      </c>
      <c r="Y3737" s="2" t="str">
        <f t="shared" si="705"/>
        <v/>
      </c>
      <c r="Z3737">
        <v>9034.3819999999996</v>
      </c>
      <c r="AA3737">
        <v>0.38869999999999999</v>
      </c>
      <c r="AB3737">
        <f t="shared" si="700"/>
        <v>2.0416666666666663E-2</v>
      </c>
      <c r="AC3737" s="2">
        <f t="shared" si="706"/>
        <v>0</v>
      </c>
      <c r="AD3737" s="2" t="str">
        <f t="shared" si="707"/>
        <v/>
      </c>
    </row>
    <row r="3738" spans="11:30" x14ac:dyDescent="0.2">
      <c r="K3738">
        <v>11290.78</v>
      </c>
      <c r="L3738">
        <v>0.34200000000000003</v>
      </c>
      <c r="M3738">
        <f t="shared" si="697"/>
        <v>2.0416666666666687E-2</v>
      </c>
      <c r="N3738" s="2">
        <f t="shared" si="708"/>
        <v>0</v>
      </c>
      <c r="O3738" s="2" t="str">
        <f t="shared" si="701"/>
        <v/>
      </c>
      <c r="P3738">
        <v>11144.2</v>
      </c>
      <c r="Q3738">
        <v>8.1699999999999995E-2</v>
      </c>
      <c r="R3738">
        <f t="shared" si="698"/>
        <v>2.0499999999999997E-2</v>
      </c>
      <c r="S3738" s="2">
        <f t="shared" si="702"/>
        <v>0</v>
      </c>
      <c r="T3738" s="2" t="str">
        <f t="shared" si="703"/>
        <v/>
      </c>
      <c r="U3738">
        <v>7644.7520000000004</v>
      </c>
      <c r="V3738">
        <v>0.37019999999999997</v>
      </c>
      <c r="W3738">
        <f t="shared" si="699"/>
        <v>2.0375000000000001E-2</v>
      </c>
      <c r="X3738" s="2">
        <f t="shared" si="704"/>
        <v>0</v>
      </c>
      <c r="Y3738" s="2" t="str">
        <f t="shared" si="705"/>
        <v/>
      </c>
      <c r="Z3738">
        <v>9045.0810000000001</v>
      </c>
      <c r="AA3738">
        <v>0.38869999999999999</v>
      </c>
      <c r="AB3738">
        <f t="shared" si="700"/>
        <v>2.0416666666666663E-2</v>
      </c>
      <c r="AC3738" s="2">
        <f t="shared" si="706"/>
        <v>0</v>
      </c>
      <c r="AD3738" s="2" t="str">
        <f t="shared" si="707"/>
        <v/>
      </c>
    </row>
    <row r="3739" spans="11:30" x14ac:dyDescent="0.2">
      <c r="K3739">
        <v>11301.02</v>
      </c>
      <c r="L3739">
        <v>0.3422</v>
      </c>
      <c r="M3739">
        <f t="shared" si="697"/>
        <v>2.0500000000000011E-2</v>
      </c>
      <c r="N3739" s="2">
        <f t="shared" si="708"/>
        <v>0.94132499999989638</v>
      </c>
      <c r="O3739" s="2">
        <f t="shared" si="701"/>
        <v>122880.00000001091</v>
      </c>
      <c r="P3739">
        <v>11140.09</v>
      </c>
      <c r="Q3739">
        <v>8.1699999999999995E-2</v>
      </c>
      <c r="R3739">
        <f t="shared" si="698"/>
        <v>2.0499999999999997E-2</v>
      </c>
      <c r="S3739" s="2">
        <f t="shared" si="702"/>
        <v>0</v>
      </c>
      <c r="T3739" s="2" t="str">
        <f t="shared" si="703"/>
        <v/>
      </c>
      <c r="U3739">
        <v>7655.9070000000002</v>
      </c>
      <c r="V3739">
        <v>0.37019999999999997</v>
      </c>
      <c r="W3739">
        <f t="shared" si="699"/>
        <v>2.0375000000000001E-2</v>
      </c>
      <c r="X3739" s="2">
        <f t="shared" si="704"/>
        <v>0</v>
      </c>
      <c r="Y3739" s="2" t="str">
        <f t="shared" si="705"/>
        <v/>
      </c>
      <c r="Z3739">
        <v>9056.8770000000004</v>
      </c>
      <c r="AA3739">
        <v>0.38869999999999999</v>
      </c>
      <c r="AB3739">
        <f t="shared" si="700"/>
        <v>2.0416666666666663E-2</v>
      </c>
      <c r="AC3739" s="2">
        <f t="shared" si="706"/>
        <v>0</v>
      </c>
      <c r="AD3739" s="2" t="str">
        <f t="shared" si="707"/>
        <v/>
      </c>
    </row>
    <row r="3740" spans="11:30" x14ac:dyDescent="0.2">
      <c r="K3740">
        <v>11303.22</v>
      </c>
      <c r="L3740">
        <v>0.3422</v>
      </c>
      <c r="M3740">
        <f t="shared" si="697"/>
        <v>2.0500000000000011E-2</v>
      </c>
      <c r="N3740" s="2">
        <f t="shared" si="708"/>
        <v>0</v>
      </c>
      <c r="O3740" s="2" t="str">
        <f t="shared" si="701"/>
        <v/>
      </c>
      <c r="P3740">
        <v>11137.53</v>
      </c>
      <c r="Q3740">
        <v>8.1699999999999995E-2</v>
      </c>
      <c r="R3740">
        <f t="shared" si="698"/>
        <v>2.0499999999999997E-2</v>
      </c>
      <c r="S3740" s="2">
        <f t="shared" si="702"/>
        <v>0</v>
      </c>
      <c r="T3740" s="2" t="str">
        <f t="shared" si="703"/>
        <v/>
      </c>
      <c r="U3740">
        <v>7668.0690000000004</v>
      </c>
      <c r="V3740">
        <v>0.37019999999999997</v>
      </c>
      <c r="W3740">
        <f t="shared" si="699"/>
        <v>2.0375000000000001E-2</v>
      </c>
      <c r="X3740" s="2">
        <f t="shared" si="704"/>
        <v>0</v>
      </c>
      <c r="Y3740" s="2" t="str">
        <f t="shared" si="705"/>
        <v/>
      </c>
      <c r="Z3740">
        <v>9067.85</v>
      </c>
      <c r="AA3740">
        <v>0.38900000000000001</v>
      </c>
      <c r="AB3740">
        <f t="shared" si="700"/>
        <v>2.0541666666666673E-2</v>
      </c>
      <c r="AC3740" s="2">
        <f t="shared" si="706"/>
        <v>1.1327954375000953</v>
      </c>
      <c r="AD3740" s="2">
        <f t="shared" si="707"/>
        <v>87783.999999992258</v>
      </c>
    </row>
    <row r="3741" spans="11:30" x14ac:dyDescent="0.2">
      <c r="K3741">
        <v>11299.01</v>
      </c>
      <c r="L3741">
        <v>0.3422</v>
      </c>
      <c r="M3741">
        <f t="shared" si="697"/>
        <v>2.0500000000000011E-2</v>
      </c>
      <c r="N3741" s="2">
        <f t="shared" si="708"/>
        <v>0</v>
      </c>
      <c r="O3741" s="2" t="str">
        <f t="shared" si="701"/>
        <v/>
      </c>
      <c r="P3741">
        <v>11136.16</v>
      </c>
      <c r="Q3741">
        <v>8.1699999999999995E-2</v>
      </c>
      <c r="R3741">
        <f t="shared" si="698"/>
        <v>2.0499999999999997E-2</v>
      </c>
      <c r="S3741" s="2">
        <f t="shared" si="702"/>
        <v>0</v>
      </c>
      <c r="T3741" s="2" t="str">
        <f t="shared" si="703"/>
        <v/>
      </c>
      <c r="U3741">
        <v>7678.1279999999997</v>
      </c>
      <c r="V3741">
        <v>0.3705</v>
      </c>
      <c r="W3741">
        <f t="shared" si="699"/>
        <v>2.0500000000000011E-2</v>
      </c>
      <c r="X3741" s="2">
        <f t="shared" si="704"/>
        <v>0.95913731250008072</v>
      </c>
      <c r="Y3741" s="2">
        <f t="shared" si="705"/>
        <v>80471.999999987529</v>
      </c>
      <c r="Z3741">
        <v>9070.5930000000008</v>
      </c>
      <c r="AA3741">
        <v>0.38900000000000001</v>
      </c>
      <c r="AB3741">
        <f t="shared" si="700"/>
        <v>2.0541666666666673E-2</v>
      </c>
      <c r="AC3741" s="2">
        <f t="shared" si="706"/>
        <v>0</v>
      </c>
      <c r="AD3741" s="2" t="str">
        <f t="shared" si="707"/>
        <v/>
      </c>
    </row>
    <row r="3742" spans="11:30" x14ac:dyDescent="0.2">
      <c r="K3742">
        <v>11291.97</v>
      </c>
      <c r="L3742">
        <v>0.3422</v>
      </c>
      <c r="M3742">
        <f t="shared" si="697"/>
        <v>2.0500000000000011E-2</v>
      </c>
      <c r="N3742" s="2">
        <f t="shared" si="708"/>
        <v>0</v>
      </c>
      <c r="O3742" s="2" t="str">
        <f t="shared" si="701"/>
        <v/>
      </c>
      <c r="P3742">
        <v>11136.25</v>
      </c>
      <c r="Q3742">
        <v>8.1699999999999995E-2</v>
      </c>
      <c r="R3742">
        <f t="shared" si="698"/>
        <v>2.0499999999999997E-2</v>
      </c>
      <c r="S3742" s="2">
        <f t="shared" si="702"/>
        <v>0</v>
      </c>
      <c r="T3742" s="2" t="str">
        <f t="shared" si="703"/>
        <v/>
      </c>
      <c r="U3742">
        <v>7676.8469999999998</v>
      </c>
      <c r="V3742">
        <v>0.3705</v>
      </c>
      <c r="W3742">
        <f t="shared" si="699"/>
        <v>2.0500000000000011E-2</v>
      </c>
      <c r="X3742" s="2">
        <f t="shared" si="704"/>
        <v>0</v>
      </c>
      <c r="Y3742" s="2" t="str">
        <f t="shared" si="705"/>
        <v/>
      </c>
      <c r="Z3742">
        <v>9068.3070000000007</v>
      </c>
      <c r="AA3742">
        <v>0.38900000000000001</v>
      </c>
      <c r="AB3742">
        <f t="shared" si="700"/>
        <v>2.0541666666666673E-2</v>
      </c>
      <c r="AC3742" s="2">
        <f t="shared" si="706"/>
        <v>0</v>
      </c>
      <c r="AD3742" s="2" t="str">
        <f t="shared" si="707"/>
        <v/>
      </c>
    </row>
    <row r="3743" spans="11:30" x14ac:dyDescent="0.2">
      <c r="K3743">
        <v>11284.11</v>
      </c>
      <c r="L3743">
        <v>0.3422</v>
      </c>
      <c r="M3743">
        <f t="shared" si="697"/>
        <v>2.0500000000000011E-2</v>
      </c>
      <c r="N3743" s="2">
        <f t="shared" si="708"/>
        <v>0</v>
      </c>
      <c r="O3743" s="2" t="str">
        <f t="shared" si="701"/>
        <v/>
      </c>
      <c r="P3743">
        <v>11137.99</v>
      </c>
      <c r="Q3743">
        <v>8.1699999999999995E-2</v>
      </c>
      <c r="R3743">
        <f t="shared" si="698"/>
        <v>2.0499999999999997E-2</v>
      </c>
      <c r="S3743" s="2">
        <f t="shared" si="702"/>
        <v>0</v>
      </c>
      <c r="T3743" s="2" t="str">
        <f t="shared" si="703"/>
        <v/>
      </c>
      <c r="U3743">
        <v>7670.1719999999996</v>
      </c>
      <c r="V3743">
        <v>0.3705</v>
      </c>
      <c r="W3743">
        <f t="shared" si="699"/>
        <v>2.0500000000000011E-2</v>
      </c>
      <c r="X3743" s="2">
        <f t="shared" si="704"/>
        <v>0</v>
      </c>
      <c r="Y3743" s="2" t="str">
        <f t="shared" si="705"/>
        <v/>
      </c>
      <c r="Z3743">
        <v>9063.9179999999997</v>
      </c>
      <c r="AA3743">
        <v>0.38900000000000001</v>
      </c>
      <c r="AB3743">
        <f t="shared" si="700"/>
        <v>2.0541666666666673E-2</v>
      </c>
      <c r="AC3743" s="2">
        <f t="shared" si="706"/>
        <v>0</v>
      </c>
      <c r="AD3743" s="2" t="str">
        <f t="shared" si="707"/>
        <v/>
      </c>
    </row>
    <row r="3744" spans="11:30" x14ac:dyDescent="0.2">
      <c r="K3744">
        <v>11276.15</v>
      </c>
      <c r="L3744">
        <v>0.3422</v>
      </c>
      <c r="M3744">
        <f t="shared" si="697"/>
        <v>2.0500000000000011E-2</v>
      </c>
      <c r="N3744" s="2">
        <f t="shared" si="708"/>
        <v>0</v>
      </c>
      <c r="O3744" s="2" t="str">
        <f t="shared" si="701"/>
        <v/>
      </c>
      <c r="P3744">
        <v>11141.09</v>
      </c>
      <c r="Q3744">
        <v>8.1699999999999995E-2</v>
      </c>
      <c r="R3744">
        <f t="shared" si="698"/>
        <v>2.0499999999999997E-2</v>
      </c>
      <c r="S3744" s="2">
        <f t="shared" si="702"/>
        <v>0</v>
      </c>
      <c r="T3744" s="2" t="str">
        <f t="shared" si="703"/>
        <v/>
      </c>
      <c r="U3744">
        <v>7661.3940000000002</v>
      </c>
      <c r="V3744">
        <v>0.3705</v>
      </c>
      <c r="W3744">
        <f t="shared" si="699"/>
        <v>2.0500000000000011E-2</v>
      </c>
      <c r="X3744" s="2">
        <f t="shared" si="704"/>
        <v>0</v>
      </c>
      <c r="Y3744" s="2" t="str">
        <f t="shared" si="705"/>
        <v/>
      </c>
      <c r="Z3744">
        <v>9059.0709999999999</v>
      </c>
      <c r="AA3744">
        <v>0.38900000000000001</v>
      </c>
      <c r="AB3744">
        <f t="shared" si="700"/>
        <v>2.0541666666666673E-2</v>
      </c>
      <c r="AC3744" s="2">
        <f t="shared" si="706"/>
        <v>0</v>
      </c>
      <c r="AD3744" s="2" t="str">
        <f t="shared" si="707"/>
        <v/>
      </c>
    </row>
    <row r="3745" spans="11:30" x14ac:dyDescent="0.2">
      <c r="K3745">
        <v>11268.93</v>
      </c>
      <c r="L3745">
        <v>0.3422</v>
      </c>
      <c r="M3745">
        <f t="shared" si="697"/>
        <v>2.0500000000000011E-2</v>
      </c>
      <c r="N3745" s="2">
        <f t="shared" si="708"/>
        <v>0</v>
      </c>
      <c r="O3745" s="2" t="str">
        <f t="shared" si="701"/>
        <v/>
      </c>
      <c r="P3745">
        <v>11145.57</v>
      </c>
      <c r="Q3745">
        <v>8.1699999999999995E-2</v>
      </c>
      <c r="R3745">
        <f t="shared" si="698"/>
        <v>2.0499999999999997E-2</v>
      </c>
      <c r="S3745" s="2">
        <f t="shared" si="702"/>
        <v>0</v>
      </c>
      <c r="T3745" s="2" t="str">
        <f t="shared" si="703"/>
        <v/>
      </c>
      <c r="U3745">
        <v>7652.6149999999998</v>
      </c>
      <c r="V3745">
        <v>0.3705</v>
      </c>
      <c r="W3745">
        <f t="shared" si="699"/>
        <v>2.0500000000000011E-2</v>
      </c>
      <c r="X3745" s="2">
        <f t="shared" si="704"/>
        <v>0</v>
      </c>
      <c r="Y3745" s="2" t="str">
        <f t="shared" si="705"/>
        <v/>
      </c>
      <c r="Z3745">
        <v>9054.134</v>
      </c>
      <c r="AA3745">
        <v>0.38900000000000001</v>
      </c>
      <c r="AB3745">
        <f t="shared" si="700"/>
        <v>2.0541666666666673E-2</v>
      </c>
      <c r="AC3745" s="2">
        <f t="shared" si="706"/>
        <v>0</v>
      </c>
      <c r="AD3745" s="2" t="str">
        <f t="shared" si="707"/>
        <v/>
      </c>
    </row>
    <row r="3746" spans="11:30" x14ac:dyDescent="0.2">
      <c r="K3746">
        <v>11262.71</v>
      </c>
      <c r="L3746">
        <v>0.3422</v>
      </c>
      <c r="M3746">
        <f t="shared" si="697"/>
        <v>2.0500000000000011E-2</v>
      </c>
      <c r="N3746" s="2">
        <f t="shared" si="708"/>
        <v>0</v>
      </c>
      <c r="O3746" s="2" t="str">
        <f t="shared" si="701"/>
        <v/>
      </c>
      <c r="P3746">
        <v>11151.52</v>
      </c>
      <c r="Q3746">
        <v>8.1699999999999995E-2</v>
      </c>
      <c r="R3746">
        <f t="shared" si="698"/>
        <v>2.0499999999999997E-2</v>
      </c>
      <c r="S3746" s="2">
        <f t="shared" si="702"/>
        <v>0</v>
      </c>
      <c r="T3746" s="2" t="str">
        <f t="shared" si="703"/>
        <v/>
      </c>
      <c r="U3746">
        <v>7644.8429999999998</v>
      </c>
      <c r="V3746">
        <v>0.3705</v>
      </c>
      <c r="W3746">
        <f t="shared" si="699"/>
        <v>2.0500000000000011E-2</v>
      </c>
      <c r="X3746" s="2">
        <f t="shared" si="704"/>
        <v>0</v>
      </c>
      <c r="Y3746" s="2" t="str">
        <f t="shared" si="705"/>
        <v/>
      </c>
      <c r="Z3746">
        <v>9049.1039999999994</v>
      </c>
      <c r="AA3746">
        <v>0.38900000000000001</v>
      </c>
      <c r="AB3746">
        <f t="shared" si="700"/>
        <v>2.0541666666666673E-2</v>
      </c>
      <c r="AC3746" s="2">
        <f t="shared" si="706"/>
        <v>0</v>
      </c>
      <c r="AD3746" s="2" t="str">
        <f t="shared" si="707"/>
        <v/>
      </c>
    </row>
    <row r="3747" spans="11:30" x14ac:dyDescent="0.2">
      <c r="K3747">
        <v>11257.22</v>
      </c>
      <c r="L3747">
        <v>0.3422</v>
      </c>
      <c r="M3747">
        <f t="shared" si="697"/>
        <v>2.0500000000000011E-2</v>
      </c>
      <c r="N3747" s="2">
        <f t="shared" si="708"/>
        <v>0</v>
      </c>
      <c r="O3747" s="2" t="str">
        <f t="shared" si="701"/>
        <v/>
      </c>
      <c r="P3747">
        <v>11158.74</v>
      </c>
      <c r="Q3747">
        <v>8.1699999999999995E-2</v>
      </c>
      <c r="R3747">
        <f t="shared" si="698"/>
        <v>2.0499999999999997E-2</v>
      </c>
      <c r="S3747" s="2">
        <f t="shared" si="702"/>
        <v>0</v>
      </c>
      <c r="T3747" s="2" t="str">
        <f t="shared" si="703"/>
        <v/>
      </c>
      <c r="U3747">
        <v>7638.7160000000003</v>
      </c>
      <c r="V3747">
        <v>0.3705</v>
      </c>
      <c r="W3747">
        <f t="shared" si="699"/>
        <v>2.0500000000000011E-2</v>
      </c>
      <c r="X3747" s="2">
        <f t="shared" si="704"/>
        <v>0</v>
      </c>
      <c r="Y3747" s="2" t="str">
        <f t="shared" si="705"/>
        <v/>
      </c>
      <c r="Z3747">
        <v>9044.8979999999992</v>
      </c>
      <c r="AA3747">
        <v>0.38900000000000001</v>
      </c>
      <c r="AB3747">
        <f t="shared" si="700"/>
        <v>2.0541666666666673E-2</v>
      </c>
      <c r="AC3747" s="2">
        <f t="shared" si="706"/>
        <v>0</v>
      </c>
      <c r="AD3747" s="2" t="str">
        <f t="shared" si="707"/>
        <v/>
      </c>
    </row>
    <row r="3748" spans="11:30" x14ac:dyDescent="0.2">
      <c r="K3748">
        <v>11252.47</v>
      </c>
      <c r="L3748">
        <v>0.3422</v>
      </c>
      <c r="M3748">
        <f t="shared" si="697"/>
        <v>2.0500000000000011E-2</v>
      </c>
      <c r="N3748" s="2">
        <f t="shared" si="708"/>
        <v>0</v>
      </c>
      <c r="O3748" s="2" t="str">
        <f t="shared" si="701"/>
        <v/>
      </c>
      <c r="P3748">
        <v>11167.25</v>
      </c>
      <c r="Q3748">
        <v>8.1699999999999995E-2</v>
      </c>
      <c r="R3748">
        <f t="shared" si="698"/>
        <v>2.0499999999999997E-2</v>
      </c>
      <c r="S3748" s="2">
        <f t="shared" si="702"/>
        <v>0</v>
      </c>
      <c r="T3748" s="2" t="str">
        <f t="shared" si="703"/>
        <v/>
      </c>
      <c r="U3748">
        <v>7634.4189999999999</v>
      </c>
      <c r="V3748">
        <v>0.3705</v>
      </c>
      <c r="W3748">
        <f t="shared" si="699"/>
        <v>2.0500000000000011E-2</v>
      </c>
      <c r="X3748" s="2">
        <f t="shared" si="704"/>
        <v>0</v>
      </c>
      <c r="Y3748" s="2" t="str">
        <f t="shared" si="705"/>
        <v/>
      </c>
      <c r="Z3748">
        <v>9041.6980000000003</v>
      </c>
      <c r="AA3748">
        <v>0.38900000000000001</v>
      </c>
      <c r="AB3748">
        <f t="shared" si="700"/>
        <v>2.0541666666666673E-2</v>
      </c>
      <c r="AC3748" s="2">
        <f t="shared" si="706"/>
        <v>0</v>
      </c>
      <c r="AD3748" s="2" t="str">
        <f t="shared" si="707"/>
        <v/>
      </c>
    </row>
    <row r="3749" spans="11:30" x14ac:dyDescent="0.2">
      <c r="K3749">
        <v>11248.45</v>
      </c>
      <c r="L3749">
        <v>0.3422</v>
      </c>
      <c r="M3749">
        <f t="shared" si="697"/>
        <v>2.0500000000000011E-2</v>
      </c>
      <c r="N3749" s="2">
        <f t="shared" si="708"/>
        <v>0</v>
      </c>
      <c r="O3749" s="2" t="str">
        <f t="shared" si="701"/>
        <v/>
      </c>
      <c r="P3749">
        <v>11176.76</v>
      </c>
      <c r="Q3749">
        <v>8.1699999999999995E-2</v>
      </c>
      <c r="R3749">
        <f t="shared" si="698"/>
        <v>2.0499999999999997E-2</v>
      </c>
      <c r="S3749" s="2">
        <f t="shared" si="702"/>
        <v>0</v>
      </c>
      <c r="T3749" s="2" t="str">
        <f t="shared" si="703"/>
        <v/>
      </c>
      <c r="U3749">
        <v>7631.7669999999998</v>
      </c>
      <c r="V3749">
        <v>0.3705</v>
      </c>
      <c r="W3749">
        <f t="shared" si="699"/>
        <v>2.0500000000000011E-2</v>
      </c>
      <c r="X3749" s="2">
        <f t="shared" si="704"/>
        <v>0</v>
      </c>
      <c r="Y3749" s="2" t="str">
        <f t="shared" si="705"/>
        <v/>
      </c>
      <c r="Z3749">
        <v>9040.7829999999994</v>
      </c>
      <c r="AA3749">
        <v>0.38900000000000001</v>
      </c>
      <c r="AB3749">
        <f t="shared" si="700"/>
        <v>2.0541666666666673E-2</v>
      </c>
      <c r="AC3749" s="2">
        <f t="shared" si="706"/>
        <v>0</v>
      </c>
      <c r="AD3749" s="2" t="str">
        <f t="shared" si="707"/>
        <v/>
      </c>
    </row>
    <row r="3750" spans="11:30" x14ac:dyDescent="0.2">
      <c r="K3750">
        <v>11245.34</v>
      </c>
      <c r="L3750">
        <v>0.3422</v>
      </c>
      <c r="M3750">
        <f t="shared" si="697"/>
        <v>2.0500000000000011E-2</v>
      </c>
      <c r="N3750" s="2">
        <f t="shared" si="708"/>
        <v>0</v>
      </c>
      <c r="O3750" s="2" t="str">
        <f t="shared" si="701"/>
        <v/>
      </c>
      <c r="P3750">
        <v>11186.81</v>
      </c>
      <c r="Q3750">
        <v>8.2000000000000003E-2</v>
      </c>
      <c r="R3750">
        <f t="shared" si="698"/>
        <v>2.0625000000000001E-2</v>
      </c>
      <c r="S3750" s="2">
        <f t="shared" si="702"/>
        <v>1.3977231250000399</v>
      </c>
      <c r="T3750" s="2">
        <f t="shared" si="703"/>
        <v>80399.99999999188</v>
      </c>
      <c r="U3750">
        <v>7630.8519999999999</v>
      </c>
      <c r="V3750">
        <v>0.3705</v>
      </c>
      <c r="W3750">
        <f t="shared" si="699"/>
        <v>2.0500000000000011E-2</v>
      </c>
      <c r="X3750" s="2">
        <f t="shared" si="704"/>
        <v>0</v>
      </c>
      <c r="Y3750" s="2" t="str">
        <f t="shared" si="705"/>
        <v/>
      </c>
      <c r="Z3750">
        <v>9041.6059999999998</v>
      </c>
      <c r="AA3750">
        <v>0.38900000000000001</v>
      </c>
      <c r="AB3750">
        <f t="shared" si="700"/>
        <v>2.0541666666666673E-2</v>
      </c>
      <c r="AC3750" s="2">
        <f t="shared" si="706"/>
        <v>0</v>
      </c>
      <c r="AD3750" s="2" t="str">
        <f t="shared" si="707"/>
        <v/>
      </c>
    </row>
    <row r="3751" spans="11:30" x14ac:dyDescent="0.2">
      <c r="K3751">
        <v>11242.96</v>
      </c>
      <c r="L3751">
        <v>0.3422</v>
      </c>
      <c r="M3751">
        <f t="shared" si="697"/>
        <v>2.0500000000000011E-2</v>
      </c>
      <c r="N3751" s="2">
        <f t="shared" si="708"/>
        <v>0</v>
      </c>
      <c r="O3751" s="2" t="str">
        <f t="shared" si="701"/>
        <v/>
      </c>
      <c r="P3751">
        <v>11188.37</v>
      </c>
      <c r="Q3751">
        <v>8.2000000000000003E-2</v>
      </c>
      <c r="R3751">
        <f t="shared" si="698"/>
        <v>2.0625000000000001E-2</v>
      </c>
      <c r="S3751" s="2">
        <f t="shared" si="702"/>
        <v>0</v>
      </c>
      <c r="T3751" s="2" t="str">
        <f t="shared" si="703"/>
        <v/>
      </c>
      <c r="U3751">
        <v>7631.8580000000002</v>
      </c>
      <c r="V3751">
        <v>0.3705</v>
      </c>
      <c r="W3751">
        <f t="shared" si="699"/>
        <v>2.0500000000000011E-2</v>
      </c>
      <c r="X3751" s="2">
        <f t="shared" si="704"/>
        <v>0</v>
      </c>
      <c r="Y3751" s="2" t="str">
        <f t="shared" si="705"/>
        <v/>
      </c>
      <c r="Z3751">
        <v>9043.9840000000004</v>
      </c>
      <c r="AA3751">
        <v>0.38900000000000001</v>
      </c>
      <c r="AB3751">
        <f t="shared" si="700"/>
        <v>2.0541666666666673E-2</v>
      </c>
      <c r="AC3751" s="2">
        <f t="shared" si="706"/>
        <v>0</v>
      </c>
      <c r="AD3751" s="2" t="str">
        <f t="shared" si="707"/>
        <v/>
      </c>
    </row>
    <row r="3752" spans="11:30" x14ac:dyDescent="0.2">
      <c r="K3752">
        <v>11242.87</v>
      </c>
      <c r="L3752">
        <v>0.3422</v>
      </c>
      <c r="M3752">
        <f t="shared" si="697"/>
        <v>2.0500000000000011E-2</v>
      </c>
      <c r="N3752" s="2">
        <f t="shared" si="708"/>
        <v>0</v>
      </c>
      <c r="O3752" s="2" t="str">
        <f t="shared" si="701"/>
        <v/>
      </c>
      <c r="P3752">
        <v>11183.16</v>
      </c>
      <c r="Q3752">
        <v>8.2000000000000003E-2</v>
      </c>
      <c r="R3752">
        <f t="shared" si="698"/>
        <v>2.0625000000000001E-2</v>
      </c>
      <c r="S3752" s="2">
        <f t="shared" si="702"/>
        <v>0</v>
      </c>
      <c r="T3752" s="2" t="str">
        <f t="shared" si="703"/>
        <v/>
      </c>
      <c r="U3752">
        <v>7634.2359999999999</v>
      </c>
      <c r="V3752">
        <v>0.3705</v>
      </c>
      <c r="W3752">
        <f t="shared" si="699"/>
        <v>2.0500000000000011E-2</v>
      </c>
      <c r="X3752" s="2">
        <f t="shared" si="704"/>
        <v>0</v>
      </c>
      <c r="Y3752" s="2" t="str">
        <f t="shared" si="705"/>
        <v/>
      </c>
      <c r="Z3752">
        <v>9048.3729999999996</v>
      </c>
      <c r="AA3752">
        <v>0.38900000000000001</v>
      </c>
      <c r="AB3752">
        <f t="shared" si="700"/>
        <v>2.0541666666666673E-2</v>
      </c>
      <c r="AC3752" s="2">
        <f t="shared" si="706"/>
        <v>0</v>
      </c>
      <c r="AD3752" s="2" t="str">
        <f t="shared" si="707"/>
        <v/>
      </c>
    </row>
    <row r="3753" spans="11:30" x14ac:dyDescent="0.2">
      <c r="K3753">
        <v>11245.79</v>
      </c>
      <c r="L3753">
        <v>0.3422</v>
      </c>
      <c r="M3753">
        <f t="shared" si="697"/>
        <v>2.0500000000000011E-2</v>
      </c>
      <c r="N3753" s="2">
        <f t="shared" si="708"/>
        <v>0</v>
      </c>
      <c r="O3753" s="2" t="str">
        <f t="shared" si="701"/>
        <v/>
      </c>
      <c r="P3753">
        <v>11175.29</v>
      </c>
      <c r="Q3753">
        <v>8.2000000000000003E-2</v>
      </c>
      <c r="R3753">
        <f t="shared" si="698"/>
        <v>2.0625000000000001E-2</v>
      </c>
      <c r="S3753" s="2">
        <f t="shared" si="702"/>
        <v>0</v>
      </c>
      <c r="T3753" s="2" t="str">
        <f t="shared" si="703"/>
        <v/>
      </c>
      <c r="U3753">
        <v>7638.442</v>
      </c>
      <c r="V3753">
        <v>0.3705</v>
      </c>
      <c r="W3753">
        <f t="shared" si="699"/>
        <v>2.0500000000000011E-2</v>
      </c>
      <c r="X3753" s="2">
        <f t="shared" si="704"/>
        <v>0</v>
      </c>
      <c r="Y3753" s="2" t="str">
        <f t="shared" si="705"/>
        <v/>
      </c>
      <c r="Z3753">
        <v>9053.6759999999995</v>
      </c>
      <c r="AA3753">
        <v>0.38900000000000001</v>
      </c>
      <c r="AB3753">
        <f t="shared" si="700"/>
        <v>2.0541666666666673E-2</v>
      </c>
      <c r="AC3753" s="2">
        <f t="shared" si="706"/>
        <v>0</v>
      </c>
      <c r="AD3753" s="2" t="str">
        <f t="shared" si="707"/>
        <v/>
      </c>
    </row>
    <row r="3754" spans="11:30" x14ac:dyDescent="0.2">
      <c r="K3754">
        <v>11250.73</v>
      </c>
      <c r="L3754">
        <v>0.3422</v>
      </c>
      <c r="M3754">
        <f t="shared" si="697"/>
        <v>2.0500000000000011E-2</v>
      </c>
      <c r="N3754" s="2">
        <f t="shared" si="708"/>
        <v>0</v>
      </c>
      <c r="O3754" s="2" t="str">
        <f t="shared" si="701"/>
        <v/>
      </c>
      <c r="P3754">
        <v>11166.88</v>
      </c>
      <c r="Q3754">
        <v>8.2000000000000003E-2</v>
      </c>
      <c r="R3754">
        <f t="shared" si="698"/>
        <v>2.0625000000000001E-2</v>
      </c>
      <c r="S3754" s="2">
        <f t="shared" si="702"/>
        <v>0</v>
      </c>
      <c r="T3754" s="2" t="str">
        <f t="shared" si="703"/>
        <v/>
      </c>
      <c r="U3754">
        <v>7643.8370000000004</v>
      </c>
      <c r="V3754">
        <v>0.3705</v>
      </c>
      <c r="W3754">
        <f t="shared" si="699"/>
        <v>2.0500000000000011E-2</v>
      </c>
      <c r="X3754" s="2">
        <f t="shared" si="704"/>
        <v>0</v>
      </c>
      <c r="Y3754" s="2" t="str">
        <f t="shared" si="705"/>
        <v/>
      </c>
      <c r="Z3754">
        <v>9060.9</v>
      </c>
      <c r="AA3754">
        <v>0.38900000000000001</v>
      </c>
      <c r="AB3754">
        <f t="shared" si="700"/>
        <v>2.0541666666666673E-2</v>
      </c>
      <c r="AC3754" s="2">
        <f t="shared" si="706"/>
        <v>0</v>
      </c>
      <c r="AD3754" s="2" t="str">
        <f t="shared" si="707"/>
        <v/>
      </c>
    </row>
    <row r="3755" spans="11:30" x14ac:dyDescent="0.2">
      <c r="K3755">
        <v>11257.96</v>
      </c>
      <c r="L3755">
        <v>0.3422</v>
      </c>
      <c r="M3755">
        <f t="shared" si="697"/>
        <v>2.0500000000000011E-2</v>
      </c>
      <c r="N3755" s="2">
        <f t="shared" si="708"/>
        <v>0</v>
      </c>
      <c r="O3755" s="2" t="str">
        <f t="shared" si="701"/>
        <v/>
      </c>
      <c r="P3755">
        <v>11158.74</v>
      </c>
      <c r="Q3755">
        <v>8.2000000000000003E-2</v>
      </c>
      <c r="R3755">
        <f t="shared" si="698"/>
        <v>2.0625000000000001E-2</v>
      </c>
      <c r="S3755" s="2">
        <f t="shared" si="702"/>
        <v>0</v>
      </c>
      <c r="T3755" s="2" t="str">
        <f t="shared" si="703"/>
        <v/>
      </c>
      <c r="U3755">
        <v>7650.6040000000003</v>
      </c>
      <c r="V3755">
        <v>0.3705</v>
      </c>
      <c r="W3755">
        <f t="shared" si="699"/>
        <v>2.0500000000000011E-2</v>
      </c>
      <c r="X3755" s="2">
        <f t="shared" si="704"/>
        <v>0</v>
      </c>
      <c r="Y3755" s="2" t="str">
        <f t="shared" si="705"/>
        <v/>
      </c>
      <c r="Z3755">
        <v>9069.4040000000005</v>
      </c>
      <c r="AA3755">
        <v>0.38900000000000001</v>
      </c>
      <c r="AB3755">
        <f t="shared" si="700"/>
        <v>2.0541666666666673E-2</v>
      </c>
      <c r="AC3755" s="2">
        <f t="shared" si="706"/>
        <v>0</v>
      </c>
      <c r="AD3755" s="2" t="str">
        <f t="shared" si="707"/>
        <v/>
      </c>
    </row>
    <row r="3756" spans="11:30" x14ac:dyDescent="0.2">
      <c r="K3756">
        <v>11266.55</v>
      </c>
      <c r="L3756">
        <v>0.3422</v>
      </c>
      <c r="M3756">
        <f t="shared" si="697"/>
        <v>2.0500000000000011E-2</v>
      </c>
      <c r="N3756" s="2">
        <f t="shared" si="708"/>
        <v>0</v>
      </c>
      <c r="O3756" s="2" t="str">
        <f t="shared" si="701"/>
        <v/>
      </c>
      <c r="P3756">
        <v>11151.98</v>
      </c>
      <c r="Q3756">
        <v>8.2000000000000003E-2</v>
      </c>
      <c r="R3756">
        <f t="shared" si="698"/>
        <v>2.0625000000000001E-2</v>
      </c>
      <c r="S3756" s="2">
        <f t="shared" si="702"/>
        <v>0</v>
      </c>
      <c r="T3756" s="2" t="str">
        <f t="shared" si="703"/>
        <v/>
      </c>
      <c r="U3756">
        <v>7658.7420000000002</v>
      </c>
      <c r="V3756">
        <v>0.3705</v>
      </c>
      <c r="W3756">
        <f t="shared" si="699"/>
        <v>2.0500000000000011E-2</v>
      </c>
      <c r="X3756" s="2">
        <f t="shared" si="704"/>
        <v>0</v>
      </c>
      <c r="Y3756" s="2" t="str">
        <f t="shared" si="705"/>
        <v/>
      </c>
      <c r="Z3756">
        <v>9079.0059999999994</v>
      </c>
      <c r="AA3756">
        <v>0.38900000000000001</v>
      </c>
      <c r="AB3756">
        <f t="shared" si="700"/>
        <v>2.0541666666666673E-2</v>
      </c>
      <c r="AC3756" s="2">
        <f t="shared" si="706"/>
        <v>0</v>
      </c>
      <c r="AD3756" s="2" t="str">
        <f t="shared" si="707"/>
        <v/>
      </c>
    </row>
    <row r="3757" spans="11:30" x14ac:dyDescent="0.2">
      <c r="K3757">
        <v>11276.52</v>
      </c>
      <c r="L3757">
        <v>0.3422</v>
      </c>
      <c r="M3757">
        <f t="shared" si="697"/>
        <v>2.0500000000000011E-2</v>
      </c>
      <c r="N3757" s="2">
        <f t="shared" si="708"/>
        <v>0</v>
      </c>
      <c r="O3757" s="2" t="str">
        <f t="shared" si="701"/>
        <v/>
      </c>
      <c r="P3757">
        <v>11146.58</v>
      </c>
      <c r="Q3757">
        <v>8.2000000000000003E-2</v>
      </c>
      <c r="R3757">
        <f t="shared" si="698"/>
        <v>2.0625000000000001E-2</v>
      </c>
      <c r="S3757" s="2">
        <f t="shared" si="702"/>
        <v>0</v>
      </c>
      <c r="T3757" s="2" t="str">
        <f t="shared" si="703"/>
        <v/>
      </c>
      <c r="U3757">
        <v>7667.9780000000001</v>
      </c>
      <c r="V3757">
        <v>0.3705</v>
      </c>
      <c r="W3757">
        <f t="shared" si="699"/>
        <v>2.0500000000000011E-2</v>
      </c>
      <c r="X3757" s="2">
        <f t="shared" si="704"/>
        <v>0</v>
      </c>
      <c r="Y3757" s="2" t="str">
        <f t="shared" si="705"/>
        <v/>
      </c>
      <c r="Z3757">
        <v>9087.1440000000002</v>
      </c>
      <c r="AA3757">
        <v>0.38919999999999999</v>
      </c>
      <c r="AB3757">
        <f t="shared" si="700"/>
        <v>2.0624999999999998E-2</v>
      </c>
      <c r="AC3757" s="2">
        <f t="shared" si="706"/>
        <v>0.75692291666658329</v>
      </c>
      <c r="AD3757" s="2">
        <f t="shared" si="707"/>
        <v>97656.000000020707</v>
      </c>
    </row>
    <row r="3758" spans="11:30" x14ac:dyDescent="0.2">
      <c r="K3758">
        <v>11287.77</v>
      </c>
      <c r="L3758">
        <v>0.3422</v>
      </c>
      <c r="M3758">
        <f t="shared" si="697"/>
        <v>2.0500000000000011E-2</v>
      </c>
      <c r="N3758" s="2">
        <f t="shared" si="708"/>
        <v>0</v>
      </c>
      <c r="O3758" s="2" t="str">
        <f t="shared" si="701"/>
        <v/>
      </c>
      <c r="P3758">
        <v>11142.74</v>
      </c>
      <c r="Q3758">
        <v>8.2000000000000003E-2</v>
      </c>
      <c r="R3758">
        <f t="shared" si="698"/>
        <v>2.0625000000000001E-2</v>
      </c>
      <c r="S3758" s="2">
        <f t="shared" si="702"/>
        <v>0</v>
      </c>
      <c r="T3758" s="2" t="str">
        <f t="shared" si="703"/>
        <v/>
      </c>
      <c r="U3758">
        <v>7678.4930000000004</v>
      </c>
      <c r="V3758">
        <v>0.37069999999999997</v>
      </c>
      <c r="W3758">
        <f t="shared" si="699"/>
        <v>2.0583333333333335E-2</v>
      </c>
      <c r="X3758" s="2">
        <f t="shared" si="704"/>
        <v>0.63943629166659621</v>
      </c>
      <c r="Y3758" s="2">
        <f t="shared" si="705"/>
        <v>126180.00000001783</v>
      </c>
      <c r="Z3758">
        <v>9087.4179999999997</v>
      </c>
      <c r="AA3758">
        <v>0.38919999999999999</v>
      </c>
      <c r="AB3758">
        <f t="shared" si="700"/>
        <v>2.0624999999999998E-2</v>
      </c>
      <c r="AC3758" s="2">
        <f t="shared" si="706"/>
        <v>0</v>
      </c>
      <c r="AD3758" s="2" t="str">
        <f t="shared" si="707"/>
        <v/>
      </c>
    </row>
    <row r="3759" spans="11:30" x14ac:dyDescent="0.2">
      <c r="K3759">
        <v>11300.29</v>
      </c>
      <c r="L3759">
        <v>0.34250000000000003</v>
      </c>
      <c r="M3759">
        <f t="shared" si="697"/>
        <v>2.0625000000000018E-2</v>
      </c>
      <c r="N3759" s="2">
        <f t="shared" si="708"/>
        <v>1.4117537500000799</v>
      </c>
      <c r="O3759" s="2">
        <f t="shared" si="701"/>
        <v>100159.99999999785</v>
      </c>
      <c r="P3759">
        <v>11139.91</v>
      </c>
      <c r="Q3759">
        <v>8.2000000000000003E-2</v>
      </c>
      <c r="R3759">
        <f t="shared" si="698"/>
        <v>2.0625000000000001E-2</v>
      </c>
      <c r="S3759" s="2">
        <f t="shared" si="702"/>
        <v>0</v>
      </c>
      <c r="T3759" s="2" t="str">
        <f t="shared" si="703"/>
        <v/>
      </c>
      <c r="U3759">
        <v>7684.5280000000002</v>
      </c>
      <c r="V3759">
        <v>0.37069999999999997</v>
      </c>
      <c r="W3759">
        <f t="shared" si="699"/>
        <v>2.0583333333333335E-2</v>
      </c>
      <c r="X3759" s="2">
        <f t="shared" si="704"/>
        <v>0</v>
      </c>
      <c r="Y3759" s="2" t="str">
        <f t="shared" si="705"/>
        <v/>
      </c>
      <c r="Z3759">
        <v>9083.5779999999995</v>
      </c>
      <c r="AA3759">
        <v>0.38919999999999999</v>
      </c>
      <c r="AB3759">
        <f t="shared" si="700"/>
        <v>2.0624999999999998E-2</v>
      </c>
      <c r="AC3759" s="2">
        <f t="shared" si="706"/>
        <v>0</v>
      </c>
      <c r="AD3759" s="2" t="str">
        <f t="shared" si="707"/>
        <v/>
      </c>
    </row>
    <row r="3760" spans="11:30" x14ac:dyDescent="0.2">
      <c r="K3760">
        <v>11306.88</v>
      </c>
      <c r="L3760">
        <v>0.34250000000000003</v>
      </c>
      <c r="M3760">
        <f t="shared" si="697"/>
        <v>2.0625000000000018E-2</v>
      </c>
      <c r="N3760" s="2">
        <f t="shared" si="708"/>
        <v>0</v>
      </c>
      <c r="O3760" s="2" t="str">
        <f t="shared" si="701"/>
        <v/>
      </c>
      <c r="P3760">
        <v>11138.99</v>
      </c>
      <c r="Q3760">
        <v>8.2000000000000003E-2</v>
      </c>
      <c r="R3760">
        <f t="shared" si="698"/>
        <v>2.0625000000000001E-2</v>
      </c>
      <c r="S3760" s="2">
        <f t="shared" si="702"/>
        <v>0</v>
      </c>
      <c r="T3760" s="2" t="str">
        <f t="shared" si="703"/>
        <v/>
      </c>
      <c r="U3760">
        <v>7679.3159999999998</v>
      </c>
      <c r="V3760">
        <v>0.37069999999999997</v>
      </c>
      <c r="W3760">
        <f t="shared" si="699"/>
        <v>2.0583333333333335E-2</v>
      </c>
      <c r="X3760" s="2">
        <f t="shared" si="704"/>
        <v>0</v>
      </c>
      <c r="Y3760" s="2" t="str">
        <f t="shared" si="705"/>
        <v/>
      </c>
      <c r="Z3760">
        <v>9078</v>
      </c>
      <c r="AA3760">
        <v>0.38919999999999999</v>
      </c>
      <c r="AB3760">
        <f t="shared" si="700"/>
        <v>2.0624999999999998E-2</v>
      </c>
      <c r="AC3760" s="2">
        <f t="shared" si="706"/>
        <v>0</v>
      </c>
      <c r="AD3760" s="2" t="str">
        <f t="shared" si="707"/>
        <v/>
      </c>
    </row>
    <row r="3761" spans="11:30" x14ac:dyDescent="0.2">
      <c r="K3761">
        <v>11305.51</v>
      </c>
      <c r="L3761">
        <v>0.34250000000000003</v>
      </c>
      <c r="M3761">
        <f t="shared" si="697"/>
        <v>2.0625000000000018E-2</v>
      </c>
      <c r="N3761" s="2">
        <f t="shared" si="708"/>
        <v>0</v>
      </c>
      <c r="O3761" s="2" t="str">
        <f t="shared" si="701"/>
        <v/>
      </c>
      <c r="P3761">
        <v>11139.45</v>
      </c>
      <c r="Q3761">
        <v>8.2000000000000003E-2</v>
      </c>
      <c r="R3761">
        <f t="shared" si="698"/>
        <v>2.0625000000000001E-2</v>
      </c>
      <c r="S3761" s="2">
        <f t="shared" si="702"/>
        <v>0</v>
      </c>
      <c r="T3761" s="2" t="str">
        <f t="shared" si="703"/>
        <v/>
      </c>
      <c r="U3761">
        <v>7669.2579999999998</v>
      </c>
      <c r="V3761">
        <v>0.37069999999999997</v>
      </c>
      <c r="W3761">
        <f t="shared" si="699"/>
        <v>2.0583333333333335E-2</v>
      </c>
      <c r="X3761" s="2">
        <f t="shared" si="704"/>
        <v>0</v>
      </c>
      <c r="Y3761" s="2" t="str">
        <f t="shared" si="705"/>
        <v/>
      </c>
      <c r="Z3761">
        <v>9072.33</v>
      </c>
      <c r="AA3761">
        <v>0.38919999999999999</v>
      </c>
      <c r="AB3761">
        <f t="shared" si="700"/>
        <v>2.0624999999999998E-2</v>
      </c>
      <c r="AC3761" s="2">
        <f t="shared" si="706"/>
        <v>0</v>
      </c>
      <c r="AD3761" s="2" t="str">
        <f t="shared" si="707"/>
        <v/>
      </c>
    </row>
    <row r="3762" spans="11:30" x14ac:dyDescent="0.2">
      <c r="K3762">
        <v>11300.2</v>
      </c>
      <c r="L3762">
        <v>0.34250000000000003</v>
      </c>
      <c r="M3762">
        <f t="shared" si="697"/>
        <v>2.0625000000000018E-2</v>
      </c>
      <c r="N3762" s="2">
        <f t="shared" si="708"/>
        <v>0</v>
      </c>
      <c r="O3762" s="2" t="str">
        <f t="shared" si="701"/>
        <v/>
      </c>
      <c r="P3762">
        <v>11141.19</v>
      </c>
      <c r="Q3762">
        <v>8.2000000000000003E-2</v>
      </c>
      <c r="R3762">
        <f t="shared" si="698"/>
        <v>2.0625000000000001E-2</v>
      </c>
      <c r="S3762" s="2">
        <f t="shared" si="702"/>
        <v>0</v>
      </c>
      <c r="T3762" s="2" t="str">
        <f t="shared" si="703"/>
        <v/>
      </c>
      <c r="U3762">
        <v>7657.9189999999999</v>
      </c>
      <c r="V3762">
        <v>0.37069999999999997</v>
      </c>
      <c r="W3762">
        <f t="shared" si="699"/>
        <v>2.0583333333333335E-2</v>
      </c>
      <c r="X3762" s="2">
        <f t="shared" si="704"/>
        <v>0</v>
      </c>
      <c r="Y3762" s="2" t="str">
        <f t="shared" si="705"/>
        <v/>
      </c>
      <c r="Z3762">
        <v>9066.6610000000001</v>
      </c>
      <c r="AA3762">
        <v>0.38919999999999999</v>
      </c>
      <c r="AB3762">
        <f t="shared" si="700"/>
        <v>2.0624999999999998E-2</v>
      </c>
      <c r="AC3762" s="2">
        <f t="shared" si="706"/>
        <v>0</v>
      </c>
      <c r="AD3762" s="2" t="str">
        <f t="shared" si="707"/>
        <v/>
      </c>
    </row>
    <row r="3763" spans="11:30" x14ac:dyDescent="0.2">
      <c r="K3763">
        <v>11293.16</v>
      </c>
      <c r="L3763">
        <v>0.34250000000000003</v>
      </c>
      <c r="M3763">
        <f t="shared" si="697"/>
        <v>2.0625000000000018E-2</v>
      </c>
      <c r="N3763" s="2">
        <f t="shared" si="708"/>
        <v>0</v>
      </c>
      <c r="O3763" s="2" t="str">
        <f t="shared" si="701"/>
        <v/>
      </c>
      <c r="P3763">
        <v>11144.75</v>
      </c>
      <c r="Q3763">
        <v>8.2000000000000003E-2</v>
      </c>
      <c r="R3763">
        <f t="shared" si="698"/>
        <v>2.0625000000000001E-2</v>
      </c>
      <c r="S3763" s="2">
        <f t="shared" si="702"/>
        <v>0</v>
      </c>
      <c r="T3763" s="2" t="str">
        <f t="shared" si="703"/>
        <v/>
      </c>
      <c r="U3763">
        <v>7647.22</v>
      </c>
      <c r="V3763">
        <v>0.37069999999999997</v>
      </c>
      <c r="W3763">
        <f t="shared" si="699"/>
        <v>2.0583333333333335E-2</v>
      </c>
      <c r="X3763" s="2">
        <f t="shared" si="704"/>
        <v>0</v>
      </c>
      <c r="Y3763" s="2" t="str">
        <f t="shared" si="705"/>
        <v/>
      </c>
      <c r="Z3763">
        <v>9061.5400000000009</v>
      </c>
      <c r="AA3763">
        <v>0.38919999999999999</v>
      </c>
      <c r="AB3763">
        <f t="shared" si="700"/>
        <v>2.0624999999999998E-2</v>
      </c>
      <c r="AC3763" s="2">
        <f t="shared" si="706"/>
        <v>0</v>
      </c>
      <c r="AD3763" s="2" t="str">
        <f t="shared" si="707"/>
        <v/>
      </c>
    </row>
    <row r="3764" spans="11:30" x14ac:dyDescent="0.2">
      <c r="K3764">
        <v>11286.49</v>
      </c>
      <c r="L3764">
        <v>0.34250000000000003</v>
      </c>
      <c r="M3764">
        <f t="shared" si="697"/>
        <v>2.0625000000000018E-2</v>
      </c>
      <c r="N3764" s="2">
        <f t="shared" si="708"/>
        <v>0</v>
      </c>
      <c r="O3764" s="2" t="str">
        <f t="shared" si="701"/>
        <v/>
      </c>
      <c r="P3764">
        <v>11149.6</v>
      </c>
      <c r="Q3764">
        <v>8.2000000000000003E-2</v>
      </c>
      <c r="R3764">
        <f t="shared" si="698"/>
        <v>2.0625000000000001E-2</v>
      </c>
      <c r="S3764" s="2">
        <f t="shared" si="702"/>
        <v>0</v>
      </c>
      <c r="T3764" s="2" t="str">
        <f t="shared" si="703"/>
        <v/>
      </c>
      <c r="U3764">
        <v>7637.5280000000002</v>
      </c>
      <c r="V3764">
        <v>0.37069999999999997</v>
      </c>
      <c r="W3764">
        <f t="shared" si="699"/>
        <v>2.0583333333333335E-2</v>
      </c>
      <c r="X3764" s="2">
        <f t="shared" si="704"/>
        <v>0</v>
      </c>
      <c r="Y3764" s="2" t="str">
        <f t="shared" si="705"/>
        <v/>
      </c>
      <c r="Z3764">
        <v>9056.5110000000004</v>
      </c>
      <c r="AA3764">
        <v>0.38919999999999999</v>
      </c>
      <c r="AB3764">
        <f t="shared" si="700"/>
        <v>2.0624999999999998E-2</v>
      </c>
      <c r="AC3764" s="2">
        <f t="shared" si="706"/>
        <v>0</v>
      </c>
      <c r="AD3764" s="2" t="str">
        <f t="shared" si="707"/>
        <v/>
      </c>
    </row>
    <row r="3765" spans="11:30" x14ac:dyDescent="0.2">
      <c r="K3765">
        <v>11280.08</v>
      </c>
      <c r="L3765">
        <v>0.34250000000000003</v>
      </c>
      <c r="M3765">
        <f t="shared" si="697"/>
        <v>2.0625000000000018E-2</v>
      </c>
      <c r="N3765" s="2">
        <f t="shared" si="708"/>
        <v>0</v>
      </c>
      <c r="O3765" s="2" t="str">
        <f t="shared" si="701"/>
        <v/>
      </c>
      <c r="P3765">
        <v>11155.91</v>
      </c>
      <c r="Q3765">
        <v>8.2000000000000003E-2</v>
      </c>
      <c r="R3765">
        <f t="shared" si="698"/>
        <v>2.0625000000000001E-2</v>
      </c>
      <c r="S3765" s="2">
        <f t="shared" si="702"/>
        <v>0</v>
      </c>
      <c r="T3765" s="2" t="str">
        <f t="shared" si="703"/>
        <v/>
      </c>
      <c r="U3765">
        <v>7629.5720000000001</v>
      </c>
      <c r="V3765">
        <v>0.37069999999999997</v>
      </c>
      <c r="W3765">
        <f t="shared" si="699"/>
        <v>2.0583333333333335E-2</v>
      </c>
      <c r="X3765" s="2">
        <f t="shared" si="704"/>
        <v>0</v>
      </c>
      <c r="Y3765" s="2" t="str">
        <f t="shared" si="705"/>
        <v/>
      </c>
      <c r="Z3765">
        <v>9052.1219999999994</v>
      </c>
      <c r="AA3765">
        <v>0.38919999999999999</v>
      </c>
      <c r="AB3765">
        <f t="shared" si="700"/>
        <v>2.0624999999999998E-2</v>
      </c>
      <c r="AC3765" s="2">
        <f t="shared" si="706"/>
        <v>0</v>
      </c>
      <c r="AD3765" s="2" t="str">
        <f t="shared" si="707"/>
        <v/>
      </c>
    </row>
    <row r="3766" spans="11:30" x14ac:dyDescent="0.2">
      <c r="K3766">
        <v>11274.14</v>
      </c>
      <c r="L3766">
        <v>0.34250000000000003</v>
      </c>
      <c r="M3766">
        <f t="shared" si="697"/>
        <v>2.0625000000000018E-2</v>
      </c>
      <c r="N3766" s="2">
        <f t="shared" si="708"/>
        <v>0</v>
      </c>
      <c r="O3766" s="2" t="str">
        <f t="shared" si="701"/>
        <v/>
      </c>
      <c r="P3766">
        <v>11163.22</v>
      </c>
      <c r="Q3766">
        <v>8.2000000000000003E-2</v>
      </c>
      <c r="R3766">
        <f t="shared" si="698"/>
        <v>2.0625000000000001E-2</v>
      </c>
      <c r="S3766" s="2">
        <f t="shared" si="702"/>
        <v>0</v>
      </c>
      <c r="T3766" s="2" t="str">
        <f t="shared" si="703"/>
        <v/>
      </c>
      <c r="U3766">
        <v>7623.72</v>
      </c>
      <c r="V3766">
        <v>0.37069999999999997</v>
      </c>
      <c r="W3766">
        <f t="shared" si="699"/>
        <v>2.0583333333333335E-2</v>
      </c>
      <c r="X3766" s="2">
        <f t="shared" si="704"/>
        <v>0</v>
      </c>
      <c r="Y3766" s="2" t="str">
        <f t="shared" si="705"/>
        <v/>
      </c>
      <c r="Z3766">
        <v>9048.0990000000002</v>
      </c>
      <c r="AA3766">
        <v>0.38919999999999999</v>
      </c>
      <c r="AB3766">
        <f t="shared" si="700"/>
        <v>2.0624999999999998E-2</v>
      </c>
      <c r="AC3766" s="2">
        <f t="shared" si="706"/>
        <v>0</v>
      </c>
      <c r="AD3766" s="2" t="str">
        <f t="shared" si="707"/>
        <v/>
      </c>
    </row>
    <row r="3767" spans="11:30" x14ac:dyDescent="0.2">
      <c r="K3767">
        <v>11268.84</v>
      </c>
      <c r="L3767">
        <v>0.34250000000000003</v>
      </c>
      <c r="M3767">
        <f t="shared" si="697"/>
        <v>2.0625000000000018E-2</v>
      </c>
      <c r="N3767" s="2">
        <f t="shared" si="708"/>
        <v>0</v>
      </c>
      <c r="O3767" s="2" t="str">
        <f t="shared" si="701"/>
        <v/>
      </c>
      <c r="P3767">
        <v>11171.54</v>
      </c>
      <c r="Q3767">
        <v>8.2000000000000003E-2</v>
      </c>
      <c r="R3767">
        <f t="shared" si="698"/>
        <v>2.0625000000000001E-2</v>
      </c>
      <c r="S3767" s="2">
        <f t="shared" si="702"/>
        <v>0</v>
      </c>
      <c r="T3767" s="2" t="str">
        <f t="shared" si="703"/>
        <v/>
      </c>
      <c r="U3767">
        <v>7619.5140000000001</v>
      </c>
      <c r="V3767">
        <v>0.37069999999999997</v>
      </c>
      <c r="W3767">
        <f t="shared" si="699"/>
        <v>2.0583333333333335E-2</v>
      </c>
      <c r="X3767" s="2">
        <f t="shared" si="704"/>
        <v>0</v>
      </c>
      <c r="Y3767" s="2" t="str">
        <f t="shared" si="705"/>
        <v/>
      </c>
      <c r="Z3767">
        <v>9044.3490000000002</v>
      </c>
      <c r="AA3767">
        <v>0.38919999999999999</v>
      </c>
      <c r="AB3767">
        <f t="shared" si="700"/>
        <v>2.0624999999999998E-2</v>
      </c>
      <c r="AC3767" s="2">
        <f t="shared" si="706"/>
        <v>0</v>
      </c>
      <c r="AD3767" s="2" t="str">
        <f t="shared" si="707"/>
        <v/>
      </c>
    </row>
    <row r="3768" spans="11:30" x14ac:dyDescent="0.2">
      <c r="K3768">
        <v>11264.17</v>
      </c>
      <c r="L3768">
        <v>0.34250000000000003</v>
      </c>
      <c r="M3768">
        <f t="shared" si="697"/>
        <v>2.0625000000000018E-2</v>
      </c>
      <c r="N3768" s="2">
        <f t="shared" si="708"/>
        <v>0</v>
      </c>
      <c r="O3768" s="2" t="str">
        <f t="shared" si="701"/>
        <v/>
      </c>
      <c r="P3768">
        <v>11181.42</v>
      </c>
      <c r="Q3768">
        <v>8.2000000000000003E-2</v>
      </c>
      <c r="R3768">
        <f t="shared" si="698"/>
        <v>2.0625000000000001E-2</v>
      </c>
      <c r="S3768" s="2">
        <f t="shared" si="702"/>
        <v>0</v>
      </c>
      <c r="T3768" s="2" t="str">
        <f t="shared" si="703"/>
        <v/>
      </c>
      <c r="U3768">
        <v>7617.6850000000004</v>
      </c>
      <c r="V3768">
        <v>0.37069999999999997</v>
      </c>
      <c r="W3768">
        <f t="shared" si="699"/>
        <v>2.0583333333333335E-2</v>
      </c>
      <c r="X3768" s="2">
        <f t="shared" si="704"/>
        <v>0</v>
      </c>
      <c r="Y3768" s="2" t="str">
        <f t="shared" si="705"/>
        <v/>
      </c>
      <c r="Z3768">
        <v>9041.6059999999998</v>
      </c>
      <c r="AA3768">
        <v>0.38919999999999999</v>
      </c>
      <c r="AB3768">
        <f t="shared" si="700"/>
        <v>2.0624999999999998E-2</v>
      </c>
      <c r="AC3768" s="2">
        <f t="shared" si="706"/>
        <v>0</v>
      </c>
      <c r="AD3768" s="2" t="str">
        <f t="shared" si="707"/>
        <v/>
      </c>
    </row>
    <row r="3769" spans="11:30" x14ac:dyDescent="0.2">
      <c r="K3769">
        <v>11260.24</v>
      </c>
      <c r="L3769">
        <v>0.34250000000000003</v>
      </c>
      <c r="M3769">
        <f t="shared" si="697"/>
        <v>2.0625000000000018E-2</v>
      </c>
      <c r="N3769" s="2">
        <f t="shared" si="708"/>
        <v>0</v>
      </c>
      <c r="O3769" s="2" t="str">
        <f t="shared" si="701"/>
        <v/>
      </c>
      <c r="P3769">
        <v>11192.21</v>
      </c>
      <c r="Q3769">
        <v>8.2000000000000003E-2</v>
      </c>
      <c r="R3769">
        <f t="shared" si="698"/>
        <v>2.0625000000000001E-2</v>
      </c>
      <c r="S3769" s="2">
        <f t="shared" si="702"/>
        <v>0</v>
      </c>
      <c r="T3769" s="2" t="str">
        <f t="shared" si="703"/>
        <v/>
      </c>
      <c r="U3769">
        <v>7617.4110000000001</v>
      </c>
      <c r="V3769">
        <v>0.37069999999999997</v>
      </c>
      <c r="W3769">
        <f t="shared" si="699"/>
        <v>2.0583333333333335E-2</v>
      </c>
      <c r="X3769" s="2">
        <f t="shared" si="704"/>
        <v>0</v>
      </c>
      <c r="Y3769" s="2" t="str">
        <f t="shared" si="705"/>
        <v/>
      </c>
      <c r="Z3769">
        <v>9040.0519999999997</v>
      </c>
      <c r="AA3769">
        <v>0.38919999999999999</v>
      </c>
      <c r="AB3769">
        <f t="shared" si="700"/>
        <v>2.0624999999999998E-2</v>
      </c>
      <c r="AC3769" s="2">
        <f t="shared" si="706"/>
        <v>0</v>
      </c>
      <c r="AD3769" s="2" t="str">
        <f t="shared" si="707"/>
        <v/>
      </c>
    </row>
    <row r="3770" spans="11:30" x14ac:dyDescent="0.2">
      <c r="K3770">
        <v>11258.41</v>
      </c>
      <c r="L3770">
        <v>0.34250000000000003</v>
      </c>
      <c r="M3770">
        <f t="shared" si="697"/>
        <v>2.0625000000000018E-2</v>
      </c>
      <c r="N3770" s="2">
        <f t="shared" si="708"/>
        <v>0</v>
      </c>
      <c r="O3770" s="2" t="str">
        <f t="shared" si="701"/>
        <v/>
      </c>
      <c r="P3770">
        <v>11204.1</v>
      </c>
      <c r="Q3770">
        <v>8.2199999999999995E-2</v>
      </c>
      <c r="R3770">
        <f t="shared" si="698"/>
        <v>2.0708333333333332E-2</v>
      </c>
      <c r="S3770" s="2">
        <f t="shared" si="702"/>
        <v>0.9331795833333083</v>
      </c>
      <c r="T3770" s="2">
        <f t="shared" si="703"/>
        <v>142680.00000001868</v>
      </c>
      <c r="U3770">
        <v>7618.9650000000001</v>
      </c>
      <c r="V3770">
        <v>0.37069999999999997</v>
      </c>
      <c r="W3770">
        <f t="shared" si="699"/>
        <v>2.0583333333333335E-2</v>
      </c>
      <c r="X3770" s="2">
        <f t="shared" si="704"/>
        <v>0</v>
      </c>
      <c r="Y3770" s="2" t="str">
        <f t="shared" si="705"/>
        <v/>
      </c>
      <c r="Z3770">
        <v>9041.0580000000009</v>
      </c>
      <c r="AA3770">
        <v>0.38919999999999999</v>
      </c>
      <c r="AB3770">
        <f t="shared" si="700"/>
        <v>2.0624999999999998E-2</v>
      </c>
      <c r="AC3770" s="2">
        <f t="shared" si="706"/>
        <v>0</v>
      </c>
      <c r="AD3770" s="2" t="str">
        <f t="shared" si="707"/>
        <v/>
      </c>
    </row>
    <row r="3771" spans="11:30" x14ac:dyDescent="0.2">
      <c r="K3771">
        <v>11259.14</v>
      </c>
      <c r="L3771">
        <v>0.34250000000000003</v>
      </c>
      <c r="M3771">
        <f t="shared" si="697"/>
        <v>2.0625000000000018E-2</v>
      </c>
      <c r="N3771" s="2">
        <f t="shared" si="708"/>
        <v>0</v>
      </c>
      <c r="O3771" s="2" t="str">
        <f t="shared" si="701"/>
        <v/>
      </c>
      <c r="P3771">
        <v>11210.04</v>
      </c>
      <c r="Q3771">
        <v>8.2199999999999995E-2</v>
      </c>
      <c r="R3771">
        <f t="shared" si="698"/>
        <v>2.0708333333333332E-2</v>
      </c>
      <c r="S3771" s="2">
        <f t="shared" si="702"/>
        <v>0</v>
      </c>
      <c r="T3771" s="2" t="str">
        <f t="shared" si="703"/>
        <v/>
      </c>
      <c r="U3771">
        <v>7622.348</v>
      </c>
      <c r="V3771">
        <v>0.37069999999999997</v>
      </c>
      <c r="W3771">
        <f t="shared" si="699"/>
        <v>2.0583333333333335E-2</v>
      </c>
      <c r="X3771" s="2">
        <f t="shared" si="704"/>
        <v>0</v>
      </c>
      <c r="Y3771" s="2" t="str">
        <f t="shared" si="705"/>
        <v/>
      </c>
      <c r="Z3771">
        <v>9044.4410000000007</v>
      </c>
      <c r="AA3771">
        <v>0.38919999999999999</v>
      </c>
      <c r="AB3771">
        <f t="shared" si="700"/>
        <v>2.0624999999999998E-2</v>
      </c>
      <c r="AC3771" s="2">
        <f t="shared" si="706"/>
        <v>0</v>
      </c>
      <c r="AD3771" s="2" t="str">
        <f t="shared" si="707"/>
        <v/>
      </c>
    </row>
    <row r="3772" spans="11:30" x14ac:dyDescent="0.2">
      <c r="K3772">
        <v>11262.62</v>
      </c>
      <c r="L3772">
        <v>0.34250000000000003</v>
      </c>
      <c r="M3772">
        <f t="shared" si="697"/>
        <v>2.0625000000000018E-2</v>
      </c>
      <c r="N3772" s="2">
        <f t="shared" si="708"/>
        <v>0</v>
      </c>
      <c r="O3772" s="2" t="str">
        <f t="shared" si="701"/>
        <v/>
      </c>
      <c r="P3772">
        <v>11207.85</v>
      </c>
      <c r="Q3772">
        <v>8.2199999999999995E-2</v>
      </c>
      <c r="R3772">
        <f t="shared" si="698"/>
        <v>2.0708333333333332E-2</v>
      </c>
      <c r="S3772" s="2">
        <f t="shared" si="702"/>
        <v>0</v>
      </c>
      <c r="T3772" s="2" t="str">
        <f t="shared" si="703"/>
        <v/>
      </c>
      <c r="U3772">
        <v>7627.1030000000001</v>
      </c>
      <c r="V3772">
        <v>0.37069999999999997</v>
      </c>
      <c r="W3772">
        <f t="shared" si="699"/>
        <v>2.0583333333333335E-2</v>
      </c>
      <c r="X3772" s="2">
        <f t="shared" si="704"/>
        <v>0</v>
      </c>
      <c r="Y3772" s="2" t="str">
        <f t="shared" si="705"/>
        <v/>
      </c>
      <c r="Z3772">
        <v>9049.8359999999993</v>
      </c>
      <c r="AA3772">
        <v>0.38919999999999999</v>
      </c>
      <c r="AB3772">
        <f t="shared" si="700"/>
        <v>2.0624999999999998E-2</v>
      </c>
      <c r="AC3772" s="2">
        <f t="shared" si="706"/>
        <v>0</v>
      </c>
      <c r="AD3772" s="2" t="str">
        <f t="shared" si="707"/>
        <v/>
      </c>
    </row>
    <row r="3773" spans="11:30" x14ac:dyDescent="0.2">
      <c r="K3773">
        <v>11267.92</v>
      </c>
      <c r="L3773">
        <v>0.34250000000000003</v>
      </c>
      <c r="M3773">
        <f t="shared" si="697"/>
        <v>2.0625000000000018E-2</v>
      </c>
      <c r="N3773" s="2">
        <f t="shared" si="708"/>
        <v>0</v>
      </c>
      <c r="O3773" s="2" t="str">
        <f t="shared" si="701"/>
        <v/>
      </c>
      <c r="P3773">
        <v>11202.18</v>
      </c>
      <c r="Q3773">
        <v>8.2199999999999995E-2</v>
      </c>
      <c r="R3773">
        <f t="shared" si="698"/>
        <v>2.0708333333333332E-2</v>
      </c>
      <c r="S3773" s="2">
        <f t="shared" si="702"/>
        <v>0</v>
      </c>
      <c r="T3773" s="2" t="str">
        <f t="shared" si="703"/>
        <v/>
      </c>
      <c r="U3773">
        <v>7633.0469999999996</v>
      </c>
      <c r="V3773">
        <v>0.37069999999999997</v>
      </c>
      <c r="W3773">
        <f t="shared" si="699"/>
        <v>2.0583333333333335E-2</v>
      </c>
      <c r="X3773" s="2">
        <f t="shared" si="704"/>
        <v>0</v>
      </c>
      <c r="Y3773" s="2" t="str">
        <f t="shared" si="705"/>
        <v/>
      </c>
      <c r="Z3773">
        <v>9057.1509999999998</v>
      </c>
      <c r="AA3773">
        <v>0.38919999999999999</v>
      </c>
      <c r="AB3773">
        <f t="shared" si="700"/>
        <v>2.0624999999999998E-2</v>
      </c>
      <c r="AC3773" s="2">
        <f t="shared" si="706"/>
        <v>0</v>
      </c>
      <c r="AD3773" s="2" t="str">
        <f t="shared" si="707"/>
        <v/>
      </c>
    </row>
    <row r="3774" spans="11:30" x14ac:dyDescent="0.2">
      <c r="K3774">
        <v>11274.87</v>
      </c>
      <c r="L3774">
        <v>0.34250000000000003</v>
      </c>
      <c r="M3774">
        <f t="shared" si="697"/>
        <v>2.0625000000000018E-2</v>
      </c>
      <c r="N3774" s="2">
        <f t="shared" si="708"/>
        <v>0</v>
      </c>
      <c r="O3774" s="2" t="str">
        <f t="shared" si="701"/>
        <v/>
      </c>
      <c r="P3774">
        <v>11195.59</v>
      </c>
      <c r="Q3774">
        <v>8.2199999999999995E-2</v>
      </c>
      <c r="R3774">
        <f t="shared" si="698"/>
        <v>2.0708333333333332E-2</v>
      </c>
      <c r="S3774" s="2">
        <f t="shared" si="702"/>
        <v>0</v>
      </c>
      <c r="T3774" s="2" t="str">
        <f t="shared" si="703"/>
        <v/>
      </c>
      <c r="U3774">
        <v>7640.6369999999997</v>
      </c>
      <c r="V3774">
        <v>0.37069999999999997</v>
      </c>
      <c r="W3774">
        <f t="shared" si="699"/>
        <v>2.0583333333333335E-2</v>
      </c>
      <c r="X3774" s="2">
        <f t="shared" si="704"/>
        <v>0</v>
      </c>
      <c r="Y3774" s="2" t="str">
        <f t="shared" si="705"/>
        <v/>
      </c>
      <c r="Z3774">
        <v>9065.5640000000003</v>
      </c>
      <c r="AA3774">
        <v>0.38919999999999999</v>
      </c>
      <c r="AB3774">
        <f t="shared" si="700"/>
        <v>2.0624999999999998E-2</v>
      </c>
      <c r="AC3774" s="2">
        <f t="shared" si="706"/>
        <v>0</v>
      </c>
      <c r="AD3774" s="2" t="str">
        <f t="shared" si="707"/>
        <v/>
      </c>
    </row>
    <row r="3775" spans="11:30" x14ac:dyDescent="0.2">
      <c r="K3775">
        <v>11283.01</v>
      </c>
      <c r="L3775">
        <v>0.34250000000000003</v>
      </c>
      <c r="M3775">
        <f t="shared" si="697"/>
        <v>2.0625000000000018E-2</v>
      </c>
      <c r="N3775" s="2">
        <f t="shared" si="708"/>
        <v>0</v>
      </c>
      <c r="O3775" s="2" t="str">
        <f t="shared" si="701"/>
        <v/>
      </c>
      <c r="P3775">
        <v>11189.1</v>
      </c>
      <c r="Q3775">
        <v>8.2199999999999995E-2</v>
      </c>
      <c r="R3775">
        <f t="shared" si="698"/>
        <v>2.0708333333333332E-2</v>
      </c>
      <c r="S3775" s="2">
        <f t="shared" si="702"/>
        <v>0</v>
      </c>
      <c r="T3775" s="2" t="str">
        <f t="shared" si="703"/>
        <v/>
      </c>
      <c r="U3775">
        <v>7649.415</v>
      </c>
      <c r="V3775">
        <v>0.37069999999999997</v>
      </c>
      <c r="W3775">
        <f t="shared" si="699"/>
        <v>2.0583333333333335E-2</v>
      </c>
      <c r="X3775" s="2">
        <f t="shared" si="704"/>
        <v>0</v>
      </c>
      <c r="Y3775" s="2" t="str">
        <f t="shared" si="705"/>
        <v/>
      </c>
      <c r="Z3775">
        <v>9075.1650000000009</v>
      </c>
      <c r="AA3775">
        <v>0.38919999999999999</v>
      </c>
      <c r="AB3775">
        <f t="shared" si="700"/>
        <v>2.0624999999999998E-2</v>
      </c>
      <c r="AC3775" s="2">
        <f t="shared" si="706"/>
        <v>0</v>
      </c>
      <c r="AD3775" s="2" t="str">
        <f t="shared" si="707"/>
        <v/>
      </c>
    </row>
    <row r="3776" spans="11:30" x14ac:dyDescent="0.2">
      <c r="K3776">
        <v>11292.34</v>
      </c>
      <c r="L3776">
        <v>0.34250000000000003</v>
      </c>
      <c r="M3776">
        <f t="shared" si="697"/>
        <v>2.0625000000000018E-2</v>
      </c>
      <c r="N3776" s="2">
        <f t="shared" si="708"/>
        <v>0</v>
      </c>
      <c r="O3776" s="2" t="str">
        <f t="shared" si="701"/>
        <v/>
      </c>
      <c r="P3776">
        <v>11183.8</v>
      </c>
      <c r="Q3776">
        <v>8.2199999999999995E-2</v>
      </c>
      <c r="R3776">
        <f t="shared" si="698"/>
        <v>2.0708333333333332E-2</v>
      </c>
      <c r="S3776" s="2">
        <f t="shared" si="702"/>
        <v>0</v>
      </c>
      <c r="T3776" s="2" t="str">
        <f t="shared" si="703"/>
        <v/>
      </c>
      <c r="U3776">
        <v>7659.1989999999996</v>
      </c>
      <c r="V3776">
        <v>0.37069999999999997</v>
      </c>
      <c r="W3776">
        <f t="shared" si="699"/>
        <v>2.0583333333333335E-2</v>
      </c>
      <c r="X3776" s="2">
        <f t="shared" si="704"/>
        <v>0</v>
      </c>
      <c r="Y3776" s="2" t="str">
        <f t="shared" si="705"/>
        <v/>
      </c>
      <c r="Z3776">
        <v>9085.9549999999999</v>
      </c>
      <c r="AA3776">
        <v>0.38919999999999999</v>
      </c>
      <c r="AB3776">
        <f t="shared" si="700"/>
        <v>2.0624999999999998E-2</v>
      </c>
      <c r="AC3776" s="2">
        <f t="shared" si="706"/>
        <v>0</v>
      </c>
      <c r="AD3776" s="2" t="str">
        <f t="shared" si="707"/>
        <v/>
      </c>
    </row>
    <row r="3777" spans="11:30" x14ac:dyDescent="0.2">
      <c r="K3777">
        <v>11302.95</v>
      </c>
      <c r="L3777">
        <v>0.3427</v>
      </c>
      <c r="M3777">
        <f t="shared" si="697"/>
        <v>2.0708333333333342E-2</v>
      </c>
      <c r="N3777" s="2">
        <f t="shared" si="708"/>
        <v>0.94147041666656295</v>
      </c>
      <c r="O3777" s="2">
        <f t="shared" si="701"/>
        <v>127320.00000002101</v>
      </c>
      <c r="P3777">
        <v>11179.59</v>
      </c>
      <c r="Q3777">
        <v>8.2199999999999995E-2</v>
      </c>
      <c r="R3777">
        <f t="shared" si="698"/>
        <v>2.0708333333333332E-2</v>
      </c>
      <c r="S3777" s="2">
        <f t="shared" si="702"/>
        <v>0</v>
      </c>
      <c r="T3777" s="2" t="str">
        <f t="shared" si="703"/>
        <v/>
      </c>
      <c r="U3777">
        <v>7669.9889999999996</v>
      </c>
      <c r="V3777">
        <v>0.37069999999999997</v>
      </c>
      <c r="W3777">
        <f t="shared" si="699"/>
        <v>2.0583333333333335E-2</v>
      </c>
      <c r="X3777" s="2">
        <f t="shared" si="704"/>
        <v>0</v>
      </c>
      <c r="Y3777" s="2" t="str">
        <f t="shared" si="705"/>
        <v/>
      </c>
      <c r="Z3777">
        <v>9098.3909999999996</v>
      </c>
      <c r="AA3777">
        <v>0.38919999999999999</v>
      </c>
      <c r="AB3777">
        <f t="shared" si="700"/>
        <v>2.0624999999999998E-2</v>
      </c>
      <c r="AC3777" s="2">
        <f t="shared" si="706"/>
        <v>0</v>
      </c>
      <c r="AD3777" s="2" t="str">
        <f t="shared" si="707"/>
        <v/>
      </c>
    </row>
    <row r="3778" spans="11:30" x14ac:dyDescent="0.2">
      <c r="K3778">
        <v>11309.71</v>
      </c>
      <c r="L3778">
        <v>0.3427</v>
      </c>
      <c r="M3778">
        <f t="shared" si="697"/>
        <v>2.0708333333333342E-2</v>
      </c>
      <c r="N3778" s="2">
        <f t="shared" si="708"/>
        <v>0</v>
      </c>
      <c r="O3778" s="2" t="str">
        <f t="shared" si="701"/>
        <v/>
      </c>
      <c r="P3778">
        <v>11176.85</v>
      </c>
      <c r="Q3778">
        <v>8.2199999999999995E-2</v>
      </c>
      <c r="R3778">
        <f t="shared" si="698"/>
        <v>2.0708333333333332E-2</v>
      </c>
      <c r="S3778" s="2">
        <f t="shared" si="702"/>
        <v>0</v>
      </c>
      <c r="T3778" s="2" t="str">
        <f t="shared" si="703"/>
        <v/>
      </c>
      <c r="U3778">
        <v>7681.6940000000004</v>
      </c>
      <c r="V3778">
        <v>0.37069999999999997</v>
      </c>
      <c r="W3778">
        <f t="shared" si="699"/>
        <v>2.0583333333333335E-2</v>
      </c>
      <c r="X3778" s="2">
        <f t="shared" si="704"/>
        <v>0</v>
      </c>
      <c r="Y3778" s="2" t="str">
        <f t="shared" si="705"/>
        <v/>
      </c>
      <c r="Z3778">
        <v>9109.1810000000005</v>
      </c>
      <c r="AA3778">
        <v>0.38950000000000001</v>
      </c>
      <c r="AB3778">
        <f t="shared" si="700"/>
        <v>2.0750000000000005E-2</v>
      </c>
      <c r="AC3778" s="2">
        <f t="shared" si="706"/>
        <v>1.1379732500000641</v>
      </c>
      <c r="AD3778" s="2">
        <f t="shared" si="707"/>
        <v>86320.00000000211</v>
      </c>
    </row>
    <row r="3779" spans="11:30" x14ac:dyDescent="0.2">
      <c r="K3779">
        <v>11308.34</v>
      </c>
      <c r="L3779">
        <v>0.3427</v>
      </c>
      <c r="M3779">
        <f t="shared" si="697"/>
        <v>2.0708333333333342E-2</v>
      </c>
      <c r="N3779" s="2">
        <f t="shared" si="708"/>
        <v>0</v>
      </c>
      <c r="O3779" s="2" t="str">
        <f t="shared" si="701"/>
        <v/>
      </c>
      <c r="P3779">
        <v>11175.2</v>
      </c>
      <c r="Q3779">
        <v>8.2199999999999995E-2</v>
      </c>
      <c r="R3779">
        <f t="shared" si="698"/>
        <v>2.0708333333333332E-2</v>
      </c>
      <c r="S3779" s="2">
        <f t="shared" si="702"/>
        <v>0</v>
      </c>
      <c r="T3779" s="2" t="str">
        <f t="shared" si="703"/>
        <v/>
      </c>
      <c r="U3779">
        <v>7691.6610000000001</v>
      </c>
      <c r="V3779">
        <v>0.371</v>
      </c>
      <c r="W3779">
        <f t="shared" si="699"/>
        <v>2.0708333333333342E-2</v>
      </c>
      <c r="X3779" s="2">
        <f t="shared" si="704"/>
        <v>0.96083468750005419</v>
      </c>
      <c r="Y3779" s="2">
        <f t="shared" si="705"/>
        <v>79735.999999992651</v>
      </c>
      <c r="Z3779">
        <v>9111.01</v>
      </c>
      <c r="AA3779">
        <v>0.38950000000000001</v>
      </c>
      <c r="AB3779">
        <f t="shared" si="700"/>
        <v>2.0750000000000005E-2</v>
      </c>
      <c r="AC3779" s="2">
        <f t="shared" si="706"/>
        <v>0</v>
      </c>
      <c r="AD3779" s="2" t="str">
        <f t="shared" si="707"/>
        <v/>
      </c>
    </row>
    <row r="3780" spans="11:30" x14ac:dyDescent="0.2">
      <c r="K3780">
        <v>11302.58</v>
      </c>
      <c r="L3780">
        <v>0.3427</v>
      </c>
      <c r="M3780">
        <f t="shared" si="697"/>
        <v>2.0708333333333342E-2</v>
      </c>
      <c r="N3780" s="2">
        <f t="shared" si="708"/>
        <v>0</v>
      </c>
      <c r="O3780" s="2" t="str">
        <f t="shared" si="701"/>
        <v/>
      </c>
      <c r="P3780">
        <v>11175.11</v>
      </c>
      <c r="Q3780">
        <v>8.2199999999999995E-2</v>
      </c>
      <c r="R3780">
        <f t="shared" si="698"/>
        <v>2.0708333333333332E-2</v>
      </c>
      <c r="S3780" s="2">
        <f t="shared" si="702"/>
        <v>0</v>
      </c>
      <c r="T3780" s="2" t="str">
        <f t="shared" si="703"/>
        <v/>
      </c>
      <c r="U3780">
        <v>7690.2889999999998</v>
      </c>
      <c r="V3780">
        <v>0.371</v>
      </c>
      <c r="W3780">
        <f t="shared" si="699"/>
        <v>2.0708333333333342E-2</v>
      </c>
      <c r="X3780" s="2">
        <f t="shared" si="704"/>
        <v>0</v>
      </c>
      <c r="Y3780" s="2" t="str">
        <f t="shared" si="705"/>
        <v/>
      </c>
      <c r="Z3780">
        <v>9108.2669999999998</v>
      </c>
      <c r="AA3780">
        <v>0.38950000000000001</v>
      </c>
      <c r="AB3780">
        <f t="shared" si="700"/>
        <v>2.0750000000000005E-2</v>
      </c>
      <c r="AC3780" s="2">
        <f t="shared" si="706"/>
        <v>0</v>
      </c>
      <c r="AD3780" s="2" t="str">
        <f t="shared" si="707"/>
        <v/>
      </c>
    </row>
    <row r="3781" spans="11:30" x14ac:dyDescent="0.2">
      <c r="K3781">
        <v>11295.17</v>
      </c>
      <c r="L3781">
        <v>0.3427</v>
      </c>
      <c r="M3781">
        <f t="shared" ref="M3781:M3844" si="709">(L3781-$L$4)/2.4</f>
        <v>2.0708333333333342E-2</v>
      </c>
      <c r="N3781" s="2">
        <f t="shared" si="708"/>
        <v>0</v>
      </c>
      <c r="O3781" s="2" t="str">
        <f t="shared" si="701"/>
        <v/>
      </c>
      <c r="P3781">
        <v>11176.94</v>
      </c>
      <c r="Q3781">
        <v>8.2199999999999995E-2</v>
      </c>
      <c r="R3781">
        <f t="shared" ref="R3781:R3844" si="710">(Q3781-$Q$4)/2.4</f>
        <v>2.0708333333333332E-2</v>
      </c>
      <c r="S3781" s="2">
        <f t="shared" si="702"/>
        <v>0</v>
      </c>
      <c r="T3781" s="2" t="str">
        <f t="shared" si="703"/>
        <v/>
      </c>
      <c r="U3781">
        <v>7683.5230000000001</v>
      </c>
      <c r="V3781">
        <v>0.371</v>
      </c>
      <c r="W3781">
        <f t="shared" ref="W3781:W3844" si="711">(V3781-$V$4)/2.4</f>
        <v>2.0708333333333342E-2</v>
      </c>
      <c r="X3781" s="2">
        <f t="shared" si="704"/>
        <v>0</v>
      </c>
      <c r="Y3781" s="2" t="str">
        <f t="shared" si="705"/>
        <v/>
      </c>
      <c r="Z3781">
        <v>9103.8780000000006</v>
      </c>
      <c r="AA3781">
        <v>0.38950000000000001</v>
      </c>
      <c r="AB3781">
        <f t="shared" ref="AB3781:AB3844" si="712">(AA3781-$AA$4)/2.4</f>
        <v>2.0750000000000005E-2</v>
      </c>
      <c r="AC3781" s="2">
        <f t="shared" si="706"/>
        <v>0</v>
      </c>
      <c r="AD3781" s="2" t="str">
        <f t="shared" si="707"/>
        <v/>
      </c>
    </row>
    <row r="3782" spans="11:30" x14ac:dyDescent="0.2">
      <c r="K3782">
        <v>11287.49</v>
      </c>
      <c r="L3782">
        <v>0.3427</v>
      </c>
      <c r="M3782">
        <f t="shared" si="709"/>
        <v>2.0708333333333342E-2</v>
      </c>
      <c r="N3782" s="2">
        <f t="shared" si="708"/>
        <v>0</v>
      </c>
      <c r="O3782" s="2" t="str">
        <f t="shared" ref="O3782:O3845" si="713">IFERROR((K3782-K3781)/(M3782-M3781),"")</f>
        <v/>
      </c>
      <c r="P3782">
        <v>11179.77</v>
      </c>
      <c r="Q3782">
        <v>8.2199999999999995E-2</v>
      </c>
      <c r="R3782">
        <f t="shared" si="710"/>
        <v>2.0708333333333332E-2</v>
      </c>
      <c r="S3782" s="2">
        <f t="shared" ref="S3782:S3845" si="714">(MIN(P3781:P3782)*(R3782-R3781))+0.5*(ABS(P3782-P3781))*(R3782-R3781)</f>
        <v>0</v>
      </c>
      <c r="T3782" s="2" t="str">
        <f t="shared" ref="T3782:T3845" si="715">IFERROR((P3782-P3781)/(R3782-R3781),"")</f>
        <v/>
      </c>
      <c r="U3782">
        <v>7674.3779999999997</v>
      </c>
      <c r="V3782">
        <v>0.371</v>
      </c>
      <c r="W3782">
        <f t="shared" si="711"/>
        <v>2.0708333333333342E-2</v>
      </c>
      <c r="X3782" s="2">
        <f t="shared" ref="X3782:X3845" si="716">(MIN(U3781:U3782)*(W3782-W3781))+0.5*(ABS(U3782-U3781))*(W3782-W3781)</f>
        <v>0</v>
      </c>
      <c r="Y3782" s="2" t="str">
        <f t="shared" ref="Y3782:Y3845" si="717">IFERROR((U3782-U3781)/(W3782-W3781),"")</f>
        <v/>
      </c>
      <c r="Z3782">
        <v>9099.0310000000009</v>
      </c>
      <c r="AA3782">
        <v>0.38950000000000001</v>
      </c>
      <c r="AB3782">
        <f t="shared" si="712"/>
        <v>2.0750000000000005E-2</v>
      </c>
      <c r="AC3782" s="2">
        <f t="shared" ref="AC3782:AC3845" si="718">(MIN(Z3781:Z3782)*(AB3782-AB3781))+0.5*(ABS(Z3782-Z3781))*(AB3782-AB3781)</f>
        <v>0</v>
      </c>
      <c r="AD3782" s="2" t="str">
        <f t="shared" ref="AD3782:AD3845" si="719">IFERROR((Z3782-Z3781)/(AB3782-AB3781),"")</f>
        <v/>
      </c>
    </row>
    <row r="3783" spans="11:30" x14ac:dyDescent="0.2">
      <c r="K3783">
        <v>11280.27</v>
      </c>
      <c r="L3783">
        <v>0.3427</v>
      </c>
      <c r="M3783">
        <f t="shared" si="709"/>
        <v>2.0708333333333342E-2</v>
      </c>
      <c r="N3783" s="2">
        <f t="shared" si="708"/>
        <v>0</v>
      </c>
      <c r="O3783" s="2" t="str">
        <f t="shared" si="713"/>
        <v/>
      </c>
      <c r="P3783">
        <v>11184.07</v>
      </c>
      <c r="Q3783">
        <v>8.2199999999999995E-2</v>
      </c>
      <c r="R3783">
        <f t="shared" si="710"/>
        <v>2.0708333333333332E-2</v>
      </c>
      <c r="S3783" s="2">
        <f t="shared" si="714"/>
        <v>0</v>
      </c>
      <c r="T3783" s="2" t="str">
        <f t="shared" si="715"/>
        <v/>
      </c>
      <c r="U3783">
        <v>7665.6</v>
      </c>
      <c r="V3783">
        <v>0.371</v>
      </c>
      <c r="W3783">
        <f t="shared" si="711"/>
        <v>2.0708333333333342E-2</v>
      </c>
      <c r="X3783" s="2">
        <f t="shared" si="716"/>
        <v>0</v>
      </c>
      <c r="Y3783" s="2" t="str">
        <f t="shared" si="717"/>
        <v/>
      </c>
      <c r="Z3783">
        <v>9093.7279999999992</v>
      </c>
      <c r="AA3783">
        <v>0.38950000000000001</v>
      </c>
      <c r="AB3783">
        <f t="shared" si="712"/>
        <v>2.0750000000000005E-2</v>
      </c>
      <c r="AC3783" s="2">
        <f t="shared" si="718"/>
        <v>0</v>
      </c>
      <c r="AD3783" s="2" t="str">
        <f t="shared" si="719"/>
        <v/>
      </c>
    </row>
    <row r="3784" spans="11:30" x14ac:dyDescent="0.2">
      <c r="K3784">
        <v>11273.68</v>
      </c>
      <c r="L3784">
        <v>0.3427</v>
      </c>
      <c r="M3784">
        <f t="shared" si="709"/>
        <v>2.0708333333333342E-2</v>
      </c>
      <c r="N3784" s="2">
        <f t="shared" si="708"/>
        <v>0</v>
      </c>
      <c r="O3784" s="2" t="str">
        <f t="shared" si="713"/>
        <v/>
      </c>
      <c r="P3784">
        <v>11189.65</v>
      </c>
      <c r="Q3784">
        <v>8.2199999999999995E-2</v>
      </c>
      <c r="R3784">
        <f t="shared" si="710"/>
        <v>2.0708333333333332E-2</v>
      </c>
      <c r="S3784" s="2">
        <f t="shared" si="714"/>
        <v>0</v>
      </c>
      <c r="T3784" s="2" t="str">
        <f t="shared" si="715"/>
        <v/>
      </c>
      <c r="U3784">
        <v>7657.6450000000004</v>
      </c>
      <c r="V3784">
        <v>0.371</v>
      </c>
      <c r="W3784">
        <f t="shared" si="711"/>
        <v>2.0708333333333342E-2</v>
      </c>
      <c r="X3784" s="2">
        <f t="shared" si="716"/>
        <v>0</v>
      </c>
      <c r="Y3784" s="2" t="str">
        <f t="shared" si="717"/>
        <v/>
      </c>
      <c r="Z3784">
        <v>9088.973</v>
      </c>
      <c r="AA3784">
        <v>0.38950000000000001</v>
      </c>
      <c r="AB3784">
        <f t="shared" si="712"/>
        <v>2.0750000000000005E-2</v>
      </c>
      <c r="AC3784" s="2">
        <f t="shared" si="718"/>
        <v>0</v>
      </c>
      <c r="AD3784" s="2" t="str">
        <f t="shared" si="719"/>
        <v/>
      </c>
    </row>
    <row r="3785" spans="11:30" x14ac:dyDescent="0.2">
      <c r="K3785">
        <v>11268.01</v>
      </c>
      <c r="L3785">
        <v>0.3427</v>
      </c>
      <c r="M3785">
        <f t="shared" si="709"/>
        <v>2.0708333333333342E-2</v>
      </c>
      <c r="N3785" s="2">
        <f t="shared" si="708"/>
        <v>0</v>
      </c>
      <c r="O3785" s="2" t="str">
        <f t="shared" si="713"/>
        <v/>
      </c>
      <c r="P3785">
        <v>11196.69</v>
      </c>
      <c r="Q3785">
        <v>8.2199999999999995E-2</v>
      </c>
      <c r="R3785">
        <f t="shared" si="710"/>
        <v>2.0708333333333332E-2</v>
      </c>
      <c r="S3785" s="2">
        <f t="shared" si="714"/>
        <v>0</v>
      </c>
      <c r="T3785" s="2" t="str">
        <f t="shared" si="715"/>
        <v/>
      </c>
      <c r="U3785">
        <v>7651.152</v>
      </c>
      <c r="V3785">
        <v>0.371</v>
      </c>
      <c r="W3785">
        <f t="shared" si="711"/>
        <v>2.0708333333333342E-2</v>
      </c>
      <c r="X3785" s="2">
        <f t="shared" si="716"/>
        <v>0</v>
      </c>
      <c r="Y3785" s="2" t="str">
        <f t="shared" si="717"/>
        <v/>
      </c>
      <c r="Z3785">
        <v>9084.7659999999996</v>
      </c>
      <c r="AA3785">
        <v>0.38950000000000001</v>
      </c>
      <c r="AB3785">
        <f t="shared" si="712"/>
        <v>2.0750000000000005E-2</v>
      </c>
      <c r="AC3785" s="2">
        <f t="shared" si="718"/>
        <v>0</v>
      </c>
      <c r="AD3785" s="2" t="str">
        <f t="shared" si="719"/>
        <v/>
      </c>
    </row>
    <row r="3786" spans="11:30" x14ac:dyDescent="0.2">
      <c r="K3786">
        <v>11263.53</v>
      </c>
      <c r="L3786">
        <v>0.3427</v>
      </c>
      <c r="M3786">
        <f t="shared" si="709"/>
        <v>2.0708333333333342E-2</v>
      </c>
      <c r="N3786" s="2">
        <f t="shared" si="708"/>
        <v>0</v>
      </c>
      <c r="O3786" s="2" t="str">
        <f t="shared" si="713"/>
        <v/>
      </c>
      <c r="P3786">
        <v>11204.92</v>
      </c>
      <c r="Q3786">
        <v>8.2199999999999995E-2</v>
      </c>
      <c r="R3786">
        <f t="shared" si="710"/>
        <v>2.0708333333333332E-2</v>
      </c>
      <c r="S3786" s="2">
        <f t="shared" si="714"/>
        <v>0</v>
      </c>
      <c r="T3786" s="2" t="str">
        <f t="shared" si="715"/>
        <v/>
      </c>
      <c r="U3786">
        <v>7646.6719999999996</v>
      </c>
      <c r="V3786">
        <v>0.371</v>
      </c>
      <c r="W3786">
        <f t="shared" si="711"/>
        <v>2.0708333333333342E-2</v>
      </c>
      <c r="X3786" s="2">
        <f t="shared" si="716"/>
        <v>0</v>
      </c>
      <c r="Y3786" s="2" t="str">
        <f t="shared" si="717"/>
        <v/>
      </c>
      <c r="Z3786">
        <v>9081.2000000000007</v>
      </c>
      <c r="AA3786">
        <v>0.38950000000000001</v>
      </c>
      <c r="AB3786">
        <f t="shared" si="712"/>
        <v>2.0750000000000005E-2</v>
      </c>
      <c r="AC3786" s="2">
        <f t="shared" si="718"/>
        <v>0</v>
      </c>
      <c r="AD3786" s="2" t="str">
        <f t="shared" si="719"/>
        <v/>
      </c>
    </row>
    <row r="3787" spans="11:30" x14ac:dyDescent="0.2">
      <c r="K3787">
        <v>11259.6</v>
      </c>
      <c r="L3787">
        <v>0.3427</v>
      </c>
      <c r="M3787">
        <f t="shared" si="709"/>
        <v>2.0708333333333342E-2</v>
      </c>
      <c r="N3787" s="2">
        <f t="shared" si="708"/>
        <v>0</v>
      </c>
      <c r="O3787" s="2" t="str">
        <f t="shared" si="713"/>
        <v/>
      </c>
      <c r="P3787">
        <v>11214.25</v>
      </c>
      <c r="Q3787">
        <v>8.2199999999999995E-2</v>
      </c>
      <c r="R3787">
        <f t="shared" si="710"/>
        <v>2.0708333333333332E-2</v>
      </c>
      <c r="S3787" s="2">
        <f t="shared" si="714"/>
        <v>0</v>
      </c>
      <c r="T3787" s="2" t="str">
        <f t="shared" si="715"/>
        <v/>
      </c>
      <c r="U3787">
        <v>7643.6540000000005</v>
      </c>
      <c r="V3787">
        <v>0.371</v>
      </c>
      <c r="W3787">
        <f t="shared" si="711"/>
        <v>2.0708333333333342E-2</v>
      </c>
      <c r="X3787" s="2">
        <f t="shared" si="716"/>
        <v>0</v>
      </c>
      <c r="Y3787" s="2" t="str">
        <f t="shared" si="717"/>
        <v/>
      </c>
      <c r="Z3787">
        <v>9080.0110000000004</v>
      </c>
      <c r="AA3787">
        <v>0.38950000000000001</v>
      </c>
      <c r="AB3787">
        <f t="shared" si="712"/>
        <v>2.0750000000000005E-2</v>
      </c>
      <c r="AC3787" s="2">
        <f t="shared" si="718"/>
        <v>0</v>
      </c>
      <c r="AD3787" s="2" t="str">
        <f t="shared" si="719"/>
        <v/>
      </c>
    </row>
    <row r="3788" spans="11:30" x14ac:dyDescent="0.2">
      <c r="K3788">
        <v>11256.49</v>
      </c>
      <c r="L3788">
        <v>0.3427</v>
      </c>
      <c r="M3788">
        <f t="shared" si="709"/>
        <v>2.0708333333333342E-2</v>
      </c>
      <c r="N3788" s="2">
        <f t="shared" si="708"/>
        <v>0</v>
      </c>
      <c r="O3788" s="2" t="str">
        <f t="shared" si="713"/>
        <v/>
      </c>
      <c r="P3788">
        <v>11224.58</v>
      </c>
      <c r="Q3788">
        <v>8.2500000000000004E-2</v>
      </c>
      <c r="R3788">
        <f t="shared" si="710"/>
        <v>2.0833333333333336E-2</v>
      </c>
      <c r="S3788" s="2">
        <f t="shared" si="714"/>
        <v>1.4024268750000402</v>
      </c>
      <c r="T3788" s="2">
        <f t="shared" si="715"/>
        <v>82639.999999997046</v>
      </c>
      <c r="U3788">
        <v>7642.1909999999998</v>
      </c>
      <c r="V3788">
        <v>0.371</v>
      </c>
      <c r="W3788">
        <f t="shared" si="711"/>
        <v>2.0708333333333342E-2</v>
      </c>
      <c r="X3788" s="2">
        <f t="shared" si="716"/>
        <v>0</v>
      </c>
      <c r="Y3788" s="2" t="str">
        <f t="shared" si="717"/>
        <v/>
      </c>
      <c r="Z3788">
        <v>9080.9259999999995</v>
      </c>
      <c r="AA3788">
        <v>0.38950000000000001</v>
      </c>
      <c r="AB3788">
        <f t="shared" si="712"/>
        <v>2.0750000000000005E-2</v>
      </c>
      <c r="AC3788" s="2">
        <f t="shared" si="718"/>
        <v>0</v>
      </c>
      <c r="AD3788" s="2" t="str">
        <f t="shared" si="719"/>
        <v/>
      </c>
    </row>
    <row r="3789" spans="11:30" x14ac:dyDescent="0.2">
      <c r="K3789">
        <v>11254.3</v>
      </c>
      <c r="L3789">
        <v>0.3427</v>
      </c>
      <c r="M3789">
        <f t="shared" si="709"/>
        <v>2.0708333333333342E-2</v>
      </c>
      <c r="N3789" s="2">
        <f t="shared" ref="N3789:N3852" si="720">(MIN(K3788:K3789)*(M3789-M3788))+0.5*(ABS(K3789-K3788))*(M3789-M3788)</f>
        <v>0</v>
      </c>
      <c r="O3789" s="2" t="str">
        <f t="shared" si="713"/>
        <v/>
      </c>
      <c r="P3789">
        <v>11227.05</v>
      </c>
      <c r="Q3789">
        <v>8.2500000000000004E-2</v>
      </c>
      <c r="R3789">
        <f t="shared" si="710"/>
        <v>2.0833333333333336E-2</v>
      </c>
      <c r="S3789" s="2">
        <f t="shared" si="714"/>
        <v>0</v>
      </c>
      <c r="T3789" s="2" t="str">
        <f t="shared" si="715"/>
        <v/>
      </c>
      <c r="U3789">
        <v>7642.9229999999998</v>
      </c>
      <c r="V3789">
        <v>0.371</v>
      </c>
      <c r="W3789">
        <f t="shared" si="711"/>
        <v>2.0708333333333342E-2</v>
      </c>
      <c r="X3789" s="2">
        <f t="shared" si="716"/>
        <v>0</v>
      </c>
      <c r="Y3789" s="2" t="str">
        <f t="shared" si="717"/>
        <v/>
      </c>
      <c r="Z3789">
        <v>9083.6689999999999</v>
      </c>
      <c r="AA3789">
        <v>0.38950000000000001</v>
      </c>
      <c r="AB3789">
        <f t="shared" si="712"/>
        <v>2.0750000000000005E-2</v>
      </c>
      <c r="AC3789" s="2">
        <f t="shared" si="718"/>
        <v>0</v>
      </c>
      <c r="AD3789" s="2" t="str">
        <f t="shared" si="719"/>
        <v/>
      </c>
    </row>
    <row r="3790" spans="11:30" x14ac:dyDescent="0.2">
      <c r="K3790">
        <v>11253.93</v>
      </c>
      <c r="L3790">
        <v>0.3427</v>
      </c>
      <c r="M3790">
        <f t="shared" si="709"/>
        <v>2.0708333333333342E-2</v>
      </c>
      <c r="N3790" s="2">
        <f t="shared" si="720"/>
        <v>0</v>
      </c>
      <c r="O3790" s="2" t="str">
        <f t="shared" si="713"/>
        <v/>
      </c>
      <c r="P3790">
        <v>11222.29</v>
      </c>
      <c r="Q3790">
        <v>8.2500000000000004E-2</v>
      </c>
      <c r="R3790">
        <f t="shared" si="710"/>
        <v>2.0833333333333336E-2</v>
      </c>
      <c r="S3790" s="2">
        <f t="shared" si="714"/>
        <v>0</v>
      </c>
      <c r="T3790" s="2" t="str">
        <f t="shared" si="715"/>
        <v/>
      </c>
      <c r="U3790">
        <v>7645.3919999999998</v>
      </c>
      <c r="V3790">
        <v>0.371</v>
      </c>
      <c r="W3790">
        <f t="shared" si="711"/>
        <v>2.0708333333333342E-2</v>
      </c>
      <c r="X3790" s="2">
        <f t="shared" si="716"/>
        <v>0</v>
      </c>
      <c r="Y3790" s="2" t="str">
        <f t="shared" si="717"/>
        <v/>
      </c>
      <c r="Z3790">
        <v>9087.875</v>
      </c>
      <c r="AA3790">
        <v>0.38950000000000001</v>
      </c>
      <c r="AB3790">
        <f t="shared" si="712"/>
        <v>2.0750000000000005E-2</v>
      </c>
      <c r="AC3790" s="2">
        <f t="shared" si="718"/>
        <v>0</v>
      </c>
      <c r="AD3790" s="2" t="str">
        <f t="shared" si="719"/>
        <v/>
      </c>
    </row>
    <row r="3791" spans="11:30" x14ac:dyDescent="0.2">
      <c r="K3791">
        <v>11256.86</v>
      </c>
      <c r="L3791">
        <v>0.3427</v>
      </c>
      <c r="M3791">
        <f t="shared" si="709"/>
        <v>2.0708333333333342E-2</v>
      </c>
      <c r="N3791" s="2">
        <f t="shared" si="720"/>
        <v>0</v>
      </c>
      <c r="O3791" s="2" t="str">
        <f t="shared" si="713"/>
        <v/>
      </c>
      <c r="P3791">
        <v>11214.61</v>
      </c>
      <c r="Q3791">
        <v>8.2500000000000004E-2</v>
      </c>
      <c r="R3791">
        <f t="shared" si="710"/>
        <v>2.0833333333333336E-2</v>
      </c>
      <c r="S3791" s="2">
        <f t="shared" si="714"/>
        <v>0</v>
      </c>
      <c r="T3791" s="2" t="str">
        <f t="shared" si="715"/>
        <v/>
      </c>
      <c r="U3791">
        <v>7649.232</v>
      </c>
      <c r="V3791">
        <v>0.371</v>
      </c>
      <c r="W3791">
        <f t="shared" si="711"/>
        <v>2.0708333333333342E-2</v>
      </c>
      <c r="X3791" s="2">
        <f t="shared" si="716"/>
        <v>0</v>
      </c>
      <c r="Y3791" s="2" t="str">
        <f t="shared" si="717"/>
        <v/>
      </c>
      <c r="Z3791">
        <v>9093.4529999999995</v>
      </c>
      <c r="AA3791">
        <v>0.38950000000000001</v>
      </c>
      <c r="AB3791">
        <f t="shared" si="712"/>
        <v>2.0750000000000005E-2</v>
      </c>
      <c r="AC3791" s="2">
        <f t="shared" si="718"/>
        <v>0</v>
      </c>
      <c r="AD3791" s="2" t="str">
        <f t="shared" si="719"/>
        <v/>
      </c>
    </row>
    <row r="3792" spans="11:30" x14ac:dyDescent="0.2">
      <c r="K3792">
        <v>11262.35</v>
      </c>
      <c r="L3792">
        <v>0.3427</v>
      </c>
      <c r="M3792">
        <f t="shared" si="709"/>
        <v>2.0708333333333342E-2</v>
      </c>
      <c r="N3792" s="2">
        <f t="shared" si="720"/>
        <v>0</v>
      </c>
      <c r="O3792" s="2" t="str">
        <f t="shared" si="713"/>
        <v/>
      </c>
      <c r="P3792">
        <v>11206.38</v>
      </c>
      <c r="Q3792">
        <v>8.2500000000000004E-2</v>
      </c>
      <c r="R3792">
        <f t="shared" si="710"/>
        <v>2.0833333333333336E-2</v>
      </c>
      <c r="S3792" s="2">
        <f t="shared" si="714"/>
        <v>0</v>
      </c>
      <c r="T3792" s="2" t="str">
        <f t="shared" si="715"/>
        <v/>
      </c>
      <c r="U3792">
        <v>7654.3530000000001</v>
      </c>
      <c r="V3792">
        <v>0.371</v>
      </c>
      <c r="W3792">
        <f t="shared" si="711"/>
        <v>2.0708333333333342E-2</v>
      </c>
      <c r="X3792" s="2">
        <f t="shared" si="716"/>
        <v>0</v>
      </c>
      <c r="Y3792" s="2" t="str">
        <f t="shared" si="717"/>
        <v/>
      </c>
      <c r="Z3792">
        <v>9100.5859999999993</v>
      </c>
      <c r="AA3792">
        <v>0.38950000000000001</v>
      </c>
      <c r="AB3792">
        <f t="shared" si="712"/>
        <v>2.0750000000000005E-2</v>
      </c>
      <c r="AC3792" s="2">
        <f t="shared" si="718"/>
        <v>0</v>
      </c>
      <c r="AD3792" s="2" t="str">
        <f t="shared" si="719"/>
        <v/>
      </c>
    </row>
    <row r="3793" spans="11:30" x14ac:dyDescent="0.2">
      <c r="K3793">
        <v>11269.29</v>
      </c>
      <c r="L3793">
        <v>0.3427</v>
      </c>
      <c r="M3793">
        <f t="shared" si="709"/>
        <v>2.0708333333333342E-2</v>
      </c>
      <c r="N3793" s="2">
        <f t="shared" si="720"/>
        <v>0</v>
      </c>
      <c r="O3793" s="2" t="str">
        <f t="shared" si="713"/>
        <v/>
      </c>
      <c r="P3793">
        <v>11198.15</v>
      </c>
      <c r="Q3793">
        <v>8.2500000000000004E-2</v>
      </c>
      <c r="R3793">
        <f t="shared" si="710"/>
        <v>2.0833333333333336E-2</v>
      </c>
      <c r="S3793" s="2">
        <f t="shared" si="714"/>
        <v>0</v>
      </c>
      <c r="T3793" s="2" t="str">
        <f t="shared" si="715"/>
        <v/>
      </c>
      <c r="U3793">
        <v>7661.2110000000002</v>
      </c>
      <c r="V3793">
        <v>0.371</v>
      </c>
      <c r="W3793">
        <f t="shared" si="711"/>
        <v>2.0708333333333342E-2</v>
      </c>
      <c r="X3793" s="2">
        <f t="shared" si="716"/>
        <v>0</v>
      </c>
      <c r="Y3793" s="2" t="str">
        <f t="shared" si="717"/>
        <v/>
      </c>
      <c r="Z3793">
        <v>9108.9069999999992</v>
      </c>
      <c r="AA3793">
        <v>0.38950000000000001</v>
      </c>
      <c r="AB3793">
        <f t="shared" si="712"/>
        <v>2.0750000000000005E-2</v>
      </c>
      <c r="AC3793" s="2">
        <f t="shared" si="718"/>
        <v>0</v>
      </c>
      <c r="AD3793" s="2" t="str">
        <f t="shared" si="719"/>
        <v/>
      </c>
    </row>
    <row r="3794" spans="11:30" x14ac:dyDescent="0.2">
      <c r="K3794">
        <v>11277.52</v>
      </c>
      <c r="L3794">
        <v>0.3427</v>
      </c>
      <c r="M3794">
        <f t="shared" si="709"/>
        <v>2.0708333333333342E-2</v>
      </c>
      <c r="N3794" s="2">
        <f t="shared" si="720"/>
        <v>0</v>
      </c>
      <c r="O3794" s="2" t="str">
        <f t="shared" si="713"/>
        <v/>
      </c>
      <c r="P3794">
        <v>11191.2</v>
      </c>
      <c r="Q3794">
        <v>8.2500000000000004E-2</v>
      </c>
      <c r="R3794">
        <f t="shared" si="710"/>
        <v>2.0833333333333336E-2</v>
      </c>
      <c r="S3794" s="2">
        <f t="shared" si="714"/>
        <v>0</v>
      </c>
      <c r="T3794" s="2" t="str">
        <f t="shared" si="715"/>
        <v/>
      </c>
      <c r="U3794">
        <v>7669.3490000000002</v>
      </c>
      <c r="V3794">
        <v>0.371</v>
      </c>
      <c r="W3794">
        <f t="shared" si="711"/>
        <v>2.0708333333333342E-2</v>
      </c>
      <c r="X3794" s="2">
        <f t="shared" si="716"/>
        <v>0</v>
      </c>
      <c r="Y3794" s="2" t="str">
        <f t="shared" si="717"/>
        <v/>
      </c>
      <c r="Z3794">
        <v>9118.6910000000007</v>
      </c>
      <c r="AA3794">
        <v>0.38950000000000001</v>
      </c>
      <c r="AB3794">
        <f t="shared" si="712"/>
        <v>2.0750000000000005E-2</v>
      </c>
      <c r="AC3794" s="2">
        <f t="shared" si="718"/>
        <v>0</v>
      </c>
      <c r="AD3794" s="2" t="str">
        <f t="shared" si="719"/>
        <v/>
      </c>
    </row>
    <row r="3795" spans="11:30" x14ac:dyDescent="0.2">
      <c r="K3795">
        <v>11287.4</v>
      </c>
      <c r="L3795">
        <v>0.3427</v>
      </c>
      <c r="M3795">
        <f t="shared" si="709"/>
        <v>2.0708333333333342E-2</v>
      </c>
      <c r="N3795" s="2">
        <f t="shared" si="720"/>
        <v>0</v>
      </c>
      <c r="O3795" s="2" t="str">
        <f t="shared" si="713"/>
        <v/>
      </c>
      <c r="P3795">
        <v>11185.63</v>
      </c>
      <c r="Q3795">
        <v>8.2500000000000004E-2</v>
      </c>
      <c r="R3795">
        <f t="shared" si="710"/>
        <v>2.0833333333333336E-2</v>
      </c>
      <c r="S3795" s="2">
        <f t="shared" si="714"/>
        <v>0</v>
      </c>
      <c r="T3795" s="2" t="str">
        <f t="shared" si="715"/>
        <v/>
      </c>
      <c r="U3795">
        <v>7678.402</v>
      </c>
      <c r="V3795">
        <v>0.371</v>
      </c>
      <c r="W3795">
        <f t="shared" si="711"/>
        <v>2.0708333333333342E-2</v>
      </c>
      <c r="X3795" s="2">
        <f t="shared" si="716"/>
        <v>0</v>
      </c>
      <c r="Y3795" s="2" t="str">
        <f t="shared" si="717"/>
        <v/>
      </c>
      <c r="Z3795">
        <v>9129.2980000000007</v>
      </c>
      <c r="AA3795">
        <v>0.38969999999999999</v>
      </c>
      <c r="AB3795">
        <f t="shared" si="712"/>
        <v>2.0833333333333329E-2</v>
      </c>
      <c r="AC3795" s="2">
        <f t="shared" si="718"/>
        <v>0.76033287499991631</v>
      </c>
      <c r="AD3795" s="2">
        <f t="shared" si="719"/>
        <v>127284.00000001366</v>
      </c>
    </row>
    <row r="3796" spans="11:30" x14ac:dyDescent="0.2">
      <c r="K3796">
        <v>11298.19</v>
      </c>
      <c r="L3796">
        <v>0.3427</v>
      </c>
      <c r="M3796">
        <f t="shared" si="709"/>
        <v>2.0708333333333342E-2</v>
      </c>
      <c r="N3796" s="2">
        <f t="shared" si="720"/>
        <v>0</v>
      </c>
      <c r="O3796" s="2" t="str">
        <f t="shared" si="713"/>
        <v/>
      </c>
      <c r="P3796">
        <v>11181.51</v>
      </c>
      <c r="Q3796">
        <v>8.2500000000000004E-2</v>
      </c>
      <c r="R3796">
        <f t="shared" si="710"/>
        <v>2.0833333333333336E-2</v>
      </c>
      <c r="S3796" s="2">
        <f t="shared" si="714"/>
        <v>0</v>
      </c>
      <c r="T3796" s="2" t="str">
        <f t="shared" si="715"/>
        <v/>
      </c>
      <c r="U3796">
        <v>7688.826</v>
      </c>
      <c r="V3796">
        <v>0.371</v>
      </c>
      <c r="W3796">
        <f t="shared" si="711"/>
        <v>2.0708333333333342E-2</v>
      </c>
      <c r="X3796" s="2">
        <f t="shared" si="716"/>
        <v>0</v>
      </c>
      <c r="Y3796" s="2" t="str">
        <f t="shared" si="717"/>
        <v/>
      </c>
      <c r="Z3796">
        <v>9132.9560000000001</v>
      </c>
      <c r="AA3796">
        <v>0.38969999999999999</v>
      </c>
      <c r="AB3796">
        <f t="shared" si="712"/>
        <v>2.0833333333333329E-2</v>
      </c>
      <c r="AC3796" s="2">
        <f t="shared" si="718"/>
        <v>0</v>
      </c>
      <c r="AD3796" s="2" t="str">
        <f t="shared" si="719"/>
        <v/>
      </c>
    </row>
    <row r="3797" spans="11:30" x14ac:dyDescent="0.2">
      <c r="K3797">
        <v>11310.35</v>
      </c>
      <c r="L3797">
        <v>0.34300000000000003</v>
      </c>
      <c r="M3797">
        <f t="shared" si="709"/>
        <v>2.0833333333333353E-2</v>
      </c>
      <c r="N3797" s="2">
        <f t="shared" si="720"/>
        <v>1.4130337500001191</v>
      </c>
      <c r="O3797" s="2">
        <f t="shared" si="713"/>
        <v>97279.999999990643</v>
      </c>
      <c r="P3797">
        <v>11179.04</v>
      </c>
      <c r="Q3797">
        <v>8.2500000000000004E-2</v>
      </c>
      <c r="R3797">
        <f t="shared" si="710"/>
        <v>2.0833333333333336E-2</v>
      </c>
      <c r="S3797" s="2">
        <f t="shared" si="714"/>
        <v>0</v>
      </c>
      <c r="T3797" s="2" t="str">
        <f t="shared" si="715"/>
        <v/>
      </c>
      <c r="U3797">
        <v>7698.2449999999999</v>
      </c>
      <c r="V3797">
        <v>0.37119999999999997</v>
      </c>
      <c r="W3797">
        <f t="shared" si="711"/>
        <v>2.0791666666666667E-2</v>
      </c>
      <c r="X3797" s="2">
        <f t="shared" si="716"/>
        <v>0.64112795833326264</v>
      </c>
      <c r="Y3797" s="2">
        <f t="shared" si="717"/>
        <v>113028.00000001087</v>
      </c>
      <c r="Z3797">
        <v>9130.67</v>
      </c>
      <c r="AA3797">
        <v>0.38969999999999999</v>
      </c>
      <c r="AB3797">
        <f t="shared" si="712"/>
        <v>2.0833333333333329E-2</v>
      </c>
      <c r="AC3797" s="2">
        <f t="shared" si="718"/>
        <v>0</v>
      </c>
      <c r="AD3797" s="2" t="str">
        <f t="shared" si="719"/>
        <v/>
      </c>
    </row>
    <row r="3798" spans="11:30" x14ac:dyDescent="0.2">
      <c r="K3798">
        <v>11320.14</v>
      </c>
      <c r="L3798">
        <v>0.34300000000000003</v>
      </c>
      <c r="M3798">
        <f t="shared" si="709"/>
        <v>2.0833333333333353E-2</v>
      </c>
      <c r="N3798" s="2">
        <f t="shared" si="720"/>
        <v>0</v>
      </c>
      <c r="O3798" s="2" t="str">
        <f t="shared" si="713"/>
        <v/>
      </c>
      <c r="P3798">
        <v>11178.13</v>
      </c>
      <c r="Q3798">
        <v>8.2500000000000004E-2</v>
      </c>
      <c r="R3798">
        <f t="shared" si="710"/>
        <v>2.0833333333333336E-2</v>
      </c>
      <c r="S3798" s="2">
        <f t="shared" si="714"/>
        <v>0</v>
      </c>
      <c r="T3798" s="2" t="str">
        <f t="shared" si="715"/>
        <v/>
      </c>
      <c r="U3798">
        <v>7696.5069999999996</v>
      </c>
      <c r="V3798">
        <v>0.37119999999999997</v>
      </c>
      <c r="W3798">
        <f t="shared" si="711"/>
        <v>2.0791666666666667E-2</v>
      </c>
      <c r="X3798" s="2">
        <f t="shared" si="716"/>
        <v>0</v>
      </c>
      <c r="Y3798" s="2" t="str">
        <f t="shared" si="717"/>
        <v/>
      </c>
      <c r="Z3798">
        <v>9125.732</v>
      </c>
      <c r="AA3798">
        <v>0.38969999999999999</v>
      </c>
      <c r="AB3798">
        <f t="shared" si="712"/>
        <v>2.0833333333333329E-2</v>
      </c>
      <c r="AC3798" s="2">
        <f t="shared" si="718"/>
        <v>0</v>
      </c>
      <c r="AD3798" s="2" t="str">
        <f t="shared" si="719"/>
        <v/>
      </c>
    </row>
    <row r="3799" spans="11:30" x14ac:dyDescent="0.2">
      <c r="K3799">
        <v>11320.68</v>
      </c>
      <c r="L3799">
        <v>0.34300000000000003</v>
      </c>
      <c r="M3799">
        <f t="shared" si="709"/>
        <v>2.0833333333333353E-2</v>
      </c>
      <c r="N3799" s="2">
        <f t="shared" si="720"/>
        <v>0</v>
      </c>
      <c r="O3799" s="2" t="str">
        <f t="shared" si="713"/>
        <v/>
      </c>
      <c r="P3799">
        <v>11178.68</v>
      </c>
      <c r="Q3799">
        <v>8.2500000000000004E-2</v>
      </c>
      <c r="R3799">
        <f t="shared" si="710"/>
        <v>2.0833333333333336E-2</v>
      </c>
      <c r="S3799" s="2">
        <f t="shared" si="714"/>
        <v>0</v>
      </c>
      <c r="T3799" s="2" t="str">
        <f t="shared" si="715"/>
        <v/>
      </c>
      <c r="U3799">
        <v>7688.277</v>
      </c>
      <c r="V3799">
        <v>0.37119999999999997</v>
      </c>
      <c r="W3799">
        <f t="shared" si="711"/>
        <v>2.0791666666666667E-2</v>
      </c>
      <c r="X3799" s="2">
        <f t="shared" si="716"/>
        <v>0</v>
      </c>
      <c r="Y3799" s="2" t="str">
        <f t="shared" si="717"/>
        <v/>
      </c>
      <c r="Z3799">
        <v>9120.0630000000001</v>
      </c>
      <c r="AA3799">
        <v>0.38969999999999999</v>
      </c>
      <c r="AB3799">
        <f t="shared" si="712"/>
        <v>2.0833333333333329E-2</v>
      </c>
      <c r="AC3799" s="2">
        <f t="shared" si="718"/>
        <v>0</v>
      </c>
      <c r="AD3799" s="2" t="str">
        <f t="shared" si="719"/>
        <v/>
      </c>
    </row>
    <row r="3800" spans="11:30" x14ac:dyDescent="0.2">
      <c r="K3800">
        <v>11316.02</v>
      </c>
      <c r="L3800">
        <v>0.34300000000000003</v>
      </c>
      <c r="M3800">
        <f t="shared" si="709"/>
        <v>2.0833333333333353E-2</v>
      </c>
      <c r="N3800" s="2">
        <f t="shared" si="720"/>
        <v>0</v>
      </c>
      <c r="O3800" s="2" t="str">
        <f t="shared" si="713"/>
        <v/>
      </c>
      <c r="P3800">
        <v>11180.32</v>
      </c>
      <c r="Q3800">
        <v>8.2500000000000004E-2</v>
      </c>
      <c r="R3800">
        <f t="shared" si="710"/>
        <v>2.0833333333333336E-2</v>
      </c>
      <c r="S3800" s="2">
        <f t="shared" si="714"/>
        <v>0</v>
      </c>
      <c r="T3800" s="2" t="str">
        <f t="shared" si="715"/>
        <v/>
      </c>
      <c r="U3800">
        <v>7677.5789999999997</v>
      </c>
      <c r="V3800">
        <v>0.37119999999999997</v>
      </c>
      <c r="W3800">
        <f t="shared" si="711"/>
        <v>2.0791666666666667E-2</v>
      </c>
      <c r="X3800" s="2">
        <f t="shared" si="716"/>
        <v>0</v>
      </c>
      <c r="Y3800" s="2" t="str">
        <f t="shared" si="717"/>
        <v/>
      </c>
      <c r="Z3800">
        <v>9114.2099999999991</v>
      </c>
      <c r="AA3800">
        <v>0.38969999999999999</v>
      </c>
      <c r="AB3800">
        <f t="shared" si="712"/>
        <v>2.0833333333333329E-2</v>
      </c>
      <c r="AC3800" s="2">
        <f t="shared" si="718"/>
        <v>0</v>
      </c>
      <c r="AD3800" s="2" t="str">
        <f t="shared" si="719"/>
        <v/>
      </c>
    </row>
    <row r="3801" spans="11:30" x14ac:dyDescent="0.2">
      <c r="K3801">
        <v>11309.53</v>
      </c>
      <c r="L3801">
        <v>0.34300000000000003</v>
      </c>
      <c r="M3801">
        <f t="shared" si="709"/>
        <v>2.0833333333333353E-2</v>
      </c>
      <c r="N3801" s="2">
        <f t="shared" si="720"/>
        <v>0</v>
      </c>
      <c r="O3801" s="2" t="str">
        <f t="shared" si="713"/>
        <v/>
      </c>
      <c r="P3801">
        <v>11183.16</v>
      </c>
      <c r="Q3801">
        <v>8.2500000000000004E-2</v>
      </c>
      <c r="R3801">
        <f t="shared" si="710"/>
        <v>2.0833333333333336E-2</v>
      </c>
      <c r="S3801" s="2">
        <f t="shared" si="714"/>
        <v>0</v>
      </c>
      <c r="T3801" s="2" t="str">
        <f t="shared" si="715"/>
        <v/>
      </c>
      <c r="U3801">
        <v>7667.1549999999997</v>
      </c>
      <c r="V3801">
        <v>0.37119999999999997</v>
      </c>
      <c r="W3801">
        <f t="shared" si="711"/>
        <v>2.0791666666666667E-2</v>
      </c>
      <c r="X3801" s="2">
        <f t="shared" si="716"/>
        <v>0</v>
      </c>
      <c r="Y3801" s="2" t="str">
        <f t="shared" si="717"/>
        <v/>
      </c>
      <c r="Z3801">
        <v>9108.3580000000002</v>
      </c>
      <c r="AA3801">
        <v>0.38969999999999999</v>
      </c>
      <c r="AB3801">
        <f t="shared" si="712"/>
        <v>2.0833333333333329E-2</v>
      </c>
      <c r="AC3801" s="2">
        <f t="shared" si="718"/>
        <v>0</v>
      </c>
      <c r="AD3801" s="2" t="str">
        <f t="shared" si="719"/>
        <v/>
      </c>
    </row>
    <row r="3802" spans="11:30" x14ac:dyDescent="0.2">
      <c r="K3802">
        <v>11302.58</v>
      </c>
      <c r="L3802">
        <v>0.34300000000000003</v>
      </c>
      <c r="M3802">
        <f t="shared" si="709"/>
        <v>2.0833333333333353E-2</v>
      </c>
      <c r="N3802" s="2">
        <f t="shared" si="720"/>
        <v>0</v>
      </c>
      <c r="O3802" s="2" t="str">
        <f t="shared" si="713"/>
        <v/>
      </c>
      <c r="P3802">
        <v>11187.82</v>
      </c>
      <c r="Q3802">
        <v>8.2500000000000004E-2</v>
      </c>
      <c r="R3802">
        <f t="shared" si="710"/>
        <v>2.0833333333333336E-2</v>
      </c>
      <c r="S3802" s="2">
        <f t="shared" si="714"/>
        <v>0</v>
      </c>
      <c r="T3802" s="2" t="str">
        <f t="shared" si="715"/>
        <v/>
      </c>
      <c r="U3802">
        <v>7657.1880000000001</v>
      </c>
      <c r="V3802">
        <v>0.37119999999999997</v>
      </c>
      <c r="W3802">
        <f t="shared" si="711"/>
        <v>2.0791666666666667E-2</v>
      </c>
      <c r="X3802" s="2">
        <f t="shared" si="716"/>
        <v>0</v>
      </c>
      <c r="Y3802" s="2" t="str">
        <f t="shared" si="717"/>
        <v/>
      </c>
      <c r="Z3802">
        <v>9103.0550000000003</v>
      </c>
      <c r="AA3802">
        <v>0.38969999999999999</v>
      </c>
      <c r="AB3802">
        <f t="shared" si="712"/>
        <v>2.0833333333333329E-2</v>
      </c>
      <c r="AC3802" s="2">
        <f t="shared" si="718"/>
        <v>0</v>
      </c>
      <c r="AD3802" s="2" t="str">
        <f t="shared" si="719"/>
        <v/>
      </c>
    </row>
    <row r="3803" spans="11:30" x14ac:dyDescent="0.2">
      <c r="K3803">
        <v>11295.81</v>
      </c>
      <c r="L3803">
        <v>0.34300000000000003</v>
      </c>
      <c r="M3803">
        <f t="shared" si="709"/>
        <v>2.0833333333333353E-2</v>
      </c>
      <c r="N3803" s="2">
        <f t="shared" si="720"/>
        <v>0</v>
      </c>
      <c r="O3803" s="2" t="str">
        <f t="shared" si="713"/>
        <v/>
      </c>
      <c r="P3803">
        <v>11193.76</v>
      </c>
      <c r="Q3803">
        <v>8.2500000000000004E-2</v>
      </c>
      <c r="R3803">
        <f t="shared" si="710"/>
        <v>2.0833333333333336E-2</v>
      </c>
      <c r="S3803" s="2">
        <f t="shared" si="714"/>
        <v>0</v>
      </c>
      <c r="T3803" s="2" t="str">
        <f t="shared" si="715"/>
        <v/>
      </c>
      <c r="U3803">
        <v>7648.866</v>
      </c>
      <c r="V3803">
        <v>0.37119999999999997</v>
      </c>
      <c r="W3803">
        <f t="shared" si="711"/>
        <v>2.0791666666666667E-2</v>
      </c>
      <c r="X3803" s="2">
        <f t="shared" si="716"/>
        <v>0</v>
      </c>
      <c r="Y3803" s="2" t="str">
        <f t="shared" si="717"/>
        <v/>
      </c>
      <c r="Z3803">
        <v>9098.4830000000002</v>
      </c>
      <c r="AA3803">
        <v>0.38969999999999999</v>
      </c>
      <c r="AB3803">
        <f t="shared" si="712"/>
        <v>2.0833333333333329E-2</v>
      </c>
      <c r="AC3803" s="2">
        <f t="shared" si="718"/>
        <v>0</v>
      </c>
      <c r="AD3803" s="2" t="str">
        <f t="shared" si="719"/>
        <v/>
      </c>
    </row>
    <row r="3804" spans="11:30" x14ac:dyDescent="0.2">
      <c r="K3804">
        <v>11289.78</v>
      </c>
      <c r="L3804">
        <v>0.34300000000000003</v>
      </c>
      <c r="M3804">
        <f t="shared" si="709"/>
        <v>2.0833333333333353E-2</v>
      </c>
      <c r="N3804" s="2">
        <f t="shared" si="720"/>
        <v>0</v>
      </c>
      <c r="O3804" s="2" t="str">
        <f t="shared" si="713"/>
        <v/>
      </c>
      <c r="P3804">
        <v>11200.99</v>
      </c>
      <c r="Q3804">
        <v>8.2500000000000004E-2</v>
      </c>
      <c r="R3804">
        <f t="shared" si="710"/>
        <v>2.0833333333333336E-2</v>
      </c>
      <c r="S3804" s="2">
        <f t="shared" si="714"/>
        <v>0</v>
      </c>
      <c r="T3804" s="2" t="str">
        <f t="shared" si="715"/>
        <v/>
      </c>
      <c r="U3804">
        <v>7642.5569999999998</v>
      </c>
      <c r="V3804">
        <v>0.37119999999999997</v>
      </c>
      <c r="W3804">
        <f t="shared" si="711"/>
        <v>2.0791666666666667E-2</v>
      </c>
      <c r="X3804" s="2">
        <f t="shared" si="716"/>
        <v>0</v>
      </c>
      <c r="Y3804" s="2" t="str">
        <f t="shared" si="717"/>
        <v/>
      </c>
      <c r="Z3804">
        <v>9094.2759999999998</v>
      </c>
      <c r="AA3804">
        <v>0.38969999999999999</v>
      </c>
      <c r="AB3804">
        <f t="shared" si="712"/>
        <v>2.0833333333333329E-2</v>
      </c>
      <c r="AC3804" s="2">
        <f t="shared" si="718"/>
        <v>0</v>
      </c>
      <c r="AD3804" s="2" t="str">
        <f t="shared" si="719"/>
        <v/>
      </c>
    </row>
    <row r="3805" spans="11:30" x14ac:dyDescent="0.2">
      <c r="K3805">
        <v>11284.29</v>
      </c>
      <c r="L3805">
        <v>0.34300000000000003</v>
      </c>
      <c r="M3805">
        <f t="shared" si="709"/>
        <v>2.0833333333333353E-2</v>
      </c>
      <c r="N3805" s="2">
        <f t="shared" si="720"/>
        <v>0</v>
      </c>
      <c r="O3805" s="2" t="str">
        <f t="shared" si="713"/>
        <v/>
      </c>
      <c r="P3805">
        <v>11209.13</v>
      </c>
      <c r="Q3805">
        <v>8.2500000000000004E-2</v>
      </c>
      <c r="R3805">
        <f t="shared" si="710"/>
        <v>2.0833333333333336E-2</v>
      </c>
      <c r="S3805" s="2">
        <f t="shared" si="714"/>
        <v>0</v>
      </c>
      <c r="T3805" s="2" t="str">
        <f t="shared" si="715"/>
        <v/>
      </c>
      <c r="U3805">
        <v>7638.259</v>
      </c>
      <c r="V3805">
        <v>0.37119999999999997</v>
      </c>
      <c r="W3805">
        <f t="shared" si="711"/>
        <v>2.0791666666666667E-2</v>
      </c>
      <c r="X3805" s="2">
        <f t="shared" si="716"/>
        <v>0</v>
      </c>
      <c r="Y3805" s="2" t="str">
        <f t="shared" si="717"/>
        <v/>
      </c>
      <c r="Z3805">
        <v>9090.893</v>
      </c>
      <c r="AA3805">
        <v>0.38969999999999999</v>
      </c>
      <c r="AB3805">
        <f t="shared" si="712"/>
        <v>2.0833333333333329E-2</v>
      </c>
      <c r="AC3805" s="2">
        <f t="shared" si="718"/>
        <v>0</v>
      </c>
      <c r="AD3805" s="2" t="str">
        <f t="shared" si="719"/>
        <v/>
      </c>
    </row>
    <row r="3806" spans="11:30" x14ac:dyDescent="0.2">
      <c r="K3806">
        <v>11279.72</v>
      </c>
      <c r="L3806">
        <v>0.34300000000000003</v>
      </c>
      <c r="M3806">
        <f t="shared" si="709"/>
        <v>2.0833333333333353E-2</v>
      </c>
      <c r="N3806" s="2">
        <f t="shared" si="720"/>
        <v>0</v>
      </c>
      <c r="O3806" s="2" t="str">
        <f t="shared" si="713"/>
        <v/>
      </c>
      <c r="P3806">
        <v>11218.82</v>
      </c>
      <c r="Q3806">
        <v>8.2500000000000004E-2</v>
      </c>
      <c r="R3806">
        <f t="shared" si="710"/>
        <v>2.0833333333333336E-2</v>
      </c>
      <c r="S3806" s="2">
        <f t="shared" si="714"/>
        <v>0</v>
      </c>
      <c r="T3806" s="2" t="str">
        <f t="shared" si="715"/>
        <v/>
      </c>
      <c r="U3806">
        <v>7635.973</v>
      </c>
      <c r="V3806">
        <v>0.37119999999999997</v>
      </c>
      <c r="W3806">
        <f t="shared" si="711"/>
        <v>2.0791666666666667E-2</v>
      </c>
      <c r="X3806" s="2">
        <f t="shared" si="716"/>
        <v>0</v>
      </c>
      <c r="Y3806" s="2" t="str">
        <f t="shared" si="717"/>
        <v/>
      </c>
      <c r="Z3806">
        <v>9087.9670000000006</v>
      </c>
      <c r="AA3806">
        <v>0.38969999999999999</v>
      </c>
      <c r="AB3806">
        <f t="shared" si="712"/>
        <v>2.0833333333333329E-2</v>
      </c>
      <c r="AC3806" s="2">
        <f t="shared" si="718"/>
        <v>0</v>
      </c>
      <c r="AD3806" s="2" t="str">
        <f t="shared" si="719"/>
        <v/>
      </c>
    </row>
    <row r="3807" spans="11:30" x14ac:dyDescent="0.2">
      <c r="K3807">
        <v>11276.06</v>
      </c>
      <c r="L3807">
        <v>0.34300000000000003</v>
      </c>
      <c r="M3807">
        <f t="shared" si="709"/>
        <v>2.0833333333333353E-2</v>
      </c>
      <c r="N3807" s="2">
        <f t="shared" si="720"/>
        <v>0</v>
      </c>
      <c r="O3807" s="2" t="str">
        <f t="shared" si="713"/>
        <v/>
      </c>
      <c r="P3807">
        <v>11229.52</v>
      </c>
      <c r="Q3807">
        <v>8.2500000000000004E-2</v>
      </c>
      <c r="R3807">
        <f t="shared" si="710"/>
        <v>2.0833333333333336E-2</v>
      </c>
      <c r="S3807" s="2">
        <f t="shared" si="714"/>
        <v>0</v>
      </c>
      <c r="T3807" s="2" t="str">
        <f t="shared" si="715"/>
        <v/>
      </c>
      <c r="U3807">
        <v>7635.4250000000002</v>
      </c>
      <c r="V3807">
        <v>0.37119999999999997</v>
      </c>
      <c r="W3807">
        <f t="shared" si="711"/>
        <v>2.0791666666666667E-2</v>
      </c>
      <c r="X3807" s="2">
        <f t="shared" si="716"/>
        <v>0</v>
      </c>
      <c r="Y3807" s="2" t="str">
        <f t="shared" si="717"/>
        <v/>
      </c>
      <c r="Z3807">
        <v>9086.9609999999993</v>
      </c>
      <c r="AA3807">
        <v>0.38969999999999999</v>
      </c>
      <c r="AB3807">
        <f t="shared" si="712"/>
        <v>2.0833333333333329E-2</v>
      </c>
      <c r="AC3807" s="2">
        <f t="shared" si="718"/>
        <v>0</v>
      </c>
      <c r="AD3807" s="2" t="str">
        <f t="shared" si="719"/>
        <v/>
      </c>
    </row>
    <row r="3808" spans="11:30" x14ac:dyDescent="0.2">
      <c r="K3808">
        <v>11273.96</v>
      </c>
      <c r="L3808">
        <v>0.34300000000000003</v>
      </c>
      <c r="M3808">
        <f t="shared" si="709"/>
        <v>2.0833333333333353E-2</v>
      </c>
      <c r="N3808" s="2">
        <f t="shared" si="720"/>
        <v>0</v>
      </c>
      <c r="O3808" s="2" t="str">
        <f t="shared" si="713"/>
        <v/>
      </c>
      <c r="P3808">
        <v>11241.22</v>
      </c>
      <c r="Q3808">
        <v>8.2699999999999996E-2</v>
      </c>
      <c r="R3808">
        <f t="shared" si="710"/>
        <v>2.0916666666666667E-2</v>
      </c>
      <c r="S3808" s="2">
        <f t="shared" si="714"/>
        <v>0.93628083333330825</v>
      </c>
      <c r="T3808" s="2">
        <f t="shared" si="715"/>
        <v>140399.99999999069</v>
      </c>
      <c r="U3808">
        <v>7636.7049999999999</v>
      </c>
      <c r="V3808">
        <v>0.37119999999999997</v>
      </c>
      <c r="W3808">
        <f t="shared" si="711"/>
        <v>2.0791666666666667E-2</v>
      </c>
      <c r="X3808" s="2">
        <f t="shared" si="716"/>
        <v>0</v>
      </c>
      <c r="Y3808" s="2" t="str">
        <f t="shared" si="717"/>
        <v/>
      </c>
      <c r="Z3808">
        <v>9088.5149999999994</v>
      </c>
      <c r="AA3808">
        <v>0.38969999999999999</v>
      </c>
      <c r="AB3808">
        <f t="shared" si="712"/>
        <v>2.0833333333333329E-2</v>
      </c>
      <c r="AC3808" s="2">
        <f t="shared" si="718"/>
        <v>0</v>
      </c>
      <c r="AD3808" s="2" t="str">
        <f t="shared" si="719"/>
        <v/>
      </c>
    </row>
    <row r="3809" spans="11:30" x14ac:dyDescent="0.2">
      <c r="K3809">
        <v>11274.6</v>
      </c>
      <c r="L3809">
        <v>0.34300000000000003</v>
      </c>
      <c r="M3809">
        <f t="shared" si="709"/>
        <v>2.0833333333333353E-2</v>
      </c>
      <c r="N3809" s="2">
        <f t="shared" si="720"/>
        <v>0</v>
      </c>
      <c r="O3809" s="2" t="str">
        <f t="shared" si="713"/>
        <v/>
      </c>
      <c r="P3809">
        <v>11247.26</v>
      </c>
      <c r="Q3809">
        <v>8.2699999999999996E-2</v>
      </c>
      <c r="R3809">
        <f t="shared" si="710"/>
        <v>2.0916666666666667E-2</v>
      </c>
      <c r="S3809" s="2">
        <f t="shared" si="714"/>
        <v>0</v>
      </c>
      <c r="T3809" s="2" t="str">
        <f t="shared" si="715"/>
        <v/>
      </c>
      <c r="U3809">
        <v>7639.357</v>
      </c>
      <c r="V3809">
        <v>0.37119999999999997</v>
      </c>
      <c r="W3809">
        <f t="shared" si="711"/>
        <v>2.0791666666666667E-2</v>
      </c>
      <c r="X3809" s="2">
        <f t="shared" si="716"/>
        <v>0</v>
      </c>
      <c r="Y3809" s="2" t="str">
        <f t="shared" si="717"/>
        <v/>
      </c>
      <c r="Z3809">
        <v>9092.4470000000001</v>
      </c>
      <c r="AA3809">
        <v>0.38969999999999999</v>
      </c>
      <c r="AB3809">
        <f t="shared" si="712"/>
        <v>2.0833333333333329E-2</v>
      </c>
      <c r="AC3809" s="2">
        <f t="shared" si="718"/>
        <v>0</v>
      </c>
      <c r="AD3809" s="2" t="str">
        <f t="shared" si="719"/>
        <v/>
      </c>
    </row>
    <row r="3810" spans="11:30" x14ac:dyDescent="0.2">
      <c r="K3810">
        <v>11277.62</v>
      </c>
      <c r="L3810">
        <v>0.34300000000000003</v>
      </c>
      <c r="M3810">
        <f t="shared" si="709"/>
        <v>2.0833333333333353E-2</v>
      </c>
      <c r="N3810" s="2">
        <f t="shared" si="720"/>
        <v>0</v>
      </c>
      <c r="O3810" s="2" t="str">
        <f t="shared" si="713"/>
        <v/>
      </c>
      <c r="P3810">
        <v>11245.15</v>
      </c>
      <c r="Q3810">
        <v>8.2699999999999996E-2</v>
      </c>
      <c r="R3810">
        <f t="shared" si="710"/>
        <v>2.0916666666666667E-2</v>
      </c>
      <c r="S3810" s="2">
        <f t="shared" si="714"/>
        <v>0</v>
      </c>
      <c r="T3810" s="2" t="str">
        <f t="shared" si="715"/>
        <v/>
      </c>
      <c r="U3810">
        <v>7643.4709999999995</v>
      </c>
      <c r="V3810">
        <v>0.37119999999999997</v>
      </c>
      <c r="W3810">
        <f t="shared" si="711"/>
        <v>2.0791666666666667E-2</v>
      </c>
      <c r="X3810" s="2">
        <f t="shared" si="716"/>
        <v>0</v>
      </c>
      <c r="Y3810" s="2" t="str">
        <f t="shared" si="717"/>
        <v/>
      </c>
      <c r="Z3810">
        <v>9097.9339999999993</v>
      </c>
      <c r="AA3810">
        <v>0.38969999999999999</v>
      </c>
      <c r="AB3810">
        <f t="shared" si="712"/>
        <v>2.0833333333333329E-2</v>
      </c>
      <c r="AC3810" s="2">
        <f t="shared" si="718"/>
        <v>0</v>
      </c>
      <c r="AD3810" s="2" t="str">
        <f t="shared" si="719"/>
        <v/>
      </c>
    </row>
    <row r="3811" spans="11:30" x14ac:dyDescent="0.2">
      <c r="K3811">
        <v>11282.19</v>
      </c>
      <c r="L3811">
        <v>0.34300000000000003</v>
      </c>
      <c r="M3811">
        <f t="shared" si="709"/>
        <v>2.0833333333333353E-2</v>
      </c>
      <c r="N3811" s="2">
        <f t="shared" si="720"/>
        <v>0</v>
      </c>
      <c r="O3811" s="2" t="str">
        <f t="shared" si="713"/>
        <v/>
      </c>
      <c r="P3811">
        <v>11239.3</v>
      </c>
      <c r="Q3811">
        <v>8.2699999999999996E-2</v>
      </c>
      <c r="R3811">
        <f t="shared" si="710"/>
        <v>2.0916666666666667E-2</v>
      </c>
      <c r="S3811" s="2">
        <f t="shared" si="714"/>
        <v>0</v>
      </c>
      <c r="T3811" s="2" t="str">
        <f t="shared" si="715"/>
        <v/>
      </c>
      <c r="U3811">
        <v>7649.232</v>
      </c>
      <c r="V3811">
        <v>0.37119999999999997</v>
      </c>
      <c r="W3811">
        <f t="shared" si="711"/>
        <v>2.0791666666666667E-2</v>
      </c>
      <c r="X3811" s="2">
        <f t="shared" si="716"/>
        <v>0</v>
      </c>
      <c r="Y3811" s="2" t="str">
        <f t="shared" si="717"/>
        <v/>
      </c>
      <c r="Z3811">
        <v>9105.0660000000007</v>
      </c>
      <c r="AA3811">
        <v>0.38969999999999999</v>
      </c>
      <c r="AB3811">
        <f t="shared" si="712"/>
        <v>2.0833333333333329E-2</v>
      </c>
      <c r="AC3811" s="2">
        <f t="shared" si="718"/>
        <v>0</v>
      </c>
      <c r="AD3811" s="2" t="str">
        <f t="shared" si="719"/>
        <v/>
      </c>
    </row>
    <row r="3812" spans="11:30" x14ac:dyDescent="0.2">
      <c r="K3812">
        <v>11288.59</v>
      </c>
      <c r="L3812">
        <v>0.34300000000000003</v>
      </c>
      <c r="M3812">
        <f t="shared" si="709"/>
        <v>2.0833333333333353E-2</v>
      </c>
      <c r="N3812" s="2">
        <f t="shared" si="720"/>
        <v>0</v>
      </c>
      <c r="O3812" s="2" t="str">
        <f t="shared" si="713"/>
        <v/>
      </c>
      <c r="P3812">
        <v>11232.63</v>
      </c>
      <c r="Q3812">
        <v>8.2699999999999996E-2</v>
      </c>
      <c r="R3812">
        <f t="shared" si="710"/>
        <v>2.0916666666666667E-2</v>
      </c>
      <c r="S3812" s="2">
        <f t="shared" si="714"/>
        <v>0</v>
      </c>
      <c r="T3812" s="2" t="str">
        <f t="shared" si="715"/>
        <v/>
      </c>
      <c r="U3812">
        <v>7656.3649999999998</v>
      </c>
      <c r="V3812">
        <v>0.37119999999999997</v>
      </c>
      <c r="W3812">
        <f t="shared" si="711"/>
        <v>2.0791666666666667E-2</v>
      </c>
      <c r="X3812" s="2">
        <f t="shared" si="716"/>
        <v>0</v>
      </c>
      <c r="Y3812" s="2" t="str">
        <f t="shared" si="717"/>
        <v/>
      </c>
      <c r="Z3812">
        <v>9113.4789999999994</v>
      </c>
      <c r="AA3812">
        <v>0.38969999999999999</v>
      </c>
      <c r="AB3812">
        <f t="shared" si="712"/>
        <v>2.0833333333333329E-2</v>
      </c>
      <c r="AC3812" s="2">
        <f t="shared" si="718"/>
        <v>0</v>
      </c>
      <c r="AD3812" s="2" t="str">
        <f t="shared" si="719"/>
        <v/>
      </c>
    </row>
    <row r="3813" spans="11:30" x14ac:dyDescent="0.2">
      <c r="K3813">
        <v>11296.73</v>
      </c>
      <c r="L3813">
        <v>0.34300000000000003</v>
      </c>
      <c r="M3813">
        <f t="shared" si="709"/>
        <v>2.0833333333333353E-2</v>
      </c>
      <c r="N3813" s="2">
        <f t="shared" si="720"/>
        <v>0</v>
      </c>
      <c r="O3813" s="2" t="str">
        <f t="shared" si="713"/>
        <v/>
      </c>
      <c r="P3813">
        <v>11225.86</v>
      </c>
      <c r="Q3813">
        <v>8.2699999999999996E-2</v>
      </c>
      <c r="R3813">
        <f t="shared" si="710"/>
        <v>2.0916666666666667E-2</v>
      </c>
      <c r="S3813" s="2">
        <f t="shared" si="714"/>
        <v>0</v>
      </c>
      <c r="T3813" s="2" t="str">
        <f t="shared" si="715"/>
        <v/>
      </c>
      <c r="U3813">
        <v>7664.5940000000001</v>
      </c>
      <c r="V3813">
        <v>0.37119999999999997</v>
      </c>
      <c r="W3813">
        <f t="shared" si="711"/>
        <v>2.0791666666666667E-2</v>
      </c>
      <c r="X3813" s="2">
        <f t="shared" si="716"/>
        <v>0</v>
      </c>
      <c r="Y3813" s="2" t="str">
        <f t="shared" si="717"/>
        <v/>
      </c>
      <c r="Z3813">
        <v>9123.1720000000005</v>
      </c>
      <c r="AA3813">
        <v>0.38969999999999999</v>
      </c>
      <c r="AB3813">
        <f t="shared" si="712"/>
        <v>2.0833333333333329E-2</v>
      </c>
      <c r="AC3813" s="2">
        <f t="shared" si="718"/>
        <v>0</v>
      </c>
      <c r="AD3813" s="2" t="str">
        <f t="shared" si="719"/>
        <v/>
      </c>
    </row>
    <row r="3814" spans="11:30" x14ac:dyDescent="0.2">
      <c r="K3814">
        <v>11305.87</v>
      </c>
      <c r="L3814">
        <v>0.34300000000000003</v>
      </c>
      <c r="M3814">
        <f t="shared" si="709"/>
        <v>2.0833333333333353E-2</v>
      </c>
      <c r="N3814" s="2">
        <f t="shared" si="720"/>
        <v>0</v>
      </c>
      <c r="O3814" s="2" t="str">
        <f t="shared" si="713"/>
        <v/>
      </c>
      <c r="P3814">
        <v>11220.19</v>
      </c>
      <c r="Q3814">
        <v>8.2699999999999996E-2</v>
      </c>
      <c r="R3814">
        <f t="shared" si="710"/>
        <v>2.0916666666666667E-2</v>
      </c>
      <c r="S3814" s="2">
        <f t="shared" si="714"/>
        <v>0</v>
      </c>
      <c r="T3814" s="2" t="str">
        <f t="shared" si="715"/>
        <v/>
      </c>
      <c r="U3814">
        <v>7674.2870000000003</v>
      </c>
      <c r="V3814">
        <v>0.37119999999999997</v>
      </c>
      <c r="W3814">
        <f t="shared" si="711"/>
        <v>2.0791666666666667E-2</v>
      </c>
      <c r="X3814" s="2">
        <f t="shared" si="716"/>
        <v>0</v>
      </c>
      <c r="Y3814" s="2" t="str">
        <f t="shared" si="717"/>
        <v/>
      </c>
      <c r="Z3814">
        <v>9134.1450000000004</v>
      </c>
      <c r="AA3814">
        <v>0.38969999999999999</v>
      </c>
      <c r="AB3814">
        <f t="shared" si="712"/>
        <v>2.0833333333333329E-2</v>
      </c>
      <c r="AC3814" s="2">
        <f t="shared" si="718"/>
        <v>0</v>
      </c>
      <c r="AD3814" s="2" t="str">
        <f t="shared" si="719"/>
        <v/>
      </c>
    </row>
    <row r="3815" spans="11:30" x14ac:dyDescent="0.2">
      <c r="K3815">
        <v>11316.3</v>
      </c>
      <c r="L3815">
        <v>0.34300000000000003</v>
      </c>
      <c r="M3815">
        <f t="shared" si="709"/>
        <v>2.0833333333333353E-2</v>
      </c>
      <c r="N3815" s="2">
        <f t="shared" si="720"/>
        <v>0</v>
      </c>
      <c r="O3815" s="2" t="str">
        <f t="shared" si="713"/>
        <v/>
      </c>
      <c r="P3815">
        <v>11215.8</v>
      </c>
      <c r="Q3815">
        <v>8.2699999999999996E-2</v>
      </c>
      <c r="R3815">
        <f t="shared" si="710"/>
        <v>2.0916666666666667E-2</v>
      </c>
      <c r="S3815" s="2">
        <f t="shared" si="714"/>
        <v>0</v>
      </c>
      <c r="T3815" s="2" t="str">
        <f t="shared" si="715"/>
        <v/>
      </c>
      <c r="U3815">
        <v>7685.1689999999999</v>
      </c>
      <c r="V3815">
        <v>0.37119999999999997</v>
      </c>
      <c r="W3815">
        <f t="shared" si="711"/>
        <v>2.0791666666666667E-2</v>
      </c>
      <c r="X3815" s="2">
        <f t="shared" si="716"/>
        <v>0</v>
      </c>
      <c r="Y3815" s="2" t="str">
        <f t="shared" si="717"/>
        <v/>
      </c>
      <c r="Z3815">
        <v>9146.2150000000001</v>
      </c>
      <c r="AA3815">
        <v>0.39</v>
      </c>
      <c r="AB3815">
        <f t="shared" si="712"/>
        <v>2.0958333333333339E-2</v>
      </c>
      <c r="AC3815" s="2">
        <f t="shared" si="718"/>
        <v>1.1425225000000963</v>
      </c>
      <c r="AD3815" s="2">
        <f t="shared" si="719"/>
        <v>96559.999999989552</v>
      </c>
    </row>
    <row r="3816" spans="11:30" x14ac:dyDescent="0.2">
      <c r="K3816">
        <v>11325.35</v>
      </c>
      <c r="L3816">
        <v>0.34320000000000001</v>
      </c>
      <c r="M3816">
        <f t="shared" si="709"/>
        <v>2.0916666666666677E-2</v>
      </c>
      <c r="N3816" s="2">
        <f t="shared" si="720"/>
        <v>0.94340208333322939</v>
      </c>
      <c r="O3816" s="2">
        <f t="shared" si="713"/>
        <v>108600.00000002506</v>
      </c>
      <c r="P3816">
        <v>11212.97</v>
      </c>
      <c r="Q3816">
        <v>8.2699999999999996E-2</v>
      </c>
      <c r="R3816">
        <f t="shared" si="710"/>
        <v>2.0916666666666667E-2</v>
      </c>
      <c r="S3816" s="2">
        <f t="shared" si="714"/>
        <v>0</v>
      </c>
      <c r="T3816" s="2" t="str">
        <f t="shared" si="715"/>
        <v/>
      </c>
      <c r="U3816">
        <v>7696.8729999999996</v>
      </c>
      <c r="V3816">
        <v>0.37119999999999997</v>
      </c>
      <c r="W3816">
        <f t="shared" si="711"/>
        <v>2.0791666666666667E-2</v>
      </c>
      <c r="X3816" s="2">
        <f t="shared" si="716"/>
        <v>0</v>
      </c>
      <c r="Y3816" s="2" t="str">
        <f t="shared" si="717"/>
        <v/>
      </c>
      <c r="Z3816">
        <v>9151.9760000000006</v>
      </c>
      <c r="AA3816">
        <v>0.39</v>
      </c>
      <c r="AB3816">
        <f t="shared" si="712"/>
        <v>2.0958333333333339E-2</v>
      </c>
      <c r="AC3816" s="2">
        <f t="shared" si="718"/>
        <v>0</v>
      </c>
      <c r="AD3816" s="2" t="str">
        <f t="shared" si="719"/>
        <v/>
      </c>
    </row>
    <row r="3817" spans="11:30" x14ac:dyDescent="0.2">
      <c r="K3817">
        <v>11325.44</v>
      </c>
      <c r="L3817">
        <v>0.34320000000000001</v>
      </c>
      <c r="M3817">
        <f t="shared" si="709"/>
        <v>2.0916666666666677E-2</v>
      </c>
      <c r="N3817" s="2">
        <f t="shared" si="720"/>
        <v>0</v>
      </c>
      <c r="O3817" s="2" t="str">
        <f t="shared" si="713"/>
        <v/>
      </c>
      <c r="P3817">
        <v>11211.5</v>
      </c>
      <c r="Q3817">
        <v>8.2699999999999996E-2</v>
      </c>
      <c r="R3817">
        <f t="shared" si="710"/>
        <v>2.0916666666666667E-2</v>
      </c>
      <c r="S3817" s="2">
        <f t="shared" si="714"/>
        <v>0</v>
      </c>
      <c r="T3817" s="2" t="str">
        <f t="shared" si="715"/>
        <v/>
      </c>
      <c r="U3817">
        <v>7708.76</v>
      </c>
      <c r="V3817">
        <v>0.3715</v>
      </c>
      <c r="W3817">
        <f t="shared" si="711"/>
        <v>2.0916666666666677E-2</v>
      </c>
      <c r="X3817" s="2">
        <f t="shared" si="716"/>
        <v>0.96285206250008104</v>
      </c>
      <c r="Y3817" s="2">
        <f t="shared" si="717"/>
        <v>95095.999999997002</v>
      </c>
      <c r="Z3817">
        <v>9150.7870000000003</v>
      </c>
      <c r="AA3817">
        <v>0.39</v>
      </c>
      <c r="AB3817">
        <f t="shared" si="712"/>
        <v>2.0958333333333339E-2</v>
      </c>
      <c r="AC3817" s="2">
        <f t="shared" si="718"/>
        <v>0</v>
      </c>
      <c r="AD3817" s="2" t="str">
        <f t="shared" si="719"/>
        <v/>
      </c>
    </row>
    <row r="3818" spans="11:30" x14ac:dyDescent="0.2">
      <c r="K3818">
        <v>11320.5</v>
      </c>
      <c r="L3818">
        <v>0.34320000000000001</v>
      </c>
      <c r="M3818">
        <f t="shared" si="709"/>
        <v>2.0916666666666677E-2</v>
      </c>
      <c r="N3818" s="2">
        <f t="shared" si="720"/>
        <v>0</v>
      </c>
      <c r="O3818" s="2" t="str">
        <f t="shared" si="713"/>
        <v/>
      </c>
      <c r="P3818">
        <v>11211.41</v>
      </c>
      <c r="Q3818">
        <v>8.2699999999999996E-2</v>
      </c>
      <c r="R3818">
        <f t="shared" si="710"/>
        <v>2.0916666666666667E-2</v>
      </c>
      <c r="S3818" s="2">
        <f t="shared" si="714"/>
        <v>0</v>
      </c>
      <c r="T3818" s="2" t="str">
        <f t="shared" si="715"/>
        <v/>
      </c>
      <c r="U3818">
        <v>7710.223</v>
      </c>
      <c r="V3818">
        <v>0.3715</v>
      </c>
      <c r="W3818">
        <f t="shared" si="711"/>
        <v>2.0916666666666677E-2</v>
      </c>
      <c r="X3818" s="2">
        <f t="shared" si="716"/>
        <v>0</v>
      </c>
      <c r="Y3818" s="2" t="str">
        <f t="shared" si="717"/>
        <v/>
      </c>
      <c r="Z3818">
        <v>9146.3979999999992</v>
      </c>
      <c r="AA3818">
        <v>0.39</v>
      </c>
      <c r="AB3818">
        <f t="shared" si="712"/>
        <v>2.0958333333333339E-2</v>
      </c>
      <c r="AC3818" s="2">
        <f t="shared" si="718"/>
        <v>0</v>
      </c>
      <c r="AD3818" s="2" t="str">
        <f t="shared" si="719"/>
        <v/>
      </c>
    </row>
    <row r="3819" spans="11:30" x14ac:dyDescent="0.2">
      <c r="K3819">
        <v>11313.46</v>
      </c>
      <c r="L3819">
        <v>0.34320000000000001</v>
      </c>
      <c r="M3819">
        <f t="shared" si="709"/>
        <v>2.0916666666666677E-2</v>
      </c>
      <c r="N3819" s="2">
        <f t="shared" si="720"/>
        <v>0</v>
      </c>
      <c r="O3819" s="2" t="str">
        <f t="shared" si="713"/>
        <v/>
      </c>
      <c r="P3819">
        <v>11213.15</v>
      </c>
      <c r="Q3819">
        <v>8.2699999999999996E-2</v>
      </c>
      <c r="R3819">
        <f t="shared" si="710"/>
        <v>2.0916666666666667E-2</v>
      </c>
      <c r="S3819" s="2">
        <f t="shared" si="714"/>
        <v>0</v>
      </c>
      <c r="T3819" s="2" t="str">
        <f t="shared" si="715"/>
        <v/>
      </c>
      <c r="U3819">
        <v>7704.8280000000004</v>
      </c>
      <c r="V3819">
        <v>0.3715</v>
      </c>
      <c r="W3819">
        <f t="shared" si="711"/>
        <v>2.0916666666666677E-2</v>
      </c>
      <c r="X3819" s="2">
        <f t="shared" si="716"/>
        <v>0</v>
      </c>
      <c r="Y3819" s="2" t="str">
        <f t="shared" si="717"/>
        <v/>
      </c>
      <c r="Z3819">
        <v>9141.0030000000006</v>
      </c>
      <c r="AA3819">
        <v>0.39</v>
      </c>
      <c r="AB3819">
        <f t="shared" si="712"/>
        <v>2.0958333333333339E-2</v>
      </c>
      <c r="AC3819" s="2">
        <f t="shared" si="718"/>
        <v>0</v>
      </c>
      <c r="AD3819" s="2" t="str">
        <f t="shared" si="719"/>
        <v/>
      </c>
    </row>
    <row r="3820" spans="11:30" x14ac:dyDescent="0.2">
      <c r="K3820">
        <v>11306.15</v>
      </c>
      <c r="L3820">
        <v>0.34320000000000001</v>
      </c>
      <c r="M3820">
        <f t="shared" si="709"/>
        <v>2.0916666666666677E-2</v>
      </c>
      <c r="N3820" s="2">
        <f t="shared" si="720"/>
        <v>0</v>
      </c>
      <c r="O3820" s="2" t="str">
        <f t="shared" si="713"/>
        <v/>
      </c>
      <c r="P3820">
        <v>11215.44</v>
      </c>
      <c r="Q3820">
        <v>8.2699999999999996E-2</v>
      </c>
      <c r="R3820">
        <f t="shared" si="710"/>
        <v>2.0916666666666667E-2</v>
      </c>
      <c r="S3820" s="2">
        <f t="shared" si="714"/>
        <v>0</v>
      </c>
      <c r="T3820" s="2" t="str">
        <f t="shared" si="715"/>
        <v/>
      </c>
      <c r="U3820">
        <v>7696.9639999999999</v>
      </c>
      <c r="V3820">
        <v>0.3715</v>
      </c>
      <c r="W3820">
        <f t="shared" si="711"/>
        <v>2.0916666666666677E-2</v>
      </c>
      <c r="X3820" s="2">
        <f t="shared" si="716"/>
        <v>0</v>
      </c>
      <c r="Y3820" s="2" t="str">
        <f t="shared" si="717"/>
        <v/>
      </c>
      <c r="Z3820">
        <v>9135.5159999999996</v>
      </c>
      <c r="AA3820">
        <v>0.39</v>
      </c>
      <c r="AB3820">
        <f t="shared" si="712"/>
        <v>2.0958333333333339E-2</v>
      </c>
      <c r="AC3820" s="2">
        <f t="shared" si="718"/>
        <v>0</v>
      </c>
      <c r="AD3820" s="2" t="str">
        <f t="shared" si="719"/>
        <v/>
      </c>
    </row>
    <row r="3821" spans="11:30" x14ac:dyDescent="0.2">
      <c r="K3821">
        <v>11299.1</v>
      </c>
      <c r="L3821">
        <v>0.34320000000000001</v>
      </c>
      <c r="M3821">
        <f t="shared" si="709"/>
        <v>2.0916666666666677E-2</v>
      </c>
      <c r="N3821" s="2">
        <f t="shared" si="720"/>
        <v>0</v>
      </c>
      <c r="O3821" s="2" t="str">
        <f t="shared" si="713"/>
        <v/>
      </c>
      <c r="P3821">
        <v>11219.46</v>
      </c>
      <c r="Q3821">
        <v>8.2699999999999996E-2</v>
      </c>
      <c r="R3821">
        <f t="shared" si="710"/>
        <v>2.0916666666666667E-2</v>
      </c>
      <c r="S3821" s="2">
        <f t="shared" si="714"/>
        <v>0</v>
      </c>
      <c r="T3821" s="2" t="str">
        <f t="shared" si="715"/>
        <v/>
      </c>
      <c r="U3821">
        <v>7688.46</v>
      </c>
      <c r="V3821">
        <v>0.3715</v>
      </c>
      <c r="W3821">
        <f t="shared" si="711"/>
        <v>2.0916666666666677E-2</v>
      </c>
      <c r="X3821" s="2">
        <f t="shared" si="716"/>
        <v>0</v>
      </c>
      <c r="Y3821" s="2" t="str">
        <f t="shared" si="717"/>
        <v/>
      </c>
      <c r="Z3821">
        <v>9130.1209999999992</v>
      </c>
      <c r="AA3821">
        <v>0.39</v>
      </c>
      <c r="AB3821">
        <f t="shared" si="712"/>
        <v>2.0958333333333339E-2</v>
      </c>
      <c r="AC3821" s="2">
        <f t="shared" si="718"/>
        <v>0</v>
      </c>
      <c r="AD3821" s="2" t="str">
        <f t="shared" si="719"/>
        <v/>
      </c>
    </row>
    <row r="3822" spans="11:30" x14ac:dyDescent="0.2">
      <c r="K3822">
        <v>11292.98</v>
      </c>
      <c r="L3822">
        <v>0.34320000000000001</v>
      </c>
      <c r="M3822">
        <f t="shared" si="709"/>
        <v>2.0916666666666677E-2</v>
      </c>
      <c r="N3822" s="2">
        <f t="shared" si="720"/>
        <v>0</v>
      </c>
      <c r="O3822" s="2" t="str">
        <f t="shared" si="713"/>
        <v/>
      </c>
      <c r="P3822">
        <v>11224.67</v>
      </c>
      <c r="Q3822">
        <v>8.2699999999999996E-2</v>
      </c>
      <c r="R3822">
        <f t="shared" si="710"/>
        <v>2.0916666666666667E-2</v>
      </c>
      <c r="S3822" s="2">
        <f t="shared" si="714"/>
        <v>0</v>
      </c>
      <c r="T3822" s="2" t="str">
        <f t="shared" si="715"/>
        <v/>
      </c>
      <c r="U3822">
        <v>7680.5959999999995</v>
      </c>
      <c r="V3822">
        <v>0.3715</v>
      </c>
      <c r="W3822">
        <f t="shared" si="711"/>
        <v>2.0916666666666677E-2</v>
      </c>
      <c r="X3822" s="2">
        <f t="shared" si="716"/>
        <v>0</v>
      </c>
      <c r="Y3822" s="2" t="str">
        <f t="shared" si="717"/>
        <v/>
      </c>
      <c r="Z3822">
        <v>9125.366</v>
      </c>
      <c r="AA3822">
        <v>0.39</v>
      </c>
      <c r="AB3822">
        <f t="shared" si="712"/>
        <v>2.0958333333333339E-2</v>
      </c>
      <c r="AC3822" s="2">
        <f t="shared" si="718"/>
        <v>0</v>
      </c>
      <c r="AD3822" s="2" t="str">
        <f t="shared" si="719"/>
        <v/>
      </c>
    </row>
    <row r="3823" spans="11:30" x14ac:dyDescent="0.2">
      <c r="K3823">
        <v>11287.31</v>
      </c>
      <c r="L3823">
        <v>0.34320000000000001</v>
      </c>
      <c r="M3823">
        <f t="shared" si="709"/>
        <v>2.0916666666666677E-2</v>
      </c>
      <c r="N3823" s="2">
        <f t="shared" si="720"/>
        <v>0</v>
      </c>
      <c r="O3823" s="2" t="str">
        <f t="shared" si="713"/>
        <v/>
      </c>
      <c r="P3823">
        <v>11231.35</v>
      </c>
      <c r="Q3823">
        <v>8.2699999999999996E-2</v>
      </c>
      <c r="R3823">
        <f t="shared" si="710"/>
        <v>2.0916666666666667E-2</v>
      </c>
      <c r="S3823" s="2">
        <f t="shared" si="714"/>
        <v>0</v>
      </c>
      <c r="T3823" s="2" t="str">
        <f t="shared" si="715"/>
        <v/>
      </c>
      <c r="U3823">
        <v>7674.3779999999997</v>
      </c>
      <c r="V3823">
        <v>0.3715</v>
      </c>
      <c r="W3823">
        <f t="shared" si="711"/>
        <v>2.0916666666666677E-2</v>
      </c>
      <c r="X3823" s="2">
        <f t="shared" si="716"/>
        <v>0</v>
      </c>
      <c r="Y3823" s="2" t="str">
        <f t="shared" si="717"/>
        <v/>
      </c>
      <c r="Z3823">
        <v>9120.7939999999999</v>
      </c>
      <c r="AA3823">
        <v>0.39</v>
      </c>
      <c r="AB3823">
        <f t="shared" si="712"/>
        <v>2.0958333333333339E-2</v>
      </c>
      <c r="AC3823" s="2">
        <f t="shared" si="718"/>
        <v>0</v>
      </c>
      <c r="AD3823" s="2" t="str">
        <f t="shared" si="719"/>
        <v/>
      </c>
    </row>
    <row r="3824" spans="11:30" x14ac:dyDescent="0.2">
      <c r="K3824">
        <v>11282.55</v>
      </c>
      <c r="L3824">
        <v>0.34320000000000001</v>
      </c>
      <c r="M3824">
        <f t="shared" si="709"/>
        <v>2.0916666666666677E-2</v>
      </c>
      <c r="N3824" s="2">
        <f t="shared" si="720"/>
        <v>0</v>
      </c>
      <c r="O3824" s="2" t="str">
        <f t="shared" si="713"/>
        <v/>
      </c>
      <c r="P3824">
        <v>11239.39</v>
      </c>
      <c r="Q3824">
        <v>8.2699999999999996E-2</v>
      </c>
      <c r="R3824">
        <f t="shared" si="710"/>
        <v>2.0916666666666667E-2</v>
      </c>
      <c r="S3824" s="2">
        <f t="shared" si="714"/>
        <v>0</v>
      </c>
      <c r="T3824" s="2" t="str">
        <f t="shared" si="715"/>
        <v/>
      </c>
      <c r="U3824">
        <v>7669.5320000000002</v>
      </c>
      <c r="V3824">
        <v>0.3715</v>
      </c>
      <c r="W3824">
        <f t="shared" si="711"/>
        <v>2.0916666666666677E-2</v>
      </c>
      <c r="X3824" s="2">
        <f t="shared" si="716"/>
        <v>0</v>
      </c>
      <c r="Y3824" s="2" t="str">
        <f t="shared" si="717"/>
        <v/>
      </c>
      <c r="Z3824">
        <v>9116.9539999999997</v>
      </c>
      <c r="AA3824">
        <v>0.39</v>
      </c>
      <c r="AB3824">
        <f t="shared" si="712"/>
        <v>2.0958333333333339E-2</v>
      </c>
      <c r="AC3824" s="2">
        <f t="shared" si="718"/>
        <v>0</v>
      </c>
      <c r="AD3824" s="2" t="str">
        <f t="shared" si="719"/>
        <v/>
      </c>
    </row>
    <row r="3825" spans="11:30" x14ac:dyDescent="0.2">
      <c r="K3825">
        <v>11278.62</v>
      </c>
      <c r="L3825">
        <v>0.34320000000000001</v>
      </c>
      <c r="M3825">
        <f t="shared" si="709"/>
        <v>2.0916666666666677E-2</v>
      </c>
      <c r="N3825" s="2">
        <f t="shared" si="720"/>
        <v>0</v>
      </c>
      <c r="O3825" s="2" t="str">
        <f t="shared" si="713"/>
        <v/>
      </c>
      <c r="P3825">
        <v>11248.99</v>
      </c>
      <c r="Q3825">
        <v>8.2699999999999996E-2</v>
      </c>
      <c r="R3825">
        <f t="shared" si="710"/>
        <v>2.0916666666666667E-2</v>
      </c>
      <c r="S3825" s="2">
        <f t="shared" si="714"/>
        <v>0</v>
      </c>
      <c r="T3825" s="2" t="str">
        <f t="shared" si="715"/>
        <v/>
      </c>
      <c r="U3825">
        <v>7666.6059999999998</v>
      </c>
      <c r="V3825">
        <v>0.3715</v>
      </c>
      <c r="W3825">
        <f t="shared" si="711"/>
        <v>2.0916666666666677E-2</v>
      </c>
      <c r="X3825" s="2">
        <f t="shared" si="716"/>
        <v>0</v>
      </c>
      <c r="Y3825" s="2" t="str">
        <f t="shared" si="717"/>
        <v/>
      </c>
      <c r="Z3825">
        <v>9114.8510000000006</v>
      </c>
      <c r="AA3825">
        <v>0.39</v>
      </c>
      <c r="AB3825">
        <f t="shared" si="712"/>
        <v>2.0958333333333339E-2</v>
      </c>
      <c r="AC3825" s="2">
        <f t="shared" si="718"/>
        <v>0</v>
      </c>
      <c r="AD3825" s="2" t="str">
        <f t="shared" si="719"/>
        <v/>
      </c>
    </row>
    <row r="3826" spans="11:30" x14ac:dyDescent="0.2">
      <c r="K3826">
        <v>11274.96</v>
      </c>
      <c r="L3826">
        <v>0.34320000000000001</v>
      </c>
      <c r="M3826">
        <f t="shared" si="709"/>
        <v>2.0916666666666677E-2</v>
      </c>
      <c r="N3826" s="2">
        <f t="shared" si="720"/>
        <v>0</v>
      </c>
      <c r="O3826" s="2" t="str">
        <f t="shared" si="713"/>
        <v/>
      </c>
      <c r="P3826">
        <v>11259.24</v>
      </c>
      <c r="Q3826">
        <v>8.3000000000000004E-2</v>
      </c>
      <c r="R3826">
        <f t="shared" si="710"/>
        <v>2.104166666666667E-2</v>
      </c>
      <c r="S3826" s="2">
        <f t="shared" si="714"/>
        <v>1.4067643750000403</v>
      </c>
      <c r="T3826" s="2">
        <f t="shared" si="715"/>
        <v>81999.999999997657</v>
      </c>
      <c r="U3826">
        <v>7665.4170000000004</v>
      </c>
      <c r="V3826">
        <v>0.3715</v>
      </c>
      <c r="W3826">
        <f t="shared" si="711"/>
        <v>2.0916666666666677E-2</v>
      </c>
      <c r="X3826" s="2">
        <f t="shared" si="716"/>
        <v>0</v>
      </c>
      <c r="Y3826" s="2" t="str">
        <f t="shared" si="717"/>
        <v/>
      </c>
      <c r="Z3826">
        <v>9114.8510000000006</v>
      </c>
      <c r="AA3826">
        <v>0.39</v>
      </c>
      <c r="AB3826">
        <f t="shared" si="712"/>
        <v>2.0958333333333339E-2</v>
      </c>
      <c r="AC3826" s="2">
        <f t="shared" si="718"/>
        <v>0</v>
      </c>
      <c r="AD3826" s="2" t="str">
        <f t="shared" si="719"/>
        <v/>
      </c>
    </row>
    <row r="3827" spans="11:30" x14ac:dyDescent="0.2">
      <c r="K3827">
        <v>11272.4</v>
      </c>
      <c r="L3827">
        <v>0.34320000000000001</v>
      </c>
      <c r="M3827">
        <f t="shared" si="709"/>
        <v>2.0916666666666677E-2</v>
      </c>
      <c r="N3827" s="2">
        <f t="shared" si="720"/>
        <v>0</v>
      </c>
      <c r="O3827" s="2" t="str">
        <f t="shared" si="713"/>
        <v/>
      </c>
      <c r="P3827">
        <v>11261.61</v>
      </c>
      <c r="Q3827">
        <v>8.3000000000000004E-2</v>
      </c>
      <c r="R3827">
        <f t="shared" si="710"/>
        <v>2.104166666666667E-2</v>
      </c>
      <c r="S3827" s="2">
        <f t="shared" si="714"/>
        <v>0</v>
      </c>
      <c r="T3827" s="2" t="str">
        <f t="shared" si="715"/>
        <v/>
      </c>
      <c r="U3827">
        <v>7666.0569999999998</v>
      </c>
      <c r="V3827">
        <v>0.3715</v>
      </c>
      <c r="W3827">
        <f t="shared" si="711"/>
        <v>2.0916666666666677E-2</v>
      </c>
      <c r="X3827" s="2">
        <f t="shared" si="716"/>
        <v>0</v>
      </c>
      <c r="Y3827" s="2" t="str">
        <f t="shared" si="717"/>
        <v/>
      </c>
      <c r="Z3827">
        <v>9117.2279999999992</v>
      </c>
      <c r="AA3827">
        <v>0.39</v>
      </c>
      <c r="AB3827">
        <f t="shared" si="712"/>
        <v>2.0958333333333339E-2</v>
      </c>
      <c r="AC3827" s="2">
        <f t="shared" si="718"/>
        <v>0</v>
      </c>
      <c r="AD3827" s="2" t="str">
        <f t="shared" si="719"/>
        <v/>
      </c>
    </row>
    <row r="3828" spans="11:30" x14ac:dyDescent="0.2">
      <c r="K3828">
        <v>11271.76</v>
      </c>
      <c r="L3828">
        <v>0.34320000000000001</v>
      </c>
      <c r="M3828">
        <f t="shared" si="709"/>
        <v>2.0916666666666677E-2</v>
      </c>
      <c r="N3828" s="2">
        <f t="shared" si="720"/>
        <v>0</v>
      </c>
      <c r="O3828" s="2" t="str">
        <f t="shared" si="713"/>
        <v/>
      </c>
      <c r="P3828">
        <v>11256.77</v>
      </c>
      <c r="Q3828">
        <v>8.3000000000000004E-2</v>
      </c>
      <c r="R3828">
        <f t="shared" si="710"/>
        <v>2.104166666666667E-2</v>
      </c>
      <c r="S3828" s="2">
        <f t="shared" si="714"/>
        <v>0</v>
      </c>
      <c r="T3828" s="2" t="str">
        <f t="shared" si="715"/>
        <v/>
      </c>
      <c r="U3828">
        <v>7667.9780000000001</v>
      </c>
      <c r="V3828">
        <v>0.3715</v>
      </c>
      <c r="W3828">
        <f t="shared" si="711"/>
        <v>2.0916666666666677E-2</v>
      </c>
      <c r="X3828" s="2">
        <f t="shared" si="716"/>
        <v>0</v>
      </c>
      <c r="Y3828" s="2" t="str">
        <f t="shared" si="717"/>
        <v/>
      </c>
      <c r="Z3828">
        <v>9121.5259999999998</v>
      </c>
      <c r="AA3828">
        <v>0.39</v>
      </c>
      <c r="AB3828">
        <f t="shared" si="712"/>
        <v>2.0958333333333339E-2</v>
      </c>
      <c r="AC3828" s="2">
        <f t="shared" si="718"/>
        <v>0</v>
      </c>
      <c r="AD3828" s="2" t="str">
        <f t="shared" si="719"/>
        <v/>
      </c>
    </row>
    <row r="3829" spans="11:30" x14ac:dyDescent="0.2">
      <c r="K3829">
        <v>11274.14</v>
      </c>
      <c r="L3829">
        <v>0.34320000000000001</v>
      </c>
      <c r="M3829">
        <f t="shared" si="709"/>
        <v>2.0916666666666677E-2</v>
      </c>
      <c r="N3829" s="2">
        <f t="shared" si="720"/>
        <v>0</v>
      </c>
      <c r="O3829" s="2" t="str">
        <f t="shared" si="713"/>
        <v/>
      </c>
      <c r="P3829">
        <v>11248.99</v>
      </c>
      <c r="Q3829">
        <v>8.3000000000000004E-2</v>
      </c>
      <c r="R3829">
        <f t="shared" si="710"/>
        <v>2.104166666666667E-2</v>
      </c>
      <c r="S3829" s="2">
        <f t="shared" si="714"/>
        <v>0</v>
      </c>
      <c r="T3829" s="2" t="str">
        <f t="shared" si="715"/>
        <v/>
      </c>
      <c r="U3829">
        <v>7671.5439999999999</v>
      </c>
      <c r="V3829">
        <v>0.3715</v>
      </c>
      <c r="W3829">
        <f t="shared" si="711"/>
        <v>2.0916666666666677E-2</v>
      </c>
      <c r="X3829" s="2">
        <f t="shared" si="716"/>
        <v>0</v>
      </c>
      <c r="Y3829" s="2" t="str">
        <f t="shared" si="717"/>
        <v/>
      </c>
      <c r="Z3829">
        <v>9126.9210000000003</v>
      </c>
      <c r="AA3829">
        <v>0.39</v>
      </c>
      <c r="AB3829">
        <f t="shared" si="712"/>
        <v>2.0958333333333339E-2</v>
      </c>
      <c r="AC3829" s="2">
        <f t="shared" si="718"/>
        <v>0</v>
      </c>
      <c r="AD3829" s="2" t="str">
        <f t="shared" si="719"/>
        <v/>
      </c>
    </row>
    <row r="3830" spans="11:30" x14ac:dyDescent="0.2">
      <c r="K3830">
        <v>11279.26</v>
      </c>
      <c r="L3830">
        <v>0.34320000000000001</v>
      </c>
      <c r="M3830">
        <f t="shared" si="709"/>
        <v>2.0916666666666677E-2</v>
      </c>
      <c r="N3830" s="2">
        <f t="shared" si="720"/>
        <v>0</v>
      </c>
      <c r="O3830" s="2" t="str">
        <f t="shared" si="713"/>
        <v/>
      </c>
      <c r="P3830">
        <v>11240.22</v>
      </c>
      <c r="Q3830">
        <v>8.3000000000000004E-2</v>
      </c>
      <c r="R3830">
        <f t="shared" si="710"/>
        <v>2.104166666666667E-2</v>
      </c>
      <c r="S3830" s="2">
        <f t="shared" si="714"/>
        <v>0</v>
      </c>
      <c r="T3830" s="2" t="str">
        <f t="shared" si="715"/>
        <v/>
      </c>
      <c r="U3830">
        <v>7676.482</v>
      </c>
      <c r="V3830">
        <v>0.3715</v>
      </c>
      <c r="W3830">
        <f t="shared" si="711"/>
        <v>2.0916666666666677E-2</v>
      </c>
      <c r="X3830" s="2">
        <f t="shared" si="716"/>
        <v>0</v>
      </c>
      <c r="Y3830" s="2" t="str">
        <f t="shared" si="717"/>
        <v/>
      </c>
      <c r="Z3830">
        <v>9133.5959999999995</v>
      </c>
      <c r="AA3830">
        <v>0.39</v>
      </c>
      <c r="AB3830">
        <f t="shared" si="712"/>
        <v>2.0958333333333339E-2</v>
      </c>
      <c r="AC3830" s="2">
        <f t="shared" si="718"/>
        <v>0</v>
      </c>
      <c r="AD3830" s="2" t="str">
        <f t="shared" si="719"/>
        <v/>
      </c>
    </row>
    <row r="3831" spans="11:30" x14ac:dyDescent="0.2">
      <c r="K3831">
        <v>11286.3</v>
      </c>
      <c r="L3831">
        <v>0.34320000000000001</v>
      </c>
      <c r="M3831">
        <f t="shared" si="709"/>
        <v>2.0916666666666677E-2</v>
      </c>
      <c r="N3831" s="2">
        <f t="shared" si="720"/>
        <v>0</v>
      </c>
      <c r="O3831" s="2" t="str">
        <f t="shared" si="713"/>
        <v/>
      </c>
      <c r="P3831">
        <v>11232.17</v>
      </c>
      <c r="Q3831">
        <v>8.3000000000000004E-2</v>
      </c>
      <c r="R3831">
        <f t="shared" si="710"/>
        <v>2.104166666666667E-2</v>
      </c>
      <c r="S3831" s="2">
        <f t="shared" si="714"/>
        <v>0</v>
      </c>
      <c r="T3831" s="2" t="str">
        <f t="shared" si="715"/>
        <v/>
      </c>
      <c r="U3831">
        <v>7682.7910000000002</v>
      </c>
      <c r="V3831">
        <v>0.3715</v>
      </c>
      <c r="W3831">
        <f t="shared" si="711"/>
        <v>2.0916666666666677E-2</v>
      </c>
      <c r="X3831" s="2">
        <f t="shared" si="716"/>
        <v>0</v>
      </c>
      <c r="Y3831" s="2" t="str">
        <f t="shared" si="717"/>
        <v/>
      </c>
      <c r="Z3831">
        <v>9141.7340000000004</v>
      </c>
      <c r="AA3831">
        <v>0.39</v>
      </c>
      <c r="AB3831">
        <f t="shared" si="712"/>
        <v>2.0958333333333339E-2</v>
      </c>
      <c r="AC3831" s="2">
        <f t="shared" si="718"/>
        <v>0</v>
      </c>
      <c r="AD3831" s="2" t="str">
        <f t="shared" si="719"/>
        <v/>
      </c>
    </row>
    <row r="3832" spans="11:30" x14ac:dyDescent="0.2">
      <c r="K3832">
        <v>11294.9</v>
      </c>
      <c r="L3832">
        <v>0.34320000000000001</v>
      </c>
      <c r="M3832">
        <f t="shared" si="709"/>
        <v>2.0916666666666677E-2</v>
      </c>
      <c r="N3832" s="2">
        <f t="shared" si="720"/>
        <v>0</v>
      </c>
      <c r="O3832" s="2" t="str">
        <f t="shared" si="713"/>
        <v/>
      </c>
      <c r="P3832">
        <v>11225.13</v>
      </c>
      <c r="Q3832">
        <v>8.3000000000000004E-2</v>
      </c>
      <c r="R3832">
        <f t="shared" si="710"/>
        <v>2.104166666666667E-2</v>
      </c>
      <c r="S3832" s="2">
        <f t="shared" si="714"/>
        <v>0</v>
      </c>
      <c r="T3832" s="2" t="str">
        <f t="shared" si="715"/>
        <v/>
      </c>
      <c r="U3832">
        <v>7690.5640000000003</v>
      </c>
      <c r="V3832">
        <v>0.3715</v>
      </c>
      <c r="W3832">
        <f t="shared" si="711"/>
        <v>2.0916666666666677E-2</v>
      </c>
      <c r="X3832" s="2">
        <f t="shared" si="716"/>
        <v>0</v>
      </c>
      <c r="Y3832" s="2" t="str">
        <f t="shared" si="717"/>
        <v/>
      </c>
      <c r="Z3832">
        <v>9151.518</v>
      </c>
      <c r="AA3832">
        <v>0.39</v>
      </c>
      <c r="AB3832">
        <f t="shared" si="712"/>
        <v>2.0958333333333339E-2</v>
      </c>
      <c r="AC3832" s="2">
        <f t="shared" si="718"/>
        <v>0</v>
      </c>
      <c r="AD3832" s="2" t="str">
        <f t="shared" si="719"/>
        <v/>
      </c>
    </row>
    <row r="3833" spans="11:30" x14ac:dyDescent="0.2">
      <c r="K3833">
        <v>11304.5</v>
      </c>
      <c r="L3833">
        <v>0.34320000000000001</v>
      </c>
      <c r="M3833">
        <f t="shared" si="709"/>
        <v>2.0916666666666677E-2</v>
      </c>
      <c r="N3833" s="2">
        <f t="shared" si="720"/>
        <v>0</v>
      </c>
      <c r="O3833" s="2" t="str">
        <f t="shared" si="713"/>
        <v/>
      </c>
      <c r="P3833">
        <v>11219</v>
      </c>
      <c r="Q3833">
        <v>8.3000000000000004E-2</v>
      </c>
      <c r="R3833">
        <f t="shared" si="710"/>
        <v>2.104166666666667E-2</v>
      </c>
      <c r="S3833" s="2">
        <f t="shared" si="714"/>
        <v>0</v>
      </c>
      <c r="T3833" s="2" t="str">
        <f t="shared" si="715"/>
        <v/>
      </c>
      <c r="U3833">
        <v>7699.25</v>
      </c>
      <c r="V3833">
        <v>0.3715</v>
      </c>
      <c r="W3833">
        <f t="shared" si="711"/>
        <v>2.0916666666666677E-2</v>
      </c>
      <c r="X3833" s="2">
        <f t="shared" si="716"/>
        <v>0</v>
      </c>
      <c r="Y3833" s="2" t="str">
        <f t="shared" si="717"/>
        <v/>
      </c>
      <c r="Z3833">
        <v>9162.491</v>
      </c>
      <c r="AA3833">
        <v>0.39019999999999999</v>
      </c>
      <c r="AB3833">
        <f t="shared" si="712"/>
        <v>2.1041666666666663E-2</v>
      </c>
      <c r="AC3833" s="2">
        <f t="shared" si="718"/>
        <v>0.76308370833324934</v>
      </c>
      <c r="AD3833" s="2">
        <f t="shared" si="719"/>
        <v>131676.00000001397</v>
      </c>
    </row>
    <row r="3834" spans="11:30" x14ac:dyDescent="0.2">
      <c r="K3834">
        <v>11315.56</v>
      </c>
      <c r="L3834">
        <v>0.34320000000000001</v>
      </c>
      <c r="M3834">
        <f t="shared" si="709"/>
        <v>2.0916666666666677E-2</v>
      </c>
      <c r="N3834" s="2">
        <f t="shared" si="720"/>
        <v>0</v>
      </c>
      <c r="O3834" s="2" t="str">
        <f t="shared" si="713"/>
        <v/>
      </c>
      <c r="P3834">
        <v>11214.8</v>
      </c>
      <c r="Q3834">
        <v>8.3000000000000004E-2</v>
      </c>
      <c r="R3834">
        <f t="shared" si="710"/>
        <v>2.104166666666667E-2</v>
      </c>
      <c r="S3834" s="2">
        <f t="shared" si="714"/>
        <v>0</v>
      </c>
      <c r="T3834" s="2" t="str">
        <f t="shared" si="715"/>
        <v/>
      </c>
      <c r="U3834">
        <v>7709.4920000000002</v>
      </c>
      <c r="V3834">
        <v>0.37169999999999997</v>
      </c>
      <c r="W3834">
        <f t="shared" si="711"/>
        <v>2.1000000000000001E-2</v>
      </c>
      <c r="X3834" s="2">
        <f t="shared" si="716"/>
        <v>0.64203091666659595</v>
      </c>
      <c r="Y3834" s="2">
        <f t="shared" si="717"/>
        <v>122904.0000000158</v>
      </c>
      <c r="Z3834">
        <v>9170.9950000000008</v>
      </c>
      <c r="AA3834">
        <v>0.39019999999999999</v>
      </c>
      <c r="AB3834">
        <f t="shared" si="712"/>
        <v>2.1041666666666663E-2</v>
      </c>
      <c r="AC3834" s="2">
        <f t="shared" si="718"/>
        <v>0</v>
      </c>
      <c r="AD3834" s="2" t="str">
        <f t="shared" si="719"/>
        <v/>
      </c>
    </row>
    <row r="3835" spans="11:30" x14ac:dyDescent="0.2">
      <c r="K3835">
        <v>11327.63</v>
      </c>
      <c r="L3835">
        <v>0.34320000000000001</v>
      </c>
      <c r="M3835">
        <f t="shared" si="709"/>
        <v>2.0916666666666677E-2</v>
      </c>
      <c r="N3835" s="2">
        <f t="shared" si="720"/>
        <v>0</v>
      </c>
      <c r="O3835" s="2" t="str">
        <f t="shared" si="713"/>
        <v/>
      </c>
      <c r="P3835">
        <v>11212.24</v>
      </c>
      <c r="Q3835">
        <v>8.3000000000000004E-2</v>
      </c>
      <c r="R3835">
        <f t="shared" si="710"/>
        <v>2.104166666666667E-2</v>
      </c>
      <c r="S3835" s="2">
        <f t="shared" si="714"/>
        <v>0</v>
      </c>
      <c r="T3835" s="2" t="str">
        <f t="shared" si="715"/>
        <v/>
      </c>
      <c r="U3835">
        <v>7714.6130000000003</v>
      </c>
      <c r="V3835">
        <v>0.37169999999999997</v>
      </c>
      <c r="W3835">
        <f t="shared" si="711"/>
        <v>2.1000000000000001E-2</v>
      </c>
      <c r="X3835" s="2">
        <f t="shared" si="716"/>
        <v>0</v>
      </c>
      <c r="Y3835" s="2" t="str">
        <f t="shared" si="717"/>
        <v/>
      </c>
      <c r="Z3835">
        <v>9171.5439999999999</v>
      </c>
      <c r="AA3835">
        <v>0.39019999999999999</v>
      </c>
      <c r="AB3835">
        <f t="shared" si="712"/>
        <v>2.1041666666666663E-2</v>
      </c>
      <c r="AC3835" s="2">
        <f t="shared" si="718"/>
        <v>0</v>
      </c>
      <c r="AD3835" s="2" t="str">
        <f t="shared" si="719"/>
        <v/>
      </c>
    </row>
    <row r="3836" spans="11:30" x14ac:dyDescent="0.2">
      <c r="K3836">
        <v>11337.97</v>
      </c>
      <c r="L3836">
        <v>0.34350000000000003</v>
      </c>
      <c r="M3836">
        <f t="shared" si="709"/>
        <v>2.1041666666666688E-2</v>
      </c>
      <c r="N3836" s="2">
        <f t="shared" si="720"/>
        <v>1.4166000000001191</v>
      </c>
      <c r="O3836" s="2">
        <f t="shared" si="713"/>
        <v>82719.999999994208</v>
      </c>
      <c r="P3836">
        <v>11210.96</v>
      </c>
      <c r="Q3836">
        <v>8.3000000000000004E-2</v>
      </c>
      <c r="R3836">
        <f t="shared" si="710"/>
        <v>2.104166666666667E-2</v>
      </c>
      <c r="S3836" s="2">
        <f t="shared" si="714"/>
        <v>0</v>
      </c>
      <c r="T3836" s="2" t="str">
        <f t="shared" si="715"/>
        <v/>
      </c>
      <c r="U3836">
        <v>7709.0349999999999</v>
      </c>
      <c r="V3836">
        <v>0.37169999999999997</v>
      </c>
      <c r="W3836">
        <f t="shared" si="711"/>
        <v>2.1000000000000001E-2</v>
      </c>
      <c r="X3836" s="2">
        <f t="shared" si="716"/>
        <v>0</v>
      </c>
      <c r="Y3836" s="2" t="str">
        <f t="shared" si="717"/>
        <v/>
      </c>
      <c r="Z3836">
        <v>9167.7950000000001</v>
      </c>
      <c r="AA3836">
        <v>0.39019999999999999</v>
      </c>
      <c r="AB3836">
        <f t="shared" si="712"/>
        <v>2.1041666666666663E-2</v>
      </c>
      <c r="AC3836" s="2">
        <f t="shared" si="718"/>
        <v>0</v>
      </c>
      <c r="AD3836" s="2" t="str">
        <f t="shared" si="719"/>
        <v/>
      </c>
    </row>
    <row r="3837" spans="11:30" x14ac:dyDescent="0.2">
      <c r="K3837">
        <v>11338.88</v>
      </c>
      <c r="L3837">
        <v>0.34350000000000003</v>
      </c>
      <c r="M3837">
        <f t="shared" si="709"/>
        <v>2.1041666666666688E-2</v>
      </c>
      <c r="N3837" s="2">
        <f t="shared" si="720"/>
        <v>0</v>
      </c>
      <c r="O3837" s="2" t="str">
        <f t="shared" si="713"/>
        <v/>
      </c>
      <c r="P3837">
        <v>11211.32</v>
      </c>
      <c r="Q3837">
        <v>8.3000000000000004E-2</v>
      </c>
      <c r="R3837">
        <f t="shared" si="710"/>
        <v>2.104166666666667E-2</v>
      </c>
      <c r="S3837" s="2">
        <f t="shared" si="714"/>
        <v>0</v>
      </c>
      <c r="T3837" s="2" t="str">
        <f t="shared" si="715"/>
        <v/>
      </c>
      <c r="U3837">
        <v>7698.8850000000002</v>
      </c>
      <c r="V3837">
        <v>0.37169999999999997</v>
      </c>
      <c r="W3837">
        <f t="shared" si="711"/>
        <v>2.1000000000000001E-2</v>
      </c>
      <c r="X3837" s="2">
        <f t="shared" si="716"/>
        <v>0</v>
      </c>
      <c r="Y3837" s="2" t="str">
        <f t="shared" si="717"/>
        <v/>
      </c>
      <c r="Z3837">
        <v>9162.5830000000005</v>
      </c>
      <c r="AA3837">
        <v>0.39019999999999999</v>
      </c>
      <c r="AB3837">
        <f t="shared" si="712"/>
        <v>2.1041666666666663E-2</v>
      </c>
      <c r="AC3837" s="2">
        <f t="shared" si="718"/>
        <v>0</v>
      </c>
      <c r="AD3837" s="2" t="str">
        <f t="shared" si="719"/>
        <v/>
      </c>
    </row>
    <row r="3838" spans="11:30" x14ac:dyDescent="0.2">
      <c r="K3838">
        <v>11334.77</v>
      </c>
      <c r="L3838">
        <v>0.34350000000000003</v>
      </c>
      <c r="M3838">
        <f t="shared" si="709"/>
        <v>2.1041666666666688E-2</v>
      </c>
      <c r="N3838" s="2">
        <f t="shared" si="720"/>
        <v>0</v>
      </c>
      <c r="O3838" s="2" t="str">
        <f t="shared" si="713"/>
        <v/>
      </c>
      <c r="P3838">
        <v>11212.78</v>
      </c>
      <c r="Q3838">
        <v>8.3000000000000004E-2</v>
      </c>
      <c r="R3838">
        <f t="shared" si="710"/>
        <v>2.104166666666667E-2</v>
      </c>
      <c r="S3838" s="2">
        <f t="shared" si="714"/>
        <v>0</v>
      </c>
      <c r="T3838" s="2" t="str">
        <f t="shared" si="715"/>
        <v/>
      </c>
      <c r="U3838">
        <v>7687.5460000000003</v>
      </c>
      <c r="V3838">
        <v>0.37169999999999997</v>
      </c>
      <c r="W3838">
        <f t="shared" si="711"/>
        <v>2.1000000000000001E-2</v>
      </c>
      <c r="X3838" s="2">
        <f t="shared" si="716"/>
        <v>0</v>
      </c>
      <c r="Y3838" s="2" t="str">
        <f t="shared" si="717"/>
        <v/>
      </c>
      <c r="Z3838">
        <v>9156.8220000000001</v>
      </c>
      <c r="AA3838">
        <v>0.39019999999999999</v>
      </c>
      <c r="AB3838">
        <f t="shared" si="712"/>
        <v>2.1041666666666663E-2</v>
      </c>
      <c r="AC3838" s="2">
        <f t="shared" si="718"/>
        <v>0</v>
      </c>
      <c r="AD3838" s="2" t="str">
        <f t="shared" si="719"/>
        <v/>
      </c>
    </row>
    <row r="3839" spans="11:30" x14ac:dyDescent="0.2">
      <c r="K3839">
        <v>11328.37</v>
      </c>
      <c r="L3839">
        <v>0.34350000000000003</v>
      </c>
      <c r="M3839">
        <f t="shared" si="709"/>
        <v>2.1041666666666688E-2</v>
      </c>
      <c r="N3839" s="2">
        <f t="shared" si="720"/>
        <v>0</v>
      </c>
      <c r="O3839" s="2" t="str">
        <f t="shared" si="713"/>
        <v/>
      </c>
      <c r="P3839">
        <v>11216.08</v>
      </c>
      <c r="Q3839">
        <v>8.3000000000000004E-2</v>
      </c>
      <c r="R3839">
        <f t="shared" si="710"/>
        <v>2.104166666666667E-2</v>
      </c>
      <c r="S3839" s="2">
        <f t="shared" si="714"/>
        <v>0</v>
      </c>
      <c r="T3839" s="2" t="str">
        <f t="shared" si="715"/>
        <v/>
      </c>
      <c r="U3839">
        <v>7676.482</v>
      </c>
      <c r="V3839">
        <v>0.37169999999999997</v>
      </c>
      <c r="W3839">
        <f t="shared" si="711"/>
        <v>2.1000000000000001E-2</v>
      </c>
      <c r="X3839" s="2">
        <f t="shared" si="716"/>
        <v>0</v>
      </c>
      <c r="Y3839" s="2" t="str">
        <f t="shared" si="717"/>
        <v/>
      </c>
      <c r="Z3839">
        <v>9151.3359999999993</v>
      </c>
      <c r="AA3839">
        <v>0.39019999999999999</v>
      </c>
      <c r="AB3839">
        <f t="shared" si="712"/>
        <v>2.1041666666666663E-2</v>
      </c>
      <c r="AC3839" s="2">
        <f t="shared" si="718"/>
        <v>0</v>
      </c>
      <c r="AD3839" s="2" t="str">
        <f t="shared" si="719"/>
        <v/>
      </c>
    </row>
    <row r="3840" spans="11:30" x14ac:dyDescent="0.2">
      <c r="K3840">
        <v>11321.42</v>
      </c>
      <c r="L3840">
        <v>0.34350000000000003</v>
      </c>
      <c r="M3840">
        <f t="shared" si="709"/>
        <v>2.1041666666666688E-2</v>
      </c>
      <c r="N3840" s="2">
        <f t="shared" si="720"/>
        <v>0</v>
      </c>
      <c r="O3840" s="2" t="str">
        <f t="shared" si="713"/>
        <v/>
      </c>
      <c r="P3840">
        <v>11220.65</v>
      </c>
      <c r="Q3840">
        <v>8.3000000000000004E-2</v>
      </c>
      <c r="R3840">
        <f t="shared" si="710"/>
        <v>2.104166666666667E-2</v>
      </c>
      <c r="S3840" s="2">
        <f t="shared" si="714"/>
        <v>0</v>
      </c>
      <c r="T3840" s="2" t="str">
        <f t="shared" si="715"/>
        <v/>
      </c>
      <c r="U3840">
        <v>7666.6970000000001</v>
      </c>
      <c r="V3840">
        <v>0.37169999999999997</v>
      </c>
      <c r="W3840">
        <f t="shared" si="711"/>
        <v>2.1000000000000001E-2</v>
      </c>
      <c r="X3840" s="2">
        <f t="shared" si="716"/>
        <v>0</v>
      </c>
      <c r="Y3840" s="2" t="str">
        <f t="shared" si="717"/>
        <v/>
      </c>
      <c r="Z3840">
        <v>9146.1229999999996</v>
      </c>
      <c r="AA3840">
        <v>0.39019999999999999</v>
      </c>
      <c r="AB3840">
        <f t="shared" si="712"/>
        <v>2.1041666666666663E-2</v>
      </c>
      <c r="AC3840" s="2">
        <f t="shared" si="718"/>
        <v>0</v>
      </c>
      <c r="AD3840" s="2" t="str">
        <f t="shared" si="719"/>
        <v/>
      </c>
    </row>
    <row r="3841" spans="11:30" x14ac:dyDescent="0.2">
      <c r="K3841">
        <v>11314.74</v>
      </c>
      <c r="L3841">
        <v>0.34350000000000003</v>
      </c>
      <c r="M3841">
        <f t="shared" si="709"/>
        <v>2.1041666666666688E-2</v>
      </c>
      <c r="N3841" s="2">
        <f t="shared" si="720"/>
        <v>0</v>
      </c>
      <c r="O3841" s="2" t="str">
        <f t="shared" si="713"/>
        <v/>
      </c>
      <c r="P3841">
        <v>11226.32</v>
      </c>
      <c r="Q3841">
        <v>8.3000000000000004E-2</v>
      </c>
      <c r="R3841">
        <f t="shared" si="710"/>
        <v>2.104166666666667E-2</v>
      </c>
      <c r="S3841" s="2">
        <f t="shared" si="714"/>
        <v>0</v>
      </c>
      <c r="T3841" s="2" t="str">
        <f t="shared" si="715"/>
        <v/>
      </c>
      <c r="U3841">
        <v>7658.4679999999998</v>
      </c>
      <c r="V3841">
        <v>0.37169999999999997</v>
      </c>
      <c r="W3841">
        <f t="shared" si="711"/>
        <v>2.1000000000000001E-2</v>
      </c>
      <c r="X3841" s="2">
        <f t="shared" si="716"/>
        <v>0</v>
      </c>
      <c r="Y3841" s="2" t="str">
        <f t="shared" si="717"/>
        <v/>
      </c>
      <c r="Z3841">
        <v>9141.3680000000004</v>
      </c>
      <c r="AA3841">
        <v>0.39019999999999999</v>
      </c>
      <c r="AB3841">
        <f t="shared" si="712"/>
        <v>2.1041666666666663E-2</v>
      </c>
      <c r="AC3841" s="2">
        <f t="shared" si="718"/>
        <v>0</v>
      </c>
      <c r="AD3841" s="2" t="str">
        <f t="shared" si="719"/>
        <v/>
      </c>
    </row>
    <row r="3842" spans="11:30" x14ac:dyDescent="0.2">
      <c r="K3842">
        <v>11308.71</v>
      </c>
      <c r="L3842">
        <v>0.34350000000000003</v>
      </c>
      <c r="M3842">
        <f t="shared" si="709"/>
        <v>2.1041666666666688E-2</v>
      </c>
      <c r="N3842" s="2">
        <f t="shared" si="720"/>
        <v>0</v>
      </c>
      <c r="O3842" s="2" t="str">
        <f t="shared" si="713"/>
        <v/>
      </c>
      <c r="P3842">
        <v>11233.08</v>
      </c>
      <c r="Q3842">
        <v>8.3000000000000004E-2</v>
      </c>
      <c r="R3842">
        <f t="shared" si="710"/>
        <v>2.104166666666667E-2</v>
      </c>
      <c r="S3842" s="2">
        <f t="shared" si="714"/>
        <v>0</v>
      </c>
      <c r="T3842" s="2" t="str">
        <f t="shared" si="715"/>
        <v/>
      </c>
      <c r="U3842">
        <v>7652.067</v>
      </c>
      <c r="V3842">
        <v>0.37169999999999997</v>
      </c>
      <c r="W3842">
        <f t="shared" si="711"/>
        <v>2.1000000000000001E-2</v>
      </c>
      <c r="X3842" s="2">
        <f t="shared" si="716"/>
        <v>0</v>
      </c>
      <c r="Y3842" s="2" t="str">
        <f t="shared" si="717"/>
        <v/>
      </c>
      <c r="Z3842">
        <v>9136.9789999999994</v>
      </c>
      <c r="AA3842">
        <v>0.39019999999999999</v>
      </c>
      <c r="AB3842">
        <f t="shared" si="712"/>
        <v>2.1041666666666663E-2</v>
      </c>
      <c r="AC3842" s="2">
        <f t="shared" si="718"/>
        <v>0</v>
      </c>
      <c r="AD3842" s="2" t="str">
        <f t="shared" si="719"/>
        <v/>
      </c>
    </row>
    <row r="3843" spans="11:30" x14ac:dyDescent="0.2">
      <c r="K3843">
        <v>11303.59</v>
      </c>
      <c r="L3843">
        <v>0.34350000000000003</v>
      </c>
      <c r="M3843">
        <f t="shared" si="709"/>
        <v>2.1041666666666688E-2</v>
      </c>
      <c r="N3843" s="2">
        <f t="shared" si="720"/>
        <v>0</v>
      </c>
      <c r="O3843" s="2" t="str">
        <f t="shared" si="713"/>
        <v/>
      </c>
      <c r="P3843">
        <v>11241.41</v>
      </c>
      <c r="Q3843">
        <v>8.3000000000000004E-2</v>
      </c>
      <c r="R3843">
        <f t="shared" si="710"/>
        <v>2.104166666666667E-2</v>
      </c>
      <c r="S3843" s="2">
        <f t="shared" si="714"/>
        <v>0</v>
      </c>
      <c r="T3843" s="2" t="str">
        <f t="shared" si="715"/>
        <v/>
      </c>
      <c r="U3843">
        <v>7647.9520000000002</v>
      </c>
      <c r="V3843">
        <v>0.37169999999999997</v>
      </c>
      <c r="W3843">
        <f t="shared" si="711"/>
        <v>2.1000000000000001E-2</v>
      </c>
      <c r="X3843" s="2">
        <f t="shared" si="716"/>
        <v>0</v>
      </c>
      <c r="Y3843" s="2" t="str">
        <f t="shared" si="717"/>
        <v/>
      </c>
      <c r="Z3843">
        <v>9133.4130000000005</v>
      </c>
      <c r="AA3843">
        <v>0.39019999999999999</v>
      </c>
      <c r="AB3843">
        <f t="shared" si="712"/>
        <v>2.1041666666666663E-2</v>
      </c>
      <c r="AC3843" s="2">
        <f t="shared" si="718"/>
        <v>0</v>
      </c>
      <c r="AD3843" s="2" t="str">
        <f t="shared" si="719"/>
        <v/>
      </c>
    </row>
    <row r="3844" spans="11:30" x14ac:dyDescent="0.2">
      <c r="K3844">
        <v>11299.38</v>
      </c>
      <c r="L3844">
        <v>0.34350000000000003</v>
      </c>
      <c r="M3844">
        <f t="shared" si="709"/>
        <v>2.1041666666666688E-2</v>
      </c>
      <c r="N3844" s="2">
        <f t="shared" si="720"/>
        <v>0</v>
      </c>
      <c r="O3844" s="2" t="str">
        <f t="shared" si="713"/>
        <v/>
      </c>
      <c r="P3844">
        <v>11251.1</v>
      </c>
      <c r="Q3844">
        <v>8.3000000000000004E-2</v>
      </c>
      <c r="R3844">
        <f t="shared" si="710"/>
        <v>2.104166666666667E-2</v>
      </c>
      <c r="S3844" s="2">
        <f t="shared" si="714"/>
        <v>0</v>
      </c>
      <c r="T3844" s="2" t="str">
        <f t="shared" si="715"/>
        <v/>
      </c>
      <c r="U3844">
        <v>7645.8490000000002</v>
      </c>
      <c r="V3844">
        <v>0.37169999999999997</v>
      </c>
      <c r="W3844">
        <f t="shared" si="711"/>
        <v>2.1000000000000001E-2</v>
      </c>
      <c r="X3844" s="2">
        <f t="shared" si="716"/>
        <v>0</v>
      </c>
      <c r="Y3844" s="2" t="str">
        <f t="shared" si="717"/>
        <v/>
      </c>
      <c r="Z3844">
        <v>9131.1270000000004</v>
      </c>
      <c r="AA3844">
        <v>0.39019999999999999</v>
      </c>
      <c r="AB3844">
        <f t="shared" si="712"/>
        <v>2.1041666666666663E-2</v>
      </c>
      <c r="AC3844" s="2">
        <f t="shared" si="718"/>
        <v>0</v>
      </c>
      <c r="AD3844" s="2" t="str">
        <f t="shared" si="719"/>
        <v/>
      </c>
    </row>
    <row r="3845" spans="11:30" x14ac:dyDescent="0.2">
      <c r="K3845">
        <v>11295.54</v>
      </c>
      <c r="L3845">
        <v>0.34350000000000003</v>
      </c>
      <c r="M3845">
        <f t="shared" ref="M3845:M3908" si="721">(L3845-$L$4)/2.4</f>
        <v>2.1041666666666688E-2</v>
      </c>
      <c r="N3845" s="2">
        <f t="shared" si="720"/>
        <v>0</v>
      </c>
      <c r="O3845" s="2" t="str">
        <f t="shared" si="713"/>
        <v/>
      </c>
      <c r="P3845">
        <v>11261.98</v>
      </c>
      <c r="Q3845">
        <v>8.3000000000000004E-2</v>
      </c>
      <c r="R3845">
        <f t="shared" ref="R3845:R3908" si="722">(Q3845-$Q$4)/2.4</f>
        <v>2.104166666666667E-2</v>
      </c>
      <c r="S3845" s="2">
        <f t="shared" si="714"/>
        <v>0</v>
      </c>
      <c r="T3845" s="2" t="str">
        <f t="shared" si="715"/>
        <v/>
      </c>
      <c r="U3845">
        <v>7645.3919999999998</v>
      </c>
      <c r="V3845">
        <v>0.37169999999999997</v>
      </c>
      <c r="W3845">
        <f t="shared" ref="W3845:W3908" si="723">(V3845-$V$4)/2.4</f>
        <v>2.1000000000000001E-2</v>
      </c>
      <c r="X3845" s="2">
        <f t="shared" si="716"/>
        <v>0</v>
      </c>
      <c r="Y3845" s="2" t="str">
        <f t="shared" si="717"/>
        <v/>
      </c>
      <c r="Z3845">
        <v>9131.2180000000008</v>
      </c>
      <c r="AA3845">
        <v>0.39019999999999999</v>
      </c>
      <c r="AB3845">
        <f t="shared" ref="AB3845:AB3908" si="724">(AA3845-$AA$4)/2.4</f>
        <v>2.1041666666666663E-2</v>
      </c>
      <c r="AC3845" s="2">
        <f t="shared" si="718"/>
        <v>0</v>
      </c>
      <c r="AD3845" s="2" t="str">
        <f t="shared" si="719"/>
        <v/>
      </c>
    </row>
    <row r="3846" spans="11:30" x14ac:dyDescent="0.2">
      <c r="K3846">
        <v>11293.8</v>
      </c>
      <c r="L3846">
        <v>0.34350000000000003</v>
      </c>
      <c r="M3846">
        <f t="shared" si="721"/>
        <v>2.1041666666666688E-2</v>
      </c>
      <c r="N3846" s="2">
        <f t="shared" si="720"/>
        <v>0</v>
      </c>
      <c r="O3846" s="2" t="str">
        <f t="shared" ref="O3846:O3909" si="725">IFERROR((K3846-K3845)/(M3846-M3845),"")</f>
        <v/>
      </c>
      <c r="P3846">
        <v>11274.05</v>
      </c>
      <c r="Q3846">
        <v>8.3000000000000004E-2</v>
      </c>
      <c r="R3846">
        <f t="shared" si="722"/>
        <v>2.104166666666667E-2</v>
      </c>
      <c r="S3846" s="2">
        <f t="shared" ref="S3846:S3909" si="726">(MIN(P3845:P3846)*(R3846-R3845))+0.5*(ABS(P3846-P3845))*(R3846-R3845)</f>
        <v>0</v>
      </c>
      <c r="T3846" s="2" t="str">
        <f t="shared" ref="T3846:T3909" si="727">IFERROR((P3846-P3845)/(R3846-R3845),"")</f>
        <v/>
      </c>
      <c r="U3846">
        <v>7646.3059999999996</v>
      </c>
      <c r="V3846">
        <v>0.37169999999999997</v>
      </c>
      <c r="W3846">
        <f t="shared" si="723"/>
        <v>2.1000000000000001E-2</v>
      </c>
      <c r="X3846" s="2">
        <f t="shared" ref="X3846:X3909" si="728">(MIN(U3845:U3846)*(W3846-W3845))+0.5*(ABS(U3846-U3845))*(W3846-W3845)</f>
        <v>0</v>
      </c>
      <c r="Y3846" s="2" t="str">
        <f t="shared" ref="Y3846:Y3909" si="729">IFERROR((U3846-U3845)/(W3846-W3845),"")</f>
        <v/>
      </c>
      <c r="Z3846">
        <v>9133.9619999999995</v>
      </c>
      <c r="AA3846">
        <v>0.39019999999999999</v>
      </c>
      <c r="AB3846">
        <f t="shared" si="724"/>
        <v>2.1041666666666663E-2</v>
      </c>
      <c r="AC3846" s="2">
        <f t="shared" ref="AC3846:AC3909" si="730">(MIN(Z3845:Z3846)*(AB3846-AB3845))+0.5*(ABS(Z3846-Z3845))*(AB3846-AB3845)</f>
        <v>0</v>
      </c>
      <c r="AD3846" s="2" t="str">
        <f t="shared" ref="AD3846:AD3909" si="731">IFERROR((Z3846-Z3845)/(AB3846-AB3845),"")</f>
        <v/>
      </c>
    </row>
    <row r="3847" spans="11:30" x14ac:dyDescent="0.2">
      <c r="K3847">
        <v>11294.72</v>
      </c>
      <c r="L3847">
        <v>0.34350000000000003</v>
      </c>
      <c r="M3847">
        <f t="shared" si="721"/>
        <v>2.1041666666666688E-2</v>
      </c>
      <c r="N3847" s="2">
        <f t="shared" si="720"/>
        <v>0</v>
      </c>
      <c r="O3847" s="2" t="str">
        <f t="shared" si="725"/>
        <v/>
      </c>
      <c r="P3847">
        <v>11283.83</v>
      </c>
      <c r="Q3847">
        <v>8.3199999999999996E-2</v>
      </c>
      <c r="R3847">
        <f t="shared" si="722"/>
        <v>2.1124999999999998E-2</v>
      </c>
      <c r="S3847" s="2">
        <f t="shared" si="726"/>
        <v>0.93991166666660231</v>
      </c>
      <c r="T3847" s="2">
        <f t="shared" si="727"/>
        <v>117360.00000001589</v>
      </c>
      <c r="U3847">
        <v>7648.7749999999996</v>
      </c>
      <c r="V3847">
        <v>0.37169999999999997</v>
      </c>
      <c r="W3847">
        <f t="shared" si="723"/>
        <v>2.1000000000000001E-2</v>
      </c>
      <c r="X3847" s="2">
        <f t="shared" si="728"/>
        <v>0</v>
      </c>
      <c r="Y3847" s="2" t="str">
        <f t="shared" si="729"/>
        <v/>
      </c>
      <c r="Z3847">
        <v>9138.4419999999991</v>
      </c>
      <c r="AA3847">
        <v>0.39019999999999999</v>
      </c>
      <c r="AB3847">
        <f t="shared" si="724"/>
        <v>2.1041666666666663E-2</v>
      </c>
      <c r="AC3847" s="2">
        <f t="shared" si="730"/>
        <v>0</v>
      </c>
      <c r="AD3847" s="2" t="str">
        <f t="shared" si="731"/>
        <v/>
      </c>
    </row>
    <row r="3848" spans="11:30" x14ac:dyDescent="0.2">
      <c r="K3848">
        <v>11297.55</v>
      </c>
      <c r="L3848">
        <v>0.34350000000000003</v>
      </c>
      <c r="M3848">
        <f t="shared" si="721"/>
        <v>2.1041666666666688E-2</v>
      </c>
      <c r="N3848" s="2">
        <f t="shared" si="720"/>
        <v>0</v>
      </c>
      <c r="O3848" s="2" t="str">
        <f t="shared" si="725"/>
        <v/>
      </c>
      <c r="P3848">
        <v>11284.47</v>
      </c>
      <c r="Q3848">
        <v>8.3199999999999996E-2</v>
      </c>
      <c r="R3848">
        <f t="shared" si="722"/>
        <v>2.1124999999999998E-2</v>
      </c>
      <c r="S3848" s="2">
        <f t="shared" si="726"/>
        <v>0</v>
      </c>
      <c r="T3848" s="2" t="str">
        <f t="shared" si="727"/>
        <v/>
      </c>
      <c r="U3848">
        <v>7652.5240000000003</v>
      </c>
      <c r="V3848">
        <v>0.37169999999999997</v>
      </c>
      <c r="W3848">
        <f t="shared" si="723"/>
        <v>2.1000000000000001E-2</v>
      </c>
      <c r="X3848" s="2">
        <f t="shared" si="728"/>
        <v>0</v>
      </c>
      <c r="Y3848" s="2" t="str">
        <f t="shared" si="729"/>
        <v/>
      </c>
      <c r="Z3848">
        <v>9144.02</v>
      </c>
      <c r="AA3848">
        <v>0.39019999999999999</v>
      </c>
      <c r="AB3848">
        <f t="shared" si="724"/>
        <v>2.1041666666666663E-2</v>
      </c>
      <c r="AC3848" s="2">
        <f t="shared" si="730"/>
        <v>0</v>
      </c>
      <c r="AD3848" s="2" t="str">
        <f t="shared" si="731"/>
        <v/>
      </c>
    </row>
    <row r="3849" spans="11:30" x14ac:dyDescent="0.2">
      <c r="K3849">
        <v>11302.21</v>
      </c>
      <c r="L3849">
        <v>0.34350000000000003</v>
      </c>
      <c r="M3849">
        <f t="shared" si="721"/>
        <v>2.1041666666666688E-2</v>
      </c>
      <c r="N3849" s="2">
        <f t="shared" si="720"/>
        <v>0</v>
      </c>
      <c r="O3849" s="2" t="str">
        <f t="shared" si="725"/>
        <v/>
      </c>
      <c r="P3849">
        <v>11279.99</v>
      </c>
      <c r="Q3849">
        <v>8.3199999999999996E-2</v>
      </c>
      <c r="R3849">
        <f t="shared" si="722"/>
        <v>2.1124999999999998E-2</v>
      </c>
      <c r="S3849" s="2">
        <f t="shared" si="726"/>
        <v>0</v>
      </c>
      <c r="T3849" s="2" t="str">
        <f t="shared" si="727"/>
        <v/>
      </c>
      <c r="U3849">
        <v>7657.8280000000004</v>
      </c>
      <c r="V3849">
        <v>0.37169999999999997</v>
      </c>
      <c r="W3849">
        <f t="shared" si="723"/>
        <v>2.1000000000000001E-2</v>
      </c>
      <c r="X3849" s="2">
        <f t="shared" si="728"/>
        <v>0</v>
      </c>
      <c r="Y3849" s="2" t="str">
        <f t="shared" si="729"/>
        <v/>
      </c>
      <c r="Z3849">
        <v>9151.2440000000006</v>
      </c>
      <c r="AA3849">
        <v>0.39019999999999999</v>
      </c>
      <c r="AB3849">
        <f t="shared" si="724"/>
        <v>2.1041666666666663E-2</v>
      </c>
      <c r="AC3849" s="2">
        <f t="shared" si="730"/>
        <v>0</v>
      </c>
      <c r="AD3849" s="2" t="str">
        <f t="shared" si="731"/>
        <v/>
      </c>
    </row>
    <row r="3850" spans="11:30" x14ac:dyDescent="0.2">
      <c r="K3850">
        <v>11308.71</v>
      </c>
      <c r="L3850">
        <v>0.34350000000000003</v>
      </c>
      <c r="M3850">
        <f t="shared" si="721"/>
        <v>2.1041666666666688E-2</v>
      </c>
      <c r="N3850" s="2">
        <f t="shared" si="720"/>
        <v>0</v>
      </c>
      <c r="O3850" s="2" t="str">
        <f t="shared" si="725"/>
        <v/>
      </c>
      <c r="P3850">
        <v>11273.87</v>
      </c>
      <c r="Q3850">
        <v>8.3199999999999996E-2</v>
      </c>
      <c r="R3850">
        <f t="shared" si="722"/>
        <v>2.1124999999999998E-2</v>
      </c>
      <c r="S3850" s="2">
        <f t="shared" si="726"/>
        <v>0</v>
      </c>
      <c r="T3850" s="2" t="str">
        <f t="shared" si="727"/>
        <v/>
      </c>
      <c r="U3850">
        <v>7664.0460000000003</v>
      </c>
      <c r="V3850">
        <v>0.37169999999999997</v>
      </c>
      <c r="W3850">
        <f t="shared" si="723"/>
        <v>2.1000000000000001E-2</v>
      </c>
      <c r="X3850" s="2">
        <f t="shared" si="728"/>
        <v>0</v>
      </c>
      <c r="Y3850" s="2" t="str">
        <f t="shared" si="729"/>
        <v/>
      </c>
      <c r="Z3850">
        <v>9159.84</v>
      </c>
      <c r="AA3850">
        <v>0.39019999999999999</v>
      </c>
      <c r="AB3850">
        <f t="shared" si="724"/>
        <v>2.1041666666666663E-2</v>
      </c>
      <c r="AC3850" s="2">
        <f t="shared" si="730"/>
        <v>0</v>
      </c>
      <c r="AD3850" s="2" t="str">
        <f t="shared" si="731"/>
        <v/>
      </c>
    </row>
    <row r="3851" spans="11:30" x14ac:dyDescent="0.2">
      <c r="K3851">
        <v>11316.75</v>
      </c>
      <c r="L3851">
        <v>0.34350000000000003</v>
      </c>
      <c r="M3851">
        <f t="shared" si="721"/>
        <v>2.1041666666666688E-2</v>
      </c>
      <c r="N3851" s="2">
        <f t="shared" si="720"/>
        <v>0</v>
      </c>
      <c r="O3851" s="2" t="str">
        <f t="shared" si="725"/>
        <v/>
      </c>
      <c r="P3851">
        <v>11267.37</v>
      </c>
      <c r="Q3851">
        <v>8.3199999999999996E-2</v>
      </c>
      <c r="R3851">
        <f t="shared" si="722"/>
        <v>2.1124999999999998E-2</v>
      </c>
      <c r="S3851" s="2">
        <f t="shared" si="726"/>
        <v>0</v>
      </c>
      <c r="T3851" s="2" t="str">
        <f t="shared" si="727"/>
        <v/>
      </c>
      <c r="U3851">
        <v>7670.9949999999999</v>
      </c>
      <c r="V3851">
        <v>0.37169999999999997</v>
      </c>
      <c r="W3851">
        <f t="shared" si="723"/>
        <v>2.1000000000000001E-2</v>
      </c>
      <c r="X3851" s="2">
        <f t="shared" si="728"/>
        <v>0</v>
      </c>
      <c r="Y3851" s="2" t="str">
        <f t="shared" si="729"/>
        <v/>
      </c>
      <c r="Z3851">
        <v>9169.6239999999998</v>
      </c>
      <c r="AA3851">
        <v>0.39019999999999999</v>
      </c>
      <c r="AB3851">
        <f t="shared" si="724"/>
        <v>2.1041666666666663E-2</v>
      </c>
      <c r="AC3851" s="2">
        <f t="shared" si="730"/>
        <v>0</v>
      </c>
      <c r="AD3851" s="2" t="str">
        <f t="shared" si="731"/>
        <v/>
      </c>
    </row>
    <row r="3852" spans="11:30" x14ac:dyDescent="0.2">
      <c r="K3852">
        <v>11326.17</v>
      </c>
      <c r="L3852">
        <v>0.34350000000000003</v>
      </c>
      <c r="M3852">
        <f t="shared" si="721"/>
        <v>2.1041666666666688E-2</v>
      </c>
      <c r="N3852" s="2">
        <f t="shared" si="720"/>
        <v>0</v>
      </c>
      <c r="O3852" s="2" t="str">
        <f t="shared" si="725"/>
        <v/>
      </c>
      <c r="P3852">
        <v>11261.61</v>
      </c>
      <c r="Q3852">
        <v>8.3199999999999996E-2</v>
      </c>
      <c r="R3852">
        <f t="shared" si="722"/>
        <v>2.1124999999999998E-2</v>
      </c>
      <c r="S3852" s="2">
        <f t="shared" si="726"/>
        <v>0</v>
      </c>
      <c r="T3852" s="2" t="str">
        <f t="shared" si="727"/>
        <v/>
      </c>
      <c r="U3852">
        <v>7679.4080000000004</v>
      </c>
      <c r="V3852">
        <v>0.37169999999999997</v>
      </c>
      <c r="W3852">
        <f t="shared" si="723"/>
        <v>2.1000000000000001E-2</v>
      </c>
      <c r="X3852" s="2">
        <f t="shared" si="728"/>
        <v>0</v>
      </c>
      <c r="Y3852" s="2" t="str">
        <f t="shared" si="729"/>
        <v/>
      </c>
      <c r="Z3852">
        <v>9180.5969999999998</v>
      </c>
      <c r="AA3852">
        <v>0.39019999999999999</v>
      </c>
      <c r="AB3852">
        <f t="shared" si="724"/>
        <v>2.1041666666666663E-2</v>
      </c>
      <c r="AC3852" s="2">
        <f t="shared" si="730"/>
        <v>0</v>
      </c>
      <c r="AD3852" s="2" t="str">
        <f t="shared" si="731"/>
        <v/>
      </c>
    </row>
    <row r="3853" spans="11:30" x14ac:dyDescent="0.2">
      <c r="K3853">
        <v>11336.69</v>
      </c>
      <c r="L3853">
        <v>0.34350000000000003</v>
      </c>
      <c r="M3853">
        <f t="shared" si="721"/>
        <v>2.1041666666666688E-2</v>
      </c>
      <c r="N3853" s="2">
        <f t="shared" ref="N3853:N3916" si="732">(MIN(K3852:K3853)*(M3853-M3852))+0.5*(ABS(K3853-K3852))*(M3853-M3852)</f>
        <v>0</v>
      </c>
      <c r="O3853" s="2" t="str">
        <f t="shared" si="725"/>
        <v/>
      </c>
      <c r="P3853">
        <v>11257.13</v>
      </c>
      <c r="Q3853">
        <v>8.3199999999999996E-2</v>
      </c>
      <c r="R3853">
        <f t="shared" si="722"/>
        <v>2.1124999999999998E-2</v>
      </c>
      <c r="S3853" s="2">
        <f t="shared" si="726"/>
        <v>0</v>
      </c>
      <c r="T3853" s="2" t="str">
        <f t="shared" si="727"/>
        <v/>
      </c>
      <c r="U3853">
        <v>7688.643</v>
      </c>
      <c r="V3853">
        <v>0.37169999999999997</v>
      </c>
      <c r="W3853">
        <f t="shared" si="723"/>
        <v>2.1000000000000001E-2</v>
      </c>
      <c r="X3853" s="2">
        <f t="shared" si="728"/>
        <v>0</v>
      </c>
      <c r="Y3853" s="2" t="str">
        <f t="shared" si="729"/>
        <v/>
      </c>
      <c r="Z3853">
        <v>9190.8379999999997</v>
      </c>
      <c r="AA3853">
        <v>0.39050000000000001</v>
      </c>
      <c r="AB3853">
        <f t="shared" si="724"/>
        <v>2.1166666666666674E-2</v>
      </c>
      <c r="AC3853" s="2">
        <f t="shared" si="730"/>
        <v>1.1482146875000965</v>
      </c>
      <c r="AD3853" s="2">
        <f t="shared" si="731"/>
        <v>81927.999999992986</v>
      </c>
    </row>
    <row r="3854" spans="11:30" x14ac:dyDescent="0.2">
      <c r="K3854">
        <v>11346.56</v>
      </c>
      <c r="L3854">
        <v>0.34370000000000001</v>
      </c>
      <c r="M3854">
        <f t="shared" si="721"/>
        <v>2.1125000000000012E-2</v>
      </c>
      <c r="N3854" s="2">
        <f t="shared" si="732"/>
        <v>0.94513541666656253</v>
      </c>
      <c r="O3854" s="2">
        <f t="shared" si="725"/>
        <v>118440.00000000081</v>
      </c>
      <c r="P3854">
        <v>11253.93</v>
      </c>
      <c r="Q3854">
        <v>8.3199999999999996E-2</v>
      </c>
      <c r="R3854">
        <f t="shared" si="722"/>
        <v>2.1124999999999998E-2</v>
      </c>
      <c r="S3854" s="2">
        <f t="shared" si="726"/>
        <v>0</v>
      </c>
      <c r="T3854" s="2" t="str">
        <f t="shared" si="727"/>
        <v/>
      </c>
      <c r="U3854">
        <v>7698.61</v>
      </c>
      <c r="V3854">
        <v>0.37169999999999997</v>
      </c>
      <c r="W3854">
        <f t="shared" si="723"/>
        <v>2.1000000000000001E-2</v>
      </c>
      <c r="X3854" s="2">
        <f t="shared" si="728"/>
        <v>0</v>
      </c>
      <c r="Y3854" s="2" t="str">
        <f t="shared" si="729"/>
        <v/>
      </c>
      <c r="Z3854">
        <v>9192.5750000000007</v>
      </c>
      <c r="AA3854">
        <v>0.39050000000000001</v>
      </c>
      <c r="AB3854">
        <f t="shared" si="724"/>
        <v>2.1166666666666674E-2</v>
      </c>
      <c r="AC3854" s="2">
        <f t="shared" si="730"/>
        <v>0</v>
      </c>
      <c r="AD3854" s="2" t="str">
        <f t="shared" si="731"/>
        <v/>
      </c>
    </row>
    <row r="3855" spans="11:30" x14ac:dyDescent="0.2">
      <c r="K3855">
        <v>11347.75</v>
      </c>
      <c r="L3855">
        <v>0.34370000000000001</v>
      </c>
      <c r="M3855">
        <f t="shared" si="721"/>
        <v>2.1125000000000012E-2</v>
      </c>
      <c r="N3855" s="2">
        <f t="shared" si="732"/>
        <v>0</v>
      </c>
      <c r="O3855" s="2" t="str">
        <f t="shared" si="725"/>
        <v/>
      </c>
      <c r="P3855">
        <v>11252.38</v>
      </c>
      <c r="Q3855">
        <v>8.3199999999999996E-2</v>
      </c>
      <c r="R3855">
        <f t="shared" si="722"/>
        <v>2.1124999999999998E-2</v>
      </c>
      <c r="S3855" s="2">
        <f t="shared" si="726"/>
        <v>0</v>
      </c>
      <c r="T3855" s="2" t="str">
        <f t="shared" si="727"/>
        <v/>
      </c>
      <c r="U3855">
        <v>7708.3029999999999</v>
      </c>
      <c r="V3855">
        <v>0.372</v>
      </c>
      <c r="W3855">
        <f t="shared" si="723"/>
        <v>2.1125000000000012E-2</v>
      </c>
      <c r="X3855" s="2">
        <f t="shared" si="728"/>
        <v>0.96293206250008101</v>
      </c>
      <c r="Y3855" s="2">
        <f t="shared" si="729"/>
        <v>77543.999999995169</v>
      </c>
      <c r="Z3855">
        <v>9189.4660000000003</v>
      </c>
      <c r="AA3855">
        <v>0.39050000000000001</v>
      </c>
      <c r="AB3855">
        <f t="shared" si="724"/>
        <v>2.1166666666666674E-2</v>
      </c>
      <c r="AC3855" s="2">
        <f t="shared" si="730"/>
        <v>0</v>
      </c>
      <c r="AD3855" s="2" t="str">
        <f t="shared" si="731"/>
        <v/>
      </c>
    </row>
    <row r="3856" spans="11:30" x14ac:dyDescent="0.2">
      <c r="K3856">
        <v>11343.18</v>
      </c>
      <c r="L3856">
        <v>0.34370000000000001</v>
      </c>
      <c r="M3856">
        <f t="shared" si="721"/>
        <v>2.1125000000000012E-2</v>
      </c>
      <c r="N3856" s="2">
        <f t="shared" si="732"/>
        <v>0</v>
      </c>
      <c r="O3856" s="2" t="str">
        <f t="shared" si="725"/>
        <v/>
      </c>
      <c r="P3856">
        <v>11251.74</v>
      </c>
      <c r="Q3856">
        <v>8.3199999999999996E-2</v>
      </c>
      <c r="R3856">
        <f t="shared" si="722"/>
        <v>2.1124999999999998E-2</v>
      </c>
      <c r="S3856" s="2">
        <f t="shared" si="726"/>
        <v>0</v>
      </c>
      <c r="T3856" s="2" t="str">
        <f t="shared" si="727"/>
        <v/>
      </c>
      <c r="U3856">
        <v>7707.8459999999995</v>
      </c>
      <c r="V3856">
        <v>0.372</v>
      </c>
      <c r="W3856">
        <f t="shared" si="723"/>
        <v>2.1125000000000012E-2</v>
      </c>
      <c r="X3856" s="2">
        <f t="shared" si="728"/>
        <v>0</v>
      </c>
      <c r="Y3856" s="2" t="str">
        <f t="shared" si="729"/>
        <v/>
      </c>
      <c r="Z3856">
        <v>9184.6200000000008</v>
      </c>
      <c r="AA3856">
        <v>0.39050000000000001</v>
      </c>
      <c r="AB3856">
        <f t="shared" si="724"/>
        <v>2.1166666666666674E-2</v>
      </c>
      <c r="AC3856" s="2">
        <f t="shared" si="730"/>
        <v>0</v>
      </c>
      <c r="AD3856" s="2" t="str">
        <f t="shared" si="731"/>
        <v/>
      </c>
    </row>
    <row r="3857" spans="11:30" x14ac:dyDescent="0.2">
      <c r="K3857">
        <v>11336.5</v>
      </c>
      <c r="L3857">
        <v>0.34370000000000001</v>
      </c>
      <c r="M3857">
        <f t="shared" si="721"/>
        <v>2.1125000000000012E-2</v>
      </c>
      <c r="N3857" s="2">
        <f t="shared" si="732"/>
        <v>0</v>
      </c>
      <c r="O3857" s="2" t="str">
        <f t="shared" si="725"/>
        <v/>
      </c>
      <c r="P3857">
        <v>11253.11</v>
      </c>
      <c r="Q3857">
        <v>8.3199999999999996E-2</v>
      </c>
      <c r="R3857">
        <f t="shared" si="722"/>
        <v>2.1124999999999998E-2</v>
      </c>
      <c r="S3857" s="2">
        <f t="shared" si="726"/>
        <v>0</v>
      </c>
      <c r="T3857" s="2" t="str">
        <f t="shared" si="727"/>
        <v/>
      </c>
      <c r="U3857">
        <v>7700.5309999999999</v>
      </c>
      <c r="V3857">
        <v>0.372</v>
      </c>
      <c r="W3857">
        <f t="shared" si="723"/>
        <v>2.1125000000000012E-2</v>
      </c>
      <c r="X3857" s="2">
        <f t="shared" si="728"/>
        <v>0</v>
      </c>
      <c r="Y3857" s="2" t="str">
        <f t="shared" si="729"/>
        <v/>
      </c>
      <c r="Z3857">
        <v>9179.134</v>
      </c>
      <c r="AA3857">
        <v>0.39050000000000001</v>
      </c>
      <c r="AB3857">
        <f t="shared" si="724"/>
        <v>2.1166666666666674E-2</v>
      </c>
      <c r="AC3857" s="2">
        <f t="shared" si="730"/>
        <v>0</v>
      </c>
      <c r="AD3857" s="2" t="str">
        <f t="shared" si="731"/>
        <v/>
      </c>
    </row>
    <row r="3858" spans="11:30" x14ac:dyDescent="0.2">
      <c r="K3858">
        <v>11329.01</v>
      </c>
      <c r="L3858">
        <v>0.34370000000000001</v>
      </c>
      <c r="M3858">
        <f t="shared" si="721"/>
        <v>2.1125000000000012E-2</v>
      </c>
      <c r="N3858" s="2">
        <f t="shared" si="732"/>
        <v>0</v>
      </c>
      <c r="O3858" s="2" t="str">
        <f t="shared" si="725"/>
        <v/>
      </c>
      <c r="P3858">
        <v>11255.76</v>
      </c>
      <c r="Q3858">
        <v>8.3199999999999996E-2</v>
      </c>
      <c r="R3858">
        <f t="shared" si="722"/>
        <v>2.1124999999999998E-2</v>
      </c>
      <c r="S3858" s="2">
        <f t="shared" si="726"/>
        <v>0</v>
      </c>
      <c r="T3858" s="2" t="str">
        <f t="shared" si="727"/>
        <v/>
      </c>
      <c r="U3858">
        <v>7691.0209999999997</v>
      </c>
      <c r="V3858">
        <v>0.372</v>
      </c>
      <c r="W3858">
        <f t="shared" si="723"/>
        <v>2.1125000000000012E-2</v>
      </c>
      <c r="X3858" s="2">
        <f t="shared" si="728"/>
        <v>0</v>
      </c>
      <c r="Y3858" s="2" t="str">
        <f t="shared" si="729"/>
        <v/>
      </c>
      <c r="Z3858">
        <v>9173.0990000000002</v>
      </c>
      <c r="AA3858">
        <v>0.39050000000000001</v>
      </c>
      <c r="AB3858">
        <f t="shared" si="724"/>
        <v>2.1166666666666674E-2</v>
      </c>
      <c r="AC3858" s="2">
        <f t="shared" si="730"/>
        <v>0</v>
      </c>
      <c r="AD3858" s="2" t="str">
        <f t="shared" si="731"/>
        <v/>
      </c>
    </row>
    <row r="3859" spans="11:30" x14ac:dyDescent="0.2">
      <c r="K3859">
        <v>11321.78</v>
      </c>
      <c r="L3859">
        <v>0.34370000000000001</v>
      </c>
      <c r="M3859">
        <f t="shared" si="721"/>
        <v>2.1125000000000012E-2</v>
      </c>
      <c r="N3859" s="2">
        <f t="shared" si="732"/>
        <v>0</v>
      </c>
      <c r="O3859" s="2" t="str">
        <f t="shared" si="725"/>
        <v/>
      </c>
      <c r="P3859">
        <v>11259.97</v>
      </c>
      <c r="Q3859">
        <v>8.3199999999999996E-2</v>
      </c>
      <c r="R3859">
        <f t="shared" si="722"/>
        <v>2.1124999999999998E-2</v>
      </c>
      <c r="S3859" s="2">
        <f t="shared" si="726"/>
        <v>0</v>
      </c>
      <c r="T3859" s="2" t="str">
        <f t="shared" si="727"/>
        <v/>
      </c>
      <c r="U3859">
        <v>7681.1450000000004</v>
      </c>
      <c r="V3859">
        <v>0.372</v>
      </c>
      <c r="W3859">
        <f t="shared" si="723"/>
        <v>2.1125000000000012E-2</v>
      </c>
      <c r="X3859" s="2">
        <f t="shared" si="728"/>
        <v>0</v>
      </c>
      <c r="Y3859" s="2" t="str">
        <f t="shared" si="729"/>
        <v/>
      </c>
      <c r="Z3859">
        <v>9167.6119999999992</v>
      </c>
      <c r="AA3859">
        <v>0.39050000000000001</v>
      </c>
      <c r="AB3859">
        <f t="shared" si="724"/>
        <v>2.1166666666666674E-2</v>
      </c>
      <c r="AC3859" s="2">
        <f t="shared" si="730"/>
        <v>0</v>
      </c>
      <c r="AD3859" s="2" t="str">
        <f t="shared" si="731"/>
        <v/>
      </c>
    </row>
    <row r="3860" spans="11:30" x14ac:dyDescent="0.2">
      <c r="K3860">
        <v>11315.29</v>
      </c>
      <c r="L3860">
        <v>0.34370000000000001</v>
      </c>
      <c r="M3860">
        <f t="shared" si="721"/>
        <v>2.1125000000000012E-2</v>
      </c>
      <c r="N3860" s="2">
        <f t="shared" si="732"/>
        <v>0</v>
      </c>
      <c r="O3860" s="2" t="str">
        <f t="shared" si="725"/>
        <v/>
      </c>
      <c r="P3860">
        <v>11265.45</v>
      </c>
      <c r="Q3860">
        <v>8.3199999999999996E-2</v>
      </c>
      <c r="R3860">
        <f t="shared" si="722"/>
        <v>2.1124999999999998E-2</v>
      </c>
      <c r="S3860" s="2">
        <f t="shared" si="726"/>
        <v>0</v>
      </c>
      <c r="T3860" s="2" t="str">
        <f t="shared" si="727"/>
        <v/>
      </c>
      <c r="U3860">
        <v>7672.2749999999996</v>
      </c>
      <c r="V3860">
        <v>0.372</v>
      </c>
      <c r="W3860">
        <f t="shared" si="723"/>
        <v>2.1125000000000012E-2</v>
      </c>
      <c r="X3860" s="2">
        <f t="shared" si="728"/>
        <v>0</v>
      </c>
      <c r="Y3860" s="2" t="str">
        <f t="shared" si="729"/>
        <v/>
      </c>
      <c r="Z3860">
        <v>9162.6740000000009</v>
      </c>
      <c r="AA3860">
        <v>0.39050000000000001</v>
      </c>
      <c r="AB3860">
        <f t="shared" si="724"/>
        <v>2.1166666666666674E-2</v>
      </c>
      <c r="AC3860" s="2">
        <f t="shared" si="730"/>
        <v>0</v>
      </c>
      <c r="AD3860" s="2" t="str">
        <f t="shared" si="731"/>
        <v/>
      </c>
    </row>
    <row r="3861" spans="11:30" x14ac:dyDescent="0.2">
      <c r="K3861">
        <v>11309.62</v>
      </c>
      <c r="L3861">
        <v>0.34370000000000001</v>
      </c>
      <c r="M3861">
        <f t="shared" si="721"/>
        <v>2.1125000000000012E-2</v>
      </c>
      <c r="N3861" s="2">
        <f t="shared" si="732"/>
        <v>0</v>
      </c>
      <c r="O3861" s="2" t="str">
        <f t="shared" si="725"/>
        <v/>
      </c>
      <c r="P3861">
        <v>11271.95</v>
      </c>
      <c r="Q3861">
        <v>8.3199999999999996E-2</v>
      </c>
      <c r="R3861">
        <f t="shared" si="722"/>
        <v>2.1124999999999998E-2</v>
      </c>
      <c r="S3861" s="2">
        <f t="shared" si="726"/>
        <v>0</v>
      </c>
      <c r="T3861" s="2" t="str">
        <f t="shared" si="727"/>
        <v/>
      </c>
      <c r="U3861">
        <v>7664.777</v>
      </c>
      <c r="V3861">
        <v>0.372</v>
      </c>
      <c r="W3861">
        <f t="shared" si="723"/>
        <v>2.1125000000000012E-2</v>
      </c>
      <c r="X3861" s="2">
        <f t="shared" si="728"/>
        <v>0</v>
      </c>
      <c r="Y3861" s="2" t="str">
        <f t="shared" si="729"/>
        <v/>
      </c>
      <c r="Z3861">
        <v>9158.2849999999999</v>
      </c>
      <c r="AA3861">
        <v>0.39050000000000001</v>
      </c>
      <c r="AB3861">
        <f t="shared" si="724"/>
        <v>2.1166666666666674E-2</v>
      </c>
      <c r="AC3861" s="2">
        <f t="shared" si="730"/>
        <v>0</v>
      </c>
      <c r="AD3861" s="2" t="str">
        <f t="shared" si="731"/>
        <v/>
      </c>
    </row>
    <row r="3862" spans="11:30" x14ac:dyDescent="0.2">
      <c r="K3862">
        <v>11304.5</v>
      </c>
      <c r="L3862">
        <v>0.34370000000000001</v>
      </c>
      <c r="M3862">
        <f t="shared" si="721"/>
        <v>2.1125000000000012E-2</v>
      </c>
      <c r="N3862" s="2">
        <f t="shared" si="732"/>
        <v>0</v>
      </c>
      <c r="O3862" s="2" t="str">
        <f t="shared" si="725"/>
        <v/>
      </c>
      <c r="P3862">
        <v>11279.72</v>
      </c>
      <c r="Q3862">
        <v>8.3199999999999996E-2</v>
      </c>
      <c r="R3862">
        <f t="shared" si="722"/>
        <v>2.1124999999999998E-2</v>
      </c>
      <c r="S3862" s="2">
        <f t="shared" si="726"/>
        <v>0</v>
      </c>
      <c r="T3862" s="2" t="str">
        <f t="shared" si="727"/>
        <v/>
      </c>
      <c r="U3862">
        <v>7659.2910000000002</v>
      </c>
      <c r="V3862">
        <v>0.372</v>
      </c>
      <c r="W3862">
        <f t="shared" si="723"/>
        <v>2.1125000000000012E-2</v>
      </c>
      <c r="X3862" s="2">
        <f t="shared" si="728"/>
        <v>0</v>
      </c>
      <c r="Y3862" s="2" t="str">
        <f t="shared" si="729"/>
        <v/>
      </c>
      <c r="Z3862">
        <v>9154.4449999999997</v>
      </c>
      <c r="AA3862">
        <v>0.39050000000000001</v>
      </c>
      <c r="AB3862">
        <f t="shared" si="724"/>
        <v>2.1166666666666674E-2</v>
      </c>
      <c r="AC3862" s="2">
        <f t="shared" si="730"/>
        <v>0</v>
      </c>
      <c r="AD3862" s="2" t="str">
        <f t="shared" si="731"/>
        <v/>
      </c>
    </row>
    <row r="3863" spans="11:30" x14ac:dyDescent="0.2">
      <c r="K3863">
        <v>11300.29</v>
      </c>
      <c r="L3863">
        <v>0.34370000000000001</v>
      </c>
      <c r="M3863">
        <f t="shared" si="721"/>
        <v>2.1125000000000012E-2</v>
      </c>
      <c r="N3863" s="2">
        <f t="shared" si="732"/>
        <v>0</v>
      </c>
      <c r="O3863" s="2" t="str">
        <f t="shared" si="725"/>
        <v/>
      </c>
      <c r="P3863">
        <v>11288.86</v>
      </c>
      <c r="Q3863">
        <v>8.3199999999999996E-2</v>
      </c>
      <c r="R3863">
        <f t="shared" si="722"/>
        <v>2.1124999999999998E-2</v>
      </c>
      <c r="S3863" s="2">
        <f t="shared" si="726"/>
        <v>0</v>
      </c>
      <c r="T3863" s="2" t="str">
        <f t="shared" si="727"/>
        <v/>
      </c>
      <c r="U3863">
        <v>7655.2669999999998</v>
      </c>
      <c r="V3863">
        <v>0.372</v>
      </c>
      <c r="W3863">
        <f t="shared" si="723"/>
        <v>2.1125000000000012E-2</v>
      </c>
      <c r="X3863" s="2">
        <f t="shared" si="728"/>
        <v>0</v>
      </c>
      <c r="Y3863" s="2" t="str">
        <f t="shared" si="729"/>
        <v/>
      </c>
      <c r="Z3863">
        <v>9151.2440000000006</v>
      </c>
      <c r="AA3863">
        <v>0.39050000000000001</v>
      </c>
      <c r="AB3863">
        <f t="shared" si="724"/>
        <v>2.1166666666666674E-2</v>
      </c>
      <c r="AC3863" s="2">
        <f t="shared" si="730"/>
        <v>0</v>
      </c>
      <c r="AD3863" s="2" t="str">
        <f t="shared" si="731"/>
        <v/>
      </c>
    </row>
    <row r="3864" spans="11:30" x14ac:dyDescent="0.2">
      <c r="K3864">
        <v>11296.64</v>
      </c>
      <c r="L3864">
        <v>0.34370000000000001</v>
      </c>
      <c r="M3864">
        <f t="shared" si="721"/>
        <v>2.1125000000000012E-2</v>
      </c>
      <c r="N3864" s="2">
        <f t="shared" si="732"/>
        <v>0</v>
      </c>
      <c r="O3864" s="2" t="str">
        <f t="shared" si="725"/>
        <v/>
      </c>
      <c r="P3864">
        <v>11299.29</v>
      </c>
      <c r="Q3864">
        <v>8.3500000000000005E-2</v>
      </c>
      <c r="R3864">
        <f t="shared" si="722"/>
        <v>2.1250000000000002E-2</v>
      </c>
      <c r="S3864" s="2">
        <f t="shared" si="726"/>
        <v>1.4117593750000406</v>
      </c>
      <c r="T3864" s="2">
        <f t="shared" si="727"/>
        <v>83439.999999999942</v>
      </c>
      <c r="U3864">
        <v>7653.1639999999998</v>
      </c>
      <c r="V3864">
        <v>0.372</v>
      </c>
      <c r="W3864">
        <f t="shared" si="723"/>
        <v>2.1125000000000012E-2</v>
      </c>
      <c r="X3864" s="2">
        <f t="shared" si="728"/>
        <v>0</v>
      </c>
      <c r="Y3864" s="2" t="str">
        <f t="shared" si="729"/>
        <v/>
      </c>
      <c r="Z3864">
        <v>9149.69</v>
      </c>
      <c r="AA3864">
        <v>0.39050000000000001</v>
      </c>
      <c r="AB3864">
        <f t="shared" si="724"/>
        <v>2.1166666666666674E-2</v>
      </c>
      <c r="AC3864" s="2">
        <f t="shared" si="730"/>
        <v>0</v>
      </c>
      <c r="AD3864" s="2" t="str">
        <f t="shared" si="731"/>
        <v/>
      </c>
    </row>
    <row r="3865" spans="11:30" x14ac:dyDescent="0.2">
      <c r="K3865">
        <v>11294.08</v>
      </c>
      <c r="L3865">
        <v>0.34370000000000001</v>
      </c>
      <c r="M3865">
        <f t="shared" si="721"/>
        <v>2.1125000000000012E-2</v>
      </c>
      <c r="N3865" s="2">
        <f t="shared" si="732"/>
        <v>0</v>
      </c>
      <c r="O3865" s="2" t="str">
        <f t="shared" si="725"/>
        <v/>
      </c>
      <c r="P3865">
        <v>11305.96</v>
      </c>
      <c r="Q3865">
        <v>8.3500000000000005E-2</v>
      </c>
      <c r="R3865">
        <f t="shared" si="722"/>
        <v>2.1250000000000002E-2</v>
      </c>
      <c r="S3865" s="2">
        <f t="shared" si="726"/>
        <v>0</v>
      </c>
      <c r="T3865" s="2" t="str">
        <f t="shared" si="727"/>
        <v/>
      </c>
      <c r="U3865">
        <v>7652.9809999999998</v>
      </c>
      <c r="V3865">
        <v>0.372</v>
      </c>
      <c r="W3865">
        <f t="shared" si="723"/>
        <v>2.1125000000000012E-2</v>
      </c>
      <c r="X3865" s="2">
        <f t="shared" si="728"/>
        <v>0</v>
      </c>
      <c r="Y3865" s="2" t="str">
        <f t="shared" si="729"/>
        <v/>
      </c>
      <c r="Z3865">
        <v>9151.1530000000002</v>
      </c>
      <c r="AA3865">
        <v>0.39050000000000001</v>
      </c>
      <c r="AB3865">
        <f t="shared" si="724"/>
        <v>2.1166666666666674E-2</v>
      </c>
      <c r="AC3865" s="2">
        <f t="shared" si="730"/>
        <v>0</v>
      </c>
      <c r="AD3865" s="2" t="str">
        <f t="shared" si="731"/>
        <v/>
      </c>
    </row>
    <row r="3866" spans="11:30" x14ac:dyDescent="0.2">
      <c r="K3866">
        <v>11292.89</v>
      </c>
      <c r="L3866">
        <v>0.34370000000000001</v>
      </c>
      <c r="M3866">
        <f t="shared" si="721"/>
        <v>2.1125000000000012E-2</v>
      </c>
      <c r="N3866" s="2">
        <f t="shared" si="732"/>
        <v>0</v>
      </c>
      <c r="O3866" s="2" t="str">
        <f t="shared" si="725"/>
        <v/>
      </c>
      <c r="P3866">
        <v>11303.13</v>
      </c>
      <c r="Q3866">
        <v>8.3500000000000005E-2</v>
      </c>
      <c r="R3866">
        <f t="shared" si="722"/>
        <v>2.1250000000000002E-2</v>
      </c>
      <c r="S3866" s="2">
        <f t="shared" si="726"/>
        <v>0</v>
      </c>
      <c r="T3866" s="2" t="str">
        <f t="shared" si="727"/>
        <v/>
      </c>
      <c r="U3866">
        <v>7654.2610000000004</v>
      </c>
      <c r="V3866">
        <v>0.372</v>
      </c>
      <c r="W3866">
        <f t="shared" si="723"/>
        <v>2.1125000000000012E-2</v>
      </c>
      <c r="X3866" s="2">
        <f t="shared" si="728"/>
        <v>0</v>
      </c>
      <c r="Y3866" s="2" t="str">
        <f t="shared" si="729"/>
        <v/>
      </c>
      <c r="Z3866">
        <v>9154.0789999999997</v>
      </c>
      <c r="AA3866">
        <v>0.39050000000000001</v>
      </c>
      <c r="AB3866">
        <f t="shared" si="724"/>
        <v>2.1166666666666674E-2</v>
      </c>
      <c r="AC3866" s="2">
        <f t="shared" si="730"/>
        <v>0</v>
      </c>
      <c r="AD3866" s="2" t="str">
        <f t="shared" si="731"/>
        <v/>
      </c>
    </row>
    <row r="3867" spans="11:30" x14ac:dyDescent="0.2">
      <c r="K3867">
        <v>11294.81</v>
      </c>
      <c r="L3867">
        <v>0.34370000000000001</v>
      </c>
      <c r="M3867">
        <f t="shared" si="721"/>
        <v>2.1125000000000012E-2</v>
      </c>
      <c r="N3867" s="2">
        <f t="shared" si="732"/>
        <v>0</v>
      </c>
      <c r="O3867" s="2" t="str">
        <f t="shared" si="725"/>
        <v/>
      </c>
      <c r="P3867">
        <v>11296</v>
      </c>
      <c r="Q3867">
        <v>8.3500000000000005E-2</v>
      </c>
      <c r="R3867">
        <f t="shared" si="722"/>
        <v>2.1250000000000002E-2</v>
      </c>
      <c r="S3867" s="2">
        <f t="shared" si="726"/>
        <v>0</v>
      </c>
      <c r="T3867" s="2" t="str">
        <f t="shared" si="727"/>
        <v/>
      </c>
      <c r="U3867">
        <v>7657.2790000000005</v>
      </c>
      <c r="V3867">
        <v>0.372</v>
      </c>
      <c r="W3867">
        <f t="shared" si="723"/>
        <v>2.1125000000000012E-2</v>
      </c>
      <c r="X3867" s="2">
        <f t="shared" si="728"/>
        <v>0</v>
      </c>
      <c r="Y3867" s="2" t="str">
        <f t="shared" si="729"/>
        <v/>
      </c>
      <c r="Z3867">
        <v>9159.1080000000002</v>
      </c>
      <c r="AA3867">
        <v>0.39050000000000001</v>
      </c>
      <c r="AB3867">
        <f t="shared" si="724"/>
        <v>2.1166666666666674E-2</v>
      </c>
      <c r="AC3867" s="2">
        <f t="shared" si="730"/>
        <v>0</v>
      </c>
      <c r="AD3867" s="2" t="str">
        <f t="shared" si="731"/>
        <v/>
      </c>
    </row>
    <row r="3868" spans="11:30" x14ac:dyDescent="0.2">
      <c r="K3868">
        <v>11299.56</v>
      </c>
      <c r="L3868">
        <v>0.34370000000000001</v>
      </c>
      <c r="M3868">
        <f t="shared" si="721"/>
        <v>2.1125000000000012E-2</v>
      </c>
      <c r="N3868" s="2">
        <f t="shared" si="732"/>
        <v>0</v>
      </c>
      <c r="O3868" s="2" t="str">
        <f t="shared" si="725"/>
        <v/>
      </c>
      <c r="P3868">
        <v>11287.58</v>
      </c>
      <c r="Q3868">
        <v>8.3500000000000005E-2</v>
      </c>
      <c r="R3868">
        <f t="shared" si="722"/>
        <v>2.1250000000000002E-2</v>
      </c>
      <c r="S3868" s="2">
        <f t="shared" si="726"/>
        <v>0</v>
      </c>
      <c r="T3868" s="2" t="str">
        <f t="shared" si="727"/>
        <v/>
      </c>
      <c r="U3868">
        <v>7661.76</v>
      </c>
      <c r="V3868">
        <v>0.372</v>
      </c>
      <c r="W3868">
        <f t="shared" si="723"/>
        <v>2.1125000000000012E-2</v>
      </c>
      <c r="X3868" s="2">
        <f t="shared" si="728"/>
        <v>0</v>
      </c>
      <c r="Y3868" s="2" t="str">
        <f t="shared" si="729"/>
        <v/>
      </c>
      <c r="Z3868">
        <v>9165.7829999999994</v>
      </c>
      <c r="AA3868">
        <v>0.39050000000000001</v>
      </c>
      <c r="AB3868">
        <f t="shared" si="724"/>
        <v>2.1166666666666674E-2</v>
      </c>
      <c r="AC3868" s="2">
        <f t="shared" si="730"/>
        <v>0</v>
      </c>
      <c r="AD3868" s="2" t="str">
        <f t="shared" si="731"/>
        <v/>
      </c>
    </row>
    <row r="3869" spans="11:30" x14ac:dyDescent="0.2">
      <c r="K3869">
        <v>11306.05</v>
      </c>
      <c r="L3869">
        <v>0.34370000000000001</v>
      </c>
      <c r="M3869">
        <f t="shared" si="721"/>
        <v>2.1125000000000012E-2</v>
      </c>
      <c r="N3869" s="2">
        <f t="shared" si="732"/>
        <v>0</v>
      </c>
      <c r="O3869" s="2" t="str">
        <f t="shared" si="725"/>
        <v/>
      </c>
      <c r="P3869">
        <v>11279.44</v>
      </c>
      <c r="Q3869">
        <v>8.3500000000000005E-2</v>
      </c>
      <c r="R3869">
        <f t="shared" si="722"/>
        <v>2.1250000000000002E-2</v>
      </c>
      <c r="S3869" s="2">
        <f t="shared" si="726"/>
        <v>0</v>
      </c>
      <c r="T3869" s="2" t="str">
        <f t="shared" si="727"/>
        <v/>
      </c>
      <c r="U3869">
        <v>7667.9780000000001</v>
      </c>
      <c r="V3869">
        <v>0.372</v>
      </c>
      <c r="W3869">
        <f t="shared" si="723"/>
        <v>2.1125000000000012E-2</v>
      </c>
      <c r="X3869" s="2">
        <f t="shared" si="728"/>
        <v>0</v>
      </c>
      <c r="Y3869" s="2" t="str">
        <f t="shared" si="729"/>
        <v/>
      </c>
      <c r="Z3869">
        <v>9173.6470000000008</v>
      </c>
      <c r="AA3869">
        <v>0.39050000000000001</v>
      </c>
      <c r="AB3869">
        <f t="shared" si="724"/>
        <v>2.1166666666666674E-2</v>
      </c>
      <c r="AC3869" s="2">
        <f t="shared" si="730"/>
        <v>0</v>
      </c>
      <c r="AD3869" s="2" t="str">
        <f t="shared" si="731"/>
        <v/>
      </c>
    </row>
    <row r="3870" spans="11:30" x14ac:dyDescent="0.2">
      <c r="K3870">
        <v>11314.28</v>
      </c>
      <c r="L3870">
        <v>0.34370000000000001</v>
      </c>
      <c r="M3870">
        <f t="shared" si="721"/>
        <v>2.1125000000000012E-2</v>
      </c>
      <c r="N3870" s="2">
        <f t="shared" si="732"/>
        <v>0</v>
      </c>
      <c r="O3870" s="2" t="str">
        <f t="shared" si="725"/>
        <v/>
      </c>
      <c r="P3870">
        <v>11272.4</v>
      </c>
      <c r="Q3870">
        <v>8.3500000000000005E-2</v>
      </c>
      <c r="R3870">
        <f t="shared" si="722"/>
        <v>2.1250000000000002E-2</v>
      </c>
      <c r="S3870" s="2">
        <f t="shared" si="726"/>
        <v>0</v>
      </c>
      <c r="T3870" s="2" t="str">
        <f t="shared" si="727"/>
        <v/>
      </c>
      <c r="U3870">
        <v>7675.4759999999997</v>
      </c>
      <c r="V3870">
        <v>0.372</v>
      </c>
      <c r="W3870">
        <f t="shared" si="723"/>
        <v>2.1125000000000012E-2</v>
      </c>
      <c r="X3870" s="2">
        <f t="shared" si="728"/>
        <v>0</v>
      </c>
      <c r="Y3870" s="2" t="str">
        <f t="shared" si="729"/>
        <v/>
      </c>
      <c r="Z3870">
        <v>9183.0660000000007</v>
      </c>
      <c r="AA3870">
        <v>0.39050000000000001</v>
      </c>
      <c r="AB3870">
        <f t="shared" si="724"/>
        <v>2.1166666666666674E-2</v>
      </c>
      <c r="AC3870" s="2">
        <f t="shared" si="730"/>
        <v>0</v>
      </c>
      <c r="AD3870" s="2" t="str">
        <f t="shared" si="731"/>
        <v/>
      </c>
    </row>
    <row r="3871" spans="11:30" x14ac:dyDescent="0.2">
      <c r="K3871">
        <v>11323.89</v>
      </c>
      <c r="L3871">
        <v>0.34370000000000001</v>
      </c>
      <c r="M3871">
        <f t="shared" si="721"/>
        <v>2.1125000000000012E-2</v>
      </c>
      <c r="N3871" s="2">
        <f t="shared" si="732"/>
        <v>0</v>
      </c>
      <c r="O3871" s="2" t="str">
        <f t="shared" si="725"/>
        <v/>
      </c>
      <c r="P3871">
        <v>11266.64</v>
      </c>
      <c r="Q3871">
        <v>8.3500000000000005E-2</v>
      </c>
      <c r="R3871">
        <f t="shared" si="722"/>
        <v>2.1250000000000002E-2</v>
      </c>
      <c r="S3871" s="2">
        <f t="shared" si="726"/>
        <v>0</v>
      </c>
      <c r="T3871" s="2" t="str">
        <f t="shared" si="727"/>
        <v/>
      </c>
      <c r="U3871">
        <v>7684.2539999999999</v>
      </c>
      <c r="V3871">
        <v>0.372</v>
      </c>
      <c r="W3871">
        <f t="shared" si="723"/>
        <v>2.1125000000000012E-2</v>
      </c>
      <c r="X3871" s="2">
        <f t="shared" si="728"/>
        <v>0</v>
      </c>
      <c r="Y3871" s="2" t="str">
        <f t="shared" si="729"/>
        <v/>
      </c>
      <c r="Z3871">
        <v>9193.3979999999992</v>
      </c>
      <c r="AA3871">
        <v>0.39050000000000001</v>
      </c>
      <c r="AB3871">
        <f t="shared" si="724"/>
        <v>2.1166666666666674E-2</v>
      </c>
      <c r="AC3871" s="2">
        <f t="shared" si="730"/>
        <v>0</v>
      </c>
      <c r="AD3871" s="2" t="str">
        <f t="shared" si="731"/>
        <v/>
      </c>
    </row>
    <row r="3872" spans="11:30" x14ac:dyDescent="0.2">
      <c r="K3872">
        <v>11334.31</v>
      </c>
      <c r="L3872">
        <v>0.34370000000000001</v>
      </c>
      <c r="M3872">
        <f t="shared" si="721"/>
        <v>2.1125000000000012E-2</v>
      </c>
      <c r="N3872" s="2">
        <f t="shared" si="732"/>
        <v>0</v>
      </c>
      <c r="O3872" s="2" t="str">
        <f t="shared" si="725"/>
        <v/>
      </c>
      <c r="P3872">
        <v>11262.35</v>
      </c>
      <c r="Q3872">
        <v>8.3500000000000005E-2</v>
      </c>
      <c r="R3872">
        <f t="shared" si="722"/>
        <v>2.1250000000000002E-2</v>
      </c>
      <c r="S3872" s="2">
        <f t="shared" si="726"/>
        <v>0</v>
      </c>
      <c r="T3872" s="2" t="str">
        <f t="shared" si="727"/>
        <v/>
      </c>
      <c r="U3872">
        <v>7694.0379999999996</v>
      </c>
      <c r="V3872">
        <v>0.37219999999999998</v>
      </c>
      <c r="W3872">
        <f t="shared" si="723"/>
        <v>2.1208333333333336E-2</v>
      </c>
      <c r="X3872" s="2">
        <f t="shared" si="728"/>
        <v>0.64076216666659602</v>
      </c>
      <c r="Y3872" s="2">
        <f t="shared" si="729"/>
        <v>117408.00000000875</v>
      </c>
      <c r="Z3872">
        <v>9204.1890000000003</v>
      </c>
      <c r="AA3872">
        <v>0.39069999999999999</v>
      </c>
      <c r="AB3872">
        <f t="shared" si="724"/>
        <v>2.1249999999999998E-2</v>
      </c>
      <c r="AC3872" s="2">
        <f t="shared" si="730"/>
        <v>0.76656612499991561</v>
      </c>
      <c r="AD3872" s="2">
        <f t="shared" si="731"/>
        <v>129492.00000002718</v>
      </c>
    </row>
    <row r="3873" spans="11:30" x14ac:dyDescent="0.2">
      <c r="K3873">
        <v>11345.56</v>
      </c>
      <c r="L3873">
        <v>0.34370000000000001</v>
      </c>
      <c r="M3873">
        <f t="shared" si="721"/>
        <v>2.1125000000000012E-2</v>
      </c>
      <c r="N3873" s="2">
        <f t="shared" si="732"/>
        <v>0</v>
      </c>
      <c r="O3873" s="2" t="str">
        <f t="shared" si="725"/>
        <v/>
      </c>
      <c r="P3873">
        <v>11259.24</v>
      </c>
      <c r="Q3873">
        <v>8.3500000000000005E-2</v>
      </c>
      <c r="R3873">
        <f t="shared" si="722"/>
        <v>2.1250000000000002E-2</v>
      </c>
      <c r="S3873" s="2">
        <f t="shared" si="726"/>
        <v>0</v>
      </c>
      <c r="T3873" s="2" t="str">
        <f t="shared" si="727"/>
        <v/>
      </c>
      <c r="U3873">
        <v>7699.3419999999996</v>
      </c>
      <c r="V3873">
        <v>0.37219999999999998</v>
      </c>
      <c r="W3873">
        <f t="shared" si="723"/>
        <v>2.1208333333333336E-2</v>
      </c>
      <c r="X3873" s="2">
        <f t="shared" si="728"/>
        <v>0</v>
      </c>
      <c r="Y3873" s="2" t="str">
        <f t="shared" si="729"/>
        <v/>
      </c>
      <c r="Z3873">
        <v>9206.9320000000007</v>
      </c>
      <c r="AA3873">
        <v>0.39069999999999999</v>
      </c>
      <c r="AB3873">
        <f t="shared" si="724"/>
        <v>2.1249999999999998E-2</v>
      </c>
      <c r="AC3873" s="2">
        <f t="shared" si="730"/>
        <v>0</v>
      </c>
      <c r="AD3873" s="2" t="str">
        <f t="shared" si="731"/>
        <v/>
      </c>
    </row>
    <row r="3874" spans="11:30" x14ac:dyDescent="0.2">
      <c r="K3874">
        <v>11357.63</v>
      </c>
      <c r="L3874">
        <v>0.34399999999999997</v>
      </c>
      <c r="M3874">
        <f t="shared" si="721"/>
        <v>2.1249999999999998E-2</v>
      </c>
      <c r="N3874" s="2">
        <f t="shared" si="732"/>
        <v>1.4189493749998436</v>
      </c>
      <c r="O3874" s="2">
        <f t="shared" si="725"/>
        <v>96560.000000008309</v>
      </c>
      <c r="P3874">
        <v>11257.77</v>
      </c>
      <c r="Q3874">
        <v>8.3500000000000005E-2</v>
      </c>
      <c r="R3874">
        <f t="shared" si="722"/>
        <v>2.1250000000000002E-2</v>
      </c>
      <c r="S3874" s="2">
        <f t="shared" si="726"/>
        <v>0</v>
      </c>
      <c r="T3874" s="2" t="str">
        <f t="shared" si="727"/>
        <v/>
      </c>
      <c r="U3874">
        <v>7694.4949999999999</v>
      </c>
      <c r="V3874">
        <v>0.37219999999999998</v>
      </c>
      <c r="W3874">
        <f t="shared" si="723"/>
        <v>2.1208333333333336E-2</v>
      </c>
      <c r="X3874" s="2">
        <f t="shared" si="728"/>
        <v>0</v>
      </c>
      <c r="Y3874" s="2" t="str">
        <f t="shared" si="729"/>
        <v/>
      </c>
      <c r="Z3874">
        <v>9204.1890000000003</v>
      </c>
      <c r="AA3874">
        <v>0.39069999999999999</v>
      </c>
      <c r="AB3874">
        <f t="shared" si="724"/>
        <v>2.1249999999999998E-2</v>
      </c>
      <c r="AC3874" s="2">
        <f t="shared" si="730"/>
        <v>0</v>
      </c>
      <c r="AD3874" s="2" t="str">
        <f t="shared" si="731"/>
        <v/>
      </c>
    </row>
    <row r="3875" spans="11:30" x14ac:dyDescent="0.2">
      <c r="K3875">
        <v>11361.74</v>
      </c>
      <c r="L3875">
        <v>0.34399999999999997</v>
      </c>
      <c r="M3875">
        <f t="shared" si="721"/>
        <v>2.1249999999999998E-2</v>
      </c>
      <c r="N3875" s="2">
        <f t="shared" si="732"/>
        <v>0</v>
      </c>
      <c r="O3875" s="2" t="str">
        <f t="shared" si="725"/>
        <v/>
      </c>
      <c r="P3875">
        <v>11257.59</v>
      </c>
      <c r="Q3875">
        <v>8.3500000000000005E-2</v>
      </c>
      <c r="R3875">
        <f t="shared" si="722"/>
        <v>2.1250000000000002E-2</v>
      </c>
      <c r="S3875" s="2">
        <f t="shared" si="726"/>
        <v>0</v>
      </c>
      <c r="T3875" s="2" t="str">
        <f t="shared" si="727"/>
        <v/>
      </c>
      <c r="U3875">
        <v>7684.8029999999999</v>
      </c>
      <c r="V3875">
        <v>0.37219999999999998</v>
      </c>
      <c r="W3875">
        <f t="shared" si="723"/>
        <v>2.1208333333333336E-2</v>
      </c>
      <c r="X3875" s="2">
        <f t="shared" si="728"/>
        <v>0</v>
      </c>
      <c r="Y3875" s="2" t="str">
        <f t="shared" si="729"/>
        <v/>
      </c>
      <c r="Z3875">
        <v>9199.616</v>
      </c>
      <c r="AA3875">
        <v>0.39069999999999999</v>
      </c>
      <c r="AB3875">
        <f t="shared" si="724"/>
        <v>2.1249999999999998E-2</v>
      </c>
      <c r="AC3875" s="2">
        <f t="shared" si="730"/>
        <v>0</v>
      </c>
      <c r="AD3875" s="2" t="str">
        <f t="shared" si="731"/>
        <v/>
      </c>
    </row>
    <row r="3876" spans="11:30" x14ac:dyDescent="0.2">
      <c r="K3876">
        <v>11358.91</v>
      </c>
      <c r="L3876">
        <v>0.34399999999999997</v>
      </c>
      <c r="M3876">
        <f t="shared" si="721"/>
        <v>2.1249999999999998E-2</v>
      </c>
      <c r="N3876" s="2">
        <f t="shared" si="732"/>
        <v>0</v>
      </c>
      <c r="O3876" s="2" t="str">
        <f t="shared" si="725"/>
        <v/>
      </c>
      <c r="P3876">
        <v>11258.96</v>
      </c>
      <c r="Q3876">
        <v>8.3500000000000005E-2</v>
      </c>
      <c r="R3876">
        <f t="shared" si="722"/>
        <v>2.1250000000000002E-2</v>
      </c>
      <c r="S3876" s="2">
        <f t="shared" si="726"/>
        <v>0</v>
      </c>
      <c r="T3876" s="2" t="str">
        <f t="shared" si="727"/>
        <v/>
      </c>
      <c r="U3876">
        <v>7673.2809999999999</v>
      </c>
      <c r="V3876">
        <v>0.37219999999999998</v>
      </c>
      <c r="W3876">
        <f t="shared" si="723"/>
        <v>2.1208333333333336E-2</v>
      </c>
      <c r="X3876" s="2">
        <f t="shared" si="728"/>
        <v>0</v>
      </c>
      <c r="Y3876" s="2" t="str">
        <f t="shared" si="729"/>
        <v/>
      </c>
      <c r="Z3876">
        <v>9194.3130000000001</v>
      </c>
      <c r="AA3876">
        <v>0.39069999999999999</v>
      </c>
      <c r="AB3876">
        <f t="shared" si="724"/>
        <v>2.1249999999999998E-2</v>
      </c>
      <c r="AC3876" s="2">
        <f t="shared" si="730"/>
        <v>0</v>
      </c>
      <c r="AD3876" s="2" t="str">
        <f t="shared" si="731"/>
        <v/>
      </c>
    </row>
    <row r="3877" spans="11:30" x14ac:dyDescent="0.2">
      <c r="K3877">
        <v>11353.15</v>
      </c>
      <c r="L3877">
        <v>0.34399999999999997</v>
      </c>
      <c r="M3877">
        <f t="shared" si="721"/>
        <v>2.1249999999999998E-2</v>
      </c>
      <c r="N3877" s="2">
        <f t="shared" si="732"/>
        <v>0</v>
      </c>
      <c r="O3877" s="2" t="str">
        <f t="shared" si="725"/>
        <v/>
      </c>
      <c r="P3877">
        <v>11261.8</v>
      </c>
      <c r="Q3877">
        <v>8.3500000000000005E-2</v>
      </c>
      <c r="R3877">
        <f t="shared" si="722"/>
        <v>2.1250000000000002E-2</v>
      </c>
      <c r="S3877" s="2">
        <f t="shared" si="726"/>
        <v>0</v>
      </c>
      <c r="T3877" s="2" t="str">
        <f t="shared" si="727"/>
        <v/>
      </c>
      <c r="U3877">
        <v>7662.125</v>
      </c>
      <c r="V3877">
        <v>0.37219999999999998</v>
      </c>
      <c r="W3877">
        <f t="shared" si="723"/>
        <v>2.1208333333333336E-2</v>
      </c>
      <c r="X3877" s="2">
        <f t="shared" si="728"/>
        <v>0</v>
      </c>
      <c r="Y3877" s="2" t="str">
        <f t="shared" si="729"/>
        <v/>
      </c>
      <c r="Z3877">
        <v>9188.8259999999991</v>
      </c>
      <c r="AA3877">
        <v>0.39069999999999999</v>
      </c>
      <c r="AB3877">
        <f t="shared" si="724"/>
        <v>2.1249999999999998E-2</v>
      </c>
      <c r="AC3877" s="2">
        <f t="shared" si="730"/>
        <v>0</v>
      </c>
      <c r="AD3877" s="2" t="str">
        <f t="shared" si="731"/>
        <v/>
      </c>
    </row>
    <row r="3878" spans="11:30" x14ac:dyDescent="0.2">
      <c r="K3878">
        <v>11346.65</v>
      </c>
      <c r="L3878">
        <v>0.34399999999999997</v>
      </c>
      <c r="M3878">
        <f t="shared" si="721"/>
        <v>2.1249999999999998E-2</v>
      </c>
      <c r="N3878" s="2">
        <f t="shared" si="732"/>
        <v>0</v>
      </c>
      <c r="O3878" s="2" t="str">
        <f t="shared" si="725"/>
        <v/>
      </c>
      <c r="P3878">
        <v>11265.91</v>
      </c>
      <c r="Q3878">
        <v>8.3500000000000005E-2</v>
      </c>
      <c r="R3878">
        <f t="shared" si="722"/>
        <v>2.1250000000000002E-2</v>
      </c>
      <c r="S3878" s="2">
        <f t="shared" si="726"/>
        <v>0</v>
      </c>
      <c r="T3878" s="2" t="str">
        <f t="shared" si="727"/>
        <v/>
      </c>
      <c r="U3878">
        <v>7652.25</v>
      </c>
      <c r="V3878">
        <v>0.37219999999999998</v>
      </c>
      <c r="W3878">
        <f t="shared" si="723"/>
        <v>2.1208333333333336E-2</v>
      </c>
      <c r="X3878" s="2">
        <f t="shared" si="728"/>
        <v>0</v>
      </c>
      <c r="Y3878" s="2" t="str">
        <f t="shared" si="729"/>
        <v/>
      </c>
      <c r="Z3878">
        <v>9183.2479999999996</v>
      </c>
      <c r="AA3878">
        <v>0.39069999999999999</v>
      </c>
      <c r="AB3878">
        <f t="shared" si="724"/>
        <v>2.1249999999999998E-2</v>
      </c>
      <c r="AC3878" s="2">
        <f t="shared" si="730"/>
        <v>0</v>
      </c>
      <c r="AD3878" s="2" t="str">
        <f t="shared" si="731"/>
        <v/>
      </c>
    </row>
    <row r="3879" spans="11:30" x14ac:dyDescent="0.2">
      <c r="K3879">
        <v>11340.07</v>
      </c>
      <c r="L3879">
        <v>0.34399999999999997</v>
      </c>
      <c r="M3879">
        <f t="shared" si="721"/>
        <v>2.1249999999999998E-2</v>
      </c>
      <c r="N3879" s="2">
        <f t="shared" si="732"/>
        <v>0</v>
      </c>
      <c r="O3879" s="2" t="str">
        <f t="shared" si="725"/>
        <v/>
      </c>
      <c r="P3879">
        <v>11271.49</v>
      </c>
      <c r="Q3879">
        <v>8.3500000000000005E-2</v>
      </c>
      <c r="R3879">
        <f t="shared" si="722"/>
        <v>2.1250000000000002E-2</v>
      </c>
      <c r="S3879" s="2">
        <f t="shared" si="726"/>
        <v>0</v>
      </c>
      <c r="T3879" s="2" t="str">
        <f t="shared" si="727"/>
        <v/>
      </c>
      <c r="U3879">
        <v>7643.8370000000004</v>
      </c>
      <c r="V3879">
        <v>0.37219999999999998</v>
      </c>
      <c r="W3879">
        <f t="shared" si="723"/>
        <v>2.1208333333333336E-2</v>
      </c>
      <c r="X3879" s="2">
        <f t="shared" si="728"/>
        <v>0</v>
      </c>
      <c r="Y3879" s="2" t="str">
        <f t="shared" si="729"/>
        <v/>
      </c>
      <c r="Z3879">
        <v>9178.402</v>
      </c>
      <c r="AA3879">
        <v>0.39069999999999999</v>
      </c>
      <c r="AB3879">
        <f t="shared" si="724"/>
        <v>2.1249999999999998E-2</v>
      </c>
      <c r="AC3879" s="2">
        <f t="shared" si="730"/>
        <v>0</v>
      </c>
      <c r="AD3879" s="2" t="str">
        <f t="shared" si="731"/>
        <v/>
      </c>
    </row>
    <row r="3880" spans="11:30" x14ac:dyDescent="0.2">
      <c r="K3880">
        <v>11333.76</v>
      </c>
      <c r="L3880">
        <v>0.34399999999999997</v>
      </c>
      <c r="M3880">
        <f t="shared" si="721"/>
        <v>2.1249999999999998E-2</v>
      </c>
      <c r="N3880" s="2">
        <f t="shared" si="732"/>
        <v>0</v>
      </c>
      <c r="O3880" s="2" t="str">
        <f t="shared" si="725"/>
        <v/>
      </c>
      <c r="P3880">
        <v>11278.35</v>
      </c>
      <c r="Q3880">
        <v>8.3500000000000005E-2</v>
      </c>
      <c r="R3880">
        <f t="shared" si="722"/>
        <v>2.1250000000000002E-2</v>
      </c>
      <c r="S3880" s="2">
        <f t="shared" si="726"/>
        <v>0</v>
      </c>
      <c r="T3880" s="2" t="str">
        <f t="shared" si="727"/>
        <v/>
      </c>
      <c r="U3880">
        <v>7637.6189999999997</v>
      </c>
      <c r="V3880">
        <v>0.37219999999999998</v>
      </c>
      <c r="W3880">
        <f t="shared" si="723"/>
        <v>2.1208333333333336E-2</v>
      </c>
      <c r="X3880" s="2">
        <f t="shared" si="728"/>
        <v>0</v>
      </c>
      <c r="Y3880" s="2" t="str">
        <f t="shared" si="729"/>
        <v/>
      </c>
      <c r="Z3880">
        <v>9174.1959999999999</v>
      </c>
      <c r="AA3880">
        <v>0.39069999999999999</v>
      </c>
      <c r="AB3880">
        <f t="shared" si="724"/>
        <v>2.1249999999999998E-2</v>
      </c>
      <c r="AC3880" s="2">
        <f t="shared" si="730"/>
        <v>0</v>
      </c>
      <c r="AD3880" s="2" t="str">
        <f t="shared" si="731"/>
        <v/>
      </c>
    </row>
    <row r="3881" spans="11:30" x14ac:dyDescent="0.2">
      <c r="K3881">
        <v>11328.37</v>
      </c>
      <c r="L3881">
        <v>0.34399999999999997</v>
      </c>
      <c r="M3881">
        <f t="shared" si="721"/>
        <v>2.1249999999999998E-2</v>
      </c>
      <c r="N3881" s="2">
        <f t="shared" si="732"/>
        <v>0</v>
      </c>
      <c r="O3881" s="2" t="str">
        <f t="shared" si="725"/>
        <v/>
      </c>
      <c r="P3881">
        <v>11286.12</v>
      </c>
      <c r="Q3881">
        <v>8.3500000000000005E-2</v>
      </c>
      <c r="R3881">
        <f t="shared" si="722"/>
        <v>2.1250000000000002E-2</v>
      </c>
      <c r="S3881" s="2">
        <f t="shared" si="726"/>
        <v>0</v>
      </c>
      <c r="T3881" s="2" t="str">
        <f t="shared" si="727"/>
        <v/>
      </c>
      <c r="U3881">
        <v>7633.5039999999999</v>
      </c>
      <c r="V3881">
        <v>0.37219999999999998</v>
      </c>
      <c r="W3881">
        <f t="shared" si="723"/>
        <v>2.1208333333333336E-2</v>
      </c>
      <c r="X3881" s="2">
        <f t="shared" si="728"/>
        <v>0</v>
      </c>
      <c r="Y3881" s="2" t="str">
        <f t="shared" si="729"/>
        <v/>
      </c>
      <c r="Z3881">
        <v>9170.5380000000005</v>
      </c>
      <c r="AA3881">
        <v>0.39069999999999999</v>
      </c>
      <c r="AB3881">
        <f t="shared" si="724"/>
        <v>2.1249999999999998E-2</v>
      </c>
      <c r="AC3881" s="2">
        <f t="shared" si="730"/>
        <v>0</v>
      </c>
      <c r="AD3881" s="2" t="str">
        <f t="shared" si="731"/>
        <v/>
      </c>
    </row>
    <row r="3882" spans="11:30" x14ac:dyDescent="0.2">
      <c r="K3882">
        <v>11323.7</v>
      </c>
      <c r="L3882">
        <v>0.34399999999999997</v>
      </c>
      <c r="M3882">
        <f t="shared" si="721"/>
        <v>2.1249999999999998E-2</v>
      </c>
      <c r="N3882" s="2">
        <f t="shared" si="732"/>
        <v>0</v>
      </c>
      <c r="O3882" s="2" t="str">
        <f t="shared" si="725"/>
        <v/>
      </c>
      <c r="P3882">
        <v>11295.45</v>
      </c>
      <c r="Q3882">
        <v>8.3500000000000005E-2</v>
      </c>
      <c r="R3882">
        <f t="shared" si="722"/>
        <v>2.1250000000000002E-2</v>
      </c>
      <c r="S3882" s="2">
        <f t="shared" si="726"/>
        <v>0</v>
      </c>
      <c r="T3882" s="2" t="str">
        <f t="shared" si="727"/>
        <v/>
      </c>
      <c r="U3882">
        <v>7631.2179999999998</v>
      </c>
      <c r="V3882">
        <v>0.37219999999999998</v>
      </c>
      <c r="W3882">
        <f t="shared" si="723"/>
        <v>2.1208333333333336E-2</v>
      </c>
      <c r="X3882" s="2">
        <f t="shared" si="728"/>
        <v>0</v>
      </c>
      <c r="Y3882" s="2" t="str">
        <f t="shared" si="729"/>
        <v/>
      </c>
      <c r="Z3882">
        <v>9167.1550000000007</v>
      </c>
      <c r="AA3882">
        <v>0.39069999999999999</v>
      </c>
      <c r="AB3882">
        <f t="shared" si="724"/>
        <v>2.1249999999999998E-2</v>
      </c>
      <c r="AC3882" s="2">
        <f t="shared" si="730"/>
        <v>0</v>
      </c>
      <c r="AD3882" s="2" t="str">
        <f t="shared" si="731"/>
        <v/>
      </c>
    </row>
    <row r="3883" spans="11:30" x14ac:dyDescent="0.2">
      <c r="K3883">
        <v>11319.86</v>
      </c>
      <c r="L3883">
        <v>0.34399999999999997</v>
      </c>
      <c r="M3883">
        <f t="shared" si="721"/>
        <v>2.1249999999999998E-2</v>
      </c>
      <c r="N3883" s="2">
        <f t="shared" si="732"/>
        <v>0</v>
      </c>
      <c r="O3883" s="2" t="str">
        <f t="shared" si="725"/>
        <v/>
      </c>
      <c r="P3883">
        <v>11305.87</v>
      </c>
      <c r="Q3883">
        <v>8.3500000000000005E-2</v>
      </c>
      <c r="R3883">
        <f t="shared" si="722"/>
        <v>2.1250000000000002E-2</v>
      </c>
      <c r="S3883" s="2">
        <f t="shared" si="726"/>
        <v>0</v>
      </c>
      <c r="T3883" s="2" t="str">
        <f t="shared" si="727"/>
        <v/>
      </c>
      <c r="U3883">
        <v>7630.5780000000004</v>
      </c>
      <c r="V3883">
        <v>0.37219999999999998</v>
      </c>
      <c r="W3883">
        <f t="shared" si="723"/>
        <v>2.1208333333333336E-2</v>
      </c>
      <c r="X3883" s="2">
        <f t="shared" si="728"/>
        <v>0</v>
      </c>
      <c r="Y3883" s="2" t="str">
        <f t="shared" si="729"/>
        <v/>
      </c>
      <c r="Z3883">
        <v>9165.7829999999994</v>
      </c>
      <c r="AA3883">
        <v>0.39069999999999999</v>
      </c>
      <c r="AB3883">
        <f t="shared" si="724"/>
        <v>2.1249999999999998E-2</v>
      </c>
      <c r="AC3883" s="2">
        <f t="shared" si="730"/>
        <v>0</v>
      </c>
      <c r="AD3883" s="2" t="str">
        <f t="shared" si="731"/>
        <v/>
      </c>
    </row>
    <row r="3884" spans="11:30" x14ac:dyDescent="0.2">
      <c r="K3884">
        <v>11318.67</v>
      </c>
      <c r="L3884">
        <v>0.34399999999999997</v>
      </c>
      <c r="M3884">
        <f t="shared" si="721"/>
        <v>2.1249999999999998E-2</v>
      </c>
      <c r="N3884" s="2">
        <f t="shared" si="732"/>
        <v>0</v>
      </c>
      <c r="O3884" s="2" t="str">
        <f t="shared" si="725"/>
        <v/>
      </c>
      <c r="P3884">
        <v>11317.58</v>
      </c>
      <c r="Q3884">
        <v>8.3500000000000005E-2</v>
      </c>
      <c r="R3884">
        <f t="shared" si="722"/>
        <v>2.1250000000000002E-2</v>
      </c>
      <c r="S3884" s="2">
        <f t="shared" si="726"/>
        <v>0</v>
      </c>
      <c r="T3884" s="2" t="str">
        <f t="shared" si="727"/>
        <v/>
      </c>
      <c r="U3884">
        <v>7631.6750000000002</v>
      </c>
      <c r="V3884">
        <v>0.37219999999999998</v>
      </c>
      <c r="W3884">
        <f t="shared" si="723"/>
        <v>2.1208333333333336E-2</v>
      </c>
      <c r="X3884" s="2">
        <f t="shared" si="728"/>
        <v>0</v>
      </c>
      <c r="Y3884" s="2" t="str">
        <f t="shared" si="729"/>
        <v/>
      </c>
      <c r="Z3884">
        <v>9166.7890000000007</v>
      </c>
      <c r="AA3884">
        <v>0.39069999999999999</v>
      </c>
      <c r="AB3884">
        <f t="shared" si="724"/>
        <v>2.1249999999999998E-2</v>
      </c>
      <c r="AC3884" s="2">
        <f t="shared" si="730"/>
        <v>0</v>
      </c>
      <c r="AD3884" s="2" t="str">
        <f t="shared" si="731"/>
        <v/>
      </c>
    </row>
    <row r="3885" spans="11:30" x14ac:dyDescent="0.2">
      <c r="K3885">
        <v>11319.59</v>
      </c>
      <c r="L3885">
        <v>0.34399999999999997</v>
      </c>
      <c r="M3885">
        <f t="shared" si="721"/>
        <v>2.1249999999999998E-2</v>
      </c>
      <c r="N3885" s="2">
        <f t="shared" si="732"/>
        <v>0</v>
      </c>
      <c r="O3885" s="2" t="str">
        <f t="shared" si="725"/>
        <v/>
      </c>
      <c r="P3885">
        <v>11328.64</v>
      </c>
      <c r="Q3885">
        <v>8.3699999999999997E-2</v>
      </c>
      <c r="R3885">
        <f t="shared" si="722"/>
        <v>2.1333333333333333E-2</v>
      </c>
      <c r="S3885" s="2">
        <f t="shared" si="726"/>
        <v>0.94359249999997463</v>
      </c>
      <c r="T3885" s="2">
        <f t="shared" si="727"/>
        <v>132719.99999999747</v>
      </c>
      <c r="U3885">
        <v>7634.4189999999999</v>
      </c>
      <c r="V3885">
        <v>0.37219999999999998</v>
      </c>
      <c r="W3885">
        <f t="shared" si="723"/>
        <v>2.1208333333333336E-2</v>
      </c>
      <c r="X3885" s="2">
        <f t="shared" si="728"/>
        <v>0</v>
      </c>
      <c r="Y3885" s="2" t="str">
        <f t="shared" si="729"/>
        <v/>
      </c>
      <c r="Z3885">
        <v>9169.99</v>
      </c>
      <c r="AA3885">
        <v>0.39069999999999999</v>
      </c>
      <c r="AB3885">
        <f t="shared" si="724"/>
        <v>2.1249999999999998E-2</v>
      </c>
      <c r="AC3885" s="2">
        <f t="shared" si="730"/>
        <v>0</v>
      </c>
      <c r="AD3885" s="2" t="str">
        <f t="shared" si="731"/>
        <v/>
      </c>
    </row>
    <row r="3886" spans="11:30" x14ac:dyDescent="0.2">
      <c r="K3886">
        <v>11322.51</v>
      </c>
      <c r="L3886">
        <v>0.34399999999999997</v>
      </c>
      <c r="M3886">
        <f t="shared" si="721"/>
        <v>2.1249999999999998E-2</v>
      </c>
      <c r="N3886" s="2">
        <f t="shared" si="732"/>
        <v>0</v>
      </c>
      <c r="O3886" s="2" t="str">
        <f t="shared" si="725"/>
        <v/>
      </c>
      <c r="P3886">
        <v>11330.65</v>
      </c>
      <c r="Q3886">
        <v>8.3699999999999997E-2</v>
      </c>
      <c r="R3886">
        <f t="shared" si="722"/>
        <v>2.1333333333333333E-2</v>
      </c>
      <c r="S3886" s="2">
        <f t="shared" si="726"/>
        <v>0</v>
      </c>
      <c r="T3886" s="2" t="str">
        <f t="shared" si="727"/>
        <v/>
      </c>
      <c r="U3886">
        <v>7638.625</v>
      </c>
      <c r="V3886">
        <v>0.37219999999999998</v>
      </c>
      <c r="W3886">
        <f t="shared" si="723"/>
        <v>2.1208333333333336E-2</v>
      </c>
      <c r="X3886" s="2">
        <f t="shared" si="728"/>
        <v>0</v>
      </c>
      <c r="Y3886" s="2" t="str">
        <f t="shared" si="729"/>
        <v/>
      </c>
      <c r="Z3886">
        <v>9175.2929999999997</v>
      </c>
      <c r="AA3886">
        <v>0.39069999999999999</v>
      </c>
      <c r="AB3886">
        <f t="shared" si="724"/>
        <v>2.1249999999999998E-2</v>
      </c>
      <c r="AC3886" s="2">
        <f t="shared" si="730"/>
        <v>0</v>
      </c>
      <c r="AD3886" s="2" t="str">
        <f t="shared" si="731"/>
        <v/>
      </c>
    </row>
    <row r="3887" spans="11:30" x14ac:dyDescent="0.2">
      <c r="K3887">
        <v>11327.54</v>
      </c>
      <c r="L3887">
        <v>0.34399999999999997</v>
      </c>
      <c r="M3887">
        <f t="shared" si="721"/>
        <v>2.1249999999999998E-2</v>
      </c>
      <c r="N3887" s="2">
        <f t="shared" si="732"/>
        <v>0</v>
      </c>
      <c r="O3887" s="2" t="str">
        <f t="shared" si="725"/>
        <v/>
      </c>
      <c r="P3887">
        <v>11326.72</v>
      </c>
      <c r="Q3887">
        <v>8.3699999999999997E-2</v>
      </c>
      <c r="R3887">
        <f t="shared" si="722"/>
        <v>2.1333333333333333E-2</v>
      </c>
      <c r="S3887" s="2">
        <f t="shared" si="726"/>
        <v>0</v>
      </c>
      <c r="T3887" s="2" t="str">
        <f t="shared" si="727"/>
        <v/>
      </c>
      <c r="U3887">
        <v>7644.5690000000004</v>
      </c>
      <c r="V3887">
        <v>0.37219999999999998</v>
      </c>
      <c r="W3887">
        <f t="shared" si="723"/>
        <v>2.1208333333333336E-2</v>
      </c>
      <c r="X3887" s="2">
        <f t="shared" si="728"/>
        <v>0</v>
      </c>
      <c r="Y3887" s="2" t="str">
        <f t="shared" si="729"/>
        <v/>
      </c>
      <c r="Z3887">
        <v>9181.6029999999992</v>
      </c>
      <c r="AA3887">
        <v>0.39069999999999999</v>
      </c>
      <c r="AB3887">
        <f t="shared" si="724"/>
        <v>2.1249999999999998E-2</v>
      </c>
      <c r="AC3887" s="2">
        <f t="shared" si="730"/>
        <v>0</v>
      </c>
      <c r="AD3887" s="2" t="str">
        <f t="shared" si="731"/>
        <v/>
      </c>
    </row>
    <row r="3888" spans="11:30" x14ac:dyDescent="0.2">
      <c r="K3888">
        <v>11334.49</v>
      </c>
      <c r="L3888">
        <v>0.34399999999999997</v>
      </c>
      <c r="M3888">
        <f t="shared" si="721"/>
        <v>2.1249999999999998E-2</v>
      </c>
      <c r="N3888" s="2">
        <f t="shared" si="732"/>
        <v>0</v>
      </c>
      <c r="O3888" s="2" t="str">
        <f t="shared" si="725"/>
        <v/>
      </c>
      <c r="P3888">
        <v>11320.32</v>
      </c>
      <c r="Q3888">
        <v>8.3699999999999997E-2</v>
      </c>
      <c r="R3888">
        <f t="shared" si="722"/>
        <v>2.1333333333333333E-2</v>
      </c>
      <c r="S3888" s="2">
        <f t="shared" si="726"/>
        <v>0</v>
      </c>
      <c r="T3888" s="2" t="str">
        <f t="shared" si="727"/>
        <v/>
      </c>
      <c r="U3888">
        <v>7651.518</v>
      </c>
      <c r="V3888">
        <v>0.37219999999999998</v>
      </c>
      <c r="W3888">
        <f t="shared" si="723"/>
        <v>2.1208333333333336E-2</v>
      </c>
      <c r="X3888" s="2">
        <f t="shared" si="728"/>
        <v>0</v>
      </c>
      <c r="Y3888" s="2" t="str">
        <f t="shared" si="729"/>
        <v/>
      </c>
      <c r="Z3888">
        <v>9189.4660000000003</v>
      </c>
      <c r="AA3888">
        <v>0.39069999999999999</v>
      </c>
      <c r="AB3888">
        <f t="shared" si="724"/>
        <v>2.1249999999999998E-2</v>
      </c>
      <c r="AC3888" s="2">
        <f t="shared" si="730"/>
        <v>0</v>
      </c>
      <c r="AD3888" s="2" t="str">
        <f t="shared" si="731"/>
        <v/>
      </c>
    </row>
    <row r="3889" spans="11:30" x14ac:dyDescent="0.2">
      <c r="K3889">
        <v>11342.54</v>
      </c>
      <c r="L3889">
        <v>0.34399999999999997</v>
      </c>
      <c r="M3889">
        <f t="shared" si="721"/>
        <v>2.1249999999999998E-2</v>
      </c>
      <c r="N3889" s="2">
        <f t="shared" si="732"/>
        <v>0</v>
      </c>
      <c r="O3889" s="2" t="str">
        <f t="shared" si="725"/>
        <v/>
      </c>
      <c r="P3889">
        <v>11313.92</v>
      </c>
      <c r="Q3889">
        <v>8.3699999999999997E-2</v>
      </c>
      <c r="R3889">
        <f t="shared" si="722"/>
        <v>2.1333333333333333E-2</v>
      </c>
      <c r="S3889" s="2">
        <f t="shared" si="726"/>
        <v>0</v>
      </c>
      <c r="T3889" s="2" t="str">
        <f t="shared" si="727"/>
        <v/>
      </c>
      <c r="U3889">
        <v>7659.8389999999999</v>
      </c>
      <c r="V3889">
        <v>0.37219999999999998</v>
      </c>
      <c r="W3889">
        <f t="shared" si="723"/>
        <v>2.1208333333333336E-2</v>
      </c>
      <c r="X3889" s="2">
        <f t="shared" si="728"/>
        <v>0</v>
      </c>
      <c r="Y3889" s="2" t="str">
        <f t="shared" si="729"/>
        <v/>
      </c>
      <c r="Z3889">
        <v>9198.7019999999993</v>
      </c>
      <c r="AA3889">
        <v>0.39069999999999999</v>
      </c>
      <c r="AB3889">
        <f t="shared" si="724"/>
        <v>2.1249999999999998E-2</v>
      </c>
      <c r="AC3889" s="2">
        <f t="shared" si="730"/>
        <v>0</v>
      </c>
      <c r="AD3889" s="2" t="str">
        <f t="shared" si="731"/>
        <v/>
      </c>
    </row>
    <row r="3890" spans="11:30" x14ac:dyDescent="0.2">
      <c r="K3890">
        <v>11352.05</v>
      </c>
      <c r="L3890">
        <v>0.34399999999999997</v>
      </c>
      <c r="M3890">
        <f t="shared" si="721"/>
        <v>2.1249999999999998E-2</v>
      </c>
      <c r="N3890" s="2">
        <f t="shared" si="732"/>
        <v>0</v>
      </c>
      <c r="O3890" s="2" t="str">
        <f t="shared" si="725"/>
        <v/>
      </c>
      <c r="P3890">
        <v>11307.88</v>
      </c>
      <c r="Q3890">
        <v>8.3699999999999997E-2</v>
      </c>
      <c r="R3890">
        <f t="shared" si="722"/>
        <v>2.1333333333333333E-2</v>
      </c>
      <c r="S3890" s="2">
        <f t="shared" si="726"/>
        <v>0</v>
      </c>
      <c r="T3890" s="2" t="str">
        <f t="shared" si="727"/>
        <v/>
      </c>
      <c r="U3890">
        <v>7669.0749999999998</v>
      </c>
      <c r="V3890">
        <v>0.37219999999999998</v>
      </c>
      <c r="W3890">
        <f t="shared" si="723"/>
        <v>2.1208333333333336E-2</v>
      </c>
      <c r="X3890" s="2">
        <f t="shared" si="728"/>
        <v>0</v>
      </c>
      <c r="Y3890" s="2" t="str">
        <f t="shared" si="729"/>
        <v/>
      </c>
      <c r="Z3890">
        <v>9209.3089999999993</v>
      </c>
      <c r="AA3890">
        <v>0.39069999999999999</v>
      </c>
      <c r="AB3890">
        <f t="shared" si="724"/>
        <v>2.1249999999999998E-2</v>
      </c>
      <c r="AC3890" s="2">
        <f t="shared" si="730"/>
        <v>0</v>
      </c>
      <c r="AD3890" s="2" t="str">
        <f t="shared" si="731"/>
        <v/>
      </c>
    </row>
    <row r="3891" spans="11:30" x14ac:dyDescent="0.2">
      <c r="K3891">
        <v>11362.75</v>
      </c>
      <c r="L3891">
        <v>0.34420000000000001</v>
      </c>
      <c r="M3891">
        <f t="shared" si="721"/>
        <v>2.1333333333333343E-2</v>
      </c>
      <c r="N3891" s="2">
        <f t="shared" si="732"/>
        <v>0.94645000000013224</v>
      </c>
      <c r="O3891" s="2">
        <f t="shared" si="725"/>
        <v>128399.9999999908</v>
      </c>
      <c r="P3891">
        <v>11303.13</v>
      </c>
      <c r="Q3891">
        <v>8.3699999999999997E-2</v>
      </c>
      <c r="R3891">
        <f t="shared" si="722"/>
        <v>2.1333333333333333E-2</v>
      </c>
      <c r="S3891" s="2">
        <f t="shared" si="726"/>
        <v>0</v>
      </c>
      <c r="T3891" s="2" t="str">
        <f t="shared" si="727"/>
        <v/>
      </c>
      <c r="U3891">
        <v>7679.6819999999998</v>
      </c>
      <c r="V3891">
        <v>0.37219999999999998</v>
      </c>
      <c r="W3891">
        <f t="shared" si="723"/>
        <v>2.1208333333333336E-2</v>
      </c>
      <c r="X3891" s="2">
        <f t="shared" si="728"/>
        <v>0</v>
      </c>
      <c r="Y3891" s="2" t="str">
        <f t="shared" si="729"/>
        <v/>
      </c>
      <c r="Z3891">
        <v>9221.1049999999996</v>
      </c>
      <c r="AA3891">
        <v>0.39069999999999999</v>
      </c>
      <c r="AB3891">
        <f t="shared" si="724"/>
        <v>2.1249999999999998E-2</v>
      </c>
      <c r="AC3891" s="2">
        <f t="shared" si="730"/>
        <v>0</v>
      </c>
      <c r="AD3891" s="2" t="str">
        <f t="shared" si="731"/>
        <v/>
      </c>
    </row>
    <row r="3892" spans="11:30" x14ac:dyDescent="0.2">
      <c r="K3892">
        <v>11368.97</v>
      </c>
      <c r="L3892">
        <v>0.34420000000000001</v>
      </c>
      <c r="M3892">
        <f t="shared" si="721"/>
        <v>2.1333333333333343E-2</v>
      </c>
      <c r="N3892" s="2">
        <f t="shared" si="732"/>
        <v>0</v>
      </c>
      <c r="O3892" s="2" t="str">
        <f t="shared" si="725"/>
        <v/>
      </c>
      <c r="P3892">
        <v>11299.56</v>
      </c>
      <c r="Q3892">
        <v>8.3699999999999997E-2</v>
      </c>
      <c r="R3892">
        <f t="shared" si="722"/>
        <v>2.1333333333333333E-2</v>
      </c>
      <c r="S3892" s="2">
        <f t="shared" si="726"/>
        <v>0</v>
      </c>
      <c r="T3892" s="2" t="str">
        <f t="shared" si="727"/>
        <v/>
      </c>
      <c r="U3892">
        <v>7691.5690000000004</v>
      </c>
      <c r="V3892">
        <v>0.37219999999999998</v>
      </c>
      <c r="W3892">
        <f t="shared" si="723"/>
        <v>2.1208333333333336E-2</v>
      </c>
      <c r="X3892" s="2">
        <f t="shared" si="728"/>
        <v>0</v>
      </c>
      <c r="Y3892" s="2" t="str">
        <f t="shared" si="729"/>
        <v/>
      </c>
      <c r="Z3892">
        <v>9231.4380000000001</v>
      </c>
      <c r="AA3892">
        <v>0.39100000000000001</v>
      </c>
      <c r="AB3892">
        <f t="shared" si="724"/>
        <v>2.1375000000000005E-2</v>
      </c>
      <c r="AC3892" s="2">
        <f t="shared" si="730"/>
        <v>1.1532839375000652</v>
      </c>
      <c r="AD3892" s="2">
        <f t="shared" si="731"/>
        <v>82663.999999999651</v>
      </c>
    </row>
    <row r="3893" spans="11:30" x14ac:dyDescent="0.2">
      <c r="K3893">
        <v>11366.59</v>
      </c>
      <c r="L3893">
        <v>0.34420000000000001</v>
      </c>
      <c r="M3893">
        <f t="shared" si="721"/>
        <v>2.1333333333333343E-2</v>
      </c>
      <c r="N3893" s="2">
        <f t="shared" si="732"/>
        <v>0</v>
      </c>
      <c r="O3893" s="2" t="str">
        <f t="shared" si="725"/>
        <v/>
      </c>
      <c r="P3893">
        <v>11297.46</v>
      </c>
      <c r="Q3893">
        <v>8.3699999999999997E-2</v>
      </c>
      <c r="R3893">
        <f t="shared" si="722"/>
        <v>2.1333333333333333E-2</v>
      </c>
      <c r="S3893" s="2">
        <f t="shared" si="726"/>
        <v>0</v>
      </c>
      <c r="T3893" s="2" t="str">
        <f t="shared" si="727"/>
        <v/>
      </c>
      <c r="U3893">
        <v>7703.1819999999998</v>
      </c>
      <c r="V3893">
        <v>0.3725</v>
      </c>
      <c r="W3893">
        <f t="shared" si="723"/>
        <v>2.1333333333333343E-2</v>
      </c>
      <c r="X3893" s="2">
        <f t="shared" si="728"/>
        <v>0.96217193750005436</v>
      </c>
      <c r="Y3893" s="2">
        <f t="shared" si="729"/>
        <v>92903.999999989755</v>
      </c>
      <c r="Z3893">
        <v>9233.3580000000002</v>
      </c>
      <c r="AA3893">
        <v>0.39100000000000001</v>
      </c>
      <c r="AB3893">
        <f t="shared" si="724"/>
        <v>2.1375000000000005E-2</v>
      </c>
      <c r="AC3893" s="2">
        <f t="shared" si="730"/>
        <v>0</v>
      </c>
      <c r="AD3893" s="2" t="str">
        <f t="shared" si="731"/>
        <v/>
      </c>
    </row>
    <row r="3894" spans="11:30" x14ac:dyDescent="0.2">
      <c r="K3894">
        <v>11360.19</v>
      </c>
      <c r="L3894">
        <v>0.34420000000000001</v>
      </c>
      <c r="M3894">
        <f t="shared" si="721"/>
        <v>2.1333333333333343E-2</v>
      </c>
      <c r="N3894" s="2">
        <f t="shared" si="732"/>
        <v>0</v>
      </c>
      <c r="O3894" s="2" t="str">
        <f t="shared" si="725"/>
        <v/>
      </c>
      <c r="P3894">
        <v>11296.82</v>
      </c>
      <c r="Q3894">
        <v>8.3699999999999997E-2</v>
      </c>
      <c r="R3894">
        <f t="shared" si="722"/>
        <v>2.1333333333333333E-2</v>
      </c>
      <c r="S3894" s="2">
        <f t="shared" si="726"/>
        <v>0</v>
      </c>
      <c r="T3894" s="2" t="str">
        <f t="shared" si="727"/>
        <v/>
      </c>
      <c r="U3894">
        <v>7704.1880000000001</v>
      </c>
      <c r="V3894">
        <v>0.3725</v>
      </c>
      <c r="W3894">
        <f t="shared" si="723"/>
        <v>2.1333333333333343E-2</v>
      </c>
      <c r="X3894" s="2">
        <f t="shared" si="728"/>
        <v>0</v>
      </c>
      <c r="Y3894" s="2" t="str">
        <f t="shared" si="729"/>
        <v/>
      </c>
      <c r="Z3894">
        <v>9230.4320000000007</v>
      </c>
      <c r="AA3894">
        <v>0.39100000000000001</v>
      </c>
      <c r="AB3894">
        <f t="shared" si="724"/>
        <v>2.1375000000000005E-2</v>
      </c>
      <c r="AC3894" s="2">
        <f t="shared" si="730"/>
        <v>0</v>
      </c>
      <c r="AD3894" s="2" t="str">
        <f t="shared" si="731"/>
        <v/>
      </c>
    </row>
    <row r="3895" spans="11:30" x14ac:dyDescent="0.2">
      <c r="K3895">
        <v>11352.14</v>
      </c>
      <c r="L3895">
        <v>0.34420000000000001</v>
      </c>
      <c r="M3895">
        <f t="shared" si="721"/>
        <v>2.1333333333333343E-2</v>
      </c>
      <c r="N3895" s="2">
        <f t="shared" si="732"/>
        <v>0</v>
      </c>
      <c r="O3895" s="2" t="str">
        <f t="shared" si="725"/>
        <v/>
      </c>
      <c r="P3895">
        <v>11297.82</v>
      </c>
      <c r="Q3895">
        <v>8.3699999999999997E-2</v>
      </c>
      <c r="R3895">
        <f t="shared" si="722"/>
        <v>2.1333333333333333E-2</v>
      </c>
      <c r="S3895" s="2">
        <f t="shared" si="726"/>
        <v>0</v>
      </c>
      <c r="T3895" s="2" t="str">
        <f t="shared" si="727"/>
        <v/>
      </c>
      <c r="U3895">
        <v>7698.3360000000002</v>
      </c>
      <c r="V3895">
        <v>0.3725</v>
      </c>
      <c r="W3895">
        <f t="shared" si="723"/>
        <v>2.1333333333333343E-2</v>
      </c>
      <c r="X3895" s="2">
        <f t="shared" si="728"/>
        <v>0</v>
      </c>
      <c r="Y3895" s="2" t="str">
        <f t="shared" si="729"/>
        <v/>
      </c>
      <c r="Z3895">
        <v>9225.6769999999997</v>
      </c>
      <c r="AA3895">
        <v>0.39100000000000001</v>
      </c>
      <c r="AB3895">
        <f t="shared" si="724"/>
        <v>2.1375000000000005E-2</v>
      </c>
      <c r="AC3895" s="2">
        <f t="shared" si="730"/>
        <v>0</v>
      </c>
      <c r="AD3895" s="2" t="str">
        <f t="shared" si="731"/>
        <v/>
      </c>
    </row>
    <row r="3896" spans="11:30" x14ac:dyDescent="0.2">
      <c r="K3896">
        <v>11344.28</v>
      </c>
      <c r="L3896">
        <v>0.34420000000000001</v>
      </c>
      <c r="M3896">
        <f t="shared" si="721"/>
        <v>2.1333333333333343E-2</v>
      </c>
      <c r="N3896" s="2">
        <f t="shared" si="732"/>
        <v>0</v>
      </c>
      <c r="O3896" s="2" t="str">
        <f t="shared" si="725"/>
        <v/>
      </c>
      <c r="P3896">
        <v>11300.38</v>
      </c>
      <c r="Q3896">
        <v>8.3699999999999997E-2</v>
      </c>
      <c r="R3896">
        <f t="shared" si="722"/>
        <v>2.1333333333333333E-2</v>
      </c>
      <c r="S3896" s="2">
        <f t="shared" si="726"/>
        <v>0</v>
      </c>
      <c r="T3896" s="2" t="str">
        <f t="shared" si="727"/>
        <v/>
      </c>
      <c r="U3896">
        <v>7690.1059999999998</v>
      </c>
      <c r="V3896">
        <v>0.3725</v>
      </c>
      <c r="W3896">
        <f t="shared" si="723"/>
        <v>2.1333333333333343E-2</v>
      </c>
      <c r="X3896" s="2">
        <f t="shared" si="728"/>
        <v>0</v>
      </c>
      <c r="Y3896" s="2" t="str">
        <f t="shared" si="729"/>
        <v/>
      </c>
      <c r="Z3896">
        <v>9220.0079999999998</v>
      </c>
      <c r="AA3896">
        <v>0.39100000000000001</v>
      </c>
      <c r="AB3896">
        <f t="shared" si="724"/>
        <v>2.1375000000000005E-2</v>
      </c>
      <c r="AC3896" s="2">
        <f t="shared" si="730"/>
        <v>0</v>
      </c>
      <c r="AD3896" s="2" t="str">
        <f t="shared" si="731"/>
        <v/>
      </c>
    </row>
    <row r="3897" spans="11:30" x14ac:dyDescent="0.2">
      <c r="K3897">
        <v>11337.05</v>
      </c>
      <c r="L3897">
        <v>0.34420000000000001</v>
      </c>
      <c r="M3897">
        <f t="shared" si="721"/>
        <v>2.1333333333333343E-2</v>
      </c>
      <c r="N3897" s="2">
        <f t="shared" si="732"/>
        <v>0</v>
      </c>
      <c r="O3897" s="2" t="str">
        <f t="shared" si="725"/>
        <v/>
      </c>
      <c r="P3897">
        <v>11304.13</v>
      </c>
      <c r="Q3897">
        <v>8.3699999999999997E-2</v>
      </c>
      <c r="R3897">
        <f t="shared" si="722"/>
        <v>2.1333333333333333E-2</v>
      </c>
      <c r="S3897" s="2">
        <f t="shared" si="726"/>
        <v>0</v>
      </c>
      <c r="T3897" s="2" t="str">
        <f t="shared" si="727"/>
        <v/>
      </c>
      <c r="U3897">
        <v>7681.4189999999999</v>
      </c>
      <c r="V3897">
        <v>0.3725</v>
      </c>
      <c r="W3897">
        <f t="shared" si="723"/>
        <v>2.1333333333333343E-2</v>
      </c>
      <c r="X3897" s="2">
        <f t="shared" si="728"/>
        <v>0</v>
      </c>
      <c r="Y3897" s="2" t="str">
        <f t="shared" si="729"/>
        <v/>
      </c>
      <c r="Z3897">
        <v>9214.7039999999997</v>
      </c>
      <c r="AA3897">
        <v>0.39100000000000001</v>
      </c>
      <c r="AB3897">
        <f t="shared" si="724"/>
        <v>2.1375000000000005E-2</v>
      </c>
      <c r="AC3897" s="2">
        <f t="shared" si="730"/>
        <v>0</v>
      </c>
      <c r="AD3897" s="2" t="str">
        <f t="shared" si="731"/>
        <v/>
      </c>
    </row>
    <row r="3898" spans="11:30" x14ac:dyDescent="0.2">
      <c r="K3898">
        <v>11330.65</v>
      </c>
      <c r="L3898">
        <v>0.34420000000000001</v>
      </c>
      <c r="M3898">
        <f t="shared" si="721"/>
        <v>2.1333333333333343E-2</v>
      </c>
      <c r="N3898" s="2">
        <f t="shared" si="732"/>
        <v>0</v>
      </c>
      <c r="O3898" s="2" t="str">
        <f t="shared" si="725"/>
        <v/>
      </c>
      <c r="P3898">
        <v>11308.98</v>
      </c>
      <c r="Q3898">
        <v>8.3699999999999997E-2</v>
      </c>
      <c r="R3898">
        <f t="shared" si="722"/>
        <v>2.1333333333333333E-2</v>
      </c>
      <c r="S3898" s="2">
        <f t="shared" si="726"/>
        <v>0</v>
      </c>
      <c r="T3898" s="2" t="str">
        <f t="shared" si="727"/>
        <v/>
      </c>
      <c r="U3898">
        <v>7673.19</v>
      </c>
      <c r="V3898">
        <v>0.3725</v>
      </c>
      <c r="W3898">
        <f t="shared" si="723"/>
        <v>2.1333333333333343E-2</v>
      </c>
      <c r="X3898" s="2">
        <f t="shared" si="728"/>
        <v>0</v>
      </c>
      <c r="Y3898" s="2" t="str">
        <f t="shared" si="729"/>
        <v/>
      </c>
      <c r="Z3898">
        <v>9209.7659999999996</v>
      </c>
      <c r="AA3898">
        <v>0.39100000000000001</v>
      </c>
      <c r="AB3898">
        <f t="shared" si="724"/>
        <v>2.1375000000000005E-2</v>
      </c>
      <c r="AC3898" s="2">
        <f t="shared" si="730"/>
        <v>0</v>
      </c>
      <c r="AD3898" s="2" t="str">
        <f t="shared" si="731"/>
        <v/>
      </c>
    </row>
    <row r="3899" spans="11:30" x14ac:dyDescent="0.2">
      <c r="K3899">
        <v>11324.8</v>
      </c>
      <c r="L3899">
        <v>0.34420000000000001</v>
      </c>
      <c r="M3899">
        <f t="shared" si="721"/>
        <v>2.1333333333333343E-2</v>
      </c>
      <c r="N3899" s="2">
        <f t="shared" si="732"/>
        <v>0</v>
      </c>
      <c r="O3899" s="2" t="str">
        <f t="shared" si="725"/>
        <v/>
      </c>
      <c r="P3899">
        <v>11315.47</v>
      </c>
      <c r="Q3899">
        <v>8.3699999999999997E-2</v>
      </c>
      <c r="R3899">
        <f t="shared" si="722"/>
        <v>2.1333333333333333E-2</v>
      </c>
      <c r="S3899" s="2">
        <f t="shared" si="726"/>
        <v>0</v>
      </c>
      <c r="T3899" s="2" t="str">
        <f t="shared" si="727"/>
        <v/>
      </c>
      <c r="U3899">
        <v>7666.6059999999998</v>
      </c>
      <c r="V3899">
        <v>0.3725</v>
      </c>
      <c r="W3899">
        <f t="shared" si="723"/>
        <v>2.1333333333333343E-2</v>
      </c>
      <c r="X3899" s="2">
        <f t="shared" si="728"/>
        <v>0</v>
      </c>
      <c r="Y3899" s="2" t="str">
        <f t="shared" si="729"/>
        <v/>
      </c>
      <c r="Z3899">
        <v>9205.1029999999992</v>
      </c>
      <c r="AA3899">
        <v>0.39100000000000001</v>
      </c>
      <c r="AB3899">
        <f t="shared" si="724"/>
        <v>2.1375000000000005E-2</v>
      </c>
      <c r="AC3899" s="2">
        <f t="shared" si="730"/>
        <v>0</v>
      </c>
      <c r="AD3899" s="2" t="str">
        <f t="shared" si="731"/>
        <v/>
      </c>
    </row>
    <row r="3900" spans="11:30" x14ac:dyDescent="0.2">
      <c r="K3900">
        <v>11320.04</v>
      </c>
      <c r="L3900">
        <v>0.34420000000000001</v>
      </c>
      <c r="M3900">
        <f t="shared" si="721"/>
        <v>2.1333333333333343E-2</v>
      </c>
      <c r="N3900" s="2">
        <f t="shared" si="732"/>
        <v>0</v>
      </c>
      <c r="O3900" s="2" t="str">
        <f t="shared" si="725"/>
        <v/>
      </c>
      <c r="P3900">
        <v>11323.15</v>
      </c>
      <c r="Q3900">
        <v>8.3699999999999997E-2</v>
      </c>
      <c r="R3900">
        <f t="shared" si="722"/>
        <v>2.1333333333333333E-2</v>
      </c>
      <c r="S3900" s="2">
        <f t="shared" si="726"/>
        <v>0</v>
      </c>
      <c r="T3900" s="2" t="str">
        <f t="shared" si="727"/>
        <v/>
      </c>
      <c r="U3900">
        <v>7661.4849999999997</v>
      </c>
      <c r="V3900">
        <v>0.3725</v>
      </c>
      <c r="W3900">
        <f t="shared" si="723"/>
        <v>2.1333333333333343E-2</v>
      </c>
      <c r="X3900" s="2">
        <f t="shared" si="728"/>
        <v>0</v>
      </c>
      <c r="Y3900" s="2" t="str">
        <f t="shared" si="729"/>
        <v/>
      </c>
      <c r="Z3900">
        <v>9201.08</v>
      </c>
      <c r="AA3900">
        <v>0.39100000000000001</v>
      </c>
      <c r="AB3900">
        <f t="shared" si="724"/>
        <v>2.1375000000000005E-2</v>
      </c>
      <c r="AC3900" s="2">
        <f t="shared" si="730"/>
        <v>0</v>
      </c>
      <c r="AD3900" s="2" t="str">
        <f t="shared" si="731"/>
        <v/>
      </c>
    </row>
    <row r="3901" spans="11:30" x14ac:dyDescent="0.2">
      <c r="K3901">
        <v>11316.02</v>
      </c>
      <c r="L3901">
        <v>0.34420000000000001</v>
      </c>
      <c r="M3901">
        <f t="shared" si="721"/>
        <v>2.1333333333333343E-2</v>
      </c>
      <c r="N3901" s="2">
        <f t="shared" si="732"/>
        <v>0</v>
      </c>
      <c r="O3901" s="2" t="str">
        <f t="shared" si="725"/>
        <v/>
      </c>
      <c r="P3901">
        <v>11331.93</v>
      </c>
      <c r="Q3901">
        <v>8.3699999999999997E-2</v>
      </c>
      <c r="R3901">
        <f t="shared" si="722"/>
        <v>2.1333333333333333E-2</v>
      </c>
      <c r="S3901" s="2">
        <f t="shared" si="726"/>
        <v>0</v>
      </c>
      <c r="T3901" s="2" t="str">
        <f t="shared" si="727"/>
        <v/>
      </c>
      <c r="U3901">
        <v>7658.2849999999999</v>
      </c>
      <c r="V3901">
        <v>0.3725</v>
      </c>
      <c r="W3901">
        <f t="shared" si="723"/>
        <v>2.1333333333333343E-2</v>
      </c>
      <c r="X3901" s="2">
        <f t="shared" si="728"/>
        <v>0</v>
      </c>
      <c r="Y3901" s="2" t="str">
        <f t="shared" si="729"/>
        <v/>
      </c>
      <c r="Z3901">
        <v>9197.5130000000008</v>
      </c>
      <c r="AA3901">
        <v>0.39100000000000001</v>
      </c>
      <c r="AB3901">
        <f t="shared" si="724"/>
        <v>2.1375000000000005E-2</v>
      </c>
      <c r="AC3901" s="2">
        <f t="shared" si="730"/>
        <v>0</v>
      </c>
      <c r="AD3901" s="2" t="str">
        <f t="shared" si="731"/>
        <v/>
      </c>
    </row>
    <row r="3902" spans="11:30" x14ac:dyDescent="0.2">
      <c r="K3902">
        <v>11313</v>
      </c>
      <c r="L3902">
        <v>0.34420000000000001</v>
      </c>
      <c r="M3902">
        <f t="shared" si="721"/>
        <v>2.1333333333333343E-2</v>
      </c>
      <c r="N3902" s="2">
        <f t="shared" si="732"/>
        <v>0</v>
      </c>
      <c r="O3902" s="2" t="str">
        <f t="shared" si="725"/>
        <v/>
      </c>
      <c r="P3902">
        <v>11342.26</v>
      </c>
      <c r="Q3902">
        <v>8.4000000000000005E-2</v>
      </c>
      <c r="R3902">
        <f t="shared" si="722"/>
        <v>2.1458333333333336E-2</v>
      </c>
      <c r="S3902" s="2">
        <f t="shared" si="726"/>
        <v>1.4171368750000406</v>
      </c>
      <c r="T3902" s="2">
        <f t="shared" si="727"/>
        <v>82639.999999997046</v>
      </c>
      <c r="U3902">
        <v>7656.73</v>
      </c>
      <c r="V3902">
        <v>0.3725</v>
      </c>
      <c r="W3902">
        <f t="shared" si="723"/>
        <v>2.1333333333333343E-2</v>
      </c>
      <c r="X3902" s="2">
        <f t="shared" si="728"/>
        <v>0</v>
      </c>
      <c r="Y3902" s="2" t="str">
        <f t="shared" si="729"/>
        <v/>
      </c>
      <c r="Z3902">
        <v>9196.5069999999996</v>
      </c>
      <c r="AA3902">
        <v>0.39100000000000001</v>
      </c>
      <c r="AB3902">
        <f t="shared" si="724"/>
        <v>2.1375000000000005E-2</v>
      </c>
      <c r="AC3902" s="2">
        <f t="shared" si="730"/>
        <v>0</v>
      </c>
      <c r="AD3902" s="2" t="str">
        <f t="shared" si="731"/>
        <v/>
      </c>
    </row>
    <row r="3903" spans="11:30" x14ac:dyDescent="0.2">
      <c r="K3903">
        <v>11310.72</v>
      </c>
      <c r="L3903">
        <v>0.34420000000000001</v>
      </c>
      <c r="M3903">
        <f t="shared" si="721"/>
        <v>2.1333333333333343E-2</v>
      </c>
      <c r="N3903" s="2">
        <f t="shared" si="732"/>
        <v>0</v>
      </c>
      <c r="O3903" s="2" t="str">
        <f t="shared" si="725"/>
        <v/>
      </c>
      <c r="P3903">
        <v>11348.85</v>
      </c>
      <c r="Q3903">
        <v>8.4000000000000005E-2</v>
      </c>
      <c r="R3903">
        <f t="shared" si="722"/>
        <v>2.1458333333333336E-2</v>
      </c>
      <c r="S3903" s="2">
        <f t="shared" si="726"/>
        <v>0</v>
      </c>
      <c r="T3903" s="2" t="str">
        <f t="shared" si="727"/>
        <v/>
      </c>
      <c r="U3903">
        <v>7657.2790000000005</v>
      </c>
      <c r="V3903">
        <v>0.3725</v>
      </c>
      <c r="W3903">
        <f t="shared" si="723"/>
        <v>2.1333333333333343E-2</v>
      </c>
      <c r="X3903" s="2">
        <f t="shared" si="728"/>
        <v>0</v>
      </c>
      <c r="Y3903" s="2" t="str">
        <f t="shared" si="729"/>
        <v/>
      </c>
      <c r="Z3903">
        <v>9197.9709999999995</v>
      </c>
      <c r="AA3903">
        <v>0.39100000000000001</v>
      </c>
      <c r="AB3903">
        <f t="shared" si="724"/>
        <v>2.1375000000000005E-2</v>
      </c>
      <c r="AC3903" s="2">
        <f t="shared" si="730"/>
        <v>0</v>
      </c>
      <c r="AD3903" s="2" t="str">
        <f t="shared" si="731"/>
        <v/>
      </c>
    </row>
    <row r="3904" spans="11:30" x14ac:dyDescent="0.2">
      <c r="K3904">
        <v>11309.89</v>
      </c>
      <c r="L3904">
        <v>0.34420000000000001</v>
      </c>
      <c r="M3904">
        <f t="shared" si="721"/>
        <v>2.1333333333333343E-2</v>
      </c>
      <c r="N3904" s="2">
        <f t="shared" si="732"/>
        <v>0</v>
      </c>
      <c r="O3904" s="2" t="str">
        <f t="shared" si="725"/>
        <v/>
      </c>
      <c r="P3904">
        <v>11345.65</v>
      </c>
      <c r="Q3904">
        <v>8.4000000000000005E-2</v>
      </c>
      <c r="R3904">
        <f t="shared" si="722"/>
        <v>2.1458333333333336E-2</v>
      </c>
      <c r="S3904" s="2">
        <f t="shared" si="726"/>
        <v>0</v>
      </c>
      <c r="T3904" s="2" t="str">
        <f t="shared" si="727"/>
        <v/>
      </c>
      <c r="U3904">
        <v>7659.1080000000002</v>
      </c>
      <c r="V3904">
        <v>0.3725</v>
      </c>
      <c r="W3904">
        <f t="shared" si="723"/>
        <v>2.1333333333333343E-2</v>
      </c>
      <c r="X3904" s="2">
        <f t="shared" si="728"/>
        <v>0</v>
      </c>
      <c r="Y3904" s="2" t="str">
        <f t="shared" si="729"/>
        <v/>
      </c>
      <c r="Z3904">
        <v>9201.2620000000006</v>
      </c>
      <c r="AA3904">
        <v>0.39100000000000001</v>
      </c>
      <c r="AB3904">
        <f t="shared" si="724"/>
        <v>2.1375000000000005E-2</v>
      </c>
      <c r="AC3904" s="2">
        <f t="shared" si="730"/>
        <v>0</v>
      </c>
      <c r="AD3904" s="2" t="str">
        <f t="shared" si="731"/>
        <v/>
      </c>
    </row>
    <row r="3905" spans="11:30" x14ac:dyDescent="0.2">
      <c r="K3905">
        <v>11312.27</v>
      </c>
      <c r="L3905">
        <v>0.34420000000000001</v>
      </c>
      <c r="M3905">
        <f t="shared" si="721"/>
        <v>2.1333333333333343E-2</v>
      </c>
      <c r="N3905" s="2">
        <f t="shared" si="732"/>
        <v>0</v>
      </c>
      <c r="O3905" s="2" t="str">
        <f t="shared" si="725"/>
        <v/>
      </c>
      <c r="P3905">
        <v>11338.42</v>
      </c>
      <c r="Q3905">
        <v>8.4000000000000005E-2</v>
      </c>
      <c r="R3905">
        <f t="shared" si="722"/>
        <v>2.1458333333333336E-2</v>
      </c>
      <c r="S3905" s="2">
        <f t="shared" si="726"/>
        <v>0</v>
      </c>
      <c r="T3905" s="2" t="str">
        <f t="shared" si="727"/>
        <v/>
      </c>
      <c r="U3905">
        <v>7662.5829999999996</v>
      </c>
      <c r="V3905">
        <v>0.3725</v>
      </c>
      <c r="W3905">
        <f t="shared" si="723"/>
        <v>2.1333333333333343E-2</v>
      </c>
      <c r="X3905" s="2">
        <f t="shared" si="728"/>
        <v>0</v>
      </c>
      <c r="Y3905" s="2" t="str">
        <f t="shared" si="729"/>
        <v/>
      </c>
      <c r="Z3905">
        <v>9205.8340000000007</v>
      </c>
      <c r="AA3905">
        <v>0.39100000000000001</v>
      </c>
      <c r="AB3905">
        <f t="shared" si="724"/>
        <v>2.1375000000000005E-2</v>
      </c>
      <c r="AC3905" s="2">
        <f t="shared" si="730"/>
        <v>0</v>
      </c>
      <c r="AD3905" s="2" t="str">
        <f t="shared" si="731"/>
        <v/>
      </c>
    </row>
    <row r="3906" spans="11:30" x14ac:dyDescent="0.2">
      <c r="K3906">
        <v>11317.03</v>
      </c>
      <c r="L3906">
        <v>0.34420000000000001</v>
      </c>
      <c r="M3906">
        <f t="shared" si="721"/>
        <v>2.1333333333333343E-2</v>
      </c>
      <c r="N3906" s="2">
        <f t="shared" si="732"/>
        <v>0</v>
      </c>
      <c r="O3906" s="2" t="str">
        <f t="shared" si="725"/>
        <v/>
      </c>
      <c r="P3906">
        <v>11329.83</v>
      </c>
      <c r="Q3906">
        <v>8.4000000000000005E-2</v>
      </c>
      <c r="R3906">
        <f t="shared" si="722"/>
        <v>2.1458333333333336E-2</v>
      </c>
      <c r="S3906" s="2">
        <f t="shared" si="726"/>
        <v>0</v>
      </c>
      <c r="T3906" s="2" t="str">
        <f t="shared" si="727"/>
        <v/>
      </c>
      <c r="U3906">
        <v>7667.7030000000004</v>
      </c>
      <c r="V3906">
        <v>0.3725</v>
      </c>
      <c r="W3906">
        <f t="shared" si="723"/>
        <v>2.1333333333333343E-2</v>
      </c>
      <c r="X3906" s="2">
        <f t="shared" si="728"/>
        <v>0</v>
      </c>
      <c r="Y3906" s="2" t="str">
        <f t="shared" si="729"/>
        <v/>
      </c>
      <c r="Z3906">
        <v>9211.7780000000002</v>
      </c>
      <c r="AA3906">
        <v>0.39100000000000001</v>
      </c>
      <c r="AB3906">
        <f t="shared" si="724"/>
        <v>2.1375000000000005E-2</v>
      </c>
      <c r="AC3906" s="2">
        <f t="shared" si="730"/>
        <v>0</v>
      </c>
      <c r="AD3906" s="2" t="str">
        <f t="shared" si="731"/>
        <v/>
      </c>
    </row>
    <row r="3907" spans="11:30" x14ac:dyDescent="0.2">
      <c r="K3907">
        <v>11323.79</v>
      </c>
      <c r="L3907">
        <v>0.34420000000000001</v>
      </c>
      <c r="M3907">
        <f t="shared" si="721"/>
        <v>2.1333333333333343E-2</v>
      </c>
      <c r="N3907" s="2">
        <f t="shared" si="732"/>
        <v>0</v>
      </c>
      <c r="O3907" s="2" t="str">
        <f t="shared" si="725"/>
        <v/>
      </c>
      <c r="P3907">
        <v>11321.32</v>
      </c>
      <c r="Q3907">
        <v>8.4000000000000005E-2</v>
      </c>
      <c r="R3907">
        <f t="shared" si="722"/>
        <v>2.1458333333333336E-2</v>
      </c>
      <c r="S3907" s="2">
        <f t="shared" si="726"/>
        <v>0</v>
      </c>
      <c r="T3907" s="2" t="str">
        <f t="shared" si="727"/>
        <v/>
      </c>
      <c r="U3907">
        <v>7674.1959999999999</v>
      </c>
      <c r="V3907">
        <v>0.3725</v>
      </c>
      <c r="W3907">
        <f t="shared" si="723"/>
        <v>2.1333333333333343E-2</v>
      </c>
      <c r="X3907" s="2">
        <f t="shared" si="728"/>
        <v>0</v>
      </c>
      <c r="Y3907" s="2" t="str">
        <f t="shared" si="729"/>
        <v/>
      </c>
      <c r="Z3907">
        <v>9219.1849999999995</v>
      </c>
      <c r="AA3907">
        <v>0.39100000000000001</v>
      </c>
      <c r="AB3907">
        <f t="shared" si="724"/>
        <v>2.1375000000000005E-2</v>
      </c>
      <c r="AC3907" s="2">
        <f t="shared" si="730"/>
        <v>0</v>
      </c>
      <c r="AD3907" s="2" t="str">
        <f t="shared" si="731"/>
        <v/>
      </c>
    </row>
    <row r="3908" spans="11:30" x14ac:dyDescent="0.2">
      <c r="K3908">
        <v>11331.75</v>
      </c>
      <c r="L3908">
        <v>0.34420000000000001</v>
      </c>
      <c r="M3908">
        <f t="shared" si="721"/>
        <v>2.1333333333333343E-2</v>
      </c>
      <c r="N3908" s="2">
        <f t="shared" si="732"/>
        <v>0</v>
      </c>
      <c r="O3908" s="2" t="str">
        <f t="shared" si="725"/>
        <v/>
      </c>
      <c r="P3908">
        <v>11313.74</v>
      </c>
      <c r="Q3908">
        <v>8.4000000000000005E-2</v>
      </c>
      <c r="R3908">
        <f t="shared" si="722"/>
        <v>2.1458333333333336E-2</v>
      </c>
      <c r="S3908" s="2">
        <f t="shared" si="726"/>
        <v>0</v>
      </c>
      <c r="T3908" s="2" t="str">
        <f t="shared" si="727"/>
        <v/>
      </c>
      <c r="U3908">
        <v>7681.8770000000004</v>
      </c>
      <c r="V3908">
        <v>0.3725</v>
      </c>
      <c r="W3908">
        <f t="shared" si="723"/>
        <v>2.1333333333333343E-2</v>
      </c>
      <c r="X3908" s="2">
        <f t="shared" si="728"/>
        <v>0</v>
      </c>
      <c r="Y3908" s="2" t="str">
        <f t="shared" si="729"/>
        <v/>
      </c>
      <c r="Z3908">
        <v>9227.9629999999997</v>
      </c>
      <c r="AA3908">
        <v>0.39100000000000001</v>
      </c>
      <c r="AB3908">
        <f t="shared" si="724"/>
        <v>2.1375000000000005E-2</v>
      </c>
      <c r="AC3908" s="2">
        <f t="shared" si="730"/>
        <v>0</v>
      </c>
      <c r="AD3908" s="2" t="str">
        <f t="shared" si="731"/>
        <v/>
      </c>
    </row>
    <row r="3909" spans="11:30" x14ac:dyDescent="0.2">
      <c r="K3909">
        <v>11340.89</v>
      </c>
      <c r="L3909">
        <v>0.34420000000000001</v>
      </c>
      <c r="M3909">
        <f t="shared" ref="M3909:M3972" si="733">(L3909-$L$4)/2.4</f>
        <v>2.1333333333333343E-2</v>
      </c>
      <c r="N3909" s="2">
        <f t="shared" si="732"/>
        <v>0</v>
      </c>
      <c r="O3909" s="2" t="str">
        <f t="shared" si="725"/>
        <v/>
      </c>
      <c r="P3909">
        <v>11307.33</v>
      </c>
      <c r="Q3909">
        <v>8.4000000000000005E-2</v>
      </c>
      <c r="R3909">
        <f t="shared" ref="R3909:R3972" si="734">(Q3909-$Q$4)/2.4</f>
        <v>2.1458333333333336E-2</v>
      </c>
      <c r="S3909" s="2">
        <f t="shared" si="726"/>
        <v>0</v>
      </c>
      <c r="T3909" s="2" t="str">
        <f t="shared" si="727"/>
        <v/>
      </c>
      <c r="U3909">
        <v>7690.8379999999997</v>
      </c>
      <c r="V3909">
        <v>0.3725</v>
      </c>
      <c r="W3909">
        <f t="shared" ref="W3909:W3972" si="735">(V3909-$V$4)/2.4</f>
        <v>2.1333333333333343E-2</v>
      </c>
      <c r="X3909" s="2">
        <f t="shared" si="728"/>
        <v>0</v>
      </c>
      <c r="Y3909" s="2" t="str">
        <f t="shared" si="729"/>
        <v/>
      </c>
      <c r="Z3909">
        <v>9238.2049999999999</v>
      </c>
      <c r="AA3909">
        <v>0.39119999999999999</v>
      </c>
      <c r="AB3909">
        <f t="shared" ref="AB3909:AB3972" si="736">(AA3909-$AA$4)/2.4</f>
        <v>2.1458333333333329E-2</v>
      </c>
      <c r="AC3909" s="2">
        <f t="shared" si="730"/>
        <v>0.76942366666658191</v>
      </c>
      <c r="AD3909" s="2">
        <f t="shared" si="731"/>
        <v>122904.0000000158</v>
      </c>
    </row>
    <row r="3910" spans="11:30" x14ac:dyDescent="0.2">
      <c r="K3910">
        <v>11350.86</v>
      </c>
      <c r="L3910">
        <v>0.34420000000000001</v>
      </c>
      <c r="M3910">
        <f t="shared" si="733"/>
        <v>2.1333333333333343E-2</v>
      </c>
      <c r="N3910" s="2">
        <f t="shared" si="732"/>
        <v>0</v>
      </c>
      <c r="O3910" s="2" t="str">
        <f t="shared" ref="O3910:O3973" si="737">IFERROR((K3910-K3909)/(M3910-M3909),"")</f>
        <v/>
      </c>
      <c r="P3910">
        <v>11302.67</v>
      </c>
      <c r="Q3910">
        <v>8.4000000000000005E-2</v>
      </c>
      <c r="R3910">
        <f t="shared" si="734"/>
        <v>2.1458333333333336E-2</v>
      </c>
      <c r="S3910" s="2">
        <f t="shared" ref="S3910:S3973" si="738">(MIN(P3909:P3910)*(R3910-R3909))+0.5*(ABS(P3910-P3909))*(R3910-R3909)</f>
        <v>0</v>
      </c>
      <c r="T3910" s="2" t="str">
        <f t="shared" ref="T3910:T3973" si="739">IFERROR((P3910-P3909)/(R3910-R3909),"")</f>
        <v/>
      </c>
      <c r="U3910">
        <v>7700.7129999999997</v>
      </c>
      <c r="V3910">
        <v>0.3725</v>
      </c>
      <c r="W3910">
        <f t="shared" si="735"/>
        <v>2.1333333333333343E-2</v>
      </c>
      <c r="X3910" s="2">
        <f t="shared" ref="X3910:X3973" si="740">(MIN(U3909:U3910)*(W3910-W3909))+0.5*(ABS(U3910-U3909))*(W3910-W3909)</f>
        <v>0</v>
      </c>
      <c r="Y3910" s="2" t="str">
        <f t="shared" ref="Y3910:Y3973" si="741">IFERROR((U3910-U3909)/(W3910-W3909),"")</f>
        <v/>
      </c>
      <c r="Z3910">
        <v>9246.3430000000008</v>
      </c>
      <c r="AA3910">
        <v>0.39119999999999999</v>
      </c>
      <c r="AB3910">
        <f t="shared" si="736"/>
        <v>2.1458333333333329E-2</v>
      </c>
      <c r="AC3910" s="2">
        <f t="shared" ref="AC3910:AC3973" si="742">(MIN(Z3909:Z3910)*(AB3910-AB3909))+0.5*(ABS(Z3910-Z3909))*(AB3910-AB3909)</f>
        <v>0</v>
      </c>
      <c r="AD3910" s="2" t="str">
        <f t="shared" ref="AD3910:AD3973" si="743">IFERROR((Z3910-Z3909)/(AB3910-AB3909),"")</f>
        <v/>
      </c>
    </row>
    <row r="3911" spans="11:30" x14ac:dyDescent="0.2">
      <c r="K3911">
        <v>11362.02</v>
      </c>
      <c r="L3911">
        <v>0.34420000000000001</v>
      </c>
      <c r="M3911">
        <f t="shared" si="733"/>
        <v>2.1333333333333343E-2</v>
      </c>
      <c r="N3911" s="2">
        <f t="shared" si="732"/>
        <v>0</v>
      </c>
      <c r="O3911" s="2" t="str">
        <f t="shared" si="737"/>
        <v/>
      </c>
      <c r="P3911">
        <v>11299.56</v>
      </c>
      <c r="Q3911">
        <v>8.4000000000000005E-2</v>
      </c>
      <c r="R3911">
        <f t="shared" si="734"/>
        <v>2.1458333333333336E-2</v>
      </c>
      <c r="S3911" s="2">
        <f t="shared" si="738"/>
        <v>0</v>
      </c>
      <c r="T3911" s="2" t="str">
        <f t="shared" si="739"/>
        <v/>
      </c>
      <c r="U3911">
        <v>7709.5829999999996</v>
      </c>
      <c r="V3911">
        <v>0.37269999999999998</v>
      </c>
      <c r="W3911">
        <f t="shared" si="735"/>
        <v>2.1416666666666667E-2</v>
      </c>
      <c r="X3911" s="2">
        <f t="shared" si="740"/>
        <v>0.6420956666665959</v>
      </c>
      <c r="Y3911" s="2">
        <f t="shared" si="741"/>
        <v>106440.00000001042</v>
      </c>
      <c r="Z3911">
        <v>9246.5259999999998</v>
      </c>
      <c r="AA3911">
        <v>0.39119999999999999</v>
      </c>
      <c r="AB3911">
        <f t="shared" si="736"/>
        <v>2.1458333333333329E-2</v>
      </c>
      <c r="AC3911" s="2">
        <f t="shared" si="742"/>
        <v>0</v>
      </c>
      <c r="AD3911" s="2" t="str">
        <f t="shared" si="743"/>
        <v/>
      </c>
    </row>
    <row r="3912" spans="11:30" x14ac:dyDescent="0.2">
      <c r="K3912">
        <v>11371.43</v>
      </c>
      <c r="L3912">
        <v>0.34449999999999997</v>
      </c>
      <c r="M3912">
        <f t="shared" si="733"/>
        <v>2.1458333333333329E-2</v>
      </c>
      <c r="N3912" s="2">
        <f t="shared" si="732"/>
        <v>1.4208406249998435</v>
      </c>
      <c r="O3912" s="2">
        <f t="shared" si="737"/>
        <v>75280.00000000713</v>
      </c>
      <c r="P3912">
        <v>11297.82</v>
      </c>
      <c r="Q3912">
        <v>8.4000000000000005E-2</v>
      </c>
      <c r="R3912">
        <f t="shared" si="734"/>
        <v>2.1458333333333336E-2</v>
      </c>
      <c r="S3912" s="2">
        <f t="shared" si="738"/>
        <v>0</v>
      </c>
      <c r="T3912" s="2" t="str">
        <f t="shared" si="739"/>
        <v/>
      </c>
      <c r="U3912">
        <v>7707.3890000000001</v>
      </c>
      <c r="V3912">
        <v>0.37269999999999998</v>
      </c>
      <c r="W3912">
        <f t="shared" si="735"/>
        <v>2.1416666666666667E-2</v>
      </c>
      <c r="X3912" s="2">
        <f t="shared" si="740"/>
        <v>0</v>
      </c>
      <c r="Y3912" s="2" t="str">
        <f t="shared" si="741"/>
        <v/>
      </c>
      <c r="Z3912">
        <v>9242.5939999999991</v>
      </c>
      <c r="AA3912">
        <v>0.39119999999999999</v>
      </c>
      <c r="AB3912">
        <f t="shared" si="736"/>
        <v>2.1458333333333329E-2</v>
      </c>
      <c r="AC3912" s="2">
        <f t="shared" si="742"/>
        <v>0</v>
      </c>
      <c r="AD3912" s="2" t="str">
        <f t="shared" si="743"/>
        <v/>
      </c>
    </row>
    <row r="3913" spans="11:30" x14ac:dyDescent="0.2">
      <c r="K3913">
        <v>11371.16</v>
      </c>
      <c r="L3913">
        <v>0.34449999999999997</v>
      </c>
      <c r="M3913">
        <f t="shared" si="733"/>
        <v>2.1458333333333329E-2</v>
      </c>
      <c r="N3913" s="2">
        <f t="shared" si="732"/>
        <v>0</v>
      </c>
      <c r="O3913" s="2" t="str">
        <f t="shared" si="737"/>
        <v/>
      </c>
      <c r="P3913">
        <v>11297.37</v>
      </c>
      <c r="Q3913">
        <v>8.4000000000000005E-2</v>
      </c>
      <c r="R3913">
        <f t="shared" si="734"/>
        <v>2.1458333333333336E-2</v>
      </c>
      <c r="S3913" s="2">
        <f t="shared" si="738"/>
        <v>0</v>
      </c>
      <c r="T3913" s="2" t="str">
        <f t="shared" si="739"/>
        <v/>
      </c>
      <c r="U3913">
        <v>7698.7929999999997</v>
      </c>
      <c r="V3913">
        <v>0.37269999999999998</v>
      </c>
      <c r="W3913">
        <f t="shared" si="735"/>
        <v>2.1416666666666667E-2</v>
      </c>
      <c r="X3913" s="2">
        <f t="shared" si="740"/>
        <v>0</v>
      </c>
      <c r="Y3913" s="2" t="str">
        <f t="shared" si="741"/>
        <v/>
      </c>
      <c r="Z3913">
        <v>9236.9240000000009</v>
      </c>
      <c r="AA3913">
        <v>0.39119999999999999</v>
      </c>
      <c r="AB3913">
        <f t="shared" si="736"/>
        <v>2.1458333333333329E-2</v>
      </c>
      <c r="AC3913" s="2">
        <f t="shared" si="742"/>
        <v>0</v>
      </c>
      <c r="AD3913" s="2" t="str">
        <f t="shared" si="743"/>
        <v/>
      </c>
    </row>
    <row r="3914" spans="11:30" x14ac:dyDescent="0.2">
      <c r="K3914">
        <v>11366.04</v>
      </c>
      <c r="L3914">
        <v>0.34449999999999997</v>
      </c>
      <c r="M3914">
        <f t="shared" si="733"/>
        <v>2.1458333333333329E-2</v>
      </c>
      <c r="N3914" s="2">
        <f t="shared" si="732"/>
        <v>0</v>
      </c>
      <c r="O3914" s="2" t="str">
        <f t="shared" si="737"/>
        <v/>
      </c>
      <c r="P3914">
        <v>11298.74</v>
      </c>
      <c r="Q3914">
        <v>8.4000000000000005E-2</v>
      </c>
      <c r="R3914">
        <f t="shared" si="734"/>
        <v>2.1458333333333336E-2</v>
      </c>
      <c r="S3914" s="2">
        <f t="shared" si="738"/>
        <v>0</v>
      </c>
      <c r="T3914" s="2" t="str">
        <f t="shared" si="739"/>
        <v/>
      </c>
      <c r="U3914">
        <v>7687.82</v>
      </c>
      <c r="V3914">
        <v>0.37269999999999998</v>
      </c>
      <c r="W3914">
        <f t="shared" si="735"/>
        <v>2.1416666666666667E-2</v>
      </c>
      <c r="X3914" s="2">
        <f t="shared" si="740"/>
        <v>0</v>
      </c>
      <c r="Y3914" s="2" t="str">
        <f t="shared" si="741"/>
        <v/>
      </c>
      <c r="Z3914">
        <v>9230.8889999999992</v>
      </c>
      <c r="AA3914">
        <v>0.39119999999999999</v>
      </c>
      <c r="AB3914">
        <f t="shared" si="736"/>
        <v>2.1458333333333329E-2</v>
      </c>
      <c r="AC3914" s="2">
        <f t="shared" si="742"/>
        <v>0</v>
      </c>
      <c r="AD3914" s="2" t="str">
        <f t="shared" si="743"/>
        <v/>
      </c>
    </row>
    <row r="3915" spans="11:30" x14ac:dyDescent="0.2">
      <c r="K3915">
        <v>11359.36</v>
      </c>
      <c r="L3915">
        <v>0.34449999999999997</v>
      </c>
      <c r="M3915">
        <f t="shared" si="733"/>
        <v>2.1458333333333329E-2</v>
      </c>
      <c r="N3915" s="2">
        <f t="shared" si="732"/>
        <v>0</v>
      </c>
      <c r="O3915" s="2" t="str">
        <f t="shared" si="737"/>
        <v/>
      </c>
      <c r="P3915">
        <v>11301.48</v>
      </c>
      <c r="Q3915">
        <v>8.4000000000000005E-2</v>
      </c>
      <c r="R3915">
        <f t="shared" si="734"/>
        <v>2.1458333333333336E-2</v>
      </c>
      <c r="S3915" s="2">
        <f t="shared" si="738"/>
        <v>0</v>
      </c>
      <c r="T3915" s="2" t="str">
        <f t="shared" si="739"/>
        <v/>
      </c>
      <c r="U3915">
        <v>7676.7560000000003</v>
      </c>
      <c r="V3915">
        <v>0.37269999999999998</v>
      </c>
      <c r="W3915">
        <f t="shared" si="735"/>
        <v>2.1416666666666667E-2</v>
      </c>
      <c r="X3915" s="2">
        <f t="shared" si="740"/>
        <v>0</v>
      </c>
      <c r="Y3915" s="2" t="str">
        <f t="shared" si="741"/>
        <v/>
      </c>
      <c r="Z3915">
        <v>9225.1290000000008</v>
      </c>
      <c r="AA3915">
        <v>0.39119999999999999</v>
      </c>
      <c r="AB3915">
        <f t="shared" si="736"/>
        <v>2.1458333333333329E-2</v>
      </c>
      <c r="AC3915" s="2">
        <f t="shared" si="742"/>
        <v>0</v>
      </c>
      <c r="AD3915" s="2" t="str">
        <f t="shared" si="743"/>
        <v/>
      </c>
    </row>
    <row r="3916" spans="11:30" x14ac:dyDescent="0.2">
      <c r="K3916">
        <v>11351.77</v>
      </c>
      <c r="L3916">
        <v>0.34449999999999997</v>
      </c>
      <c r="M3916">
        <f t="shared" si="733"/>
        <v>2.1458333333333329E-2</v>
      </c>
      <c r="N3916" s="2">
        <f t="shared" si="732"/>
        <v>0</v>
      </c>
      <c r="O3916" s="2" t="str">
        <f t="shared" si="737"/>
        <v/>
      </c>
      <c r="P3916">
        <v>11305.69</v>
      </c>
      <c r="Q3916">
        <v>8.4000000000000005E-2</v>
      </c>
      <c r="R3916">
        <f t="shared" si="734"/>
        <v>2.1458333333333336E-2</v>
      </c>
      <c r="S3916" s="2">
        <f t="shared" si="738"/>
        <v>0</v>
      </c>
      <c r="T3916" s="2" t="str">
        <f t="shared" si="739"/>
        <v/>
      </c>
      <c r="U3916">
        <v>7666.7889999999998</v>
      </c>
      <c r="V3916">
        <v>0.37269999999999998</v>
      </c>
      <c r="W3916">
        <f t="shared" si="735"/>
        <v>2.1416666666666667E-2</v>
      </c>
      <c r="X3916" s="2">
        <f t="shared" si="740"/>
        <v>0</v>
      </c>
      <c r="Y3916" s="2" t="str">
        <f t="shared" si="741"/>
        <v/>
      </c>
      <c r="Z3916">
        <v>9219.5509999999995</v>
      </c>
      <c r="AA3916">
        <v>0.39119999999999999</v>
      </c>
      <c r="AB3916">
        <f t="shared" si="736"/>
        <v>2.1458333333333329E-2</v>
      </c>
      <c r="AC3916" s="2">
        <f t="shared" si="742"/>
        <v>0</v>
      </c>
      <c r="AD3916" s="2" t="str">
        <f t="shared" si="743"/>
        <v/>
      </c>
    </row>
    <row r="3917" spans="11:30" x14ac:dyDescent="0.2">
      <c r="K3917">
        <v>11344.92</v>
      </c>
      <c r="L3917">
        <v>0.34449999999999997</v>
      </c>
      <c r="M3917">
        <f t="shared" si="733"/>
        <v>2.1458333333333329E-2</v>
      </c>
      <c r="N3917" s="2">
        <f t="shared" ref="N3917:N3980" si="744">(MIN(K3916:K3917)*(M3917-M3916))+0.5*(ABS(K3917-K3916))*(M3917-M3916)</f>
        <v>0</v>
      </c>
      <c r="O3917" s="2" t="str">
        <f t="shared" si="737"/>
        <v/>
      </c>
      <c r="P3917">
        <v>11310.99</v>
      </c>
      <c r="Q3917">
        <v>8.4000000000000005E-2</v>
      </c>
      <c r="R3917">
        <f t="shared" si="734"/>
        <v>2.1458333333333336E-2</v>
      </c>
      <c r="S3917" s="2">
        <f t="shared" si="738"/>
        <v>0</v>
      </c>
      <c r="T3917" s="2" t="str">
        <f t="shared" si="739"/>
        <v/>
      </c>
      <c r="U3917">
        <v>7658.01</v>
      </c>
      <c r="V3917">
        <v>0.37269999999999998</v>
      </c>
      <c r="W3917">
        <f t="shared" si="735"/>
        <v>2.1416666666666667E-2</v>
      </c>
      <c r="X3917" s="2">
        <f t="shared" si="740"/>
        <v>0</v>
      </c>
      <c r="Y3917" s="2" t="str">
        <f t="shared" si="741"/>
        <v/>
      </c>
      <c r="Z3917">
        <v>9214.43</v>
      </c>
      <c r="AA3917">
        <v>0.39119999999999999</v>
      </c>
      <c r="AB3917">
        <f t="shared" si="736"/>
        <v>2.1458333333333329E-2</v>
      </c>
      <c r="AC3917" s="2">
        <f t="shared" si="742"/>
        <v>0</v>
      </c>
      <c r="AD3917" s="2" t="str">
        <f t="shared" si="743"/>
        <v/>
      </c>
    </row>
    <row r="3918" spans="11:30" x14ac:dyDescent="0.2">
      <c r="K3918">
        <v>11338.61</v>
      </c>
      <c r="L3918">
        <v>0.34449999999999997</v>
      </c>
      <c r="M3918">
        <f t="shared" si="733"/>
        <v>2.1458333333333329E-2</v>
      </c>
      <c r="N3918" s="2">
        <f t="shared" si="744"/>
        <v>0</v>
      </c>
      <c r="O3918" s="2" t="str">
        <f t="shared" si="737"/>
        <v/>
      </c>
      <c r="P3918">
        <v>11317.67</v>
      </c>
      <c r="Q3918">
        <v>8.4000000000000005E-2</v>
      </c>
      <c r="R3918">
        <f t="shared" si="734"/>
        <v>2.1458333333333336E-2</v>
      </c>
      <c r="S3918" s="2">
        <f t="shared" si="738"/>
        <v>0</v>
      </c>
      <c r="T3918" s="2" t="str">
        <f t="shared" si="739"/>
        <v/>
      </c>
      <c r="U3918">
        <v>7651.2439999999997</v>
      </c>
      <c r="V3918">
        <v>0.37269999999999998</v>
      </c>
      <c r="W3918">
        <f t="shared" si="735"/>
        <v>2.1416666666666667E-2</v>
      </c>
      <c r="X3918" s="2">
        <f t="shared" si="740"/>
        <v>0</v>
      </c>
      <c r="Y3918" s="2" t="str">
        <f t="shared" si="741"/>
        <v/>
      </c>
      <c r="Z3918">
        <v>9210.2240000000002</v>
      </c>
      <c r="AA3918">
        <v>0.39119999999999999</v>
      </c>
      <c r="AB3918">
        <f t="shared" si="736"/>
        <v>2.1458333333333329E-2</v>
      </c>
      <c r="AC3918" s="2">
        <f t="shared" si="742"/>
        <v>0</v>
      </c>
      <c r="AD3918" s="2" t="str">
        <f t="shared" si="743"/>
        <v/>
      </c>
    </row>
    <row r="3919" spans="11:30" x14ac:dyDescent="0.2">
      <c r="K3919">
        <v>11333.3</v>
      </c>
      <c r="L3919">
        <v>0.34449999999999997</v>
      </c>
      <c r="M3919">
        <f t="shared" si="733"/>
        <v>2.1458333333333329E-2</v>
      </c>
      <c r="N3919" s="2">
        <f t="shared" si="744"/>
        <v>0</v>
      </c>
      <c r="O3919" s="2" t="str">
        <f t="shared" si="737"/>
        <v/>
      </c>
      <c r="P3919">
        <v>11325.71</v>
      </c>
      <c r="Q3919">
        <v>8.4000000000000005E-2</v>
      </c>
      <c r="R3919">
        <f t="shared" si="734"/>
        <v>2.1458333333333336E-2</v>
      </c>
      <c r="S3919" s="2">
        <f t="shared" si="738"/>
        <v>0</v>
      </c>
      <c r="T3919" s="2" t="str">
        <f t="shared" si="739"/>
        <v/>
      </c>
      <c r="U3919">
        <v>7646.7629999999999</v>
      </c>
      <c r="V3919">
        <v>0.37269999999999998</v>
      </c>
      <c r="W3919">
        <f t="shared" si="735"/>
        <v>2.1416666666666667E-2</v>
      </c>
      <c r="X3919" s="2">
        <f t="shared" si="740"/>
        <v>0</v>
      </c>
      <c r="Y3919" s="2" t="str">
        <f t="shared" si="741"/>
        <v/>
      </c>
      <c r="Z3919">
        <v>9206.2000000000007</v>
      </c>
      <c r="AA3919">
        <v>0.39119999999999999</v>
      </c>
      <c r="AB3919">
        <f t="shared" si="736"/>
        <v>2.1458333333333329E-2</v>
      </c>
      <c r="AC3919" s="2">
        <f t="shared" si="742"/>
        <v>0</v>
      </c>
      <c r="AD3919" s="2" t="str">
        <f t="shared" si="743"/>
        <v/>
      </c>
    </row>
    <row r="3920" spans="11:30" x14ac:dyDescent="0.2">
      <c r="K3920">
        <v>11328.82</v>
      </c>
      <c r="L3920">
        <v>0.34449999999999997</v>
      </c>
      <c r="M3920">
        <f t="shared" si="733"/>
        <v>2.1458333333333329E-2</v>
      </c>
      <c r="N3920" s="2">
        <f t="shared" si="744"/>
        <v>0</v>
      </c>
      <c r="O3920" s="2" t="str">
        <f t="shared" si="737"/>
        <v/>
      </c>
      <c r="P3920">
        <v>11334.77</v>
      </c>
      <c r="Q3920">
        <v>8.4000000000000005E-2</v>
      </c>
      <c r="R3920">
        <f t="shared" si="734"/>
        <v>2.1458333333333336E-2</v>
      </c>
      <c r="S3920" s="2">
        <f t="shared" si="738"/>
        <v>0</v>
      </c>
      <c r="T3920" s="2" t="str">
        <f t="shared" si="739"/>
        <v/>
      </c>
      <c r="U3920">
        <v>7644.4769999999999</v>
      </c>
      <c r="V3920">
        <v>0.37269999999999998</v>
      </c>
      <c r="W3920">
        <f t="shared" si="735"/>
        <v>2.1416666666666667E-2</v>
      </c>
      <c r="X3920" s="2">
        <f t="shared" si="740"/>
        <v>0</v>
      </c>
      <c r="Y3920" s="2" t="str">
        <f t="shared" si="741"/>
        <v/>
      </c>
      <c r="Z3920">
        <v>9202.5429999999997</v>
      </c>
      <c r="AA3920">
        <v>0.39119999999999999</v>
      </c>
      <c r="AB3920">
        <f t="shared" si="736"/>
        <v>2.1458333333333329E-2</v>
      </c>
      <c r="AC3920" s="2">
        <f t="shared" si="742"/>
        <v>0</v>
      </c>
      <c r="AD3920" s="2" t="str">
        <f t="shared" si="743"/>
        <v/>
      </c>
    </row>
    <row r="3921" spans="11:30" x14ac:dyDescent="0.2">
      <c r="K3921">
        <v>11324.8</v>
      </c>
      <c r="L3921">
        <v>0.34449999999999997</v>
      </c>
      <c r="M3921">
        <f t="shared" si="733"/>
        <v>2.1458333333333329E-2</v>
      </c>
      <c r="N3921" s="2">
        <f t="shared" si="744"/>
        <v>0</v>
      </c>
      <c r="O3921" s="2" t="str">
        <f t="shared" si="737"/>
        <v/>
      </c>
      <c r="P3921">
        <v>11345.1</v>
      </c>
      <c r="Q3921">
        <v>8.4000000000000005E-2</v>
      </c>
      <c r="R3921">
        <f t="shared" si="734"/>
        <v>2.1458333333333336E-2</v>
      </c>
      <c r="S3921" s="2">
        <f t="shared" si="738"/>
        <v>0</v>
      </c>
      <c r="T3921" s="2" t="str">
        <f t="shared" si="739"/>
        <v/>
      </c>
      <c r="U3921">
        <v>7644.02</v>
      </c>
      <c r="V3921">
        <v>0.37269999999999998</v>
      </c>
      <c r="W3921">
        <f t="shared" si="735"/>
        <v>2.1416666666666667E-2</v>
      </c>
      <c r="X3921" s="2">
        <f t="shared" si="740"/>
        <v>0</v>
      </c>
      <c r="Y3921" s="2" t="str">
        <f t="shared" si="741"/>
        <v/>
      </c>
      <c r="Z3921">
        <v>9199.7990000000009</v>
      </c>
      <c r="AA3921">
        <v>0.39119999999999999</v>
      </c>
      <c r="AB3921">
        <f t="shared" si="736"/>
        <v>2.1458333333333329E-2</v>
      </c>
      <c r="AC3921" s="2">
        <f t="shared" si="742"/>
        <v>0</v>
      </c>
      <c r="AD3921" s="2" t="str">
        <f t="shared" si="743"/>
        <v/>
      </c>
    </row>
    <row r="3922" spans="11:30" x14ac:dyDescent="0.2">
      <c r="K3922">
        <v>11321.87</v>
      </c>
      <c r="L3922">
        <v>0.34449999999999997</v>
      </c>
      <c r="M3922">
        <f t="shared" si="733"/>
        <v>2.1458333333333329E-2</v>
      </c>
      <c r="N3922" s="2">
        <f t="shared" si="744"/>
        <v>0</v>
      </c>
      <c r="O3922" s="2" t="str">
        <f t="shared" si="737"/>
        <v/>
      </c>
      <c r="P3922">
        <v>11356.71</v>
      </c>
      <c r="Q3922">
        <v>8.4000000000000005E-2</v>
      </c>
      <c r="R3922">
        <f t="shared" si="734"/>
        <v>2.1458333333333336E-2</v>
      </c>
      <c r="S3922" s="2">
        <f t="shared" si="738"/>
        <v>0</v>
      </c>
      <c r="T3922" s="2" t="str">
        <f t="shared" si="739"/>
        <v/>
      </c>
      <c r="U3922">
        <v>7645.1170000000002</v>
      </c>
      <c r="V3922">
        <v>0.37269999999999998</v>
      </c>
      <c r="W3922">
        <f t="shared" si="735"/>
        <v>2.1416666666666667E-2</v>
      </c>
      <c r="X3922" s="2">
        <f t="shared" si="740"/>
        <v>0</v>
      </c>
      <c r="Y3922" s="2" t="str">
        <f t="shared" si="741"/>
        <v/>
      </c>
      <c r="Z3922">
        <v>9199.8909999999996</v>
      </c>
      <c r="AA3922">
        <v>0.39119999999999999</v>
      </c>
      <c r="AB3922">
        <f t="shared" si="736"/>
        <v>2.1458333333333329E-2</v>
      </c>
      <c r="AC3922" s="2">
        <f t="shared" si="742"/>
        <v>0</v>
      </c>
      <c r="AD3922" s="2" t="str">
        <f t="shared" si="743"/>
        <v/>
      </c>
    </row>
    <row r="3923" spans="11:30" x14ac:dyDescent="0.2">
      <c r="K3923">
        <v>11321.87</v>
      </c>
      <c r="L3923">
        <v>0.34449999999999997</v>
      </c>
      <c r="M3923">
        <f t="shared" si="733"/>
        <v>2.1458333333333329E-2</v>
      </c>
      <c r="N3923" s="2">
        <f t="shared" si="744"/>
        <v>0</v>
      </c>
      <c r="O3923" s="2" t="str">
        <f t="shared" si="737"/>
        <v/>
      </c>
      <c r="P3923">
        <v>11368.05</v>
      </c>
      <c r="Q3923">
        <v>8.4199999999999997E-2</v>
      </c>
      <c r="R3923">
        <f t="shared" si="734"/>
        <v>2.1541666666666667E-2</v>
      </c>
      <c r="S3923" s="2">
        <f t="shared" si="738"/>
        <v>0.94686499999997453</v>
      </c>
      <c r="T3923" s="2">
        <f t="shared" si="739"/>
        <v>136080.00000000541</v>
      </c>
      <c r="U3923">
        <v>7647.4949999999999</v>
      </c>
      <c r="V3923">
        <v>0.37269999999999998</v>
      </c>
      <c r="W3923">
        <f t="shared" si="735"/>
        <v>2.1416666666666667E-2</v>
      </c>
      <c r="X3923" s="2">
        <f t="shared" si="740"/>
        <v>0</v>
      </c>
      <c r="Y3923" s="2" t="str">
        <f t="shared" si="741"/>
        <v/>
      </c>
      <c r="Z3923">
        <v>9202.1769999999997</v>
      </c>
      <c r="AA3923">
        <v>0.39119999999999999</v>
      </c>
      <c r="AB3923">
        <f t="shared" si="736"/>
        <v>2.1458333333333329E-2</v>
      </c>
      <c r="AC3923" s="2">
        <f t="shared" si="742"/>
        <v>0</v>
      </c>
      <c r="AD3923" s="2" t="str">
        <f t="shared" si="743"/>
        <v/>
      </c>
    </row>
    <row r="3924" spans="11:30" x14ac:dyDescent="0.2">
      <c r="K3924">
        <v>11324.34</v>
      </c>
      <c r="L3924">
        <v>0.34449999999999997</v>
      </c>
      <c r="M3924">
        <f t="shared" si="733"/>
        <v>2.1458333333333329E-2</v>
      </c>
      <c r="N3924" s="2">
        <f t="shared" si="744"/>
        <v>0</v>
      </c>
      <c r="O3924" s="2" t="str">
        <f t="shared" si="737"/>
        <v/>
      </c>
      <c r="P3924">
        <v>11370.98</v>
      </c>
      <c r="Q3924">
        <v>8.4199999999999997E-2</v>
      </c>
      <c r="R3924">
        <f t="shared" si="734"/>
        <v>2.1541666666666667E-2</v>
      </c>
      <c r="S3924" s="2">
        <f t="shared" si="738"/>
        <v>0</v>
      </c>
      <c r="T3924" s="2" t="str">
        <f t="shared" si="739"/>
        <v/>
      </c>
      <c r="U3924">
        <v>7651.4269999999997</v>
      </c>
      <c r="V3924">
        <v>0.37269999999999998</v>
      </c>
      <c r="W3924">
        <f t="shared" si="735"/>
        <v>2.1416666666666667E-2</v>
      </c>
      <c r="X3924" s="2">
        <f t="shared" si="740"/>
        <v>0</v>
      </c>
      <c r="Y3924" s="2" t="str">
        <f t="shared" si="741"/>
        <v/>
      </c>
      <c r="Z3924">
        <v>9206.4750000000004</v>
      </c>
      <c r="AA3924">
        <v>0.39119999999999999</v>
      </c>
      <c r="AB3924">
        <f t="shared" si="736"/>
        <v>2.1458333333333329E-2</v>
      </c>
      <c r="AC3924" s="2">
        <f t="shared" si="742"/>
        <v>0</v>
      </c>
      <c r="AD3924" s="2" t="str">
        <f t="shared" si="743"/>
        <v/>
      </c>
    </row>
    <row r="3925" spans="11:30" x14ac:dyDescent="0.2">
      <c r="K3925">
        <v>11328.73</v>
      </c>
      <c r="L3925">
        <v>0.34449999999999997</v>
      </c>
      <c r="M3925">
        <f t="shared" si="733"/>
        <v>2.1458333333333329E-2</v>
      </c>
      <c r="N3925" s="2">
        <f t="shared" si="744"/>
        <v>0</v>
      </c>
      <c r="O3925" s="2" t="str">
        <f t="shared" si="737"/>
        <v/>
      </c>
      <c r="P3925">
        <v>11367.41</v>
      </c>
      <c r="Q3925">
        <v>8.4199999999999997E-2</v>
      </c>
      <c r="R3925">
        <f t="shared" si="734"/>
        <v>2.1541666666666667E-2</v>
      </c>
      <c r="S3925" s="2">
        <f t="shared" si="738"/>
        <v>0</v>
      </c>
      <c r="T3925" s="2" t="str">
        <f t="shared" si="739"/>
        <v/>
      </c>
      <c r="U3925">
        <v>7656.6390000000001</v>
      </c>
      <c r="V3925">
        <v>0.37269999999999998</v>
      </c>
      <c r="W3925">
        <f t="shared" si="735"/>
        <v>2.1416666666666667E-2</v>
      </c>
      <c r="X3925" s="2">
        <f t="shared" si="740"/>
        <v>0</v>
      </c>
      <c r="Y3925" s="2" t="str">
        <f t="shared" si="741"/>
        <v/>
      </c>
      <c r="Z3925">
        <v>9212.7839999999997</v>
      </c>
      <c r="AA3925">
        <v>0.39119999999999999</v>
      </c>
      <c r="AB3925">
        <f t="shared" si="736"/>
        <v>2.1458333333333329E-2</v>
      </c>
      <c r="AC3925" s="2">
        <f t="shared" si="742"/>
        <v>0</v>
      </c>
      <c r="AD3925" s="2" t="str">
        <f t="shared" si="743"/>
        <v/>
      </c>
    </row>
    <row r="3926" spans="11:30" x14ac:dyDescent="0.2">
      <c r="K3926">
        <v>11335.13</v>
      </c>
      <c r="L3926">
        <v>0.34449999999999997</v>
      </c>
      <c r="M3926">
        <f t="shared" si="733"/>
        <v>2.1458333333333329E-2</v>
      </c>
      <c r="N3926" s="2">
        <f t="shared" si="744"/>
        <v>0</v>
      </c>
      <c r="O3926" s="2" t="str">
        <f t="shared" si="737"/>
        <v/>
      </c>
      <c r="P3926">
        <v>11361.28</v>
      </c>
      <c r="Q3926">
        <v>8.4199999999999997E-2</v>
      </c>
      <c r="R3926">
        <f t="shared" si="734"/>
        <v>2.1541666666666667E-2</v>
      </c>
      <c r="S3926" s="2">
        <f t="shared" si="738"/>
        <v>0</v>
      </c>
      <c r="T3926" s="2" t="str">
        <f t="shared" si="739"/>
        <v/>
      </c>
      <c r="U3926">
        <v>7663.5879999999997</v>
      </c>
      <c r="V3926">
        <v>0.37269999999999998</v>
      </c>
      <c r="W3926">
        <f t="shared" si="735"/>
        <v>2.1416666666666667E-2</v>
      </c>
      <c r="X3926" s="2">
        <f t="shared" si="740"/>
        <v>0</v>
      </c>
      <c r="Y3926" s="2" t="str">
        <f t="shared" si="741"/>
        <v/>
      </c>
      <c r="Z3926">
        <v>9220.5560000000005</v>
      </c>
      <c r="AA3926">
        <v>0.39119999999999999</v>
      </c>
      <c r="AB3926">
        <f t="shared" si="736"/>
        <v>2.1458333333333329E-2</v>
      </c>
      <c r="AC3926" s="2">
        <f t="shared" si="742"/>
        <v>0</v>
      </c>
      <c r="AD3926" s="2" t="str">
        <f t="shared" si="743"/>
        <v/>
      </c>
    </row>
    <row r="3927" spans="11:30" x14ac:dyDescent="0.2">
      <c r="K3927">
        <v>11342.63</v>
      </c>
      <c r="L3927">
        <v>0.34449999999999997</v>
      </c>
      <c r="M3927">
        <f t="shared" si="733"/>
        <v>2.1458333333333329E-2</v>
      </c>
      <c r="N3927" s="2">
        <f t="shared" si="744"/>
        <v>0</v>
      </c>
      <c r="O3927" s="2" t="str">
        <f t="shared" si="737"/>
        <v/>
      </c>
      <c r="P3927">
        <v>11354.61</v>
      </c>
      <c r="Q3927">
        <v>8.4199999999999997E-2</v>
      </c>
      <c r="R3927">
        <f t="shared" si="734"/>
        <v>2.1541666666666667E-2</v>
      </c>
      <c r="S3927" s="2">
        <f t="shared" si="738"/>
        <v>0</v>
      </c>
      <c r="T3927" s="2" t="str">
        <f t="shared" si="739"/>
        <v/>
      </c>
      <c r="U3927">
        <v>7671.91</v>
      </c>
      <c r="V3927">
        <v>0.37269999999999998</v>
      </c>
      <c r="W3927">
        <f t="shared" si="735"/>
        <v>2.1416666666666667E-2</v>
      </c>
      <c r="X3927" s="2">
        <f t="shared" si="740"/>
        <v>0</v>
      </c>
      <c r="Y3927" s="2" t="str">
        <f t="shared" si="741"/>
        <v/>
      </c>
      <c r="Z3927">
        <v>9229.518</v>
      </c>
      <c r="AA3927">
        <v>0.39119999999999999</v>
      </c>
      <c r="AB3927">
        <f t="shared" si="736"/>
        <v>2.1458333333333329E-2</v>
      </c>
      <c r="AC3927" s="2">
        <f t="shared" si="742"/>
        <v>0</v>
      </c>
      <c r="AD3927" s="2" t="str">
        <f t="shared" si="743"/>
        <v/>
      </c>
    </row>
    <row r="3928" spans="11:30" x14ac:dyDescent="0.2">
      <c r="K3928">
        <v>11351.87</v>
      </c>
      <c r="L3928">
        <v>0.34449999999999997</v>
      </c>
      <c r="M3928">
        <f t="shared" si="733"/>
        <v>2.1458333333333329E-2</v>
      </c>
      <c r="N3928" s="2">
        <f t="shared" si="744"/>
        <v>0</v>
      </c>
      <c r="O3928" s="2" t="str">
        <f t="shared" si="737"/>
        <v/>
      </c>
      <c r="P3928">
        <v>11348.48</v>
      </c>
      <c r="Q3928">
        <v>8.4199999999999997E-2</v>
      </c>
      <c r="R3928">
        <f t="shared" si="734"/>
        <v>2.1541666666666667E-2</v>
      </c>
      <c r="S3928" s="2">
        <f t="shared" si="738"/>
        <v>0</v>
      </c>
      <c r="T3928" s="2" t="str">
        <f t="shared" si="739"/>
        <v/>
      </c>
      <c r="U3928">
        <v>7681.3280000000004</v>
      </c>
      <c r="V3928">
        <v>0.37269999999999998</v>
      </c>
      <c r="W3928">
        <f t="shared" si="735"/>
        <v>2.1416666666666667E-2</v>
      </c>
      <c r="X3928" s="2">
        <f t="shared" si="740"/>
        <v>0</v>
      </c>
      <c r="Y3928" s="2" t="str">
        <f t="shared" si="741"/>
        <v/>
      </c>
      <c r="Z3928">
        <v>9239.6679999999997</v>
      </c>
      <c r="AA3928">
        <v>0.39119999999999999</v>
      </c>
      <c r="AB3928">
        <f t="shared" si="736"/>
        <v>2.1458333333333329E-2</v>
      </c>
      <c r="AC3928" s="2">
        <f t="shared" si="742"/>
        <v>0</v>
      </c>
      <c r="AD3928" s="2" t="str">
        <f t="shared" si="743"/>
        <v/>
      </c>
    </row>
    <row r="3929" spans="11:30" x14ac:dyDescent="0.2">
      <c r="K3929">
        <v>11362.11</v>
      </c>
      <c r="L3929">
        <v>0.34449999999999997</v>
      </c>
      <c r="M3929">
        <f t="shared" si="733"/>
        <v>2.1458333333333329E-2</v>
      </c>
      <c r="N3929" s="2">
        <f t="shared" si="744"/>
        <v>0</v>
      </c>
      <c r="O3929" s="2" t="str">
        <f t="shared" si="737"/>
        <v/>
      </c>
      <c r="P3929">
        <v>11343.18</v>
      </c>
      <c r="Q3929">
        <v>8.4199999999999997E-2</v>
      </c>
      <c r="R3929">
        <f t="shared" si="734"/>
        <v>2.1541666666666667E-2</v>
      </c>
      <c r="S3929" s="2">
        <f t="shared" si="738"/>
        <v>0</v>
      </c>
      <c r="T3929" s="2" t="str">
        <f t="shared" si="739"/>
        <v/>
      </c>
      <c r="U3929">
        <v>7691.9350000000004</v>
      </c>
      <c r="V3929">
        <v>0.37269999999999998</v>
      </c>
      <c r="W3929">
        <f t="shared" si="735"/>
        <v>2.1416666666666667E-2</v>
      </c>
      <c r="X3929" s="2">
        <f t="shared" si="740"/>
        <v>0</v>
      </c>
      <c r="Y3929" s="2" t="str">
        <f t="shared" si="741"/>
        <v/>
      </c>
      <c r="Z3929">
        <v>9251.0059999999994</v>
      </c>
      <c r="AA3929">
        <v>0.39119999999999999</v>
      </c>
      <c r="AB3929">
        <f t="shared" si="736"/>
        <v>2.1458333333333329E-2</v>
      </c>
      <c r="AC3929" s="2">
        <f t="shared" si="742"/>
        <v>0</v>
      </c>
      <c r="AD3929" s="2" t="str">
        <f t="shared" si="743"/>
        <v/>
      </c>
    </row>
    <row r="3930" spans="11:30" x14ac:dyDescent="0.2">
      <c r="K3930">
        <v>11372.17</v>
      </c>
      <c r="L3930">
        <v>0.34470000000000001</v>
      </c>
      <c r="M3930">
        <f t="shared" si="733"/>
        <v>2.1541666666666678E-2</v>
      </c>
      <c r="N3930" s="2">
        <f t="shared" si="744"/>
        <v>0.94726166666683842</v>
      </c>
      <c r="O3930" s="2">
        <f t="shared" si="737"/>
        <v>120719.999999972</v>
      </c>
      <c r="P3930">
        <v>11339.52</v>
      </c>
      <c r="Q3930">
        <v>8.4199999999999997E-2</v>
      </c>
      <c r="R3930">
        <f t="shared" si="734"/>
        <v>2.1541666666666667E-2</v>
      </c>
      <c r="S3930" s="2">
        <f t="shared" si="738"/>
        <v>0</v>
      </c>
      <c r="T3930" s="2" t="str">
        <f t="shared" si="739"/>
        <v/>
      </c>
      <c r="U3930">
        <v>7703.64</v>
      </c>
      <c r="V3930">
        <v>0.37269999999999998</v>
      </c>
      <c r="W3930">
        <f t="shared" si="735"/>
        <v>2.1416666666666667E-2</v>
      </c>
      <c r="X3930" s="2">
        <f t="shared" si="740"/>
        <v>0</v>
      </c>
      <c r="Y3930" s="2" t="str">
        <f t="shared" si="741"/>
        <v/>
      </c>
      <c r="Z3930">
        <v>9262.8940000000002</v>
      </c>
      <c r="AA3930">
        <v>0.39150000000000001</v>
      </c>
      <c r="AB3930">
        <f t="shared" si="736"/>
        <v>2.158333333333334E-2</v>
      </c>
      <c r="AC3930" s="2">
        <f t="shared" si="742"/>
        <v>1.1571187500000975</v>
      </c>
      <c r="AD3930" s="2">
        <f t="shared" si="743"/>
        <v>95103.999999998632</v>
      </c>
    </row>
    <row r="3931" spans="11:30" x14ac:dyDescent="0.2">
      <c r="K3931">
        <v>11373.45</v>
      </c>
      <c r="L3931">
        <v>0.34470000000000001</v>
      </c>
      <c r="M3931">
        <f t="shared" si="733"/>
        <v>2.1541666666666678E-2</v>
      </c>
      <c r="N3931" s="2">
        <f t="shared" si="744"/>
        <v>0</v>
      </c>
      <c r="O3931" s="2" t="str">
        <f t="shared" si="737"/>
        <v/>
      </c>
      <c r="P3931">
        <v>11337.51</v>
      </c>
      <c r="Q3931">
        <v>8.4199999999999997E-2</v>
      </c>
      <c r="R3931">
        <f t="shared" si="734"/>
        <v>2.1541666666666667E-2</v>
      </c>
      <c r="S3931" s="2">
        <f t="shared" si="738"/>
        <v>0</v>
      </c>
      <c r="T3931" s="2" t="str">
        <f t="shared" si="739"/>
        <v/>
      </c>
      <c r="U3931">
        <v>7715.4359999999997</v>
      </c>
      <c r="V3931">
        <v>0.373</v>
      </c>
      <c r="W3931">
        <f t="shared" si="735"/>
        <v>2.1541666666666678E-2</v>
      </c>
      <c r="X3931" s="2">
        <f t="shared" si="740"/>
        <v>0.96369225000008107</v>
      </c>
      <c r="Y3931" s="2">
        <f t="shared" si="741"/>
        <v>94367.999999986991</v>
      </c>
      <c r="Z3931">
        <v>9267.3739999999998</v>
      </c>
      <c r="AA3931">
        <v>0.39150000000000001</v>
      </c>
      <c r="AB3931">
        <f t="shared" si="736"/>
        <v>2.158333333333334E-2</v>
      </c>
      <c r="AC3931" s="2">
        <f t="shared" si="742"/>
        <v>0</v>
      </c>
      <c r="AD3931" s="2" t="str">
        <f t="shared" si="743"/>
        <v/>
      </c>
    </row>
    <row r="3932" spans="11:30" x14ac:dyDescent="0.2">
      <c r="K3932">
        <v>11368.69</v>
      </c>
      <c r="L3932">
        <v>0.34470000000000001</v>
      </c>
      <c r="M3932">
        <f t="shared" si="733"/>
        <v>2.1541666666666678E-2</v>
      </c>
      <c r="N3932" s="2">
        <f t="shared" si="744"/>
        <v>0</v>
      </c>
      <c r="O3932" s="2" t="str">
        <f t="shared" si="737"/>
        <v/>
      </c>
      <c r="P3932">
        <v>11336.69</v>
      </c>
      <c r="Q3932">
        <v>8.4199999999999997E-2</v>
      </c>
      <c r="R3932">
        <f t="shared" si="734"/>
        <v>2.1541666666666667E-2</v>
      </c>
      <c r="S3932" s="2">
        <f t="shared" si="738"/>
        <v>0</v>
      </c>
      <c r="T3932" s="2" t="str">
        <f t="shared" si="739"/>
        <v/>
      </c>
      <c r="U3932">
        <v>7716.5330000000004</v>
      </c>
      <c r="V3932">
        <v>0.373</v>
      </c>
      <c r="W3932">
        <f t="shared" si="735"/>
        <v>2.1541666666666678E-2</v>
      </c>
      <c r="X3932" s="2">
        <f t="shared" si="740"/>
        <v>0</v>
      </c>
      <c r="Y3932" s="2" t="str">
        <f t="shared" si="741"/>
        <v/>
      </c>
      <c r="Z3932">
        <v>9265.4539999999997</v>
      </c>
      <c r="AA3932">
        <v>0.39150000000000001</v>
      </c>
      <c r="AB3932">
        <f t="shared" si="736"/>
        <v>2.158333333333334E-2</v>
      </c>
      <c r="AC3932" s="2">
        <f t="shared" si="742"/>
        <v>0</v>
      </c>
      <c r="AD3932" s="2" t="str">
        <f t="shared" si="743"/>
        <v/>
      </c>
    </row>
    <row r="3933" spans="11:30" x14ac:dyDescent="0.2">
      <c r="K3933">
        <v>11361.74</v>
      </c>
      <c r="L3933">
        <v>0.34470000000000001</v>
      </c>
      <c r="M3933">
        <f t="shared" si="733"/>
        <v>2.1541666666666678E-2</v>
      </c>
      <c r="N3933" s="2">
        <f t="shared" si="744"/>
        <v>0</v>
      </c>
      <c r="O3933" s="2" t="str">
        <f t="shared" si="737"/>
        <v/>
      </c>
      <c r="P3933">
        <v>11337.33</v>
      </c>
      <c r="Q3933">
        <v>8.4199999999999997E-2</v>
      </c>
      <c r="R3933">
        <f t="shared" si="734"/>
        <v>2.1541666666666667E-2</v>
      </c>
      <c r="S3933" s="2">
        <f t="shared" si="738"/>
        <v>0</v>
      </c>
      <c r="T3933" s="2" t="str">
        <f t="shared" si="739"/>
        <v/>
      </c>
      <c r="U3933">
        <v>7710.5889999999999</v>
      </c>
      <c r="V3933">
        <v>0.373</v>
      </c>
      <c r="W3933">
        <f t="shared" si="735"/>
        <v>2.1541666666666678E-2</v>
      </c>
      <c r="X3933" s="2">
        <f t="shared" si="740"/>
        <v>0</v>
      </c>
      <c r="Y3933" s="2" t="str">
        <f t="shared" si="741"/>
        <v/>
      </c>
      <c r="Z3933">
        <v>9261.2479999999996</v>
      </c>
      <c r="AA3933">
        <v>0.39150000000000001</v>
      </c>
      <c r="AB3933">
        <f t="shared" si="736"/>
        <v>2.158333333333334E-2</v>
      </c>
      <c r="AC3933" s="2">
        <f t="shared" si="742"/>
        <v>0</v>
      </c>
      <c r="AD3933" s="2" t="str">
        <f t="shared" si="743"/>
        <v/>
      </c>
    </row>
    <row r="3934" spans="11:30" x14ac:dyDescent="0.2">
      <c r="K3934">
        <v>11353.97</v>
      </c>
      <c r="L3934">
        <v>0.34470000000000001</v>
      </c>
      <c r="M3934">
        <f t="shared" si="733"/>
        <v>2.1541666666666678E-2</v>
      </c>
      <c r="N3934" s="2">
        <f t="shared" si="744"/>
        <v>0</v>
      </c>
      <c r="O3934" s="2" t="str">
        <f t="shared" si="737"/>
        <v/>
      </c>
      <c r="P3934">
        <v>11339.25</v>
      </c>
      <c r="Q3934">
        <v>8.4199999999999997E-2</v>
      </c>
      <c r="R3934">
        <f t="shared" si="734"/>
        <v>2.1541666666666667E-2</v>
      </c>
      <c r="S3934" s="2">
        <f t="shared" si="738"/>
        <v>0</v>
      </c>
      <c r="T3934" s="2" t="str">
        <f t="shared" si="739"/>
        <v/>
      </c>
      <c r="U3934">
        <v>7701.902</v>
      </c>
      <c r="V3934">
        <v>0.373</v>
      </c>
      <c r="W3934">
        <f t="shared" si="735"/>
        <v>2.1541666666666678E-2</v>
      </c>
      <c r="X3934" s="2">
        <f t="shared" si="740"/>
        <v>0</v>
      </c>
      <c r="Y3934" s="2" t="str">
        <f t="shared" si="741"/>
        <v/>
      </c>
      <c r="Z3934">
        <v>9255.67</v>
      </c>
      <c r="AA3934">
        <v>0.39150000000000001</v>
      </c>
      <c r="AB3934">
        <f t="shared" si="736"/>
        <v>2.158333333333334E-2</v>
      </c>
      <c r="AC3934" s="2">
        <f t="shared" si="742"/>
        <v>0</v>
      </c>
      <c r="AD3934" s="2" t="str">
        <f t="shared" si="743"/>
        <v/>
      </c>
    </row>
    <row r="3935" spans="11:30" x14ac:dyDescent="0.2">
      <c r="K3935">
        <v>11346.56</v>
      </c>
      <c r="L3935">
        <v>0.34470000000000001</v>
      </c>
      <c r="M3935">
        <f t="shared" si="733"/>
        <v>2.1541666666666678E-2</v>
      </c>
      <c r="N3935" s="2">
        <f t="shared" si="744"/>
        <v>0</v>
      </c>
      <c r="O3935" s="2" t="str">
        <f t="shared" si="737"/>
        <v/>
      </c>
      <c r="P3935">
        <v>11342.72</v>
      </c>
      <c r="Q3935">
        <v>8.4199999999999997E-2</v>
      </c>
      <c r="R3935">
        <f t="shared" si="734"/>
        <v>2.1541666666666667E-2</v>
      </c>
      <c r="S3935" s="2">
        <f t="shared" si="738"/>
        <v>0</v>
      </c>
      <c r="T3935" s="2" t="str">
        <f t="shared" si="739"/>
        <v/>
      </c>
      <c r="U3935">
        <v>7692.6670000000004</v>
      </c>
      <c r="V3935">
        <v>0.373</v>
      </c>
      <c r="W3935">
        <f t="shared" si="735"/>
        <v>2.1541666666666678E-2</v>
      </c>
      <c r="X3935" s="2">
        <f t="shared" si="740"/>
        <v>0</v>
      </c>
      <c r="Y3935" s="2" t="str">
        <f t="shared" si="741"/>
        <v/>
      </c>
      <c r="Z3935">
        <v>9250.366</v>
      </c>
      <c r="AA3935">
        <v>0.39150000000000001</v>
      </c>
      <c r="AB3935">
        <f t="shared" si="736"/>
        <v>2.158333333333334E-2</v>
      </c>
      <c r="AC3935" s="2">
        <f t="shared" si="742"/>
        <v>0</v>
      </c>
      <c r="AD3935" s="2" t="str">
        <f t="shared" si="743"/>
        <v/>
      </c>
    </row>
    <row r="3936" spans="11:30" x14ac:dyDescent="0.2">
      <c r="K3936">
        <v>11339.8</v>
      </c>
      <c r="L3936">
        <v>0.34470000000000001</v>
      </c>
      <c r="M3936">
        <f t="shared" si="733"/>
        <v>2.1541666666666678E-2</v>
      </c>
      <c r="N3936" s="2">
        <f t="shared" si="744"/>
        <v>0</v>
      </c>
      <c r="O3936" s="2" t="str">
        <f t="shared" si="737"/>
        <v/>
      </c>
      <c r="P3936">
        <v>11347.48</v>
      </c>
      <c r="Q3936">
        <v>8.4199999999999997E-2</v>
      </c>
      <c r="R3936">
        <f t="shared" si="734"/>
        <v>2.1541666666666667E-2</v>
      </c>
      <c r="S3936" s="2">
        <f t="shared" si="738"/>
        <v>0</v>
      </c>
      <c r="T3936" s="2" t="str">
        <f t="shared" si="739"/>
        <v/>
      </c>
      <c r="U3936">
        <v>7684.2539999999999</v>
      </c>
      <c r="V3936">
        <v>0.373</v>
      </c>
      <c r="W3936">
        <f t="shared" si="735"/>
        <v>2.1541666666666678E-2</v>
      </c>
      <c r="X3936" s="2">
        <f t="shared" si="740"/>
        <v>0</v>
      </c>
      <c r="Y3936" s="2" t="str">
        <f t="shared" si="741"/>
        <v/>
      </c>
      <c r="Z3936">
        <v>9245.2459999999992</v>
      </c>
      <c r="AA3936">
        <v>0.39150000000000001</v>
      </c>
      <c r="AB3936">
        <f t="shared" si="736"/>
        <v>2.158333333333334E-2</v>
      </c>
      <c r="AC3936" s="2">
        <f t="shared" si="742"/>
        <v>0</v>
      </c>
      <c r="AD3936" s="2" t="str">
        <f t="shared" si="743"/>
        <v/>
      </c>
    </row>
    <row r="3937" spans="11:30" x14ac:dyDescent="0.2">
      <c r="K3937">
        <v>11334.04</v>
      </c>
      <c r="L3937">
        <v>0.34470000000000001</v>
      </c>
      <c r="M3937">
        <f t="shared" si="733"/>
        <v>2.1541666666666678E-2</v>
      </c>
      <c r="N3937" s="2">
        <f t="shared" si="744"/>
        <v>0</v>
      </c>
      <c r="O3937" s="2" t="str">
        <f t="shared" si="737"/>
        <v/>
      </c>
      <c r="P3937">
        <v>11354.06</v>
      </c>
      <c r="Q3937">
        <v>8.4199999999999997E-2</v>
      </c>
      <c r="R3937">
        <f t="shared" si="734"/>
        <v>2.1541666666666667E-2</v>
      </c>
      <c r="S3937" s="2">
        <f t="shared" si="738"/>
        <v>0</v>
      </c>
      <c r="T3937" s="2" t="str">
        <f t="shared" si="739"/>
        <v/>
      </c>
      <c r="U3937">
        <v>7677.3050000000003</v>
      </c>
      <c r="V3937">
        <v>0.373</v>
      </c>
      <c r="W3937">
        <f t="shared" si="735"/>
        <v>2.1541666666666678E-2</v>
      </c>
      <c r="X3937" s="2">
        <f t="shared" si="740"/>
        <v>0</v>
      </c>
      <c r="Y3937" s="2" t="str">
        <f t="shared" si="741"/>
        <v/>
      </c>
      <c r="Z3937">
        <v>9240.6740000000009</v>
      </c>
      <c r="AA3937">
        <v>0.39150000000000001</v>
      </c>
      <c r="AB3937">
        <f t="shared" si="736"/>
        <v>2.158333333333334E-2</v>
      </c>
      <c r="AC3937" s="2">
        <f t="shared" si="742"/>
        <v>0</v>
      </c>
      <c r="AD3937" s="2" t="str">
        <f t="shared" si="743"/>
        <v/>
      </c>
    </row>
    <row r="3938" spans="11:30" x14ac:dyDescent="0.2">
      <c r="K3938">
        <v>11329.37</v>
      </c>
      <c r="L3938">
        <v>0.34470000000000001</v>
      </c>
      <c r="M3938">
        <f t="shared" si="733"/>
        <v>2.1541666666666678E-2</v>
      </c>
      <c r="N3938" s="2">
        <f t="shared" si="744"/>
        <v>0</v>
      </c>
      <c r="O3938" s="2" t="str">
        <f t="shared" si="737"/>
        <v/>
      </c>
      <c r="P3938">
        <v>11361.65</v>
      </c>
      <c r="Q3938">
        <v>8.4199999999999997E-2</v>
      </c>
      <c r="R3938">
        <f t="shared" si="734"/>
        <v>2.1541666666666667E-2</v>
      </c>
      <c r="S3938" s="2">
        <f t="shared" si="738"/>
        <v>0</v>
      </c>
      <c r="T3938" s="2" t="str">
        <f t="shared" si="739"/>
        <v/>
      </c>
      <c r="U3938">
        <v>7672.1840000000002</v>
      </c>
      <c r="V3938">
        <v>0.373</v>
      </c>
      <c r="W3938">
        <f t="shared" si="735"/>
        <v>2.1541666666666678E-2</v>
      </c>
      <c r="X3938" s="2">
        <f t="shared" si="740"/>
        <v>0</v>
      </c>
      <c r="Y3938" s="2" t="str">
        <f t="shared" si="741"/>
        <v/>
      </c>
      <c r="Z3938">
        <v>9236.3760000000002</v>
      </c>
      <c r="AA3938">
        <v>0.39150000000000001</v>
      </c>
      <c r="AB3938">
        <f t="shared" si="736"/>
        <v>2.158333333333334E-2</v>
      </c>
      <c r="AC3938" s="2">
        <f t="shared" si="742"/>
        <v>0</v>
      </c>
      <c r="AD3938" s="2" t="str">
        <f t="shared" si="743"/>
        <v/>
      </c>
    </row>
    <row r="3939" spans="11:30" x14ac:dyDescent="0.2">
      <c r="K3939">
        <v>11325.44</v>
      </c>
      <c r="L3939">
        <v>0.34470000000000001</v>
      </c>
      <c r="M3939">
        <f t="shared" si="733"/>
        <v>2.1541666666666678E-2</v>
      </c>
      <c r="N3939" s="2">
        <f t="shared" si="744"/>
        <v>0</v>
      </c>
      <c r="O3939" s="2" t="str">
        <f t="shared" si="737"/>
        <v/>
      </c>
      <c r="P3939">
        <v>11370.43</v>
      </c>
      <c r="Q3939">
        <v>8.4199999999999997E-2</v>
      </c>
      <c r="R3939">
        <f t="shared" si="734"/>
        <v>2.1541666666666667E-2</v>
      </c>
      <c r="S3939" s="2">
        <f t="shared" si="738"/>
        <v>0</v>
      </c>
      <c r="T3939" s="2" t="str">
        <f t="shared" si="739"/>
        <v/>
      </c>
      <c r="U3939">
        <v>7668.7089999999998</v>
      </c>
      <c r="V3939">
        <v>0.373</v>
      </c>
      <c r="W3939">
        <f t="shared" si="735"/>
        <v>2.1541666666666678E-2</v>
      </c>
      <c r="X3939" s="2">
        <f t="shared" si="740"/>
        <v>0</v>
      </c>
      <c r="Y3939" s="2" t="str">
        <f t="shared" si="741"/>
        <v/>
      </c>
      <c r="Z3939">
        <v>9233.0840000000007</v>
      </c>
      <c r="AA3939">
        <v>0.39150000000000001</v>
      </c>
      <c r="AB3939">
        <f t="shared" si="736"/>
        <v>2.158333333333334E-2</v>
      </c>
      <c r="AC3939" s="2">
        <f t="shared" si="742"/>
        <v>0</v>
      </c>
      <c r="AD3939" s="2" t="str">
        <f t="shared" si="743"/>
        <v/>
      </c>
    </row>
    <row r="3940" spans="11:30" x14ac:dyDescent="0.2">
      <c r="K3940">
        <v>11322.24</v>
      </c>
      <c r="L3940">
        <v>0.34470000000000001</v>
      </c>
      <c r="M3940">
        <f t="shared" si="733"/>
        <v>2.1541666666666678E-2</v>
      </c>
      <c r="N3940" s="2">
        <f t="shared" si="744"/>
        <v>0</v>
      </c>
      <c r="O3940" s="2" t="str">
        <f t="shared" si="737"/>
        <v/>
      </c>
      <c r="P3940">
        <v>11380.67</v>
      </c>
      <c r="Q3940">
        <v>8.4500000000000006E-2</v>
      </c>
      <c r="R3940">
        <f t="shared" si="734"/>
        <v>2.1666666666666671E-2</v>
      </c>
      <c r="S3940" s="2">
        <f t="shared" si="738"/>
        <v>1.4219437500000407</v>
      </c>
      <c r="T3940" s="2">
        <f t="shared" si="739"/>
        <v>81919.999999995911</v>
      </c>
      <c r="U3940">
        <v>7666.9719999999998</v>
      </c>
      <c r="V3940">
        <v>0.373</v>
      </c>
      <c r="W3940">
        <f t="shared" si="735"/>
        <v>2.1541666666666678E-2</v>
      </c>
      <c r="X3940" s="2">
        <f t="shared" si="740"/>
        <v>0</v>
      </c>
      <c r="Y3940" s="2" t="str">
        <f t="shared" si="741"/>
        <v/>
      </c>
      <c r="Z3940">
        <v>9232.2610000000004</v>
      </c>
      <c r="AA3940">
        <v>0.39150000000000001</v>
      </c>
      <c r="AB3940">
        <f t="shared" si="736"/>
        <v>2.158333333333334E-2</v>
      </c>
      <c r="AC3940" s="2">
        <f t="shared" si="742"/>
        <v>0</v>
      </c>
      <c r="AD3940" s="2" t="str">
        <f t="shared" si="743"/>
        <v/>
      </c>
    </row>
    <row r="3941" spans="11:30" x14ac:dyDescent="0.2">
      <c r="K3941">
        <v>11319.31</v>
      </c>
      <c r="L3941">
        <v>0.34470000000000001</v>
      </c>
      <c r="M3941">
        <f t="shared" si="733"/>
        <v>2.1541666666666678E-2</v>
      </c>
      <c r="N3941" s="2">
        <f t="shared" si="744"/>
        <v>0</v>
      </c>
      <c r="O3941" s="2" t="str">
        <f t="shared" si="737"/>
        <v/>
      </c>
      <c r="P3941">
        <v>11387.62</v>
      </c>
      <c r="Q3941">
        <v>8.4500000000000006E-2</v>
      </c>
      <c r="R3941">
        <f t="shared" si="734"/>
        <v>2.1666666666666671E-2</v>
      </c>
      <c r="S3941" s="2">
        <f t="shared" si="738"/>
        <v>0</v>
      </c>
      <c r="T3941" s="2" t="str">
        <f t="shared" si="739"/>
        <v/>
      </c>
      <c r="U3941">
        <v>7666.88</v>
      </c>
      <c r="V3941">
        <v>0.373</v>
      </c>
      <c r="W3941">
        <f t="shared" si="735"/>
        <v>2.1541666666666678E-2</v>
      </c>
      <c r="X3941" s="2">
        <f t="shared" si="740"/>
        <v>0</v>
      </c>
      <c r="Y3941" s="2" t="str">
        <f t="shared" si="741"/>
        <v/>
      </c>
      <c r="Z3941">
        <v>9233.2669999999998</v>
      </c>
      <c r="AA3941">
        <v>0.39150000000000001</v>
      </c>
      <c r="AB3941">
        <f t="shared" si="736"/>
        <v>2.158333333333334E-2</v>
      </c>
      <c r="AC3941" s="2">
        <f t="shared" si="742"/>
        <v>0</v>
      </c>
      <c r="AD3941" s="2" t="str">
        <f t="shared" si="743"/>
        <v/>
      </c>
    </row>
    <row r="3942" spans="11:30" x14ac:dyDescent="0.2">
      <c r="K3942">
        <v>11318.58</v>
      </c>
      <c r="L3942">
        <v>0.34470000000000001</v>
      </c>
      <c r="M3942">
        <f t="shared" si="733"/>
        <v>2.1541666666666678E-2</v>
      </c>
      <c r="N3942" s="2">
        <f t="shared" si="744"/>
        <v>0</v>
      </c>
      <c r="O3942" s="2" t="str">
        <f t="shared" si="737"/>
        <v/>
      </c>
      <c r="P3942">
        <v>11385.24</v>
      </c>
      <c r="Q3942">
        <v>8.4500000000000006E-2</v>
      </c>
      <c r="R3942">
        <f t="shared" si="734"/>
        <v>2.1666666666666671E-2</v>
      </c>
      <c r="S3942" s="2">
        <f t="shared" si="738"/>
        <v>0</v>
      </c>
      <c r="T3942" s="2" t="str">
        <f t="shared" si="739"/>
        <v/>
      </c>
      <c r="U3942">
        <v>7668.8919999999998</v>
      </c>
      <c r="V3942">
        <v>0.373</v>
      </c>
      <c r="W3942">
        <f t="shared" si="735"/>
        <v>2.1541666666666678E-2</v>
      </c>
      <c r="X3942" s="2">
        <f t="shared" si="740"/>
        <v>0</v>
      </c>
      <c r="Y3942" s="2" t="str">
        <f t="shared" si="741"/>
        <v/>
      </c>
      <c r="Z3942">
        <v>9236.5589999999993</v>
      </c>
      <c r="AA3942">
        <v>0.39150000000000001</v>
      </c>
      <c r="AB3942">
        <f t="shared" si="736"/>
        <v>2.158333333333334E-2</v>
      </c>
      <c r="AC3942" s="2">
        <f t="shared" si="742"/>
        <v>0</v>
      </c>
      <c r="AD3942" s="2" t="str">
        <f t="shared" si="743"/>
        <v/>
      </c>
    </row>
    <row r="3943" spans="11:30" x14ac:dyDescent="0.2">
      <c r="K3943">
        <v>11320.68</v>
      </c>
      <c r="L3943">
        <v>0.34470000000000001</v>
      </c>
      <c r="M3943">
        <f t="shared" si="733"/>
        <v>2.1541666666666678E-2</v>
      </c>
      <c r="N3943" s="2">
        <f t="shared" si="744"/>
        <v>0</v>
      </c>
      <c r="O3943" s="2" t="str">
        <f t="shared" si="737"/>
        <v/>
      </c>
      <c r="P3943">
        <v>11378.11</v>
      </c>
      <c r="Q3943">
        <v>8.4500000000000006E-2</v>
      </c>
      <c r="R3943">
        <f t="shared" si="734"/>
        <v>2.1666666666666671E-2</v>
      </c>
      <c r="S3943" s="2">
        <f t="shared" si="738"/>
        <v>0</v>
      </c>
      <c r="T3943" s="2" t="str">
        <f t="shared" si="739"/>
        <v/>
      </c>
      <c r="U3943">
        <v>7672.4579999999996</v>
      </c>
      <c r="V3943">
        <v>0.373</v>
      </c>
      <c r="W3943">
        <f t="shared" si="735"/>
        <v>2.1541666666666678E-2</v>
      </c>
      <c r="X3943" s="2">
        <f t="shared" si="740"/>
        <v>0</v>
      </c>
      <c r="Y3943" s="2" t="str">
        <f t="shared" si="741"/>
        <v/>
      </c>
      <c r="Z3943">
        <v>9241.1309999999994</v>
      </c>
      <c r="AA3943">
        <v>0.39150000000000001</v>
      </c>
      <c r="AB3943">
        <f t="shared" si="736"/>
        <v>2.158333333333334E-2</v>
      </c>
      <c r="AC3943" s="2">
        <f t="shared" si="742"/>
        <v>0</v>
      </c>
      <c r="AD3943" s="2" t="str">
        <f t="shared" si="743"/>
        <v/>
      </c>
    </row>
    <row r="3944" spans="11:30" x14ac:dyDescent="0.2">
      <c r="K3944">
        <v>11325.17</v>
      </c>
      <c r="L3944">
        <v>0.34470000000000001</v>
      </c>
      <c r="M3944">
        <f t="shared" si="733"/>
        <v>2.1541666666666678E-2</v>
      </c>
      <c r="N3944" s="2">
        <f t="shared" si="744"/>
        <v>0</v>
      </c>
      <c r="O3944" s="2" t="str">
        <f t="shared" si="737"/>
        <v/>
      </c>
      <c r="P3944">
        <v>11369.7</v>
      </c>
      <c r="Q3944">
        <v>8.4500000000000006E-2</v>
      </c>
      <c r="R3944">
        <f t="shared" si="734"/>
        <v>2.1666666666666671E-2</v>
      </c>
      <c r="S3944" s="2">
        <f t="shared" si="738"/>
        <v>0</v>
      </c>
      <c r="T3944" s="2" t="str">
        <f t="shared" si="739"/>
        <v/>
      </c>
      <c r="U3944">
        <v>7677.3959999999997</v>
      </c>
      <c r="V3944">
        <v>0.373</v>
      </c>
      <c r="W3944">
        <f t="shared" si="735"/>
        <v>2.1541666666666678E-2</v>
      </c>
      <c r="X3944" s="2">
        <f t="shared" si="740"/>
        <v>0</v>
      </c>
      <c r="Y3944" s="2" t="str">
        <f t="shared" si="741"/>
        <v/>
      </c>
      <c r="Z3944">
        <v>9247.3490000000002</v>
      </c>
      <c r="AA3944">
        <v>0.39150000000000001</v>
      </c>
      <c r="AB3944">
        <f t="shared" si="736"/>
        <v>2.158333333333334E-2</v>
      </c>
      <c r="AC3944" s="2">
        <f t="shared" si="742"/>
        <v>0</v>
      </c>
      <c r="AD3944" s="2" t="str">
        <f t="shared" si="743"/>
        <v/>
      </c>
    </row>
    <row r="3945" spans="11:30" x14ac:dyDescent="0.2">
      <c r="K3945">
        <v>11331.57</v>
      </c>
      <c r="L3945">
        <v>0.34470000000000001</v>
      </c>
      <c r="M3945">
        <f t="shared" si="733"/>
        <v>2.1541666666666678E-2</v>
      </c>
      <c r="N3945" s="2">
        <f t="shared" si="744"/>
        <v>0</v>
      </c>
      <c r="O3945" s="2" t="str">
        <f t="shared" si="737"/>
        <v/>
      </c>
      <c r="P3945">
        <v>11361.1</v>
      </c>
      <c r="Q3945">
        <v>8.4500000000000006E-2</v>
      </c>
      <c r="R3945">
        <f t="shared" si="734"/>
        <v>2.1666666666666671E-2</v>
      </c>
      <c r="S3945" s="2">
        <f t="shared" si="738"/>
        <v>0</v>
      </c>
      <c r="T3945" s="2" t="str">
        <f t="shared" si="739"/>
        <v/>
      </c>
      <c r="U3945">
        <v>7683.4309999999996</v>
      </c>
      <c r="V3945">
        <v>0.373</v>
      </c>
      <c r="W3945">
        <f t="shared" si="735"/>
        <v>2.1541666666666678E-2</v>
      </c>
      <c r="X3945" s="2">
        <f t="shared" si="740"/>
        <v>0</v>
      </c>
      <c r="Y3945" s="2" t="str">
        <f t="shared" si="741"/>
        <v/>
      </c>
      <c r="Z3945">
        <v>9254.9380000000001</v>
      </c>
      <c r="AA3945">
        <v>0.39150000000000001</v>
      </c>
      <c r="AB3945">
        <f t="shared" si="736"/>
        <v>2.158333333333334E-2</v>
      </c>
      <c r="AC3945" s="2">
        <f t="shared" si="742"/>
        <v>0</v>
      </c>
      <c r="AD3945" s="2" t="str">
        <f t="shared" si="743"/>
        <v/>
      </c>
    </row>
    <row r="3946" spans="11:30" x14ac:dyDescent="0.2">
      <c r="K3946">
        <v>11339.43</v>
      </c>
      <c r="L3946">
        <v>0.34470000000000001</v>
      </c>
      <c r="M3946">
        <f t="shared" si="733"/>
        <v>2.1541666666666678E-2</v>
      </c>
      <c r="N3946" s="2">
        <f t="shared" si="744"/>
        <v>0</v>
      </c>
      <c r="O3946" s="2" t="str">
        <f t="shared" si="737"/>
        <v/>
      </c>
      <c r="P3946">
        <v>11353.42</v>
      </c>
      <c r="Q3946">
        <v>8.4500000000000006E-2</v>
      </c>
      <c r="R3946">
        <f t="shared" si="734"/>
        <v>2.1666666666666671E-2</v>
      </c>
      <c r="S3946" s="2">
        <f t="shared" si="738"/>
        <v>0</v>
      </c>
      <c r="T3946" s="2" t="str">
        <f t="shared" si="739"/>
        <v/>
      </c>
      <c r="U3946">
        <v>7691.2950000000001</v>
      </c>
      <c r="V3946">
        <v>0.373</v>
      </c>
      <c r="W3946">
        <f t="shared" si="735"/>
        <v>2.1541666666666678E-2</v>
      </c>
      <c r="X3946" s="2">
        <f t="shared" si="740"/>
        <v>0</v>
      </c>
      <c r="Y3946" s="2" t="str">
        <f t="shared" si="741"/>
        <v/>
      </c>
      <c r="Z3946">
        <v>9263.8080000000009</v>
      </c>
      <c r="AA3946">
        <v>0.39150000000000001</v>
      </c>
      <c r="AB3946">
        <f t="shared" si="736"/>
        <v>2.158333333333334E-2</v>
      </c>
      <c r="AC3946" s="2">
        <f t="shared" si="742"/>
        <v>0</v>
      </c>
      <c r="AD3946" s="2" t="str">
        <f t="shared" si="743"/>
        <v/>
      </c>
    </row>
    <row r="3947" spans="11:30" x14ac:dyDescent="0.2">
      <c r="K3947">
        <v>11348.85</v>
      </c>
      <c r="L3947">
        <v>0.34470000000000001</v>
      </c>
      <c r="M3947">
        <f t="shared" si="733"/>
        <v>2.1541666666666678E-2</v>
      </c>
      <c r="N3947" s="2">
        <f t="shared" si="744"/>
        <v>0</v>
      </c>
      <c r="O3947" s="2" t="str">
        <f t="shared" si="737"/>
        <v/>
      </c>
      <c r="P3947">
        <v>11346.84</v>
      </c>
      <c r="Q3947">
        <v>8.4500000000000006E-2</v>
      </c>
      <c r="R3947">
        <f t="shared" si="734"/>
        <v>2.1666666666666671E-2</v>
      </c>
      <c r="S3947" s="2">
        <f t="shared" si="738"/>
        <v>0</v>
      </c>
      <c r="T3947" s="2" t="str">
        <f t="shared" si="739"/>
        <v/>
      </c>
      <c r="U3947">
        <v>7699.8909999999996</v>
      </c>
      <c r="V3947">
        <v>0.373</v>
      </c>
      <c r="W3947">
        <f t="shared" si="735"/>
        <v>2.1541666666666678E-2</v>
      </c>
      <c r="X3947" s="2">
        <f t="shared" si="740"/>
        <v>0</v>
      </c>
      <c r="Y3947" s="2" t="str">
        <f t="shared" si="741"/>
        <v/>
      </c>
      <c r="Z3947">
        <v>9273.6839999999993</v>
      </c>
      <c r="AA3947">
        <v>0.39150000000000001</v>
      </c>
      <c r="AB3947">
        <f t="shared" si="736"/>
        <v>2.158333333333334E-2</v>
      </c>
      <c r="AC3947" s="2">
        <f t="shared" si="742"/>
        <v>0</v>
      </c>
      <c r="AD3947" s="2" t="str">
        <f t="shared" si="743"/>
        <v/>
      </c>
    </row>
    <row r="3948" spans="11:30" x14ac:dyDescent="0.2">
      <c r="K3948">
        <v>11359.82</v>
      </c>
      <c r="L3948">
        <v>0.34470000000000001</v>
      </c>
      <c r="M3948">
        <f t="shared" si="733"/>
        <v>2.1541666666666678E-2</v>
      </c>
      <c r="N3948" s="2">
        <f t="shared" si="744"/>
        <v>0</v>
      </c>
      <c r="O3948" s="2" t="str">
        <f t="shared" si="737"/>
        <v/>
      </c>
      <c r="P3948">
        <v>11341.81</v>
      </c>
      <c r="Q3948">
        <v>8.4500000000000006E-2</v>
      </c>
      <c r="R3948">
        <f t="shared" si="734"/>
        <v>2.1666666666666671E-2</v>
      </c>
      <c r="S3948" s="2">
        <f t="shared" si="738"/>
        <v>0</v>
      </c>
      <c r="T3948" s="2" t="str">
        <f t="shared" si="739"/>
        <v/>
      </c>
      <c r="U3948">
        <v>7709.5829999999996</v>
      </c>
      <c r="V3948">
        <v>0.373</v>
      </c>
      <c r="W3948">
        <f t="shared" si="735"/>
        <v>2.1541666666666678E-2</v>
      </c>
      <c r="X3948" s="2">
        <f t="shared" si="740"/>
        <v>0</v>
      </c>
      <c r="Y3948" s="2" t="str">
        <f t="shared" si="741"/>
        <v/>
      </c>
      <c r="Z3948">
        <v>9283.6509999999998</v>
      </c>
      <c r="AA3948">
        <v>0.39169999999999999</v>
      </c>
      <c r="AB3948">
        <f t="shared" si="736"/>
        <v>2.1666666666666664E-2</v>
      </c>
      <c r="AC3948" s="2">
        <f t="shared" si="742"/>
        <v>0.77322229166658152</v>
      </c>
      <c r="AD3948" s="2">
        <f t="shared" si="743"/>
        <v>119604.00000001981</v>
      </c>
    </row>
    <row r="3949" spans="11:30" x14ac:dyDescent="0.2">
      <c r="K3949">
        <v>11371.43</v>
      </c>
      <c r="L3949">
        <v>0.34470000000000001</v>
      </c>
      <c r="M3949">
        <f t="shared" si="733"/>
        <v>2.1541666666666678E-2</v>
      </c>
      <c r="N3949" s="2">
        <f t="shared" si="744"/>
        <v>0</v>
      </c>
      <c r="O3949" s="2" t="str">
        <f t="shared" si="737"/>
        <v/>
      </c>
      <c r="P3949">
        <v>11338.7</v>
      </c>
      <c r="Q3949">
        <v>8.4500000000000006E-2</v>
      </c>
      <c r="R3949">
        <f t="shared" si="734"/>
        <v>2.1666666666666671E-2</v>
      </c>
      <c r="S3949" s="2">
        <f t="shared" si="738"/>
        <v>0</v>
      </c>
      <c r="T3949" s="2" t="str">
        <f t="shared" si="739"/>
        <v/>
      </c>
      <c r="U3949">
        <v>7720.0990000000002</v>
      </c>
      <c r="V3949">
        <v>0.37319999999999998</v>
      </c>
      <c r="W3949">
        <f t="shared" si="735"/>
        <v>2.1625000000000002E-2</v>
      </c>
      <c r="X3949" s="2">
        <f t="shared" si="740"/>
        <v>0.64290341666659589</v>
      </c>
      <c r="Y3949" s="2">
        <f t="shared" si="741"/>
        <v>126192.00000002027</v>
      </c>
      <c r="Z3949">
        <v>9285.5709999999999</v>
      </c>
      <c r="AA3949">
        <v>0.39169999999999999</v>
      </c>
      <c r="AB3949">
        <f t="shared" si="736"/>
        <v>2.1666666666666664E-2</v>
      </c>
      <c r="AC3949" s="2">
        <f t="shared" si="742"/>
        <v>0</v>
      </c>
      <c r="AD3949" s="2" t="str">
        <f t="shared" si="743"/>
        <v/>
      </c>
    </row>
    <row r="3950" spans="11:30" x14ac:dyDescent="0.2">
      <c r="K3950">
        <v>11382.96</v>
      </c>
      <c r="L3950">
        <v>0.34499999999999997</v>
      </c>
      <c r="M3950">
        <f t="shared" si="733"/>
        <v>2.1666666666666664E-2</v>
      </c>
      <c r="N3950" s="2">
        <f t="shared" si="744"/>
        <v>1.4221493749998433</v>
      </c>
      <c r="O3950" s="2">
        <f t="shared" si="737"/>
        <v>92240.000000000844</v>
      </c>
      <c r="P3950">
        <v>11336.69</v>
      </c>
      <c r="Q3950">
        <v>8.4500000000000006E-2</v>
      </c>
      <c r="R3950">
        <f t="shared" si="734"/>
        <v>2.1666666666666671E-2</v>
      </c>
      <c r="S3950" s="2">
        <f t="shared" si="738"/>
        <v>0</v>
      </c>
      <c r="T3950" s="2" t="str">
        <f t="shared" si="739"/>
        <v/>
      </c>
      <c r="U3950">
        <v>7721.3789999999999</v>
      </c>
      <c r="V3950">
        <v>0.37319999999999998</v>
      </c>
      <c r="W3950">
        <f t="shared" si="735"/>
        <v>2.1625000000000002E-2</v>
      </c>
      <c r="X3950" s="2">
        <f t="shared" si="740"/>
        <v>0</v>
      </c>
      <c r="Y3950" s="2" t="str">
        <f t="shared" si="741"/>
        <v/>
      </c>
      <c r="Z3950">
        <v>9282.2790000000005</v>
      </c>
      <c r="AA3950">
        <v>0.39169999999999999</v>
      </c>
      <c r="AB3950">
        <f t="shared" si="736"/>
        <v>2.1666666666666664E-2</v>
      </c>
      <c r="AC3950" s="2">
        <f t="shared" si="742"/>
        <v>0</v>
      </c>
      <c r="AD3950" s="2" t="str">
        <f t="shared" si="743"/>
        <v/>
      </c>
    </row>
    <row r="3951" spans="11:30" x14ac:dyDescent="0.2">
      <c r="K3951">
        <v>11386.8</v>
      </c>
      <c r="L3951">
        <v>0.34499999999999997</v>
      </c>
      <c r="M3951">
        <f t="shared" si="733"/>
        <v>2.1666666666666664E-2</v>
      </c>
      <c r="N3951" s="2">
        <f t="shared" si="744"/>
        <v>0</v>
      </c>
      <c r="O3951" s="2" t="str">
        <f t="shared" si="737"/>
        <v/>
      </c>
      <c r="P3951">
        <v>11336.32</v>
      </c>
      <c r="Q3951">
        <v>8.4500000000000006E-2</v>
      </c>
      <c r="R3951">
        <f t="shared" si="734"/>
        <v>2.1666666666666671E-2</v>
      </c>
      <c r="S3951" s="2">
        <f t="shared" si="738"/>
        <v>0</v>
      </c>
      <c r="T3951" s="2" t="str">
        <f t="shared" si="739"/>
        <v/>
      </c>
      <c r="U3951">
        <v>7714.5209999999997</v>
      </c>
      <c r="V3951">
        <v>0.37319999999999998</v>
      </c>
      <c r="W3951">
        <f t="shared" si="735"/>
        <v>2.1625000000000002E-2</v>
      </c>
      <c r="X3951" s="2">
        <f t="shared" si="740"/>
        <v>0</v>
      </c>
      <c r="Y3951" s="2" t="str">
        <f t="shared" si="741"/>
        <v/>
      </c>
      <c r="Z3951">
        <v>9277.0669999999991</v>
      </c>
      <c r="AA3951">
        <v>0.39169999999999999</v>
      </c>
      <c r="AB3951">
        <f t="shared" si="736"/>
        <v>2.1666666666666664E-2</v>
      </c>
      <c r="AC3951" s="2">
        <f t="shared" si="742"/>
        <v>0</v>
      </c>
      <c r="AD3951" s="2" t="str">
        <f t="shared" si="743"/>
        <v/>
      </c>
    </row>
    <row r="3952" spans="11:30" x14ac:dyDescent="0.2">
      <c r="K3952">
        <v>11383.87</v>
      </c>
      <c r="L3952">
        <v>0.34499999999999997</v>
      </c>
      <c r="M3952">
        <f t="shared" si="733"/>
        <v>2.1666666666666664E-2</v>
      </c>
      <c r="N3952" s="2">
        <f t="shared" si="744"/>
        <v>0</v>
      </c>
      <c r="O3952" s="2" t="str">
        <f t="shared" si="737"/>
        <v/>
      </c>
      <c r="P3952">
        <v>11337.14</v>
      </c>
      <c r="Q3952">
        <v>8.4500000000000006E-2</v>
      </c>
      <c r="R3952">
        <f t="shared" si="734"/>
        <v>2.1666666666666671E-2</v>
      </c>
      <c r="S3952" s="2">
        <f t="shared" si="738"/>
        <v>0</v>
      </c>
      <c r="T3952" s="2" t="str">
        <f t="shared" si="739"/>
        <v/>
      </c>
      <c r="U3952">
        <v>7704.5540000000001</v>
      </c>
      <c r="V3952">
        <v>0.37319999999999998</v>
      </c>
      <c r="W3952">
        <f t="shared" si="735"/>
        <v>2.1625000000000002E-2</v>
      </c>
      <c r="X3952" s="2">
        <f t="shared" si="740"/>
        <v>0</v>
      </c>
      <c r="Y3952" s="2" t="str">
        <f t="shared" si="741"/>
        <v/>
      </c>
      <c r="Z3952">
        <v>9271.3060000000005</v>
      </c>
      <c r="AA3952">
        <v>0.39169999999999999</v>
      </c>
      <c r="AB3952">
        <f t="shared" si="736"/>
        <v>2.1666666666666664E-2</v>
      </c>
      <c r="AC3952" s="2">
        <f t="shared" si="742"/>
        <v>0</v>
      </c>
      <c r="AD3952" s="2" t="str">
        <f t="shared" si="743"/>
        <v/>
      </c>
    </row>
    <row r="3953" spans="11:30" x14ac:dyDescent="0.2">
      <c r="K3953">
        <v>11377.47</v>
      </c>
      <c r="L3953">
        <v>0.34499999999999997</v>
      </c>
      <c r="M3953">
        <f t="shared" si="733"/>
        <v>2.1666666666666664E-2</v>
      </c>
      <c r="N3953" s="2">
        <f t="shared" si="744"/>
        <v>0</v>
      </c>
      <c r="O3953" s="2" t="str">
        <f t="shared" si="737"/>
        <v/>
      </c>
      <c r="P3953">
        <v>11339.61</v>
      </c>
      <c r="Q3953">
        <v>8.4500000000000006E-2</v>
      </c>
      <c r="R3953">
        <f t="shared" si="734"/>
        <v>2.1666666666666671E-2</v>
      </c>
      <c r="S3953" s="2">
        <f t="shared" si="738"/>
        <v>0</v>
      </c>
      <c r="T3953" s="2" t="str">
        <f t="shared" si="739"/>
        <v/>
      </c>
      <c r="U3953">
        <v>7693.5810000000001</v>
      </c>
      <c r="V3953">
        <v>0.37319999999999998</v>
      </c>
      <c r="W3953">
        <f t="shared" si="735"/>
        <v>2.1625000000000002E-2</v>
      </c>
      <c r="X3953" s="2">
        <f t="shared" si="740"/>
        <v>0</v>
      </c>
      <c r="Y3953" s="2" t="str">
        <f t="shared" si="741"/>
        <v/>
      </c>
      <c r="Z3953">
        <v>9265.7279999999992</v>
      </c>
      <c r="AA3953">
        <v>0.39169999999999999</v>
      </c>
      <c r="AB3953">
        <f t="shared" si="736"/>
        <v>2.1666666666666664E-2</v>
      </c>
      <c r="AC3953" s="2">
        <f t="shared" si="742"/>
        <v>0</v>
      </c>
      <c r="AD3953" s="2" t="str">
        <f t="shared" si="743"/>
        <v/>
      </c>
    </row>
    <row r="3954" spans="11:30" x14ac:dyDescent="0.2">
      <c r="K3954">
        <v>11370.43</v>
      </c>
      <c r="L3954">
        <v>0.34499999999999997</v>
      </c>
      <c r="M3954">
        <f t="shared" si="733"/>
        <v>2.1666666666666664E-2</v>
      </c>
      <c r="N3954" s="2">
        <f t="shared" si="744"/>
        <v>0</v>
      </c>
      <c r="O3954" s="2" t="str">
        <f t="shared" si="737"/>
        <v/>
      </c>
      <c r="P3954">
        <v>11343</v>
      </c>
      <c r="Q3954">
        <v>8.4500000000000006E-2</v>
      </c>
      <c r="R3954">
        <f t="shared" si="734"/>
        <v>2.1666666666666671E-2</v>
      </c>
      <c r="S3954" s="2">
        <f t="shared" si="738"/>
        <v>0</v>
      </c>
      <c r="T3954" s="2" t="str">
        <f t="shared" si="739"/>
        <v/>
      </c>
      <c r="U3954">
        <v>7683.4309999999996</v>
      </c>
      <c r="V3954">
        <v>0.37319999999999998</v>
      </c>
      <c r="W3954">
        <f t="shared" si="735"/>
        <v>2.1625000000000002E-2</v>
      </c>
      <c r="X3954" s="2">
        <f t="shared" si="740"/>
        <v>0</v>
      </c>
      <c r="Y3954" s="2" t="str">
        <f t="shared" si="741"/>
        <v/>
      </c>
      <c r="Z3954">
        <v>9260.3330000000005</v>
      </c>
      <c r="AA3954">
        <v>0.39169999999999999</v>
      </c>
      <c r="AB3954">
        <f t="shared" si="736"/>
        <v>2.1666666666666664E-2</v>
      </c>
      <c r="AC3954" s="2">
        <f t="shared" si="742"/>
        <v>0</v>
      </c>
      <c r="AD3954" s="2" t="str">
        <f t="shared" si="743"/>
        <v/>
      </c>
    </row>
    <row r="3955" spans="11:30" x14ac:dyDescent="0.2">
      <c r="K3955">
        <v>11363.48</v>
      </c>
      <c r="L3955">
        <v>0.34499999999999997</v>
      </c>
      <c r="M3955">
        <f t="shared" si="733"/>
        <v>2.1666666666666664E-2</v>
      </c>
      <c r="N3955" s="2">
        <f t="shared" si="744"/>
        <v>0</v>
      </c>
      <c r="O3955" s="2" t="str">
        <f t="shared" si="737"/>
        <v/>
      </c>
      <c r="P3955">
        <v>11348.12</v>
      </c>
      <c r="Q3955">
        <v>8.4500000000000006E-2</v>
      </c>
      <c r="R3955">
        <f t="shared" si="734"/>
        <v>2.1666666666666671E-2</v>
      </c>
      <c r="S3955" s="2">
        <f t="shared" si="738"/>
        <v>0</v>
      </c>
      <c r="T3955" s="2" t="str">
        <f t="shared" si="739"/>
        <v/>
      </c>
      <c r="U3955">
        <v>7674.5609999999997</v>
      </c>
      <c r="V3955">
        <v>0.37319999999999998</v>
      </c>
      <c r="W3955">
        <f t="shared" si="735"/>
        <v>2.1625000000000002E-2</v>
      </c>
      <c r="X3955" s="2">
        <f t="shared" si="740"/>
        <v>0</v>
      </c>
      <c r="Y3955" s="2" t="str">
        <f t="shared" si="741"/>
        <v/>
      </c>
      <c r="Z3955">
        <v>9255.0300000000007</v>
      </c>
      <c r="AA3955">
        <v>0.39169999999999999</v>
      </c>
      <c r="AB3955">
        <f t="shared" si="736"/>
        <v>2.1666666666666664E-2</v>
      </c>
      <c r="AC3955" s="2">
        <f t="shared" si="742"/>
        <v>0</v>
      </c>
      <c r="AD3955" s="2" t="str">
        <f t="shared" si="743"/>
        <v/>
      </c>
    </row>
    <row r="3956" spans="11:30" x14ac:dyDescent="0.2">
      <c r="K3956">
        <v>11357.35</v>
      </c>
      <c r="L3956">
        <v>0.34499999999999997</v>
      </c>
      <c r="M3956">
        <f t="shared" si="733"/>
        <v>2.1666666666666664E-2</v>
      </c>
      <c r="N3956" s="2">
        <f t="shared" si="744"/>
        <v>0</v>
      </c>
      <c r="O3956" s="2" t="str">
        <f t="shared" si="737"/>
        <v/>
      </c>
      <c r="P3956">
        <v>11354.52</v>
      </c>
      <c r="Q3956">
        <v>8.4500000000000006E-2</v>
      </c>
      <c r="R3956">
        <f t="shared" si="734"/>
        <v>2.1666666666666671E-2</v>
      </c>
      <c r="S3956" s="2">
        <f t="shared" si="738"/>
        <v>0</v>
      </c>
      <c r="T3956" s="2" t="str">
        <f t="shared" si="739"/>
        <v/>
      </c>
      <c r="U3956">
        <v>7667.52</v>
      </c>
      <c r="V3956">
        <v>0.37319999999999998</v>
      </c>
      <c r="W3956">
        <f t="shared" si="735"/>
        <v>2.1625000000000002E-2</v>
      </c>
      <c r="X3956" s="2">
        <f t="shared" si="740"/>
        <v>0</v>
      </c>
      <c r="Y3956" s="2" t="str">
        <f t="shared" si="741"/>
        <v/>
      </c>
      <c r="Z3956">
        <v>9250.1830000000009</v>
      </c>
      <c r="AA3956">
        <v>0.39169999999999999</v>
      </c>
      <c r="AB3956">
        <f t="shared" si="736"/>
        <v>2.1666666666666664E-2</v>
      </c>
      <c r="AC3956" s="2">
        <f t="shared" si="742"/>
        <v>0</v>
      </c>
      <c r="AD3956" s="2" t="str">
        <f t="shared" si="743"/>
        <v/>
      </c>
    </row>
    <row r="3957" spans="11:30" x14ac:dyDescent="0.2">
      <c r="K3957">
        <v>11352.05</v>
      </c>
      <c r="L3957">
        <v>0.34499999999999997</v>
      </c>
      <c r="M3957">
        <f t="shared" si="733"/>
        <v>2.1666666666666664E-2</v>
      </c>
      <c r="N3957" s="2">
        <f t="shared" si="744"/>
        <v>0</v>
      </c>
      <c r="O3957" s="2" t="str">
        <f t="shared" si="737"/>
        <v/>
      </c>
      <c r="P3957">
        <v>11362.11</v>
      </c>
      <c r="Q3957">
        <v>8.4500000000000006E-2</v>
      </c>
      <c r="R3957">
        <f t="shared" si="734"/>
        <v>2.1666666666666671E-2</v>
      </c>
      <c r="S3957" s="2">
        <f t="shared" si="738"/>
        <v>0</v>
      </c>
      <c r="T3957" s="2" t="str">
        <f t="shared" si="739"/>
        <v/>
      </c>
      <c r="U3957">
        <v>7662.5829999999996</v>
      </c>
      <c r="V3957">
        <v>0.37319999999999998</v>
      </c>
      <c r="W3957">
        <f t="shared" si="735"/>
        <v>2.1625000000000002E-2</v>
      </c>
      <c r="X3957" s="2">
        <f t="shared" si="740"/>
        <v>0</v>
      </c>
      <c r="Y3957" s="2" t="str">
        <f t="shared" si="741"/>
        <v/>
      </c>
      <c r="Z3957">
        <v>9245.9770000000008</v>
      </c>
      <c r="AA3957">
        <v>0.39169999999999999</v>
      </c>
      <c r="AB3957">
        <f t="shared" si="736"/>
        <v>2.1666666666666664E-2</v>
      </c>
      <c r="AC3957" s="2">
        <f t="shared" si="742"/>
        <v>0</v>
      </c>
      <c r="AD3957" s="2" t="str">
        <f t="shared" si="743"/>
        <v/>
      </c>
    </row>
    <row r="3958" spans="11:30" x14ac:dyDescent="0.2">
      <c r="K3958">
        <v>11347.39</v>
      </c>
      <c r="L3958">
        <v>0.34499999999999997</v>
      </c>
      <c r="M3958">
        <f t="shared" si="733"/>
        <v>2.1666666666666664E-2</v>
      </c>
      <c r="N3958" s="2">
        <f t="shared" si="744"/>
        <v>0</v>
      </c>
      <c r="O3958" s="2" t="str">
        <f t="shared" si="737"/>
        <v/>
      </c>
      <c r="P3958">
        <v>11371.07</v>
      </c>
      <c r="Q3958">
        <v>8.4500000000000006E-2</v>
      </c>
      <c r="R3958">
        <f t="shared" si="734"/>
        <v>2.1666666666666671E-2</v>
      </c>
      <c r="S3958" s="2">
        <f t="shared" si="738"/>
        <v>0</v>
      </c>
      <c r="T3958" s="2" t="str">
        <f t="shared" si="739"/>
        <v/>
      </c>
      <c r="U3958">
        <v>7659.3819999999996</v>
      </c>
      <c r="V3958">
        <v>0.37319999999999998</v>
      </c>
      <c r="W3958">
        <f t="shared" si="735"/>
        <v>2.1625000000000002E-2</v>
      </c>
      <c r="X3958" s="2">
        <f t="shared" si="740"/>
        <v>0</v>
      </c>
      <c r="Y3958" s="2" t="str">
        <f t="shared" si="741"/>
        <v/>
      </c>
      <c r="Z3958">
        <v>9242.3189999999995</v>
      </c>
      <c r="AA3958">
        <v>0.39169999999999999</v>
      </c>
      <c r="AB3958">
        <f t="shared" si="736"/>
        <v>2.1666666666666664E-2</v>
      </c>
      <c r="AC3958" s="2">
        <f t="shared" si="742"/>
        <v>0</v>
      </c>
      <c r="AD3958" s="2" t="str">
        <f t="shared" si="743"/>
        <v/>
      </c>
    </row>
    <row r="3959" spans="11:30" x14ac:dyDescent="0.2">
      <c r="K3959">
        <v>11343.54</v>
      </c>
      <c r="L3959">
        <v>0.34499999999999997</v>
      </c>
      <c r="M3959">
        <f t="shared" si="733"/>
        <v>2.1666666666666664E-2</v>
      </c>
      <c r="N3959" s="2">
        <f t="shared" si="744"/>
        <v>0</v>
      </c>
      <c r="O3959" s="2" t="str">
        <f t="shared" si="737"/>
        <v/>
      </c>
      <c r="P3959">
        <v>11381.04</v>
      </c>
      <c r="Q3959">
        <v>8.4500000000000006E-2</v>
      </c>
      <c r="R3959">
        <f t="shared" si="734"/>
        <v>2.1666666666666671E-2</v>
      </c>
      <c r="S3959" s="2">
        <f t="shared" si="738"/>
        <v>0</v>
      </c>
      <c r="T3959" s="2" t="str">
        <f t="shared" si="739"/>
        <v/>
      </c>
      <c r="U3959">
        <v>7657.8280000000004</v>
      </c>
      <c r="V3959">
        <v>0.37319999999999998</v>
      </c>
      <c r="W3959">
        <f t="shared" si="735"/>
        <v>2.1625000000000002E-2</v>
      </c>
      <c r="X3959" s="2">
        <f t="shared" si="740"/>
        <v>0</v>
      </c>
      <c r="Y3959" s="2" t="str">
        <f t="shared" si="741"/>
        <v/>
      </c>
      <c r="Z3959">
        <v>9240.2160000000003</v>
      </c>
      <c r="AA3959">
        <v>0.39169999999999999</v>
      </c>
      <c r="AB3959">
        <f t="shared" si="736"/>
        <v>2.1666666666666664E-2</v>
      </c>
      <c r="AC3959" s="2">
        <f t="shared" si="742"/>
        <v>0</v>
      </c>
      <c r="AD3959" s="2" t="str">
        <f t="shared" si="743"/>
        <v/>
      </c>
    </row>
    <row r="3960" spans="11:30" x14ac:dyDescent="0.2">
      <c r="K3960">
        <v>11341.35</v>
      </c>
      <c r="L3960">
        <v>0.34499999999999997</v>
      </c>
      <c r="M3960">
        <f t="shared" si="733"/>
        <v>2.1666666666666664E-2</v>
      </c>
      <c r="N3960" s="2">
        <f t="shared" si="744"/>
        <v>0</v>
      </c>
      <c r="O3960" s="2" t="str">
        <f t="shared" si="737"/>
        <v/>
      </c>
      <c r="P3960">
        <v>11392.56</v>
      </c>
      <c r="Q3960">
        <v>8.4500000000000006E-2</v>
      </c>
      <c r="R3960">
        <f t="shared" si="734"/>
        <v>2.1666666666666671E-2</v>
      </c>
      <c r="S3960" s="2">
        <f t="shared" si="738"/>
        <v>0</v>
      </c>
      <c r="T3960" s="2" t="str">
        <f t="shared" si="739"/>
        <v/>
      </c>
      <c r="U3960">
        <v>7658.1930000000002</v>
      </c>
      <c r="V3960">
        <v>0.37319999999999998</v>
      </c>
      <c r="W3960">
        <f t="shared" si="735"/>
        <v>2.1625000000000002E-2</v>
      </c>
      <c r="X3960" s="2">
        <f t="shared" si="740"/>
        <v>0</v>
      </c>
      <c r="Y3960" s="2" t="str">
        <f t="shared" si="741"/>
        <v/>
      </c>
      <c r="Z3960">
        <v>9240.6740000000009</v>
      </c>
      <c r="AA3960">
        <v>0.39169999999999999</v>
      </c>
      <c r="AB3960">
        <f t="shared" si="736"/>
        <v>2.1666666666666664E-2</v>
      </c>
      <c r="AC3960" s="2">
        <f t="shared" si="742"/>
        <v>0</v>
      </c>
      <c r="AD3960" s="2" t="str">
        <f t="shared" si="743"/>
        <v/>
      </c>
    </row>
    <row r="3961" spans="11:30" x14ac:dyDescent="0.2">
      <c r="K3961">
        <v>11341.72</v>
      </c>
      <c r="L3961">
        <v>0.34499999999999997</v>
      </c>
      <c r="M3961">
        <f t="shared" si="733"/>
        <v>2.1666666666666664E-2</v>
      </c>
      <c r="N3961" s="2">
        <f t="shared" si="744"/>
        <v>0</v>
      </c>
      <c r="O3961" s="2" t="str">
        <f t="shared" si="737"/>
        <v/>
      </c>
      <c r="P3961">
        <v>11403.8</v>
      </c>
      <c r="Q3961">
        <v>8.4699999999999998E-2</v>
      </c>
      <c r="R3961">
        <f t="shared" si="734"/>
        <v>2.1749999999999999E-2</v>
      </c>
      <c r="S3961" s="2">
        <f t="shared" si="738"/>
        <v>0.94984833333326824</v>
      </c>
      <c r="T3961" s="2">
        <f t="shared" si="739"/>
        <v>134880.00000000661</v>
      </c>
      <c r="U3961">
        <v>7660.3879999999999</v>
      </c>
      <c r="V3961">
        <v>0.37319999999999998</v>
      </c>
      <c r="W3961">
        <f t="shared" si="735"/>
        <v>2.1625000000000002E-2</v>
      </c>
      <c r="X3961" s="2">
        <f t="shared" si="740"/>
        <v>0</v>
      </c>
      <c r="Y3961" s="2" t="str">
        <f t="shared" si="741"/>
        <v/>
      </c>
      <c r="Z3961">
        <v>9243.2340000000004</v>
      </c>
      <c r="AA3961">
        <v>0.39169999999999999</v>
      </c>
      <c r="AB3961">
        <f t="shared" si="736"/>
        <v>2.1666666666666664E-2</v>
      </c>
      <c r="AC3961" s="2">
        <f t="shared" si="742"/>
        <v>0</v>
      </c>
      <c r="AD3961" s="2" t="str">
        <f t="shared" si="743"/>
        <v/>
      </c>
    </row>
    <row r="3962" spans="11:30" x14ac:dyDescent="0.2">
      <c r="K3962">
        <v>11344.28</v>
      </c>
      <c r="L3962">
        <v>0.34499999999999997</v>
      </c>
      <c r="M3962">
        <f t="shared" si="733"/>
        <v>2.1666666666666664E-2</v>
      </c>
      <c r="N3962" s="2">
        <f t="shared" si="744"/>
        <v>0</v>
      </c>
      <c r="O3962" s="2" t="str">
        <f t="shared" si="737"/>
        <v/>
      </c>
      <c r="P3962">
        <v>11405.63</v>
      </c>
      <c r="Q3962">
        <v>8.4699999999999998E-2</v>
      </c>
      <c r="R3962">
        <f t="shared" si="734"/>
        <v>2.1749999999999999E-2</v>
      </c>
      <c r="S3962" s="2">
        <f t="shared" si="738"/>
        <v>0</v>
      </c>
      <c r="T3962" s="2" t="str">
        <f t="shared" si="739"/>
        <v/>
      </c>
      <c r="U3962">
        <v>7664.0460000000003</v>
      </c>
      <c r="V3962">
        <v>0.37319999999999998</v>
      </c>
      <c r="W3962">
        <f t="shared" si="735"/>
        <v>2.1625000000000002E-2</v>
      </c>
      <c r="X3962" s="2">
        <f t="shared" si="740"/>
        <v>0</v>
      </c>
      <c r="Y3962" s="2" t="str">
        <f t="shared" si="741"/>
        <v/>
      </c>
      <c r="Z3962">
        <v>9247.6229999999996</v>
      </c>
      <c r="AA3962">
        <v>0.39169999999999999</v>
      </c>
      <c r="AB3962">
        <f t="shared" si="736"/>
        <v>2.1666666666666664E-2</v>
      </c>
      <c r="AC3962" s="2">
        <f t="shared" si="742"/>
        <v>0</v>
      </c>
      <c r="AD3962" s="2" t="str">
        <f t="shared" si="743"/>
        <v/>
      </c>
    </row>
    <row r="3963" spans="11:30" x14ac:dyDescent="0.2">
      <c r="K3963">
        <v>11348.85</v>
      </c>
      <c r="L3963">
        <v>0.34499999999999997</v>
      </c>
      <c r="M3963">
        <f t="shared" si="733"/>
        <v>2.1666666666666664E-2</v>
      </c>
      <c r="N3963" s="2">
        <f t="shared" si="744"/>
        <v>0</v>
      </c>
      <c r="O3963" s="2" t="str">
        <f t="shared" si="737"/>
        <v/>
      </c>
      <c r="P3963">
        <v>11401.88</v>
      </c>
      <c r="Q3963">
        <v>8.4699999999999998E-2</v>
      </c>
      <c r="R3963">
        <f t="shared" si="734"/>
        <v>2.1749999999999999E-2</v>
      </c>
      <c r="S3963" s="2">
        <f t="shared" si="738"/>
        <v>0</v>
      </c>
      <c r="T3963" s="2" t="str">
        <f t="shared" si="739"/>
        <v/>
      </c>
      <c r="U3963">
        <v>7669.0749999999998</v>
      </c>
      <c r="V3963">
        <v>0.37319999999999998</v>
      </c>
      <c r="W3963">
        <f t="shared" si="735"/>
        <v>2.1625000000000002E-2</v>
      </c>
      <c r="X3963" s="2">
        <f t="shared" si="740"/>
        <v>0</v>
      </c>
      <c r="Y3963" s="2" t="str">
        <f t="shared" si="741"/>
        <v/>
      </c>
      <c r="Z3963">
        <v>9253.8410000000003</v>
      </c>
      <c r="AA3963">
        <v>0.39169999999999999</v>
      </c>
      <c r="AB3963">
        <f t="shared" si="736"/>
        <v>2.1666666666666664E-2</v>
      </c>
      <c r="AC3963" s="2">
        <f t="shared" si="742"/>
        <v>0</v>
      </c>
      <c r="AD3963" s="2" t="str">
        <f t="shared" si="743"/>
        <v/>
      </c>
    </row>
    <row r="3964" spans="11:30" x14ac:dyDescent="0.2">
      <c r="K3964">
        <v>11354.98</v>
      </c>
      <c r="L3964">
        <v>0.34499999999999997</v>
      </c>
      <c r="M3964">
        <f t="shared" si="733"/>
        <v>2.1666666666666664E-2</v>
      </c>
      <c r="N3964" s="2">
        <f t="shared" si="744"/>
        <v>0</v>
      </c>
      <c r="O3964" s="2" t="str">
        <f t="shared" si="737"/>
        <v/>
      </c>
      <c r="P3964">
        <v>11395.39</v>
      </c>
      <c r="Q3964">
        <v>8.4699999999999998E-2</v>
      </c>
      <c r="R3964">
        <f t="shared" si="734"/>
        <v>2.1749999999999999E-2</v>
      </c>
      <c r="S3964" s="2">
        <f t="shared" si="738"/>
        <v>0</v>
      </c>
      <c r="T3964" s="2" t="str">
        <f t="shared" si="739"/>
        <v/>
      </c>
      <c r="U3964">
        <v>7675.6589999999997</v>
      </c>
      <c r="V3964">
        <v>0.37319999999999998</v>
      </c>
      <c r="W3964">
        <f t="shared" si="735"/>
        <v>2.1625000000000002E-2</v>
      </c>
      <c r="X3964" s="2">
        <f t="shared" si="740"/>
        <v>0</v>
      </c>
      <c r="Y3964" s="2" t="str">
        <f t="shared" si="741"/>
        <v/>
      </c>
      <c r="Z3964">
        <v>9261.1560000000009</v>
      </c>
      <c r="AA3964">
        <v>0.39169999999999999</v>
      </c>
      <c r="AB3964">
        <f t="shared" si="736"/>
        <v>2.1666666666666664E-2</v>
      </c>
      <c r="AC3964" s="2">
        <f t="shared" si="742"/>
        <v>0</v>
      </c>
      <c r="AD3964" s="2" t="str">
        <f t="shared" si="743"/>
        <v/>
      </c>
    </row>
    <row r="3965" spans="11:30" x14ac:dyDescent="0.2">
      <c r="K3965">
        <v>11362.47</v>
      </c>
      <c r="L3965">
        <v>0.34499999999999997</v>
      </c>
      <c r="M3965">
        <f t="shared" si="733"/>
        <v>2.1666666666666664E-2</v>
      </c>
      <c r="N3965" s="2">
        <f t="shared" si="744"/>
        <v>0</v>
      </c>
      <c r="O3965" s="2" t="str">
        <f t="shared" si="737"/>
        <v/>
      </c>
      <c r="P3965">
        <v>11388.72</v>
      </c>
      <c r="Q3965">
        <v>8.4699999999999998E-2</v>
      </c>
      <c r="R3965">
        <f t="shared" si="734"/>
        <v>2.1749999999999999E-2</v>
      </c>
      <c r="S3965" s="2">
        <f t="shared" si="738"/>
        <v>0</v>
      </c>
      <c r="T3965" s="2" t="str">
        <f t="shared" si="739"/>
        <v/>
      </c>
      <c r="U3965">
        <v>7683.6139999999996</v>
      </c>
      <c r="V3965">
        <v>0.37319999999999998</v>
      </c>
      <c r="W3965">
        <f t="shared" si="735"/>
        <v>2.1625000000000002E-2</v>
      </c>
      <c r="X3965" s="2">
        <f t="shared" si="740"/>
        <v>0</v>
      </c>
      <c r="Y3965" s="2" t="str">
        <f t="shared" si="741"/>
        <v/>
      </c>
      <c r="Z3965">
        <v>9270.0259999999998</v>
      </c>
      <c r="AA3965">
        <v>0.39169999999999999</v>
      </c>
      <c r="AB3965">
        <f t="shared" si="736"/>
        <v>2.1666666666666664E-2</v>
      </c>
      <c r="AC3965" s="2">
        <f t="shared" si="742"/>
        <v>0</v>
      </c>
      <c r="AD3965" s="2" t="str">
        <f t="shared" si="743"/>
        <v/>
      </c>
    </row>
    <row r="3966" spans="11:30" x14ac:dyDescent="0.2">
      <c r="K3966">
        <v>11371.34</v>
      </c>
      <c r="L3966">
        <v>0.34499999999999997</v>
      </c>
      <c r="M3966">
        <f t="shared" si="733"/>
        <v>2.1666666666666664E-2</v>
      </c>
      <c r="N3966" s="2">
        <f t="shared" si="744"/>
        <v>0</v>
      </c>
      <c r="O3966" s="2" t="str">
        <f t="shared" si="737"/>
        <v/>
      </c>
      <c r="P3966">
        <v>11382.68</v>
      </c>
      <c r="Q3966">
        <v>8.4699999999999998E-2</v>
      </c>
      <c r="R3966">
        <f t="shared" si="734"/>
        <v>2.1749999999999999E-2</v>
      </c>
      <c r="S3966" s="2">
        <f t="shared" si="738"/>
        <v>0</v>
      </c>
      <c r="T3966" s="2" t="str">
        <f t="shared" si="739"/>
        <v/>
      </c>
      <c r="U3966">
        <v>7692.7579999999998</v>
      </c>
      <c r="V3966">
        <v>0.37319999999999998</v>
      </c>
      <c r="W3966">
        <f t="shared" si="735"/>
        <v>2.1625000000000002E-2</v>
      </c>
      <c r="X3966" s="2">
        <f t="shared" si="740"/>
        <v>0</v>
      </c>
      <c r="Y3966" s="2" t="str">
        <f t="shared" si="741"/>
        <v/>
      </c>
      <c r="Z3966">
        <v>9279.81</v>
      </c>
      <c r="AA3966">
        <v>0.39169999999999999</v>
      </c>
      <c r="AB3966">
        <f t="shared" si="736"/>
        <v>2.1666666666666664E-2</v>
      </c>
      <c r="AC3966" s="2">
        <f t="shared" si="742"/>
        <v>0</v>
      </c>
      <c r="AD3966" s="2" t="str">
        <f t="shared" si="743"/>
        <v/>
      </c>
    </row>
    <row r="3967" spans="11:30" x14ac:dyDescent="0.2">
      <c r="K3967">
        <v>11381.4</v>
      </c>
      <c r="L3967">
        <v>0.34499999999999997</v>
      </c>
      <c r="M3967">
        <f t="shared" si="733"/>
        <v>2.1666666666666664E-2</v>
      </c>
      <c r="N3967" s="2">
        <f t="shared" si="744"/>
        <v>0</v>
      </c>
      <c r="O3967" s="2" t="str">
        <f t="shared" si="737"/>
        <v/>
      </c>
      <c r="P3967">
        <v>11377.47</v>
      </c>
      <c r="Q3967">
        <v>8.4699999999999998E-2</v>
      </c>
      <c r="R3967">
        <f t="shared" si="734"/>
        <v>2.1749999999999999E-2</v>
      </c>
      <c r="S3967" s="2">
        <f t="shared" si="738"/>
        <v>0</v>
      </c>
      <c r="T3967" s="2" t="str">
        <f t="shared" si="739"/>
        <v/>
      </c>
      <c r="U3967">
        <v>7703</v>
      </c>
      <c r="V3967">
        <v>0.37319999999999998</v>
      </c>
      <c r="W3967">
        <f t="shared" si="735"/>
        <v>2.1625000000000002E-2</v>
      </c>
      <c r="X3967" s="2">
        <f t="shared" si="740"/>
        <v>0</v>
      </c>
      <c r="Y3967" s="2" t="str">
        <f t="shared" si="741"/>
        <v/>
      </c>
      <c r="Z3967">
        <v>9290.9660000000003</v>
      </c>
      <c r="AA3967">
        <v>0.39200000000000002</v>
      </c>
      <c r="AB3967">
        <f t="shared" si="736"/>
        <v>2.1791666666666674E-2</v>
      </c>
      <c r="AC3967" s="2">
        <f t="shared" si="742"/>
        <v>1.1606735000000978</v>
      </c>
      <c r="AD3967" s="2">
        <f t="shared" si="743"/>
        <v>89247.99999999936</v>
      </c>
    </row>
    <row r="3968" spans="11:30" x14ac:dyDescent="0.2">
      <c r="K3968">
        <v>11391.64</v>
      </c>
      <c r="L3968">
        <v>0.34520000000000001</v>
      </c>
      <c r="M3968">
        <f t="shared" si="733"/>
        <v>2.1750000000000012E-2</v>
      </c>
      <c r="N3968" s="2">
        <f t="shared" si="744"/>
        <v>0.94887666666683856</v>
      </c>
      <c r="O3968" s="2">
        <f t="shared" si="737"/>
        <v>122879.9999999751</v>
      </c>
      <c r="P3968">
        <v>11373.63</v>
      </c>
      <c r="Q3968">
        <v>8.4699999999999998E-2</v>
      </c>
      <c r="R3968">
        <f t="shared" si="734"/>
        <v>2.1749999999999999E-2</v>
      </c>
      <c r="S3968" s="2">
        <f t="shared" si="738"/>
        <v>0</v>
      </c>
      <c r="T3968" s="2" t="str">
        <f t="shared" si="739"/>
        <v/>
      </c>
      <c r="U3968">
        <v>7714.6130000000003</v>
      </c>
      <c r="V3968">
        <v>0.37319999999999998</v>
      </c>
      <c r="W3968">
        <f t="shared" si="735"/>
        <v>2.1625000000000002E-2</v>
      </c>
      <c r="X3968" s="2">
        <f t="shared" si="740"/>
        <v>0</v>
      </c>
      <c r="Y3968" s="2" t="str">
        <f t="shared" si="741"/>
        <v/>
      </c>
      <c r="Z3968">
        <v>9300.2019999999993</v>
      </c>
      <c r="AA3968">
        <v>0.39200000000000002</v>
      </c>
      <c r="AB3968">
        <f t="shared" si="736"/>
        <v>2.1791666666666674E-2</v>
      </c>
      <c r="AC3968" s="2">
        <f t="shared" si="742"/>
        <v>0</v>
      </c>
      <c r="AD3968" s="2" t="str">
        <f t="shared" si="743"/>
        <v/>
      </c>
    </row>
    <row r="3969" spans="11:30" x14ac:dyDescent="0.2">
      <c r="K3969">
        <v>11393.2</v>
      </c>
      <c r="L3969">
        <v>0.34520000000000001</v>
      </c>
      <c r="M3969">
        <f t="shared" si="733"/>
        <v>2.1750000000000012E-2</v>
      </c>
      <c r="N3969" s="2">
        <f t="shared" si="744"/>
        <v>0</v>
      </c>
      <c r="O3969" s="2" t="str">
        <f t="shared" si="737"/>
        <v/>
      </c>
      <c r="P3969">
        <v>11371.16</v>
      </c>
      <c r="Q3969">
        <v>8.4699999999999998E-2</v>
      </c>
      <c r="R3969">
        <f t="shared" si="734"/>
        <v>2.1749999999999999E-2</v>
      </c>
      <c r="S3969" s="2">
        <f t="shared" si="738"/>
        <v>0</v>
      </c>
      <c r="T3969" s="2" t="str">
        <f t="shared" si="739"/>
        <v/>
      </c>
      <c r="U3969">
        <v>7726.134</v>
      </c>
      <c r="V3969">
        <v>0.3735</v>
      </c>
      <c r="W3969">
        <f t="shared" si="735"/>
        <v>2.1750000000000012E-2</v>
      </c>
      <c r="X3969" s="2">
        <f t="shared" si="740"/>
        <v>0.96504668750008116</v>
      </c>
      <c r="Y3969" s="2">
        <f t="shared" si="741"/>
        <v>92167.99999999009</v>
      </c>
      <c r="Z3969">
        <v>9301.0249999999996</v>
      </c>
      <c r="AA3969">
        <v>0.39200000000000002</v>
      </c>
      <c r="AB3969">
        <f t="shared" si="736"/>
        <v>2.1791666666666674E-2</v>
      </c>
      <c r="AC3969" s="2">
        <f t="shared" si="742"/>
        <v>0</v>
      </c>
      <c r="AD3969" s="2" t="str">
        <f t="shared" si="743"/>
        <v/>
      </c>
    </row>
    <row r="3970" spans="11:30" x14ac:dyDescent="0.2">
      <c r="K3970">
        <v>11388.63</v>
      </c>
      <c r="L3970">
        <v>0.34520000000000001</v>
      </c>
      <c r="M3970">
        <f t="shared" si="733"/>
        <v>2.1750000000000012E-2</v>
      </c>
      <c r="N3970" s="2">
        <f t="shared" si="744"/>
        <v>0</v>
      </c>
      <c r="O3970" s="2" t="str">
        <f t="shared" si="737"/>
        <v/>
      </c>
      <c r="P3970">
        <v>11370.15</v>
      </c>
      <c r="Q3970">
        <v>8.4699999999999998E-2</v>
      </c>
      <c r="R3970">
        <f t="shared" si="734"/>
        <v>2.1749999999999999E-2</v>
      </c>
      <c r="S3970" s="2">
        <f t="shared" si="738"/>
        <v>0</v>
      </c>
      <c r="T3970" s="2" t="str">
        <f t="shared" si="739"/>
        <v/>
      </c>
      <c r="U3970">
        <v>7727.5060000000003</v>
      </c>
      <c r="V3970">
        <v>0.3735</v>
      </c>
      <c r="W3970">
        <f t="shared" si="735"/>
        <v>2.1750000000000012E-2</v>
      </c>
      <c r="X3970" s="2">
        <f t="shared" si="740"/>
        <v>0</v>
      </c>
      <c r="Y3970" s="2" t="str">
        <f t="shared" si="741"/>
        <v/>
      </c>
      <c r="Z3970">
        <v>9297.5499999999993</v>
      </c>
      <c r="AA3970">
        <v>0.39200000000000002</v>
      </c>
      <c r="AB3970">
        <f t="shared" si="736"/>
        <v>2.1791666666666674E-2</v>
      </c>
      <c r="AC3970" s="2">
        <f t="shared" si="742"/>
        <v>0</v>
      </c>
      <c r="AD3970" s="2" t="str">
        <f t="shared" si="743"/>
        <v/>
      </c>
    </row>
    <row r="3971" spans="11:30" x14ac:dyDescent="0.2">
      <c r="K3971">
        <v>11381.22</v>
      </c>
      <c r="L3971">
        <v>0.34520000000000001</v>
      </c>
      <c r="M3971">
        <f t="shared" si="733"/>
        <v>2.1750000000000012E-2</v>
      </c>
      <c r="N3971" s="2">
        <f t="shared" si="744"/>
        <v>0</v>
      </c>
      <c r="O3971" s="2" t="str">
        <f t="shared" si="737"/>
        <v/>
      </c>
      <c r="P3971">
        <v>11370.79</v>
      </c>
      <c r="Q3971">
        <v>8.4699999999999998E-2</v>
      </c>
      <c r="R3971">
        <f t="shared" si="734"/>
        <v>2.1749999999999999E-2</v>
      </c>
      <c r="S3971" s="2">
        <f t="shared" si="738"/>
        <v>0</v>
      </c>
      <c r="T3971" s="2" t="str">
        <f t="shared" si="739"/>
        <v/>
      </c>
      <c r="U3971">
        <v>7721.1959999999999</v>
      </c>
      <c r="V3971">
        <v>0.3735</v>
      </c>
      <c r="W3971">
        <f t="shared" si="735"/>
        <v>2.1750000000000012E-2</v>
      </c>
      <c r="X3971" s="2">
        <f t="shared" si="740"/>
        <v>0</v>
      </c>
      <c r="Y3971" s="2" t="str">
        <f t="shared" si="741"/>
        <v/>
      </c>
      <c r="Z3971">
        <v>9292.4290000000001</v>
      </c>
      <c r="AA3971">
        <v>0.39200000000000002</v>
      </c>
      <c r="AB3971">
        <f t="shared" si="736"/>
        <v>2.1791666666666674E-2</v>
      </c>
      <c r="AC3971" s="2">
        <f t="shared" si="742"/>
        <v>0</v>
      </c>
      <c r="AD3971" s="2" t="str">
        <f t="shared" si="743"/>
        <v/>
      </c>
    </row>
    <row r="3972" spans="11:30" x14ac:dyDescent="0.2">
      <c r="K3972">
        <v>11373.45</v>
      </c>
      <c r="L3972">
        <v>0.34520000000000001</v>
      </c>
      <c r="M3972">
        <f t="shared" si="733"/>
        <v>2.1750000000000012E-2</v>
      </c>
      <c r="N3972" s="2">
        <f t="shared" si="744"/>
        <v>0</v>
      </c>
      <c r="O3972" s="2" t="str">
        <f t="shared" si="737"/>
        <v/>
      </c>
      <c r="P3972">
        <v>11372.99</v>
      </c>
      <c r="Q3972">
        <v>8.4699999999999998E-2</v>
      </c>
      <c r="R3972">
        <f t="shared" si="734"/>
        <v>2.1749999999999999E-2</v>
      </c>
      <c r="S3972" s="2">
        <f t="shared" si="738"/>
        <v>0</v>
      </c>
      <c r="T3972" s="2" t="str">
        <f t="shared" si="739"/>
        <v/>
      </c>
      <c r="U3972">
        <v>7712.2349999999997</v>
      </c>
      <c r="V3972">
        <v>0.3735</v>
      </c>
      <c r="W3972">
        <f t="shared" si="735"/>
        <v>2.1750000000000012E-2</v>
      </c>
      <c r="X3972" s="2">
        <f t="shared" si="740"/>
        <v>0</v>
      </c>
      <c r="Y3972" s="2" t="str">
        <f t="shared" si="741"/>
        <v/>
      </c>
      <c r="Z3972">
        <v>9286.6679999999997</v>
      </c>
      <c r="AA3972">
        <v>0.39200000000000002</v>
      </c>
      <c r="AB3972">
        <f t="shared" si="736"/>
        <v>2.1791666666666674E-2</v>
      </c>
      <c r="AC3972" s="2">
        <f t="shared" si="742"/>
        <v>0</v>
      </c>
      <c r="AD3972" s="2" t="str">
        <f t="shared" si="743"/>
        <v/>
      </c>
    </row>
    <row r="3973" spans="11:30" x14ac:dyDescent="0.2">
      <c r="K3973">
        <v>11366.04</v>
      </c>
      <c r="L3973">
        <v>0.34520000000000001</v>
      </c>
      <c r="M3973">
        <f t="shared" ref="M3973:M4036" si="745">(L3973-$L$4)/2.4</f>
        <v>2.1750000000000012E-2</v>
      </c>
      <c r="N3973" s="2">
        <f t="shared" si="744"/>
        <v>0</v>
      </c>
      <c r="O3973" s="2" t="str">
        <f t="shared" si="737"/>
        <v/>
      </c>
      <c r="P3973">
        <v>11376.46</v>
      </c>
      <c r="Q3973">
        <v>8.4699999999999998E-2</v>
      </c>
      <c r="R3973">
        <f t="shared" ref="R3973:R4036" si="746">(Q3973-$Q$4)/2.4</f>
        <v>2.1749999999999999E-2</v>
      </c>
      <c r="S3973" s="2">
        <f t="shared" si="738"/>
        <v>0</v>
      </c>
      <c r="T3973" s="2" t="str">
        <f t="shared" si="739"/>
        <v/>
      </c>
      <c r="U3973">
        <v>7702.9080000000004</v>
      </c>
      <c r="V3973">
        <v>0.3735</v>
      </c>
      <c r="W3973">
        <f t="shared" ref="W3973:W4036" si="747">(V3973-$V$4)/2.4</f>
        <v>2.1750000000000012E-2</v>
      </c>
      <c r="X3973" s="2">
        <f t="shared" si="740"/>
        <v>0</v>
      </c>
      <c r="Y3973" s="2" t="str">
        <f t="shared" si="741"/>
        <v/>
      </c>
      <c r="Z3973">
        <v>9280.9989999999998</v>
      </c>
      <c r="AA3973">
        <v>0.39200000000000002</v>
      </c>
      <c r="AB3973">
        <f t="shared" ref="AB3973:AB4036" si="748">(AA3973-$AA$4)/2.4</f>
        <v>2.1791666666666674E-2</v>
      </c>
      <c r="AC3973" s="2">
        <f t="shared" si="742"/>
        <v>0</v>
      </c>
      <c r="AD3973" s="2" t="str">
        <f t="shared" si="743"/>
        <v/>
      </c>
    </row>
    <row r="3974" spans="11:30" x14ac:dyDescent="0.2">
      <c r="K3974">
        <v>11359.18</v>
      </c>
      <c r="L3974">
        <v>0.34520000000000001</v>
      </c>
      <c r="M3974">
        <f t="shared" si="745"/>
        <v>2.1750000000000012E-2</v>
      </c>
      <c r="N3974" s="2">
        <f t="shared" si="744"/>
        <v>0</v>
      </c>
      <c r="O3974" s="2" t="str">
        <f t="shared" ref="O3974:O4037" si="749">IFERROR((K3974-K3973)/(M3974-M3973),"")</f>
        <v/>
      </c>
      <c r="P3974">
        <v>11381.31</v>
      </c>
      <c r="Q3974">
        <v>8.4699999999999998E-2</v>
      </c>
      <c r="R3974">
        <f t="shared" si="746"/>
        <v>2.1749999999999999E-2</v>
      </c>
      <c r="S3974" s="2">
        <f t="shared" ref="S3974:S4037" si="750">(MIN(P3973:P3974)*(R3974-R3973))+0.5*(ABS(P3974-P3973))*(R3974-R3973)</f>
        <v>0</v>
      </c>
      <c r="T3974" s="2" t="str">
        <f t="shared" ref="T3974:T4037" si="751">IFERROR((P3974-P3973)/(R3974-R3973),"")</f>
        <v/>
      </c>
      <c r="U3974">
        <v>7694.13</v>
      </c>
      <c r="V3974">
        <v>0.3735</v>
      </c>
      <c r="W3974">
        <f t="shared" si="747"/>
        <v>2.1750000000000012E-2</v>
      </c>
      <c r="X3974" s="2">
        <f t="shared" ref="X3974:X4037" si="752">(MIN(U3973:U3974)*(W3974-W3973))+0.5*(ABS(U3974-U3973))*(W3974-W3973)</f>
        <v>0</v>
      </c>
      <c r="Y3974" s="2" t="str">
        <f t="shared" ref="Y3974:Y4037" si="753">IFERROR((U3974-U3973)/(W3974-W3973),"")</f>
        <v/>
      </c>
      <c r="Z3974">
        <v>9276.1530000000002</v>
      </c>
      <c r="AA3974">
        <v>0.39200000000000002</v>
      </c>
      <c r="AB3974">
        <f t="shared" si="748"/>
        <v>2.1791666666666674E-2</v>
      </c>
      <c r="AC3974" s="2">
        <f t="shared" ref="AC3974:AC4037" si="754">(MIN(Z3973:Z3974)*(AB3974-AB3973))+0.5*(ABS(Z3974-Z3973))*(AB3974-AB3973)</f>
        <v>0</v>
      </c>
      <c r="AD3974" s="2" t="str">
        <f t="shared" ref="AD3974:AD4037" si="755">IFERROR((Z3974-Z3973)/(AB3974-AB3973),"")</f>
        <v/>
      </c>
    </row>
    <row r="3975" spans="11:30" x14ac:dyDescent="0.2">
      <c r="K3975">
        <v>11353.24</v>
      </c>
      <c r="L3975">
        <v>0.34520000000000001</v>
      </c>
      <c r="M3975">
        <f t="shared" si="745"/>
        <v>2.1750000000000012E-2</v>
      </c>
      <c r="N3975" s="2">
        <f t="shared" si="744"/>
        <v>0</v>
      </c>
      <c r="O3975" s="2" t="str">
        <f t="shared" si="749"/>
        <v/>
      </c>
      <c r="P3975">
        <v>11387.44</v>
      </c>
      <c r="Q3975">
        <v>8.4699999999999998E-2</v>
      </c>
      <c r="R3975">
        <f t="shared" si="746"/>
        <v>2.1749999999999999E-2</v>
      </c>
      <c r="S3975" s="2">
        <f t="shared" si="750"/>
        <v>0</v>
      </c>
      <c r="T3975" s="2" t="str">
        <f t="shared" si="751"/>
        <v/>
      </c>
      <c r="U3975">
        <v>7686.6319999999996</v>
      </c>
      <c r="V3975">
        <v>0.3735</v>
      </c>
      <c r="W3975">
        <f t="shared" si="747"/>
        <v>2.1750000000000012E-2</v>
      </c>
      <c r="X3975" s="2">
        <f t="shared" si="752"/>
        <v>0</v>
      </c>
      <c r="Y3975" s="2" t="str">
        <f t="shared" si="753"/>
        <v/>
      </c>
      <c r="Z3975">
        <v>9271.3979999999992</v>
      </c>
      <c r="AA3975">
        <v>0.39200000000000002</v>
      </c>
      <c r="AB3975">
        <f t="shared" si="748"/>
        <v>2.1791666666666674E-2</v>
      </c>
      <c r="AC3975" s="2">
        <f t="shared" si="754"/>
        <v>0</v>
      </c>
      <c r="AD3975" s="2" t="str">
        <f t="shared" si="755"/>
        <v/>
      </c>
    </row>
    <row r="3976" spans="11:30" x14ac:dyDescent="0.2">
      <c r="K3976">
        <v>11348.03</v>
      </c>
      <c r="L3976">
        <v>0.34520000000000001</v>
      </c>
      <c r="M3976">
        <f t="shared" si="745"/>
        <v>2.1750000000000012E-2</v>
      </c>
      <c r="N3976" s="2">
        <f t="shared" si="744"/>
        <v>0</v>
      </c>
      <c r="O3976" s="2" t="str">
        <f t="shared" si="749"/>
        <v/>
      </c>
      <c r="P3976">
        <v>11394.93</v>
      </c>
      <c r="Q3976">
        <v>8.4699999999999998E-2</v>
      </c>
      <c r="R3976">
        <f t="shared" si="746"/>
        <v>2.1749999999999999E-2</v>
      </c>
      <c r="S3976" s="2">
        <f t="shared" si="750"/>
        <v>0</v>
      </c>
      <c r="T3976" s="2" t="str">
        <f t="shared" si="751"/>
        <v/>
      </c>
      <c r="U3976">
        <v>7680.9620000000004</v>
      </c>
      <c r="V3976">
        <v>0.3735</v>
      </c>
      <c r="W3976">
        <f t="shared" si="747"/>
        <v>2.1750000000000012E-2</v>
      </c>
      <c r="X3976" s="2">
        <f t="shared" si="752"/>
        <v>0</v>
      </c>
      <c r="Y3976" s="2" t="str">
        <f t="shared" si="753"/>
        <v/>
      </c>
      <c r="Z3976">
        <v>9267.2829999999994</v>
      </c>
      <c r="AA3976">
        <v>0.39200000000000002</v>
      </c>
      <c r="AB3976">
        <f t="shared" si="748"/>
        <v>2.1791666666666674E-2</v>
      </c>
      <c r="AC3976" s="2">
        <f t="shared" si="754"/>
        <v>0</v>
      </c>
      <c r="AD3976" s="2" t="str">
        <f t="shared" si="755"/>
        <v/>
      </c>
    </row>
    <row r="3977" spans="11:30" x14ac:dyDescent="0.2">
      <c r="K3977">
        <v>11343.73</v>
      </c>
      <c r="L3977">
        <v>0.34520000000000001</v>
      </c>
      <c r="M3977">
        <f t="shared" si="745"/>
        <v>2.1750000000000012E-2</v>
      </c>
      <c r="N3977" s="2">
        <f t="shared" si="744"/>
        <v>0</v>
      </c>
      <c r="O3977" s="2" t="str">
        <f t="shared" si="749"/>
        <v/>
      </c>
      <c r="P3977">
        <v>11403.62</v>
      </c>
      <c r="Q3977">
        <v>8.4699999999999998E-2</v>
      </c>
      <c r="R3977">
        <f t="shared" si="746"/>
        <v>2.1749999999999999E-2</v>
      </c>
      <c r="S3977" s="2">
        <f t="shared" si="750"/>
        <v>0</v>
      </c>
      <c r="T3977" s="2" t="str">
        <f t="shared" si="751"/>
        <v/>
      </c>
      <c r="U3977">
        <v>7677.03</v>
      </c>
      <c r="V3977">
        <v>0.3735</v>
      </c>
      <c r="W3977">
        <f t="shared" si="747"/>
        <v>2.1750000000000012E-2</v>
      </c>
      <c r="X3977" s="2">
        <f t="shared" si="752"/>
        <v>0</v>
      </c>
      <c r="Y3977" s="2" t="str">
        <f t="shared" si="753"/>
        <v/>
      </c>
      <c r="Z3977">
        <v>9263.625</v>
      </c>
      <c r="AA3977">
        <v>0.39200000000000002</v>
      </c>
      <c r="AB3977">
        <f t="shared" si="748"/>
        <v>2.1791666666666674E-2</v>
      </c>
      <c r="AC3977" s="2">
        <f t="shared" si="754"/>
        <v>0</v>
      </c>
      <c r="AD3977" s="2" t="str">
        <f t="shared" si="755"/>
        <v/>
      </c>
    </row>
    <row r="3978" spans="11:30" x14ac:dyDescent="0.2">
      <c r="K3978">
        <v>11339.98</v>
      </c>
      <c r="L3978">
        <v>0.34520000000000001</v>
      </c>
      <c r="M3978">
        <f t="shared" si="745"/>
        <v>2.1750000000000012E-2</v>
      </c>
      <c r="N3978" s="2">
        <f t="shared" si="744"/>
        <v>0</v>
      </c>
      <c r="O3978" s="2" t="str">
        <f t="shared" si="749"/>
        <v/>
      </c>
      <c r="P3978">
        <v>11413.5</v>
      </c>
      <c r="Q3978">
        <v>8.4699999999999998E-2</v>
      </c>
      <c r="R3978">
        <f t="shared" si="746"/>
        <v>2.1749999999999999E-2</v>
      </c>
      <c r="S3978" s="2">
        <f t="shared" si="750"/>
        <v>0</v>
      </c>
      <c r="T3978" s="2" t="str">
        <f t="shared" si="751"/>
        <v/>
      </c>
      <c r="U3978">
        <v>7675.0190000000002</v>
      </c>
      <c r="V3978">
        <v>0.3735</v>
      </c>
      <c r="W3978">
        <f t="shared" si="747"/>
        <v>2.1750000000000012E-2</v>
      </c>
      <c r="X3978" s="2">
        <f t="shared" si="752"/>
        <v>0</v>
      </c>
      <c r="Y3978" s="2" t="str">
        <f t="shared" si="753"/>
        <v/>
      </c>
      <c r="Z3978">
        <v>9261.7960000000003</v>
      </c>
      <c r="AA3978">
        <v>0.39200000000000002</v>
      </c>
      <c r="AB3978">
        <f t="shared" si="748"/>
        <v>2.1791666666666674E-2</v>
      </c>
      <c r="AC3978" s="2">
        <f t="shared" si="754"/>
        <v>0</v>
      </c>
      <c r="AD3978" s="2" t="str">
        <f t="shared" si="755"/>
        <v/>
      </c>
    </row>
    <row r="3979" spans="11:30" x14ac:dyDescent="0.2">
      <c r="K3979">
        <v>11337.14</v>
      </c>
      <c r="L3979">
        <v>0.34520000000000001</v>
      </c>
      <c r="M3979">
        <f t="shared" si="745"/>
        <v>2.1750000000000012E-2</v>
      </c>
      <c r="N3979" s="2">
        <f t="shared" si="744"/>
        <v>0</v>
      </c>
      <c r="O3979" s="2" t="str">
        <f t="shared" si="749"/>
        <v/>
      </c>
      <c r="P3979">
        <v>11422.37</v>
      </c>
      <c r="Q3979">
        <v>8.5000000000000006E-2</v>
      </c>
      <c r="R3979">
        <f t="shared" si="746"/>
        <v>2.1875000000000002E-2</v>
      </c>
      <c r="S3979" s="2">
        <f t="shared" si="750"/>
        <v>1.4272418750000411</v>
      </c>
      <c r="T3979" s="2">
        <f t="shared" si="751"/>
        <v>70960.000000004366</v>
      </c>
      <c r="U3979">
        <v>7675.0190000000002</v>
      </c>
      <c r="V3979">
        <v>0.3735</v>
      </c>
      <c r="W3979">
        <f t="shared" si="747"/>
        <v>2.1750000000000012E-2</v>
      </c>
      <c r="X3979" s="2">
        <f t="shared" si="752"/>
        <v>0</v>
      </c>
      <c r="Y3979" s="2" t="str">
        <f t="shared" si="753"/>
        <v/>
      </c>
      <c r="Z3979">
        <v>9262.5280000000002</v>
      </c>
      <c r="AA3979">
        <v>0.39200000000000002</v>
      </c>
      <c r="AB3979">
        <f t="shared" si="748"/>
        <v>2.1791666666666674E-2</v>
      </c>
      <c r="AC3979" s="2">
        <f t="shared" si="754"/>
        <v>0</v>
      </c>
      <c r="AD3979" s="2" t="str">
        <f t="shared" si="755"/>
        <v/>
      </c>
    </row>
    <row r="3980" spans="11:30" x14ac:dyDescent="0.2">
      <c r="K3980">
        <v>11335.5</v>
      </c>
      <c r="L3980">
        <v>0.34520000000000001</v>
      </c>
      <c r="M3980">
        <f t="shared" si="745"/>
        <v>2.1750000000000012E-2</v>
      </c>
      <c r="N3980" s="2">
        <f t="shared" si="744"/>
        <v>0</v>
      </c>
      <c r="O3980" s="2" t="str">
        <f t="shared" si="749"/>
        <v/>
      </c>
      <c r="P3980">
        <v>11421.82</v>
      </c>
      <c r="Q3980">
        <v>8.5000000000000006E-2</v>
      </c>
      <c r="R3980">
        <f t="shared" si="746"/>
        <v>2.1875000000000002E-2</v>
      </c>
      <c r="S3980" s="2">
        <f t="shared" si="750"/>
        <v>0</v>
      </c>
      <c r="T3980" s="2" t="str">
        <f t="shared" si="751"/>
        <v/>
      </c>
      <c r="U3980">
        <v>7676.8469999999998</v>
      </c>
      <c r="V3980">
        <v>0.3735</v>
      </c>
      <c r="W3980">
        <f t="shared" si="747"/>
        <v>2.1750000000000012E-2</v>
      </c>
      <c r="X3980" s="2">
        <f t="shared" si="752"/>
        <v>0</v>
      </c>
      <c r="Y3980" s="2" t="str">
        <f t="shared" si="753"/>
        <v/>
      </c>
      <c r="Z3980">
        <v>9265.18</v>
      </c>
      <c r="AA3980">
        <v>0.39200000000000002</v>
      </c>
      <c r="AB3980">
        <f t="shared" si="748"/>
        <v>2.1791666666666674E-2</v>
      </c>
      <c r="AC3980" s="2">
        <f t="shared" si="754"/>
        <v>0</v>
      </c>
      <c r="AD3980" s="2" t="str">
        <f t="shared" si="755"/>
        <v/>
      </c>
    </row>
    <row r="3981" spans="11:30" x14ac:dyDescent="0.2">
      <c r="K3981">
        <v>11337.05</v>
      </c>
      <c r="L3981">
        <v>0.34520000000000001</v>
      </c>
      <c r="M3981">
        <f t="shared" si="745"/>
        <v>2.1750000000000012E-2</v>
      </c>
      <c r="N3981" s="2">
        <f t="shared" ref="N3981:N4044" si="756">(MIN(K3980:K3981)*(M3981-M3980))+0.5*(ABS(K3981-K3980))*(M3981-M3980)</f>
        <v>0</v>
      </c>
      <c r="O3981" s="2" t="str">
        <f t="shared" si="749"/>
        <v/>
      </c>
      <c r="P3981">
        <v>11415.6</v>
      </c>
      <c r="Q3981">
        <v>8.5000000000000006E-2</v>
      </c>
      <c r="R3981">
        <f t="shared" si="746"/>
        <v>2.1875000000000002E-2</v>
      </c>
      <c r="S3981" s="2">
        <f t="shared" si="750"/>
        <v>0</v>
      </c>
      <c r="T3981" s="2" t="str">
        <f t="shared" si="751"/>
        <v/>
      </c>
      <c r="U3981">
        <v>7680.4139999999998</v>
      </c>
      <c r="V3981">
        <v>0.3735</v>
      </c>
      <c r="W3981">
        <f t="shared" si="747"/>
        <v>2.1750000000000012E-2</v>
      </c>
      <c r="X3981" s="2">
        <f t="shared" si="752"/>
        <v>0</v>
      </c>
      <c r="Y3981" s="2" t="str">
        <f t="shared" si="753"/>
        <v/>
      </c>
      <c r="Z3981">
        <v>9269.2029999999995</v>
      </c>
      <c r="AA3981">
        <v>0.39200000000000002</v>
      </c>
      <c r="AB3981">
        <f t="shared" si="748"/>
        <v>2.1791666666666674E-2</v>
      </c>
      <c r="AC3981" s="2">
        <f t="shared" si="754"/>
        <v>0</v>
      </c>
      <c r="AD3981" s="2" t="str">
        <f t="shared" si="755"/>
        <v/>
      </c>
    </row>
    <row r="3982" spans="11:30" x14ac:dyDescent="0.2">
      <c r="K3982">
        <v>11341.35</v>
      </c>
      <c r="L3982">
        <v>0.34520000000000001</v>
      </c>
      <c r="M3982">
        <f t="shared" si="745"/>
        <v>2.1750000000000012E-2</v>
      </c>
      <c r="N3982" s="2">
        <f t="shared" si="756"/>
        <v>0</v>
      </c>
      <c r="O3982" s="2" t="str">
        <f t="shared" si="749"/>
        <v/>
      </c>
      <c r="P3982">
        <v>11407.28</v>
      </c>
      <c r="Q3982">
        <v>8.5000000000000006E-2</v>
      </c>
      <c r="R3982">
        <f t="shared" si="746"/>
        <v>2.1875000000000002E-2</v>
      </c>
      <c r="S3982" s="2">
        <f t="shared" si="750"/>
        <v>0</v>
      </c>
      <c r="T3982" s="2" t="str">
        <f t="shared" si="751"/>
        <v/>
      </c>
      <c r="U3982">
        <v>7685.0770000000002</v>
      </c>
      <c r="V3982">
        <v>0.3735</v>
      </c>
      <c r="W3982">
        <f t="shared" si="747"/>
        <v>2.1750000000000012E-2</v>
      </c>
      <c r="X3982" s="2">
        <f t="shared" si="752"/>
        <v>0</v>
      </c>
      <c r="Y3982" s="2" t="str">
        <f t="shared" si="753"/>
        <v/>
      </c>
      <c r="Z3982">
        <v>9274.7810000000009</v>
      </c>
      <c r="AA3982">
        <v>0.39200000000000002</v>
      </c>
      <c r="AB3982">
        <f t="shared" si="748"/>
        <v>2.1791666666666674E-2</v>
      </c>
      <c r="AC3982" s="2">
        <f t="shared" si="754"/>
        <v>0</v>
      </c>
      <c r="AD3982" s="2" t="str">
        <f t="shared" si="755"/>
        <v/>
      </c>
    </row>
    <row r="3983" spans="11:30" x14ac:dyDescent="0.2">
      <c r="K3983">
        <v>11347.75</v>
      </c>
      <c r="L3983">
        <v>0.34520000000000001</v>
      </c>
      <c r="M3983">
        <f t="shared" si="745"/>
        <v>2.1750000000000012E-2</v>
      </c>
      <c r="N3983" s="2">
        <f t="shared" si="756"/>
        <v>0</v>
      </c>
      <c r="O3983" s="2" t="str">
        <f t="shared" si="749"/>
        <v/>
      </c>
      <c r="P3983">
        <v>11398.68</v>
      </c>
      <c r="Q3983">
        <v>8.5000000000000006E-2</v>
      </c>
      <c r="R3983">
        <f t="shared" si="746"/>
        <v>2.1875000000000002E-2</v>
      </c>
      <c r="S3983" s="2">
        <f t="shared" si="750"/>
        <v>0</v>
      </c>
      <c r="T3983" s="2" t="str">
        <f t="shared" si="751"/>
        <v/>
      </c>
      <c r="U3983">
        <v>7691.3860000000004</v>
      </c>
      <c r="V3983">
        <v>0.3735</v>
      </c>
      <c r="W3983">
        <f t="shared" si="747"/>
        <v>2.1750000000000012E-2</v>
      </c>
      <c r="X3983" s="2">
        <f t="shared" si="752"/>
        <v>0</v>
      </c>
      <c r="Y3983" s="2" t="str">
        <f t="shared" si="753"/>
        <v/>
      </c>
      <c r="Z3983">
        <v>9281.9130000000005</v>
      </c>
      <c r="AA3983">
        <v>0.39200000000000002</v>
      </c>
      <c r="AB3983">
        <f t="shared" si="748"/>
        <v>2.1791666666666674E-2</v>
      </c>
      <c r="AC3983" s="2">
        <f t="shared" si="754"/>
        <v>0</v>
      </c>
      <c r="AD3983" s="2" t="str">
        <f t="shared" si="755"/>
        <v/>
      </c>
    </row>
    <row r="3984" spans="11:30" x14ac:dyDescent="0.2">
      <c r="K3984">
        <v>11355.71</v>
      </c>
      <c r="L3984">
        <v>0.34520000000000001</v>
      </c>
      <c r="M3984">
        <f t="shared" si="745"/>
        <v>2.1750000000000012E-2</v>
      </c>
      <c r="N3984" s="2">
        <f t="shared" si="756"/>
        <v>0</v>
      </c>
      <c r="O3984" s="2" t="str">
        <f t="shared" si="749"/>
        <v/>
      </c>
      <c r="P3984">
        <v>11390.82</v>
      </c>
      <c r="Q3984">
        <v>8.5000000000000006E-2</v>
      </c>
      <c r="R3984">
        <f t="shared" si="746"/>
        <v>2.1875000000000002E-2</v>
      </c>
      <c r="S3984" s="2">
        <f t="shared" si="750"/>
        <v>0</v>
      </c>
      <c r="T3984" s="2" t="str">
        <f t="shared" si="751"/>
        <v/>
      </c>
      <c r="U3984">
        <v>7699.0680000000002</v>
      </c>
      <c r="V3984">
        <v>0.3735</v>
      </c>
      <c r="W3984">
        <f t="shared" si="747"/>
        <v>2.1750000000000012E-2</v>
      </c>
      <c r="X3984" s="2">
        <f t="shared" si="752"/>
        <v>0</v>
      </c>
      <c r="Y3984" s="2" t="str">
        <f t="shared" si="753"/>
        <v/>
      </c>
      <c r="Z3984">
        <v>9290.509</v>
      </c>
      <c r="AA3984">
        <v>0.39200000000000002</v>
      </c>
      <c r="AB3984">
        <f t="shared" si="748"/>
        <v>2.1791666666666674E-2</v>
      </c>
      <c r="AC3984" s="2">
        <f t="shared" si="754"/>
        <v>0</v>
      </c>
      <c r="AD3984" s="2" t="str">
        <f t="shared" si="755"/>
        <v/>
      </c>
    </row>
    <row r="3985" spans="11:30" x14ac:dyDescent="0.2">
      <c r="K3985">
        <v>11365.12</v>
      </c>
      <c r="L3985">
        <v>0.34520000000000001</v>
      </c>
      <c r="M3985">
        <f t="shared" si="745"/>
        <v>2.1750000000000012E-2</v>
      </c>
      <c r="N3985" s="2">
        <f t="shared" si="756"/>
        <v>0</v>
      </c>
      <c r="O3985" s="2" t="str">
        <f t="shared" si="749"/>
        <v/>
      </c>
      <c r="P3985">
        <v>11384.24</v>
      </c>
      <c r="Q3985">
        <v>8.5000000000000006E-2</v>
      </c>
      <c r="R3985">
        <f t="shared" si="746"/>
        <v>2.1875000000000002E-2</v>
      </c>
      <c r="S3985" s="2">
        <f t="shared" si="750"/>
        <v>0</v>
      </c>
      <c r="T3985" s="2" t="str">
        <f t="shared" si="751"/>
        <v/>
      </c>
      <c r="U3985">
        <v>7708.0290000000005</v>
      </c>
      <c r="V3985">
        <v>0.3735</v>
      </c>
      <c r="W3985">
        <f t="shared" si="747"/>
        <v>2.1750000000000012E-2</v>
      </c>
      <c r="X3985" s="2">
        <f t="shared" si="752"/>
        <v>0</v>
      </c>
      <c r="Y3985" s="2" t="str">
        <f t="shared" si="753"/>
        <v/>
      </c>
      <c r="Z3985">
        <v>9300.3850000000002</v>
      </c>
      <c r="AA3985">
        <v>0.39200000000000002</v>
      </c>
      <c r="AB3985">
        <f t="shared" si="748"/>
        <v>2.1791666666666674E-2</v>
      </c>
      <c r="AC3985" s="2">
        <f t="shared" si="754"/>
        <v>0</v>
      </c>
      <c r="AD3985" s="2" t="str">
        <f t="shared" si="755"/>
        <v/>
      </c>
    </row>
    <row r="3986" spans="11:30" x14ac:dyDescent="0.2">
      <c r="K3986">
        <v>11375.64</v>
      </c>
      <c r="L3986">
        <v>0.34520000000000001</v>
      </c>
      <c r="M3986">
        <f t="shared" si="745"/>
        <v>2.1750000000000012E-2</v>
      </c>
      <c r="N3986" s="2">
        <f t="shared" si="756"/>
        <v>0</v>
      </c>
      <c r="O3986" s="2" t="str">
        <f t="shared" si="749"/>
        <v/>
      </c>
      <c r="P3986">
        <v>11379.21</v>
      </c>
      <c r="Q3986">
        <v>8.5000000000000006E-2</v>
      </c>
      <c r="R3986">
        <f t="shared" si="746"/>
        <v>2.1875000000000002E-2</v>
      </c>
      <c r="S3986" s="2">
        <f t="shared" si="750"/>
        <v>0</v>
      </c>
      <c r="T3986" s="2" t="str">
        <f t="shared" si="751"/>
        <v/>
      </c>
      <c r="U3986">
        <v>7718.1790000000001</v>
      </c>
      <c r="V3986">
        <v>0.3735</v>
      </c>
      <c r="W3986">
        <f t="shared" si="747"/>
        <v>2.1750000000000012E-2</v>
      </c>
      <c r="X3986" s="2">
        <f t="shared" si="752"/>
        <v>0</v>
      </c>
      <c r="Y3986" s="2" t="str">
        <f t="shared" si="753"/>
        <v/>
      </c>
      <c r="Z3986">
        <v>9311.5400000000009</v>
      </c>
      <c r="AA3986">
        <v>0.39219999999999999</v>
      </c>
      <c r="AB3986">
        <f t="shared" si="748"/>
        <v>2.1874999999999999E-2</v>
      </c>
      <c r="AC3986" s="2">
        <f t="shared" si="754"/>
        <v>0.77549687499991471</v>
      </c>
      <c r="AD3986" s="2">
        <f t="shared" si="755"/>
        <v>133860.00000002261</v>
      </c>
    </row>
    <row r="3987" spans="11:30" x14ac:dyDescent="0.2">
      <c r="K3987">
        <v>11387.44</v>
      </c>
      <c r="L3987">
        <v>0.34520000000000001</v>
      </c>
      <c r="M3987">
        <f t="shared" si="745"/>
        <v>2.1750000000000012E-2</v>
      </c>
      <c r="N3987" s="2">
        <f t="shared" si="756"/>
        <v>0</v>
      </c>
      <c r="O3987" s="2" t="str">
        <f t="shared" si="749"/>
        <v/>
      </c>
      <c r="P3987">
        <v>11375.64</v>
      </c>
      <c r="Q3987">
        <v>8.5000000000000006E-2</v>
      </c>
      <c r="R3987">
        <f t="shared" si="746"/>
        <v>2.1875000000000002E-2</v>
      </c>
      <c r="S3987" s="2">
        <f t="shared" si="750"/>
        <v>0</v>
      </c>
      <c r="T3987" s="2" t="str">
        <f t="shared" si="751"/>
        <v/>
      </c>
      <c r="U3987">
        <v>7729.152</v>
      </c>
      <c r="V3987">
        <v>0.37369999999999998</v>
      </c>
      <c r="W3987">
        <f t="shared" si="747"/>
        <v>2.1833333333333337E-2</v>
      </c>
      <c r="X3987" s="2">
        <f t="shared" si="752"/>
        <v>0.64363879166659577</v>
      </c>
      <c r="Y3987" s="2">
        <f t="shared" si="753"/>
        <v>131676.00000001397</v>
      </c>
      <c r="Z3987">
        <v>9316.57</v>
      </c>
      <c r="AA3987">
        <v>0.39219999999999999</v>
      </c>
      <c r="AB3987">
        <f t="shared" si="748"/>
        <v>2.1874999999999999E-2</v>
      </c>
      <c r="AC3987" s="2">
        <f t="shared" si="754"/>
        <v>0</v>
      </c>
      <c r="AD3987" s="2" t="str">
        <f t="shared" si="755"/>
        <v/>
      </c>
    </row>
    <row r="3988" spans="11:30" x14ac:dyDescent="0.2">
      <c r="K3988">
        <v>11399.42</v>
      </c>
      <c r="L3988">
        <v>0.34549999999999997</v>
      </c>
      <c r="M3988">
        <f t="shared" si="745"/>
        <v>2.1874999999999999E-2</v>
      </c>
      <c r="N3988" s="2">
        <f t="shared" si="756"/>
        <v>1.4241787499998431</v>
      </c>
      <c r="O3988" s="2">
        <f t="shared" si="749"/>
        <v>95840.000000007058</v>
      </c>
      <c r="P3988">
        <v>11373.63</v>
      </c>
      <c r="Q3988">
        <v>8.5000000000000006E-2</v>
      </c>
      <c r="R3988">
        <f t="shared" si="746"/>
        <v>2.1875000000000002E-2</v>
      </c>
      <c r="S3988" s="2">
        <f t="shared" si="750"/>
        <v>0</v>
      </c>
      <c r="T3988" s="2" t="str">
        <f t="shared" si="751"/>
        <v/>
      </c>
      <c r="U3988">
        <v>7733.2669999999998</v>
      </c>
      <c r="V3988">
        <v>0.37369999999999998</v>
      </c>
      <c r="W3988">
        <f t="shared" si="747"/>
        <v>2.1833333333333337E-2</v>
      </c>
      <c r="X3988" s="2">
        <f t="shared" si="752"/>
        <v>0</v>
      </c>
      <c r="Y3988" s="2" t="str">
        <f t="shared" si="753"/>
        <v/>
      </c>
      <c r="Z3988">
        <v>9314.9240000000009</v>
      </c>
      <c r="AA3988">
        <v>0.39219999999999999</v>
      </c>
      <c r="AB3988">
        <f t="shared" si="748"/>
        <v>2.1874999999999999E-2</v>
      </c>
      <c r="AC3988" s="2">
        <f t="shared" si="754"/>
        <v>0</v>
      </c>
      <c r="AD3988" s="2" t="str">
        <f t="shared" si="755"/>
        <v/>
      </c>
    </row>
    <row r="3989" spans="11:30" x14ac:dyDescent="0.2">
      <c r="K3989">
        <v>11404.08</v>
      </c>
      <c r="L3989">
        <v>0.34549999999999997</v>
      </c>
      <c r="M3989">
        <f t="shared" si="745"/>
        <v>2.1874999999999999E-2</v>
      </c>
      <c r="N3989" s="2">
        <f t="shared" si="756"/>
        <v>0</v>
      </c>
      <c r="O3989" s="2" t="str">
        <f t="shared" si="749"/>
        <v/>
      </c>
      <c r="P3989">
        <v>11372.99</v>
      </c>
      <c r="Q3989">
        <v>8.5000000000000006E-2</v>
      </c>
      <c r="R3989">
        <f t="shared" si="746"/>
        <v>2.1875000000000002E-2</v>
      </c>
      <c r="S3989" s="2">
        <f t="shared" si="750"/>
        <v>0</v>
      </c>
      <c r="T3989" s="2" t="str">
        <f t="shared" si="751"/>
        <v/>
      </c>
      <c r="U3989">
        <v>7727.78</v>
      </c>
      <c r="V3989">
        <v>0.37369999999999998</v>
      </c>
      <c r="W3989">
        <f t="shared" si="747"/>
        <v>2.1833333333333337E-2</v>
      </c>
      <c r="X3989" s="2">
        <f t="shared" si="752"/>
        <v>0</v>
      </c>
      <c r="Y3989" s="2" t="str">
        <f t="shared" si="753"/>
        <v/>
      </c>
      <c r="Z3989">
        <v>9310.1689999999999</v>
      </c>
      <c r="AA3989">
        <v>0.39219999999999999</v>
      </c>
      <c r="AB3989">
        <f t="shared" si="748"/>
        <v>2.1874999999999999E-2</v>
      </c>
      <c r="AC3989" s="2">
        <f t="shared" si="754"/>
        <v>0</v>
      </c>
      <c r="AD3989" s="2" t="str">
        <f t="shared" si="755"/>
        <v/>
      </c>
    </row>
    <row r="3990" spans="11:30" x14ac:dyDescent="0.2">
      <c r="K3990">
        <v>11401.34</v>
      </c>
      <c r="L3990">
        <v>0.34549999999999997</v>
      </c>
      <c r="M3990">
        <f t="shared" si="745"/>
        <v>2.1874999999999999E-2</v>
      </c>
      <c r="N3990" s="2">
        <f t="shared" si="756"/>
        <v>0</v>
      </c>
      <c r="O3990" s="2" t="str">
        <f t="shared" si="749"/>
        <v/>
      </c>
      <c r="P3990">
        <v>11373.72</v>
      </c>
      <c r="Q3990">
        <v>8.5000000000000006E-2</v>
      </c>
      <c r="R3990">
        <f t="shared" si="746"/>
        <v>2.1875000000000002E-2</v>
      </c>
      <c r="S3990" s="2">
        <f t="shared" si="750"/>
        <v>0</v>
      </c>
      <c r="T3990" s="2" t="str">
        <f t="shared" si="751"/>
        <v/>
      </c>
      <c r="U3990">
        <v>7718.4530000000004</v>
      </c>
      <c r="V3990">
        <v>0.37369999999999998</v>
      </c>
      <c r="W3990">
        <f t="shared" si="747"/>
        <v>2.1833333333333337E-2</v>
      </c>
      <c r="X3990" s="2">
        <f t="shared" si="752"/>
        <v>0</v>
      </c>
      <c r="Y3990" s="2" t="str">
        <f t="shared" si="753"/>
        <v/>
      </c>
      <c r="Z3990">
        <v>9304.4079999999994</v>
      </c>
      <c r="AA3990">
        <v>0.39219999999999999</v>
      </c>
      <c r="AB3990">
        <f t="shared" si="748"/>
        <v>2.1874999999999999E-2</v>
      </c>
      <c r="AC3990" s="2">
        <f t="shared" si="754"/>
        <v>0</v>
      </c>
      <c r="AD3990" s="2" t="str">
        <f t="shared" si="755"/>
        <v/>
      </c>
    </row>
    <row r="3991" spans="11:30" x14ac:dyDescent="0.2">
      <c r="K3991">
        <v>11395.57</v>
      </c>
      <c r="L3991">
        <v>0.34549999999999997</v>
      </c>
      <c r="M3991">
        <f t="shared" si="745"/>
        <v>2.1874999999999999E-2</v>
      </c>
      <c r="N3991" s="2">
        <f t="shared" si="756"/>
        <v>0</v>
      </c>
      <c r="O3991" s="2" t="str">
        <f t="shared" si="749"/>
        <v/>
      </c>
      <c r="P3991">
        <v>11375.55</v>
      </c>
      <c r="Q3991">
        <v>8.5000000000000006E-2</v>
      </c>
      <c r="R3991">
        <f t="shared" si="746"/>
        <v>2.1875000000000002E-2</v>
      </c>
      <c r="S3991" s="2">
        <f t="shared" si="750"/>
        <v>0</v>
      </c>
      <c r="T3991" s="2" t="str">
        <f t="shared" si="751"/>
        <v/>
      </c>
      <c r="U3991">
        <v>7708.2120000000004</v>
      </c>
      <c r="V3991">
        <v>0.37369999999999998</v>
      </c>
      <c r="W3991">
        <f t="shared" si="747"/>
        <v>2.1833333333333337E-2</v>
      </c>
      <c r="X3991" s="2">
        <f t="shared" si="752"/>
        <v>0</v>
      </c>
      <c r="Y3991" s="2" t="str">
        <f t="shared" si="753"/>
        <v/>
      </c>
      <c r="Z3991">
        <v>9299.0130000000008</v>
      </c>
      <c r="AA3991">
        <v>0.39219999999999999</v>
      </c>
      <c r="AB3991">
        <f t="shared" si="748"/>
        <v>2.1874999999999999E-2</v>
      </c>
      <c r="AC3991" s="2">
        <f t="shared" si="754"/>
        <v>0</v>
      </c>
      <c r="AD3991" s="2" t="str">
        <f t="shared" si="755"/>
        <v/>
      </c>
    </row>
    <row r="3992" spans="11:30" x14ac:dyDescent="0.2">
      <c r="K3992">
        <v>11388.53</v>
      </c>
      <c r="L3992">
        <v>0.34549999999999997</v>
      </c>
      <c r="M3992">
        <f t="shared" si="745"/>
        <v>2.1874999999999999E-2</v>
      </c>
      <c r="N3992" s="2">
        <f t="shared" si="756"/>
        <v>0</v>
      </c>
      <c r="O3992" s="2" t="str">
        <f t="shared" si="749"/>
        <v/>
      </c>
      <c r="P3992">
        <v>11379.21</v>
      </c>
      <c r="Q3992">
        <v>8.5000000000000006E-2</v>
      </c>
      <c r="R3992">
        <f t="shared" si="746"/>
        <v>2.1875000000000002E-2</v>
      </c>
      <c r="S3992" s="2">
        <f t="shared" si="750"/>
        <v>0</v>
      </c>
      <c r="T3992" s="2" t="str">
        <f t="shared" si="751"/>
        <v/>
      </c>
      <c r="U3992">
        <v>7698.3360000000002</v>
      </c>
      <c r="V3992">
        <v>0.37369999999999998</v>
      </c>
      <c r="W3992">
        <f t="shared" si="747"/>
        <v>2.1833333333333337E-2</v>
      </c>
      <c r="X3992" s="2">
        <f t="shared" si="752"/>
        <v>0</v>
      </c>
      <c r="Y3992" s="2" t="str">
        <f t="shared" si="753"/>
        <v/>
      </c>
      <c r="Z3992">
        <v>9293.4349999999995</v>
      </c>
      <c r="AA3992">
        <v>0.39219999999999999</v>
      </c>
      <c r="AB3992">
        <f t="shared" si="748"/>
        <v>2.1874999999999999E-2</v>
      </c>
      <c r="AC3992" s="2">
        <f t="shared" si="754"/>
        <v>0</v>
      </c>
      <c r="AD3992" s="2" t="str">
        <f t="shared" si="755"/>
        <v/>
      </c>
    </row>
    <row r="3993" spans="11:30" x14ac:dyDescent="0.2">
      <c r="K3993">
        <v>11381.49</v>
      </c>
      <c r="L3993">
        <v>0.34549999999999997</v>
      </c>
      <c r="M3993">
        <f t="shared" si="745"/>
        <v>2.1874999999999999E-2</v>
      </c>
      <c r="N3993" s="2">
        <f t="shared" si="756"/>
        <v>0</v>
      </c>
      <c r="O3993" s="2" t="str">
        <f t="shared" si="749"/>
        <v/>
      </c>
      <c r="P3993">
        <v>11384.42</v>
      </c>
      <c r="Q3993">
        <v>8.5000000000000006E-2</v>
      </c>
      <c r="R3993">
        <f t="shared" si="746"/>
        <v>2.1875000000000002E-2</v>
      </c>
      <c r="S3993" s="2">
        <f t="shared" si="750"/>
        <v>0</v>
      </c>
      <c r="T3993" s="2" t="str">
        <f t="shared" si="751"/>
        <v/>
      </c>
      <c r="U3993">
        <v>7689.375</v>
      </c>
      <c r="V3993">
        <v>0.37369999999999998</v>
      </c>
      <c r="W3993">
        <f t="shared" si="747"/>
        <v>2.1833333333333337E-2</v>
      </c>
      <c r="X3993" s="2">
        <f t="shared" si="752"/>
        <v>0</v>
      </c>
      <c r="Y3993" s="2" t="str">
        <f t="shared" si="753"/>
        <v/>
      </c>
      <c r="Z3993">
        <v>9288.223</v>
      </c>
      <c r="AA3993">
        <v>0.39219999999999999</v>
      </c>
      <c r="AB3993">
        <f t="shared" si="748"/>
        <v>2.1874999999999999E-2</v>
      </c>
      <c r="AC3993" s="2">
        <f t="shared" si="754"/>
        <v>0</v>
      </c>
      <c r="AD3993" s="2" t="str">
        <f t="shared" si="755"/>
        <v/>
      </c>
    </row>
    <row r="3994" spans="11:30" x14ac:dyDescent="0.2">
      <c r="K3994">
        <v>11375.09</v>
      </c>
      <c r="L3994">
        <v>0.34549999999999997</v>
      </c>
      <c r="M3994">
        <f t="shared" si="745"/>
        <v>2.1874999999999999E-2</v>
      </c>
      <c r="N3994" s="2">
        <f t="shared" si="756"/>
        <v>0</v>
      </c>
      <c r="O3994" s="2" t="str">
        <f t="shared" si="749"/>
        <v/>
      </c>
      <c r="P3994">
        <v>11390.91</v>
      </c>
      <c r="Q3994">
        <v>8.5000000000000006E-2</v>
      </c>
      <c r="R3994">
        <f t="shared" si="746"/>
        <v>2.1875000000000002E-2</v>
      </c>
      <c r="S3994" s="2">
        <f t="shared" si="750"/>
        <v>0</v>
      </c>
      <c r="T3994" s="2" t="str">
        <f t="shared" si="751"/>
        <v/>
      </c>
      <c r="U3994">
        <v>7682.3339999999998</v>
      </c>
      <c r="V3994">
        <v>0.37369999999999998</v>
      </c>
      <c r="W3994">
        <f t="shared" si="747"/>
        <v>2.1833333333333337E-2</v>
      </c>
      <c r="X3994" s="2">
        <f t="shared" si="752"/>
        <v>0</v>
      </c>
      <c r="Y3994" s="2" t="str">
        <f t="shared" si="753"/>
        <v/>
      </c>
      <c r="Z3994">
        <v>9283.6509999999998</v>
      </c>
      <c r="AA3994">
        <v>0.39219999999999999</v>
      </c>
      <c r="AB3994">
        <f t="shared" si="748"/>
        <v>2.1874999999999999E-2</v>
      </c>
      <c r="AC3994" s="2">
        <f t="shared" si="754"/>
        <v>0</v>
      </c>
      <c r="AD3994" s="2" t="str">
        <f t="shared" si="755"/>
        <v/>
      </c>
    </row>
    <row r="3995" spans="11:30" x14ac:dyDescent="0.2">
      <c r="K3995">
        <v>11369.33</v>
      </c>
      <c r="L3995">
        <v>0.34549999999999997</v>
      </c>
      <c r="M3995">
        <f t="shared" si="745"/>
        <v>2.1874999999999999E-2</v>
      </c>
      <c r="N3995" s="2">
        <f t="shared" si="756"/>
        <v>0</v>
      </c>
      <c r="O3995" s="2" t="str">
        <f t="shared" si="749"/>
        <v/>
      </c>
      <c r="P3995">
        <v>11398.59</v>
      </c>
      <c r="Q3995">
        <v>8.5000000000000006E-2</v>
      </c>
      <c r="R3995">
        <f t="shared" si="746"/>
        <v>2.1875000000000002E-2</v>
      </c>
      <c r="S3995" s="2">
        <f t="shared" si="750"/>
        <v>0</v>
      </c>
      <c r="T3995" s="2" t="str">
        <f t="shared" si="751"/>
        <v/>
      </c>
      <c r="U3995">
        <v>7677.03</v>
      </c>
      <c r="V3995">
        <v>0.37369999999999998</v>
      </c>
      <c r="W3995">
        <f t="shared" si="747"/>
        <v>2.1833333333333337E-2</v>
      </c>
      <c r="X3995" s="2">
        <f t="shared" si="752"/>
        <v>0</v>
      </c>
      <c r="Y3995" s="2" t="str">
        <f t="shared" si="753"/>
        <v/>
      </c>
      <c r="Z3995">
        <v>9279.7189999999991</v>
      </c>
      <c r="AA3995">
        <v>0.39219999999999999</v>
      </c>
      <c r="AB3995">
        <f t="shared" si="748"/>
        <v>2.1874999999999999E-2</v>
      </c>
      <c r="AC3995" s="2">
        <f t="shared" si="754"/>
        <v>0</v>
      </c>
      <c r="AD3995" s="2" t="str">
        <f t="shared" si="755"/>
        <v/>
      </c>
    </row>
    <row r="3996" spans="11:30" x14ac:dyDescent="0.2">
      <c r="K3996">
        <v>11364.39</v>
      </c>
      <c r="L3996">
        <v>0.34549999999999997</v>
      </c>
      <c r="M3996">
        <f t="shared" si="745"/>
        <v>2.1874999999999999E-2</v>
      </c>
      <c r="N3996" s="2">
        <f t="shared" si="756"/>
        <v>0</v>
      </c>
      <c r="O3996" s="2" t="str">
        <f t="shared" si="749"/>
        <v/>
      </c>
      <c r="P3996">
        <v>11407.55</v>
      </c>
      <c r="Q3996">
        <v>8.5000000000000006E-2</v>
      </c>
      <c r="R3996">
        <f t="shared" si="746"/>
        <v>2.1875000000000002E-2</v>
      </c>
      <c r="S3996" s="2">
        <f t="shared" si="750"/>
        <v>0</v>
      </c>
      <c r="T3996" s="2" t="str">
        <f t="shared" si="751"/>
        <v/>
      </c>
      <c r="U3996">
        <v>7673.6469999999999</v>
      </c>
      <c r="V3996">
        <v>0.37369999999999998</v>
      </c>
      <c r="W3996">
        <f t="shared" si="747"/>
        <v>2.1833333333333337E-2</v>
      </c>
      <c r="X3996" s="2">
        <f t="shared" si="752"/>
        <v>0</v>
      </c>
      <c r="Y3996" s="2" t="str">
        <f t="shared" si="753"/>
        <v/>
      </c>
      <c r="Z3996">
        <v>9276.0609999999997</v>
      </c>
      <c r="AA3996">
        <v>0.39219999999999999</v>
      </c>
      <c r="AB3996">
        <f t="shared" si="748"/>
        <v>2.1874999999999999E-2</v>
      </c>
      <c r="AC3996" s="2">
        <f t="shared" si="754"/>
        <v>0</v>
      </c>
      <c r="AD3996" s="2" t="str">
        <f t="shared" si="755"/>
        <v/>
      </c>
    </row>
    <row r="3997" spans="11:30" x14ac:dyDescent="0.2">
      <c r="K3997">
        <v>11360.1</v>
      </c>
      <c r="L3997">
        <v>0.34549999999999997</v>
      </c>
      <c r="M3997">
        <f t="shared" si="745"/>
        <v>2.1874999999999999E-2</v>
      </c>
      <c r="N3997" s="2">
        <f t="shared" si="756"/>
        <v>0</v>
      </c>
      <c r="O3997" s="2" t="str">
        <f t="shared" si="749"/>
        <v/>
      </c>
      <c r="P3997">
        <v>11417.61</v>
      </c>
      <c r="Q3997">
        <v>8.5000000000000006E-2</v>
      </c>
      <c r="R3997">
        <f t="shared" si="746"/>
        <v>2.1875000000000002E-2</v>
      </c>
      <c r="S3997" s="2">
        <f t="shared" si="750"/>
        <v>0</v>
      </c>
      <c r="T3997" s="2" t="str">
        <f t="shared" si="751"/>
        <v/>
      </c>
      <c r="U3997">
        <v>7672.0010000000002</v>
      </c>
      <c r="V3997">
        <v>0.37369999999999998</v>
      </c>
      <c r="W3997">
        <f t="shared" si="747"/>
        <v>2.1833333333333337E-2</v>
      </c>
      <c r="X3997" s="2">
        <f t="shared" si="752"/>
        <v>0</v>
      </c>
      <c r="Y3997" s="2" t="str">
        <f t="shared" si="753"/>
        <v/>
      </c>
      <c r="Z3997">
        <v>9274.0499999999993</v>
      </c>
      <c r="AA3997">
        <v>0.39219999999999999</v>
      </c>
      <c r="AB3997">
        <f t="shared" si="748"/>
        <v>2.1874999999999999E-2</v>
      </c>
      <c r="AC3997" s="2">
        <f t="shared" si="754"/>
        <v>0</v>
      </c>
      <c r="AD3997" s="2" t="str">
        <f t="shared" si="755"/>
        <v/>
      </c>
    </row>
    <row r="3998" spans="11:30" x14ac:dyDescent="0.2">
      <c r="K3998">
        <v>11356.9</v>
      </c>
      <c r="L3998">
        <v>0.34549999999999997</v>
      </c>
      <c r="M3998">
        <f t="shared" si="745"/>
        <v>2.1874999999999999E-2</v>
      </c>
      <c r="N3998" s="2">
        <f t="shared" si="756"/>
        <v>0</v>
      </c>
      <c r="O3998" s="2" t="str">
        <f t="shared" si="749"/>
        <v/>
      </c>
      <c r="P3998">
        <v>11428.95</v>
      </c>
      <c r="Q3998">
        <v>8.5000000000000006E-2</v>
      </c>
      <c r="R3998">
        <f t="shared" si="746"/>
        <v>2.1875000000000002E-2</v>
      </c>
      <c r="S3998" s="2">
        <f t="shared" si="750"/>
        <v>0</v>
      </c>
      <c r="T3998" s="2" t="str">
        <f t="shared" si="751"/>
        <v/>
      </c>
      <c r="U3998">
        <v>7671.91</v>
      </c>
      <c r="V3998">
        <v>0.37369999999999998</v>
      </c>
      <c r="W3998">
        <f t="shared" si="747"/>
        <v>2.1833333333333337E-2</v>
      </c>
      <c r="X3998" s="2">
        <f t="shared" si="752"/>
        <v>0</v>
      </c>
      <c r="Y3998" s="2" t="str">
        <f t="shared" si="753"/>
        <v/>
      </c>
      <c r="Z3998">
        <v>9274.4150000000009</v>
      </c>
      <c r="AA3998">
        <v>0.39219999999999999</v>
      </c>
      <c r="AB3998">
        <f t="shared" si="748"/>
        <v>2.1874999999999999E-2</v>
      </c>
      <c r="AC3998" s="2">
        <f t="shared" si="754"/>
        <v>0</v>
      </c>
      <c r="AD3998" s="2" t="str">
        <f t="shared" si="755"/>
        <v/>
      </c>
    </row>
    <row r="3999" spans="11:30" x14ac:dyDescent="0.2">
      <c r="K3999">
        <v>11356.71</v>
      </c>
      <c r="L3999">
        <v>0.34549999999999997</v>
      </c>
      <c r="M3999">
        <f t="shared" si="745"/>
        <v>2.1874999999999999E-2</v>
      </c>
      <c r="N3999" s="2">
        <f t="shared" si="756"/>
        <v>0</v>
      </c>
      <c r="O3999" s="2" t="str">
        <f t="shared" si="749"/>
        <v/>
      </c>
      <c r="P3999">
        <v>11441.02</v>
      </c>
      <c r="Q3999">
        <v>8.5199999999999998E-2</v>
      </c>
      <c r="R3999">
        <f t="shared" si="746"/>
        <v>2.1958333333333333E-2</v>
      </c>
      <c r="S3999" s="2">
        <f t="shared" si="750"/>
        <v>0.95291541666664115</v>
      </c>
      <c r="T3999" s="2">
        <f t="shared" si="751"/>
        <v>144840.00000000041</v>
      </c>
      <c r="U3999">
        <v>7673.6469999999999</v>
      </c>
      <c r="V3999">
        <v>0.37369999999999998</v>
      </c>
      <c r="W3999">
        <f t="shared" si="747"/>
        <v>2.1833333333333337E-2</v>
      </c>
      <c r="X3999" s="2">
        <f t="shared" si="752"/>
        <v>0</v>
      </c>
      <c r="Y3999" s="2" t="str">
        <f t="shared" si="753"/>
        <v/>
      </c>
      <c r="Z3999">
        <v>9276.7929999999997</v>
      </c>
      <c r="AA3999">
        <v>0.39219999999999999</v>
      </c>
      <c r="AB3999">
        <f t="shared" si="748"/>
        <v>2.1874999999999999E-2</v>
      </c>
      <c r="AC3999" s="2">
        <f t="shared" si="754"/>
        <v>0</v>
      </c>
      <c r="AD3999" s="2" t="str">
        <f t="shared" si="755"/>
        <v/>
      </c>
    </row>
    <row r="4000" spans="11:30" x14ac:dyDescent="0.2">
      <c r="K4000">
        <v>11359</v>
      </c>
      <c r="L4000">
        <v>0.34549999999999997</v>
      </c>
      <c r="M4000">
        <f t="shared" si="745"/>
        <v>2.1874999999999999E-2</v>
      </c>
      <c r="N4000" s="2">
        <f t="shared" si="756"/>
        <v>0</v>
      </c>
      <c r="O4000" s="2" t="str">
        <f t="shared" si="749"/>
        <v/>
      </c>
      <c r="P4000">
        <v>11446.6</v>
      </c>
      <c r="Q4000">
        <v>8.5199999999999998E-2</v>
      </c>
      <c r="R4000">
        <f t="shared" si="746"/>
        <v>2.1958333333333333E-2</v>
      </c>
      <c r="S4000" s="2">
        <f t="shared" si="750"/>
        <v>0</v>
      </c>
      <c r="T4000" s="2" t="str">
        <f t="shared" si="751"/>
        <v/>
      </c>
      <c r="U4000">
        <v>7676.6639999999998</v>
      </c>
      <c r="V4000">
        <v>0.37369999999999998</v>
      </c>
      <c r="W4000">
        <f t="shared" si="747"/>
        <v>2.1833333333333337E-2</v>
      </c>
      <c r="X4000" s="2">
        <f t="shared" si="752"/>
        <v>0</v>
      </c>
      <c r="Y4000" s="2" t="str">
        <f t="shared" si="753"/>
        <v/>
      </c>
      <c r="Z4000">
        <v>9280.9989999999998</v>
      </c>
      <c r="AA4000">
        <v>0.39219999999999999</v>
      </c>
      <c r="AB4000">
        <f t="shared" si="748"/>
        <v>2.1874999999999999E-2</v>
      </c>
      <c r="AC4000" s="2">
        <f t="shared" si="754"/>
        <v>0</v>
      </c>
      <c r="AD4000" s="2" t="str">
        <f t="shared" si="755"/>
        <v/>
      </c>
    </row>
    <row r="4001" spans="11:30" x14ac:dyDescent="0.2">
      <c r="K4001">
        <v>11363.2</v>
      </c>
      <c r="L4001">
        <v>0.34549999999999997</v>
      </c>
      <c r="M4001">
        <f t="shared" si="745"/>
        <v>2.1874999999999999E-2</v>
      </c>
      <c r="N4001" s="2">
        <f t="shared" si="756"/>
        <v>0</v>
      </c>
      <c r="O4001" s="2" t="str">
        <f t="shared" si="749"/>
        <v/>
      </c>
      <c r="P4001">
        <v>11444.31</v>
      </c>
      <c r="Q4001">
        <v>8.5199999999999998E-2</v>
      </c>
      <c r="R4001">
        <f t="shared" si="746"/>
        <v>2.1958333333333333E-2</v>
      </c>
      <c r="S4001" s="2">
        <f t="shared" si="750"/>
        <v>0</v>
      </c>
      <c r="T4001" s="2" t="str">
        <f t="shared" si="751"/>
        <v/>
      </c>
      <c r="U4001">
        <v>7681.2370000000001</v>
      </c>
      <c r="V4001">
        <v>0.37369999999999998</v>
      </c>
      <c r="W4001">
        <f t="shared" si="747"/>
        <v>2.1833333333333337E-2</v>
      </c>
      <c r="X4001" s="2">
        <f t="shared" si="752"/>
        <v>0</v>
      </c>
      <c r="Y4001" s="2" t="str">
        <f t="shared" si="753"/>
        <v/>
      </c>
      <c r="Z4001">
        <v>9286.76</v>
      </c>
      <c r="AA4001">
        <v>0.39219999999999999</v>
      </c>
      <c r="AB4001">
        <f t="shared" si="748"/>
        <v>2.1874999999999999E-2</v>
      </c>
      <c r="AC4001" s="2">
        <f t="shared" si="754"/>
        <v>0</v>
      </c>
      <c r="AD4001" s="2" t="str">
        <f t="shared" si="755"/>
        <v/>
      </c>
    </row>
    <row r="4002" spans="11:30" x14ac:dyDescent="0.2">
      <c r="K4002">
        <v>11369.06</v>
      </c>
      <c r="L4002">
        <v>0.34549999999999997</v>
      </c>
      <c r="M4002">
        <f t="shared" si="745"/>
        <v>2.1874999999999999E-2</v>
      </c>
      <c r="N4002" s="2">
        <f t="shared" si="756"/>
        <v>0</v>
      </c>
      <c r="O4002" s="2" t="str">
        <f t="shared" si="749"/>
        <v/>
      </c>
      <c r="P4002">
        <v>11438.92</v>
      </c>
      <c r="Q4002">
        <v>8.5199999999999998E-2</v>
      </c>
      <c r="R4002">
        <f t="shared" si="746"/>
        <v>2.1958333333333333E-2</v>
      </c>
      <c r="S4002" s="2">
        <f t="shared" si="750"/>
        <v>0</v>
      </c>
      <c r="T4002" s="2" t="str">
        <f t="shared" si="751"/>
        <v/>
      </c>
      <c r="U4002">
        <v>7687.3630000000003</v>
      </c>
      <c r="V4002">
        <v>0.37369999999999998</v>
      </c>
      <c r="W4002">
        <f t="shared" si="747"/>
        <v>2.1833333333333337E-2</v>
      </c>
      <c r="X4002" s="2">
        <f t="shared" si="752"/>
        <v>0</v>
      </c>
      <c r="Y4002" s="2" t="str">
        <f t="shared" si="753"/>
        <v/>
      </c>
      <c r="Z4002">
        <v>9293.9840000000004</v>
      </c>
      <c r="AA4002">
        <v>0.39219999999999999</v>
      </c>
      <c r="AB4002">
        <f t="shared" si="748"/>
        <v>2.1874999999999999E-2</v>
      </c>
      <c r="AC4002" s="2">
        <f t="shared" si="754"/>
        <v>0</v>
      </c>
      <c r="AD4002" s="2" t="str">
        <f t="shared" si="755"/>
        <v/>
      </c>
    </row>
    <row r="4003" spans="11:30" x14ac:dyDescent="0.2">
      <c r="K4003">
        <v>11376.28</v>
      </c>
      <c r="L4003">
        <v>0.34549999999999997</v>
      </c>
      <c r="M4003">
        <f t="shared" si="745"/>
        <v>2.1874999999999999E-2</v>
      </c>
      <c r="N4003" s="2">
        <f t="shared" si="756"/>
        <v>0</v>
      </c>
      <c r="O4003" s="2" t="str">
        <f t="shared" si="749"/>
        <v/>
      </c>
      <c r="P4003">
        <v>11432.33</v>
      </c>
      <c r="Q4003">
        <v>8.5199999999999998E-2</v>
      </c>
      <c r="R4003">
        <f t="shared" si="746"/>
        <v>2.1958333333333333E-2</v>
      </c>
      <c r="S4003" s="2">
        <f t="shared" si="750"/>
        <v>0</v>
      </c>
      <c r="T4003" s="2" t="str">
        <f t="shared" si="751"/>
        <v/>
      </c>
      <c r="U4003">
        <v>7694.9530000000004</v>
      </c>
      <c r="V4003">
        <v>0.37369999999999998</v>
      </c>
      <c r="W4003">
        <f t="shared" si="747"/>
        <v>2.1833333333333337E-2</v>
      </c>
      <c r="X4003" s="2">
        <f t="shared" si="752"/>
        <v>0</v>
      </c>
      <c r="Y4003" s="2" t="str">
        <f t="shared" si="753"/>
        <v/>
      </c>
      <c r="Z4003">
        <v>9302.5789999999997</v>
      </c>
      <c r="AA4003">
        <v>0.39219999999999999</v>
      </c>
      <c r="AB4003">
        <f t="shared" si="748"/>
        <v>2.1874999999999999E-2</v>
      </c>
      <c r="AC4003" s="2">
        <f t="shared" si="754"/>
        <v>0</v>
      </c>
      <c r="AD4003" s="2" t="str">
        <f t="shared" si="755"/>
        <v/>
      </c>
    </row>
    <row r="4004" spans="11:30" x14ac:dyDescent="0.2">
      <c r="K4004">
        <v>11385.42</v>
      </c>
      <c r="L4004">
        <v>0.34549999999999997</v>
      </c>
      <c r="M4004">
        <f t="shared" si="745"/>
        <v>2.1874999999999999E-2</v>
      </c>
      <c r="N4004" s="2">
        <f t="shared" si="756"/>
        <v>0</v>
      </c>
      <c r="O4004" s="2" t="str">
        <f t="shared" si="749"/>
        <v/>
      </c>
      <c r="P4004">
        <v>11426.02</v>
      </c>
      <c r="Q4004">
        <v>8.5199999999999998E-2</v>
      </c>
      <c r="R4004">
        <f t="shared" si="746"/>
        <v>2.1958333333333333E-2</v>
      </c>
      <c r="S4004" s="2">
        <f t="shared" si="750"/>
        <v>0</v>
      </c>
      <c r="T4004" s="2" t="str">
        <f t="shared" si="751"/>
        <v/>
      </c>
      <c r="U4004">
        <v>7703.8220000000001</v>
      </c>
      <c r="V4004">
        <v>0.37369999999999998</v>
      </c>
      <c r="W4004">
        <f t="shared" si="747"/>
        <v>2.1833333333333337E-2</v>
      </c>
      <c r="X4004" s="2">
        <f t="shared" si="752"/>
        <v>0</v>
      </c>
      <c r="Y4004" s="2" t="str">
        <f t="shared" si="753"/>
        <v/>
      </c>
      <c r="Z4004">
        <v>9312.2720000000008</v>
      </c>
      <c r="AA4004">
        <v>0.39219999999999999</v>
      </c>
      <c r="AB4004">
        <f t="shared" si="748"/>
        <v>2.1874999999999999E-2</v>
      </c>
      <c r="AC4004" s="2">
        <f t="shared" si="754"/>
        <v>0</v>
      </c>
      <c r="AD4004" s="2" t="str">
        <f t="shared" si="755"/>
        <v/>
      </c>
    </row>
    <row r="4005" spans="11:30" x14ac:dyDescent="0.2">
      <c r="K4005">
        <v>11395.12</v>
      </c>
      <c r="L4005">
        <v>0.34549999999999997</v>
      </c>
      <c r="M4005">
        <f t="shared" si="745"/>
        <v>2.1874999999999999E-2</v>
      </c>
      <c r="N4005" s="2">
        <f t="shared" si="756"/>
        <v>0</v>
      </c>
      <c r="O4005" s="2" t="str">
        <f t="shared" si="749"/>
        <v/>
      </c>
      <c r="P4005">
        <v>11420.63</v>
      </c>
      <c r="Q4005">
        <v>8.5199999999999998E-2</v>
      </c>
      <c r="R4005">
        <f t="shared" si="746"/>
        <v>2.1958333333333333E-2</v>
      </c>
      <c r="S4005" s="2">
        <f t="shared" si="750"/>
        <v>0</v>
      </c>
      <c r="T4005" s="2" t="str">
        <f t="shared" si="751"/>
        <v/>
      </c>
      <c r="U4005">
        <v>7713.9719999999998</v>
      </c>
      <c r="V4005">
        <v>0.37369999999999998</v>
      </c>
      <c r="W4005">
        <f t="shared" si="747"/>
        <v>2.1833333333333337E-2</v>
      </c>
      <c r="X4005" s="2">
        <f t="shared" si="752"/>
        <v>0</v>
      </c>
      <c r="Y4005" s="2" t="str">
        <f t="shared" si="753"/>
        <v/>
      </c>
      <c r="Z4005">
        <v>9323.1530000000002</v>
      </c>
      <c r="AA4005">
        <v>0.39219999999999999</v>
      </c>
      <c r="AB4005">
        <f t="shared" si="748"/>
        <v>2.1874999999999999E-2</v>
      </c>
      <c r="AC4005" s="2">
        <f t="shared" si="754"/>
        <v>0</v>
      </c>
      <c r="AD4005" s="2" t="str">
        <f t="shared" si="755"/>
        <v/>
      </c>
    </row>
    <row r="4006" spans="11:30" x14ac:dyDescent="0.2">
      <c r="K4006">
        <v>11405.91</v>
      </c>
      <c r="L4006">
        <v>0.34570000000000001</v>
      </c>
      <c r="M4006">
        <f t="shared" si="745"/>
        <v>2.1958333333333344E-2</v>
      </c>
      <c r="N4006" s="2">
        <f t="shared" si="756"/>
        <v>0.95004291666679941</v>
      </c>
      <c r="O4006" s="2">
        <f t="shared" si="749"/>
        <v>129479.99999997056</v>
      </c>
      <c r="P4006">
        <v>11416.51</v>
      </c>
      <c r="Q4006">
        <v>8.5199999999999998E-2</v>
      </c>
      <c r="R4006">
        <f t="shared" si="746"/>
        <v>2.1958333333333333E-2</v>
      </c>
      <c r="S4006" s="2">
        <f t="shared" si="750"/>
        <v>0</v>
      </c>
      <c r="T4006" s="2" t="str">
        <f t="shared" si="751"/>
        <v/>
      </c>
      <c r="U4006">
        <v>7725.22</v>
      </c>
      <c r="V4006">
        <v>0.37369999999999998</v>
      </c>
      <c r="W4006">
        <f t="shared" si="747"/>
        <v>2.1833333333333337E-2</v>
      </c>
      <c r="X4006" s="2">
        <f t="shared" si="752"/>
        <v>0</v>
      </c>
      <c r="Y4006" s="2" t="str">
        <f t="shared" si="753"/>
        <v/>
      </c>
      <c r="Z4006">
        <v>9334.6749999999993</v>
      </c>
      <c r="AA4006">
        <v>0.39250000000000002</v>
      </c>
      <c r="AB4006">
        <f t="shared" si="748"/>
        <v>2.2000000000000006E-2</v>
      </c>
      <c r="AC4006" s="2">
        <f t="shared" si="754"/>
        <v>1.1661142500000656</v>
      </c>
      <c r="AD4006" s="2">
        <f t="shared" si="755"/>
        <v>92175.999999987005</v>
      </c>
    </row>
    <row r="4007" spans="11:30" x14ac:dyDescent="0.2">
      <c r="K4007">
        <v>11408.65</v>
      </c>
      <c r="L4007">
        <v>0.34570000000000001</v>
      </c>
      <c r="M4007">
        <f t="shared" si="745"/>
        <v>2.1958333333333344E-2</v>
      </c>
      <c r="N4007" s="2">
        <f t="shared" si="756"/>
        <v>0</v>
      </c>
      <c r="O4007" s="2" t="str">
        <f t="shared" si="749"/>
        <v/>
      </c>
      <c r="P4007">
        <v>11413.5</v>
      </c>
      <c r="Q4007">
        <v>8.5199999999999998E-2</v>
      </c>
      <c r="R4007">
        <f t="shared" si="746"/>
        <v>2.1958333333333333E-2</v>
      </c>
      <c r="S4007" s="2">
        <f t="shared" si="750"/>
        <v>0</v>
      </c>
      <c r="T4007" s="2" t="str">
        <f t="shared" si="751"/>
        <v/>
      </c>
      <c r="U4007">
        <v>7737.29</v>
      </c>
      <c r="V4007">
        <v>0.374</v>
      </c>
      <c r="W4007">
        <f t="shared" si="747"/>
        <v>2.1958333333333344E-2</v>
      </c>
      <c r="X4007" s="2">
        <f t="shared" si="752"/>
        <v>0.96640687500005451</v>
      </c>
      <c r="Y4007" s="2">
        <f t="shared" si="753"/>
        <v>96559.999999992229</v>
      </c>
      <c r="Z4007">
        <v>9338.607</v>
      </c>
      <c r="AA4007">
        <v>0.39250000000000002</v>
      </c>
      <c r="AB4007">
        <f t="shared" si="748"/>
        <v>2.2000000000000006E-2</v>
      </c>
      <c r="AC4007" s="2">
        <f t="shared" si="754"/>
        <v>0</v>
      </c>
      <c r="AD4007" s="2" t="str">
        <f t="shared" si="755"/>
        <v/>
      </c>
    </row>
    <row r="4008" spans="11:30" x14ac:dyDescent="0.2">
      <c r="K4008">
        <v>11404.63</v>
      </c>
      <c r="L4008">
        <v>0.34570000000000001</v>
      </c>
      <c r="M4008">
        <f t="shared" si="745"/>
        <v>2.1958333333333344E-2</v>
      </c>
      <c r="N4008" s="2">
        <f t="shared" si="756"/>
        <v>0</v>
      </c>
      <c r="O4008" s="2" t="str">
        <f t="shared" si="749"/>
        <v/>
      </c>
      <c r="P4008">
        <v>11412.13</v>
      </c>
      <c r="Q4008">
        <v>8.5199999999999998E-2</v>
      </c>
      <c r="R4008">
        <f t="shared" si="746"/>
        <v>2.1958333333333333E-2</v>
      </c>
      <c r="S4008" s="2">
        <f t="shared" si="750"/>
        <v>0</v>
      </c>
      <c r="T4008" s="2" t="str">
        <f t="shared" si="751"/>
        <v/>
      </c>
      <c r="U4008">
        <v>7741.4049999999997</v>
      </c>
      <c r="V4008">
        <v>0.374</v>
      </c>
      <c r="W4008">
        <f t="shared" si="747"/>
        <v>2.1958333333333344E-2</v>
      </c>
      <c r="X4008" s="2">
        <f t="shared" si="752"/>
        <v>0</v>
      </c>
      <c r="Y4008" s="2" t="str">
        <f t="shared" si="753"/>
        <v/>
      </c>
      <c r="Z4008">
        <v>9336.5949999999993</v>
      </c>
      <c r="AA4008">
        <v>0.39250000000000002</v>
      </c>
      <c r="AB4008">
        <f t="shared" si="748"/>
        <v>2.2000000000000006E-2</v>
      </c>
      <c r="AC4008" s="2">
        <f t="shared" si="754"/>
        <v>0</v>
      </c>
      <c r="AD4008" s="2" t="str">
        <f t="shared" si="755"/>
        <v/>
      </c>
    </row>
    <row r="4009" spans="11:30" x14ac:dyDescent="0.2">
      <c r="K4009">
        <v>11398.04</v>
      </c>
      <c r="L4009">
        <v>0.34570000000000001</v>
      </c>
      <c r="M4009">
        <f t="shared" si="745"/>
        <v>2.1958333333333344E-2</v>
      </c>
      <c r="N4009" s="2">
        <f t="shared" si="756"/>
        <v>0</v>
      </c>
      <c r="O4009" s="2" t="str">
        <f t="shared" si="749"/>
        <v/>
      </c>
      <c r="P4009">
        <v>11412.13</v>
      </c>
      <c r="Q4009">
        <v>8.5199999999999998E-2</v>
      </c>
      <c r="R4009">
        <f t="shared" si="746"/>
        <v>2.1958333333333333E-2</v>
      </c>
      <c r="S4009" s="2">
        <f t="shared" si="750"/>
        <v>0</v>
      </c>
      <c r="T4009" s="2" t="str">
        <f t="shared" si="751"/>
        <v/>
      </c>
      <c r="U4009">
        <v>7736.3760000000002</v>
      </c>
      <c r="V4009">
        <v>0.374</v>
      </c>
      <c r="W4009">
        <f t="shared" si="747"/>
        <v>2.1958333333333344E-2</v>
      </c>
      <c r="X4009" s="2">
        <f t="shared" si="752"/>
        <v>0</v>
      </c>
      <c r="Y4009" s="2" t="str">
        <f t="shared" si="753"/>
        <v/>
      </c>
      <c r="Z4009">
        <v>9331.6569999999992</v>
      </c>
      <c r="AA4009">
        <v>0.39250000000000002</v>
      </c>
      <c r="AB4009">
        <f t="shared" si="748"/>
        <v>2.2000000000000006E-2</v>
      </c>
      <c r="AC4009" s="2">
        <f t="shared" si="754"/>
        <v>0</v>
      </c>
      <c r="AD4009" s="2" t="str">
        <f t="shared" si="755"/>
        <v/>
      </c>
    </row>
    <row r="4010" spans="11:30" x14ac:dyDescent="0.2">
      <c r="K4010">
        <v>11390.36</v>
      </c>
      <c r="L4010">
        <v>0.34570000000000001</v>
      </c>
      <c r="M4010">
        <f t="shared" si="745"/>
        <v>2.1958333333333344E-2</v>
      </c>
      <c r="N4010" s="2">
        <f t="shared" si="756"/>
        <v>0</v>
      </c>
      <c r="O4010" s="2" t="str">
        <f t="shared" si="749"/>
        <v/>
      </c>
      <c r="P4010">
        <v>11413.86</v>
      </c>
      <c r="Q4010">
        <v>8.5199999999999998E-2</v>
      </c>
      <c r="R4010">
        <f t="shared" si="746"/>
        <v>2.1958333333333333E-2</v>
      </c>
      <c r="S4010" s="2">
        <f t="shared" si="750"/>
        <v>0</v>
      </c>
      <c r="T4010" s="2" t="str">
        <f t="shared" si="751"/>
        <v/>
      </c>
      <c r="U4010">
        <v>7727.78</v>
      </c>
      <c r="V4010">
        <v>0.374</v>
      </c>
      <c r="W4010">
        <f t="shared" si="747"/>
        <v>2.1958333333333344E-2</v>
      </c>
      <c r="X4010" s="2">
        <f t="shared" si="752"/>
        <v>0</v>
      </c>
      <c r="Y4010" s="2" t="str">
        <f t="shared" si="753"/>
        <v/>
      </c>
      <c r="Z4010">
        <v>9325.8050000000003</v>
      </c>
      <c r="AA4010">
        <v>0.39250000000000002</v>
      </c>
      <c r="AB4010">
        <f t="shared" si="748"/>
        <v>2.2000000000000006E-2</v>
      </c>
      <c r="AC4010" s="2">
        <f t="shared" si="754"/>
        <v>0</v>
      </c>
      <c r="AD4010" s="2" t="str">
        <f t="shared" si="755"/>
        <v/>
      </c>
    </row>
    <row r="4011" spans="11:30" x14ac:dyDescent="0.2">
      <c r="K4011">
        <v>11382.59</v>
      </c>
      <c r="L4011">
        <v>0.34570000000000001</v>
      </c>
      <c r="M4011">
        <f t="shared" si="745"/>
        <v>2.1958333333333344E-2</v>
      </c>
      <c r="N4011" s="2">
        <f t="shared" si="756"/>
        <v>0</v>
      </c>
      <c r="O4011" s="2" t="str">
        <f t="shared" si="749"/>
        <v/>
      </c>
      <c r="P4011">
        <v>11417.25</v>
      </c>
      <c r="Q4011">
        <v>8.5199999999999998E-2</v>
      </c>
      <c r="R4011">
        <f t="shared" si="746"/>
        <v>2.1958333333333333E-2</v>
      </c>
      <c r="S4011" s="2">
        <f t="shared" si="750"/>
        <v>0</v>
      </c>
      <c r="T4011" s="2" t="str">
        <f t="shared" si="751"/>
        <v/>
      </c>
      <c r="U4011">
        <v>7718.7269999999999</v>
      </c>
      <c r="V4011">
        <v>0.374</v>
      </c>
      <c r="W4011">
        <f t="shared" si="747"/>
        <v>2.1958333333333344E-2</v>
      </c>
      <c r="X4011" s="2">
        <f t="shared" si="752"/>
        <v>0</v>
      </c>
      <c r="Y4011" s="2" t="str">
        <f t="shared" si="753"/>
        <v/>
      </c>
      <c r="Z4011">
        <v>9320.1360000000004</v>
      </c>
      <c r="AA4011">
        <v>0.39250000000000002</v>
      </c>
      <c r="AB4011">
        <f t="shared" si="748"/>
        <v>2.2000000000000006E-2</v>
      </c>
      <c r="AC4011" s="2">
        <f t="shared" si="754"/>
        <v>0</v>
      </c>
      <c r="AD4011" s="2" t="str">
        <f t="shared" si="755"/>
        <v/>
      </c>
    </row>
    <row r="4012" spans="11:30" x14ac:dyDescent="0.2">
      <c r="K4012">
        <v>11376.1</v>
      </c>
      <c r="L4012">
        <v>0.34570000000000001</v>
      </c>
      <c r="M4012">
        <f t="shared" si="745"/>
        <v>2.1958333333333344E-2</v>
      </c>
      <c r="N4012" s="2">
        <f t="shared" si="756"/>
        <v>0</v>
      </c>
      <c r="O4012" s="2" t="str">
        <f t="shared" si="749"/>
        <v/>
      </c>
      <c r="P4012">
        <v>11421.45</v>
      </c>
      <c r="Q4012">
        <v>8.5199999999999998E-2</v>
      </c>
      <c r="R4012">
        <f t="shared" si="746"/>
        <v>2.1958333333333333E-2</v>
      </c>
      <c r="S4012" s="2">
        <f t="shared" si="750"/>
        <v>0</v>
      </c>
      <c r="T4012" s="2" t="str">
        <f t="shared" si="751"/>
        <v/>
      </c>
      <c r="U4012">
        <v>7710.04</v>
      </c>
      <c r="V4012">
        <v>0.374</v>
      </c>
      <c r="W4012">
        <f t="shared" si="747"/>
        <v>2.1958333333333344E-2</v>
      </c>
      <c r="X4012" s="2">
        <f t="shared" si="752"/>
        <v>0</v>
      </c>
      <c r="Y4012" s="2" t="str">
        <f t="shared" si="753"/>
        <v/>
      </c>
      <c r="Z4012">
        <v>9314.8320000000003</v>
      </c>
      <c r="AA4012">
        <v>0.39250000000000002</v>
      </c>
      <c r="AB4012">
        <f t="shared" si="748"/>
        <v>2.2000000000000006E-2</v>
      </c>
      <c r="AC4012" s="2">
        <f t="shared" si="754"/>
        <v>0</v>
      </c>
      <c r="AD4012" s="2" t="str">
        <f t="shared" si="755"/>
        <v/>
      </c>
    </row>
    <row r="4013" spans="11:30" x14ac:dyDescent="0.2">
      <c r="K4013">
        <v>11370.25</v>
      </c>
      <c r="L4013">
        <v>0.34570000000000001</v>
      </c>
      <c r="M4013">
        <f t="shared" si="745"/>
        <v>2.1958333333333344E-2</v>
      </c>
      <c r="N4013" s="2">
        <f t="shared" si="756"/>
        <v>0</v>
      </c>
      <c r="O4013" s="2" t="str">
        <f t="shared" si="749"/>
        <v/>
      </c>
      <c r="P4013">
        <v>11427.4</v>
      </c>
      <c r="Q4013">
        <v>8.5199999999999998E-2</v>
      </c>
      <c r="R4013">
        <f t="shared" si="746"/>
        <v>2.1958333333333333E-2</v>
      </c>
      <c r="S4013" s="2">
        <f t="shared" si="750"/>
        <v>0</v>
      </c>
      <c r="T4013" s="2" t="str">
        <f t="shared" si="751"/>
        <v/>
      </c>
      <c r="U4013">
        <v>7702.7250000000004</v>
      </c>
      <c r="V4013">
        <v>0.374</v>
      </c>
      <c r="W4013">
        <f t="shared" si="747"/>
        <v>2.1958333333333344E-2</v>
      </c>
      <c r="X4013" s="2">
        <f t="shared" si="752"/>
        <v>0</v>
      </c>
      <c r="Y4013" s="2" t="str">
        <f t="shared" si="753"/>
        <v/>
      </c>
      <c r="Z4013">
        <v>9309.8029999999999</v>
      </c>
      <c r="AA4013">
        <v>0.39250000000000002</v>
      </c>
      <c r="AB4013">
        <f t="shared" si="748"/>
        <v>2.2000000000000006E-2</v>
      </c>
      <c r="AC4013" s="2">
        <f t="shared" si="754"/>
        <v>0</v>
      </c>
      <c r="AD4013" s="2" t="str">
        <f t="shared" si="755"/>
        <v/>
      </c>
    </row>
    <row r="4014" spans="11:30" x14ac:dyDescent="0.2">
      <c r="K4014">
        <v>11364.94</v>
      </c>
      <c r="L4014">
        <v>0.34570000000000001</v>
      </c>
      <c r="M4014">
        <f t="shared" si="745"/>
        <v>2.1958333333333344E-2</v>
      </c>
      <c r="N4014" s="2">
        <f t="shared" si="756"/>
        <v>0</v>
      </c>
      <c r="O4014" s="2" t="str">
        <f t="shared" si="749"/>
        <v/>
      </c>
      <c r="P4014">
        <v>11434.53</v>
      </c>
      <c r="Q4014">
        <v>8.5199999999999998E-2</v>
      </c>
      <c r="R4014">
        <f t="shared" si="746"/>
        <v>2.1958333333333333E-2</v>
      </c>
      <c r="S4014" s="2">
        <f t="shared" si="750"/>
        <v>0</v>
      </c>
      <c r="T4014" s="2" t="str">
        <f t="shared" si="751"/>
        <v/>
      </c>
      <c r="U4014">
        <v>7697.0559999999996</v>
      </c>
      <c r="V4014">
        <v>0.374</v>
      </c>
      <c r="W4014">
        <f t="shared" si="747"/>
        <v>2.1958333333333344E-2</v>
      </c>
      <c r="X4014" s="2">
        <f t="shared" si="752"/>
        <v>0</v>
      </c>
      <c r="Y4014" s="2" t="str">
        <f t="shared" si="753"/>
        <v/>
      </c>
      <c r="Z4014">
        <v>9305.4140000000007</v>
      </c>
      <c r="AA4014">
        <v>0.39250000000000002</v>
      </c>
      <c r="AB4014">
        <f t="shared" si="748"/>
        <v>2.2000000000000006E-2</v>
      </c>
      <c r="AC4014" s="2">
        <f t="shared" si="754"/>
        <v>0</v>
      </c>
      <c r="AD4014" s="2" t="str">
        <f t="shared" si="755"/>
        <v/>
      </c>
    </row>
    <row r="4015" spans="11:30" x14ac:dyDescent="0.2">
      <c r="K4015">
        <v>11360.55</v>
      </c>
      <c r="L4015">
        <v>0.34570000000000001</v>
      </c>
      <c r="M4015">
        <f t="shared" si="745"/>
        <v>2.1958333333333344E-2</v>
      </c>
      <c r="N4015" s="2">
        <f t="shared" si="756"/>
        <v>0</v>
      </c>
      <c r="O4015" s="2" t="str">
        <f t="shared" si="749"/>
        <v/>
      </c>
      <c r="P4015">
        <v>11442.85</v>
      </c>
      <c r="Q4015">
        <v>8.5199999999999998E-2</v>
      </c>
      <c r="R4015">
        <f t="shared" si="746"/>
        <v>2.1958333333333333E-2</v>
      </c>
      <c r="S4015" s="2">
        <f t="shared" si="750"/>
        <v>0</v>
      </c>
      <c r="T4015" s="2" t="str">
        <f t="shared" si="751"/>
        <v/>
      </c>
      <c r="U4015">
        <v>7693.0320000000002</v>
      </c>
      <c r="V4015">
        <v>0.374</v>
      </c>
      <c r="W4015">
        <f t="shared" si="747"/>
        <v>2.1958333333333344E-2</v>
      </c>
      <c r="X4015" s="2">
        <f t="shared" si="752"/>
        <v>0</v>
      </c>
      <c r="Y4015" s="2" t="str">
        <f t="shared" si="753"/>
        <v/>
      </c>
      <c r="Z4015">
        <v>9301.5730000000003</v>
      </c>
      <c r="AA4015">
        <v>0.39250000000000002</v>
      </c>
      <c r="AB4015">
        <f t="shared" si="748"/>
        <v>2.2000000000000006E-2</v>
      </c>
      <c r="AC4015" s="2">
        <f t="shared" si="754"/>
        <v>0</v>
      </c>
      <c r="AD4015" s="2" t="str">
        <f t="shared" si="755"/>
        <v/>
      </c>
    </row>
    <row r="4016" spans="11:30" x14ac:dyDescent="0.2">
      <c r="K4016">
        <v>11357.08</v>
      </c>
      <c r="L4016">
        <v>0.34570000000000001</v>
      </c>
      <c r="M4016">
        <f t="shared" si="745"/>
        <v>2.1958333333333344E-2</v>
      </c>
      <c r="N4016" s="2">
        <f t="shared" si="756"/>
        <v>0</v>
      </c>
      <c r="O4016" s="2" t="str">
        <f t="shared" si="749"/>
        <v/>
      </c>
      <c r="P4016">
        <v>11452.82</v>
      </c>
      <c r="Q4016">
        <v>8.5199999999999998E-2</v>
      </c>
      <c r="R4016">
        <f t="shared" si="746"/>
        <v>2.1958333333333333E-2</v>
      </c>
      <c r="S4016" s="2">
        <f t="shared" si="750"/>
        <v>0</v>
      </c>
      <c r="T4016" s="2" t="str">
        <f t="shared" si="751"/>
        <v/>
      </c>
      <c r="U4016">
        <v>7690.7460000000001</v>
      </c>
      <c r="V4016">
        <v>0.374</v>
      </c>
      <c r="W4016">
        <f t="shared" si="747"/>
        <v>2.1958333333333344E-2</v>
      </c>
      <c r="X4016" s="2">
        <f t="shared" si="752"/>
        <v>0</v>
      </c>
      <c r="Y4016" s="2" t="str">
        <f t="shared" si="753"/>
        <v/>
      </c>
      <c r="Z4016">
        <v>9299.2870000000003</v>
      </c>
      <c r="AA4016">
        <v>0.39250000000000002</v>
      </c>
      <c r="AB4016">
        <f t="shared" si="748"/>
        <v>2.2000000000000006E-2</v>
      </c>
      <c r="AC4016" s="2">
        <f t="shared" si="754"/>
        <v>0</v>
      </c>
      <c r="AD4016" s="2" t="str">
        <f t="shared" si="755"/>
        <v/>
      </c>
    </row>
    <row r="4017" spans="11:30" x14ac:dyDescent="0.2">
      <c r="K4017">
        <v>11353.79</v>
      </c>
      <c r="L4017">
        <v>0.34570000000000001</v>
      </c>
      <c r="M4017">
        <f t="shared" si="745"/>
        <v>2.1958333333333344E-2</v>
      </c>
      <c r="N4017" s="2">
        <f t="shared" si="756"/>
        <v>0</v>
      </c>
      <c r="O4017" s="2" t="str">
        <f t="shared" si="749"/>
        <v/>
      </c>
      <c r="P4017">
        <v>11463.52</v>
      </c>
      <c r="Q4017">
        <v>8.5500000000000007E-2</v>
      </c>
      <c r="R4017">
        <f t="shared" si="746"/>
        <v>2.2083333333333337E-2</v>
      </c>
      <c r="S4017" s="2">
        <f t="shared" si="750"/>
        <v>1.432271250000041</v>
      </c>
      <c r="T4017" s="2">
        <f t="shared" si="751"/>
        <v>85600.000000003376</v>
      </c>
      <c r="U4017">
        <v>7690.1059999999998</v>
      </c>
      <c r="V4017">
        <v>0.374</v>
      </c>
      <c r="W4017">
        <f t="shared" si="747"/>
        <v>2.1958333333333344E-2</v>
      </c>
      <c r="X4017" s="2">
        <f t="shared" si="752"/>
        <v>0</v>
      </c>
      <c r="Y4017" s="2" t="str">
        <f t="shared" si="753"/>
        <v/>
      </c>
      <c r="Z4017">
        <v>9299.2870000000003</v>
      </c>
      <c r="AA4017">
        <v>0.39250000000000002</v>
      </c>
      <c r="AB4017">
        <f t="shared" si="748"/>
        <v>2.2000000000000006E-2</v>
      </c>
      <c r="AC4017" s="2">
        <f t="shared" si="754"/>
        <v>0</v>
      </c>
      <c r="AD4017" s="2" t="str">
        <f t="shared" si="755"/>
        <v/>
      </c>
    </row>
    <row r="4018" spans="11:30" x14ac:dyDescent="0.2">
      <c r="K4018">
        <v>11352.78</v>
      </c>
      <c r="L4018">
        <v>0.34570000000000001</v>
      </c>
      <c r="M4018">
        <f t="shared" si="745"/>
        <v>2.1958333333333344E-2</v>
      </c>
      <c r="N4018" s="2">
        <f t="shared" si="756"/>
        <v>0</v>
      </c>
      <c r="O4018" s="2" t="str">
        <f t="shared" si="749"/>
        <v/>
      </c>
      <c r="P4018">
        <v>11466.08</v>
      </c>
      <c r="Q4018">
        <v>8.5500000000000007E-2</v>
      </c>
      <c r="R4018">
        <f t="shared" si="746"/>
        <v>2.2083333333333337E-2</v>
      </c>
      <c r="S4018" s="2">
        <f t="shared" si="750"/>
        <v>0</v>
      </c>
      <c r="T4018" s="2" t="str">
        <f t="shared" si="751"/>
        <v/>
      </c>
      <c r="U4018">
        <v>7691.2039999999997</v>
      </c>
      <c r="V4018">
        <v>0.374</v>
      </c>
      <c r="W4018">
        <f t="shared" si="747"/>
        <v>2.1958333333333344E-2</v>
      </c>
      <c r="X4018" s="2">
        <f t="shared" si="752"/>
        <v>0</v>
      </c>
      <c r="Y4018" s="2" t="str">
        <f t="shared" si="753"/>
        <v/>
      </c>
      <c r="Z4018">
        <v>9301.848</v>
      </c>
      <c r="AA4018">
        <v>0.39250000000000002</v>
      </c>
      <c r="AB4018">
        <f t="shared" si="748"/>
        <v>2.2000000000000006E-2</v>
      </c>
      <c r="AC4018" s="2">
        <f t="shared" si="754"/>
        <v>0</v>
      </c>
      <c r="AD4018" s="2" t="str">
        <f t="shared" si="755"/>
        <v/>
      </c>
    </row>
    <row r="4019" spans="11:30" x14ac:dyDescent="0.2">
      <c r="K4019">
        <v>11354.52</v>
      </c>
      <c r="L4019">
        <v>0.34570000000000001</v>
      </c>
      <c r="M4019">
        <f t="shared" si="745"/>
        <v>2.1958333333333344E-2</v>
      </c>
      <c r="N4019" s="2">
        <f t="shared" si="756"/>
        <v>0</v>
      </c>
      <c r="O4019" s="2" t="str">
        <f t="shared" si="749"/>
        <v/>
      </c>
      <c r="P4019">
        <v>11461.5</v>
      </c>
      <c r="Q4019">
        <v>8.5500000000000007E-2</v>
      </c>
      <c r="R4019">
        <f t="shared" si="746"/>
        <v>2.2083333333333337E-2</v>
      </c>
      <c r="S4019" s="2">
        <f t="shared" si="750"/>
        <v>0</v>
      </c>
      <c r="T4019" s="2" t="str">
        <f t="shared" si="751"/>
        <v/>
      </c>
      <c r="U4019">
        <v>7693.9470000000001</v>
      </c>
      <c r="V4019">
        <v>0.374</v>
      </c>
      <c r="W4019">
        <f t="shared" si="747"/>
        <v>2.1958333333333344E-2</v>
      </c>
      <c r="X4019" s="2">
        <f t="shared" si="752"/>
        <v>0</v>
      </c>
      <c r="Y4019" s="2" t="str">
        <f t="shared" si="753"/>
        <v/>
      </c>
      <c r="Z4019">
        <v>9306.1450000000004</v>
      </c>
      <c r="AA4019">
        <v>0.39250000000000002</v>
      </c>
      <c r="AB4019">
        <f t="shared" si="748"/>
        <v>2.2000000000000006E-2</v>
      </c>
      <c r="AC4019" s="2">
        <f t="shared" si="754"/>
        <v>0</v>
      </c>
      <c r="AD4019" s="2" t="str">
        <f t="shared" si="755"/>
        <v/>
      </c>
    </row>
    <row r="4020" spans="11:30" x14ac:dyDescent="0.2">
      <c r="K4020">
        <v>11358.45</v>
      </c>
      <c r="L4020">
        <v>0.34570000000000001</v>
      </c>
      <c r="M4020">
        <f t="shared" si="745"/>
        <v>2.1958333333333344E-2</v>
      </c>
      <c r="N4020" s="2">
        <f t="shared" si="756"/>
        <v>0</v>
      </c>
      <c r="O4020" s="2" t="str">
        <f t="shared" si="749"/>
        <v/>
      </c>
      <c r="P4020">
        <v>11454.01</v>
      </c>
      <c r="Q4020">
        <v>8.5500000000000007E-2</v>
      </c>
      <c r="R4020">
        <f t="shared" si="746"/>
        <v>2.2083333333333337E-2</v>
      </c>
      <c r="S4020" s="2">
        <f t="shared" si="750"/>
        <v>0</v>
      </c>
      <c r="T4020" s="2" t="str">
        <f t="shared" si="751"/>
        <v/>
      </c>
      <c r="U4020">
        <v>7698.2449999999999</v>
      </c>
      <c r="V4020">
        <v>0.374</v>
      </c>
      <c r="W4020">
        <f t="shared" si="747"/>
        <v>2.1958333333333344E-2</v>
      </c>
      <c r="X4020" s="2">
        <f t="shared" si="752"/>
        <v>0</v>
      </c>
      <c r="Y4020" s="2" t="str">
        <f t="shared" si="753"/>
        <v/>
      </c>
      <c r="Z4020">
        <v>9312.18</v>
      </c>
      <c r="AA4020">
        <v>0.39250000000000002</v>
      </c>
      <c r="AB4020">
        <f t="shared" si="748"/>
        <v>2.2000000000000006E-2</v>
      </c>
      <c r="AC4020" s="2">
        <f t="shared" si="754"/>
        <v>0</v>
      </c>
      <c r="AD4020" s="2" t="str">
        <f t="shared" si="755"/>
        <v/>
      </c>
    </row>
    <row r="4021" spans="11:30" x14ac:dyDescent="0.2">
      <c r="K4021">
        <v>11364.12</v>
      </c>
      <c r="L4021">
        <v>0.34570000000000001</v>
      </c>
      <c r="M4021">
        <f t="shared" si="745"/>
        <v>2.1958333333333344E-2</v>
      </c>
      <c r="N4021" s="2">
        <f t="shared" si="756"/>
        <v>0</v>
      </c>
      <c r="O4021" s="2" t="str">
        <f t="shared" si="749"/>
        <v/>
      </c>
      <c r="P4021">
        <v>11445.5</v>
      </c>
      <c r="Q4021">
        <v>8.5500000000000007E-2</v>
      </c>
      <c r="R4021">
        <f t="shared" si="746"/>
        <v>2.2083333333333337E-2</v>
      </c>
      <c r="S4021" s="2">
        <f t="shared" si="750"/>
        <v>0</v>
      </c>
      <c r="T4021" s="2" t="str">
        <f t="shared" si="751"/>
        <v/>
      </c>
      <c r="U4021">
        <v>7703.8220000000001</v>
      </c>
      <c r="V4021">
        <v>0.374</v>
      </c>
      <c r="W4021">
        <f t="shared" si="747"/>
        <v>2.1958333333333344E-2</v>
      </c>
      <c r="X4021" s="2">
        <f t="shared" si="752"/>
        <v>0</v>
      </c>
      <c r="Y4021" s="2" t="str">
        <f t="shared" si="753"/>
        <v/>
      </c>
      <c r="Z4021">
        <v>9319.1299999999992</v>
      </c>
      <c r="AA4021">
        <v>0.39250000000000002</v>
      </c>
      <c r="AB4021">
        <f t="shared" si="748"/>
        <v>2.2000000000000006E-2</v>
      </c>
      <c r="AC4021" s="2">
        <f t="shared" si="754"/>
        <v>0</v>
      </c>
      <c r="AD4021" s="2" t="str">
        <f t="shared" si="755"/>
        <v/>
      </c>
    </row>
    <row r="4022" spans="11:30" x14ac:dyDescent="0.2">
      <c r="K4022">
        <v>11371.8</v>
      </c>
      <c r="L4022">
        <v>0.34570000000000001</v>
      </c>
      <c r="M4022">
        <f t="shared" si="745"/>
        <v>2.1958333333333344E-2</v>
      </c>
      <c r="N4022" s="2">
        <f t="shared" si="756"/>
        <v>0</v>
      </c>
      <c r="O4022" s="2" t="str">
        <f t="shared" si="749"/>
        <v/>
      </c>
      <c r="P4022">
        <v>11437.73</v>
      </c>
      <c r="Q4022">
        <v>8.5500000000000007E-2</v>
      </c>
      <c r="R4022">
        <f t="shared" si="746"/>
        <v>2.2083333333333337E-2</v>
      </c>
      <c r="S4022" s="2">
        <f t="shared" si="750"/>
        <v>0</v>
      </c>
      <c r="T4022" s="2" t="str">
        <f t="shared" si="751"/>
        <v/>
      </c>
      <c r="U4022">
        <v>7710.7719999999999</v>
      </c>
      <c r="V4022">
        <v>0.374</v>
      </c>
      <c r="W4022">
        <f t="shared" si="747"/>
        <v>2.1958333333333344E-2</v>
      </c>
      <c r="X4022" s="2">
        <f t="shared" si="752"/>
        <v>0</v>
      </c>
      <c r="Y4022" s="2" t="str">
        <f t="shared" si="753"/>
        <v/>
      </c>
      <c r="Z4022">
        <v>9327.4509999999991</v>
      </c>
      <c r="AA4022">
        <v>0.39250000000000002</v>
      </c>
      <c r="AB4022">
        <f t="shared" si="748"/>
        <v>2.2000000000000006E-2</v>
      </c>
      <c r="AC4022" s="2">
        <f t="shared" si="754"/>
        <v>0</v>
      </c>
      <c r="AD4022" s="2" t="str">
        <f t="shared" si="755"/>
        <v/>
      </c>
    </row>
    <row r="4023" spans="11:30" x14ac:dyDescent="0.2">
      <c r="K4023">
        <v>11380.4</v>
      </c>
      <c r="L4023">
        <v>0.34570000000000001</v>
      </c>
      <c r="M4023">
        <f t="shared" si="745"/>
        <v>2.1958333333333344E-2</v>
      </c>
      <c r="N4023" s="2">
        <f t="shared" si="756"/>
        <v>0</v>
      </c>
      <c r="O4023" s="2" t="str">
        <f t="shared" si="749"/>
        <v/>
      </c>
      <c r="P4023">
        <v>11430.78</v>
      </c>
      <c r="Q4023">
        <v>8.5500000000000007E-2</v>
      </c>
      <c r="R4023">
        <f t="shared" si="746"/>
        <v>2.2083333333333337E-2</v>
      </c>
      <c r="S4023" s="2">
        <f t="shared" si="750"/>
        <v>0</v>
      </c>
      <c r="T4023" s="2" t="str">
        <f t="shared" si="751"/>
        <v/>
      </c>
      <c r="U4023">
        <v>7719.0929999999998</v>
      </c>
      <c r="V4023">
        <v>0.374</v>
      </c>
      <c r="W4023">
        <f t="shared" si="747"/>
        <v>2.1958333333333344E-2</v>
      </c>
      <c r="X4023" s="2">
        <f t="shared" si="752"/>
        <v>0</v>
      </c>
      <c r="Y4023" s="2" t="str">
        <f t="shared" si="753"/>
        <v/>
      </c>
      <c r="Z4023">
        <v>9336.7780000000002</v>
      </c>
      <c r="AA4023">
        <v>0.39250000000000002</v>
      </c>
      <c r="AB4023">
        <f t="shared" si="748"/>
        <v>2.2000000000000006E-2</v>
      </c>
      <c r="AC4023" s="2">
        <f t="shared" si="754"/>
        <v>0</v>
      </c>
      <c r="AD4023" s="2" t="str">
        <f t="shared" si="755"/>
        <v/>
      </c>
    </row>
    <row r="4024" spans="11:30" x14ac:dyDescent="0.2">
      <c r="K4024">
        <v>11390.36</v>
      </c>
      <c r="L4024">
        <v>0.34570000000000001</v>
      </c>
      <c r="M4024">
        <f t="shared" si="745"/>
        <v>2.1958333333333344E-2</v>
      </c>
      <c r="N4024" s="2">
        <f t="shared" si="756"/>
        <v>0</v>
      </c>
      <c r="O4024" s="2" t="str">
        <f t="shared" si="749"/>
        <v/>
      </c>
      <c r="P4024">
        <v>11425.2</v>
      </c>
      <c r="Q4024">
        <v>8.5500000000000007E-2</v>
      </c>
      <c r="R4024">
        <f t="shared" si="746"/>
        <v>2.2083333333333337E-2</v>
      </c>
      <c r="S4024" s="2">
        <f t="shared" si="750"/>
        <v>0</v>
      </c>
      <c r="T4024" s="2" t="str">
        <f t="shared" si="751"/>
        <v/>
      </c>
      <c r="U4024">
        <v>7728.6940000000004</v>
      </c>
      <c r="V4024">
        <v>0.374</v>
      </c>
      <c r="W4024">
        <f t="shared" si="747"/>
        <v>2.1958333333333344E-2</v>
      </c>
      <c r="X4024" s="2">
        <f t="shared" si="752"/>
        <v>0</v>
      </c>
      <c r="Y4024" s="2" t="str">
        <f t="shared" si="753"/>
        <v/>
      </c>
      <c r="Z4024">
        <v>9347.2019999999993</v>
      </c>
      <c r="AA4024">
        <v>0.39269999999999999</v>
      </c>
      <c r="AB4024">
        <f t="shared" si="748"/>
        <v>2.208333333333333E-2</v>
      </c>
      <c r="AC4024" s="2">
        <f t="shared" si="754"/>
        <v>0.77849916666658081</v>
      </c>
      <c r="AD4024" s="2">
        <f t="shared" si="755"/>
        <v>125088.0000000026</v>
      </c>
    </row>
    <row r="4025" spans="11:30" x14ac:dyDescent="0.2">
      <c r="K4025">
        <v>11401.7</v>
      </c>
      <c r="L4025">
        <v>0.34570000000000001</v>
      </c>
      <c r="M4025">
        <f t="shared" si="745"/>
        <v>2.1958333333333344E-2</v>
      </c>
      <c r="N4025" s="2">
        <f t="shared" si="756"/>
        <v>0</v>
      </c>
      <c r="O4025" s="2" t="str">
        <f t="shared" si="749"/>
        <v/>
      </c>
      <c r="P4025">
        <v>11421.18</v>
      </c>
      <c r="Q4025">
        <v>8.5500000000000007E-2</v>
      </c>
      <c r="R4025">
        <f t="shared" si="746"/>
        <v>2.2083333333333337E-2</v>
      </c>
      <c r="S4025" s="2">
        <f t="shared" si="750"/>
        <v>0</v>
      </c>
      <c r="T4025" s="2" t="str">
        <f t="shared" si="751"/>
        <v/>
      </c>
      <c r="U4025">
        <v>7739.4849999999997</v>
      </c>
      <c r="V4025">
        <v>0.37419999999999998</v>
      </c>
      <c r="W4025">
        <f t="shared" si="747"/>
        <v>2.2041666666666668E-2</v>
      </c>
      <c r="X4025" s="2">
        <f t="shared" si="752"/>
        <v>0.64450745833326228</v>
      </c>
      <c r="Y4025" s="2">
        <f t="shared" si="753"/>
        <v>129492.00000000536</v>
      </c>
      <c r="Z4025">
        <v>9351.6830000000009</v>
      </c>
      <c r="AA4025">
        <v>0.39269999999999999</v>
      </c>
      <c r="AB4025">
        <f t="shared" si="748"/>
        <v>2.208333333333333E-2</v>
      </c>
      <c r="AC4025" s="2">
        <f t="shared" si="754"/>
        <v>0</v>
      </c>
      <c r="AD4025" s="2" t="str">
        <f t="shared" si="755"/>
        <v/>
      </c>
    </row>
    <row r="4026" spans="11:30" x14ac:dyDescent="0.2">
      <c r="K4026">
        <v>11413.13</v>
      </c>
      <c r="L4026">
        <v>0.34599999999999997</v>
      </c>
      <c r="M4026">
        <f t="shared" si="745"/>
        <v>2.208333333333333E-2</v>
      </c>
      <c r="N4026" s="2">
        <f t="shared" si="756"/>
        <v>1.4259268749998431</v>
      </c>
      <c r="O4026" s="2">
        <f t="shared" si="749"/>
        <v>91439.999999997846</v>
      </c>
      <c r="P4026">
        <v>11418.8</v>
      </c>
      <c r="Q4026">
        <v>8.5500000000000007E-2</v>
      </c>
      <c r="R4026">
        <f t="shared" si="746"/>
        <v>2.2083333333333337E-2</v>
      </c>
      <c r="S4026" s="2">
        <f t="shared" si="750"/>
        <v>0</v>
      </c>
      <c r="T4026" s="2" t="str">
        <f t="shared" si="751"/>
        <v/>
      </c>
      <c r="U4026">
        <v>7743.1419999999998</v>
      </c>
      <c r="V4026">
        <v>0.37419999999999998</v>
      </c>
      <c r="W4026">
        <f t="shared" si="747"/>
        <v>2.2041666666666668E-2</v>
      </c>
      <c r="X4026" s="2">
        <f t="shared" si="752"/>
        <v>0</v>
      </c>
      <c r="Y4026" s="2" t="str">
        <f t="shared" si="753"/>
        <v/>
      </c>
      <c r="Z4026">
        <v>9349.4879999999994</v>
      </c>
      <c r="AA4026">
        <v>0.39269999999999999</v>
      </c>
      <c r="AB4026">
        <f t="shared" si="748"/>
        <v>2.208333333333333E-2</v>
      </c>
      <c r="AC4026" s="2">
        <f t="shared" si="754"/>
        <v>0</v>
      </c>
      <c r="AD4026" s="2" t="str">
        <f t="shared" si="755"/>
        <v/>
      </c>
    </row>
    <row r="4027" spans="11:30" x14ac:dyDescent="0.2">
      <c r="K4027">
        <v>11416.42</v>
      </c>
      <c r="L4027">
        <v>0.34599999999999997</v>
      </c>
      <c r="M4027">
        <f t="shared" si="745"/>
        <v>2.208333333333333E-2</v>
      </c>
      <c r="N4027" s="2">
        <f t="shared" si="756"/>
        <v>0</v>
      </c>
      <c r="O4027" s="2" t="str">
        <f t="shared" si="749"/>
        <v/>
      </c>
      <c r="P4027">
        <v>11417.7</v>
      </c>
      <c r="Q4027">
        <v>8.5500000000000007E-2</v>
      </c>
      <c r="R4027">
        <f t="shared" si="746"/>
        <v>2.2083333333333337E-2</v>
      </c>
      <c r="S4027" s="2">
        <f t="shared" si="750"/>
        <v>0</v>
      </c>
      <c r="T4027" s="2" t="str">
        <f t="shared" si="751"/>
        <v/>
      </c>
      <c r="U4027">
        <v>7737.5640000000003</v>
      </c>
      <c r="V4027">
        <v>0.37419999999999998</v>
      </c>
      <c r="W4027">
        <f t="shared" si="747"/>
        <v>2.2041666666666668E-2</v>
      </c>
      <c r="X4027" s="2">
        <f t="shared" si="752"/>
        <v>0</v>
      </c>
      <c r="Y4027" s="2" t="str">
        <f t="shared" si="753"/>
        <v/>
      </c>
      <c r="Z4027">
        <v>9345.0079999999998</v>
      </c>
      <c r="AA4027">
        <v>0.39269999999999999</v>
      </c>
      <c r="AB4027">
        <f t="shared" si="748"/>
        <v>2.208333333333333E-2</v>
      </c>
      <c r="AC4027" s="2">
        <f t="shared" si="754"/>
        <v>0</v>
      </c>
      <c r="AD4027" s="2" t="str">
        <f t="shared" si="755"/>
        <v/>
      </c>
    </row>
    <row r="4028" spans="11:30" x14ac:dyDescent="0.2">
      <c r="K4028">
        <v>11412.86</v>
      </c>
      <c r="L4028">
        <v>0.34599999999999997</v>
      </c>
      <c r="M4028">
        <f t="shared" si="745"/>
        <v>2.208333333333333E-2</v>
      </c>
      <c r="N4028" s="2">
        <f t="shared" si="756"/>
        <v>0</v>
      </c>
      <c r="O4028" s="2" t="str">
        <f t="shared" si="749"/>
        <v/>
      </c>
      <c r="P4028">
        <v>11418.16</v>
      </c>
      <c r="Q4028">
        <v>8.5500000000000007E-2</v>
      </c>
      <c r="R4028">
        <f t="shared" si="746"/>
        <v>2.2083333333333337E-2</v>
      </c>
      <c r="S4028" s="2">
        <f t="shared" si="750"/>
        <v>0</v>
      </c>
      <c r="T4028" s="2" t="str">
        <f t="shared" si="751"/>
        <v/>
      </c>
      <c r="U4028">
        <v>7727.5060000000003</v>
      </c>
      <c r="V4028">
        <v>0.37419999999999998</v>
      </c>
      <c r="W4028">
        <f t="shared" si="747"/>
        <v>2.2041666666666668E-2</v>
      </c>
      <c r="X4028" s="2">
        <f t="shared" si="752"/>
        <v>0</v>
      </c>
      <c r="Y4028" s="2" t="str">
        <f t="shared" si="753"/>
        <v/>
      </c>
      <c r="Z4028">
        <v>9339.0640000000003</v>
      </c>
      <c r="AA4028">
        <v>0.39269999999999999</v>
      </c>
      <c r="AB4028">
        <f t="shared" si="748"/>
        <v>2.208333333333333E-2</v>
      </c>
      <c r="AC4028" s="2">
        <f t="shared" si="754"/>
        <v>0</v>
      </c>
      <c r="AD4028" s="2" t="str">
        <f t="shared" si="755"/>
        <v/>
      </c>
    </row>
    <row r="4029" spans="11:30" x14ac:dyDescent="0.2">
      <c r="K4029">
        <v>11406.64</v>
      </c>
      <c r="L4029">
        <v>0.34599999999999997</v>
      </c>
      <c r="M4029">
        <f t="shared" si="745"/>
        <v>2.208333333333333E-2</v>
      </c>
      <c r="N4029" s="2">
        <f t="shared" si="756"/>
        <v>0</v>
      </c>
      <c r="O4029" s="2" t="str">
        <f t="shared" si="749"/>
        <v/>
      </c>
      <c r="P4029">
        <v>11420.26</v>
      </c>
      <c r="Q4029">
        <v>8.5500000000000007E-2</v>
      </c>
      <c r="R4029">
        <f t="shared" si="746"/>
        <v>2.2083333333333337E-2</v>
      </c>
      <c r="S4029" s="2">
        <f t="shared" si="750"/>
        <v>0</v>
      </c>
      <c r="T4029" s="2" t="str">
        <f t="shared" si="751"/>
        <v/>
      </c>
      <c r="U4029">
        <v>7716.2579999999998</v>
      </c>
      <c r="V4029">
        <v>0.37419999999999998</v>
      </c>
      <c r="W4029">
        <f t="shared" si="747"/>
        <v>2.2041666666666668E-2</v>
      </c>
      <c r="X4029" s="2">
        <f t="shared" si="752"/>
        <v>0</v>
      </c>
      <c r="Y4029" s="2" t="str">
        <f t="shared" si="753"/>
        <v/>
      </c>
      <c r="Z4029">
        <v>9333.0290000000005</v>
      </c>
      <c r="AA4029">
        <v>0.39269999999999999</v>
      </c>
      <c r="AB4029">
        <f t="shared" si="748"/>
        <v>2.208333333333333E-2</v>
      </c>
      <c r="AC4029" s="2">
        <f t="shared" si="754"/>
        <v>0</v>
      </c>
      <c r="AD4029" s="2" t="str">
        <f t="shared" si="755"/>
        <v/>
      </c>
    </row>
    <row r="4030" spans="11:30" x14ac:dyDescent="0.2">
      <c r="K4030">
        <v>11399.6</v>
      </c>
      <c r="L4030">
        <v>0.34599999999999997</v>
      </c>
      <c r="M4030">
        <f t="shared" si="745"/>
        <v>2.208333333333333E-2</v>
      </c>
      <c r="N4030" s="2">
        <f t="shared" si="756"/>
        <v>0</v>
      </c>
      <c r="O4030" s="2" t="str">
        <f t="shared" si="749"/>
        <v/>
      </c>
      <c r="P4030">
        <v>11423.65</v>
      </c>
      <c r="Q4030">
        <v>8.5500000000000007E-2</v>
      </c>
      <c r="R4030">
        <f t="shared" si="746"/>
        <v>2.2083333333333337E-2</v>
      </c>
      <c r="S4030" s="2">
        <f t="shared" si="750"/>
        <v>0</v>
      </c>
      <c r="T4030" s="2" t="str">
        <f t="shared" si="751"/>
        <v/>
      </c>
      <c r="U4030">
        <v>7705.4679999999998</v>
      </c>
      <c r="V4030">
        <v>0.37419999999999998</v>
      </c>
      <c r="W4030">
        <f t="shared" si="747"/>
        <v>2.2041666666666668E-2</v>
      </c>
      <c r="X4030" s="2">
        <f t="shared" si="752"/>
        <v>0</v>
      </c>
      <c r="Y4030" s="2" t="str">
        <f t="shared" si="753"/>
        <v/>
      </c>
      <c r="Z4030">
        <v>9327.36</v>
      </c>
      <c r="AA4030">
        <v>0.39269999999999999</v>
      </c>
      <c r="AB4030">
        <f t="shared" si="748"/>
        <v>2.208333333333333E-2</v>
      </c>
      <c r="AC4030" s="2">
        <f t="shared" si="754"/>
        <v>0</v>
      </c>
      <c r="AD4030" s="2" t="str">
        <f t="shared" si="755"/>
        <v/>
      </c>
    </row>
    <row r="4031" spans="11:30" x14ac:dyDescent="0.2">
      <c r="K4031">
        <v>11392.83</v>
      </c>
      <c r="L4031">
        <v>0.34599999999999997</v>
      </c>
      <c r="M4031">
        <f t="shared" si="745"/>
        <v>2.208333333333333E-2</v>
      </c>
      <c r="N4031" s="2">
        <f t="shared" si="756"/>
        <v>0</v>
      </c>
      <c r="O4031" s="2" t="str">
        <f t="shared" si="749"/>
        <v/>
      </c>
      <c r="P4031">
        <v>11428.13</v>
      </c>
      <c r="Q4031">
        <v>8.5500000000000007E-2</v>
      </c>
      <c r="R4031">
        <f t="shared" si="746"/>
        <v>2.2083333333333337E-2</v>
      </c>
      <c r="S4031" s="2">
        <f t="shared" si="750"/>
        <v>0</v>
      </c>
      <c r="T4031" s="2" t="str">
        <f t="shared" si="751"/>
        <v/>
      </c>
      <c r="U4031">
        <v>7695.6840000000002</v>
      </c>
      <c r="V4031">
        <v>0.37419999999999998</v>
      </c>
      <c r="W4031">
        <f t="shared" si="747"/>
        <v>2.2041666666666668E-2</v>
      </c>
      <c r="X4031" s="2">
        <f t="shared" si="752"/>
        <v>0</v>
      </c>
      <c r="Y4031" s="2" t="str">
        <f t="shared" si="753"/>
        <v/>
      </c>
      <c r="Z4031">
        <v>9322.0560000000005</v>
      </c>
      <c r="AA4031">
        <v>0.39269999999999999</v>
      </c>
      <c r="AB4031">
        <f t="shared" si="748"/>
        <v>2.208333333333333E-2</v>
      </c>
      <c r="AC4031" s="2">
        <f t="shared" si="754"/>
        <v>0</v>
      </c>
      <c r="AD4031" s="2" t="str">
        <f t="shared" si="755"/>
        <v/>
      </c>
    </row>
    <row r="4032" spans="11:30" x14ac:dyDescent="0.2">
      <c r="K4032">
        <v>11386.52</v>
      </c>
      <c r="L4032">
        <v>0.34599999999999997</v>
      </c>
      <c r="M4032">
        <f t="shared" si="745"/>
        <v>2.208333333333333E-2</v>
      </c>
      <c r="N4032" s="2">
        <f t="shared" si="756"/>
        <v>0</v>
      </c>
      <c r="O4032" s="2" t="str">
        <f t="shared" si="749"/>
        <v/>
      </c>
      <c r="P4032">
        <v>11433.98</v>
      </c>
      <c r="Q4032">
        <v>8.5500000000000007E-2</v>
      </c>
      <c r="R4032">
        <f t="shared" si="746"/>
        <v>2.2083333333333337E-2</v>
      </c>
      <c r="S4032" s="2">
        <f t="shared" si="750"/>
        <v>0</v>
      </c>
      <c r="T4032" s="2" t="str">
        <f t="shared" si="751"/>
        <v/>
      </c>
      <c r="U4032">
        <v>7688.1859999999997</v>
      </c>
      <c r="V4032">
        <v>0.37419999999999998</v>
      </c>
      <c r="W4032">
        <f t="shared" si="747"/>
        <v>2.2041666666666668E-2</v>
      </c>
      <c r="X4032" s="2">
        <f t="shared" si="752"/>
        <v>0</v>
      </c>
      <c r="Y4032" s="2" t="str">
        <f t="shared" si="753"/>
        <v/>
      </c>
      <c r="Z4032">
        <v>9317.2099999999991</v>
      </c>
      <c r="AA4032">
        <v>0.39269999999999999</v>
      </c>
      <c r="AB4032">
        <f t="shared" si="748"/>
        <v>2.208333333333333E-2</v>
      </c>
      <c r="AC4032" s="2">
        <f t="shared" si="754"/>
        <v>0</v>
      </c>
      <c r="AD4032" s="2" t="str">
        <f t="shared" si="755"/>
        <v/>
      </c>
    </row>
    <row r="4033" spans="11:30" x14ac:dyDescent="0.2">
      <c r="K4033">
        <v>11380.76</v>
      </c>
      <c r="L4033">
        <v>0.34599999999999997</v>
      </c>
      <c r="M4033">
        <f t="shared" si="745"/>
        <v>2.208333333333333E-2</v>
      </c>
      <c r="N4033" s="2">
        <f t="shared" si="756"/>
        <v>0</v>
      </c>
      <c r="O4033" s="2" t="str">
        <f t="shared" si="749"/>
        <v/>
      </c>
      <c r="P4033">
        <v>11441.39</v>
      </c>
      <c r="Q4033">
        <v>8.5500000000000007E-2</v>
      </c>
      <c r="R4033">
        <f t="shared" si="746"/>
        <v>2.2083333333333337E-2</v>
      </c>
      <c r="S4033" s="2">
        <f t="shared" si="750"/>
        <v>0</v>
      </c>
      <c r="T4033" s="2" t="str">
        <f t="shared" si="751"/>
        <v/>
      </c>
      <c r="U4033">
        <v>7682.3339999999998</v>
      </c>
      <c r="V4033">
        <v>0.37419999999999998</v>
      </c>
      <c r="W4033">
        <f t="shared" si="747"/>
        <v>2.2041666666666668E-2</v>
      </c>
      <c r="X4033" s="2">
        <f t="shared" si="752"/>
        <v>0</v>
      </c>
      <c r="Y4033" s="2" t="str">
        <f t="shared" si="753"/>
        <v/>
      </c>
      <c r="Z4033">
        <v>9312.7289999999994</v>
      </c>
      <c r="AA4033">
        <v>0.39269999999999999</v>
      </c>
      <c r="AB4033">
        <f t="shared" si="748"/>
        <v>2.208333333333333E-2</v>
      </c>
      <c r="AC4033" s="2">
        <f t="shared" si="754"/>
        <v>0</v>
      </c>
      <c r="AD4033" s="2" t="str">
        <f t="shared" si="755"/>
        <v/>
      </c>
    </row>
    <row r="4034" spans="11:30" x14ac:dyDescent="0.2">
      <c r="K4034">
        <v>11375.73</v>
      </c>
      <c r="L4034">
        <v>0.34599999999999997</v>
      </c>
      <c r="M4034">
        <f t="shared" si="745"/>
        <v>2.208333333333333E-2</v>
      </c>
      <c r="N4034" s="2">
        <f t="shared" si="756"/>
        <v>0</v>
      </c>
      <c r="O4034" s="2" t="str">
        <f t="shared" si="749"/>
        <v/>
      </c>
      <c r="P4034">
        <v>11449.8</v>
      </c>
      <c r="Q4034">
        <v>8.5500000000000007E-2</v>
      </c>
      <c r="R4034">
        <f t="shared" si="746"/>
        <v>2.2083333333333337E-2</v>
      </c>
      <c r="S4034" s="2">
        <f t="shared" si="750"/>
        <v>0</v>
      </c>
      <c r="T4034" s="2" t="str">
        <f t="shared" si="751"/>
        <v/>
      </c>
      <c r="U4034">
        <v>7678.6760000000004</v>
      </c>
      <c r="V4034">
        <v>0.37419999999999998</v>
      </c>
      <c r="W4034">
        <f t="shared" si="747"/>
        <v>2.2041666666666668E-2</v>
      </c>
      <c r="X4034" s="2">
        <f t="shared" si="752"/>
        <v>0</v>
      </c>
      <c r="Y4034" s="2" t="str">
        <f t="shared" si="753"/>
        <v/>
      </c>
      <c r="Z4034">
        <v>9308.98</v>
      </c>
      <c r="AA4034">
        <v>0.39269999999999999</v>
      </c>
      <c r="AB4034">
        <f t="shared" si="748"/>
        <v>2.208333333333333E-2</v>
      </c>
      <c r="AC4034" s="2">
        <f t="shared" si="754"/>
        <v>0</v>
      </c>
      <c r="AD4034" s="2" t="str">
        <f t="shared" si="755"/>
        <v/>
      </c>
    </row>
    <row r="4035" spans="11:30" x14ac:dyDescent="0.2">
      <c r="K4035">
        <v>11371.62</v>
      </c>
      <c r="L4035">
        <v>0.34599999999999997</v>
      </c>
      <c r="M4035">
        <f t="shared" si="745"/>
        <v>2.208333333333333E-2</v>
      </c>
      <c r="N4035" s="2">
        <f t="shared" si="756"/>
        <v>0</v>
      </c>
      <c r="O4035" s="2" t="str">
        <f t="shared" si="749"/>
        <v/>
      </c>
      <c r="P4035">
        <v>11459.58</v>
      </c>
      <c r="Q4035">
        <v>8.5500000000000007E-2</v>
      </c>
      <c r="R4035">
        <f t="shared" si="746"/>
        <v>2.2083333333333337E-2</v>
      </c>
      <c r="S4035" s="2">
        <f t="shared" si="750"/>
        <v>0</v>
      </c>
      <c r="T4035" s="2" t="str">
        <f t="shared" si="751"/>
        <v/>
      </c>
      <c r="U4035">
        <v>7676.7560000000003</v>
      </c>
      <c r="V4035">
        <v>0.37419999999999998</v>
      </c>
      <c r="W4035">
        <f t="shared" si="747"/>
        <v>2.2041666666666668E-2</v>
      </c>
      <c r="X4035" s="2">
        <f t="shared" si="752"/>
        <v>0</v>
      </c>
      <c r="Y4035" s="2" t="str">
        <f t="shared" si="753"/>
        <v/>
      </c>
      <c r="Z4035">
        <v>9305.9619999999995</v>
      </c>
      <c r="AA4035">
        <v>0.39269999999999999</v>
      </c>
      <c r="AB4035">
        <f t="shared" si="748"/>
        <v>2.208333333333333E-2</v>
      </c>
      <c r="AC4035" s="2">
        <f t="shared" si="754"/>
        <v>0</v>
      </c>
      <c r="AD4035" s="2" t="str">
        <f t="shared" si="755"/>
        <v/>
      </c>
    </row>
    <row r="4036" spans="11:30" x14ac:dyDescent="0.2">
      <c r="K4036">
        <v>11368.51</v>
      </c>
      <c r="L4036">
        <v>0.34599999999999997</v>
      </c>
      <c r="M4036">
        <f t="shared" si="745"/>
        <v>2.208333333333333E-2</v>
      </c>
      <c r="N4036" s="2">
        <f t="shared" si="756"/>
        <v>0</v>
      </c>
      <c r="O4036" s="2" t="str">
        <f t="shared" si="749"/>
        <v/>
      </c>
      <c r="P4036">
        <v>11470.56</v>
      </c>
      <c r="Q4036">
        <v>8.5500000000000007E-2</v>
      </c>
      <c r="R4036">
        <f t="shared" si="746"/>
        <v>2.2083333333333337E-2</v>
      </c>
      <c r="S4036" s="2">
        <f t="shared" si="750"/>
        <v>0</v>
      </c>
      <c r="T4036" s="2" t="str">
        <f t="shared" si="751"/>
        <v/>
      </c>
      <c r="U4036">
        <v>7676.6639999999998</v>
      </c>
      <c r="V4036">
        <v>0.37419999999999998</v>
      </c>
      <c r="W4036">
        <f t="shared" si="747"/>
        <v>2.2041666666666668E-2</v>
      </c>
      <c r="X4036" s="2">
        <f t="shared" si="752"/>
        <v>0</v>
      </c>
      <c r="Y4036" s="2" t="str">
        <f t="shared" si="753"/>
        <v/>
      </c>
      <c r="Z4036">
        <v>9304.9570000000003</v>
      </c>
      <c r="AA4036">
        <v>0.39269999999999999</v>
      </c>
      <c r="AB4036">
        <f t="shared" si="748"/>
        <v>2.208333333333333E-2</v>
      </c>
      <c r="AC4036" s="2">
        <f t="shared" si="754"/>
        <v>0</v>
      </c>
      <c r="AD4036" s="2" t="str">
        <f t="shared" si="755"/>
        <v/>
      </c>
    </row>
    <row r="4037" spans="11:30" x14ac:dyDescent="0.2">
      <c r="K4037">
        <v>11367.5</v>
      </c>
      <c r="L4037">
        <v>0.34599999999999997</v>
      </c>
      <c r="M4037">
        <f t="shared" ref="M4037:M4100" si="757">(L4037-$L$4)/2.4</f>
        <v>2.208333333333333E-2</v>
      </c>
      <c r="N4037" s="2">
        <f t="shared" si="756"/>
        <v>0</v>
      </c>
      <c r="O4037" s="2" t="str">
        <f t="shared" si="749"/>
        <v/>
      </c>
      <c r="P4037">
        <v>11482.35</v>
      </c>
      <c r="Q4037">
        <v>8.5699999999999998E-2</v>
      </c>
      <c r="R4037">
        <f t="shared" ref="R4037:R4100" si="758">(Q4037-$Q$4)/2.4</f>
        <v>2.2166666666666668E-2</v>
      </c>
      <c r="S4037" s="2">
        <f t="shared" si="750"/>
        <v>0.95637124999997436</v>
      </c>
      <c r="T4037" s="2">
        <f t="shared" si="751"/>
        <v>141480.00000001429</v>
      </c>
      <c r="U4037">
        <v>7678.1279999999997</v>
      </c>
      <c r="V4037">
        <v>0.37419999999999998</v>
      </c>
      <c r="W4037">
        <f t="shared" ref="W4037:W4100" si="759">(V4037-$V$4)/2.4</f>
        <v>2.2041666666666668E-2</v>
      </c>
      <c r="X4037" s="2">
        <f t="shared" si="752"/>
        <v>0</v>
      </c>
      <c r="Y4037" s="2" t="str">
        <f t="shared" si="753"/>
        <v/>
      </c>
      <c r="Z4037">
        <v>9306.8770000000004</v>
      </c>
      <c r="AA4037">
        <v>0.39269999999999999</v>
      </c>
      <c r="AB4037">
        <f t="shared" ref="AB4037:AB4100" si="760">(AA4037-$AA$4)/2.4</f>
        <v>2.208333333333333E-2</v>
      </c>
      <c r="AC4037" s="2">
        <f t="shared" si="754"/>
        <v>0</v>
      </c>
      <c r="AD4037" s="2" t="str">
        <f t="shared" si="755"/>
        <v/>
      </c>
    </row>
    <row r="4038" spans="11:30" x14ac:dyDescent="0.2">
      <c r="K4038">
        <v>11368.97</v>
      </c>
      <c r="L4038">
        <v>0.34599999999999997</v>
      </c>
      <c r="M4038">
        <f t="shared" si="757"/>
        <v>2.208333333333333E-2</v>
      </c>
      <c r="N4038" s="2">
        <f t="shared" si="756"/>
        <v>0</v>
      </c>
      <c r="O4038" s="2" t="str">
        <f t="shared" ref="O4038:O4101" si="761">IFERROR((K4038-K4037)/(M4038-M4037),"")</f>
        <v/>
      </c>
      <c r="P4038">
        <v>11488.75</v>
      </c>
      <c r="Q4038">
        <v>8.5699999999999998E-2</v>
      </c>
      <c r="R4038">
        <f t="shared" si="758"/>
        <v>2.2166666666666668E-2</v>
      </c>
      <c r="S4038" s="2">
        <f t="shared" ref="S4038:S4101" si="762">(MIN(P4037:P4038)*(R4038-R4037))+0.5*(ABS(P4038-P4037))*(R4038-R4037)</f>
        <v>0</v>
      </c>
      <c r="T4038" s="2" t="str">
        <f t="shared" ref="T4038:T4101" si="763">IFERROR((P4038-P4037)/(R4038-R4037),"")</f>
        <v/>
      </c>
      <c r="U4038">
        <v>7680.9620000000004</v>
      </c>
      <c r="V4038">
        <v>0.37419999999999998</v>
      </c>
      <c r="W4038">
        <f t="shared" si="759"/>
        <v>2.2041666666666668E-2</v>
      </c>
      <c r="X4038" s="2">
        <f t="shared" ref="X4038:X4101" si="764">(MIN(U4037:U4038)*(W4038-W4037))+0.5*(ABS(U4038-U4037))*(W4038-W4037)</f>
        <v>0</v>
      </c>
      <c r="Y4038" s="2" t="str">
        <f t="shared" ref="Y4038:Y4101" si="765">IFERROR((U4038-U4037)/(W4038-W4037),"")</f>
        <v/>
      </c>
      <c r="Z4038">
        <v>9310.4429999999993</v>
      </c>
      <c r="AA4038">
        <v>0.39269999999999999</v>
      </c>
      <c r="AB4038">
        <f t="shared" si="760"/>
        <v>2.208333333333333E-2</v>
      </c>
      <c r="AC4038" s="2">
        <f t="shared" ref="AC4038:AC4101" si="766">(MIN(Z4037:Z4038)*(AB4038-AB4037))+0.5*(ABS(Z4038-Z4037))*(AB4038-AB4037)</f>
        <v>0</v>
      </c>
      <c r="AD4038" s="2" t="str">
        <f t="shared" ref="AD4038:AD4101" si="767">IFERROR((Z4038-Z4037)/(AB4038-AB4037),"")</f>
        <v/>
      </c>
    </row>
    <row r="4039" spans="11:30" x14ac:dyDescent="0.2">
      <c r="K4039">
        <v>11372.71</v>
      </c>
      <c r="L4039">
        <v>0.34599999999999997</v>
      </c>
      <c r="M4039">
        <f t="shared" si="757"/>
        <v>2.208333333333333E-2</v>
      </c>
      <c r="N4039" s="2">
        <f t="shared" si="756"/>
        <v>0</v>
      </c>
      <c r="O4039" s="2" t="str">
        <f t="shared" si="761"/>
        <v/>
      </c>
      <c r="P4039">
        <v>11487.02</v>
      </c>
      <c r="Q4039">
        <v>8.5699999999999998E-2</v>
      </c>
      <c r="R4039">
        <f t="shared" si="758"/>
        <v>2.2166666666666668E-2</v>
      </c>
      <c r="S4039" s="2">
        <f t="shared" si="762"/>
        <v>0</v>
      </c>
      <c r="T4039" s="2" t="str">
        <f t="shared" si="763"/>
        <v/>
      </c>
      <c r="U4039">
        <v>7685.7169999999996</v>
      </c>
      <c r="V4039">
        <v>0.37419999999999998</v>
      </c>
      <c r="W4039">
        <f t="shared" si="759"/>
        <v>2.2041666666666668E-2</v>
      </c>
      <c r="X4039" s="2">
        <f t="shared" si="764"/>
        <v>0</v>
      </c>
      <c r="Y4039" s="2" t="str">
        <f t="shared" si="765"/>
        <v/>
      </c>
      <c r="Z4039">
        <v>9315.8379999999997</v>
      </c>
      <c r="AA4039">
        <v>0.39269999999999999</v>
      </c>
      <c r="AB4039">
        <f t="shared" si="760"/>
        <v>2.208333333333333E-2</v>
      </c>
      <c r="AC4039" s="2">
        <f t="shared" si="766"/>
        <v>0</v>
      </c>
      <c r="AD4039" s="2" t="str">
        <f t="shared" si="767"/>
        <v/>
      </c>
    </row>
    <row r="4040" spans="11:30" x14ac:dyDescent="0.2">
      <c r="K4040">
        <v>11378.48</v>
      </c>
      <c r="L4040">
        <v>0.34599999999999997</v>
      </c>
      <c r="M4040">
        <f t="shared" si="757"/>
        <v>2.208333333333333E-2</v>
      </c>
      <c r="N4040" s="2">
        <f t="shared" si="756"/>
        <v>0</v>
      </c>
      <c r="O4040" s="2" t="str">
        <f t="shared" si="761"/>
        <v/>
      </c>
      <c r="P4040">
        <v>11481.07</v>
      </c>
      <c r="Q4040">
        <v>8.5699999999999998E-2</v>
      </c>
      <c r="R4040">
        <f t="shared" si="758"/>
        <v>2.2166666666666668E-2</v>
      </c>
      <c r="S4040" s="2">
        <f t="shared" si="762"/>
        <v>0</v>
      </c>
      <c r="T4040" s="2" t="str">
        <f t="shared" si="763"/>
        <v/>
      </c>
      <c r="U4040">
        <v>7691.6610000000001</v>
      </c>
      <c r="V4040">
        <v>0.37419999999999998</v>
      </c>
      <c r="W4040">
        <f t="shared" si="759"/>
        <v>2.2041666666666668E-2</v>
      </c>
      <c r="X4040" s="2">
        <f t="shared" si="764"/>
        <v>0</v>
      </c>
      <c r="Y4040" s="2" t="str">
        <f t="shared" si="765"/>
        <v/>
      </c>
      <c r="Z4040">
        <v>9322.6959999999999</v>
      </c>
      <c r="AA4040">
        <v>0.39269999999999999</v>
      </c>
      <c r="AB4040">
        <f t="shared" si="760"/>
        <v>2.208333333333333E-2</v>
      </c>
      <c r="AC4040" s="2">
        <f t="shared" si="766"/>
        <v>0</v>
      </c>
      <c r="AD4040" s="2" t="str">
        <f t="shared" si="767"/>
        <v/>
      </c>
    </row>
    <row r="4041" spans="11:30" x14ac:dyDescent="0.2">
      <c r="K4041">
        <v>11385.61</v>
      </c>
      <c r="L4041">
        <v>0.34599999999999997</v>
      </c>
      <c r="M4041">
        <f t="shared" si="757"/>
        <v>2.208333333333333E-2</v>
      </c>
      <c r="N4041" s="2">
        <f t="shared" si="756"/>
        <v>0</v>
      </c>
      <c r="O4041" s="2" t="str">
        <f t="shared" si="761"/>
        <v/>
      </c>
      <c r="P4041">
        <v>11474.49</v>
      </c>
      <c r="Q4041">
        <v>8.5699999999999998E-2</v>
      </c>
      <c r="R4041">
        <f t="shared" si="758"/>
        <v>2.2166666666666668E-2</v>
      </c>
      <c r="S4041" s="2">
        <f t="shared" si="762"/>
        <v>0</v>
      </c>
      <c r="T4041" s="2" t="str">
        <f t="shared" si="763"/>
        <v/>
      </c>
      <c r="U4041">
        <v>7699.3419999999996</v>
      </c>
      <c r="V4041">
        <v>0.37419999999999998</v>
      </c>
      <c r="W4041">
        <f t="shared" si="759"/>
        <v>2.2041666666666668E-2</v>
      </c>
      <c r="X4041" s="2">
        <f t="shared" si="764"/>
        <v>0</v>
      </c>
      <c r="Y4041" s="2" t="str">
        <f t="shared" si="765"/>
        <v/>
      </c>
      <c r="Z4041">
        <v>9331.2919999999995</v>
      </c>
      <c r="AA4041">
        <v>0.39269999999999999</v>
      </c>
      <c r="AB4041">
        <f t="shared" si="760"/>
        <v>2.208333333333333E-2</v>
      </c>
      <c r="AC4041" s="2">
        <f t="shared" si="766"/>
        <v>0</v>
      </c>
      <c r="AD4041" s="2" t="str">
        <f t="shared" si="767"/>
        <v/>
      </c>
    </row>
    <row r="4042" spans="11:30" x14ac:dyDescent="0.2">
      <c r="K4042">
        <v>11394.2</v>
      </c>
      <c r="L4042">
        <v>0.34599999999999997</v>
      </c>
      <c r="M4042">
        <f t="shared" si="757"/>
        <v>2.208333333333333E-2</v>
      </c>
      <c r="N4042" s="2">
        <f t="shared" si="756"/>
        <v>0</v>
      </c>
      <c r="O4042" s="2" t="str">
        <f t="shared" si="761"/>
        <v/>
      </c>
      <c r="P4042">
        <v>11468</v>
      </c>
      <c r="Q4042">
        <v>8.5699999999999998E-2</v>
      </c>
      <c r="R4042">
        <f t="shared" si="758"/>
        <v>2.2166666666666668E-2</v>
      </c>
      <c r="S4042" s="2">
        <f t="shared" si="762"/>
        <v>0</v>
      </c>
      <c r="T4042" s="2" t="str">
        <f t="shared" si="763"/>
        <v/>
      </c>
      <c r="U4042">
        <v>7708.12</v>
      </c>
      <c r="V4042">
        <v>0.37419999999999998</v>
      </c>
      <c r="W4042">
        <f t="shared" si="759"/>
        <v>2.2041666666666668E-2</v>
      </c>
      <c r="X4042" s="2">
        <f t="shared" si="764"/>
        <v>0</v>
      </c>
      <c r="Y4042" s="2" t="str">
        <f t="shared" si="765"/>
        <v/>
      </c>
      <c r="Z4042">
        <v>9340.8019999999997</v>
      </c>
      <c r="AA4042">
        <v>0.39269999999999999</v>
      </c>
      <c r="AB4042">
        <f t="shared" si="760"/>
        <v>2.208333333333333E-2</v>
      </c>
      <c r="AC4042" s="2">
        <f t="shared" si="766"/>
        <v>0</v>
      </c>
      <c r="AD4042" s="2" t="str">
        <f t="shared" si="767"/>
        <v/>
      </c>
    </row>
    <row r="4043" spans="11:30" x14ac:dyDescent="0.2">
      <c r="K4043">
        <v>11403.99</v>
      </c>
      <c r="L4043">
        <v>0.34599999999999997</v>
      </c>
      <c r="M4043">
        <f t="shared" si="757"/>
        <v>2.208333333333333E-2</v>
      </c>
      <c r="N4043" s="2">
        <f t="shared" si="756"/>
        <v>0</v>
      </c>
      <c r="O4043" s="2" t="str">
        <f t="shared" si="761"/>
        <v/>
      </c>
      <c r="P4043">
        <v>11462.33</v>
      </c>
      <c r="Q4043">
        <v>8.5699999999999998E-2</v>
      </c>
      <c r="R4043">
        <f t="shared" si="758"/>
        <v>2.2166666666666668E-2</v>
      </c>
      <c r="S4043" s="2">
        <f t="shared" si="762"/>
        <v>0</v>
      </c>
      <c r="T4043" s="2" t="str">
        <f t="shared" si="763"/>
        <v/>
      </c>
      <c r="U4043">
        <v>7718.0870000000004</v>
      </c>
      <c r="V4043">
        <v>0.37419999999999998</v>
      </c>
      <c r="W4043">
        <f t="shared" si="759"/>
        <v>2.2041666666666668E-2</v>
      </c>
      <c r="X4043" s="2">
        <f t="shared" si="764"/>
        <v>0</v>
      </c>
      <c r="Y4043" s="2" t="str">
        <f t="shared" si="765"/>
        <v/>
      </c>
      <c r="Z4043">
        <v>9351.6830000000009</v>
      </c>
      <c r="AA4043">
        <v>0.39269999999999999</v>
      </c>
      <c r="AB4043">
        <f t="shared" si="760"/>
        <v>2.208333333333333E-2</v>
      </c>
      <c r="AC4043" s="2">
        <f t="shared" si="766"/>
        <v>0</v>
      </c>
      <c r="AD4043" s="2" t="str">
        <f t="shared" si="767"/>
        <v/>
      </c>
    </row>
    <row r="4044" spans="11:30" x14ac:dyDescent="0.2">
      <c r="K4044">
        <v>11414.69</v>
      </c>
      <c r="L4044">
        <v>0.34620000000000001</v>
      </c>
      <c r="M4044">
        <f t="shared" si="757"/>
        <v>2.2166666666666678E-2</v>
      </c>
      <c r="N4044" s="2">
        <f t="shared" si="756"/>
        <v>0.95077833333350581</v>
      </c>
      <c r="O4044" s="2">
        <f t="shared" si="761"/>
        <v>128399.99999998545</v>
      </c>
      <c r="P4044">
        <v>11458.03</v>
      </c>
      <c r="Q4044">
        <v>8.5699999999999998E-2</v>
      </c>
      <c r="R4044">
        <f t="shared" si="758"/>
        <v>2.2166666666666668E-2</v>
      </c>
      <c r="S4044" s="2">
        <f t="shared" si="762"/>
        <v>0</v>
      </c>
      <c r="T4044" s="2" t="str">
        <f t="shared" si="763"/>
        <v/>
      </c>
      <c r="U4044">
        <v>7729.2430000000004</v>
      </c>
      <c r="V4044">
        <v>0.37419999999999998</v>
      </c>
      <c r="W4044">
        <f t="shared" si="759"/>
        <v>2.2041666666666668E-2</v>
      </c>
      <c r="X4044" s="2">
        <f t="shared" si="764"/>
        <v>0</v>
      </c>
      <c r="Y4044" s="2" t="str">
        <f t="shared" si="765"/>
        <v/>
      </c>
      <c r="Z4044">
        <v>9363.57</v>
      </c>
      <c r="AA4044">
        <v>0.39300000000000002</v>
      </c>
      <c r="AB4044">
        <f t="shared" si="760"/>
        <v>2.220833333333334E-2</v>
      </c>
      <c r="AC4044" s="2">
        <f t="shared" si="766"/>
        <v>1.1697033125000986</v>
      </c>
      <c r="AD4044" s="2">
        <f t="shared" si="767"/>
        <v>95095.99999998245</v>
      </c>
    </row>
    <row r="4045" spans="11:30" x14ac:dyDescent="0.2">
      <c r="K4045">
        <v>11419.53</v>
      </c>
      <c r="L4045">
        <v>0.34620000000000001</v>
      </c>
      <c r="M4045">
        <f t="shared" si="757"/>
        <v>2.2166666666666678E-2</v>
      </c>
      <c r="N4045" s="2">
        <f t="shared" ref="N4045:N4108" si="768">(MIN(K4044:K4045)*(M4045-M4044))+0.5*(ABS(K4045-K4044))*(M4045-M4044)</f>
        <v>0</v>
      </c>
      <c r="O4045" s="2" t="str">
        <f t="shared" si="761"/>
        <v/>
      </c>
      <c r="P4045">
        <v>11455.01</v>
      </c>
      <c r="Q4045">
        <v>8.5699999999999998E-2</v>
      </c>
      <c r="R4045">
        <f t="shared" si="758"/>
        <v>2.2166666666666668E-2</v>
      </c>
      <c r="S4045" s="2">
        <f t="shared" si="762"/>
        <v>0</v>
      </c>
      <c r="T4045" s="2" t="str">
        <f t="shared" si="763"/>
        <v/>
      </c>
      <c r="U4045">
        <v>7741.13</v>
      </c>
      <c r="V4045">
        <v>0.3745</v>
      </c>
      <c r="W4045">
        <f t="shared" si="759"/>
        <v>2.2166666666666678E-2</v>
      </c>
      <c r="X4045" s="2">
        <f t="shared" si="764"/>
        <v>0.9668983125000814</v>
      </c>
      <c r="Y4045" s="2">
        <f t="shared" si="765"/>
        <v>95095.999999989726</v>
      </c>
      <c r="Z4045">
        <v>9371.0689999999995</v>
      </c>
      <c r="AA4045">
        <v>0.39300000000000002</v>
      </c>
      <c r="AB4045">
        <f t="shared" si="760"/>
        <v>2.220833333333334E-2</v>
      </c>
      <c r="AC4045" s="2">
        <f t="shared" si="766"/>
        <v>0</v>
      </c>
      <c r="AD4045" s="2" t="str">
        <f t="shared" si="767"/>
        <v/>
      </c>
    </row>
    <row r="4046" spans="11:30" x14ac:dyDescent="0.2">
      <c r="K4046">
        <v>11416.61</v>
      </c>
      <c r="L4046">
        <v>0.34620000000000001</v>
      </c>
      <c r="M4046">
        <f t="shared" si="757"/>
        <v>2.2166666666666678E-2</v>
      </c>
      <c r="N4046" s="2">
        <f t="shared" si="768"/>
        <v>0</v>
      </c>
      <c r="O4046" s="2" t="str">
        <f t="shared" si="761"/>
        <v/>
      </c>
      <c r="P4046">
        <v>11453.27</v>
      </c>
      <c r="Q4046">
        <v>8.5699999999999998E-2</v>
      </c>
      <c r="R4046">
        <f t="shared" si="758"/>
        <v>2.2166666666666668E-2</v>
      </c>
      <c r="S4046" s="2">
        <f t="shared" si="762"/>
        <v>0</v>
      </c>
      <c r="T4046" s="2" t="str">
        <f t="shared" si="763"/>
        <v/>
      </c>
      <c r="U4046">
        <v>7748.9030000000002</v>
      </c>
      <c r="V4046">
        <v>0.3745</v>
      </c>
      <c r="W4046">
        <f t="shared" si="759"/>
        <v>2.2166666666666678E-2</v>
      </c>
      <c r="X4046" s="2">
        <f t="shared" si="764"/>
        <v>0</v>
      </c>
      <c r="Y4046" s="2" t="str">
        <f t="shared" si="765"/>
        <v/>
      </c>
      <c r="Z4046">
        <v>9371.0689999999995</v>
      </c>
      <c r="AA4046">
        <v>0.39300000000000002</v>
      </c>
      <c r="AB4046">
        <f t="shared" si="760"/>
        <v>2.220833333333334E-2</v>
      </c>
      <c r="AC4046" s="2">
        <f t="shared" si="766"/>
        <v>0</v>
      </c>
      <c r="AD4046" s="2" t="str">
        <f t="shared" si="767"/>
        <v/>
      </c>
    </row>
    <row r="4047" spans="11:30" x14ac:dyDescent="0.2">
      <c r="K4047">
        <v>11410.21</v>
      </c>
      <c r="L4047">
        <v>0.34620000000000001</v>
      </c>
      <c r="M4047">
        <f t="shared" si="757"/>
        <v>2.2166666666666678E-2</v>
      </c>
      <c r="N4047" s="2">
        <f t="shared" si="768"/>
        <v>0</v>
      </c>
      <c r="O4047" s="2" t="str">
        <f t="shared" si="761"/>
        <v/>
      </c>
      <c r="P4047">
        <v>11453.18</v>
      </c>
      <c r="Q4047">
        <v>8.5699999999999998E-2</v>
      </c>
      <c r="R4047">
        <f t="shared" si="758"/>
        <v>2.2166666666666668E-2</v>
      </c>
      <c r="S4047" s="2">
        <f t="shared" si="762"/>
        <v>0</v>
      </c>
      <c r="T4047" s="2" t="str">
        <f t="shared" si="763"/>
        <v/>
      </c>
      <c r="U4047">
        <v>7746.0680000000002</v>
      </c>
      <c r="V4047">
        <v>0.3745</v>
      </c>
      <c r="W4047">
        <f t="shared" si="759"/>
        <v>2.2166666666666678E-2</v>
      </c>
      <c r="X4047" s="2">
        <f t="shared" si="764"/>
        <v>0</v>
      </c>
      <c r="Y4047" s="2" t="str">
        <f t="shared" si="765"/>
        <v/>
      </c>
      <c r="Z4047">
        <v>9366.9539999999997</v>
      </c>
      <c r="AA4047">
        <v>0.39300000000000002</v>
      </c>
      <c r="AB4047">
        <f t="shared" si="760"/>
        <v>2.220833333333334E-2</v>
      </c>
      <c r="AC4047" s="2">
        <f t="shared" si="766"/>
        <v>0</v>
      </c>
      <c r="AD4047" s="2" t="str">
        <f t="shared" si="767"/>
        <v/>
      </c>
    </row>
    <row r="4048" spans="11:30" x14ac:dyDescent="0.2">
      <c r="K4048">
        <v>11402.43</v>
      </c>
      <c r="L4048">
        <v>0.34620000000000001</v>
      </c>
      <c r="M4048">
        <f t="shared" si="757"/>
        <v>2.2166666666666678E-2</v>
      </c>
      <c r="N4048" s="2">
        <f t="shared" si="768"/>
        <v>0</v>
      </c>
      <c r="O4048" s="2" t="str">
        <f t="shared" si="761"/>
        <v/>
      </c>
      <c r="P4048">
        <v>11454.74</v>
      </c>
      <c r="Q4048">
        <v>8.5699999999999998E-2</v>
      </c>
      <c r="R4048">
        <f t="shared" si="758"/>
        <v>2.2166666666666668E-2</v>
      </c>
      <c r="S4048" s="2">
        <f t="shared" si="762"/>
        <v>0</v>
      </c>
      <c r="T4048" s="2" t="str">
        <f t="shared" si="763"/>
        <v/>
      </c>
      <c r="U4048">
        <v>7738.4790000000003</v>
      </c>
      <c r="V4048">
        <v>0.3745</v>
      </c>
      <c r="W4048">
        <f t="shared" si="759"/>
        <v>2.2166666666666678E-2</v>
      </c>
      <c r="X4048" s="2">
        <f t="shared" si="764"/>
        <v>0</v>
      </c>
      <c r="Y4048" s="2" t="str">
        <f t="shared" si="765"/>
        <v/>
      </c>
      <c r="Z4048">
        <v>9361.8330000000005</v>
      </c>
      <c r="AA4048">
        <v>0.39300000000000002</v>
      </c>
      <c r="AB4048">
        <f t="shared" si="760"/>
        <v>2.220833333333334E-2</v>
      </c>
      <c r="AC4048" s="2">
        <f t="shared" si="766"/>
        <v>0</v>
      </c>
      <c r="AD4048" s="2" t="str">
        <f t="shared" si="767"/>
        <v/>
      </c>
    </row>
    <row r="4049" spans="11:30" x14ac:dyDescent="0.2">
      <c r="K4049">
        <v>11395.12</v>
      </c>
      <c r="L4049">
        <v>0.34620000000000001</v>
      </c>
      <c r="M4049">
        <f t="shared" si="757"/>
        <v>2.2166666666666678E-2</v>
      </c>
      <c r="N4049" s="2">
        <f t="shared" si="768"/>
        <v>0</v>
      </c>
      <c r="O4049" s="2" t="str">
        <f t="shared" si="761"/>
        <v/>
      </c>
      <c r="P4049">
        <v>11457.57</v>
      </c>
      <c r="Q4049">
        <v>8.5699999999999998E-2</v>
      </c>
      <c r="R4049">
        <f t="shared" si="758"/>
        <v>2.2166666666666668E-2</v>
      </c>
      <c r="S4049" s="2">
        <f t="shared" si="762"/>
        <v>0</v>
      </c>
      <c r="T4049" s="2" t="str">
        <f t="shared" si="763"/>
        <v/>
      </c>
      <c r="U4049">
        <v>7729.4260000000004</v>
      </c>
      <c r="V4049">
        <v>0.3745</v>
      </c>
      <c r="W4049">
        <f t="shared" si="759"/>
        <v>2.2166666666666678E-2</v>
      </c>
      <c r="X4049" s="2">
        <f t="shared" si="764"/>
        <v>0</v>
      </c>
      <c r="Y4049" s="2" t="str">
        <f t="shared" si="765"/>
        <v/>
      </c>
      <c r="Z4049">
        <v>9356.2549999999992</v>
      </c>
      <c r="AA4049">
        <v>0.39300000000000002</v>
      </c>
      <c r="AB4049">
        <f t="shared" si="760"/>
        <v>2.220833333333334E-2</v>
      </c>
      <c r="AC4049" s="2">
        <f t="shared" si="766"/>
        <v>0</v>
      </c>
      <c r="AD4049" s="2" t="str">
        <f t="shared" si="767"/>
        <v/>
      </c>
    </row>
    <row r="4050" spans="11:30" x14ac:dyDescent="0.2">
      <c r="K4050">
        <v>11388.26</v>
      </c>
      <c r="L4050">
        <v>0.34620000000000001</v>
      </c>
      <c r="M4050">
        <f t="shared" si="757"/>
        <v>2.2166666666666678E-2</v>
      </c>
      <c r="N4050" s="2">
        <f t="shared" si="768"/>
        <v>0</v>
      </c>
      <c r="O4050" s="2" t="str">
        <f t="shared" si="761"/>
        <v/>
      </c>
      <c r="P4050">
        <v>11461.96</v>
      </c>
      <c r="Q4050">
        <v>8.5699999999999998E-2</v>
      </c>
      <c r="R4050">
        <f t="shared" si="758"/>
        <v>2.2166666666666668E-2</v>
      </c>
      <c r="S4050" s="2">
        <f t="shared" si="762"/>
        <v>0</v>
      </c>
      <c r="T4050" s="2" t="str">
        <f t="shared" si="763"/>
        <v/>
      </c>
      <c r="U4050">
        <v>7721.0129999999999</v>
      </c>
      <c r="V4050">
        <v>0.3745</v>
      </c>
      <c r="W4050">
        <f t="shared" si="759"/>
        <v>2.2166666666666678E-2</v>
      </c>
      <c r="X4050" s="2">
        <f t="shared" si="764"/>
        <v>0</v>
      </c>
      <c r="Y4050" s="2" t="str">
        <f t="shared" si="765"/>
        <v/>
      </c>
      <c r="Z4050">
        <v>9350.86</v>
      </c>
      <c r="AA4050">
        <v>0.39300000000000002</v>
      </c>
      <c r="AB4050">
        <f t="shared" si="760"/>
        <v>2.220833333333334E-2</v>
      </c>
      <c r="AC4050" s="2">
        <f t="shared" si="766"/>
        <v>0</v>
      </c>
      <c r="AD4050" s="2" t="str">
        <f t="shared" si="767"/>
        <v/>
      </c>
    </row>
    <row r="4051" spans="11:30" x14ac:dyDescent="0.2">
      <c r="K4051">
        <v>11381.95</v>
      </c>
      <c r="L4051">
        <v>0.34620000000000001</v>
      </c>
      <c r="M4051">
        <f t="shared" si="757"/>
        <v>2.2166666666666678E-2</v>
      </c>
      <c r="N4051" s="2">
        <f t="shared" si="768"/>
        <v>0</v>
      </c>
      <c r="O4051" s="2" t="str">
        <f t="shared" si="761"/>
        <v/>
      </c>
      <c r="P4051">
        <v>11467.45</v>
      </c>
      <c r="Q4051">
        <v>8.5699999999999998E-2</v>
      </c>
      <c r="R4051">
        <f t="shared" si="758"/>
        <v>2.2166666666666668E-2</v>
      </c>
      <c r="S4051" s="2">
        <f t="shared" si="762"/>
        <v>0</v>
      </c>
      <c r="T4051" s="2" t="str">
        <f t="shared" si="763"/>
        <v/>
      </c>
      <c r="U4051">
        <v>7713.607</v>
      </c>
      <c r="V4051">
        <v>0.3745</v>
      </c>
      <c r="W4051">
        <f t="shared" si="759"/>
        <v>2.2166666666666678E-2</v>
      </c>
      <c r="X4051" s="2">
        <f t="shared" si="764"/>
        <v>0</v>
      </c>
      <c r="Y4051" s="2" t="str">
        <f t="shared" si="765"/>
        <v/>
      </c>
      <c r="Z4051">
        <v>9345.7389999999996</v>
      </c>
      <c r="AA4051">
        <v>0.39300000000000002</v>
      </c>
      <c r="AB4051">
        <f t="shared" si="760"/>
        <v>2.220833333333334E-2</v>
      </c>
      <c r="AC4051" s="2">
        <f t="shared" si="766"/>
        <v>0</v>
      </c>
      <c r="AD4051" s="2" t="str">
        <f t="shared" si="767"/>
        <v/>
      </c>
    </row>
    <row r="4052" spans="11:30" x14ac:dyDescent="0.2">
      <c r="K4052">
        <v>11376.74</v>
      </c>
      <c r="L4052">
        <v>0.34620000000000001</v>
      </c>
      <c r="M4052">
        <f t="shared" si="757"/>
        <v>2.2166666666666678E-2</v>
      </c>
      <c r="N4052" s="2">
        <f t="shared" si="768"/>
        <v>0</v>
      </c>
      <c r="O4052" s="2" t="str">
        <f t="shared" si="761"/>
        <v/>
      </c>
      <c r="P4052">
        <v>11474.49</v>
      </c>
      <c r="Q4052">
        <v>8.5699999999999998E-2</v>
      </c>
      <c r="R4052">
        <f t="shared" si="758"/>
        <v>2.2166666666666668E-2</v>
      </c>
      <c r="S4052" s="2">
        <f t="shared" si="762"/>
        <v>0</v>
      </c>
      <c r="T4052" s="2" t="str">
        <f t="shared" si="763"/>
        <v/>
      </c>
      <c r="U4052">
        <v>7707.48</v>
      </c>
      <c r="V4052">
        <v>0.3745</v>
      </c>
      <c r="W4052">
        <f t="shared" si="759"/>
        <v>2.2166666666666678E-2</v>
      </c>
      <c r="X4052" s="2">
        <f t="shared" si="764"/>
        <v>0</v>
      </c>
      <c r="Y4052" s="2" t="str">
        <f t="shared" si="765"/>
        <v/>
      </c>
      <c r="Z4052">
        <v>9341.4419999999991</v>
      </c>
      <c r="AA4052">
        <v>0.39300000000000002</v>
      </c>
      <c r="AB4052">
        <f t="shared" si="760"/>
        <v>2.220833333333334E-2</v>
      </c>
      <c r="AC4052" s="2">
        <f t="shared" si="766"/>
        <v>0</v>
      </c>
      <c r="AD4052" s="2" t="str">
        <f t="shared" si="767"/>
        <v/>
      </c>
    </row>
    <row r="4053" spans="11:30" x14ac:dyDescent="0.2">
      <c r="K4053">
        <v>11372.17</v>
      </c>
      <c r="L4053">
        <v>0.34620000000000001</v>
      </c>
      <c r="M4053">
        <f t="shared" si="757"/>
        <v>2.2166666666666678E-2</v>
      </c>
      <c r="N4053" s="2">
        <f t="shared" si="768"/>
        <v>0</v>
      </c>
      <c r="O4053" s="2" t="str">
        <f t="shared" si="761"/>
        <v/>
      </c>
      <c r="P4053">
        <v>11482.54</v>
      </c>
      <c r="Q4053">
        <v>8.5699999999999998E-2</v>
      </c>
      <c r="R4053">
        <f t="shared" si="758"/>
        <v>2.2166666666666668E-2</v>
      </c>
      <c r="S4053" s="2">
        <f t="shared" si="762"/>
        <v>0</v>
      </c>
      <c r="T4053" s="2" t="str">
        <f t="shared" si="763"/>
        <v/>
      </c>
      <c r="U4053">
        <v>7703.3649999999998</v>
      </c>
      <c r="V4053">
        <v>0.3745</v>
      </c>
      <c r="W4053">
        <f t="shared" si="759"/>
        <v>2.2166666666666678E-2</v>
      </c>
      <c r="X4053" s="2">
        <f t="shared" si="764"/>
        <v>0</v>
      </c>
      <c r="Y4053" s="2" t="str">
        <f t="shared" si="765"/>
        <v/>
      </c>
      <c r="Z4053">
        <v>9337.51</v>
      </c>
      <c r="AA4053">
        <v>0.39300000000000002</v>
      </c>
      <c r="AB4053">
        <f t="shared" si="760"/>
        <v>2.220833333333334E-2</v>
      </c>
      <c r="AC4053" s="2">
        <f t="shared" si="766"/>
        <v>0</v>
      </c>
      <c r="AD4053" s="2" t="str">
        <f t="shared" si="767"/>
        <v/>
      </c>
    </row>
    <row r="4054" spans="11:30" x14ac:dyDescent="0.2">
      <c r="K4054">
        <v>11367.87</v>
      </c>
      <c r="L4054">
        <v>0.34620000000000001</v>
      </c>
      <c r="M4054">
        <f t="shared" si="757"/>
        <v>2.2166666666666678E-2</v>
      </c>
      <c r="N4054" s="2">
        <f t="shared" si="768"/>
        <v>0</v>
      </c>
      <c r="O4054" s="2" t="str">
        <f t="shared" si="761"/>
        <v/>
      </c>
      <c r="P4054">
        <v>11491.95</v>
      </c>
      <c r="Q4054">
        <v>8.5699999999999998E-2</v>
      </c>
      <c r="R4054">
        <f t="shared" si="758"/>
        <v>2.2166666666666668E-2</v>
      </c>
      <c r="S4054" s="2">
        <f t="shared" si="762"/>
        <v>0</v>
      </c>
      <c r="T4054" s="2" t="str">
        <f t="shared" si="763"/>
        <v/>
      </c>
      <c r="U4054">
        <v>7700.7129999999997</v>
      </c>
      <c r="V4054">
        <v>0.3745</v>
      </c>
      <c r="W4054">
        <f t="shared" si="759"/>
        <v>2.2166666666666678E-2</v>
      </c>
      <c r="X4054" s="2">
        <f t="shared" si="764"/>
        <v>0</v>
      </c>
      <c r="Y4054" s="2" t="str">
        <f t="shared" si="765"/>
        <v/>
      </c>
      <c r="Z4054">
        <v>9335.4060000000009</v>
      </c>
      <c r="AA4054">
        <v>0.39300000000000002</v>
      </c>
      <c r="AB4054">
        <f t="shared" si="760"/>
        <v>2.220833333333334E-2</v>
      </c>
      <c r="AC4054" s="2">
        <f t="shared" si="766"/>
        <v>0</v>
      </c>
      <c r="AD4054" s="2" t="str">
        <f t="shared" si="767"/>
        <v/>
      </c>
    </row>
    <row r="4055" spans="11:30" x14ac:dyDescent="0.2">
      <c r="K4055">
        <v>11364.76</v>
      </c>
      <c r="L4055">
        <v>0.34620000000000001</v>
      </c>
      <c r="M4055">
        <f t="shared" si="757"/>
        <v>2.2166666666666678E-2</v>
      </c>
      <c r="N4055" s="2">
        <f t="shared" si="768"/>
        <v>0</v>
      </c>
      <c r="O4055" s="2" t="str">
        <f t="shared" si="761"/>
        <v/>
      </c>
      <c r="P4055">
        <v>11502.56</v>
      </c>
      <c r="Q4055">
        <v>8.5999999999999993E-2</v>
      </c>
      <c r="R4055">
        <f t="shared" si="758"/>
        <v>2.2291666666666664E-2</v>
      </c>
      <c r="S4055" s="2">
        <f t="shared" si="762"/>
        <v>1.4371568749999615</v>
      </c>
      <c r="T4055" s="2">
        <f t="shared" si="763"/>
        <v>84879.999999992389</v>
      </c>
      <c r="U4055">
        <v>7699.8909999999996</v>
      </c>
      <c r="V4055">
        <v>0.3745</v>
      </c>
      <c r="W4055">
        <f t="shared" si="759"/>
        <v>2.2166666666666678E-2</v>
      </c>
      <c r="X4055" s="2">
        <f t="shared" si="764"/>
        <v>0</v>
      </c>
      <c r="Y4055" s="2" t="str">
        <f t="shared" si="765"/>
        <v/>
      </c>
      <c r="Z4055">
        <v>9335.7720000000008</v>
      </c>
      <c r="AA4055">
        <v>0.39300000000000002</v>
      </c>
      <c r="AB4055">
        <f t="shared" si="760"/>
        <v>2.220833333333334E-2</v>
      </c>
      <c r="AC4055" s="2">
        <f t="shared" si="766"/>
        <v>0</v>
      </c>
      <c r="AD4055" s="2" t="str">
        <f t="shared" si="767"/>
        <v/>
      </c>
    </row>
    <row r="4056" spans="11:30" x14ac:dyDescent="0.2">
      <c r="K4056">
        <v>11362.66</v>
      </c>
      <c r="L4056">
        <v>0.34620000000000001</v>
      </c>
      <c r="M4056">
        <f t="shared" si="757"/>
        <v>2.2166666666666678E-2</v>
      </c>
      <c r="N4056" s="2">
        <f t="shared" si="768"/>
        <v>0</v>
      </c>
      <c r="O4056" s="2" t="str">
        <f t="shared" si="761"/>
        <v/>
      </c>
      <c r="P4056">
        <v>11505.67</v>
      </c>
      <c r="Q4056">
        <v>8.5999999999999993E-2</v>
      </c>
      <c r="R4056">
        <f t="shared" si="758"/>
        <v>2.2291666666666664E-2</v>
      </c>
      <c r="S4056" s="2">
        <f t="shared" si="762"/>
        <v>0</v>
      </c>
      <c r="T4056" s="2" t="str">
        <f t="shared" si="763"/>
        <v/>
      </c>
      <c r="U4056">
        <v>7700.8050000000003</v>
      </c>
      <c r="V4056">
        <v>0.3745</v>
      </c>
      <c r="W4056">
        <f t="shared" si="759"/>
        <v>2.2166666666666678E-2</v>
      </c>
      <c r="X4056" s="2">
        <f t="shared" si="764"/>
        <v>0</v>
      </c>
      <c r="Y4056" s="2" t="str">
        <f t="shared" si="765"/>
        <v/>
      </c>
      <c r="Z4056">
        <v>9338.15</v>
      </c>
      <c r="AA4056">
        <v>0.39300000000000002</v>
      </c>
      <c r="AB4056">
        <f t="shared" si="760"/>
        <v>2.220833333333334E-2</v>
      </c>
      <c r="AC4056" s="2">
        <f t="shared" si="766"/>
        <v>0</v>
      </c>
      <c r="AD4056" s="2" t="str">
        <f t="shared" si="767"/>
        <v/>
      </c>
    </row>
    <row r="4057" spans="11:30" x14ac:dyDescent="0.2">
      <c r="K4057">
        <v>11363.3</v>
      </c>
      <c r="L4057">
        <v>0.34620000000000001</v>
      </c>
      <c r="M4057">
        <f t="shared" si="757"/>
        <v>2.2166666666666678E-2</v>
      </c>
      <c r="N4057" s="2">
        <f t="shared" si="768"/>
        <v>0</v>
      </c>
      <c r="O4057" s="2" t="str">
        <f t="shared" si="761"/>
        <v/>
      </c>
      <c r="P4057">
        <v>11501.19</v>
      </c>
      <c r="Q4057">
        <v>8.5999999999999993E-2</v>
      </c>
      <c r="R4057">
        <f t="shared" si="758"/>
        <v>2.2291666666666664E-2</v>
      </c>
      <c r="S4057" s="2">
        <f t="shared" si="762"/>
        <v>0</v>
      </c>
      <c r="T4057" s="2" t="str">
        <f t="shared" si="763"/>
        <v/>
      </c>
      <c r="U4057">
        <v>7703.4570000000003</v>
      </c>
      <c r="V4057">
        <v>0.3745</v>
      </c>
      <c r="W4057">
        <f t="shared" si="759"/>
        <v>2.2166666666666678E-2</v>
      </c>
      <c r="X4057" s="2">
        <f t="shared" si="764"/>
        <v>0</v>
      </c>
      <c r="Y4057" s="2" t="str">
        <f t="shared" si="765"/>
        <v/>
      </c>
      <c r="Z4057">
        <v>9342.2649999999994</v>
      </c>
      <c r="AA4057">
        <v>0.39300000000000002</v>
      </c>
      <c r="AB4057">
        <f t="shared" si="760"/>
        <v>2.220833333333334E-2</v>
      </c>
      <c r="AC4057" s="2">
        <f t="shared" si="766"/>
        <v>0</v>
      </c>
      <c r="AD4057" s="2" t="str">
        <f t="shared" si="767"/>
        <v/>
      </c>
    </row>
    <row r="4058" spans="11:30" x14ac:dyDescent="0.2">
      <c r="K4058">
        <v>11366.31</v>
      </c>
      <c r="L4058">
        <v>0.34620000000000001</v>
      </c>
      <c r="M4058">
        <f t="shared" si="757"/>
        <v>2.2166666666666678E-2</v>
      </c>
      <c r="N4058" s="2">
        <f t="shared" si="768"/>
        <v>0</v>
      </c>
      <c r="O4058" s="2" t="str">
        <f t="shared" si="761"/>
        <v/>
      </c>
      <c r="P4058">
        <v>11493.6</v>
      </c>
      <c r="Q4058">
        <v>8.5999999999999993E-2</v>
      </c>
      <c r="R4058">
        <f t="shared" si="758"/>
        <v>2.2291666666666664E-2</v>
      </c>
      <c r="S4058" s="2">
        <f t="shared" si="762"/>
        <v>0</v>
      </c>
      <c r="T4058" s="2" t="str">
        <f t="shared" si="763"/>
        <v/>
      </c>
      <c r="U4058">
        <v>7707.48</v>
      </c>
      <c r="V4058">
        <v>0.3745</v>
      </c>
      <c r="W4058">
        <f t="shared" si="759"/>
        <v>2.2166666666666678E-2</v>
      </c>
      <c r="X4058" s="2">
        <f t="shared" si="764"/>
        <v>0</v>
      </c>
      <c r="Y4058" s="2" t="str">
        <f t="shared" si="765"/>
        <v/>
      </c>
      <c r="Z4058">
        <v>9347.66</v>
      </c>
      <c r="AA4058">
        <v>0.39300000000000002</v>
      </c>
      <c r="AB4058">
        <f t="shared" si="760"/>
        <v>2.220833333333334E-2</v>
      </c>
      <c r="AC4058" s="2">
        <f t="shared" si="766"/>
        <v>0</v>
      </c>
      <c r="AD4058" s="2" t="str">
        <f t="shared" si="767"/>
        <v/>
      </c>
    </row>
    <row r="4059" spans="11:30" x14ac:dyDescent="0.2">
      <c r="K4059">
        <v>11371.25</v>
      </c>
      <c r="L4059">
        <v>0.34620000000000001</v>
      </c>
      <c r="M4059">
        <f t="shared" si="757"/>
        <v>2.2166666666666678E-2</v>
      </c>
      <c r="N4059" s="2">
        <f t="shared" si="768"/>
        <v>0</v>
      </c>
      <c r="O4059" s="2" t="str">
        <f t="shared" si="761"/>
        <v/>
      </c>
      <c r="P4059">
        <v>11484.91</v>
      </c>
      <c r="Q4059">
        <v>8.5999999999999993E-2</v>
      </c>
      <c r="R4059">
        <f t="shared" si="758"/>
        <v>2.2291666666666664E-2</v>
      </c>
      <c r="S4059" s="2">
        <f t="shared" si="762"/>
        <v>0</v>
      </c>
      <c r="T4059" s="2" t="str">
        <f t="shared" si="763"/>
        <v/>
      </c>
      <c r="U4059">
        <v>7713.241</v>
      </c>
      <c r="V4059">
        <v>0.3745</v>
      </c>
      <c r="W4059">
        <f t="shared" si="759"/>
        <v>2.2166666666666678E-2</v>
      </c>
      <c r="X4059" s="2">
        <f t="shared" si="764"/>
        <v>0</v>
      </c>
      <c r="Y4059" s="2" t="str">
        <f t="shared" si="765"/>
        <v/>
      </c>
      <c r="Z4059">
        <v>9354.06</v>
      </c>
      <c r="AA4059">
        <v>0.39300000000000002</v>
      </c>
      <c r="AB4059">
        <f t="shared" si="760"/>
        <v>2.220833333333334E-2</v>
      </c>
      <c r="AC4059" s="2">
        <f t="shared" si="766"/>
        <v>0</v>
      </c>
      <c r="AD4059" s="2" t="str">
        <f t="shared" si="767"/>
        <v/>
      </c>
    </row>
    <row r="4060" spans="11:30" x14ac:dyDescent="0.2">
      <c r="K4060">
        <v>11378.57</v>
      </c>
      <c r="L4060">
        <v>0.34620000000000001</v>
      </c>
      <c r="M4060">
        <f t="shared" si="757"/>
        <v>2.2166666666666678E-2</v>
      </c>
      <c r="N4060" s="2">
        <f t="shared" si="768"/>
        <v>0</v>
      </c>
      <c r="O4060" s="2" t="str">
        <f t="shared" si="761"/>
        <v/>
      </c>
      <c r="P4060">
        <v>11476.87</v>
      </c>
      <c r="Q4060">
        <v>8.5999999999999993E-2</v>
      </c>
      <c r="R4060">
        <f t="shared" si="758"/>
        <v>2.2291666666666664E-2</v>
      </c>
      <c r="S4060" s="2">
        <f t="shared" si="762"/>
        <v>0</v>
      </c>
      <c r="T4060" s="2" t="str">
        <f t="shared" si="763"/>
        <v/>
      </c>
      <c r="U4060">
        <v>7720.2820000000002</v>
      </c>
      <c r="V4060">
        <v>0.3745</v>
      </c>
      <c r="W4060">
        <f t="shared" si="759"/>
        <v>2.2166666666666678E-2</v>
      </c>
      <c r="X4060" s="2">
        <f t="shared" si="764"/>
        <v>0</v>
      </c>
      <c r="Y4060" s="2" t="str">
        <f t="shared" si="765"/>
        <v/>
      </c>
      <c r="Z4060">
        <v>9362.2900000000009</v>
      </c>
      <c r="AA4060">
        <v>0.39300000000000002</v>
      </c>
      <c r="AB4060">
        <f t="shared" si="760"/>
        <v>2.220833333333334E-2</v>
      </c>
      <c r="AC4060" s="2">
        <f t="shared" si="766"/>
        <v>0</v>
      </c>
      <c r="AD4060" s="2" t="str">
        <f t="shared" si="767"/>
        <v/>
      </c>
    </row>
    <row r="4061" spans="11:30" x14ac:dyDescent="0.2">
      <c r="K4061">
        <v>11387.35</v>
      </c>
      <c r="L4061">
        <v>0.34620000000000001</v>
      </c>
      <c r="M4061">
        <f t="shared" si="757"/>
        <v>2.2166666666666678E-2</v>
      </c>
      <c r="N4061" s="2">
        <f t="shared" si="768"/>
        <v>0</v>
      </c>
      <c r="O4061" s="2" t="str">
        <f t="shared" si="761"/>
        <v/>
      </c>
      <c r="P4061">
        <v>11470.37</v>
      </c>
      <c r="Q4061">
        <v>8.5999999999999993E-2</v>
      </c>
      <c r="R4061">
        <f t="shared" si="758"/>
        <v>2.2291666666666664E-2</v>
      </c>
      <c r="S4061" s="2">
        <f t="shared" si="762"/>
        <v>0</v>
      </c>
      <c r="T4061" s="2" t="str">
        <f t="shared" si="763"/>
        <v/>
      </c>
      <c r="U4061">
        <v>7728.2370000000001</v>
      </c>
      <c r="V4061">
        <v>0.3745</v>
      </c>
      <c r="W4061">
        <f t="shared" si="759"/>
        <v>2.2166666666666678E-2</v>
      </c>
      <c r="X4061" s="2">
        <f t="shared" si="764"/>
        <v>0</v>
      </c>
      <c r="Y4061" s="2" t="str">
        <f t="shared" si="765"/>
        <v/>
      </c>
      <c r="Z4061">
        <v>9371.8919999999998</v>
      </c>
      <c r="AA4061">
        <v>0.39300000000000002</v>
      </c>
      <c r="AB4061">
        <f t="shared" si="760"/>
        <v>2.220833333333334E-2</v>
      </c>
      <c r="AC4061" s="2">
        <f t="shared" si="766"/>
        <v>0</v>
      </c>
      <c r="AD4061" s="2" t="str">
        <f t="shared" si="767"/>
        <v/>
      </c>
    </row>
    <row r="4062" spans="11:30" x14ac:dyDescent="0.2">
      <c r="K4062">
        <v>11397.59</v>
      </c>
      <c r="L4062">
        <v>0.34620000000000001</v>
      </c>
      <c r="M4062">
        <f t="shared" si="757"/>
        <v>2.2166666666666678E-2</v>
      </c>
      <c r="N4062" s="2">
        <f t="shared" si="768"/>
        <v>0</v>
      </c>
      <c r="O4062" s="2" t="str">
        <f t="shared" si="761"/>
        <v/>
      </c>
      <c r="P4062">
        <v>11464.8</v>
      </c>
      <c r="Q4062">
        <v>8.5999999999999993E-2</v>
      </c>
      <c r="R4062">
        <f t="shared" si="758"/>
        <v>2.2291666666666664E-2</v>
      </c>
      <c r="S4062" s="2">
        <f t="shared" si="762"/>
        <v>0</v>
      </c>
      <c r="T4062" s="2" t="str">
        <f t="shared" si="763"/>
        <v/>
      </c>
      <c r="U4062">
        <v>7737.3810000000003</v>
      </c>
      <c r="V4062">
        <v>0.3745</v>
      </c>
      <c r="W4062">
        <f t="shared" si="759"/>
        <v>2.2166666666666678E-2</v>
      </c>
      <c r="X4062" s="2">
        <f t="shared" si="764"/>
        <v>0</v>
      </c>
      <c r="Y4062" s="2" t="str">
        <f t="shared" si="765"/>
        <v/>
      </c>
      <c r="Z4062">
        <v>9382.4069999999992</v>
      </c>
      <c r="AA4062">
        <v>0.39319999999999999</v>
      </c>
      <c r="AB4062">
        <f t="shared" si="760"/>
        <v>2.2291666666666664E-2</v>
      </c>
      <c r="AC4062" s="2">
        <f t="shared" si="766"/>
        <v>0.7814291249999139</v>
      </c>
      <c r="AD4062" s="2">
        <f t="shared" si="767"/>
        <v>126180.00000000691</v>
      </c>
    </row>
    <row r="4063" spans="11:30" x14ac:dyDescent="0.2">
      <c r="K4063">
        <v>11408.56</v>
      </c>
      <c r="L4063">
        <v>0.34620000000000001</v>
      </c>
      <c r="M4063">
        <f t="shared" si="757"/>
        <v>2.2166666666666678E-2</v>
      </c>
      <c r="N4063" s="2">
        <f t="shared" si="768"/>
        <v>0</v>
      </c>
      <c r="O4063" s="2" t="str">
        <f t="shared" si="761"/>
        <v/>
      </c>
      <c r="P4063">
        <v>11460.68</v>
      </c>
      <c r="Q4063">
        <v>8.5999999999999993E-2</v>
      </c>
      <c r="R4063">
        <f t="shared" si="758"/>
        <v>2.2291666666666664E-2</v>
      </c>
      <c r="S4063" s="2">
        <f t="shared" si="762"/>
        <v>0</v>
      </c>
      <c r="T4063" s="2" t="str">
        <f t="shared" si="763"/>
        <v/>
      </c>
      <c r="U4063">
        <v>7746.9830000000002</v>
      </c>
      <c r="V4063">
        <v>0.37469999999999998</v>
      </c>
      <c r="W4063">
        <f t="shared" si="759"/>
        <v>2.2250000000000002E-2</v>
      </c>
      <c r="X4063" s="2">
        <f t="shared" si="764"/>
        <v>0.64518183333326229</v>
      </c>
      <c r="Y4063" s="2">
        <f t="shared" si="765"/>
        <v>115224.00000001103</v>
      </c>
      <c r="Z4063">
        <v>9386.6139999999996</v>
      </c>
      <c r="AA4063">
        <v>0.39319999999999999</v>
      </c>
      <c r="AB4063">
        <f t="shared" si="760"/>
        <v>2.2291666666666664E-2</v>
      </c>
      <c r="AC4063" s="2">
        <f t="shared" si="766"/>
        <v>0</v>
      </c>
      <c r="AD4063" s="2" t="str">
        <f t="shared" si="767"/>
        <v/>
      </c>
    </row>
    <row r="4064" spans="11:30" x14ac:dyDescent="0.2">
      <c r="K4064">
        <v>11420.9</v>
      </c>
      <c r="L4064">
        <v>0.34649999999999997</v>
      </c>
      <c r="M4064">
        <f t="shared" si="757"/>
        <v>2.2291666666666664E-2</v>
      </c>
      <c r="N4064" s="2">
        <f t="shared" si="768"/>
        <v>1.4268412499998429</v>
      </c>
      <c r="O4064" s="2">
        <f t="shared" si="761"/>
        <v>98720.000000012034</v>
      </c>
      <c r="P4064">
        <v>11458.12</v>
      </c>
      <c r="Q4064">
        <v>8.5999999999999993E-2</v>
      </c>
      <c r="R4064">
        <f t="shared" si="758"/>
        <v>2.2291666666666664E-2</v>
      </c>
      <c r="S4064" s="2">
        <f t="shared" si="762"/>
        <v>0</v>
      </c>
      <c r="T4064" s="2" t="str">
        <f t="shared" si="763"/>
        <v/>
      </c>
      <c r="U4064">
        <v>7746.8</v>
      </c>
      <c r="V4064">
        <v>0.37469999999999998</v>
      </c>
      <c r="W4064">
        <f t="shared" si="759"/>
        <v>2.2250000000000002E-2</v>
      </c>
      <c r="X4064" s="2">
        <f t="shared" si="764"/>
        <v>0</v>
      </c>
      <c r="Y4064" s="2" t="str">
        <f t="shared" si="765"/>
        <v/>
      </c>
      <c r="Z4064">
        <v>9384.3269999999993</v>
      </c>
      <c r="AA4064">
        <v>0.39319999999999999</v>
      </c>
      <c r="AB4064">
        <f t="shared" si="760"/>
        <v>2.2291666666666664E-2</v>
      </c>
      <c r="AC4064" s="2">
        <f t="shared" si="766"/>
        <v>0</v>
      </c>
      <c r="AD4064" s="2" t="str">
        <f t="shared" si="767"/>
        <v/>
      </c>
    </row>
    <row r="4065" spans="11:30" x14ac:dyDescent="0.2">
      <c r="K4065">
        <v>11428.22</v>
      </c>
      <c r="L4065">
        <v>0.34649999999999997</v>
      </c>
      <c r="M4065">
        <f t="shared" si="757"/>
        <v>2.2291666666666664E-2</v>
      </c>
      <c r="N4065" s="2">
        <f t="shared" si="768"/>
        <v>0</v>
      </c>
      <c r="O4065" s="2" t="str">
        <f t="shared" si="761"/>
        <v/>
      </c>
      <c r="P4065">
        <v>11456.93</v>
      </c>
      <c r="Q4065">
        <v>8.5999999999999993E-2</v>
      </c>
      <c r="R4065">
        <f t="shared" si="758"/>
        <v>2.2291666666666664E-2</v>
      </c>
      <c r="S4065" s="2">
        <f t="shared" si="762"/>
        <v>0</v>
      </c>
      <c r="T4065" s="2" t="str">
        <f t="shared" si="763"/>
        <v/>
      </c>
      <c r="U4065">
        <v>7738.2039999999997</v>
      </c>
      <c r="V4065">
        <v>0.37469999999999998</v>
      </c>
      <c r="W4065">
        <f t="shared" si="759"/>
        <v>2.2250000000000002E-2</v>
      </c>
      <c r="X4065" s="2">
        <f t="shared" si="764"/>
        <v>0</v>
      </c>
      <c r="Y4065" s="2" t="str">
        <f t="shared" si="765"/>
        <v/>
      </c>
      <c r="Z4065">
        <v>9379.39</v>
      </c>
      <c r="AA4065">
        <v>0.39319999999999999</v>
      </c>
      <c r="AB4065">
        <f t="shared" si="760"/>
        <v>2.2291666666666664E-2</v>
      </c>
      <c r="AC4065" s="2">
        <f t="shared" si="766"/>
        <v>0</v>
      </c>
      <c r="AD4065" s="2" t="str">
        <f t="shared" si="767"/>
        <v/>
      </c>
    </row>
    <row r="4066" spans="11:30" x14ac:dyDescent="0.2">
      <c r="K4066">
        <v>11426.39</v>
      </c>
      <c r="L4066">
        <v>0.34649999999999997</v>
      </c>
      <c r="M4066">
        <f t="shared" si="757"/>
        <v>2.2291666666666664E-2</v>
      </c>
      <c r="N4066" s="2">
        <f t="shared" si="768"/>
        <v>0</v>
      </c>
      <c r="O4066" s="2" t="str">
        <f t="shared" si="761"/>
        <v/>
      </c>
      <c r="P4066">
        <v>11456.93</v>
      </c>
      <c r="Q4066">
        <v>8.5999999999999993E-2</v>
      </c>
      <c r="R4066">
        <f t="shared" si="758"/>
        <v>2.2291666666666664E-2</v>
      </c>
      <c r="S4066" s="2">
        <f t="shared" si="762"/>
        <v>0</v>
      </c>
      <c r="T4066" s="2" t="str">
        <f t="shared" si="763"/>
        <v/>
      </c>
      <c r="U4066">
        <v>7726.9570000000003</v>
      </c>
      <c r="V4066">
        <v>0.37469999999999998</v>
      </c>
      <c r="W4066">
        <f t="shared" si="759"/>
        <v>2.2250000000000002E-2</v>
      </c>
      <c r="X4066" s="2">
        <f t="shared" si="764"/>
        <v>0</v>
      </c>
      <c r="Y4066" s="2" t="str">
        <f t="shared" si="765"/>
        <v/>
      </c>
      <c r="Z4066">
        <v>9373.4459999999999</v>
      </c>
      <c r="AA4066">
        <v>0.39319999999999999</v>
      </c>
      <c r="AB4066">
        <f t="shared" si="760"/>
        <v>2.2291666666666664E-2</v>
      </c>
      <c r="AC4066" s="2">
        <f t="shared" si="766"/>
        <v>0</v>
      </c>
      <c r="AD4066" s="2" t="str">
        <f t="shared" si="767"/>
        <v/>
      </c>
    </row>
    <row r="4067" spans="11:30" x14ac:dyDescent="0.2">
      <c r="K4067">
        <v>11420.72</v>
      </c>
      <c r="L4067">
        <v>0.34649999999999997</v>
      </c>
      <c r="M4067">
        <f t="shared" si="757"/>
        <v>2.2291666666666664E-2</v>
      </c>
      <c r="N4067" s="2">
        <f t="shared" si="768"/>
        <v>0</v>
      </c>
      <c r="O4067" s="2" t="str">
        <f t="shared" si="761"/>
        <v/>
      </c>
      <c r="P4067">
        <v>11458.49</v>
      </c>
      <c r="Q4067">
        <v>8.5999999999999993E-2</v>
      </c>
      <c r="R4067">
        <f t="shared" si="758"/>
        <v>2.2291666666666664E-2</v>
      </c>
      <c r="S4067" s="2">
        <f t="shared" si="762"/>
        <v>0</v>
      </c>
      <c r="T4067" s="2" t="str">
        <f t="shared" si="763"/>
        <v/>
      </c>
      <c r="U4067">
        <v>7715.3440000000001</v>
      </c>
      <c r="V4067">
        <v>0.37469999999999998</v>
      </c>
      <c r="W4067">
        <f t="shared" si="759"/>
        <v>2.2250000000000002E-2</v>
      </c>
      <c r="X4067" s="2">
        <f t="shared" si="764"/>
        <v>0</v>
      </c>
      <c r="Y4067" s="2" t="str">
        <f t="shared" si="765"/>
        <v/>
      </c>
      <c r="Z4067">
        <v>9367.4110000000001</v>
      </c>
      <c r="AA4067">
        <v>0.39319999999999999</v>
      </c>
      <c r="AB4067">
        <f t="shared" si="760"/>
        <v>2.2291666666666664E-2</v>
      </c>
      <c r="AC4067" s="2">
        <f t="shared" si="766"/>
        <v>0</v>
      </c>
      <c r="AD4067" s="2" t="str">
        <f t="shared" si="767"/>
        <v/>
      </c>
    </row>
    <row r="4068" spans="11:30" x14ac:dyDescent="0.2">
      <c r="K4068">
        <v>11413.86</v>
      </c>
      <c r="L4068">
        <v>0.34649999999999997</v>
      </c>
      <c r="M4068">
        <f t="shared" si="757"/>
        <v>2.2291666666666664E-2</v>
      </c>
      <c r="N4068" s="2">
        <f t="shared" si="768"/>
        <v>0</v>
      </c>
      <c r="O4068" s="2" t="str">
        <f t="shared" si="761"/>
        <v/>
      </c>
      <c r="P4068">
        <v>11461.6</v>
      </c>
      <c r="Q4068">
        <v>8.5999999999999993E-2</v>
      </c>
      <c r="R4068">
        <f t="shared" si="758"/>
        <v>2.2291666666666664E-2</v>
      </c>
      <c r="S4068" s="2">
        <f t="shared" si="762"/>
        <v>0</v>
      </c>
      <c r="T4068" s="2" t="str">
        <f t="shared" si="763"/>
        <v/>
      </c>
      <c r="U4068">
        <v>7704.1880000000001</v>
      </c>
      <c r="V4068">
        <v>0.37469999999999998</v>
      </c>
      <c r="W4068">
        <f t="shared" si="759"/>
        <v>2.2250000000000002E-2</v>
      </c>
      <c r="X4068" s="2">
        <f t="shared" si="764"/>
        <v>0</v>
      </c>
      <c r="Y4068" s="2" t="str">
        <f t="shared" si="765"/>
        <v/>
      </c>
      <c r="Z4068">
        <v>9361.1929999999993</v>
      </c>
      <c r="AA4068">
        <v>0.39319999999999999</v>
      </c>
      <c r="AB4068">
        <f t="shared" si="760"/>
        <v>2.2291666666666664E-2</v>
      </c>
      <c r="AC4068" s="2">
        <f t="shared" si="766"/>
        <v>0</v>
      </c>
      <c r="AD4068" s="2" t="str">
        <f t="shared" si="767"/>
        <v/>
      </c>
    </row>
    <row r="4069" spans="11:30" x14ac:dyDescent="0.2">
      <c r="K4069">
        <v>11406.73</v>
      </c>
      <c r="L4069">
        <v>0.34649999999999997</v>
      </c>
      <c r="M4069">
        <f t="shared" si="757"/>
        <v>2.2291666666666664E-2</v>
      </c>
      <c r="N4069" s="2">
        <f t="shared" si="768"/>
        <v>0</v>
      </c>
      <c r="O4069" s="2" t="str">
        <f t="shared" si="761"/>
        <v/>
      </c>
      <c r="P4069">
        <v>11465.98</v>
      </c>
      <c r="Q4069">
        <v>8.5999999999999993E-2</v>
      </c>
      <c r="R4069">
        <f t="shared" si="758"/>
        <v>2.2291666666666664E-2</v>
      </c>
      <c r="S4069" s="2">
        <f t="shared" si="762"/>
        <v>0</v>
      </c>
      <c r="T4069" s="2" t="str">
        <f t="shared" si="763"/>
        <v/>
      </c>
      <c r="U4069">
        <v>7694.77</v>
      </c>
      <c r="V4069">
        <v>0.37469999999999998</v>
      </c>
      <c r="W4069">
        <f t="shared" si="759"/>
        <v>2.2250000000000002E-2</v>
      </c>
      <c r="X4069" s="2">
        <f t="shared" si="764"/>
        <v>0</v>
      </c>
      <c r="Y4069" s="2" t="str">
        <f t="shared" si="765"/>
        <v/>
      </c>
      <c r="Z4069">
        <v>9355.8889999999992</v>
      </c>
      <c r="AA4069">
        <v>0.39319999999999999</v>
      </c>
      <c r="AB4069">
        <f t="shared" si="760"/>
        <v>2.2291666666666664E-2</v>
      </c>
      <c r="AC4069" s="2">
        <f t="shared" si="766"/>
        <v>0</v>
      </c>
      <c r="AD4069" s="2" t="str">
        <f t="shared" si="767"/>
        <v/>
      </c>
    </row>
    <row r="4070" spans="11:30" x14ac:dyDescent="0.2">
      <c r="K4070">
        <v>11400.24</v>
      </c>
      <c r="L4070">
        <v>0.34649999999999997</v>
      </c>
      <c r="M4070">
        <f t="shared" si="757"/>
        <v>2.2291666666666664E-2</v>
      </c>
      <c r="N4070" s="2">
        <f t="shared" si="768"/>
        <v>0</v>
      </c>
      <c r="O4070" s="2" t="str">
        <f t="shared" si="761"/>
        <v/>
      </c>
      <c r="P4070">
        <v>11471.75</v>
      </c>
      <c r="Q4070">
        <v>8.5999999999999993E-2</v>
      </c>
      <c r="R4070">
        <f t="shared" si="758"/>
        <v>2.2291666666666664E-2</v>
      </c>
      <c r="S4070" s="2">
        <f t="shared" si="762"/>
        <v>0</v>
      </c>
      <c r="T4070" s="2" t="str">
        <f t="shared" si="763"/>
        <v/>
      </c>
      <c r="U4070">
        <v>7687.2719999999999</v>
      </c>
      <c r="V4070">
        <v>0.37469999999999998</v>
      </c>
      <c r="W4070">
        <f t="shared" si="759"/>
        <v>2.2250000000000002E-2</v>
      </c>
      <c r="X4070" s="2">
        <f t="shared" si="764"/>
        <v>0</v>
      </c>
      <c r="Y4070" s="2" t="str">
        <f t="shared" si="765"/>
        <v/>
      </c>
      <c r="Z4070">
        <v>9351.134</v>
      </c>
      <c r="AA4070">
        <v>0.39319999999999999</v>
      </c>
      <c r="AB4070">
        <f t="shared" si="760"/>
        <v>2.2291666666666664E-2</v>
      </c>
      <c r="AC4070" s="2">
        <f t="shared" si="766"/>
        <v>0</v>
      </c>
      <c r="AD4070" s="2" t="str">
        <f t="shared" si="767"/>
        <v/>
      </c>
    </row>
    <row r="4071" spans="11:30" x14ac:dyDescent="0.2">
      <c r="K4071">
        <v>11394.48</v>
      </c>
      <c r="L4071">
        <v>0.34649999999999997</v>
      </c>
      <c r="M4071">
        <f t="shared" si="757"/>
        <v>2.2291666666666664E-2</v>
      </c>
      <c r="N4071" s="2">
        <f t="shared" si="768"/>
        <v>0</v>
      </c>
      <c r="O4071" s="2" t="str">
        <f t="shared" si="761"/>
        <v/>
      </c>
      <c r="P4071">
        <v>11479.15</v>
      </c>
      <c r="Q4071">
        <v>8.5999999999999993E-2</v>
      </c>
      <c r="R4071">
        <f t="shared" si="758"/>
        <v>2.2291666666666664E-2</v>
      </c>
      <c r="S4071" s="2">
        <f t="shared" si="762"/>
        <v>0</v>
      </c>
      <c r="T4071" s="2" t="str">
        <f t="shared" si="763"/>
        <v/>
      </c>
      <c r="U4071">
        <v>7681.6019999999999</v>
      </c>
      <c r="V4071">
        <v>0.37469999999999998</v>
      </c>
      <c r="W4071">
        <f t="shared" si="759"/>
        <v>2.2250000000000002E-2</v>
      </c>
      <c r="X4071" s="2">
        <f t="shared" si="764"/>
        <v>0</v>
      </c>
      <c r="Y4071" s="2" t="str">
        <f t="shared" si="765"/>
        <v/>
      </c>
      <c r="Z4071">
        <v>9346.8369999999995</v>
      </c>
      <c r="AA4071">
        <v>0.39319999999999999</v>
      </c>
      <c r="AB4071">
        <f t="shared" si="760"/>
        <v>2.2291666666666664E-2</v>
      </c>
      <c r="AC4071" s="2">
        <f t="shared" si="766"/>
        <v>0</v>
      </c>
      <c r="AD4071" s="2" t="str">
        <f t="shared" si="767"/>
        <v/>
      </c>
    </row>
    <row r="4072" spans="11:30" x14ac:dyDescent="0.2">
      <c r="K4072">
        <v>11389.54</v>
      </c>
      <c r="L4072">
        <v>0.34649999999999997</v>
      </c>
      <c r="M4072">
        <f t="shared" si="757"/>
        <v>2.2291666666666664E-2</v>
      </c>
      <c r="N4072" s="2">
        <f t="shared" si="768"/>
        <v>0</v>
      </c>
      <c r="O4072" s="2" t="str">
        <f t="shared" si="761"/>
        <v/>
      </c>
      <c r="P4072">
        <v>11487.56</v>
      </c>
      <c r="Q4072">
        <v>8.5999999999999993E-2</v>
      </c>
      <c r="R4072">
        <f t="shared" si="758"/>
        <v>2.2291666666666664E-2</v>
      </c>
      <c r="S4072" s="2">
        <f t="shared" si="762"/>
        <v>0</v>
      </c>
      <c r="T4072" s="2" t="str">
        <f t="shared" si="763"/>
        <v/>
      </c>
      <c r="U4072">
        <v>7678.0360000000001</v>
      </c>
      <c r="V4072">
        <v>0.37469999999999998</v>
      </c>
      <c r="W4072">
        <f t="shared" si="759"/>
        <v>2.2250000000000002E-2</v>
      </c>
      <c r="X4072" s="2">
        <f t="shared" si="764"/>
        <v>0</v>
      </c>
      <c r="Y4072" s="2" t="str">
        <f t="shared" si="765"/>
        <v/>
      </c>
      <c r="Z4072">
        <v>9342.9959999999992</v>
      </c>
      <c r="AA4072">
        <v>0.39319999999999999</v>
      </c>
      <c r="AB4072">
        <f t="shared" si="760"/>
        <v>2.2291666666666664E-2</v>
      </c>
      <c r="AC4072" s="2">
        <f t="shared" si="766"/>
        <v>0</v>
      </c>
      <c r="AD4072" s="2" t="str">
        <f t="shared" si="767"/>
        <v/>
      </c>
    </row>
    <row r="4073" spans="11:30" x14ac:dyDescent="0.2">
      <c r="K4073">
        <v>11385.15</v>
      </c>
      <c r="L4073">
        <v>0.34649999999999997</v>
      </c>
      <c r="M4073">
        <f t="shared" si="757"/>
        <v>2.2291666666666664E-2</v>
      </c>
      <c r="N4073" s="2">
        <f t="shared" si="768"/>
        <v>0</v>
      </c>
      <c r="O4073" s="2" t="str">
        <f t="shared" si="761"/>
        <v/>
      </c>
      <c r="P4073">
        <v>11497.17</v>
      </c>
      <c r="Q4073">
        <v>8.5999999999999993E-2</v>
      </c>
      <c r="R4073">
        <f t="shared" si="758"/>
        <v>2.2291666666666664E-2</v>
      </c>
      <c r="S4073" s="2">
        <f t="shared" si="762"/>
        <v>0</v>
      </c>
      <c r="T4073" s="2" t="str">
        <f t="shared" si="763"/>
        <v/>
      </c>
      <c r="U4073">
        <v>7676.39</v>
      </c>
      <c r="V4073">
        <v>0.37469999999999998</v>
      </c>
      <c r="W4073">
        <f t="shared" si="759"/>
        <v>2.2250000000000002E-2</v>
      </c>
      <c r="X4073" s="2">
        <f t="shared" si="764"/>
        <v>0</v>
      </c>
      <c r="Y4073" s="2" t="str">
        <f t="shared" si="765"/>
        <v/>
      </c>
      <c r="Z4073">
        <v>9339.8870000000006</v>
      </c>
      <c r="AA4073">
        <v>0.39319999999999999</v>
      </c>
      <c r="AB4073">
        <f t="shared" si="760"/>
        <v>2.2291666666666664E-2</v>
      </c>
      <c r="AC4073" s="2">
        <f t="shared" si="766"/>
        <v>0</v>
      </c>
      <c r="AD4073" s="2" t="str">
        <f t="shared" si="767"/>
        <v/>
      </c>
    </row>
    <row r="4074" spans="11:30" x14ac:dyDescent="0.2">
      <c r="K4074">
        <v>11381.77</v>
      </c>
      <c r="L4074">
        <v>0.34649999999999997</v>
      </c>
      <c r="M4074">
        <f t="shared" si="757"/>
        <v>2.2291666666666664E-2</v>
      </c>
      <c r="N4074" s="2">
        <f t="shared" si="768"/>
        <v>0</v>
      </c>
      <c r="O4074" s="2" t="str">
        <f t="shared" si="761"/>
        <v/>
      </c>
      <c r="P4074">
        <v>11508.32</v>
      </c>
      <c r="Q4074">
        <v>8.5999999999999993E-2</v>
      </c>
      <c r="R4074">
        <f t="shared" si="758"/>
        <v>2.2291666666666664E-2</v>
      </c>
      <c r="S4074" s="2">
        <f t="shared" si="762"/>
        <v>0</v>
      </c>
      <c r="T4074" s="2" t="str">
        <f t="shared" si="763"/>
        <v/>
      </c>
      <c r="U4074">
        <v>7676.299</v>
      </c>
      <c r="V4074">
        <v>0.37469999999999998</v>
      </c>
      <c r="W4074">
        <f t="shared" si="759"/>
        <v>2.2250000000000002E-2</v>
      </c>
      <c r="X4074" s="2">
        <f t="shared" si="764"/>
        <v>0</v>
      </c>
      <c r="Y4074" s="2" t="str">
        <f t="shared" si="765"/>
        <v/>
      </c>
      <c r="Z4074">
        <v>9338.5149999999994</v>
      </c>
      <c r="AA4074">
        <v>0.39319999999999999</v>
      </c>
      <c r="AB4074">
        <f t="shared" si="760"/>
        <v>2.2291666666666664E-2</v>
      </c>
      <c r="AC4074" s="2">
        <f t="shared" si="766"/>
        <v>0</v>
      </c>
      <c r="AD4074" s="2" t="str">
        <f t="shared" si="767"/>
        <v/>
      </c>
    </row>
    <row r="4075" spans="11:30" x14ac:dyDescent="0.2">
      <c r="K4075">
        <v>11380.85</v>
      </c>
      <c r="L4075">
        <v>0.34649999999999997</v>
      </c>
      <c r="M4075">
        <f t="shared" si="757"/>
        <v>2.2291666666666664E-2</v>
      </c>
      <c r="N4075" s="2">
        <f t="shared" si="768"/>
        <v>0</v>
      </c>
      <c r="O4075" s="2" t="str">
        <f t="shared" si="761"/>
        <v/>
      </c>
      <c r="P4075">
        <v>11520.21</v>
      </c>
      <c r="Q4075">
        <v>8.6199999999999999E-2</v>
      </c>
      <c r="R4075">
        <f t="shared" si="758"/>
        <v>2.2374999999999999E-2</v>
      </c>
      <c r="S4075" s="2">
        <f t="shared" si="762"/>
        <v>0.95952208333334743</v>
      </c>
      <c r="T4075" s="2">
        <f t="shared" si="763"/>
        <v>142679.99999999092</v>
      </c>
      <c r="U4075">
        <v>7677.9449999999997</v>
      </c>
      <c r="V4075">
        <v>0.37469999999999998</v>
      </c>
      <c r="W4075">
        <f t="shared" si="759"/>
        <v>2.2250000000000002E-2</v>
      </c>
      <c r="X4075" s="2">
        <f t="shared" si="764"/>
        <v>0</v>
      </c>
      <c r="Y4075" s="2" t="str">
        <f t="shared" si="765"/>
        <v/>
      </c>
      <c r="Z4075">
        <v>9340.1610000000001</v>
      </c>
      <c r="AA4075">
        <v>0.39319999999999999</v>
      </c>
      <c r="AB4075">
        <f t="shared" si="760"/>
        <v>2.2291666666666664E-2</v>
      </c>
      <c r="AC4075" s="2">
        <f t="shared" si="766"/>
        <v>0</v>
      </c>
      <c r="AD4075" s="2" t="str">
        <f t="shared" si="767"/>
        <v/>
      </c>
    </row>
    <row r="4076" spans="11:30" x14ac:dyDescent="0.2">
      <c r="K4076">
        <v>11382.68</v>
      </c>
      <c r="L4076">
        <v>0.34649999999999997</v>
      </c>
      <c r="M4076">
        <f t="shared" si="757"/>
        <v>2.2291666666666664E-2</v>
      </c>
      <c r="N4076" s="2">
        <f t="shared" si="768"/>
        <v>0</v>
      </c>
      <c r="O4076" s="2" t="str">
        <f t="shared" si="761"/>
        <v/>
      </c>
      <c r="P4076">
        <v>11527.07</v>
      </c>
      <c r="Q4076">
        <v>8.6199999999999999E-2</v>
      </c>
      <c r="R4076">
        <f t="shared" si="758"/>
        <v>2.2374999999999999E-2</v>
      </c>
      <c r="S4076" s="2">
        <f t="shared" si="762"/>
        <v>0</v>
      </c>
      <c r="T4076" s="2" t="str">
        <f t="shared" si="763"/>
        <v/>
      </c>
      <c r="U4076">
        <v>7681.2370000000001</v>
      </c>
      <c r="V4076">
        <v>0.37469999999999998</v>
      </c>
      <c r="W4076">
        <f t="shared" si="759"/>
        <v>2.2250000000000002E-2</v>
      </c>
      <c r="X4076" s="2">
        <f t="shared" si="764"/>
        <v>0</v>
      </c>
      <c r="Y4076" s="2" t="str">
        <f t="shared" si="765"/>
        <v/>
      </c>
      <c r="Z4076">
        <v>9343.6360000000004</v>
      </c>
      <c r="AA4076">
        <v>0.39319999999999999</v>
      </c>
      <c r="AB4076">
        <f t="shared" si="760"/>
        <v>2.2291666666666664E-2</v>
      </c>
      <c r="AC4076" s="2">
        <f t="shared" si="766"/>
        <v>0</v>
      </c>
      <c r="AD4076" s="2" t="str">
        <f t="shared" si="767"/>
        <v/>
      </c>
    </row>
    <row r="4077" spans="11:30" x14ac:dyDescent="0.2">
      <c r="K4077">
        <v>11386.61</v>
      </c>
      <c r="L4077">
        <v>0.34649999999999997</v>
      </c>
      <c r="M4077">
        <f t="shared" si="757"/>
        <v>2.2291666666666664E-2</v>
      </c>
      <c r="N4077" s="2">
        <f t="shared" si="768"/>
        <v>0</v>
      </c>
      <c r="O4077" s="2" t="str">
        <f t="shared" si="761"/>
        <v/>
      </c>
      <c r="P4077">
        <v>11525.42</v>
      </c>
      <c r="Q4077">
        <v>8.6199999999999999E-2</v>
      </c>
      <c r="R4077">
        <f t="shared" si="758"/>
        <v>2.2374999999999999E-2</v>
      </c>
      <c r="S4077" s="2">
        <f t="shared" si="762"/>
        <v>0</v>
      </c>
      <c r="T4077" s="2" t="str">
        <f t="shared" si="763"/>
        <v/>
      </c>
      <c r="U4077">
        <v>7685.991</v>
      </c>
      <c r="V4077">
        <v>0.37469999999999998</v>
      </c>
      <c r="W4077">
        <f t="shared" si="759"/>
        <v>2.2250000000000002E-2</v>
      </c>
      <c r="X4077" s="2">
        <f t="shared" si="764"/>
        <v>0</v>
      </c>
      <c r="Y4077" s="2" t="str">
        <f t="shared" si="765"/>
        <v/>
      </c>
      <c r="Z4077">
        <v>9349.0310000000009</v>
      </c>
      <c r="AA4077">
        <v>0.39319999999999999</v>
      </c>
      <c r="AB4077">
        <f t="shared" si="760"/>
        <v>2.2291666666666664E-2</v>
      </c>
      <c r="AC4077" s="2">
        <f t="shared" si="766"/>
        <v>0</v>
      </c>
      <c r="AD4077" s="2" t="str">
        <f t="shared" si="767"/>
        <v/>
      </c>
    </row>
    <row r="4078" spans="11:30" x14ac:dyDescent="0.2">
      <c r="K4078">
        <v>11391.92</v>
      </c>
      <c r="L4078">
        <v>0.34649999999999997</v>
      </c>
      <c r="M4078">
        <f t="shared" si="757"/>
        <v>2.2291666666666664E-2</v>
      </c>
      <c r="N4078" s="2">
        <f t="shared" si="768"/>
        <v>0</v>
      </c>
      <c r="O4078" s="2" t="str">
        <f t="shared" si="761"/>
        <v/>
      </c>
      <c r="P4078">
        <v>11520.03</v>
      </c>
      <c r="Q4078">
        <v>8.6199999999999999E-2</v>
      </c>
      <c r="R4078">
        <f t="shared" si="758"/>
        <v>2.2374999999999999E-2</v>
      </c>
      <c r="S4078" s="2">
        <f t="shared" si="762"/>
        <v>0</v>
      </c>
      <c r="T4078" s="2" t="str">
        <f t="shared" si="763"/>
        <v/>
      </c>
      <c r="U4078">
        <v>7692.027</v>
      </c>
      <c r="V4078">
        <v>0.37469999999999998</v>
      </c>
      <c r="W4078">
        <f t="shared" si="759"/>
        <v>2.2250000000000002E-2</v>
      </c>
      <c r="X4078" s="2">
        <f t="shared" si="764"/>
        <v>0</v>
      </c>
      <c r="Y4078" s="2" t="str">
        <f t="shared" si="765"/>
        <v/>
      </c>
      <c r="Z4078">
        <v>9355.7980000000007</v>
      </c>
      <c r="AA4078">
        <v>0.39319999999999999</v>
      </c>
      <c r="AB4078">
        <f t="shared" si="760"/>
        <v>2.2291666666666664E-2</v>
      </c>
      <c r="AC4078" s="2">
        <f t="shared" si="766"/>
        <v>0</v>
      </c>
      <c r="AD4078" s="2" t="str">
        <f t="shared" si="767"/>
        <v/>
      </c>
    </row>
    <row r="4079" spans="11:30" x14ac:dyDescent="0.2">
      <c r="K4079">
        <v>11399.05</v>
      </c>
      <c r="L4079">
        <v>0.34649999999999997</v>
      </c>
      <c r="M4079">
        <f t="shared" si="757"/>
        <v>2.2291666666666664E-2</v>
      </c>
      <c r="N4079" s="2">
        <f t="shared" si="768"/>
        <v>0</v>
      </c>
      <c r="O4079" s="2" t="str">
        <f t="shared" si="761"/>
        <v/>
      </c>
      <c r="P4079">
        <v>11513.26</v>
      </c>
      <c r="Q4079">
        <v>8.6199999999999999E-2</v>
      </c>
      <c r="R4079">
        <f t="shared" si="758"/>
        <v>2.2374999999999999E-2</v>
      </c>
      <c r="S4079" s="2">
        <f t="shared" si="762"/>
        <v>0</v>
      </c>
      <c r="T4079" s="2" t="str">
        <f t="shared" si="763"/>
        <v/>
      </c>
      <c r="U4079">
        <v>7699.5249999999996</v>
      </c>
      <c r="V4079">
        <v>0.37469999999999998</v>
      </c>
      <c r="W4079">
        <f t="shared" si="759"/>
        <v>2.2250000000000002E-2</v>
      </c>
      <c r="X4079" s="2">
        <f t="shared" si="764"/>
        <v>0</v>
      </c>
      <c r="Y4079" s="2" t="str">
        <f t="shared" si="765"/>
        <v/>
      </c>
      <c r="Z4079">
        <v>9364.0280000000002</v>
      </c>
      <c r="AA4079">
        <v>0.39319999999999999</v>
      </c>
      <c r="AB4079">
        <f t="shared" si="760"/>
        <v>2.2291666666666664E-2</v>
      </c>
      <c r="AC4079" s="2">
        <f t="shared" si="766"/>
        <v>0</v>
      </c>
      <c r="AD4079" s="2" t="str">
        <f t="shared" si="767"/>
        <v/>
      </c>
    </row>
    <row r="4080" spans="11:30" x14ac:dyDescent="0.2">
      <c r="K4080">
        <v>11407.37</v>
      </c>
      <c r="L4080">
        <v>0.34649999999999997</v>
      </c>
      <c r="M4080">
        <f t="shared" si="757"/>
        <v>2.2291666666666664E-2</v>
      </c>
      <c r="N4080" s="2">
        <f t="shared" si="768"/>
        <v>0</v>
      </c>
      <c r="O4080" s="2" t="str">
        <f t="shared" si="761"/>
        <v/>
      </c>
      <c r="P4080">
        <v>11506.4</v>
      </c>
      <c r="Q4080">
        <v>8.6199999999999999E-2</v>
      </c>
      <c r="R4080">
        <f t="shared" si="758"/>
        <v>2.2374999999999999E-2</v>
      </c>
      <c r="S4080" s="2">
        <f t="shared" si="762"/>
        <v>0</v>
      </c>
      <c r="T4080" s="2" t="str">
        <f t="shared" si="763"/>
        <v/>
      </c>
      <c r="U4080">
        <v>7708.3950000000004</v>
      </c>
      <c r="V4080">
        <v>0.37469999999999998</v>
      </c>
      <c r="W4080">
        <f t="shared" si="759"/>
        <v>2.2250000000000002E-2</v>
      </c>
      <c r="X4080" s="2">
        <f t="shared" si="764"/>
        <v>0</v>
      </c>
      <c r="Y4080" s="2" t="str">
        <f t="shared" si="765"/>
        <v/>
      </c>
      <c r="Z4080">
        <v>9373.3549999999996</v>
      </c>
      <c r="AA4080">
        <v>0.39319999999999999</v>
      </c>
      <c r="AB4080">
        <f t="shared" si="760"/>
        <v>2.2291666666666664E-2</v>
      </c>
      <c r="AC4080" s="2">
        <f t="shared" si="766"/>
        <v>0</v>
      </c>
      <c r="AD4080" s="2" t="str">
        <f t="shared" si="767"/>
        <v/>
      </c>
    </row>
    <row r="4081" spans="11:30" x14ac:dyDescent="0.2">
      <c r="K4081">
        <v>11417.06</v>
      </c>
      <c r="L4081">
        <v>0.34649999999999997</v>
      </c>
      <c r="M4081">
        <f t="shared" si="757"/>
        <v>2.2291666666666664E-2</v>
      </c>
      <c r="N4081" s="2">
        <f t="shared" si="768"/>
        <v>0</v>
      </c>
      <c r="O4081" s="2" t="str">
        <f t="shared" si="761"/>
        <v/>
      </c>
      <c r="P4081">
        <v>11500.55</v>
      </c>
      <c r="Q4081">
        <v>8.6199999999999999E-2</v>
      </c>
      <c r="R4081">
        <f t="shared" si="758"/>
        <v>2.2374999999999999E-2</v>
      </c>
      <c r="S4081" s="2">
        <f t="shared" si="762"/>
        <v>0</v>
      </c>
      <c r="T4081" s="2" t="str">
        <f t="shared" si="763"/>
        <v/>
      </c>
      <c r="U4081">
        <v>7718.4530000000004</v>
      </c>
      <c r="V4081">
        <v>0.37469999999999998</v>
      </c>
      <c r="W4081">
        <f t="shared" si="759"/>
        <v>2.2250000000000002E-2</v>
      </c>
      <c r="X4081" s="2">
        <f t="shared" si="764"/>
        <v>0</v>
      </c>
      <c r="Y4081" s="2" t="str">
        <f t="shared" si="765"/>
        <v/>
      </c>
      <c r="Z4081">
        <v>9384.4189999999999</v>
      </c>
      <c r="AA4081">
        <v>0.39319999999999999</v>
      </c>
      <c r="AB4081">
        <f t="shared" si="760"/>
        <v>2.2291666666666664E-2</v>
      </c>
      <c r="AC4081" s="2">
        <f t="shared" si="766"/>
        <v>0</v>
      </c>
      <c r="AD4081" s="2" t="str">
        <f t="shared" si="767"/>
        <v/>
      </c>
    </row>
    <row r="4082" spans="11:30" x14ac:dyDescent="0.2">
      <c r="K4082">
        <v>11427.85</v>
      </c>
      <c r="L4082">
        <v>0.34670000000000001</v>
      </c>
      <c r="M4082">
        <f t="shared" si="757"/>
        <v>2.2375000000000013E-2</v>
      </c>
      <c r="N4082" s="2">
        <f t="shared" si="768"/>
        <v>0.95187125000017259</v>
      </c>
      <c r="O4082" s="2">
        <f t="shared" si="761"/>
        <v>129479.99999998701</v>
      </c>
      <c r="P4082">
        <v>11496.16</v>
      </c>
      <c r="Q4082">
        <v>8.6199999999999999E-2</v>
      </c>
      <c r="R4082">
        <f t="shared" si="758"/>
        <v>2.2374999999999999E-2</v>
      </c>
      <c r="S4082" s="2">
        <f t="shared" si="762"/>
        <v>0</v>
      </c>
      <c r="T4082" s="2" t="str">
        <f t="shared" si="763"/>
        <v/>
      </c>
      <c r="U4082">
        <v>7729.4260000000004</v>
      </c>
      <c r="V4082">
        <v>0.37469999999999998</v>
      </c>
      <c r="W4082">
        <f t="shared" si="759"/>
        <v>2.2250000000000002E-2</v>
      </c>
      <c r="X4082" s="2">
        <f t="shared" si="764"/>
        <v>0</v>
      </c>
      <c r="Y4082" s="2" t="str">
        <f t="shared" si="765"/>
        <v/>
      </c>
      <c r="Z4082">
        <v>9396.5810000000001</v>
      </c>
      <c r="AA4082">
        <v>0.39350000000000002</v>
      </c>
      <c r="AB4082">
        <f t="shared" si="760"/>
        <v>2.2416666666666675E-2</v>
      </c>
      <c r="AC4082" s="2">
        <f t="shared" si="766"/>
        <v>1.1738125000000987</v>
      </c>
      <c r="AD4082" s="2">
        <f t="shared" si="767"/>
        <v>97295.999999993903</v>
      </c>
    </row>
    <row r="4083" spans="11:30" x14ac:dyDescent="0.2">
      <c r="K4083">
        <v>11432.61</v>
      </c>
      <c r="L4083">
        <v>0.34670000000000001</v>
      </c>
      <c r="M4083">
        <f t="shared" si="757"/>
        <v>2.2375000000000013E-2</v>
      </c>
      <c r="N4083" s="2">
        <f t="shared" si="768"/>
        <v>0</v>
      </c>
      <c r="O4083" s="2" t="str">
        <f t="shared" si="761"/>
        <v/>
      </c>
      <c r="P4083">
        <v>11493.23</v>
      </c>
      <c r="Q4083">
        <v>8.6199999999999999E-2</v>
      </c>
      <c r="R4083">
        <f t="shared" si="758"/>
        <v>2.2374999999999999E-2</v>
      </c>
      <c r="S4083" s="2">
        <f t="shared" si="762"/>
        <v>0</v>
      </c>
      <c r="T4083" s="2" t="str">
        <f t="shared" si="763"/>
        <v/>
      </c>
      <c r="U4083">
        <v>7741.4049999999997</v>
      </c>
      <c r="V4083">
        <v>0.37469999999999998</v>
      </c>
      <c r="W4083">
        <f t="shared" si="759"/>
        <v>2.2250000000000002E-2</v>
      </c>
      <c r="X4083" s="2">
        <f t="shared" si="764"/>
        <v>0</v>
      </c>
      <c r="Y4083" s="2" t="str">
        <f t="shared" si="765"/>
        <v/>
      </c>
      <c r="Z4083">
        <v>9404.9930000000004</v>
      </c>
      <c r="AA4083">
        <v>0.39350000000000002</v>
      </c>
      <c r="AB4083">
        <f t="shared" si="760"/>
        <v>2.2416666666666675E-2</v>
      </c>
      <c r="AC4083" s="2">
        <f t="shared" si="766"/>
        <v>0</v>
      </c>
      <c r="AD4083" s="2" t="str">
        <f t="shared" si="767"/>
        <v/>
      </c>
    </row>
    <row r="4084" spans="11:30" x14ac:dyDescent="0.2">
      <c r="K4084">
        <v>11429.41</v>
      </c>
      <c r="L4084">
        <v>0.34670000000000001</v>
      </c>
      <c r="M4084">
        <f t="shared" si="757"/>
        <v>2.2375000000000013E-2</v>
      </c>
      <c r="N4084" s="2">
        <f t="shared" si="768"/>
        <v>0</v>
      </c>
      <c r="O4084" s="2" t="str">
        <f t="shared" si="761"/>
        <v/>
      </c>
      <c r="P4084">
        <v>11491.41</v>
      </c>
      <c r="Q4084">
        <v>8.6199999999999999E-2</v>
      </c>
      <c r="R4084">
        <f t="shared" si="758"/>
        <v>2.2374999999999999E-2</v>
      </c>
      <c r="S4084" s="2">
        <f t="shared" si="762"/>
        <v>0</v>
      </c>
      <c r="T4084" s="2" t="str">
        <f t="shared" si="763"/>
        <v/>
      </c>
      <c r="U4084">
        <v>7751.7380000000003</v>
      </c>
      <c r="V4084">
        <v>0.375</v>
      </c>
      <c r="W4084">
        <f t="shared" si="759"/>
        <v>2.2375000000000013E-2</v>
      </c>
      <c r="X4084" s="2">
        <f t="shared" si="764"/>
        <v>0.96832143750008148</v>
      </c>
      <c r="Y4084" s="2">
        <f t="shared" si="765"/>
        <v>82663.999999997352</v>
      </c>
      <c r="Z4084">
        <v>9405.1759999999995</v>
      </c>
      <c r="AA4084">
        <v>0.39350000000000002</v>
      </c>
      <c r="AB4084">
        <f t="shared" si="760"/>
        <v>2.2416666666666675E-2</v>
      </c>
      <c r="AC4084" s="2">
        <f t="shared" si="766"/>
        <v>0</v>
      </c>
      <c r="AD4084" s="2" t="str">
        <f t="shared" si="767"/>
        <v/>
      </c>
    </row>
    <row r="4085" spans="11:30" x14ac:dyDescent="0.2">
      <c r="K4085">
        <v>11422.64</v>
      </c>
      <c r="L4085">
        <v>0.34670000000000001</v>
      </c>
      <c r="M4085">
        <f t="shared" si="757"/>
        <v>2.2375000000000013E-2</v>
      </c>
      <c r="N4085" s="2">
        <f t="shared" si="768"/>
        <v>0</v>
      </c>
      <c r="O4085" s="2" t="str">
        <f t="shared" si="761"/>
        <v/>
      </c>
      <c r="P4085">
        <v>11491.22</v>
      </c>
      <c r="Q4085">
        <v>8.6199999999999999E-2</v>
      </c>
      <c r="R4085">
        <f t="shared" si="758"/>
        <v>2.2374999999999999E-2</v>
      </c>
      <c r="S4085" s="2">
        <f t="shared" si="762"/>
        <v>0</v>
      </c>
      <c r="T4085" s="2" t="str">
        <f t="shared" si="763"/>
        <v/>
      </c>
      <c r="U4085">
        <v>7751.098</v>
      </c>
      <c r="V4085">
        <v>0.375</v>
      </c>
      <c r="W4085">
        <f t="shared" si="759"/>
        <v>2.2375000000000013E-2</v>
      </c>
      <c r="X4085" s="2">
        <f t="shared" si="764"/>
        <v>0</v>
      </c>
      <c r="Y4085" s="2" t="str">
        <f t="shared" si="765"/>
        <v/>
      </c>
      <c r="Z4085">
        <v>9401.4269999999997</v>
      </c>
      <c r="AA4085">
        <v>0.39350000000000002</v>
      </c>
      <c r="AB4085">
        <f t="shared" si="760"/>
        <v>2.2416666666666675E-2</v>
      </c>
      <c r="AC4085" s="2">
        <f t="shared" si="766"/>
        <v>0</v>
      </c>
      <c r="AD4085" s="2" t="str">
        <f t="shared" si="767"/>
        <v/>
      </c>
    </row>
    <row r="4086" spans="11:30" x14ac:dyDescent="0.2">
      <c r="K4086">
        <v>11414.87</v>
      </c>
      <c r="L4086">
        <v>0.34670000000000001</v>
      </c>
      <c r="M4086">
        <f t="shared" si="757"/>
        <v>2.2375000000000013E-2</v>
      </c>
      <c r="N4086" s="2">
        <f t="shared" si="768"/>
        <v>0</v>
      </c>
      <c r="O4086" s="2" t="str">
        <f t="shared" si="761"/>
        <v/>
      </c>
      <c r="P4086">
        <v>11492.5</v>
      </c>
      <c r="Q4086">
        <v>8.6199999999999999E-2</v>
      </c>
      <c r="R4086">
        <f t="shared" si="758"/>
        <v>2.2374999999999999E-2</v>
      </c>
      <c r="S4086" s="2">
        <f t="shared" si="762"/>
        <v>0</v>
      </c>
      <c r="T4086" s="2" t="str">
        <f t="shared" si="763"/>
        <v/>
      </c>
      <c r="U4086">
        <v>7744.6049999999996</v>
      </c>
      <c r="V4086">
        <v>0.375</v>
      </c>
      <c r="W4086">
        <f t="shared" si="759"/>
        <v>2.2375000000000013E-2</v>
      </c>
      <c r="X4086" s="2">
        <f t="shared" si="764"/>
        <v>0</v>
      </c>
      <c r="Y4086" s="2" t="str">
        <f t="shared" si="765"/>
        <v/>
      </c>
      <c r="Z4086">
        <v>9395.7579999999998</v>
      </c>
      <c r="AA4086">
        <v>0.39350000000000002</v>
      </c>
      <c r="AB4086">
        <f t="shared" si="760"/>
        <v>2.2416666666666675E-2</v>
      </c>
      <c r="AC4086" s="2">
        <f t="shared" si="766"/>
        <v>0</v>
      </c>
      <c r="AD4086" s="2" t="str">
        <f t="shared" si="767"/>
        <v/>
      </c>
    </row>
    <row r="4087" spans="11:30" x14ac:dyDescent="0.2">
      <c r="K4087">
        <v>11407.37</v>
      </c>
      <c r="L4087">
        <v>0.34670000000000001</v>
      </c>
      <c r="M4087">
        <f t="shared" si="757"/>
        <v>2.2375000000000013E-2</v>
      </c>
      <c r="N4087" s="2">
        <f t="shared" si="768"/>
        <v>0</v>
      </c>
      <c r="O4087" s="2" t="str">
        <f t="shared" si="761"/>
        <v/>
      </c>
      <c r="P4087">
        <v>11495.06</v>
      </c>
      <c r="Q4087">
        <v>8.6199999999999999E-2</v>
      </c>
      <c r="R4087">
        <f t="shared" si="758"/>
        <v>2.2374999999999999E-2</v>
      </c>
      <c r="S4087" s="2">
        <f t="shared" si="762"/>
        <v>0</v>
      </c>
      <c r="T4087" s="2" t="str">
        <f t="shared" si="763"/>
        <v/>
      </c>
      <c r="U4087">
        <v>7736.2839999999997</v>
      </c>
      <c r="V4087">
        <v>0.375</v>
      </c>
      <c r="W4087">
        <f t="shared" si="759"/>
        <v>2.2375000000000013E-2</v>
      </c>
      <c r="X4087" s="2">
        <f t="shared" si="764"/>
        <v>0</v>
      </c>
      <c r="Y4087" s="2" t="str">
        <f t="shared" si="765"/>
        <v/>
      </c>
      <c r="Z4087">
        <v>9389.8140000000003</v>
      </c>
      <c r="AA4087">
        <v>0.39350000000000002</v>
      </c>
      <c r="AB4087">
        <f t="shared" si="760"/>
        <v>2.2416666666666675E-2</v>
      </c>
      <c r="AC4087" s="2">
        <f t="shared" si="766"/>
        <v>0</v>
      </c>
      <c r="AD4087" s="2" t="str">
        <f t="shared" si="767"/>
        <v/>
      </c>
    </row>
    <row r="4088" spans="11:30" x14ac:dyDescent="0.2">
      <c r="K4088">
        <v>11400.42</v>
      </c>
      <c r="L4088">
        <v>0.34670000000000001</v>
      </c>
      <c r="M4088">
        <f t="shared" si="757"/>
        <v>2.2375000000000013E-2</v>
      </c>
      <c r="N4088" s="2">
        <f t="shared" si="768"/>
        <v>0</v>
      </c>
      <c r="O4088" s="2" t="str">
        <f t="shared" si="761"/>
        <v/>
      </c>
      <c r="P4088">
        <v>11499.36</v>
      </c>
      <c r="Q4088">
        <v>8.6199999999999999E-2</v>
      </c>
      <c r="R4088">
        <f t="shared" si="758"/>
        <v>2.2374999999999999E-2</v>
      </c>
      <c r="S4088" s="2">
        <f t="shared" si="762"/>
        <v>0</v>
      </c>
      <c r="T4088" s="2" t="str">
        <f t="shared" si="763"/>
        <v/>
      </c>
      <c r="U4088">
        <v>7727.8720000000003</v>
      </c>
      <c r="V4088">
        <v>0.375</v>
      </c>
      <c r="W4088">
        <f t="shared" si="759"/>
        <v>2.2375000000000013E-2</v>
      </c>
      <c r="X4088" s="2">
        <f t="shared" si="764"/>
        <v>0</v>
      </c>
      <c r="Y4088" s="2" t="str">
        <f t="shared" si="765"/>
        <v/>
      </c>
      <c r="Z4088">
        <v>9384.3269999999993</v>
      </c>
      <c r="AA4088">
        <v>0.39350000000000002</v>
      </c>
      <c r="AB4088">
        <f t="shared" si="760"/>
        <v>2.2416666666666675E-2</v>
      </c>
      <c r="AC4088" s="2">
        <f t="shared" si="766"/>
        <v>0</v>
      </c>
      <c r="AD4088" s="2" t="str">
        <f t="shared" si="767"/>
        <v/>
      </c>
    </row>
    <row r="4089" spans="11:30" x14ac:dyDescent="0.2">
      <c r="K4089">
        <v>11394.11</v>
      </c>
      <c r="L4089">
        <v>0.34670000000000001</v>
      </c>
      <c r="M4089">
        <f t="shared" si="757"/>
        <v>2.2375000000000013E-2</v>
      </c>
      <c r="N4089" s="2">
        <f t="shared" si="768"/>
        <v>0</v>
      </c>
      <c r="O4089" s="2" t="str">
        <f t="shared" si="761"/>
        <v/>
      </c>
      <c r="P4089">
        <v>11504.94</v>
      </c>
      <c r="Q4089">
        <v>8.6199999999999999E-2</v>
      </c>
      <c r="R4089">
        <f t="shared" si="758"/>
        <v>2.2374999999999999E-2</v>
      </c>
      <c r="S4089" s="2">
        <f t="shared" si="762"/>
        <v>0</v>
      </c>
      <c r="T4089" s="2" t="str">
        <f t="shared" si="763"/>
        <v/>
      </c>
      <c r="U4089">
        <v>7720.2820000000002</v>
      </c>
      <c r="V4089">
        <v>0.375</v>
      </c>
      <c r="W4089">
        <f t="shared" si="759"/>
        <v>2.2375000000000013E-2</v>
      </c>
      <c r="X4089" s="2">
        <f t="shared" si="764"/>
        <v>0</v>
      </c>
      <c r="Y4089" s="2" t="str">
        <f t="shared" si="765"/>
        <v/>
      </c>
      <c r="Z4089">
        <v>9379.39</v>
      </c>
      <c r="AA4089">
        <v>0.39350000000000002</v>
      </c>
      <c r="AB4089">
        <f t="shared" si="760"/>
        <v>2.2416666666666675E-2</v>
      </c>
      <c r="AC4089" s="2">
        <f t="shared" si="766"/>
        <v>0</v>
      </c>
      <c r="AD4089" s="2" t="str">
        <f t="shared" si="767"/>
        <v/>
      </c>
    </row>
    <row r="4090" spans="11:30" x14ac:dyDescent="0.2">
      <c r="K4090">
        <v>11388.72</v>
      </c>
      <c r="L4090">
        <v>0.34670000000000001</v>
      </c>
      <c r="M4090">
        <f t="shared" si="757"/>
        <v>2.2375000000000013E-2</v>
      </c>
      <c r="N4090" s="2">
        <f t="shared" si="768"/>
        <v>0</v>
      </c>
      <c r="O4090" s="2" t="str">
        <f t="shared" si="761"/>
        <v/>
      </c>
      <c r="P4090">
        <v>11511.8</v>
      </c>
      <c r="Q4090">
        <v>8.6199999999999999E-2</v>
      </c>
      <c r="R4090">
        <f t="shared" si="758"/>
        <v>2.2374999999999999E-2</v>
      </c>
      <c r="S4090" s="2">
        <f t="shared" si="762"/>
        <v>0</v>
      </c>
      <c r="T4090" s="2" t="str">
        <f t="shared" si="763"/>
        <v/>
      </c>
      <c r="U4090">
        <v>7714.5209999999997</v>
      </c>
      <c r="V4090">
        <v>0.375</v>
      </c>
      <c r="W4090">
        <f t="shared" si="759"/>
        <v>2.2375000000000013E-2</v>
      </c>
      <c r="X4090" s="2">
        <f t="shared" si="764"/>
        <v>0</v>
      </c>
      <c r="Y4090" s="2" t="str">
        <f t="shared" si="765"/>
        <v/>
      </c>
      <c r="Z4090">
        <v>9374.7260000000006</v>
      </c>
      <c r="AA4090">
        <v>0.39350000000000002</v>
      </c>
      <c r="AB4090">
        <f t="shared" si="760"/>
        <v>2.2416666666666675E-2</v>
      </c>
      <c r="AC4090" s="2">
        <f t="shared" si="766"/>
        <v>0</v>
      </c>
      <c r="AD4090" s="2" t="str">
        <f t="shared" si="767"/>
        <v/>
      </c>
    </row>
    <row r="4091" spans="11:30" x14ac:dyDescent="0.2">
      <c r="K4091">
        <v>11384.33</v>
      </c>
      <c r="L4091">
        <v>0.34670000000000001</v>
      </c>
      <c r="M4091">
        <f t="shared" si="757"/>
        <v>2.2375000000000013E-2</v>
      </c>
      <c r="N4091" s="2">
        <f t="shared" si="768"/>
        <v>0</v>
      </c>
      <c r="O4091" s="2" t="str">
        <f t="shared" si="761"/>
        <v/>
      </c>
      <c r="P4091">
        <v>11520.03</v>
      </c>
      <c r="Q4091">
        <v>8.6199999999999999E-2</v>
      </c>
      <c r="R4091">
        <f t="shared" si="758"/>
        <v>2.2374999999999999E-2</v>
      </c>
      <c r="S4091" s="2">
        <f t="shared" si="762"/>
        <v>0</v>
      </c>
      <c r="T4091" s="2" t="str">
        <f t="shared" si="763"/>
        <v/>
      </c>
      <c r="U4091">
        <v>7710.223</v>
      </c>
      <c r="V4091">
        <v>0.375</v>
      </c>
      <c r="W4091">
        <f t="shared" si="759"/>
        <v>2.2375000000000013E-2</v>
      </c>
      <c r="X4091" s="2">
        <f t="shared" si="764"/>
        <v>0</v>
      </c>
      <c r="Y4091" s="2" t="str">
        <f t="shared" si="765"/>
        <v/>
      </c>
      <c r="Z4091">
        <v>9371.0689999999995</v>
      </c>
      <c r="AA4091">
        <v>0.39350000000000002</v>
      </c>
      <c r="AB4091">
        <f t="shared" si="760"/>
        <v>2.2416666666666675E-2</v>
      </c>
      <c r="AC4091" s="2">
        <f t="shared" si="766"/>
        <v>0</v>
      </c>
      <c r="AD4091" s="2" t="str">
        <f t="shared" si="767"/>
        <v/>
      </c>
    </row>
    <row r="4092" spans="11:30" x14ac:dyDescent="0.2">
      <c r="K4092">
        <v>11380.58</v>
      </c>
      <c r="L4092">
        <v>0.34670000000000001</v>
      </c>
      <c r="M4092">
        <f t="shared" si="757"/>
        <v>2.2375000000000013E-2</v>
      </c>
      <c r="N4092" s="2">
        <f t="shared" si="768"/>
        <v>0</v>
      </c>
      <c r="O4092" s="2" t="str">
        <f t="shared" si="761"/>
        <v/>
      </c>
      <c r="P4092">
        <v>11529.35</v>
      </c>
      <c r="Q4092">
        <v>8.6199999999999999E-2</v>
      </c>
      <c r="R4092">
        <f t="shared" si="758"/>
        <v>2.2374999999999999E-2</v>
      </c>
      <c r="S4092" s="2">
        <f t="shared" si="762"/>
        <v>0</v>
      </c>
      <c r="T4092" s="2" t="str">
        <f t="shared" si="763"/>
        <v/>
      </c>
      <c r="U4092">
        <v>7707.6629999999996</v>
      </c>
      <c r="V4092">
        <v>0.375</v>
      </c>
      <c r="W4092">
        <f t="shared" si="759"/>
        <v>2.2375000000000013E-2</v>
      </c>
      <c r="X4092" s="2">
        <f t="shared" si="764"/>
        <v>0</v>
      </c>
      <c r="Y4092" s="2" t="str">
        <f t="shared" si="765"/>
        <v/>
      </c>
      <c r="Z4092">
        <v>9368.8739999999998</v>
      </c>
      <c r="AA4092">
        <v>0.39350000000000002</v>
      </c>
      <c r="AB4092">
        <f t="shared" si="760"/>
        <v>2.2416666666666675E-2</v>
      </c>
      <c r="AC4092" s="2">
        <f t="shared" si="766"/>
        <v>0</v>
      </c>
      <c r="AD4092" s="2" t="str">
        <f t="shared" si="767"/>
        <v/>
      </c>
    </row>
    <row r="4093" spans="11:30" x14ac:dyDescent="0.2">
      <c r="K4093">
        <v>11377.65</v>
      </c>
      <c r="L4093">
        <v>0.34670000000000001</v>
      </c>
      <c r="M4093">
        <f t="shared" si="757"/>
        <v>2.2375000000000013E-2</v>
      </c>
      <c r="N4093" s="2">
        <f t="shared" si="768"/>
        <v>0</v>
      </c>
      <c r="O4093" s="2" t="str">
        <f t="shared" si="761"/>
        <v/>
      </c>
      <c r="P4093">
        <v>11539.69</v>
      </c>
      <c r="Q4093">
        <v>8.6499999999999994E-2</v>
      </c>
      <c r="R4093">
        <f t="shared" si="758"/>
        <v>2.2499999999999999E-2</v>
      </c>
      <c r="S4093" s="2">
        <f t="shared" si="762"/>
        <v>1.4418150000000012</v>
      </c>
      <c r="T4093" s="2">
        <f t="shared" si="763"/>
        <v>82720.000000001091</v>
      </c>
      <c r="U4093">
        <v>7707.0230000000001</v>
      </c>
      <c r="V4093">
        <v>0.375</v>
      </c>
      <c r="W4093">
        <f t="shared" si="759"/>
        <v>2.2375000000000013E-2</v>
      </c>
      <c r="X4093" s="2">
        <f t="shared" si="764"/>
        <v>0</v>
      </c>
      <c r="Y4093" s="2" t="str">
        <f t="shared" si="765"/>
        <v/>
      </c>
      <c r="Z4093">
        <v>9369.24</v>
      </c>
      <c r="AA4093">
        <v>0.39350000000000002</v>
      </c>
      <c r="AB4093">
        <f t="shared" si="760"/>
        <v>2.2416666666666675E-2</v>
      </c>
      <c r="AC4093" s="2">
        <f t="shared" si="766"/>
        <v>0</v>
      </c>
      <c r="AD4093" s="2" t="str">
        <f t="shared" si="767"/>
        <v/>
      </c>
    </row>
    <row r="4094" spans="11:30" x14ac:dyDescent="0.2">
      <c r="K4094">
        <v>11375.73</v>
      </c>
      <c r="L4094">
        <v>0.34670000000000001</v>
      </c>
      <c r="M4094">
        <f t="shared" si="757"/>
        <v>2.2375000000000013E-2</v>
      </c>
      <c r="N4094" s="2">
        <f t="shared" si="768"/>
        <v>0</v>
      </c>
      <c r="O4094" s="2" t="str">
        <f t="shared" si="761"/>
        <v/>
      </c>
      <c r="P4094">
        <v>11545.17</v>
      </c>
      <c r="Q4094">
        <v>8.6499999999999994E-2</v>
      </c>
      <c r="R4094">
        <f t="shared" si="758"/>
        <v>2.2499999999999999E-2</v>
      </c>
      <c r="S4094" s="2">
        <f t="shared" si="762"/>
        <v>0</v>
      </c>
      <c r="T4094" s="2" t="str">
        <f t="shared" si="763"/>
        <v/>
      </c>
      <c r="U4094">
        <v>7708.12</v>
      </c>
      <c r="V4094">
        <v>0.375</v>
      </c>
      <c r="W4094">
        <f t="shared" si="759"/>
        <v>2.2375000000000013E-2</v>
      </c>
      <c r="X4094" s="2">
        <f t="shared" si="764"/>
        <v>0</v>
      </c>
      <c r="Y4094" s="2" t="str">
        <f t="shared" si="765"/>
        <v/>
      </c>
      <c r="Z4094">
        <v>9371.4339999999993</v>
      </c>
      <c r="AA4094">
        <v>0.39350000000000002</v>
      </c>
      <c r="AB4094">
        <f t="shared" si="760"/>
        <v>2.2416666666666675E-2</v>
      </c>
      <c r="AC4094" s="2">
        <f t="shared" si="766"/>
        <v>0</v>
      </c>
      <c r="AD4094" s="2" t="str">
        <f t="shared" si="767"/>
        <v/>
      </c>
    </row>
    <row r="4095" spans="11:30" x14ac:dyDescent="0.2">
      <c r="K4095">
        <v>11377.1</v>
      </c>
      <c r="L4095">
        <v>0.34670000000000001</v>
      </c>
      <c r="M4095">
        <f t="shared" si="757"/>
        <v>2.2375000000000013E-2</v>
      </c>
      <c r="N4095" s="2">
        <f t="shared" si="768"/>
        <v>0</v>
      </c>
      <c r="O4095" s="2" t="str">
        <f t="shared" si="761"/>
        <v/>
      </c>
      <c r="P4095">
        <v>11541.7</v>
      </c>
      <c r="Q4095">
        <v>8.6499999999999994E-2</v>
      </c>
      <c r="R4095">
        <f t="shared" si="758"/>
        <v>2.2499999999999999E-2</v>
      </c>
      <c r="S4095" s="2">
        <f t="shared" si="762"/>
        <v>0</v>
      </c>
      <c r="T4095" s="2" t="str">
        <f t="shared" si="763"/>
        <v/>
      </c>
      <c r="U4095">
        <v>7710.6809999999996</v>
      </c>
      <c r="V4095">
        <v>0.375</v>
      </c>
      <c r="W4095">
        <f t="shared" si="759"/>
        <v>2.2375000000000013E-2</v>
      </c>
      <c r="X4095" s="2">
        <f t="shared" si="764"/>
        <v>0</v>
      </c>
      <c r="Y4095" s="2" t="str">
        <f t="shared" si="765"/>
        <v/>
      </c>
      <c r="Z4095">
        <v>9375.4580000000005</v>
      </c>
      <c r="AA4095">
        <v>0.39350000000000002</v>
      </c>
      <c r="AB4095">
        <f t="shared" si="760"/>
        <v>2.2416666666666675E-2</v>
      </c>
      <c r="AC4095" s="2">
        <f t="shared" si="766"/>
        <v>0</v>
      </c>
      <c r="AD4095" s="2" t="str">
        <f t="shared" si="767"/>
        <v/>
      </c>
    </row>
    <row r="4096" spans="11:30" x14ac:dyDescent="0.2">
      <c r="K4096">
        <v>11380.85</v>
      </c>
      <c r="L4096">
        <v>0.34670000000000001</v>
      </c>
      <c r="M4096">
        <f t="shared" si="757"/>
        <v>2.2375000000000013E-2</v>
      </c>
      <c r="N4096" s="2">
        <f t="shared" si="768"/>
        <v>0</v>
      </c>
      <c r="O4096" s="2" t="str">
        <f t="shared" si="761"/>
        <v/>
      </c>
      <c r="P4096">
        <v>11534.75</v>
      </c>
      <c r="Q4096">
        <v>8.6499999999999994E-2</v>
      </c>
      <c r="R4096">
        <f t="shared" si="758"/>
        <v>2.2499999999999999E-2</v>
      </c>
      <c r="S4096" s="2">
        <f t="shared" si="762"/>
        <v>0</v>
      </c>
      <c r="T4096" s="2" t="str">
        <f t="shared" si="763"/>
        <v/>
      </c>
      <c r="U4096">
        <v>7714.7039999999997</v>
      </c>
      <c r="V4096">
        <v>0.375</v>
      </c>
      <c r="W4096">
        <f t="shared" si="759"/>
        <v>2.2375000000000013E-2</v>
      </c>
      <c r="X4096" s="2">
        <f t="shared" si="764"/>
        <v>0</v>
      </c>
      <c r="Y4096" s="2" t="str">
        <f t="shared" si="765"/>
        <v/>
      </c>
      <c r="Z4096">
        <v>9380.5779999999995</v>
      </c>
      <c r="AA4096">
        <v>0.39350000000000002</v>
      </c>
      <c r="AB4096">
        <f t="shared" si="760"/>
        <v>2.2416666666666675E-2</v>
      </c>
      <c r="AC4096" s="2">
        <f t="shared" si="766"/>
        <v>0</v>
      </c>
      <c r="AD4096" s="2" t="str">
        <f t="shared" si="767"/>
        <v/>
      </c>
    </row>
    <row r="4097" spans="11:30" x14ac:dyDescent="0.2">
      <c r="K4097">
        <v>11386.71</v>
      </c>
      <c r="L4097">
        <v>0.34670000000000001</v>
      </c>
      <c r="M4097">
        <f t="shared" si="757"/>
        <v>2.2375000000000013E-2</v>
      </c>
      <c r="N4097" s="2">
        <f t="shared" si="768"/>
        <v>0</v>
      </c>
      <c r="O4097" s="2" t="str">
        <f t="shared" si="761"/>
        <v/>
      </c>
      <c r="P4097">
        <v>11526.34</v>
      </c>
      <c r="Q4097">
        <v>8.6499999999999994E-2</v>
      </c>
      <c r="R4097">
        <f t="shared" si="758"/>
        <v>2.2499999999999999E-2</v>
      </c>
      <c r="S4097" s="2">
        <f t="shared" si="762"/>
        <v>0</v>
      </c>
      <c r="T4097" s="2" t="str">
        <f t="shared" si="763"/>
        <v/>
      </c>
      <c r="U4097">
        <v>7720.3729999999996</v>
      </c>
      <c r="V4097">
        <v>0.375</v>
      </c>
      <c r="W4097">
        <f t="shared" si="759"/>
        <v>2.2375000000000013E-2</v>
      </c>
      <c r="X4097" s="2">
        <f t="shared" si="764"/>
        <v>0</v>
      </c>
      <c r="Y4097" s="2" t="str">
        <f t="shared" si="765"/>
        <v/>
      </c>
      <c r="Z4097">
        <v>9387.6190000000006</v>
      </c>
      <c r="AA4097">
        <v>0.39350000000000002</v>
      </c>
      <c r="AB4097">
        <f t="shared" si="760"/>
        <v>2.2416666666666675E-2</v>
      </c>
      <c r="AC4097" s="2">
        <f t="shared" si="766"/>
        <v>0</v>
      </c>
      <c r="AD4097" s="2" t="str">
        <f t="shared" si="767"/>
        <v/>
      </c>
    </row>
    <row r="4098" spans="11:30" x14ac:dyDescent="0.2">
      <c r="K4098">
        <v>11393.84</v>
      </c>
      <c r="L4098">
        <v>0.34670000000000001</v>
      </c>
      <c r="M4098">
        <f t="shared" si="757"/>
        <v>2.2375000000000013E-2</v>
      </c>
      <c r="N4098" s="2">
        <f t="shared" si="768"/>
        <v>0</v>
      </c>
      <c r="O4098" s="2" t="str">
        <f t="shared" si="761"/>
        <v/>
      </c>
      <c r="P4098">
        <v>11518.38</v>
      </c>
      <c r="Q4098">
        <v>8.6499999999999994E-2</v>
      </c>
      <c r="R4098">
        <f t="shared" si="758"/>
        <v>2.2499999999999999E-2</v>
      </c>
      <c r="S4098" s="2">
        <f t="shared" si="762"/>
        <v>0</v>
      </c>
      <c r="T4098" s="2" t="str">
        <f t="shared" si="763"/>
        <v/>
      </c>
      <c r="U4098">
        <v>7727.3230000000003</v>
      </c>
      <c r="V4098">
        <v>0.375</v>
      </c>
      <c r="W4098">
        <f t="shared" si="759"/>
        <v>2.2375000000000013E-2</v>
      </c>
      <c r="X4098" s="2">
        <f t="shared" si="764"/>
        <v>0</v>
      </c>
      <c r="Y4098" s="2" t="str">
        <f t="shared" si="765"/>
        <v/>
      </c>
      <c r="Z4098">
        <v>9396.2150000000001</v>
      </c>
      <c r="AA4098">
        <v>0.39350000000000002</v>
      </c>
      <c r="AB4098">
        <f t="shared" si="760"/>
        <v>2.2416666666666675E-2</v>
      </c>
      <c r="AC4098" s="2">
        <f t="shared" si="766"/>
        <v>0</v>
      </c>
      <c r="AD4098" s="2" t="str">
        <f t="shared" si="767"/>
        <v/>
      </c>
    </row>
    <row r="4099" spans="11:30" x14ac:dyDescent="0.2">
      <c r="K4099">
        <v>11402.71</v>
      </c>
      <c r="L4099">
        <v>0.34670000000000001</v>
      </c>
      <c r="M4099">
        <f t="shared" si="757"/>
        <v>2.2375000000000013E-2</v>
      </c>
      <c r="N4099" s="2">
        <f t="shared" si="768"/>
        <v>0</v>
      </c>
      <c r="O4099" s="2" t="str">
        <f t="shared" si="761"/>
        <v/>
      </c>
      <c r="P4099">
        <v>11511.25</v>
      </c>
      <c r="Q4099">
        <v>8.6499999999999994E-2</v>
      </c>
      <c r="R4099">
        <f t="shared" si="758"/>
        <v>2.2499999999999999E-2</v>
      </c>
      <c r="S4099" s="2">
        <f t="shared" si="762"/>
        <v>0</v>
      </c>
      <c r="T4099" s="2" t="str">
        <f t="shared" si="763"/>
        <v/>
      </c>
      <c r="U4099">
        <v>7735.9179999999997</v>
      </c>
      <c r="V4099">
        <v>0.375</v>
      </c>
      <c r="W4099">
        <f t="shared" si="759"/>
        <v>2.2375000000000013E-2</v>
      </c>
      <c r="X4099" s="2">
        <f t="shared" si="764"/>
        <v>0</v>
      </c>
      <c r="Y4099" s="2" t="str">
        <f t="shared" si="765"/>
        <v/>
      </c>
      <c r="Z4099">
        <v>9405.9079999999994</v>
      </c>
      <c r="AA4099">
        <v>0.39350000000000002</v>
      </c>
      <c r="AB4099">
        <f t="shared" si="760"/>
        <v>2.2416666666666675E-2</v>
      </c>
      <c r="AC4099" s="2">
        <f t="shared" si="766"/>
        <v>0</v>
      </c>
      <c r="AD4099" s="2" t="str">
        <f t="shared" si="767"/>
        <v/>
      </c>
    </row>
    <row r="4100" spans="11:30" x14ac:dyDescent="0.2">
      <c r="K4100">
        <v>11412.67</v>
      </c>
      <c r="L4100">
        <v>0.34670000000000001</v>
      </c>
      <c r="M4100">
        <f t="shared" si="757"/>
        <v>2.2375000000000013E-2</v>
      </c>
      <c r="N4100" s="2">
        <f t="shared" si="768"/>
        <v>0</v>
      </c>
      <c r="O4100" s="2" t="str">
        <f t="shared" si="761"/>
        <v/>
      </c>
      <c r="P4100">
        <v>11505.4</v>
      </c>
      <c r="Q4100">
        <v>8.6499999999999994E-2</v>
      </c>
      <c r="R4100">
        <f t="shared" si="758"/>
        <v>2.2499999999999999E-2</v>
      </c>
      <c r="S4100" s="2">
        <f t="shared" si="762"/>
        <v>0</v>
      </c>
      <c r="T4100" s="2" t="str">
        <f t="shared" si="763"/>
        <v/>
      </c>
      <c r="U4100">
        <v>7745.4279999999999</v>
      </c>
      <c r="V4100">
        <v>0.375</v>
      </c>
      <c r="W4100">
        <f t="shared" si="759"/>
        <v>2.2375000000000013E-2</v>
      </c>
      <c r="X4100" s="2">
        <f t="shared" si="764"/>
        <v>0</v>
      </c>
      <c r="Y4100" s="2" t="str">
        <f t="shared" si="765"/>
        <v/>
      </c>
      <c r="Z4100">
        <v>9416.6059999999998</v>
      </c>
      <c r="AA4100">
        <v>0.39369999999999999</v>
      </c>
      <c r="AB4100">
        <f t="shared" si="760"/>
        <v>2.2499999999999999E-2</v>
      </c>
      <c r="AC4100" s="2">
        <f t="shared" si="766"/>
        <v>0.78427141666658018</v>
      </c>
      <c r="AD4100" s="2">
        <f t="shared" si="767"/>
        <v>128376.00000001799</v>
      </c>
    </row>
    <row r="4101" spans="11:30" x14ac:dyDescent="0.2">
      <c r="K4101">
        <v>11423.92</v>
      </c>
      <c r="L4101">
        <v>0.34670000000000001</v>
      </c>
      <c r="M4101">
        <f t="shared" ref="M4101:M4164" si="769">(L4101-$L$4)/2.4</f>
        <v>2.2375000000000013E-2</v>
      </c>
      <c r="N4101" s="2">
        <f t="shared" si="768"/>
        <v>0</v>
      </c>
      <c r="O4101" s="2" t="str">
        <f t="shared" si="761"/>
        <v/>
      </c>
      <c r="P4101">
        <v>11501.19</v>
      </c>
      <c r="Q4101">
        <v>8.6499999999999994E-2</v>
      </c>
      <c r="R4101">
        <f t="shared" ref="R4101:R4164" si="770">(Q4101-$Q$4)/2.4</f>
        <v>2.2499999999999999E-2</v>
      </c>
      <c r="S4101" s="2">
        <f t="shared" si="762"/>
        <v>0</v>
      </c>
      <c r="T4101" s="2" t="str">
        <f t="shared" si="763"/>
        <v/>
      </c>
      <c r="U4101">
        <v>7754.7550000000001</v>
      </c>
      <c r="V4101">
        <v>0.37519999999999998</v>
      </c>
      <c r="W4101">
        <f t="shared" ref="W4101:W4164" si="771">(V4101-$V$4)/2.4</f>
        <v>2.2458333333333337E-2</v>
      </c>
      <c r="X4101" s="2">
        <f t="shared" si="764"/>
        <v>0.64584095833326216</v>
      </c>
      <c r="Y4101" s="2">
        <f t="shared" si="765"/>
        <v>111924.00000001503</v>
      </c>
      <c r="Z4101">
        <v>9421.1779999999999</v>
      </c>
      <c r="AA4101">
        <v>0.39369999999999999</v>
      </c>
      <c r="AB4101">
        <f t="shared" ref="AB4101:AB4164" si="772">(AA4101-$AA$4)/2.4</f>
        <v>2.2499999999999999E-2</v>
      </c>
      <c r="AC4101" s="2">
        <f t="shared" si="766"/>
        <v>0</v>
      </c>
      <c r="AD4101" s="2" t="str">
        <f t="shared" si="767"/>
        <v/>
      </c>
    </row>
    <row r="4102" spans="11:30" x14ac:dyDescent="0.2">
      <c r="K4102">
        <v>11435.9</v>
      </c>
      <c r="L4102">
        <v>0.34699999999999998</v>
      </c>
      <c r="M4102">
        <f t="shared" si="769"/>
        <v>2.2499999999999999E-2</v>
      </c>
      <c r="N4102" s="2">
        <f t="shared" si="768"/>
        <v>1.4287387499998425</v>
      </c>
      <c r="O4102" s="2">
        <f t="shared" ref="O4102:O4165" si="773">IFERROR((K4102-K4101)/(M4102-M4101),"")</f>
        <v>95840.000000007058</v>
      </c>
      <c r="P4102">
        <v>11498.63</v>
      </c>
      <c r="Q4102">
        <v>8.6499999999999994E-2</v>
      </c>
      <c r="R4102">
        <f t="shared" si="770"/>
        <v>2.2499999999999999E-2</v>
      </c>
      <c r="S4102" s="2">
        <f t="shared" ref="S4102:S4165" si="774">(MIN(P4101:P4102)*(R4102-R4101))+0.5*(ABS(P4102-P4101))*(R4102-R4101)</f>
        <v>0</v>
      </c>
      <c r="T4102" s="2" t="str">
        <f t="shared" ref="T4102:T4165" si="775">IFERROR((P4102-P4101)/(R4102-R4101),"")</f>
        <v/>
      </c>
      <c r="U4102">
        <v>7753.2920000000004</v>
      </c>
      <c r="V4102">
        <v>0.37519999999999998</v>
      </c>
      <c r="W4102">
        <f t="shared" si="771"/>
        <v>2.2458333333333337E-2</v>
      </c>
      <c r="X4102" s="2">
        <f t="shared" ref="X4102:X4165" si="776">(MIN(U4101:U4102)*(W4102-W4101))+0.5*(ABS(U4102-U4101))*(W4102-W4101)</f>
        <v>0</v>
      </c>
      <c r="Y4102" s="2" t="str">
        <f t="shared" ref="Y4102:Y4165" si="777">IFERROR((U4102-U4101)/(W4102-W4101),"")</f>
        <v/>
      </c>
      <c r="Z4102">
        <v>9419.0750000000007</v>
      </c>
      <c r="AA4102">
        <v>0.39369999999999999</v>
      </c>
      <c r="AB4102">
        <f t="shared" si="772"/>
        <v>2.2499999999999999E-2</v>
      </c>
      <c r="AC4102" s="2">
        <f t="shared" ref="AC4102:AC4165" si="778">(MIN(Z4101:Z4102)*(AB4102-AB4101))+0.5*(ABS(Z4102-Z4101))*(AB4102-AB4101)</f>
        <v>0</v>
      </c>
      <c r="AD4102" s="2" t="str">
        <f t="shared" ref="AD4102:AD4165" si="779">IFERROR((Z4102-Z4101)/(AB4102-AB4101),"")</f>
        <v/>
      </c>
    </row>
    <row r="4103" spans="11:30" x14ac:dyDescent="0.2">
      <c r="K4103">
        <v>11442.76</v>
      </c>
      <c r="L4103">
        <v>0.34699999999999998</v>
      </c>
      <c r="M4103">
        <f t="shared" si="769"/>
        <v>2.2499999999999999E-2</v>
      </c>
      <c r="N4103" s="2">
        <f t="shared" si="768"/>
        <v>0</v>
      </c>
      <c r="O4103" s="2" t="str">
        <f t="shared" si="773"/>
        <v/>
      </c>
      <c r="P4103">
        <v>11496.98</v>
      </c>
      <c r="Q4103">
        <v>8.6499999999999994E-2</v>
      </c>
      <c r="R4103">
        <f t="shared" si="770"/>
        <v>2.2499999999999999E-2</v>
      </c>
      <c r="S4103" s="2">
        <f t="shared" si="774"/>
        <v>0</v>
      </c>
      <c r="T4103" s="2" t="str">
        <f t="shared" si="775"/>
        <v/>
      </c>
      <c r="U4103">
        <v>7744.4219999999996</v>
      </c>
      <c r="V4103">
        <v>0.37519999999999998</v>
      </c>
      <c r="W4103">
        <f t="shared" si="771"/>
        <v>2.2458333333333337E-2</v>
      </c>
      <c r="X4103" s="2">
        <f t="shared" si="776"/>
        <v>0</v>
      </c>
      <c r="Y4103" s="2" t="str">
        <f t="shared" si="777"/>
        <v/>
      </c>
      <c r="Z4103">
        <v>9414.2289999999994</v>
      </c>
      <c r="AA4103">
        <v>0.39369999999999999</v>
      </c>
      <c r="AB4103">
        <f t="shared" si="772"/>
        <v>2.2499999999999999E-2</v>
      </c>
      <c r="AC4103" s="2">
        <f t="shared" si="778"/>
        <v>0</v>
      </c>
      <c r="AD4103" s="2" t="str">
        <f t="shared" si="779"/>
        <v/>
      </c>
    </row>
    <row r="4104" spans="11:30" x14ac:dyDescent="0.2">
      <c r="K4104">
        <v>11440.93</v>
      </c>
      <c r="L4104">
        <v>0.34699999999999998</v>
      </c>
      <c r="M4104">
        <f t="shared" si="769"/>
        <v>2.2499999999999999E-2</v>
      </c>
      <c r="N4104" s="2">
        <f t="shared" si="768"/>
        <v>0</v>
      </c>
      <c r="O4104" s="2" t="str">
        <f t="shared" si="773"/>
        <v/>
      </c>
      <c r="P4104">
        <v>11496.8</v>
      </c>
      <c r="Q4104">
        <v>8.6499999999999994E-2</v>
      </c>
      <c r="R4104">
        <f t="shared" si="770"/>
        <v>2.2499999999999999E-2</v>
      </c>
      <c r="S4104" s="2">
        <f t="shared" si="774"/>
        <v>0</v>
      </c>
      <c r="T4104" s="2" t="str">
        <f t="shared" si="775"/>
        <v/>
      </c>
      <c r="U4104">
        <v>7733.1750000000002</v>
      </c>
      <c r="V4104">
        <v>0.37519999999999998</v>
      </c>
      <c r="W4104">
        <f t="shared" si="771"/>
        <v>2.2458333333333337E-2</v>
      </c>
      <c r="X4104" s="2">
        <f t="shared" si="776"/>
        <v>0</v>
      </c>
      <c r="Y4104" s="2" t="str">
        <f t="shared" si="777"/>
        <v/>
      </c>
      <c r="Z4104">
        <v>9408.0110000000004</v>
      </c>
      <c r="AA4104">
        <v>0.39369999999999999</v>
      </c>
      <c r="AB4104">
        <f t="shared" si="772"/>
        <v>2.2499999999999999E-2</v>
      </c>
      <c r="AC4104" s="2">
        <f t="shared" si="778"/>
        <v>0</v>
      </c>
      <c r="AD4104" s="2" t="str">
        <f t="shared" si="779"/>
        <v/>
      </c>
    </row>
    <row r="4105" spans="11:30" x14ac:dyDescent="0.2">
      <c r="K4105">
        <v>11434.99</v>
      </c>
      <c r="L4105">
        <v>0.34699999999999998</v>
      </c>
      <c r="M4105">
        <f t="shared" si="769"/>
        <v>2.2499999999999999E-2</v>
      </c>
      <c r="N4105" s="2">
        <f t="shared" si="768"/>
        <v>0</v>
      </c>
      <c r="O4105" s="2" t="str">
        <f t="shared" si="773"/>
        <v/>
      </c>
      <c r="P4105">
        <v>11498.45</v>
      </c>
      <c r="Q4105">
        <v>8.6499999999999994E-2</v>
      </c>
      <c r="R4105">
        <f t="shared" si="770"/>
        <v>2.2499999999999999E-2</v>
      </c>
      <c r="S4105" s="2">
        <f t="shared" si="774"/>
        <v>0</v>
      </c>
      <c r="T4105" s="2" t="str">
        <f t="shared" si="775"/>
        <v/>
      </c>
      <c r="U4105">
        <v>7721.3789999999999</v>
      </c>
      <c r="V4105">
        <v>0.37519999999999998</v>
      </c>
      <c r="W4105">
        <f t="shared" si="771"/>
        <v>2.2458333333333337E-2</v>
      </c>
      <c r="X4105" s="2">
        <f t="shared" si="776"/>
        <v>0</v>
      </c>
      <c r="Y4105" s="2" t="str">
        <f t="shared" si="777"/>
        <v/>
      </c>
      <c r="Z4105">
        <v>9401.884</v>
      </c>
      <c r="AA4105">
        <v>0.39369999999999999</v>
      </c>
      <c r="AB4105">
        <f t="shared" si="772"/>
        <v>2.2499999999999999E-2</v>
      </c>
      <c r="AC4105" s="2">
        <f t="shared" si="778"/>
        <v>0</v>
      </c>
      <c r="AD4105" s="2" t="str">
        <f t="shared" si="779"/>
        <v/>
      </c>
    </row>
    <row r="4106" spans="11:30" x14ac:dyDescent="0.2">
      <c r="K4106">
        <v>11427.12</v>
      </c>
      <c r="L4106">
        <v>0.34699999999999998</v>
      </c>
      <c r="M4106">
        <f t="shared" si="769"/>
        <v>2.2499999999999999E-2</v>
      </c>
      <c r="N4106" s="2">
        <f t="shared" si="768"/>
        <v>0</v>
      </c>
      <c r="O4106" s="2" t="str">
        <f t="shared" si="773"/>
        <v/>
      </c>
      <c r="P4106">
        <v>11501.28</v>
      </c>
      <c r="Q4106">
        <v>8.6499999999999994E-2</v>
      </c>
      <c r="R4106">
        <f t="shared" si="770"/>
        <v>2.2499999999999999E-2</v>
      </c>
      <c r="S4106" s="2">
        <f t="shared" si="774"/>
        <v>0</v>
      </c>
      <c r="T4106" s="2" t="str">
        <f t="shared" si="775"/>
        <v/>
      </c>
      <c r="U4106">
        <v>7710.1319999999996</v>
      </c>
      <c r="V4106">
        <v>0.37519999999999998</v>
      </c>
      <c r="W4106">
        <f t="shared" si="771"/>
        <v>2.2458333333333337E-2</v>
      </c>
      <c r="X4106" s="2">
        <f t="shared" si="776"/>
        <v>0</v>
      </c>
      <c r="Y4106" s="2" t="str">
        <f t="shared" si="777"/>
        <v/>
      </c>
      <c r="Z4106">
        <v>9395.7579999999998</v>
      </c>
      <c r="AA4106">
        <v>0.39369999999999999</v>
      </c>
      <c r="AB4106">
        <f t="shared" si="772"/>
        <v>2.2499999999999999E-2</v>
      </c>
      <c r="AC4106" s="2">
        <f t="shared" si="778"/>
        <v>0</v>
      </c>
      <c r="AD4106" s="2" t="str">
        <f t="shared" si="779"/>
        <v/>
      </c>
    </row>
    <row r="4107" spans="11:30" x14ac:dyDescent="0.2">
      <c r="K4107">
        <v>11419.35</v>
      </c>
      <c r="L4107">
        <v>0.34699999999999998</v>
      </c>
      <c r="M4107">
        <f t="shared" si="769"/>
        <v>2.2499999999999999E-2</v>
      </c>
      <c r="N4107" s="2">
        <f t="shared" si="768"/>
        <v>0</v>
      </c>
      <c r="O4107" s="2" t="str">
        <f t="shared" si="773"/>
        <v/>
      </c>
      <c r="P4107">
        <v>11505.58</v>
      </c>
      <c r="Q4107">
        <v>8.6499999999999994E-2</v>
      </c>
      <c r="R4107">
        <f t="shared" si="770"/>
        <v>2.2499999999999999E-2</v>
      </c>
      <c r="S4107" s="2">
        <f t="shared" si="774"/>
        <v>0</v>
      </c>
      <c r="T4107" s="2" t="str">
        <f t="shared" si="775"/>
        <v/>
      </c>
      <c r="U4107">
        <v>7700.8050000000003</v>
      </c>
      <c r="V4107">
        <v>0.37519999999999998</v>
      </c>
      <c r="W4107">
        <f t="shared" si="771"/>
        <v>2.2458333333333337E-2</v>
      </c>
      <c r="X4107" s="2">
        <f t="shared" si="776"/>
        <v>0</v>
      </c>
      <c r="Y4107" s="2" t="str">
        <f t="shared" si="777"/>
        <v/>
      </c>
      <c r="Z4107">
        <v>9389.9969999999994</v>
      </c>
      <c r="AA4107">
        <v>0.39369999999999999</v>
      </c>
      <c r="AB4107">
        <f t="shared" si="772"/>
        <v>2.2499999999999999E-2</v>
      </c>
      <c r="AC4107" s="2">
        <f t="shared" si="778"/>
        <v>0</v>
      </c>
      <c r="AD4107" s="2" t="str">
        <f t="shared" si="779"/>
        <v/>
      </c>
    </row>
    <row r="4108" spans="11:30" x14ac:dyDescent="0.2">
      <c r="K4108">
        <v>11412.22</v>
      </c>
      <c r="L4108">
        <v>0.34699999999999998</v>
      </c>
      <c r="M4108">
        <f t="shared" si="769"/>
        <v>2.2499999999999999E-2</v>
      </c>
      <c r="N4108" s="2">
        <f t="shared" si="768"/>
        <v>0</v>
      </c>
      <c r="O4108" s="2" t="str">
        <f t="shared" si="773"/>
        <v/>
      </c>
      <c r="P4108">
        <v>11511.16</v>
      </c>
      <c r="Q4108">
        <v>8.6499999999999994E-2</v>
      </c>
      <c r="R4108">
        <f t="shared" si="770"/>
        <v>2.2499999999999999E-2</v>
      </c>
      <c r="S4108" s="2">
        <f t="shared" si="774"/>
        <v>0</v>
      </c>
      <c r="T4108" s="2" t="str">
        <f t="shared" si="775"/>
        <v/>
      </c>
      <c r="U4108">
        <v>7693.3980000000001</v>
      </c>
      <c r="V4108">
        <v>0.37519999999999998</v>
      </c>
      <c r="W4108">
        <f t="shared" si="771"/>
        <v>2.2458333333333337E-2</v>
      </c>
      <c r="X4108" s="2">
        <f t="shared" si="776"/>
        <v>0</v>
      </c>
      <c r="Y4108" s="2" t="str">
        <f t="shared" si="777"/>
        <v/>
      </c>
      <c r="Z4108">
        <v>9385.0589999999993</v>
      </c>
      <c r="AA4108">
        <v>0.39369999999999999</v>
      </c>
      <c r="AB4108">
        <f t="shared" si="772"/>
        <v>2.2499999999999999E-2</v>
      </c>
      <c r="AC4108" s="2">
        <f t="shared" si="778"/>
        <v>0</v>
      </c>
      <c r="AD4108" s="2" t="str">
        <f t="shared" si="779"/>
        <v/>
      </c>
    </row>
    <row r="4109" spans="11:30" x14ac:dyDescent="0.2">
      <c r="K4109">
        <v>11405.27</v>
      </c>
      <c r="L4109">
        <v>0.34699999999999998</v>
      </c>
      <c r="M4109">
        <f t="shared" si="769"/>
        <v>2.2499999999999999E-2</v>
      </c>
      <c r="N4109" s="2">
        <f t="shared" ref="N4109:N4172" si="780">(MIN(K4108:K4109)*(M4109-M4108))+0.5*(ABS(K4109-K4108))*(M4109-M4108)</f>
        <v>0</v>
      </c>
      <c r="O4109" s="2" t="str">
        <f t="shared" si="773"/>
        <v/>
      </c>
      <c r="P4109">
        <v>11518.29</v>
      </c>
      <c r="Q4109">
        <v>8.6499999999999994E-2</v>
      </c>
      <c r="R4109">
        <f t="shared" si="770"/>
        <v>2.2499999999999999E-2</v>
      </c>
      <c r="S4109" s="2">
        <f t="shared" si="774"/>
        <v>0</v>
      </c>
      <c r="T4109" s="2" t="str">
        <f t="shared" si="775"/>
        <v/>
      </c>
      <c r="U4109">
        <v>7687.82</v>
      </c>
      <c r="V4109">
        <v>0.37519999999999998</v>
      </c>
      <c r="W4109">
        <f t="shared" si="771"/>
        <v>2.2458333333333337E-2</v>
      </c>
      <c r="X4109" s="2">
        <f t="shared" si="776"/>
        <v>0</v>
      </c>
      <c r="Y4109" s="2" t="str">
        <f t="shared" si="777"/>
        <v/>
      </c>
      <c r="Z4109">
        <v>9380.5779999999995</v>
      </c>
      <c r="AA4109">
        <v>0.39369999999999999</v>
      </c>
      <c r="AB4109">
        <f t="shared" si="772"/>
        <v>2.2499999999999999E-2</v>
      </c>
      <c r="AC4109" s="2">
        <f t="shared" si="778"/>
        <v>0</v>
      </c>
      <c r="AD4109" s="2" t="str">
        <f t="shared" si="779"/>
        <v/>
      </c>
    </row>
    <row r="4110" spans="11:30" x14ac:dyDescent="0.2">
      <c r="K4110">
        <v>11399.32</v>
      </c>
      <c r="L4110">
        <v>0.34699999999999998</v>
      </c>
      <c r="M4110">
        <f t="shared" si="769"/>
        <v>2.2499999999999999E-2</v>
      </c>
      <c r="N4110" s="2">
        <f t="shared" si="780"/>
        <v>0</v>
      </c>
      <c r="O4110" s="2" t="str">
        <f t="shared" si="773"/>
        <v/>
      </c>
      <c r="P4110">
        <v>11526.43</v>
      </c>
      <c r="Q4110">
        <v>8.6499999999999994E-2</v>
      </c>
      <c r="R4110">
        <f t="shared" si="770"/>
        <v>2.2499999999999999E-2</v>
      </c>
      <c r="S4110" s="2">
        <f t="shared" si="774"/>
        <v>0</v>
      </c>
      <c r="T4110" s="2" t="str">
        <f t="shared" si="775"/>
        <v/>
      </c>
      <c r="U4110">
        <v>7684.1629999999996</v>
      </c>
      <c r="V4110">
        <v>0.37519999999999998</v>
      </c>
      <c r="W4110">
        <f t="shared" si="771"/>
        <v>2.2458333333333337E-2</v>
      </c>
      <c r="X4110" s="2">
        <f t="shared" si="776"/>
        <v>0</v>
      </c>
      <c r="Y4110" s="2" t="str">
        <f t="shared" si="777"/>
        <v/>
      </c>
      <c r="Z4110">
        <v>9376.4639999999999</v>
      </c>
      <c r="AA4110">
        <v>0.39369999999999999</v>
      </c>
      <c r="AB4110">
        <f t="shared" si="772"/>
        <v>2.2499999999999999E-2</v>
      </c>
      <c r="AC4110" s="2">
        <f t="shared" si="778"/>
        <v>0</v>
      </c>
      <c r="AD4110" s="2" t="str">
        <f t="shared" si="779"/>
        <v/>
      </c>
    </row>
    <row r="4111" spans="11:30" x14ac:dyDescent="0.2">
      <c r="K4111">
        <v>11394.02</v>
      </c>
      <c r="L4111">
        <v>0.34699999999999998</v>
      </c>
      <c r="M4111">
        <f t="shared" si="769"/>
        <v>2.2499999999999999E-2</v>
      </c>
      <c r="N4111" s="2">
        <f t="shared" si="780"/>
        <v>0</v>
      </c>
      <c r="O4111" s="2" t="str">
        <f t="shared" si="773"/>
        <v/>
      </c>
      <c r="P4111">
        <v>11535.48</v>
      </c>
      <c r="Q4111">
        <v>8.6499999999999994E-2</v>
      </c>
      <c r="R4111">
        <f t="shared" si="770"/>
        <v>2.2499999999999999E-2</v>
      </c>
      <c r="S4111" s="2">
        <f t="shared" si="774"/>
        <v>0</v>
      </c>
      <c r="T4111" s="2" t="str">
        <f t="shared" si="775"/>
        <v/>
      </c>
      <c r="U4111">
        <v>7682.3339999999998</v>
      </c>
      <c r="V4111">
        <v>0.37519999999999998</v>
      </c>
      <c r="W4111">
        <f t="shared" si="771"/>
        <v>2.2458333333333337E-2</v>
      </c>
      <c r="X4111" s="2">
        <f t="shared" si="776"/>
        <v>0</v>
      </c>
      <c r="Y4111" s="2" t="str">
        <f t="shared" si="777"/>
        <v/>
      </c>
      <c r="Z4111">
        <v>9373.3549999999996</v>
      </c>
      <c r="AA4111">
        <v>0.39369999999999999</v>
      </c>
      <c r="AB4111">
        <f t="shared" si="772"/>
        <v>2.2499999999999999E-2</v>
      </c>
      <c r="AC4111" s="2">
        <f t="shared" si="778"/>
        <v>0</v>
      </c>
      <c r="AD4111" s="2" t="str">
        <f t="shared" si="779"/>
        <v/>
      </c>
    </row>
    <row r="4112" spans="11:30" x14ac:dyDescent="0.2">
      <c r="K4112">
        <v>11389.63</v>
      </c>
      <c r="L4112">
        <v>0.34699999999999998</v>
      </c>
      <c r="M4112">
        <f t="shared" si="769"/>
        <v>2.2499999999999999E-2</v>
      </c>
      <c r="N4112" s="2">
        <f t="shared" si="780"/>
        <v>0</v>
      </c>
      <c r="O4112" s="2" t="str">
        <f t="shared" si="773"/>
        <v/>
      </c>
      <c r="P4112">
        <v>11545.81</v>
      </c>
      <c r="Q4112">
        <v>8.6499999999999994E-2</v>
      </c>
      <c r="R4112">
        <f t="shared" si="770"/>
        <v>2.2499999999999999E-2</v>
      </c>
      <c r="S4112" s="2">
        <f t="shared" si="774"/>
        <v>0</v>
      </c>
      <c r="T4112" s="2" t="str">
        <f t="shared" si="775"/>
        <v/>
      </c>
      <c r="U4112">
        <v>7682.2420000000002</v>
      </c>
      <c r="V4112">
        <v>0.37519999999999998</v>
      </c>
      <c r="W4112">
        <f t="shared" si="771"/>
        <v>2.2458333333333337E-2</v>
      </c>
      <c r="X4112" s="2">
        <f t="shared" si="776"/>
        <v>0</v>
      </c>
      <c r="Y4112" s="2" t="str">
        <f t="shared" si="777"/>
        <v/>
      </c>
      <c r="Z4112">
        <v>9372.3490000000002</v>
      </c>
      <c r="AA4112">
        <v>0.39369999999999999</v>
      </c>
      <c r="AB4112">
        <f t="shared" si="772"/>
        <v>2.2499999999999999E-2</v>
      </c>
      <c r="AC4112" s="2">
        <f t="shared" si="778"/>
        <v>0</v>
      </c>
      <c r="AD4112" s="2" t="str">
        <f t="shared" si="779"/>
        <v/>
      </c>
    </row>
    <row r="4113" spans="11:30" x14ac:dyDescent="0.2">
      <c r="K4113">
        <v>11387.71</v>
      </c>
      <c r="L4113">
        <v>0.34699999999999998</v>
      </c>
      <c r="M4113">
        <f t="shared" si="769"/>
        <v>2.2499999999999999E-2</v>
      </c>
      <c r="N4113" s="2">
        <f t="shared" si="780"/>
        <v>0</v>
      </c>
      <c r="O4113" s="2" t="str">
        <f t="shared" si="773"/>
        <v/>
      </c>
      <c r="P4113">
        <v>11557.33</v>
      </c>
      <c r="Q4113">
        <v>8.6699999999999999E-2</v>
      </c>
      <c r="R4113">
        <f t="shared" si="770"/>
        <v>2.2583333333333334E-2</v>
      </c>
      <c r="S4113" s="2">
        <f t="shared" si="774"/>
        <v>0.96263083333334754</v>
      </c>
      <c r="T4113" s="2">
        <f t="shared" si="775"/>
        <v>138240.0000000032</v>
      </c>
      <c r="U4113">
        <v>7684.1629999999996</v>
      </c>
      <c r="V4113">
        <v>0.37519999999999998</v>
      </c>
      <c r="W4113">
        <f t="shared" si="771"/>
        <v>2.2458333333333337E-2</v>
      </c>
      <c r="X4113" s="2">
        <f t="shared" si="776"/>
        <v>0</v>
      </c>
      <c r="Y4113" s="2" t="str">
        <f t="shared" si="777"/>
        <v/>
      </c>
      <c r="Z4113">
        <v>9373.9030000000002</v>
      </c>
      <c r="AA4113">
        <v>0.39369999999999999</v>
      </c>
      <c r="AB4113">
        <f t="shared" si="772"/>
        <v>2.2499999999999999E-2</v>
      </c>
      <c r="AC4113" s="2">
        <f t="shared" si="778"/>
        <v>0</v>
      </c>
      <c r="AD4113" s="2" t="str">
        <f t="shared" si="779"/>
        <v/>
      </c>
    </row>
    <row r="4114" spans="11:30" x14ac:dyDescent="0.2">
      <c r="K4114">
        <v>11387.99</v>
      </c>
      <c r="L4114">
        <v>0.34699999999999998</v>
      </c>
      <c r="M4114">
        <f t="shared" si="769"/>
        <v>2.2499999999999999E-2</v>
      </c>
      <c r="N4114" s="2">
        <f t="shared" si="780"/>
        <v>0</v>
      </c>
      <c r="O4114" s="2" t="str">
        <f t="shared" si="773"/>
        <v/>
      </c>
      <c r="P4114">
        <v>11563.64</v>
      </c>
      <c r="Q4114">
        <v>8.6699999999999999E-2</v>
      </c>
      <c r="R4114">
        <f t="shared" si="770"/>
        <v>2.2583333333333334E-2</v>
      </c>
      <c r="S4114" s="2">
        <f t="shared" si="774"/>
        <v>0</v>
      </c>
      <c r="T4114" s="2" t="str">
        <f t="shared" si="775"/>
        <v/>
      </c>
      <c r="U4114">
        <v>7687.7290000000003</v>
      </c>
      <c r="V4114">
        <v>0.37519999999999998</v>
      </c>
      <c r="W4114">
        <f t="shared" si="771"/>
        <v>2.2458333333333337E-2</v>
      </c>
      <c r="X4114" s="2">
        <f t="shared" si="776"/>
        <v>0</v>
      </c>
      <c r="Y4114" s="2" t="str">
        <f t="shared" si="777"/>
        <v/>
      </c>
      <c r="Z4114">
        <v>9377.5609999999997</v>
      </c>
      <c r="AA4114">
        <v>0.39369999999999999</v>
      </c>
      <c r="AB4114">
        <f t="shared" si="772"/>
        <v>2.2499999999999999E-2</v>
      </c>
      <c r="AC4114" s="2">
        <f t="shared" si="778"/>
        <v>0</v>
      </c>
      <c r="AD4114" s="2" t="str">
        <f t="shared" si="779"/>
        <v/>
      </c>
    </row>
    <row r="4115" spans="11:30" x14ac:dyDescent="0.2">
      <c r="K4115">
        <v>11390.73</v>
      </c>
      <c r="L4115">
        <v>0.34699999999999998</v>
      </c>
      <c r="M4115">
        <f t="shared" si="769"/>
        <v>2.2499999999999999E-2</v>
      </c>
      <c r="N4115" s="2">
        <f t="shared" si="780"/>
        <v>0</v>
      </c>
      <c r="O4115" s="2" t="str">
        <f t="shared" si="773"/>
        <v/>
      </c>
      <c r="P4115">
        <v>11561.54</v>
      </c>
      <c r="Q4115">
        <v>8.6699999999999999E-2</v>
      </c>
      <c r="R4115">
        <f t="shared" si="770"/>
        <v>2.2583333333333334E-2</v>
      </c>
      <c r="S4115" s="2">
        <f t="shared" si="774"/>
        <v>0</v>
      </c>
      <c r="T4115" s="2" t="str">
        <f t="shared" si="775"/>
        <v/>
      </c>
      <c r="U4115">
        <v>7691.9350000000004</v>
      </c>
      <c r="V4115">
        <v>0.37519999999999998</v>
      </c>
      <c r="W4115">
        <f t="shared" si="771"/>
        <v>2.2458333333333337E-2</v>
      </c>
      <c r="X4115" s="2">
        <f t="shared" si="776"/>
        <v>0</v>
      </c>
      <c r="Y4115" s="2" t="str">
        <f t="shared" si="777"/>
        <v/>
      </c>
      <c r="Z4115">
        <v>9382.9560000000001</v>
      </c>
      <c r="AA4115">
        <v>0.39369999999999999</v>
      </c>
      <c r="AB4115">
        <f t="shared" si="772"/>
        <v>2.2499999999999999E-2</v>
      </c>
      <c r="AC4115" s="2">
        <f t="shared" si="778"/>
        <v>0</v>
      </c>
      <c r="AD4115" s="2" t="str">
        <f t="shared" si="779"/>
        <v/>
      </c>
    </row>
    <row r="4116" spans="11:30" x14ac:dyDescent="0.2">
      <c r="K4116">
        <v>11395.39</v>
      </c>
      <c r="L4116">
        <v>0.34699999999999998</v>
      </c>
      <c r="M4116">
        <f t="shared" si="769"/>
        <v>2.2499999999999999E-2</v>
      </c>
      <c r="N4116" s="2">
        <f t="shared" si="780"/>
        <v>0</v>
      </c>
      <c r="O4116" s="2" t="str">
        <f t="shared" si="773"/>
        <v/>
      </c>
      <c r="P4116">
        <v>11555.6</v>
      </c>
      <c r="Q4116">
        <v>8.6699999999999999E-2</v>
      </c>
      <c r="R4116">
        <f t="shared" si="770"/>
        <v>2.2583333333333334E-2</v>
      </c>
      <c r="S4116" s="2">
        <f t="shared" si="774"/>
        <v>0</v>
      </c>
      <c r="T4116" s="2" t="str">
        <f t="shared" si="775"/>
        <v/>
      </c>
      <c r="U4116">
        <v>7698.2449999999999</v>
      </c>
      <c r="V4116">
        <v>0.37519999999999998</v>
      </c>
      <c r="W4116">
        <f t="shared" si="771"/>
        <v>2.2458333333333337E-2</v>
      </c>
      <c r="X4116" s="2">
        <f t="shared" si="776"/>
        <v>0</v>
      </c>
      <c r="Y4116" s="2" t="str">
        <f t="shared" si="777"/>
        <v/>
      </c>
      <c r="Z4116">
        <v>9389.9050000000007</v>
      </c>
      <c r="AA4116">
        <v>0.39369999999999999</v>
      </c>
      <c r="AB4116">
        <f t="shared" si="772"/>
        <v>2.2499999999999999E-2</v>
      </c>
      <c r="AC4116" s="2">
        <f t="shared" si="778"/>
        <v>0</v>
      </c>
      <c r="AD4116" s="2" t="str">
        <f t="shared" si="779"/>
        <v/>
      </c>
    </row>
    <row r="4117" spans="11:30" x14ac:dyDescent="0.2">
      <c r="K4117">
        <v>11401.88</v>
      </c>
      <c r="L4117">
        <v>0.34699999999999998</v>
      </c>
      <c r="M4117">
        <f t="shared" si="769"/>
        <v>2.2499999999999999E-2</v>
      </c>
      <c r="N4117" s="2">
        <f t="shared" si="780"/>
        <v>0</v>
      </c>
      <c r="O4117" s="2" t="str">
        <f t="shared" si="773"/>
        <v/>
      </c>
      <c r="P4117">
        <v>11548.37</v>
      </c>
      <c r="Q4117">
        <v>8.6699999999999999E-2</v>
      </c>
      <c r="R4117">
        <f t="shared" si="770"/>
        <v>2.2583333333333334E-2</v>
      </c>
      <c r="S4117" s="2">
        <f t="shared" si="774"/>
        <v>0</v>
      </c>
      <c r="T4117" s="2" t="str">
        <f t="shared" si="775"/>
        <v/>
      </c>
      <c r="U4117">
        <v>7706.0169999999998</v>
      </c>
      <c r="V4117">
        <v>0.37519999999999998</v>
      </c>
      <c r="W4117">
        <f t="shared" si="771"/>
        <v>2.2458333333333337E-2</v>
      </c>
      <c r="X4117" s="2">
        <f t="shared" si="776"/>
        <v>0</v>
      </c>
      <c r="Y4117" s="2" t="str">
        <f t="shared" si="777"/>
        <v/>
      </c>
      <c r="Z4117">
        <v>9398.1350000000002</v>
      </c>
      <c r="AA4117">
        <v>0.39369999999999999</v>
      </c>
      <c r="AB4117">
        <f t="shared" si="772"/>
        <v>2.2499999999999999E-2</v>
      </c>
      <c r="AC4117" s="2">
        <f t="shared" si="778"/>
        <v>0</v>
      </c>
      <c r="AD4117" s="2" t="str">
        <f t="shared" si="779"/>
        <v/>
      </c>
    </row>
    <row r="4118" spans="11:30" x14ac:dyDescent="0.2">
      <c r="K4118">
        <v>11409.66</v>
      </c>
      <c r="L4118">
        <v>0.34699999999999998</v>
      </c>
      <c r="M4118">
        <f t="shared" si="769"/>
        <v>2.2499999999999999E-2</v>
      </c>
      <c r="N4118" s="2">
        <f t="shared" si="780"/>
        <v>0</v>
      </c>
      <c r="O4118" s="2" t="str">
        <f t="shared" si="773"/>
        <v/>
      </c>
      <c r="P4118">
        <v>11541.7</v>
      </c>
      <c r="Q4118">
        <v>8.6699999999999999E-2</v>
      </c>
      <c r="R4118">
        <f t="shared" si="770"/>
        <v>2.2583333333333334E-2</v>
      </c>
      <c r="S4118" s="2">
        <f t="shared" si="774"/>
        <v>0</v>
      </c>
      <c r="T4118" s="2" t="str">
        <f t="shared" si="775"/>
        <v/>
      </c>
      <c r="U4118">
        <v>7714.8869999999997</v>
      </c>
      <c r="V4118">
        <v>0.37519999999999998</v>
      </c>
      <c r="W4118">
        <f t="shared" si="771"/>
        <v>2.2458333333333337E-2</v>
      </c>
      <c r="X4118" s="2">
        <f t="shared" si="776"/>
        <v>0</v>
      </c>
      <c r="Y4118" s="2" t="str">
        <f t="shared" si="777"/>
        <v/>
      </c>
      <c r="Z4118">
        <v>9407.7360000000008</v>
      </c>
      <c r="AA4118">
        <v>0.39369999999999999</v>
      </c>
      <c r="AB4118">
        <f t="shared" si="772"/>
        <v>2.2499999999999999E-2</v>
      </c>
      <c r="AC4118" s="2">
        <f t="shared" si="778"/>
        <v>0</v>
      </c>
      <c r="AD4118" s="2" t="str">
        <f t="shared" si="779"/>
        <v/>
      </c>
    </row>
    <row r="4119" spans="11:30" x14ac:dyDescent="0.2">
      <c r="K4119">
        <v>11418.53</v>
      </c>
      <c r="L4119">
        <v>0.34699999999999998</v>
      </c>
      <c r="M4119">
        <f t="shared" si="769"/>
        <v>2.2499999999999999E-2</v>
      </c>
      <c r="N4119" s="2">
        <f t="shared" si="780"/>
        <v>0</v>
      </c>
      <c r="O4119" s="2" t="str">
        <f t="shared" si="773"/>
        <v/>
      </c>
      <c r="P4119">
        <v>11536.03</v>
      </c>
      <c r="Q4119">
        <v>8.6699999999999999E-2</v>
      </c>
      <c r="R4119">
        <f t="shared" si="770"/>
        <v>2.2583333333333334E-2</v>
      </c>
      <c r="S4119" s="2">
        <f t="shared" si="774"/>
        <v>0</v>
      </c>
      <c r="T4119" s="2" t="str">
        <f t="shared" si="775"/>
        <v/>
      </c>
      <c r="U4119">
        <v>7725.0370000000003</v>
      </c>
      <c r="V4119">
        <v>0.37519999999999998</v>
      </c>
      <c r="W4119">
        <f t="shared" si="771"/>
        <v>2.2458333333333337E-2</v>
      </c>
      <c r="X4119" s="2">
        <f t="shared" si="776"/>
        <v>0</v>
      </c>
      <c r="Y4119" s="2" t="str">
        <f t="shared" si="777"/>
        <v/>
      </c>
      <c r="Z4119">
        <v>9418.6180000000004</v>
      </c>
      <c r="AA4119">
        <v>0.39369999999999999</v>
      </c>
      <c r="AB4119">
        <f t="shared" si="772"/>
        <v>2.2499999999999999E-2</v>
      </c>
      <c r="AC4119" s="2">
        <f t="shared" si="778"/>
        <v>0</v>
      </c>
      <c r="AD4119" s="2" t="str">
        <f t="shared" si="779"/>
        <v/>
      </c>
    </row>
    <row r="4120" spans="11:30" x14ac:dyDescent="0.2">
      <c r="K4120">
        <v>11428.59</v>
      </c>
      <c r="L4120">
        <v>0.34720000000000001</v>
      </c>
      <c r="M4120">
        <f t="shared" si="769"/>
        <v>2.2583333333333344E-2</v>
      </c>
      <c r="N4120" s="2">
        <f t="shared" si="780"/>
        <v>0.95196333333346639</v>
      </c>
      <c r="O4120" s="2">
        <f t="shared" si="773"/>
        <v>120719.99999997702</v>
      </c>
      <c r="P4120">
        <v>11531.46</v>
      </c>
      <c r="Q4120">
        <v>8.6699999999999999E-2</v>
      </c>
      <c r="R4120">
        <f t="shared" si="770"/>
        <v>2.2583333333333334E-2</v>
      </c>
      <c r="S4120" s="2">
        <f t="shared" si="774"/>
        <v>0</v>
      </c>
      <c r="T4120" s="2" t="str">
        <f t="shared" si="775"/>
        <v/>
      </c>
      <c r="U4120">
        <v>7736.4669999999996</v>
      </c>
      <c r="V4120">
        <v>0.37519999999999998</v>
      </c>
      <c r="W4120">
        <f t="shared" si="771"/>
        <v>2.2458333333333337E-2</v>
      </c>
      <c r="X4120" s="2">
        <f t="shared" si="776"/>
        <v>0</v>
      </c>
      <c r="Y4120" s="2" t="str">
        <f t="shared" si="777"/>
        <v/>
      </c>
      <c r="Z4120">
        <v>9430.0480000000007</v>
      </c>
      <c r="AA4120">
        <v>0.39400000000000002</v>
      </c>
      <c r="AB4120">
        <f t="shared" si="772"/>
        <v>2.2625000000000006E-2</v>
      </c>
      <c r="AC4120" s="2">
        <f t="shared" si="778"/>
        <v>1.1780416250000665</v>
      </c>
      <c r="AD4120" s="2">
        <f t="shared" si="779"/>
        <v>91439.999999997177</v>
      </c>
    </row>
    <row r="4121" spans="11:30" x14ac:dyDescent="0.2">
      <c r="K4121">
        <v>11434.99</v>
      </c>
      <c r="L4121">
        <v>0.34720000000000001</v>
      </c>
      <c r="M4121">
        <f t="shared" si="769"/>
        <v>2.2583333333333344E-2</v>
      </c>
      <c r="N4121" s="2">
        <f t="shared" si="780"/>
        <v>0</v>
      </c>
      <c r="O4121" s="2" t="str">
        <f t="shared" si="773"/>
        <v/>
      </c>
      <c r="P4121">
        <v>11527.8</v>
      </c>
      <c r="Q4121">
        <v>8.6699999999999999E-2</v>
      </c>
      <c r="R4121">
        <f t="shared" si="770"/>
        <v>2.2583333333333334E-2</v>
      </c>
      <c r="S4121" s="2">
        <f t="shared" si="774"/>
        <v>0</v>
      </c>
      <c r="T4121" s="2" t="str">
        <f t="shared" si="775"/>
        <v/>
      </c>
      <c r="U4121">
        <v>7748.9030000000002</v>
      </c>
      <c r="V4121">
        <v>0.3755</v>
      </c>
      <c r="W4121">
        <f t="shared" si="771"/>
        <v>2.2583333333333344E-2</v>
      </c>
      <c r="X4121" s="2">
        <f t="shared" si="776"/>
        <v>0.9678356250000546</v>
      </c>
      <c r="Y4121" s="2">
        <f t="shared" si="777"/>
        <v>99487.999999999214</v>
      </c>
      <c r="Z4121">
        <v>9434.5290000000005</v>
      </c>
      <c r="AA4121">
        <v>0.39400000000000002</v>
      </c>
      <c r="AB4121">
        <f t="shared" si="772"/>
        <v>2.2625000000000006E-2</v>
      </c>
      <c r="AC4121" s="2">
        <f t="shared" si="778"/>
        <v>0</v>
      </c>
      <c r="AD4121" s="2" t="str">
        <f t="shared" si="779"/>
        <v/>
      </c>
    </row>
    <row r="4122" spans="11:30" x14ac:dyDescent="0.2">
      <c r="K4122">
        <v>11432.97</v>
      </c>
      <c r="L4122">
        <v>0.34720000000000001</v>
      </c>
      <c r="M4122">
        <f t="shared" si="769"/>
        <v>2.2583333333333344E-2</v>
      </c>
      <c r="N4122" s="2">
        <f t="shared" si="780"/>
        <v>0</v>
      </c>
      <c r="O4122" s="2" t="str">
        <f t="shared" si="773"/>
        <v/>
      </c>
      <c r="P4122">
        <v>11525.97</v>
      </c>
      <c r="Q4122">
        <v>8.6699999999999999E-2</v>
      </c>
      <c r="R4122">
        <f t="shared" si="770"/>
        <v>2.2583333333333334E-2</v>
      </c>
      <c r="S4122" s="2">
        <f t="shared" si="774"/>
        <v>0</v>
      </c>
      <c r="T4122" s="2" t="str">
        <f t="shared" si="775"/>
        <v/>
      </c>
      <c r="U4122">
        <v>7757.0410000000002</v>
      </c>
      <c r="V4122">
        <v>0.3755</v>
      </c>
      <c r="W4122">
        <f t="shared" si="771"/>
        <v>2.2583333333333344E-2</v>
      </c>
      <c r="X4122" s="2">
        <f t="shared" si="776"/>
        <v>0</v>
      </c>
      <c r="Y4122" s="2" t="str">
        <f t="shared" si="777"/>
        <v/>
      </c>
      <c r="Z4122">
        <v>9432.1509999999998</v>
      </c>
      <c r="AA4122">
        <v>0.39400000000000002</v>
      </c>
      <c r="AB4122">
        <f t="shared" si="772"/>
        <v>2.2625000000000006E-2</v>
      </c>
      <c r="AC4122" s="2">
        <f t="shared" si="778"/>
        <v>0</v>
      </c>
      <c r="AD4122" s="2" t="str">
        <f t="shared" si="779"/>
        <v/>
      </c>
    </row>
    <row r="4123" spans="11:30" x14ac:dyDescent="0.2">
      <c r="K4123">
        <v>11426.39</v>
      </c>
      <c r="L4123">
        <v>0.34720000000000001</v>
      </c>
      <c r="M4123">
        <f t="shared" si="769"/>
        <v>2.2583333333333344E-2</v>
      </c>
      <c r="N4123" s="2">
        <f t="shared" si="780"/>
        <v>0</v>
      </c>
      <c r="O4123" s="2" t="str">
        <f t="shared" si="773"/>
        <v/>
      </c>
      <c r="P4123">
        <v>11525.88</v>
      </c>
      <c r="Q4123">
        <v>8.6699999999999999E-2</v>
      </c>
      <c r="R4123">
        <f t="shared" si="770"/>
        <v>2.2583333333333334E-2</v>
      </c>
      <c r="S4123" s="2">
        <f t="shared" si="774"/>
        <v>0</v>
      </c>
      <c r="T4123" s="2" t="str">
        <f t="shared" si="775"/>
        <v/>
      </c>
      <c r="U4123">
        <v>7754.2979999999998</v>
      </c>
      <c r="V4123">
        <v>0.3755</v>
      </c>
      <c r="W4123">
        <f t="shared" si="771"/>
        <v>2.2583333333333344E-2</v>
      </c>
      <c r="X4123" s="2">
        <f t="shared" si="776"/>
        <v>0</v>
      </c>
      <c r="Y4123" s="2" t="str">
        <f t="shared" si="777"/>
        <v/>
      </c>
      <c r="Z4123">
        <v>9427.7620000000006</v>
      </c>
      <c r="AA4123">
        <v>0.39400000000000002</v>
      </c>
      <c r="AB4123">
        <f t="shared" si="772"/>
        <v>2.2625000000000006E-2</v>
      </c>
      <c r="AC4123" s="2">
        <f t="shared" si="778"/>
        <v>0</v>
      </c>
      <c r="AD4123" s="2" t="str">
        <f t="shared" si="779"/>
        <v/>
      </c>
    </row>
    <row r="4124" spans="11:30" x14ac:dyDescent="0.2">
      <c r="K4124">
        <v>11418.53</v>
      </c>
      <c r="L4124">
        <v>0.34720000000000001</v>
      </c>
      <c r="M4124">
        <f t="shared" si="769"/>
        <v>2.2583333333333344E-2</v>
      </c>
      <c r="N4124" s="2">
        <f t="shared" si="780"/>
        <v>0</v>
      </c>
      <c r="O4124" s="2" t="str">
        <f t="shared" si="773"/>
        <v/>
      </c>
      <c r="P4124">
        <v>11526.7</v>
      </c>
      <c r="Q4124">
        <v>8.6699999999999999E-2</v>
      </c>
      <c r="R4124">
        <f t="shared" si="770"/>
        <v>2.2583333333333334E-2</v>
      </c>
      <c r="S4124" s="2">
        <f t="shared" si="774"/>
        <v>0</v>
      </c>
      <c r="T4124" s="2" t="str">
        <f t="shared" si="775"/>
        <v/>
      </c>
      <c r="U4124">
        <v>7746.8</v>
      </c>
      <c r="V4124">
        <v>0.3755</v>
      </c>
      <c r="W4124">
        <f t="shared" si="771"/>
        <v>2.2583333333333344E-2</v>
      </c>
      <c r="X4124" s="2">
        <f t="shared" si="776"/>
        <v>0</v>
      </c>
      <c r="Y4124" s="2" t="str">
        <f t="shared" si="777"/>
        <v/>
      </c>
      <c r="Z4124">
        <v>9422.0010000000002</v>
      </c>
      <c r="AA4124">
        <v>0.39400000000000002</v>
      </c>
      <c r="AB4124">
        <f t="shared" si="772"/>
        <v>2.2625000000000006E-2</v>
      </c>
      <c r="AC4124" s="2">
        <f t="shared" si="778"/>
        <v>0</v>
      </c>
      <c r="AD4124" s="2" t="str">
        <f t="shared" si="779"/>
        <v/>
      </c>
    </row>
    <row r="4125" spans="11:30" x14ac:dyDescent="0.2">
      <c r="K4125">
        <v>11410.21</v>
      </c>
      <c r="L4125">
        <v>0.34720000000000001</v>
      </c>
      <c r="M4125">
        <f t="shared" si="769"/>
        <v>2.2583333333333344E-2</v>
      </c>
      <c r="N4125" s="2">
        <f t="shared" si="780"/>
        <v>0</v>
      </c>
      <c r="O4125" s="2" t="str">
        <f t="shared" si="773"/>
        <v/>
      </c>
      <c r="P4125">
        <v>11529.26</v>
      </c>
      <c r="Q4125">
        <v>8.6699999999999999E-2</v>
      </c>
      <c r="R4125">
        <f t="shared" si="770"/>
        <v>2.2583333333333334E-2</v>
      </c>
      <c r="S4125" s="2">
        <f t="shared" si="774"/>
        <v>0</v>
      </c>
      <c r="T4125" s="2" t="str">
        <f t="shared" si="775"/>
        <v/>
      </c>
      <c r="U4125">
        <v>7738.1130000000003</v>
      </c>
      <c r="V4125">
        <v>0.3755</v>
      </c>
      <c r="W4125">
        <f t="shared" si="771"/>
        <v>2.2583333333333344E-2</v>
      </c>
      <c r="X4125" s="2">
        <f t="shared" si="776"/>
        <v>0</v>
      </c>
      <c r="Y4125" s="2" t="str">
        <f t="shared" si="777"/>
        <v/>
      </c>
      <c r="Z4125">
        <v>9416.0580000000009</v>
      </c>
      <c r="AA4125">
        <v>0.39400000000000002</v>
      </c>
      <c r="AB4125">
        <f t="shared" si="772"/>
        <v>2.2625000000000006E-2</v>
      </c>
      <c r="AC4125" s="2">
        <f t="shared" si="778"/>
        <v>0</v>
      </c>
      <c r="AD4125" s="2" t="str">
        <f t="shared" si="779"/>
        <v/>
      </c>
    </row>
    <row r="4126" spans="11:30" x14ac:dyDescent="0.2">
      <c r="K4126">
        <v>11402.71</v>
      </c>
      <c r="L4126">
        <v>0.34720000000000001</v>
      </c>
      <c r="M4126">
        <f t="shared" si="769"/>
        <v>2.2583333333333344E-2</v>
      </c>
      <c r="N4126" s="2">
        <f t="shared" si="780"/>
        <v>0</v>
      </c>
      <c r="O4126" s="2" t="str">
        <f t="shared" si="773"/>
        <v/>
      </c>
      <c r="P4126">
        <v>11533.19</v>
      </c>
      <c r="Q4126">
        <v>8.6699999999999999E-2</v>
      </c>
      <c r="R4126">
        <f t="shared" si="770"/>
        <v>2.2583333333333334E-2</v>
      </c>
      <c r="S4126" s="2">
        <f t="shared" si="774"/>
        <v>0</v>
      </c>
      <c r="T4126" s="2" t="str">
        <f t="shared" si="775"/>
        <v/>
      </c>
      <c r="U4126">
        <v>7729.6090000000004</v>
      </c>
      <c r="V4126">
        <v>0.3755</v>
      </c>
      <c r="W4126">
        <f t="shared" si="771"/>
        <v>2.2583333333333344E-2</v>
      </c>
      <c r="X4126" s="2">
        <f t="shared" si="776"/>
        <v>0</v>
      </c>
      <c r="Y4126" s="2" t="str">
        <f t="shared" si="777"/>
        <v/>
      </c>
      <c r="Z4126">
        <v>9410.48</v>
      </c>
      <c r="AA4126">
        <v>0.39400000000000002</v>
      </c>
      <c r="AB4126">
        <f t="shared" si="772"/>
        <v>2.2625000000000006E-2</v>
      </c>
      <c r="AC4126" s="2">
        <f t="shared" si="778"/>
        <v>0</v>
      </c>
      <c r="AD4126" s="2" t="str">
        <f t="shared" si="779"/>
        <v/>
      </c>
    </row>
    <row r="4127" spans="11:30" x14ac:dyDescent="0.2">
      <c r="K4127">
        <v>11396.03</v>
      </c>
      <c r="L4127">
        <v>0.34720000000000001</v>
      </c>
      <c r="M4127">
        <f t="shared" si="769"/>
        <v>2.2583333333333344E-2</v>
      </c>
      <c r="N4127" s="2">
        <f t="shared" si="780"/>
        <v>0</v>
      </c>
      <c r="O4127" s="2" t="str">
        <f t="shared" si="773"/>
        <v/>
      </c>
      <c r="P4127">
        <v>11538.41</v>
      </c>
      <c r="Q4127">
        <v>8.6699999999999999E-2</v>
      </c>
      <c r="R4127">
        <f t="shared" si="770"/>
        <v>2.2583333333333334E-2</v>
      </c>
      <c r="S4127" s="2">
        <f t="shared" si="774"/>
        <v>0</v>
      </c>
      <c r="T4127" s="2" t="str">
        <f t="shared" si="775"/>
        <v/>
      </c>
      <c r="U4127">
        <v>7722.1109999999999</v>
      </c>
      <c r="V4127">
        <v>0.3755</v>
      </c>
      <c r="W4127">
        <f t="shared" si="771"/>
        <v>2.2583333333333344E-2</v>
      </c>
      <c r="X4127" s="2">
        <f t="shared" si="776"/>
        <v>0</v>
      </c>
      <c r="Y4127" s="2" t="str">
        <f t="shared" si="777"/>
        <v/>
      </c>
      <c r="Z4127">
        <v>9405.4500000000007</v>
      </c>
      <c r="AA4127">
        <v>0.39400000000000002</v>
      </c>
      <c r="AB4127">
        <f t="shared" si="772"/>
        <v>2.2625000000000006E-2</v>
      </c>
      <c r="AC4127" s="2">
        <f t="shared" si="778"/>
        <v>0</v>
      </c>
      <c r="AD4127" s="2" t="str">
        <f t="shared" si="779"/>
        <v/>
      </c>
    </row>
    <row r="4128" spans="11:30" x14ac:dyDescent="0.2">
      <c r="K4128">
        <v>11390.45</v>
      </c>
      <c r="L4128">
        <v>0.34720000000000001</v>
      </c>
      <c r="M4128">
        <f t="shared" si="769"/>
        <v>2.2583333333333344E-2</v>
      </c>
      <c r="N4128" s="2">
        <f t="shared" si="780"/>
        <v>0</v>
      </c>
      <c r="O4128" s="2" t="str">
        <f t="shared" si="773"/>
        <v/>
      </c>
      <c r="P4128">
        <v>11545.17</v>
      </c>
      <c r="Q4128">
        <v>8.6699999999999999E-2</v>
      </c>
      <c r="R4128">
        <f t="shared" si="770"/>
        <v>2.2583333333333334E-2</v>
      </c>
      <c r="S4128" s="2">
        <f t="shared" si="774"/>
        <v>0</v>
      </c>
      <c r="T4128" s="2" t="str">
        <f t="shared" si="775"/>
        <v/>
      </c>
      <c r="U4128">
        <v>7716.35</v>
      </c>
      <c r="V4128">
        <v>0.3755</v>
      </c>
      <c r="W4128">
        <f t="shared" si="771"/>
        <v>2.2583333333333344E-2</v>
      </c>
      <c r="X4128" s="2">
        <f t="shared" si="776"/>
        <v>0</v>
      </c>
      <c r="Y4128" s="2" t="str">
        <f t="shared" si="777"/>
        <v/>
      </c>
      <c r="Z4128">
        <v>9401.1530000000002</v>
      </c>
      <c r="AA4128">
        <v>0.39400000000000002</v>
      </c>
      <c r="AB4128">
        <f t="shared" si="772"/>
        <v>2.2625000000000006E-2</v>
      </c>
      <c r="AC4128" s="2">
        <f t="shared" si="778"/>
        <v>0</v>
      </c>
      <c r="AD4128" s="2" t="str">
        <f t="shared" si="779"/>
        <v/>
      </c>
    </row>
    <row r="4129" spans="11:30" x14ac:dyDescent="0.2">
      <c r="K4129">
        <v>11385.42</v>
      </c>
      <c r="L4129">
        <v>0.34720000000000001</v>
      </c>
      <c r="M4129">
        <f t="shared" si="769"/>
        <v>2.2583333333333344E-2</v>
      </c>
      <c r="N4129" s="2">
        <f t="shared" si="780"/>
        <v>0</v>
      </c>
      <c r="O4129" s="2" t="str">
        <f t="shared" si="773"/>
        <v/>
      </c>
      <c r="P4129">
        <v>11552.76</v>
      </c>
      <c r="Q4129">
        <v>8.6699999999999999E-2</v>
      </c>
      <c r="R4129">
        <f t="shared" si="770"/>
        <v>2.2583333333333334E-2</v>
      </c>
      <c r="S4129" s="2">
        <f t="shared" si="774"/>
        <v>0</v>
      </c>
      <c r="T4129" s="2" t="str">
        <f t="shared" si="775"/>
        <v/>
      </c>
      <c r="U4129">
        <v>7712.0519999999997</v>
      </c>
      <c r="V4129">
        <v>0.3755</v>
      </c>
      <c r="W4129">
        <f t="shared" si="771"/>
        <v>2.2583333333333344E-2</v>
      </c>
      <c r="X4129" s="2">
        <f t="shared" si="776"/>
        <v>0</v>
      </c>
      <c r="Y4129" s="2" t="str">
        <f t="shared" si="777"/>
        <v/>
      </c>
      <c r="Z4129">
        <v>9396.5810000000001</v>
      </c>
      <c r="AA4129">
        <v>0.39400000000000002</v>
      </c>
      <c r="AB4129">
        <f t="shared" si="772"/>
        <v>2.2625000000000006E-2</v>
      </c>
      <c r="AC4129" s="2">
        <f t="shared" si="778"/>
        <v>0</v>
      </c>
      <c r="AD4129" s="2" t="str">
        <f t="shared" si="779"/>
        <v/>
      </c>
    </row>
    <row r="4130" spans="11:30" x14ac:dyDescent="0.2">
      <c r="K4130">
        <v>11380.94</v>
      </c>
      <c r="L4130">
        <v>0.34720000000000001</v>
      </c>
      <c r="M4130">
        <f t="shared" si="769"/>
        <v>2.2583333333333344E-2</v>
      </c>
      <c r="N4130" s="2">
        <f t="shared" si="780"/>
        <v>0</v>
      </c>
      <c r="O4130" s="2" t="str">
        <f t="shared" si="773"/>
        <v/>
      </c>
      <c r="P4130">
        <v>11562.18</v>
      </c>
      <c r="Q4130">
        <v>8.6699999999999999E-2</v>
      </c>
      <c r="R4130">
        <f t="shared" si="770"/>
        <v>2.2583333333333334E-2</v>
      </c>
      <c r="S4130" s="2">
        <f t="shared" si="774"/>
        <v>0</v>
      </c>
      <c r="T4130" s="2" t="str">
        <f t="shared" si="775"/>
        <v/>
      </c>
      <c r="U4130">
        <v>7709.6750000000002</v>
      </c>
      <c r="V4130">
        <v>0.3755</v>
      </c>
      <c r="W4130">
        <f t="shared" si="771"/>
        <v>2.2583333333333344E-2</v>
      </c>
      <c r="X4130" s="2">
        <f t="shared" si="776"/>
        <v>0</v>
      </c>
      <c r="Y4130" s="2" t="str">
        <f t="shared" si="777"/>
        <v/>
      </c>
      <c r="Z4130">
        <v>9393.3799999999992</v>
      </c>
      <c r="AA4130">
        <v>0.39400000000000002</v>
      </c>
      <c r="AB4130">
        <f t="shared" si="772"/>
        <v>2.2625000000000006E-2</v>
      </c>
      <c r="AC4130" s="2">
        <f t="shared" si="778"/>
        <v>0</v>
      </c>
      <c r="AD4130" s="2" t="str">
        <f t="shared" si="779"/>
        <v/>
      </c>
    </row>
    <row r="4131" spans="11:30" x14ac:dyDescent="0.2">
      <c r="K4131">
        <v>11377.56</v>
      </c>
      <c r="L4131">
        <v>0.34720000000000001</v>
      </c>
      <c r="M4131">
        <f t="shared" si="769"/>
        <v>2.2583333333333344E-2</v>
      </c>
      <c r="N4131" s="2">
        <f t="shared" si="780"/>
        <v>0</v>
      </c>
      <c r="O4131" s="2" t="str">
        <f t="shared" si="773"/>
        <v/>
      </c>
      <c r="P4131">
        <v>11572.51</v>
      </c>
      <c r="Q4131">
        <v>8.6999999999999994E-2</v>
      </c>
      <c r="R4131">
        <f t="shared" si="770"/>
        <v>2.270833333333333E-2</v>
      </c>
      <c r="S4131" s="2">
        <f t="shared" si="774"/>
        <v>1.4459181249999611</v>
      </c>
      <c r="T4131" s="2">
        <f t="shared" si="775"/>
        <v>82640.000000001644</v>
      </c>
      <c r="U4131">
        <v>7708.76</v>
      </c>
      <c r="V4131">
        <v>0.3755</v>
      </c>
      <c r="W4131">
        <f t="shared" si="771"/>
        <v>2.2583333333333344E-2</v>
      </c>
      <c r="X4131" s="2">
        <f t="shared" si="776"/>
        <v>0</v>
      </c>
      <c r="Y4131" s="2" t="str">
        <f t="shared" si="777"/>
        <v/>
      </c>
      <c r="Z4131">
        <v>9392.8320000000003</v>
      </c>
      <c r="AA4131">
        <v>0.39400000000000002</v>
      </c>
      <c r="AB4131">
        <f t="shared" si="772"/>
        <v>2.2625000000000006E-2</v>
      </c>
      <c r="AC4131" s="2">
        <f t="shared" si="778"/>
        <v>0</v>
      </c>
      <c r="AD4131" s="2" t="str">
        <f t="shared" si="779"/>
        <v/>
      </c>
    </row>
    <row r="4132" spans="11:30" x14ac:dyDescent="0.2">
      <c r="K4132">
        <v>11375.18</v>
      </c>
      <c r="L4132">
        <v>0.34720000000000001</v>
      </c>
      <c r="M4132">
        <f t="shared" si="769"/>
        <v>2.2583333333333344E-2</v>
      </c>
      <c r="N4132" s="2">
        <f t="shared" si="780"/>
        <v>0</v>
      </c>
      <c r="O4132" s="2" t="str">
        <f t="shared" si="773"/>
        <v/>
      </c>
      <c r="P4132">
        <v>11580.1</v>
      </c>
      <c r="Q4132">
        <v>8.6999999999999994E-2</v>
      </c>
      <c r="R4132">
        <f t="shared" si="770"/>
        <v>2.270833333333333E-2</v>
      </c>
      <c r="S4132" s="2">
        <f t="shared" si="774"/>
        <v>0</v>
      </c>
      <c r="T4132" s="2" t="str">
        <f t="shared" si="775"/>
        <v/>
      </c>
      <c r="U4132">
        <v>7709.5829999999996</v>
      </c>
      <c r="V4132">
        <v>0.3755</v>
      </c>
      <c r="W4132">
        <f t="shared" si="771"/>
        <v>2.2583333333333344E-2</v>
      </c>
      <c r="X4132" s="2">
        <f t="shared" si="776"/>
        <v>0</v>
      </c>
      <c r="Y4132" s="2" t="str">
        <f t="shared" si="777"/>
        <v/>
      </c>
      <c r="Z4132">
        <v>9394.4770000000008</v>
      </c>
      <c r="AA4132">
        <v>0.39400000000000002</v>
      </c>
      <c r="AB4132">
        <f t="shared" si="772"/>
        <v>2.2625000000000006E-2</v>
      </c>
      <c r="AC4132" s="2">
        <f t="shared" si="778"/>
        <v>0</v>
      </c>
      <c r="AD4132" s="2" t="str">
        <f t="shared" si="779"/>
        <v/>
      </c>
    </row>
    <row r="4133" spans="11:30" x14ac:dyDescent="0.2">
      <c r="K4133">
        <v>11375</v>
      </c>
      <c r="L4133">
        <v>0.34720000000000001</v>
      </c>
      <c r="M4133">
        <f t="shared" si="769"/>
        <v>2.2583333333333344E-2</v>
      </c>
      <c r="N4133" s="2">
        <f t="shared" si="780"/>
        <v>0</v>
      </c>
      <c r="O4133" s="2" t="str">
        <f t="shared" si="773"/>
        <v/>
      </c>
      <c r="P4133">
        <v>11577.91</v>
      </c>
      <c r="Q4133">
        <v>8.6999999999999994E-2</v>
      </c>
      <c r="R4133">
        <f t="shared" si="770"/>
        <v>2.270833333333333E-2</v>
      </c>
      <c r="S4133" s="2">
        <f t="shared" si="774"/>
        <v>0</v>
      </c>
      <c r="T4133" s="2" t="str">
        <f t="shared" si="775"/>
        <v/>
      </c>
      <c r="U4133">
        <v>7712.2349999999997</v>
      </c>
      <c r="V4133">
        <v>0.3755</v>
      </c>
      <c r="W4133">
        <f t="shared" si="771"/>
        <v>2.2583333333333344E-2</v>
      </c>
      <c r="X4133" s="2">
        <f t="shared" si="776"/>
        <v>0</v>
      </c>
      <c r="Y4133" s="2" t="str">
        <f t="shared" si="777"/>
        <v/>
      </c>
      <c r="Z4133">
        <v>9398.3179999999993</v>
      </c>
      <c r="AA4133">
        <v>0.39400000000000002</v>
      </c>
      <c r="AB4133">
        <f t="shared" si="772"/>
        <v>2.2625000000000006E-2</v>
      </c>
      <c r="AC4133" s="2">
        <f t="shared" si="778"/>
        <v>0</v>
      </c>
      <c r="AD4133" s="2" t="str">
        <f t="shared" si="779"/>
        <v/>
      </c>
    </row>
    <row r="4134" spans="11:30" x14ac:dyDescent="0.2">
      <c r="K4134">
        <v>11378.29</v>
      </c>
      <c r="L4134">
        <v>0.34720000000000001</v>
      </c>
      <c r="M4134">
        <f t="shared" si="769"/>
        <v>2.2583333333333344E-2</v>
      </c>
      <c r="N4134" s="2">
        <f t="shared" si="780"/>
        <v>0</v>
      </c>
      <c r="O4134" s="2" t="str">
        <f t="shared" si="773"/>
        <v/>
      </c>
      <c r="P4134">
        <v>11571.32</v>
      </c>
      <c r="Q4134">
        <v>8.6999999999999994E-2</v>
      </c>
      <c r="R4134">
        <f t="shared" si="770"/>
        <v>2.270833333333333E-2</v>
      </c>
      <c r="S4134" s="2">
        <f t="shared" si="774"/>
        <v>0</v>
      </c>
      <c r="T4134" s="2" t="str">
        <f t="shared" si="775"/>
        <v/>
      </c>
      <c r="U4134">
        <v>7716.35</v>
      </c>
      <c r="V4134">
        <v>0.3755</v>
      </c>
      <c r="W4134">
        <f t="shared" si="771"/>
        <v>2.2583333333333344E-2</v>
      </c>
      <c r="X4134" s="2">
        <f t="shared" si="776"/>
        <v>0</v>
      </c>
      <c r="Y4134" s="2" t="str">
        <f t="shared" si="777"/>
        <v/>
      </c>
      <c r="Z4134">
        <v>9403.7129999999997</v>
      </c>
      <c r="AA4134">
        <v>0.39400000000000002</v>
      </c>
      <c r="AB4134">
        <f t="shared" si="772"/>
        <v>2.2625000000000006E-2</v>
      </c>
      <c r="AC4134" s="2">
        <f t="shared" si="778"/>
        <v>0</v>
      </c>
      <c r="AD4134" s="2" t="str">
        <f t="shared" si="779"/>
        <v/>
      </c>
    </row>
    <row r="4135" spans="11:30" x14ac:dyDescent="0.2">
      <c r="K4135">
        <v>11383.78</v>
      </c>
      <c r="L4135">
        <v>0.34720000000000001</v>
      </c>
      <c r="M4135">
        <f t="shared" si="769"/>
        <v>2.2583333333333344E-2</v>
      </c>
      <c r="N4135" s="2">
        <f t="shared" si="780"/>
        <v>0</v>
      </c>
      <c r="O4135" s="2" t="str">
        <f t="shared" si="773"/>
        <v/>
      </c>
      <c r="P4135">
        <v>11562.82</v>
      </c>
      <c r="Q4135">
        <v>8.6999999999999994E-2</v>
      </c>
      <c r="R4135">
        <f t="shared" si="770"/>
        <v>2.270833333333333E-2</v>
      </c>
      <c r="S4135" s="2">
        <f t="shared" si="774"/>
        <v>0</v>
      </c>
      <c r="T4135" s="2" t="str">
        <f t="shared" si="775"/>
        <v/>
      </c>
      <c r="U4135">
        <v>7721.7449999999999</v>
      </c>
      <c r="V4135">
        <v>0.3755</v>
      </c>
      <c r="W4135">
        <f t="shared" si="771"/>
        <v>2.2583333333333344E-2</v>
      </c>
      <c r="X4135" s="2">
        <f t="shared" si="776"/>
        <v>0</v>
      </c>
      <c r="Y4135" s="2" t="str">
        <f t="shared" si="777"/>
        <v/>
      </c>
      <c r="Z4135">
        <v>9410.3880000000008</v>
      </c>
      <c r="AA4135">
        <v>0.39400000000000002</v>
      </c>
      <c r="AB4135">
        <f t="shared" si="772"/>
        <v>2.2625000000000006E-2</v>
      </c>
      <c r="AC4135" s="2">
        <f t="shared" si="778"/>
        <v>0</v>
      </c>
      <c r="AD4135" s="2" t="str">
        <f t="shared" si="779"/>
        <v/>
      </c>
    </row>
    <row r="4136" spans="11:30" x14ac:dyDescent="0.2">
      <c r="K4136">
        <v>11390.64</v>
      </c>
      <c r="L4136">
        <v>0.34720000000000001</v>
      </c>
      <c r="M4136">
        <f t="shared" si="769"/>
        <v>2.2583333333333344E-2</v>
      </c>
      <c r="N4136" s="2">
        <f t="shared" si="780"/>
        <v>0</v>
      </c>
      <c r="O4136" s="2" t="str">
        <f t="shared" si="773"/>
        <v/>
      </c>
      <c r="P4136">
        <v>11554.59</v>
      </c>
      <c r="Q4136">
        <v>8.6999999999999994E-2</v>
      </c>
      <c r="R4136">
        <f t="shared" si="770"/>
        <v>2.270833333333333E-2</v>
      </c>
      <c r="S4136" s="2">
        <f t="shared" si="774"/>
        <v>0</v>
      </c>
      <c r="T4136" s="2" t="str">
        <f t="shared" si="775"/>
        <v/>
      </c>
      <c r="U4136">
        <v>7728.8770000000004</v>
      </c>
      <c r="V4136">
        <v>0.3755</v>
      </c>
      <c r="W4136">
        <f t="shared" si="771"/>
        <v>2.2583333333333344E-2</v>
      </c>
      <c r="X4136" s="2">
        <f t="shared" si="776"/>
        <v>0</v>
      </c>
      <c r="Y4136" s="2" t="str">
        <f t="shared" si="777"/>
        <v/>
      </c>
      <c r="Z4136">
        <v>9418.4349999999995</v>
      </c>
      <c r="AA4136">
        <v>0.39400000000000002</v>
      </c>
      <c r="AB4136">
        <f t="shared" si="772"/>
        <v>2.2625000000000006E-2</v>
      </c>
      <c r="AC4136" s="2">
        <f t="shared" si="778"/>
        <v>0</v>
      </c>
      <c r="AD4136" s="2" t="str">
        <f t="shared" si="779"/>
        <v/>
      </c>
    </row>
    <row r="4137" spans="11:30" x14ac:dyDescent="0.2">
      <c r="K4137">
        <v>11399.14</v>
      </c>
      <c r="L4137">
        <v>0.34720000000000001</v>
      </c>
      <c r="M4137">
        <f t="shared" si="769"/>
        <v>2.2583333333333344E-2</v>
      </c>
      <c r="N4137" s="2">
        <f t="shared" si="780"/>
        <v>0</v>
      </c>
      <c r="O4137" s="2" t="str">
        <f t="shared" si="773"/>
        <v/>
      </c>
      <c r="P4137">
        <v>11547.28</v>
      </c>
      <c r="Q4137">
        <v>8.6999999999999994E-2</v>
      </c>
      <c r="R4137">
        <f t="shared" si="770"/>
        <v>2.270833333333333E-2</v>
      </c>
      <c r="S4137" s="2">
        <f t="shared" si="774"/>
        <v>0</v>
      </c>
      <c r="T4137" s="2" t="str">
        <f t="shared" si="775"/>
        <v/>
      </c>
      <c r="U4137">
        <v>7737.3810000000003</v>
      </c>
      <c r="V4137">
        <v>0.3755</v>
      </c>
      <c r="W4137">
        <f t="shared" si="771"/>
        <v>2.2583333333333344E-2</v>
      </c>
      <c r="X4137" s="2">
        <f t="shared" si="776"/>
        <v>0</v>
      </c>
      <c r="Y4137" s="2" t="str">
        <f t="shared" si="777"/>
        <v/>
      </c>
      <c r="Z4137">
        <v>9427.8529999999992</v>
      </c>
      <c r="AA4137">
        <v>0.39400000000000002</v>
      </c>
      <c r="AB4137">
        <f t="shared" si="772"/>
        <v>2.2625000000000006E-2</v>
      </c>
      <c r="AC4137" s="2">
        <f t="shared" si="778"/>
        <v>0</v>
      </c>
      <c r="AD4137" s="2" t="str">
        <f t="shared" si="779"/>
        <v/>
      </c>
    </row>
    <row r="4138" spans="11:30" x14ac:dyDescent="0.2">
      <c r="K4138">
        <v>11409.38</v>
      </c>
      <c r="L4138">
        <v>0.34720000000000001</v>
      </c>
      <c r="M4138">
        <f t="shared" si="769"/>
        <v>2.2583333333333344E-2</v>
      </c>
      <c r="N4138" s="2">
        <f t="shared" si="780"/>
        <v>0</v>
      </c>
      <c r="O4138" s="2" t="str">
        <f t="shared" si="773"/>
        <v/>
      </c>
      <c r="P4138">
        <v>11541.33</v>
      </c>
      <c r="Q4138">
        <v>8.6999999999999994E-2</v>
      </c>
      <c r="R4138">
        <f t="shared" si="770"/>
        <v>2.270833333333333E-2</v>
      </c>
      <c r="S4138" s="2">
        <f t="shared" si="774"/>
        <v>0</v>
      </c>
      <c r="T4138" s="2" t="str">
        <f t="shared" si="775"/>
        <v/>
      </c>
      <c r="U4138">
        <v>7746.8</v>
      </c>
      <c r="V4138">
        <v>0.3755</v>
      </c>
      <c r="W4138">
        <f t="shared" si="771"/>
        <v>2.2583333333333344E-2</v>
      </c>
      <c r="X4138" s="2">
        <f t="shared" si="776"/>
        <v>0</v>
      </c>
      <c r="Y4138" s="2" t="str">
        <f t="shared" si="777"/>
        <v/>
      </c>
      <c r="Z4138">
        <v>9438.5519999999997</v>
      </c>
      <c r="AA4138">
        <v>0.39419999999999999</v>
      </c>
      <c r="AB4138">
        <f t="shared" si="772"/>
        <v>2.270833333333333E-2</v>
      </c>
      <c r="AC4138" s="2">
        <f t="shared" si="778"/>
        <v>0.78610020833324667</v>
      </c>
      <c r="AD4138" s="2">
        <f t="shared" si="779"/>
        <v>128388.00000002043</v>
      </c>
    </row>
    <row r="4139" spans="11:30" x14ac:dyDescent="0.2">
      <c r="K4139">
        <v>11420.54</v>
      </c>
      <c r="L4139">
        <v>0.34720000000000001</v>
      </c>
      <c r="M4139">
        <f t="shared" si="769"/>
        <v>2.2583333333333344E-2</v>
      </c>
      <c r="N4139" s="2">
        <f t="shared" si="780"/>
        <v>0</v>
      </c>
      <c r="O4139" s="2" t="str">
        <f t="shared" si="773"/>
        <v/>
      </c>
      <c r="P4139">
        <v>11536.85</v>
      </c>
      <c r="Q4139">
        <v>8.6999999999999994E-2</v>
      </c>
      <c r="R4139">
        <f t="shared" si="770"/>
        <v>2.270833333333333E-2</v>
      </c>
      <c r="S4139" s="2">
        <f t="shared" si="774"/>
        <v>0</v>
      </c>
      <c r="T4139" s="2" t="str">
        <f t="shared" si="775"/>
        <v/>
      </c>
      <c r="U4139">
        <v>7756.31</v>
      </c>
      <c r="V4139">
        <v>0.37569999999999998</v>
      </c>
      <c r="W4139">
        <f t="shared" si="771"/>
        <v>2.2666666666666668E-2</v>
      </c>
      <c r="X4139" s="2">
        <f t="shared" si="776"/>
        <v>0.64596291666659555</v>
      </c>
      <c r="Y4139" s="2">
        <f t="shared" si="777"/>
        <v>114120.00000001519</v>
      </c>
      <c r="Z4139">
        <v>9445.9590000000007</v>
      </c>
      <c r="AA4139">
        <v>0.39419999999999999</v>
      </c>
      <c r="AB4139">
        <f t="shared" si="772"/>
        <v>2.270833333333333E-2</v>
      </c>
      <c r="AC4139" s="2">
        <f t="shared" si="778"/>
        <v>0</v>
      </c>
      <c r="AD4139" s="2" t="str">
        <f t="shared" si="779"/>
        <v/>
      </c>
    </row>
    <row r="4140" spans="11:30" x14ac:dyDescent="0.2">
      <c r="K4140">
        <v>11432.61</v>
      </c>
      <c r="L4140">
        <v>0.34720000000000001</v>
      </c>
      <c r="M4140">
        <f t="shared" si="769"/>
        <v>2.2583333333333344E-2</v>
      </c>
      <c r="N4140" s="2">
        <f t="shared" si="780"/>
        <v>0</v>
      </c>
      <c r="O4140" s="2" t="str">
        <f t="shared" si="773"/>
        <v/>
      </c>
      <c r="P4140">
        <v>11533.83</v>
      </c>
      <c r="Q4140">
        <v>8.6999999999999994E-2</v>
      </c>
      <c r="R4140">
        <f t="shared" si="770"/>
        <v>2.270833333333333E-2</v>
      </c>
      <c r="S4140" s="2">
        <f t="shared" si="774"/>
        <v>0</v>
      </c>
      <c r="T4140" s="2" t="str">
        <f t="shared" si="775"/>
        <v/>
      </c>
      <c r="U4140">
        <v>7755.03</v>
      </c>
      <c r="V4140">
        <v>0.37569999999999998</v>
      </c>
      <c r="W4140">
        <f t="shared" si="771"/>
        <v>2.2666666666666668E-2</v>
      </c>
      <c r="X4140" s="2">
        <f t="shared" si="776"/>
        <v>0</v>
      </c>
      <c r="Y4140" s="2" t="str">
        <f t="shared" si="777"/>
        <v/>
      </c>
      <c r="Z4140">
        <v>9445.5020000000004</v>
      </c>
      <c r="AA4140">
        <v>0.39419999999999999</v>
      </c>
      <c r="AB4140">
        <f t="shared" si="772"/>
        <v>2.270833333333333E-2</v>
      </c>
      <c r="AC4140" s="2">
        <f t="shared" si="778"/>
        <v>0</v>
      </c>
      <c r="AD4140" s="2" t="str">
        <f t="shared" si="779"/>
        <v/>
      </c>
    </row>
    <row r="4141" spans="11:30" x14ac:dyDescent="0.2">
      <c r="K4141">
        <v>11442.67</v>
      </c>
      <c r="L4141">
        <v>0.34749999999999998</v>
      </c>
      <c r="M4141">
        <f t="shared" si="769"/>
        <v>2.270833333333333E-2</v>
      </c>
      <c r="N4141" s="2">
        <f t="shared" si="780"/>
        <v>1.4297049999998426</v>
      </c>
      <c r="O4141" s="2">
        <f t="shared" si="773"/>
        <v>80480.000000004788</v>
      </c>
      <c r="P4141">
        <v>11532.28</v>
      </c>
      <c r="Q4141">
        <v>8.6999999999999994E-2</v>
      </c>
      <c r="R4141">
        <f t="shared" si="770"/>
        <v>2.270833333333333E-2</v>
      </c>
      <c r="S4141" s="2">
        <f t="shared" si="774"/>
        <v>0</v>
      </c>
      <c r="T4141" s="2" t="str">
        <f t="shared" si="775"/>
        <v/>
      </c>
      <c r="U4141">
        <v>7746.5249999999996</v>
      </c>
      <c r="V4141">
        <v>0.37569999999999998</v>
      </c>
      <c r="W4141">
        <f t="shared" si="771"/>
        <v>2.2666666666666668E-2</v>
      </c>
      <c r="X4141" s="2">
        <f t="shared" si="776"/>
        <v>0</v>
      </c>
      <c r="Y4141" s="2" t="str">
        <f t="shared" si="777"/>
        <v/>
      </c>
      <c r="Z4141">
        <v>9441.3870000000006</v>
      </c>
      <c r="AA4141">
        <v>0.39419999999999999</v>
      </c>
      <c r="AB4141">
        <f t="shared" si="772"/>
        <v>2.270833333333333E-2</v>
      </c>
      <c r="AC4141" s="2">
        <f t="shared" si="778"/>
        <v>0</v>
      </c>
      <c r="AD4141" s="2" t="str">
        <f t="shared" si="779"/>
        <v/>
      </c>
    </row>
    <row r="4142" spans="11:30" x14ac:dyDescent="0.2">
      <c r="K4142">
        <v>11443.4</v>
      </c>
      <c r="L4142">
        <v>0.34749999999999998</v>
      </c>
      <c r="M4142">
        <f t="shared" si="769"/>
        <v>2.270833333333333E-2</v>
      </c>
      <c r="N4142" s="2">
        <f t="shared" si="780"/>
        <v>0</v>
      </c>
      <c r="O4142" s="2" t="str">
        <f t="shared" si="773"/>
        <v/>
      </c>
      <c r="P4142">
        <v>11531.82</v>
      </c>
      <c r="Q4142">
        <v>8.6999999999999994E-2</v>
      </c>
      <c r="R4142">
        <f t="shared" si="770"/>
        <v>2.270833333333333E-2</v>
      </c>
      <c r="S4142" s="2">
        <f t="shared" si="774"/>
        <v>0</v>
      </c>
      <c r="T4142" s="2" t="str">
        <f t="shared" si="775"/>
        <v/>
      </c>
      <c r="U4142">
        <v>7735.0950000000003</v>
      </c>
      <c r="V4142">
        <v>0.37569999999999998</v>
      </c>
      <c r="W4142">
        <f t="shared" si="771"/>
        <v>2.2666666666666668E-2</v>
      </c>
      <c r="X4142" s="2">
        <f t="shared" si="776"/>
        <v>0</v>
      </c>
      <c r="Y4142" s="2" t="str">
        <f t="shared" si="777"/>
        <v/>
      </c>
      <c r="Z4142">
        <v>9435.3520000000008</v>
      </c>
      <c r="AA4142">
        <v>0.39419999999999999</v>
      </c>
      <c r="AB4142">
        <f t="shared" si="772"/>
        <v>2.270833333333333E-2</v>
      </c>
      <c r="AC4142" s="2">
        <f t="shared" si="778"/>
        <v>0</v>
      </c>
      <c r="AD4142" s="2" t="str">
        <f t="shared" si="779"/>
        <v/>
      </c>
    </row>
    <row r="4143" spans="11:30" x14ac:dyDescent="0.2">
      <c r="K4143">
        <v>11438.83</v>
      </c>
      <c r="L4143">
        <v>0.34749999999999998</v>
      </c>
      <c r="M4143">
        <f t="shared" si="769"/>
        <v>2.270833333333333E-2</v>
      </c>
      <c r="N4143" s="2">
        <f t="shared" si="780"/>
        <v>0</v>
      </c>
      <c r="O4143" s="2" t="str">
        <f t="shared" si="773"/>
        <v/>
      </c>
      <c r="P4143">
        <v>11533.1</v>
      </c>
      <c r="Q4143">
        <v>8.6999999999999994E-2</v>
      </c>
      <c r="R4143">
        <f t="shared" si="770"/>
        <v>2.270833333333333E-2</v>
      </c>
      <c r="S4143" s="2">
        <f t="shared" si="774"/>
        <v>0</v>
      </c>
      <c r="T4143" s="2" t="str">
        <f t="shared" si="775"/>
        <v/>
      </c>
      <c r="U4143">
        <v>7723.299</v>
      </c>
      <c r="V4143">
        <v>0.37569999999999998</v>
      </c>
      <c r="W4143">
        <f t="shared" si="771"/>
        <v>2.2666666666666668E-2</v>
      </c>
      <c r="X4143" s="2">
        <f t="shared" si="776"/>
        <v>0</v>
      </c>
      <c r="Y4143" s="2" t="str">
        <f t="shared" si="777"/>
        <v/>
      </c>
      <c r="Z4143">
        <v>9429.2250000000004</v>
      </c>
      <c r="AA4143">
        <v>0.39419999999999999</v>
      </c>
      <c r="AB4143">
        <f t="shared" si="772"/>
        <v>2.270833333333333E-2</v>
      </c>
      <c r="AC4143" s="2">
        <f t="shared" si="778"/>
        <v>0</v>
      </c>
      <c r="AD4143" s="2" t="str">
        <f t="shared" si="779"/>
        <v/>
      </c>
    </row>
    <row r="4144" spans="11:30" x14ac:dyDescent="0.2">
      <c r="K4144">
        <v>11432.15</v>
      </c>
      <c r="L4144">
        <v>0.34749999999999998</v>
      </c>
      <c r="M4144">
        <f t="shared" si="769"/>
        <v>2.270833333333333E-2</v>
      </c>
      <c r="N4144" s="2">
        <f t="shared" si="780"/>
        <v>0</v>
      </c>
      <c r="O4144" s="2" t="str">
        <f t="shared" si="773"/>
        <v/>
      </c>
      <c r="P4144">
        <v>11535.85</v>
      </c>
      <c r="Q4144">
        <v>8.6999999999999994E-2</v>
      </c>
      <c r="R4144">
        <f t="shared" si="770"/>
        <v>2.270833333333333E-2</v>
      </c>
      <c r="S4144" s="2">
        <f t="shared" si="774"/>
        <v>0</v>
      </c>
      <c r="T4144" s="2" t="str">
        <f t="shared" si="775"/>
        <v/>
      </c>
      <c r="U4144">
        <v>7712.509</v>
      </c>
      <c r="V4144">
        <v>0.37569999999999998</v>
      </c>
      <c r="W4144">
        <f t="shared" si="771"/>
        <v>2.2666666666666668E-2</v>
      </c>
      <c r="X4144" s="2">
        <f t="shared" si="776"/>
        <v>0</v>
      </c>
      <c r="Y4144" s="2" t="str">
        <f t="shared" si="777"/>
        <v/>
      </c>
      <c r="Z4144">
        <v>9423.2810000000009</v>
      </c>
      <c r="AA4144">
        <v>0.39419999999999999</v>
      </c>
      <c r="AB4144">
        <f t="shared" si="772"/>
        <v>2.270833333333333E-2</v>
      </c>
      <c r="AC4144" s="2">
        <f t="shared" si="778"/>
        <v>0</v>
      </c>
      <c r="AD4144" s="2" t="str">
        <f t="shared" si="779"/>
        <v/>
      </c>
    </row>
    <row r="4145" spans="11:30" x14ac:dyDescent="0.2">
      <c r="K4145">
        <v>11424.84</v>
      </c>
      <c r="L4145">
        <v>0.34749999999999998</v>
      </c>
      <c r="M4145">
        <f t="shared" si="769"/>
        <v>2.270833333333333E-2</v>
      </c>
      <c r="N4145" s="2">
        <f t="shared" si="780"/>
        <v>0</v>
      </c>
      <c r="O4145" s="2" t="str">
        <f t="shared" si="773"/>
        <v/>
      </c>
      <c r="P4145">
        <v>11539.69</v>
      </c>
      <c r="Q4145">
        <v>8.6999999999999994E-2</v>
      </c>
      <c r="R4145">
        <f t="shared" si="770"/>
        <v>2.270833333333333E-2</v>
      </c>
      <c r="S4145" s="2">
        <f t="shared" si="774"/>
        <v>0</v>
      </c>
      <c r="T4145" s="2" t="str">
        <f t="shared" si="775"/>
        <v/>
      </c>
      <c r="U4145">
        <v>7703.4570000000003</v>
      </c>
      <c r="V4145">
        <v>0.37569999999999998</v>
      </c>
      <c r="W4145">
        <f t="shared" si="771"/>
        <v>2.2666666666666668E-2</v>
      </c>
      <c r="X4145" s="2">
        <f t="shared" si="776"/>
        <v>0</v>
      </c>
      <c r="Y4145" s="2" t="str">
        <f t="shared" si="777"/>
        <v/>
      </c>
      <c r="Z4145">
        <v>9417.8860000000004</v>
      </c>
      <c r="AA4145">
        <v>0.39419999999999999</v>
      </c>
      <c r="AB4145">
        <f t="shared" si="772"/>
        <v>2.270833333333333E-2</v>
      </c>
      <c r="AC4145" s="2">
        <f t="shared" si="778"/>
        <v>0</v>
      </c>
      <c r="AD4145" s="2" t="str">
        <f t="shared" si="779"/>
        <v/>
      </c>
    </row>
    <row r="4146" spans="11:30" x14ac:dyDescent="0.2">
      <c r="K4146">
        <v>11417.98</v>
      </c>
      <c r="L4146">
        <v>0.34749999999999998</v>
      </c>
      <c r="M4146">
        <f t="shared" si="769"/>
        <v>2.270833333333333E-2</v>
      </c>
      <c r="N4146" s="2">
        <f t="shared" si="780"/>
        <v>0</v>
      </c>
      <c r="O4146" s="2" t="str">
        <f t="shared" si="773"/>
        <v/>
      </c>
      <c r="P4146">
        <v>11544.99</v>
      </c>
      <c r="Q4146">
        <v>8.6999999999999994E-2</v>
      </c>
      <c r="R4146">
        <f t="shared" si="770"/>
        <v>2.270833333333333E-2</v>
      </c>
      <c r="S4146" s="2">
        <f t="shared" si="774"/>
        <v>0</v>
      </c>
      <c r="T4146" s="2" t="str">
        <f t="shared" si="775"/>
        <v/>
      </c>
      <c r="U4146">
        <v>7696.3239999999996</v>
      </c>
      <c r="V4146">
        <v>0.37569999999999998</v>
      </c>
      <c r="W4146">
        <f t="shared" si="771"/>
        <v>2.2666666666666668E-2</v>
      </c>
      <c r="X4146" s="2">
        <f t="shared" si="776"/>
        <v>0</v>
      </c>
      <c r="Y4146" s="2" t="str">
        <f t="shared" si="777"/>
        <v/>
      </c>
      <c r="Z4146">
        <v>9412.9490000000005</v>
      </c>
      <c r="AA4146">
        <v>0.39419999999999999</v>
      </c>
      <c r="AB4146">
        <f t="shared" si="772"/>
        <v>2.270833333333333E-2</v>
      </c>
      <c r="AC4146" s="2">
        <f t="shared" si="778"/>
        <v>0</v>
      </c>
      <c r="AD4146" s="2" t="str">
        <f t="shared" si="779"/>
        <v/>
      </c>
    </row>
    <row r="4147" spans="11:30" x14ac:dyDescent="0.2">
      <c r="K4147">
        <v>11411.76</v>
      </c>
      <c r="L4147">
        <v>0.34749999999999998</v>
      </c>
      <c r="M4147">
        <f t="shared" si="769"/>
        <v>2.270833333333333E-2</v>
      </c>
      <c r="N4147" s="2">
        <f t="shared" si="780"/>
        <v>0</v>
      </c>
      <c r="O4147" s="2" t="str">
        <f t="shared" si="773"/>
        <v/>
      </c>
      <c r="P4147">
        <v>11551.57</v>
      </c>
      <c r="Q4147">
        <v>8.6999999999999994E-2</v>
      </c>
      <c r="R4147">
        <f t="shared" si="770"/>
        <v>2.270833333333333E-2</v>
      </c>
      <c r="S4147" s="2">
        <f t="shared" si="774"/>
        <v>0</v>
      </c>
      <c r="T4147" s="2" t="str">
        <f t="shared" si="775"/>
        <v/>
      </c>
      <c r="U4147">
        <v>7691.2039999999997</v>
      </c>
      <c r="V4147">
        <v>0.37569999999999998</v>
      </c>
      <c r="W4147">
        <f t="shared" si="771"/>
        <v>2.2666666666666668E-2</v>
      </c>
      <c r="X4147" s="2">
        <f t="shared" si="776"/>
        <v>0</v>
      </c>
      <c r="Y4147" s="2" t="str">
        <f t="shared" si="777"/>
        <v/>
      </c>
      <c r="Z4147">
        <v>9408.5589999999993</v>
      </c>
      <c r="AA4147">
        <v>0.39419999999999999</v>
      </c>
      <c r="AB4147">
        <f t="shared" si="772"/>
        <v>2.270833333333333E-2</v>
      </c>
      <c r="AC4147" s="2">
        <f t="shared" si="778"/>
        <v>0</v>
      </c>
      <c r="AD4147" s="2" t="str">
        <f t="shared" si="779"/>
        <v/>
      </c>
    </row>
    <row r="4148" spans="11:30" x14ac:dyDescent="0.2">
      <c r="K4148">
        <v>11406.09</v>
      </c>
      <c r="L4148">
        <v>0.34749999999999998</v>
      </c>
      <c r="M4148">
        <f t="shared" si="769"/>
        <v>2.270833333333333E-2</v>
      </c>
      <c r="N4148" s="2">
        <f t="shared" si="780"/>
        <v>0</v>
      </c>
      <c r="O4148" s="2" t="str">
        <f t="shared" si="773"/>
        <v/>
      </c>
      <c r="P4148">
        <v>11559.35</v>
      </c>
      <c r="Q4148">
        <v>8.6999999999999994E-2</v>
      </c>
      <c r="R4148">
        <f t="shared" si="770"/>
        <v>2.270833333333333E-2</v>
      </c>
      <c r="S4148" s="2">
        <f t="shared" si="774"/>
        <v>0</v>
      </c>
      <c r="T4148" s="2" t="str">
        <f t="shared" si="775"/>
        <v/>
      </c>
      <c r="U4148">
        <v>7688.3689999999997</v>
      </c>
      <c r="V4148">
        <v>0.37569999999999998</v>
      </c>
      <c r="W4148">
        <f t="shared" si="771"/>
        <v>2.2666666666666668E-2</v>
      </c>
      <c r="X4148" s="2">
        <f t="shared" si="776"/>
        <v>0</v>
      </c>
      <c r="Y4148" s="2" t="str">
        <f t="shared" si="777"/>
        <v/>
      </c>
      <c r="Z4148">
        <v>9404.81</v>
      </c>
      <c r="AA4148">
        <v>0.39419999999999999</v>
      </c>
      <c r="AB4148">
        <f t="shared" si="772"/>
        <v>2.270833333333333E-2</v>
      </c>
      <c r="AC4148" s="2">
        <f t="shared" si="778"/>
        <v>0</v>
      </c>
      <c r="AD4148" s="2" t="str">
        <f t="shared" si="779"/>
        <v/>
      </c>
    </row>
    <row r="4149" spans="11:30" x14ac:dyDescent="0.2">
      <c r="K4149">
        <v>11401.15</v>
      </c>
      <c r="L4149">
        <v>0.34749999999999998</v>
      </c>
      <c r="M4149">
        <f t="shared" si="769"/>
        <v>2.270833333333333E-2</v>
      </c>
      <c r="N4149" s="2">
        <f t="shared" si="780"/>
        <v>0</v>
      </c>
      <c r="O4149" s="2" t="str">
        <f t="shared" si="773"/>
        <v/>
      </c>
      <c r="P4149">
        <v>11568.49</v>
      </c>
      <c r="Q4149">
        <v>8.6999999999999994E-2</v>
      </c>
      <c r="R4149">
        <f t="shared" si="770"/>
        <v>2.270833333333333E-2</v>
      </c>
      <c r="S4149" s="2">
        <f t="shared" si="774"/>
        <v>0</v>
      </c>
      <c r="T4149" s="2" t="str">
        <f t="shared" si="775"/>
        <v/>
      </c>
      <c r="U4149">
        <v>7686.9059999999999</v>
      </c>
      <c r="V4149">
        <v>0.37569999999999998</v>
      </c>
      <c r="W4149">
        <f t="shared" si="771"/>
        <v>2.2666666666666668E-2</v>
      </c>
      <c r="X4149" s="2">
        <f t="shared" si="776"/>
        <v>0</v>
      </c>
      <c r="Y4149" s="2" t="str">
        <f t="shared" si="777"/>
        <v/>
      </c>
      <c r="Z4149">
        <v>9401.2440000000006</v>
      </c>
      <c r="AA4149">
        <v>0.39419999999999999</v>
      </c>
      <c r="AB4149">
        <f t="shared" si="772"/>
        <v>2.270833333333333E-2</v>
      </c>
      <c r="AC4149" s="2">
        <f t="shared" si="778"/>
        <v>0</v>
      </c>
      <c r="AD4149" s="2" t="str">
        <f t="shared" si="779"/>
        <v/>
      </c>
    </row>
    <row r="4150" spans="11:30" x14ac:dyDescent="0.2">
      <c r="K4150">
        <v>11397.4</v>
      </c>
      <c r="L4150">
        <v>0.34749999999999998</v>
      </c>
      <c r="M4150">
        <f t="shared" si="769"/>
        <v>2.270833333333333E-2</v>
      </c>
      <c r="N4150" s="2">
        <f t="shared" si="780"/>
        <v>0</v>
      </c>
      <c r="O4150" s="2" t="str">
        <f t="shared" si="773"/>
        <v/>
      </c>
      <c r="P4150">
        <v>11578.91</v>
      </c>
      <c r="Q4150">
        <v>8.6999999999999994E-2</v>
      </c>
      <c r="R4150">
        <f t="shared" si="770"/>
        <v>2.270833333333333E-2</v>
      </c>
      <c r="S4150" s="2">
        <f t="shared" si="774"/>
        <v>0</v>
      </c>
      <c r="T4150" s="2" t="str">
        <f t="shared" si="775"/>
        <v/>
      </c>
      <c r="U4150">
        <v>7687.2719999999999</v>
      </c>
      <c r="V4150">
        <v>0.37569999999999998</v>
      </c>
      <c r="W4150">
        <f t="shared" si="771"/>
        <v>2.2666666666666668E-2</v>
      </c>
      <c r="X4150" s="2">
        <f t="shared" si="776"/>
        <v>0</v>
      </c>
      <c r="Y4150" s="2" t="str">
        <f t="shared" si="777"/>
        <v/>
      </c>
      <c r="Z4150">
        <v>9399.5069999999996</v>
      </c>
      <c r="AA4150">
        <v>0.39419999999999999</v>
      </c>
      <c r="AB4150">
        <f t="shared" si="772"/>
        <v>2.270833333333333E-2</v>
      </c>
      <c r="AC4150" s="2">
        <f t="shared" si="778"/>
        <v>0</v>
      </c>
      <c r="AD4150" s="2" t="str">
        <f t="shared" si="779"/>
        <v/>
      </c>
    </row>
    <row r="4151" spans="11:30" x14ac:dyDescent="0.2">
      <c r="K4151">
        <v>11396.21</v>
      </c>
      <c r="L4151">
        <v>0.34749999999999998</v>
      </c>
      <c r="M4151">
        <f t="shared" si="769"/>
        <v>2.270833333333333E-2</v>
      </c>
      <c r="N4151" s="2">
        <f t="shared" si="780"/>
        <v>0</v>
      </c>
      <c r="O4151" s="2" t="str">
        <f t="shared" si="773"/>
        <v/>
      </c>
      <c r="P4151">
        <v>11590.71</v>
      </c>
      <c r="Q4151">
        <v>8.6999999999999994E-2</v>
      </c>
      <c r="R4151">
        <f t="shared" si="770"/>
        <v>2.270833333333333E-2</v>
      </c>
      <c r="S4151" s="2">
        <f t="shared" si="774"/>
        <v>0</v>
      </c>
      <c r="T4151" s="2" t="str">
        <f t="shared" si="775"/>
        <v/>
      </c>
      <c r="U4151">
        <v>7689.192</v>
      </c>
      <c r="V4151">
        <v>0.37569999999999998</v>
      </c>
      <c r="W4151">
        <f t="shared" si="771"/>
        <v>2.2666666666666668E-2</v>
      </c>
      <c r="X4151" s="2">
        <f t="shared" si="776"/>
        <v>0</v>
      </c>
      <c r="Y4151" s="2" t="str">
        <f t="shared" si="777"/>
        <v/>
      </c>
      <c r="Z4151">
        <v>9400.6949999999997</v>
      </c>
      <c r="AA4151">
        <v>0.39419999999999999</v>
      </c>
      <c r="AB4151">
        <f t="shared" si="772"/>
        <v>2.270833333333333E-2</v>
      </c>
      <c r="AC4151" s="2">
        <f t="shared" si="778"/>
        <v>0</v>
      </c>
      <c r="AD4151" s="2" t="str">
        <f t="shared" si="779"/>
        <v/>
      </c>
    </row>
    <row r="4152" spans="11:30" x14ac:dyDescent="0.2">
      <c r="K4152">
        <v>11397.4</v>
      </c>
      <c r="L4152">
        <v>0.34749999999999998</v>
      </c>
      <c r="M4152">
        <f t="shared" si="769"/>
        <v>2.270833333333333E-2</v>
      </c>
      <c r="N4152" s="2">
        <f t="shared" si="780"/>
        <v>0</v>
      </c>
      <c r="O4152" s="2" t="str">
        <f t="shared" si="773"/>
        <v/>
      </c>
      <c r="P4152">
        <v>11601.04</v>
      </c>
      <c r="Q4152">
        <v>8.72E-2</v>
      </c>
      <c r="R4152">
        <f t="shared" si="770"/>
        <v>2.2791666666666668E-2</v>
      </c>
      <c r="S4152" s="2">
        <f t="shared" si="774"/>
        <v>0.96632291666672121</v>
      </c>
      <c r="T4152" s="2">
        <f t="shared" si="775"/>
        <v>123960.00000001397</v>
      </c>
      <c r="U4152">
        <v>7692.7579999999998</v>
      </c>
      <c r="V4152">
        <v>0.37569999999999998</v>
      </c>
      <c r="W4152">
        <f t="shared" si="771"/>
        <v>2.2666666666666668E-2</v>
      </c>
      <c r="X4152" s="2">
        <f t="shared" si="776"/>
        <v>0</v>
      </c>
      <c r="Y4152" s="2" t="str">
        <f t="shared" si="777"/>
        <v/>
      </c>
      <c r="Z4152">
        <v>9403.9869999999992</v>
      </c>
      <c r="AA4152">
        <v>0.39419999999999999</v>
      </c>
      <c r="AB4152">
        <f t="shared" si="772"/>
        <v>2.270833333333333E-2</v>
      </c>
      <c r="AC4152" s="2">
        <f t="shared" si="778"/>
        <v>0</v>
      </c>
      <c r="AD4152" s="2" t="str">
        <f t="shared" si="779"/>
        <v/>
      </c>
    </row>
    <row r="4153" spans="11:30" x14ac:dyDescent="0.2">
      <c r="K4153">
        <v>11400.88</v>
      </c>
      <c r="L4153">
        <v>0.34749999999999998</v>
      </c>
      <c r="M4153">
        <f t="shared" si="769"/>
        <v>2.270833333333333E-2</v>
      </c>
      <c r="N4153" s="2">
        <f t="shared" si="780"/>
        <v>0</v>
      </c>
      <c r="O4153" s="2" t="str">
        <f t="shared" si="773"/>
        <v/>
      </c>
      <c r="P4153">
        <v>11601.87</v>
      </c>
      <c r="Q4153">
        <v>8.72E-2</v>
      </c>
      <c r="R4153">
        <f t="shared" si="770"/>
        <v>2.2791666666666668E-2</v>
      </c>
      <c r="S4153" s="2">
        <f t="shared" si="774"/>
        <v>0</v>
      </c>
      <c r="T4153" s="2" t="str">
        <f t="shared" si="775"/>
        <v/>
      </c>
      <c r="U4153">
        <v>7697.33</v>
      </c>
      <c r="V4153">
        <v>0.37569999999999998</v>
      </c>
      <c r="W4153">
        <f t="shared" si="771"/>
        <v>2.2666666666666668E-2</v>
      </c>
      <c r="X4153" s="2">
        <f t="shared" si="776"/>
        <v>0</v>
      </c>
      <c r="Y4153" s="2" t="str">
        <f t="shared" si="777"/>
        <v/>
      </c>
      <c r="Z4153">
        <v>9409.1990000000005</v>
      </c>
      <c r="AA4153">
        <v>0.39419999999999999</v>
      </c>
      <c r="AB4153">
        <f t="shared" si="772"/>
        <v>2.270833333333333E-2</v>
      </c>
      <c r="AC4153" s="2">
        <f t="shared" si="778"/>
        <v>0</v>
      </c>
      <c r="AD4153" s="2" t="str">
        <f t="shared" si="779"/>
        <v/>
      </c>
    </row>
    <row r="4154" spans="11:30" x14ac:dyDescent="0.2">
      <c r="K4154">
        <v>11405.54</v>
      </c>
      <c r="L4154">
        <v>0.34749999999999998</v>
      </c>
      <c r="M4154">
        <f t="shared" si="769"/>
        <v>2.270833333333333E-2</v>
      </c>
      <c r="N4154" s="2">
        <f t="shared" si="780"/>
        <v>0</v>
      </c>
      <c r="O4154" s="2" t="str">
        <f t="shared" si="773"/>
        <v/>
      </c>
      <c r="P4154">
        <v>11597.39</v>
      </c>
      <c r="Q4154">
        <v>8.72E-2</v>
      </c>
      <c r="R4154">
        <f t="shared" si="770"/>
        <v>2.2791666666666668E-2</v>
      </c>
      <c r="S4154" s="2">
        <f t="shared" si="774"/>
        <v>0</v>
      </c>
      <c r="T4154" s="2" t="str">
        <f t="shared" si="775"/>
        <v/>
      </c>
      <c r="U4154">
        <v>7703.4570000000003</v>
      </c>
      <c r="V4154">
        <v>0.37569999999999998</v>
      </c>
      <c r="W4154">
        <f t="shared" si="771"/>
        <v>2.2666666666666668E-2</v>
      </c>
      <c r="X4154" s="2">
        <f t="shared" si="776"/>
        <v>0</v>
      </c>
      <c r="Y4154" s="2" t="str">
        <f t="shared" si="777"/>
        <v/>
      </c>
      <c r="Z4154">
        <v>9416.0580000000009</v>
      </c>
      <c r="AA4154">
        <v>0.39419999999999999</v>
      </c>
      <c r="AB4154">
        <f t="shared" si="772"/>
        <v>2.270833333333333E-2</v>
      </c>
      <c r="AC4154" s="2">
        <f t="shared" si="778"/>
        <v>0</v>
      </c>
      <c r="AD4154" s="2" t="str">
        <f t="shared" si="779"/>
        <v/>
      </c>
    </row>
    <row r="4155" spans="11:30" x14ac:dyDescent="0.2">
      <c r="K4155">
        <v>11412.13</v>
      </c>
      <c r="L4155">
        <v>0.34749999999999998</v>
      </c>
      <c r="M4155">
        <f t="shared" si="769"/>
        <v>2.270833333333333E-2</v>
      </c>
      <c r="N4155" s="2">
        <f t="shared" si="780"/>
        <v>0</v>
      </c>
      <c r="O4155" s="2" t="str">
        <f t="shared" si="773"/>
        <v/>
      </c>
      <c r="P4155">
        <v>11590.71</v>
      </c>
      <c r="Q4155">
        <v>8.72E-2</v>
      </c>
      <c r="R4155">
        <f t="shared" si="770"/>
        <v>2.2791666666666668E-2</v>
      </c>
      <c r="S4155" s="2">
        <f t="shared" si="774"/>
        <v>0</v>
      </c>
      <c r="T4155" s="2" t="str">
        <f t="shared" si="775"/>
        <v/>
      </c>
      <c r="U4155">
        <v>7711.3209999999999</v>
      </c>
      <c r="V4155">
        <v>0.37569999999999998</v>
      </c>
      <c r="W4155">
        <f t="shared" si="771"/>
        <v>2.2666666666666668E-2</v>
      </c>
      <c r="X4155" s="2">
        <f t="shared" si="776"/>
        <v>0</v>
      </c>
      <c r="Y4155" s="2" t="str">
        <f t="shared" si="777"/>
        <v/>
      </c>
      <c r="Z4155">
        <v>9424.0130000000008</v>
      </c>
      <c r="AA4155">
        <v>0.39419999999999999</v>
      </c>
      <c r="AB4155">
        <f t="shared" si="772"/>
        <v>2.270833333333333E-2</v>
      </c>
      <c r="AC4155" s="2">
        <f t="shared" si="778"/>
        <v>0</v>
      </c>
      <c r="AD4155" s="2" t="str">
        <f t="shared" si="779"/>
        <v/>
      </c>
    </row>
    <row r="4156" spans="11:30" x14ac:dyDescent="0.2">
      <c r="K4156">
        <v>11420.45</v>
      </c>
      <c r="L4156">
        <v>0.34749999999999998</v>
      </c>
      <c r="M4156">
        <f t="shared" si="769"/>
        <v>2.270833333333333E-2</v>
      </c>
      <c r="N4156" s="2">
        <f t="shared" si="780"/>
        <v>0</v>
      </c>
      <c r="O4156" s="2" t="str">
        <f t="shared" si="773"/>
        <v/>
      </c>
      <c r="P4156">
        <v>11583.94</v>
      </c>
      <c r="Q4156">
        <v>8.72E-2</v>
      </c>
      <c r="R4156">
        <f t="shared" si="770"/>
        <v>2.2791666666666668E-2</v>
      </c>
      <c r="S4156" s="2">
        <f t="shared" si="774"/>
        <v>0</v>
      </c>
      <c r="T4156" s="2" t="str">
        <f t="shared" si="775"/>
        <v/>
      </c>
      <c r="U4156">
        <v>7720.6480000000001</v>
      </c>
      <c r="V4156">
        <v>0.37569999999999998</v>
      </c>
      <c r="W4156">
        <f t="shared" si="771"/>
        <v>2.2666666666666668E-2</v>
      </c>
      <c r="X4156" s="2">
        <f t="shared" si="776"/>
        <v>0</v>
      </c>
      <c r="Y4156" s="2" t="str">
        <f t="shared" si="777"/>
        <v/>
      </c>
      <c r="Z4156">
        <v>9433.5229999999992</v>
      </c>
      <c r="AA4156">
        <v>0.39419999999999999</v>
      </c>
      <c r="AB4156">
        <f t="shared" si="772"/>
        <v>2.270833333333333E-2</v>
      </c>
      <c r="AC4156" s="2">
        <f t="shared" si="778"/>
        <v>0</v>
      </c>
      <c r="AD4156" s="2" t="str">
        <f t="shared" si="779"/>
        <v/>
      </c>
    </row>
    <row r="4157" spans="11:30" x14ac:dyDescent="0.2">
      <c r="K4157">
        <v>11429.5</v>
      </c>
      <c r="L4157">
        <v>0.34749999999999998</v>
      </c>
      <c r="M4157">
        <f t="shared" si="769"/>
        <v>2.270833333333333E-2</v>
      </c>
      <c r="N4157" s="2">
        <f t="shared" si="780"/>
        <v>0</v>
      </c>
      <c r="O4157" s="2" t="str">
        <f t="shared" si="773"/>
        <v/>
      </c>
      <c r="P4157">
        <v>11577.63</v>
      </c>
      <c r="Q4157">
        <v>8.72E-2</v>
      </c>
      <c r="R4157">
        <f t="shared" si="770"/>
        <v>2.2791666666666668E-2</v>
      </c>
      <c r="S4157" s="2">
        <f t="shared" si="774"/>
        <v>0</v>
      </c>
      <c r="T4157" s="2" t="str">
        <f t="shared" si="775"/>
        <v/>
      </c>
      <c r="U4157">
        <v>7730.98</v>
      </c>
      <c r="V4157">
        <v>0.37569999999999998</v>
      </c>
      <c r="W4157">
        <f t="shared" si="771"/>
        <v>2.2666666666666668E-2</v>
      </c>
      <c r="X4157" s="2">
        <f t="shared" si="776"/>
        <v>0</v>
      </c>
      <c r="Y4157" s="2" t="str">
        <f t="shared" si="777"/>
        <v/>
      </c>
      <c r="Z4157">
        <v>9443.8559999999998</v>
      </c>
      <c r="AA4157">
        <v>0.39419999999999999</v>
      </c>
      <c r="AB4157">
        <f t="shared" si="772"/>
        <v>2.270833333333333E-2</v>
      </c>
      <c r="AC4157" s="2">
        <f t="shared" si="778"/>
        <v>0</v>
      </c>
      <c r="AD4157" s="2" t="str">
        <f t="shared" si="779"/>
        <v/>
      </c>
    </row>
    <row r="4158" spans="11:30" x14ac:dyDescent="0.2">
      <c r="K4158">
        <v>11439.83</v>
      </c>
      <c r="L4158">
        <v>0.34770000000000001</v>
      </c>
      <c r="M4158">
        <f t="shared" si="769"/>
        <v>2.2791666666666679E-2</v>
      </c>
      <c r="N4158" s="2">
        <f t="shared" si="780"/>
        <v>0.95288875000017281</v>
      </c>
      <c r="O4158" s="2">
        <f t="shared" si="773"/>
        <v>123959.99999997666</v>
      </c>
      <c r="P4158">
        <v>11572.51</v>
      </c>
      <c r="Q4158">
        <v>8.72E-2</v>
      </c>
      <c r="R4158">
        <f t="shared" si="770"/>
        <v>2.2791666666666668E-2</v>
      </c>
      <c r="S4158" s="2">
        <f t="shared" si="774"/>
        <v>0</v>
      </c>
      <c r="T4158" s="2" t="str">
        <f t="shared" si="775"/>
        <v/>
      </c>
      <c r="U4158">
        <v>7742.3190000000004</v>
      </c>
      <c r="V4158">
        <v>0.37569999999999998</v>
      </c>
      <c r="W4158">
        <f t="shared" si="771"/>
        <v>2.2666666666666668E-2</v>
      </c>
      <c r="X4158" s="2">
        <f t="shared" si="776"/>
        <v>0</v>
      </c>
      <c r="Y4158" s="2" t="str">
        <f t="shared" si="777"/>
        <v/>
      </c>
      <c r="Z4158">
        <v>9455.652</v>
      </c>
      <c r="AA4158">
        <v>0.39450000000000002</v>
      </c>
      <c r="AB4158">
        <f t="shared" si="772"/>
        <v>2.2833333333333341E-2</v>
      </c>
      <c r="AC4158" s="2">
        <f t="shared" si="778"/>
        <v>1.1812192500000993</v>
      </c>
      <c r="AD4158" s="2">
        <f t="shared" si="779"/>
        <v>94367.999999994267</v>
      </c>
    </row>
    <row r="4159" spans="11:30" x14ac:dyDescent="0.2">
      <c r="K4159">
        <v>11443.76</v>
      </c>
      <c r="L4159">
        <v>0.34770000000000001</v>
      </c>
      <c r="M4159">
        <f t="shared" si="769"/>
        <v>2.2791666666666679E-2</v>
      </c>
      <c r="N4159" s="2">
        <f t="shared" si="780"/>
        <v>0</v>
      </c>
      <c r="O4159" s="2" t="str">
        <f t="shared" si="773"/>
        <v/>
      </c>
      <c r="P4159">
        <v>11568.95</v>
      </c>
      <c r="Q4159">
        <v>8.72E-2</v>
      </c>
      <c r="R4159">
        <f t="shared" si="770"/>
        <v>2.2791666666666668E-2</v>
      </c>
      <c r="S4159" s="2">
        <f t="shared" si="774"/>
        <v>0</v>
      </c>
      <c r="T4159" s="2" t="str">
        <f t="shared" si="775"/>
        <v/>
      </c>
      <c r="U4159">
        <v>7754.6639999999998</v>
      </c>
      <c r="V4159">
        <v>0.376</v>
      </c>
      <c r="W4159">
        <f t="shared" si="771"/>
        <v>2.2791666666666679E-2</v>
      </c>
      <c r="X4159" s="2">
        <f t="shared" si="776"/>
        <v>0.9685614375000815</v>
      </c>
      <c r="Y4159" s="2">
        <f t="shared" si="777"/>
        <v>98759.999999986452</v>
      </c>
      <c r="Z4159">
        <v>9465.1610000000001</v>
      </c>
      <c r="AA4159">
        <v>0.39450000000000002</v>
      </c>
      <c r="AB4159">
        <f t="shared" si="772"/>
        <v>2.2833333333333341E-2</v>
      </c>
      <c r="AC4159" s="2">
        <f t="shared" si="778"/>
        <v>0</v>
      </c>
      <c r="AD4159" s="2" t="str">
        <f t="shared" si="779"/>
        <v/>
      </c>
    </row>
    <row r="4160" spans="11:30" x14ac:dyDescent="0.2">
      <c r="K4160">
        <v>11440.29</v>
      </c>
      <c r="L4160">
        <v>0.34770000000000001</v>
      </c>
      <c r="M4160">
        <f t="shared" si="769"/>
        <v>2.2791666666666679E-2</v>
      </c>
      <c r="N4160" s="2">
        <f t="shared" si="780"/>
        <v>0</v>
      </c>
      <c r="O4160" s="2" t="str">
        <f t="shared" si="773"/>
        <v/>
      </c>
      <c r="P4160">
        <v>11566.94</v>
      </c>
      <c r="Q4160">
        <v>8.72E-2</v>
      </c>
      <c r="R4160">
        <f t="shared" si="770"/>
        <v>2.2791666666666668E-2</v>
      </c>
      <c r="S4160" s="2">
        <f t="shared" si="774"/>
        <v>0</v>
      </c>
      <c r="T4160" s="2" t="str">
        <f t="shared" si="775"/>
        <v/>
      </c>
      <c r="U4160">
        <v>7762.6189999999997</v>
      </c>
      <c r="V4160">
        <v>0.376</v>
      </c>
      <c r="W4160">
        <f t="shared" si="771"/>
        <v>2.2791666666666679E-2</v>
      </c>
      <c r="X4160" s="2">
        <f t="shared" si="776"/>
        <v>0</v>
      </c>
      <c r="Y4160" s="2" t="str">
        <f t="shared" si="777"/>
        <v/>
      </c>
      <c r="Z4160">
        <v>9465.7099999999991</v>
      </c>
      <c r="AA4160">
        <v>0.39450000000000002</v>
      </c>
      <c r="AB4160">
        <f t="shared" si="772"/>
        <v>2.2833333333333341E-2</v>
      </c>
      <c r="AC4160" s="2">
        <f t="shared" si="778"/>
        <v>0</v>
      </c>
      <c r="AD4160" s="2" t="str">
        <f t="shared" si="779"/>
        <v/>
      </c>
    </row>
    <row r="4161" spans="11:30" x14ac:dyDescent="0.2">
      <c r="K4161">
        <v>11433.34</v>
      </c>
      <c r="L4161">
        <v>0.34770000000000001</v>
      </c>
      <c r="M4161">
        <f t="shared" si="769"/>
        <v>2.2791666666666679E-2</v>
      </c>
      <c r="N4161" s="2">
        <f t="shared" si="780"/>
        <v>0</v>
      </c>
      <c r="O4161" s="2" t="str">
        <f t="shared" si="773"/>
        <v/>
      </c>
      <c r="P4161">
        <v>11566.2</v>
      </c>
      <c r="Q4161">
        <v>8.72E-2</v>
      </c>
      <c r="R4161">
        <f t="shared" si="770"/>
        <v>2.2791666666666668E-2</v>
      </c>
      <c r="S4161" s="2">
        <f t="shared" si="774"/>
        <v>0</v>
      </c>
      <c r="T4161" s="2" t="str">
        <f t="shared" si="775"/>
        <v/>
      </c>
      <c r="U4161">
        <v>7759.9669999999996</v>
      </c>
      <c r="V4161">
        <v>0.376</v>
      </c>
      <c r="W4161">
        <f t="shared" si="771"/>
        <v>2.2791666666666679E-2</v>
      </c>
      <c r="X4161" s="2">
        <f t="shared" si="776"/>
        <v>0</v>
      </c>
      <c r="Y4161" s="2" t="str">
        <f t="shared" si="777"/>
        <v/>
      </c>
      <c r="Z4161">
        <v>9462.4179999999997</v>
      </c>
      <c r="AA4161">
        <v>0.39450000000000002</v>
      </c>
      <c r="AB4161">
        <f t="shared" si="772"/>
        <v>2.2833333333333341E-2</v>
      </c>
      <c r="AC4161" s="2">
        <f t="shared" si="778"/>
        <v>0</v>
      </c>
      <c r="AD4161" s="2" t="str">
        <f t="shared" si="779"/>
        <v/>
      </c>
    </row>
    <row r="4162" spans="11:30" x14ac:dyDescent="0.2">
      <c r="K4162">
        <v>11425.66</v>
      </c>
      <c r="L4162">
        <v>0.34770000000000001</v>
      </c>
      <c r="M4162">
        <f t="shared" si="769"/>
        <v>2.2791666666666679E-2</v>
      </c>
      <c r="N4162" s="2">
        <f t="shared" si="780"/>
        <v>0</v>
      </c>
      <c r="O4162" s="2" t="str">
        <f t="shared" si="773"/>
        <v/>
      </c>
      <c r="P4162">
        <v>11567.03</v>
      </c>
      <c r="Q4162">
        <v>8.72E-2</v>
      </c>
      <c r="R4162">
        <f t="shared" si="770"/>
        <v>2.2791666666666668E-2</v>
      </c>
      <c r="S4162" s="2">
        <f t="shared" si="774"/>
        <v>0</v>
      </c>
      <c r="T4162" s="2" t="str">
        <f t="shared" si="775"/>
        <v/>
      </c>
      <c r="U4162">
        <v>7752.2860000000001</v>
      </c>
      <c r="V4162">
        <v>0.376</v>
      </c>
      <c r="W4162">
        <f t="shared" si="771"/>
        <v>2.2791666666666679E-2</v>
      </c>
      <c r="X4162" s="2">
        <f t="shared" si="776"/>
        <v>0</v>
      </c>
      <c r="Y4162" s="2" t="str">
        <f t="shared" si="777"/>
        <v/>
      </c>
      <c r="Z4162">
        <v>9457.2980000000007</v>
      </c>
      <c r="AA4162">
        <v>0.39450000000000002</v>
      </c>
      <c r="AB4162">
        <f t="shared" si="772"/>
        <v>2.2833333333333341E-2</v>
      </c>
      <c r="AC4162" s="2">
        <f t="shared" si="778"/>
        <v>0</v>
      </c>
      <c r="AD4162" s="2" t="str">
        <f t="shared" si="779"/>
        <v/>
      </c>
    </row>
    <row r="4163" spans="11:30" x14ac:dyDescent="0.2">
      <c r="K4163">
        <v>11417.43</v>
      </c>
      <c r="L4163">
        <v>0.34770000000000001</v>
      </c>
      <c r="M4163">
        <f t="shared" si="769"/>
        <v>2.2791666666666679E-2</v>
      </c>
      <c r="N4163" s="2">
        <f t="shared" si="780"/>
        <v>0</v>
      </c>
      <c r="O4163" s="2" t="str">
        <f t="shared" si="773"/>
        <v/>
      </c>
      <c r="P4163">
        <v>11569.4</v>
      </c>
      <c r="Q4163">
        <v>8.72E-2</v>
      </c>
      <c r="R4163">
        <f t="shared" si="770"/>
        <v>2.2791666666666668E-2</v>
      </c>
      <c r="S4163" s="2">
        <f t="shared" si="774"/>
        <v>0</v>
      </c>
      <c r="T4163" s="2" t="str">
        <f t="shared" si="775"/>
        <v/>
      </c>
      <c r="U4163">
        <v>7743.0510000000004</v>
      </c>
      <c r="V4163">
        <v>0.376</v>
      </c>
      <c r="W4163">
        <f t="shared" si="771"/>
        <v>2.2791666666666679E-2</v>
      </c>
      <c r="X4163" s="2">
        <f t="shared" si="776"/>
        <v>0</v>
      </c>
      <c r="Y4163" s="2" t="str">
        <f t="shared" si="777"/>
        <v/>
      </c>
      <c r="Z4163">
        <v>9451.4449999999997</v>
      </c>
      <c r="AA4163">
        <v>0.39450000000000002</v>
      </c>
      <c r="AB4163">
        <f t="shared" si="772"/>
        <v>2.2833333333333341E-2</v>
      </c>
      <c r="AC4163" s="2">
        <f t="shared" si="778"/>
        <v>0</v>
      </c>
      <c r="AD4163" s="2" t="str">
        <f t="shared" si="779"/>
        <v/>
      </c>
    </row>
    <row r="4164" spans="11:30" x14ac:dyDescent="0.2">
      <c r="K4164">
        <v>11410.11</v>
      </c>
      <c r="L4164">
        <v>0.34770000000000001</v>
      </c>
      <c r="M4164">
        <f t="shared" si="769"/>
        <v>2.2791666666666679E-2</v>
      </c>
      <c r="N4164" s="2">
        <f t="shared" si="780"/>
        <v>0</v>
      </c>
      <c r="O4164" s="2" t="str">
        <f t="shared" si="773"/>
        <v/>
      </c>
      <c r="P4164">
        <v>11573.06</v>
      </c>
      <c r="Q4164">
        <v>8.72E-2</v>
      </c>
      <c r="R4164">
        <f t="shared" si="770"/>
        <v>2.2791666666666668E-2</v>
      </c>
      <c r="S4164" s="2">
        <f t="shared" si="774"/>
        <v>0</v>
      </c>
      <c r="T4164" s="2" t="str">
        <f t="shared" si="775"/>
        <v/>
      </c>
      <c r="U4164">
        <v>7734.2719999999999</v>
      </c>
      <c r="V4164">
        <v>0.376</v>
      </c>
      <c r="W4164">
        <f t="shared" si="771"/>
        <v>2.2791666666666679E-2</v>
      </c>
      <c r="X4164" s="2">
        <f t="shared" si="776"/>
        <v>0</v>
      </c>
      <c r="Y4164" s="2" t="str">
        <f t="shared" si="777"/>
        <v/>
      </c>
      <c r="Z4164">
        <v>9446.1419999999998</v>
      </c>
      <c r="AA4164">
        <v>0.39450000000000002</v>
      </c>
      <c r="AB4164">
        <f t="shared" si="772"/>
        <v>2.2833333333333341E-2</v>
      </c>
      <c r="AC4164" s="2">
        <f t="shared" si="778"/>
        <v>0</v>
      </c>
      <c r="AD4164" s="2" t="str">
        <f t="shared" si="779"/>
        <v/>
      </c>
    </row>
    <row r="4165" spans="11:30" x14ac:dyDescent="0.2">
      <c r="K4165">
        <v>11403.99</v>
      </c>
      <c r="L4165">
        <v>0.34770000000000001</v>
      </c>
      <c r="M4165">
        <f t="shared" ref="M4165:M4228" si="781">(L4165-$L$4)/2.4</f>
        <v>2.2791666666666679E-2</v>
      </c>
      <c r="N4165" s="2">
        <f t="shared" si="780"/>
        <v>0</v>
      </c>
      <c r="O4165" s="2" t="str">
        <f t="shared" si="773"/>
        <v/>
      </c>
      <c r="P4165">
        <v>11578.18</v>
      </c>
      <c r="Q4165">
        <v>8.72E-2</v>
      </c>
      <c r="R4165">
        <f t="shared" ref="R4165:R4228" si="782">(Q4165-$Q$4)/2.4</f>
        <v>2.2791666666666668E-2</v>
      </c>
      <c r="S4165" s="2">
        <f t="shared" si="774"/>
        <v>0</v>
      </c>
      <c r="T4165" s="2" t="str">
        <f t="shared" si="775"/>
        <v/>
      </c>
      <c r="U4165">
        <v>7726.5</v>
      </c>
      <c r="V4165">
        <v>0.376</v>
      </c>
      <c r="W4165">
        <f t="shared" ref="W4165:W4228" si="783">(V4165-$V$4)/2.4</f>
        <v>2.2791666666666679E-2</v>
      </c>
      <c r="X4165" s="2">
        <f t="shared" si="776"/>
        <v>0</v>
      </c>
      <c r="Y4165" s="2" t="str">
        <f t="shared" si="777"/>
        <v/>
      </c>
      <c r="Z4165">
        <v>9440.8379999999997</v>
      </c>
      <c r="AA4165">
        <v>0.39450000000000002</v>
      </c>
      <c r="AB4165">
        <f t="shared" ref="AB4165:AB4228" si="784">(AA4165-$AA$4)/2.4</f>
        <v>2.2833333333333341E-2</v>
      </c>
      <c r="AC4165" s="2">
        <f t="shared" si="778"/>
        <v>0</v>
      </c>
      <c r="AD4165" s="2" t="str">
        <f t="shared" si="779"/>
        <v/>
      </c>
    </row>
    <row r="4166" spans="11:30" x14ac:dyDescent="0.2">
      <c r="K4166">
        <v>11398.23</v>
      </c>
      <c r="L4166">
        <v>0.34770000000000001</v>
      </c>
      <c r="M4166">
        <f t="shared" si="781"/>
        <v>2.2791666666666679E-2</v>
      </c>
      <c r="N4166" s="2">
        <f t="shared" si="780"/>
        <v>0</v>
      </c>
      <c r="O4166" s="2" t="str">
        <f t="shared" ref="O4166:O4229" si="785">IFERROR((K4166-K4165)/(M4166-M4165),"")</f>
        <v/>
      </c>
      <c r="P4166">
        <v>11584.68</v>
      </c>
      <c r="Q4166">
        <v>8.72E-2</v>
      </c>
      <c r="R4166">
        <f t="shared" si="782"/>
        <v>2.2791666666666668E-2</v>
      </c>
      <c r="S4166" s="2">
        <f t="shared" ref="S4166:S4229" si="786">(MIN(P4165:P4166)*(R4166-R4165))+0.5*(ABS(P4166-P4165))*(R4166-R4165)</f>
        <v>0</v>
      </c>
      <c r="T4166" s="2" t="str">
        <f t="shared" ref="T4166:T4229" si="787">IFERROR((P4166-P4165)/(R4166-R4165),"")</f>
        <v/>
      </c>
      <c r="U4166">
        <v>7720.0990000000002</v>
      </c>
      <c r="V4166">
        <v>0.376</v>
      </c>
      <c r="W4166">
        <f t="shared" si="783"/>
        <v>2.2791666666666679E-2</v>
      </c>
      <c r="X4166" s="2">
        <f t="shared" ref="X4166:X4229" si="788">(MIN(U4165:U4166)*(W4166-W4165))+0.5*(ABS(U4166-U4165))*(W4166-W4165)</f>
        <v>0</v>
      </c>
      <c r="Y4166" s="2" t="str">
        <f t="shared" ref="Y4166:Y4229" si="789">IFERROR((U4166-U4165)/(W4166-W4165),"")</f>
        <v/>
      </c>
      <c r="Z4166">
        <v>9436.0830000000005</v>
      </c>
      <c r="AA4166">
        <v>0.39450000000000002</v>
      </c>
      <c r="AB4166">
        <f t="shared" si="784"/>
        <v>2.2833333333333341E-2</v>
      </c>
      <c r="AC4166" s="2">
        <f t="shared" ref="AC4166:AC4229" si="790">(MIN(Z4165:Z4166)*(AB4166-AB4165))+0.5*(ABS(Z4166-Z4165))*(AB4166-AB4165)</f>
        <v>0</v>
      </c>
      <c r="AD4166" s="2" t="str">
        <f t="shared" ref="AD4166:AD4229" si="791">IFERROR((Z4166-Z4165)/(AB4166-AB4165),"")</f>
        <v/>
      </c>
    </row>
    <row r="4167" spans="11:30" x14ac:dyDescent="0.2">
      <c r="K4167">
        <v>11393.29</v>
      </c>
      <c r="L4167">
        <v>0.34770000000000001</v>
      </c>
      <c r="M4167">
        <f t="shared" si="781"/>
        <v>2.2791666666666679E-2</v>
      </c>
      <c r="N4167" s="2">
        <f t="shared" si="780"/>
        <v>0</v>
      </c>
      <c r="O4167" s="2" t="str">
        <f t="shared" si="785"/>
        <v/>
      </c>
      <c r="P4167">
        <v>11592.45</v>
      </c>
      <c r="Q4167">
        <v>8.72E-2</v>
      </c>
      <c r="R4167">
        <f t="shared" si="782"/>
        <v>2.2791666666666668E-2</v>
      </c>
      <c r="S4167" s="2">
        <f t="shared" si="786"/>
        <v>0</v>
      </c>
      <c r="T4167" s="2" t="str">
        <f t="shared" si="787"/>
        <v/>
      </c>
      <c r="U4167">
        <v>7715.71</v>
      </c>
      <c r="V4167">
        <v>0.376</v>
      </c>
      <c r="W4167">
        <f t="shared" si="783"/>
        <v>2.2791666666666679E-2</v>
      </c>
      <c r="X4167" s="2">
        <f t="shared" si="788"/>
        <v>0</v>
      </c>
      <c r="Y4167" s="2" t="str">
        <f t="shared" si="789"/>
        <v/>
      </c>
      <c r="Z4167">
        <v>9431.9680000000008</v>
      </c>
      <c r="AA4167">
        <v>0.39450000000000002</v>
      </c>
      <c r="AB4167">
        <f t="shared" si="784"/>
        <v>2.2833333333333341E-2</v>
      </c>
      <c r="AC4167" s="2">
        <f t="shared" si="790"/>
        <v>0</v>
      </c>
      <c r="AD4167" s="2" t="str">
        <f t="shared" si="791"/>
        <v/>
      </c>
    </row>
    <row r="4168" spans="11:30" x14ac:dyDescent="0.2">
      <c r="K4168">
        <v>11389.45</v>
      </c>
      <c r="L4168">
        <v>0.34770000000000001</v>
      </c>
      <c r="M4168">
        <f t="shared" si="781"/>
        <v>2.2791666666666679E-2</v>
      </c>
      <c r="N4168" s="2">
        <f t="shared" si="780"/>
        <v>0</v>
      </c>
      <c r="O4168" s="2" t="str">
        <f t="shared" si="785"/>
        <v/>
      </c>
      <c r="P4168">
        <v>11601.41</v>
      </c>
      <c r="Q4168">
        <v>8.72E-2</v>
      </c>
      <c r="R4168">
        <f t="shared" si="782"/>
        <v>2.2791666666666668E-2</v>
      </c>
      <c r="S4168" s="2">
        <f t="shared" si="786"/>
        <v>0</v>
      </c>
      <c r="T4168" s="2" t="str">
        <f t="shared" si="787"/>
        <v/>
      </c>
      <c r="U4168">
        <v>7712.9669999999996</v>
      </c>
      <c r="V4168">
        <v>0.376</v>
      </c>
      <c r="W4168">
        <f t="shared" si="783"/>
        <v>2.2791666666666679E-2</v>
      </c>
      <c r="X4168" s="2">
        <f t="shared" si="788"/>
        <v>0</v>
      </c>
      <c r="Y4168" s="2" t="str">
        <f t="shared" si="789"/>
        <v/>
      </c>
      <c r="Z4168">
        <v>9428.9509999999991</v>
      </c>
      <c r="AA4168">
        <v>0.39450000000000002</v>
      </c>
      <c r="AB4168">
        <f t="shared" si="784"/>
        <v>2.2833333333333341E-2</v>
      </c>
      <c r="AC4168" s="2">
        <f t="shared" si="790"/>
        <v>0</v>
      </c>
      <c r="AD4168" s="2" t="str">
        <f t="shared" si="791"/>
        <v/>
      </c>
    </row>
    <row r="4169" spans="11:30" x14ac:dyDescent="0.2">
      <c r="K4169">
        <v>11386.25</v>
      </c>
      <c r="L4169">
        <v>0.34770000000000001</v>
      </c>
      <c r="M4169">
        <f t="shared" si="781"/>
        <v>2.2791666666666679E-2</v>
      </c>
      <c r="N4169" s="2">
        <f t="shared" si="780"/>
        <v>0</v>
      </c>
      <c r="O4169" s="2" t="str">
        <f t="shared" si="785"/>
        <v/>
      </c>
      <c r="P4169">
        <v>11611.65</v>
      </c>
      <c r="Q4169">
        <v>8.72E-2</v>
      </c>
      <c r="R4169">
        <f t="shared" si="782"/>
        <v>2.2791666666666668E-2</v>
      </c>
      <c r="S4169" s="2">
        <f t="shared" si="786"/>
        <v>0</v>
      </c>
      <c r="T4169" s="2" t="str">
        <f t="shared" si="787"/>
        <v/>
      </c>
      <c r="U4169">
        <v>7712.3270000000002</v>
      </c>
      <c r="V4169">
        <v>0.376</v>
      </c>
      <c r="W4169">
        <f t="shared" si="783"/>
        <v>2.2791666666666679E-2</v>
      </c>
      <c r="X4169" s="2">
        <f t="shared" si="788"/>
        <v>0</v>
      </c>
      <c r="Y4169" s="2" t="str">
        <f t="shared" si="789"/>
        <v/>
      </c>
      <c r="Z4169">
        <v>9428.2189999999991</v>
      </c>
      <c r="AA4169">
        <v>0.39450000000000002</v>
      </c>
      <c r="AB4169">
        <f t="shared" si="784"/>
        <v>2.2833333333333341E-2</v>
      </c>
      <c r="AC4169" s="2">
        <f t="shared" si="790"/>
        <v>0</v>
      </c>
      <c r="AD4169" s="2" t="str">
        <f t="shared" si="791"/>
        <v/>
      </c>
    </row>
    <row r="4170" spans="11:30" x14ac:dyDescent="0.2">
      <c r="K4170">
        <v>11383.6</v>
      </c>
      <c r="L4170">
        <v>0.34770000000000001</v>
      </c>
      <c r="M4170">
        <f t="shared" si="781"/>
        <v>2.2791666666666679E-2</v>
      </c>
      <c r="N4170" s="2">
        <f t="shared" si="780"/>
        <v>0</v>
      </c>
      <c r="O4170" s="2" t="str">
        <f t="shared" si="785"/>
        <v/>
      </c>
      <c r="P4170">
        <v>11620.52</v>
      </c>
      <c r="Q4170">
        <v>8.7499999999999994E-2</v>
      </c>
      <c r="R4170">
        <f t="shared" si="782"/>
        <v>2.2916666666666665E-2</v>
      </c>
      <c r="S4170" s="2">
        <f t="shared" si="786"/>
        <v>1.4520106249999611</v>
      </c>
      <c r="T4170" s="2">
        <f t="shared" si="787"/>
        <v>70960.000000008309</v>
      </c>
      <c r="U4170">
        <v>7712.9669999999996</v>
      </c>
      <c r="V4170">
        <v>0.376</v>
      </c>
      <c r="W4170">
        <f t="shared" si="783"/>
        <v>2.2791666666666679E-2</v>
      </c>
      <c r="X4170" s="2">
        <f t="shared" si="788"/>
        <v>0</v>
      </c>
      <c r="Y4170" s="2" t="str">
        <f t="shared" si="789"/>
        <v/>
      </c>
      <c r="Z4170">
        <v>9429.7739999999994</v>
      </c>
      <c r="AA4170">
        <v>0.39450000000000002</v>
      </c>
      <c r="AB4170">
        <f t="shared" si="784"/>
        <v>2.2833333333333341E-2</v>
      </c>
      <c r="AC4170" s="2">
        <f t="shared" si="790"/>
        <v>0</v>
      </c>
      <c r="AD4170" s="2" t="str">
        <f t="shared" si="791"/>
        <v/>
      </c>
    </row>
    <row r="4171" spans="11:30" x14ac:dyDescent="0.2">
      <c r="K4171">
        <v>11383.5</v>
      </c>
      <c r="L4171">
        <v>0.34770000000000001</v>
      </c>
      <c r="M4171">
        <f t="shared" si="781"/>
        <v>2.2791666666666679E-2</v>
      </c>
      <c r="N4171" s="2">
        <f t="shared" si="780"/>
        <v>0</v>
      </c>
      <c r="O4171" s="2" t="str">
        <f t="shared" si="785"/>
        <v/>
      </c>
      <c r="P4171">
        <v>11620.34</v>
      </c>
      <c r="Q4171">
        <v>8.7499999999999994E-2</v>
      </c>
      <c r="R4171">
        <f t="shared" si="782"/>
        <v>2.2916666666666665E-2</v>
      </c>
      <c r="S4171" s="2">
        <f t="shared" si="786"/>
        <v>0</v>
      </c>
      <c r="T4171" s="2" t="str">
        <f t="shared" si="787"/>
        <v/>
      </c>
      <c r="U4171">
        <v>7715.07</v>
      </c>
      <c r="V4171">
        <v>0.376</v>
      </c>
      <c r="W4171">
        <f t="shared" si="783"/>
        <v>2.2791666666666679E-2</v>
      </c>
      <c r="X4171" s="2">
        <f t="shared" si="788"/>
        <v>0</v>
      </c>
      <c r="Y4171" s="2" t="str">
        <f t="shared" si="789"/>
        <v/>
      </c>
      <c r="Z4171">
        <v>9433.2479999999996</v>
      </c>
      <c r="AA4171">
        <v>0.39450000000000002</v>
      </c>
      <c r="AB4171">
        <f t="shared" si="784"/>
        <v>2.2833333333333341E-2</v>
      </c>
      <c r="AC4171" s="2">
        <f t="shared" si="790"/>
        <v>0</v>
      </c>
      <c r="AD4171" s="2" t="str">
        <f t="shared" si="791"/>
        <v/>
      </c>
    </row>
    <row r="4172" spans="11:30" x14ac:dyDescent="0.2">
      <c r="K4172">
        <v>11386.25</v>
      </c>
      <c r="L4172">
        <v>0.34770000000000001</v>
      </c>
      <c r="M4172">
        <f t="shared" si="781"/>
        <v>2.2791666666666679E-2</v>
      </c>
      <c r="N4172" s="2">
        <f t="shared" si="780"/>
        <v>0</v>
      </c>
      <c r="O4172" s="2" t="str">
        <f t="shared" si="785"/>
        <v/>
      </c>
      <c r="P4172">
        <v>11614.48</v>
      </c>
      <c r="Q4172">
        <v>8.7499999999999994E-2</v>
      </c>
      <c r="R4172">
        <f t="shared" si="782"/>
        <v>2.2916666666666665E-2</v>
      </c>
      <c r="S4172" s="2">
        <f t="shared" si="786"/>
        <v>0</v>
      </c>
      <c r="T4172" s="2" t="str">
        <f t="shared" si="787"/>
        <v/>
      </c>
      <c r="U4172">
        <v>7718.8190000000004</v>
      </c>
      <c r="V4172">
        <v>0.376</v>
      </c>
      <c r="W4172">
        <f t="shared" si="783"/>
        <v>2.2791666666666679E-2</v>
      </c>
      <c r="X4172" s="2">
        <f t="shared" si="788"/>
        <v>0</v>
      </c>
      <c r="Y4172" s="2" t="str">
        <f t="shared" si="789"/>
        <v/>
      </c>
      <c r="Z4172">
        <v>9438.3690000000006</v>
      </c>
      <c r="AA4172">
        <v>0.39450000000000002</v>
      </c>
      <c r="AB4172">
        <f t="shared" si="784"/>
        <v>2.2833333333333341E-2</v>
      </c>
      <c r="AC4172" s="2">
        <f t="shared" si="790"/>
        <v>0</v>
      </c>
      <c r="AD4172" s="2" t="str">
        <f t="shared" si="791"/>
        <v/>
      </c>
    </row>
    <row r="4173" spans="11:30" x14ac:dyDescent="0.2">
      <c r="K4173">
        <v>11391.28</v>
      </c>
      <c r="L4173">
        <v>0.34770000000000001</v>
      </c>
      <c r="M4173">
        <f t="shared" si="781"/>
        <v>2.2791666666666679E-2</v>
      </c>
      <c r="N4173" s="2">
        <f t="shared" ref="N4173:N4236" si="792">(MIN(K4172:K4173)*(M4173-M4172))+0.5*(ABS(K4173-K4172))*(M4173-M4172)</f>
        <v>0</v>
      </c>
      <c r="O4173" s="2" t="str">
        <f t="shared" si="785"/>
        <v/>
      </c>
      <c r="P4173">
        <v>11606.07</v>
      </c>
      <c r="Q4173">
        <v>8.7499999999999994E-2</v>
      </c>
      <c r="R4173">
        <f t="shared" si="782"/>
        <v>2.2916666666666665E-2</v>
      </c>
      <c r="S4173" s="2">
        <f t="shared" si="786"/>
        <v>0</v>
      </c>
      <c r="T4173" s="2" t="str">
        <f t="shared" si="787"/>
        <v/>
      </c>
      <c r="U4173">
        <v>7724.0309999999999</v>
      </c>
      <c r="V4173">
        <v>0.376</v>
      </c>
      <c r="W4173">
        <f t="shared" si="783"/>
        <v>2.2791666666666679E-2</v>
      </c>
      <c r="X4173" s="2">
        <f t="shared" si="788"/>
        <v>0</v>
      </c>
      <c r="Y4173" s="2" t="str">
        <f t="shared" si="789"/>
        <v/>
      </c>
      <c r="Z4173">
        <v>9444.77</v>
      </c>
      <c r="AA4173">
        <v>0.39450000000000002</v>
      </c>
      <c r="AB4173">
        <f t="shared" si="784"/>
        <v>2.2833333333333341E-2</v>
      </c>
      <c r="AC4173" s="2">
        <f t="shared" si="790"/>
        <v>0</v>
      </c>
      <c r="AD4173" s="2" t="str">
        <f t="shared" si="791"/>
        <v/>
      </c>
    </row>
    <row r="4174" spans="11:30" x14ac:dyDescent="0.2">
      <c r="K4174">
        <v>11398.23</v>
      </c>
      <c r="L4174">
        <v>0.34770000000000001</v>
      </c>
      <c r="M4174">
        <f t="shared" si="781"/>
        <v>2.2791666666666679E-2</v>
      </c>
      <c r="N4174" s="2">
        <f t="shared" si="792"/>
        <v>0</v>
      </c>
      <c r="O4174" s="2" t="str">
        <f t="shared" si="785"/>
        <v/>
      </c>
      <c r="P4174">
        <v>11597.39</v>
      </c>
      <c r="Q4174">
        <v>8.7499999999999994E-2</v>
      </c>
      <c r="R4174">
        <f t="shared" si="782"/>
        <v>2.2916666666666665E-2</v>
      </c>
      <c r="S4174" s="2">
        <f t="shared" si="786"/>
        <v>0</v>
      </c>
      <c r="T4174" s="2" t="str">
        <f t="shared" si="787"/>
        <v/>
      </c>
      <c r="U4174">
        <v>7730.8890000000001</v>
      </c>
      <c r="V4174">
        <v>0.376</v>
      </c>
      <c r="W4174">
        <f t="shared" si="783"/>
        <v>2.2791666666666679E-2</v>
      </c>
      <c r="X4174" s="2">
        <f t="shared" si="788"/>
        <v>0</v>
      </c>
      <c r="Y4174" s="2" t="str">
        <f t="shared" si="789"/>
        <v/>
      </c>
      <c r="Z4174">
        <v>9452.634</v>
      </c>
      <c r="AA4174">
        <v>0.39450000000000002</v>
      </c>
      <c r="AB4174">
        <f t="shared" si="784"/>
        <v>2.2833333333333341E-2</v>
      </c>
      <c r="AC4174" s="2">
        <f t="shared" si="790"/>
        <v>0</v>
      </c>
      <c r="AD4174" s="2" t="str">
        <f t="shared" si="791"/>
        <v/>
      </c>
    </row>
    <row r="4175" spans="11:30" x14ac:dyDescent="0.2">
      <c r="K4175">
        <v>11406.91</v>
      </c>
      <c r="L4175">
        <v>0.34770000000000001</v>
      </c>
      <c r="M4175">
        <f t="shared" si="781"/>
        <v>2.2791666666666679E-2</v>
      </c>
      <c r="N4175" s="2">
        <f t="shared" si="792"/>
        <v>0</v>
      </c>
      <c r="O4175" s="2" t="str">
        <f t="shared" si="785"/>
        <v/>
      </c>
      <c r="P4175">
        <v>11589.8</v>
      </c>
      <c r="Q4175">
        <v>8.7499999999999994E-2</v>
      </c>
      <c r="R4175">
        <f t="shared" si="782"/>
        <v>2.2916666666666665E-2</v>
      </c>
      <c r="S4175" s="2">
        <f t="shared" si="786"/>
        <v>0</v>
      </c>
      <c r="T4175" s="2" t="str">
        <f t="shared" si="787"/>
        <v/>
      </c>
      <c r="U4175">
        <v>7739.1189999999997</v>
      </c>
      <c r="V4175">
        <v>0.376</v>
      </c>
      <c r="W4175">
        <f t="shared" si="783"/>
        <v>2.2791666666666679E-2</v>
      </c>
      <c r="X4175" s="2">
        <f t="shared" si="788"/>
        <v>0</v>
      </c>
      <c r="Y4175" s="2" t="str">
        <f t="shared" si="789"/>
        <v/>
      </c>
      <c r="Z4175">
        <v>9461.6869999999999</v>
      </c>
      <c r="AA4175">
        <v>0.39450000000000002</v>
      </c>
      <c r="AB4175">
        <f t="shared" si="784"/>
        <v>2.2833333333333341E-2</v>
      </c>
      <c r="AC4175" s="2">
        <f t="shared" si="790"/>
        <v>0</v>
      </c>
      <c r="AD4175" s="2" t="str">
        <f t="shared" si="791"/>
        <v/>
      </c>
    </row>
    <row r="4176" spans="11:30" x14ac:dyDescent="0.2">
      <c r="K4176">
        <v>11416.88</v>
      </c>
      <c r="L4176">
        <v>0.34770000000000001</v>
      </c>
      <c r="M4176">
        <f t="shared" si="781"/>
        <v>2.2791666666666679E-2</v>
      </c>
      <c r="N4176" s="2">
        <f t="shared" si="792"/>
        <v>0</v>
      </c>
      <c r="O4176" s="2" t="str">
        <f t="shared" si="785"/>
        <v/>
      </c>
      <c r="P4176">
        <v>11583.49</v>
      </c>
      <c r="Q4176">
        <v>8.7499999999999994E-2</v>
      </c>
      <c r="R4176">
        <f t="shared" si="782"/>
        <v>2.2916666666666665E-2</v>
      </c>
      <c r="S4176" s="2">
        <f t="shared" si="786"/>
        <v>0</v>
      </c>
      <c r="T4176" s="2" t="str">
        <f t="shared" si="787"/>
        <v/>
      </c>
      <c r="U4176">
        <v>7748.4459999999999</v>
      </c>
      <c r="V4176">
        <v>0.376</v>
      </c>
      <c r="W4176">
        <f t="shared" si="783"/>
        <v>2.2791666666666679E-2</v>
      </c>
      <c r="X4176" s="2">
        <f t="shared" si="788"/>
        <v>0</v>
      </c>
      <c r="Y4176" s="2" t="str">
        <f t="shared" si="789"/>
        <v/>
      </c>
      <c r="Z4176">
        <v>9471.9279999999999</v>
      </c>
      <c r="AA4176">
        <v>0.39450000000000002</v>
      </c>
      <c r="AB4176">
        <f t="shared" si="784"/>
        <v>2.2833333333333341E-2</v>
      </c>
      <c r="AC4176" s="2">
        <f t="shared" si="790"/>
        <v>0</v>
      </c>
      <c r="AD4176" s="2" t="str">
        <f t="shared" si="791"/>
        <v/>
      </c>
    </row>
    <row r="4177" spans="11:30" x14ac:dyDescent="0.2">
      <c r="K4177">
        <v>11427.95</v>
      </c>
      <c r="L4177">
        <v>0.34770000000000001</v>
      </c>
      <c r="M4177">
        <f t="shared" si="781"/>
        <v>2.2791666666666679E-2</v>
      </c>
      <c r="N4177" s="2">
        <f t="shared" si="792"/>
        <v>0</v>
      </c>
      <c r="O4177" s="2" t="str">
        <f t="shared" si="785"/>
        <v/>
      </c>
      <c r="P4177">
        <v>11578.73</v>
      </c>
      <c r="Q4177">
        <v>8.7499999999999994E-2</v>
      </c>
      <c r="R4177">
        <f t="shared" si="782"/>
        <v>2.2916666666666665E-2</v>
      </c>
      <c r="S4177" s="2">
        <f t="shared" si="786"/>
        <v>0</v>
      </c>
      <c r="T4177" s="2" t="str">
        <f t="shared" si="787"/>
        <v/>
      </c>
      <c r="U4177">
        <v>7758.87</v>
      </c>
      <c r="V4177">
        <v>0.37619999999999998</v>
      </c>
      <c r="W4177">
        <f t="shared" si="783"/>
        <v>2.2875000000000003E-2</v>
      </c>
      <c r="X4177" s="2">
        <f t="shared" si="788"/>
        <v>0.64613816666659551</v>
      </c>
      <c r="Y4177" s="2">
        <f t="shared" si="789"/>
        <v>125088.00000001352</v>
      </c>
      <c r="Z4177">
        <v>9481.9869999999992</v>
      </c>
      <c r="AA4177">
        <v>0.3947</v>
      </c>
      <c r="AB4177">
        <f t="shared" si="784"/>
        <v>2.2916666666666665E-2</v>
      </c>
      <c r="AC4177" s="2">
        <f t="shared" si="790"/>
        <v>0.7897464583332463</v>
      </c>
      <c r="AD4177" s="2">
        <f t="shared" si="791"/>
        <v>120708.00000000474</v>
      </c>
    </row>
    <row r="4178" spans="11:30" x14ac:dyDescent="0.2">
      <c r="K4178">
        <v>11440.2</v>
      </c>
      <c r="L4178">
        <v>0.34770000000000001</v>
      </c>
      <c r="M4178">
        <f t="shared" si="781"/>
        <v>2.2791666666666679E-2</v>
      </c>
      <c r="N4178" s="2">
        <f t="shared" si="792"/>
        <v>0</v>
      </c>
      <c r="O4178" s="2" t="str">
        <f t="shared" si="785"/>
        <v/>
      </c>
      <c r="P4178">
        <v>11575.71</v>
      </c>
      <c r="Q4178">
        <v>8.7499999999999994E-2</v>
      </c>
      <c r="R4178">
        <f t="shared" si="782"/>
        <v>2.2916666666666665E-2</v>
      </c>
      <c r="S4178" s="2">
        <f t="shared" si="786"/>
        <v>0</v>
      </c>
      <c r="T4178" s="2" t="str">
        <f t="shared" si="787"/>
        <v/>
      </c>
      <c r="U4178">
        <v>7761.6130000000003</v>
      </c>
      <c r="V4178">
        <v>0.37619999999999998</v>
      </c>
      <c r="W4178">
        <f t="shared" si="783"/>
        <v>2.2875000000000003E-2</v>
      </c>
      <c r="X4178" s="2">
        <f t="shared" si="788"/>
        <v>0</v>
      </c>
      <c r="Y4178" s="2" t="str">
        <f t="shared" si="789"/>
        <v/>
      </c>
      <c r="Z4178">
        <v>9483.6329999999998</v>
      </c>
      <c r="AA4178">
        <v>0.3947</v>
      </c>
      <c r="AB4178">
        <f t="shared" si="784"/>
        <v>2.2916666666666665E-2</v>
      </c>
      <c r="AC4178" s="2">
        <f t="shared" si="790"/>
        <v>0</v>
      </c>
      <c r="AD4178" s="2" t="str">
        <f t="shared" si="791"/>
        <v/>
      </c>
    </row>
    <row r="4179" spans="11:30" x14ac:dyDescent="0.2">
      <c r="K4179">
        <v>11451.45</v>
      </c>
      <c r="L4179">
        <v>0.34799999999999998</v>
      </c>
      <c r="M4179">
        <f t="shared" si="781"/>
        <v>2.2916666666666665E-2</v>
      </c>
      <c r="N4179" s="2">
        <f t="shared" si="792"/>
        <v>1.4307281249998427</v>
      </c>
      <c r="O4179" s="2">
        <f t="shared" si="785"/>
        <v>90000.00000000991</v>
      </c>
      <c r="P4179">
        <v>11573.34</v>
      </c>
      <c r="Q4179">
        <v>8.7499999999999994E-2</v>
      </c>
      <c r="R4179">
        <f t="shared" si="782"/>
        <v>2.2916666666666665E-2</v>
      </c>
      <c r="S4179" s="2">
        <f t="shared" si="786"/>
        <v>0</v>
      </c>
      <c r="T4179" s="2" t="str">
        <f t="shared" si="787"/>
        <v/>
      </c>
      <c r="U4179">
        <v>7755.1210000000001</v>
      </c>
      <c r="V4179">
        <v>0.37619999999999998</v>
      </c>
      <c r="W4179">
        <f t="shared" si="783"/>
        <v>2.2875000000000003E-2</v>
      </c>
      <c r="X4179" s="2">
        <f t="shared" si="788"/>
        <v>0</v>
      </c>
      <c r="Y4179" s="2" t="str">
        <f t="shared" si="789"/>
        <v/>
      </c>
      <c r="Z4179">
        <v>9480.2489999999998</v>
      </c>
      <c r="AA4179">
        <v>0.3947</v>
      </c>
      <c r="AB4179">
        <f t="shared" si="784"/>
        <v>2.2916666666666665E-2</v>
      </c>
      <c r="AC4179" s="2">
        <f t="shared" si="790"/>
        <v>0</v>
      </c>
      <c r="AD4179" s="2" t="str">
        <f t="shared" si="791"/>
        <v/>
      </c>
    </row>
    <row r="4180" spans="11:30" x14ac:dyDescent="0.2">
      <c r="K4180">
        <v>11452.82</v>
      </c>
      <c r="L4180">
        <v>0.34799999999999998</v>
      </c>
      <c r="M4180">
        <f t="shared" si="781"/>
        <v>2.2916666666666665E-2</v>
      </c>
      <c r="N4180" s="2">
        <f t="shared" si="792"/>
        <v>0</v>
      </c>
      <c r="O4180" s="2" t="str">
        <f t="shared" si="785"/>
        <v/>
      </c>
      <c r="P4180">
        <v>11572.79</v>
      </c>
      <c r="Q4180">
        <v>8.7499999999999994E-2</v>
      </c>
      <c r="R4180">
        <f t="shared" si="782"/>
        <v>2.2916666666666665E-2</v>
      </c>
      <c r="S4180" s="2">
        <f t="shared" si="786"/>
        <v>0</v>
      </c>
      <c r="T4180" s="2" t="str">
        <f t="shared" si="787"/>
        <v/>
      </c>
      <c r="U4180">
        <v>7744.88</v>
      </c>
      <c r="V4180">
        <v>0.37619999999999998</v>
      </c>
      <c r="W4180">
        <f t="shared" si="783"/>
        <v>2.2875000000000003E-2</v>
      </c>
      <c r="X4180" s="2">
        <f t="shared" si="788"/>
        <v>0</v>
      </c>
      <c r="Y4180" s="2" t="str">
        <f t="shared" si="789"/>
        <v/>
      </c>
      <c r="Z4180">
        <v>9474.9459999999999</v>
      </c>
      <c r="AA4180">
        <v>0.3947</v>
      </c>
      <c r="AB4180">
        <f t="shared" si="784"/>
        <v>2.2916666666666665E-2</v>
      </c>
      <c r="AC4180" s="2">
        <f t="shared" si="790"/>
        <v>0</v>
      </c>
      <c r="AD4180" s="2" t="str">
        <f t="shared" si="791"/>
        <v/>
      </c>
    </row>
    <row r="4181" spans="11:30" x14ac:dyDescent="0.2">
      <c r="K4181">
        <v>11448.89</v>
      </c>
      <c r="L4181">
        <v>0.34799999999999998</v>
      </c>
      <c r="M4181">
        <f t="shared" si="781"/>
        <v>2.2916666666666665E-2</v>
      </c>
      <c r="N4181" s="2">
        <f t="shared" si="792"/>
        <v>0</v>
      </c>
      <c r="O4181" s="2" t="str">
        <f t="shared" si="785"/>
        <v/>
      </c>
      <c r="P4181">
        <v>11573.7</v>
      </c>
      <c r="Q4181">
        <v>8.7499999999999994E-2</v>
      </c>
      <c r="R4181">
        <f t="shared" si="782"/>
        <v>2.2916666666666665E-2</v>
      </c>
      <c r="S4181" s="2">
        <f t="shared" si="786"/>
        <v>0</v>
      </c>
      <c r="T4181" s="2" t="str">
        <f t="shared" si="787"/>
        <v/>
      </c>
      <c r="U4181">
        <v>7733.4489999999996</v>
      </c>
      <c r="V4181">
        <v>0.37619999999999998</v>
      </c>
      <c r="W4181">
        <f t="shared" si="783"/>
        <v>2.2875000000000003E-2</v>
      </c>
      <c r="X4181" s="2">
        <f t="shared" si="788"/>
        <v>0</v>
      </c>
      <c r="Y4181" s="2" t="str">
        <f t="shared" si="789"/>
        <v/>
      </c>
      <c r="Z4181">
        <v>9468.6360000000004</v>
      </c>
      <c r="AA4181">
        <v>0.3947</v>
      </c>
      <c r="AB4181">
        <f t="shared" si="784"/>
        <v>2.2916666666666665E-2</v>
      </c>
      <c r="AC4181" s="2">
        <f t="shared" si="790"/>
        <v>0</v>
      </c>
      <c r="AD4181" s="2" t="str">
        <f t="shared" si="791"/>
        <v/>
      </c>
    </row>
    <row r="4182" spans="11:30" x14ac:dyDescent="0.2">
      <c r="K4182">
        <v>11442.58</v>
      </c>
      <c r="L4182">
        <v>0.34799999999999998</v>
      </c>
      <c r="M4182">
        <f t="shared" si="781"/>
        <v>2.2916666666666665E-2</v>
      </c>
      <c r="N4182" s="2">
        <f t="shared" si="792"/>
        <v>0</v>
      </c>
      <c r="O4182" s="2" t="str">
        <f t="shared" si="785"/>
        <v/>
      </c>
      <c r="P4182">
        <v>11575.9</v>
      </c>
      <c r="Q4182">
        <v>8.7499999999999994E-2</v>
      </c>
      <c r="R4182">
        <f t="shared" si="782"/>
        <v>2.2916666666666665E-2</v>
      </c>
      <c r="S4182" s="2">
        <f t="shared" si="786"/>
        <v>0</v>
      </c>
      <c r="T4182" s="2" t="str">
        <f t="shared" si="787"/>
        <v/>
      </c>
      <c r="U4182">
        <v>7722.8419999999996</v>
      </c>
      <c r="V4182">
        <v>0.37619999999999998</v>
      </c>
      <c r="W4182">
        <f t="shared" si="783"/>
        <v>2.2875000000000003E-2</v>
      </c>
      <c r="X4182" s="2">
        <f t="shared" si="788"/>
        <v>0</v>
      </c>
      <c r="Y4182" s="2" t="str">
        <f t="shared" si="789"/>
        <v/>
      </c>
      <c r="Z4182">
        <v>9462.4179999999997</v>
      </c>
      <c r="AA4182">
        <v>0.3947</v>
      </c>
      <c r="AB4182">
        <f t="shared" si="784"/>
        <v>2.2916666666666665E-2</v>
      </c>
      <c r="AC4182" s="2">
        <f t="shared" si="790"/>
        <v>0</v>
      </c>
      <c r="AD4182" s="2" t="str">
        <f t="shared" si="791"/>
        <v/>
      </c>
    </row>
    <row r="4183" spans="11:30" x14ac:dyDescent="0.2">
      <c r="K4183">
        <v>11435.81</v>
      </c>
      <c r="L4183">
        <v>0.34799999999999998</v>
      </c>
      <c r="M4183">
        <f t="shared" si="781"/>
        <v>2.2916666666666665E-2</v>
      </c>
      <c r="N4183" s="2">
        <f t="shared" si="792"/>
        <v>0</v>
      </c>
      <c r="O4183" s="2" t="str">
        <f t="shared" si="785"/>
        <v/>
      </c>
      <c r="P4183">
        <v>11579.65</v>
      </c>
      <c r="Q4183">
        <v>8.7499999999999994E-2</v>
      </c>
      <c r="R4183">
        <f t="shared" si="782"/>
        <v>2.2916666666666665E-2</v>
      </c>
      <c r="S4183" s="2">
        <f t="shared" si="786"/>
        <v>0</v>
      </c>
      <c r="T4183" s="2" t="str">
        <f t="shared" si="787"/>
        <v/>
      </c>
      <c r="U4183">
        <v>7713.6980000000003</v>
      </c>
      <c r="V4183">
        <v>0.37619999999999998</v>
      </c>
      <c r="W4183">
        <f t="shared" si="783"/>
        <v>2.2875000000000003E-2</v>
      </c>
      <c r="X4183" s="2">
        <f t="shared" si="788"/>
        <v>0</v>
      </c>
      <c r="Y4183" s="2" t="str">
        <f t="shared" si="789"/>
        <v/>
      </c>
      <c r="Z4183">
        <v>9456.7489999999998</v>
      </c>
      <c r="AA4183">
        <v>0.3947</v>
      </c>
      <c r="AB4183">
        <f t="shared" si="784"/>
        <v>2.2916666666666665E-2</v>
      </c>
      <c r="AC4183" s="2">
        <f t="shared" si="790"/>
        <v>0</v>
      </c>
      <c r="AD4183" s="2" t="str">
        <f t="shared" si="791"/>
        <v/>
      </c>
    </row>
    <row r="4184" spans="11:30" x14ac:dyDescent="0.2">
      <c r="K4184">
        <v>11429.23</v>
      </c>
      <c r="L4184">
        <v>0.34799999999999998</v>
      </c>
      <c r="M4184">
        <f t="shared" si="781"/>
        <v>2.2916666666666665E-2</v>
      </c>
      <c r="N4184" s="2">
        <f t="shared" si="792"/>
        <v>0</v>
      </c>
      <c r="O4184" s="2" t="str">
        <f t="shared" si="785"/>
        <v/>
      </c>
      <c r="P4184">
        <v>11584.77</v>
      </c>
      <c r="Q4184">
        <v>8.7499999999999994E-2</v>
      </c>
      <c r="R4184">
        <f t="shared" si="782"/>
        <v>2.2916666666666665E-2</v>
      </c>
      <c r="S4184" s="2">
        <f t="shared" si="786"/>
        <v>0</v>
      </c>
      <c r="T4184" s="2" t="str">
        <f t="shared" si="787"/>
        <v/>
      </c>
      <c r="U4184">
        <v>7705.8339999999998</v>
      </c>
      <c r="V4184">
        <v>0.37619999999999998</v>
      </c>
      <c r="W4184">
        <f t="shared" si="783"/>
        <v>2.2875000000000003E-2</v>
      </c>
      <c r="X4184" s="2">
        <f t="shared" si="788"/>
        <v>0</v>
      </c>
      <c r="Y4184" s="2" t="str">
        <f t="shared" si="789"/>
        <v/>
      </c>
      <c r="Z4184">
        <v>9451.3539999999994</v>
      </c>
      <c r="AA4184">
        <v>0.3947</v>
      </c>
      <c r="AB4184">
        <f t="shared" si="784"/>
        <v>2.2916666666666665E-2</v>
      </c>
      <c r="AC4184" s="2">
        <f t="shared" si="790"/>
        <v>0</v>
      </c>
      <c r="AD4184" s="2" t="str">
        <f t="shared" si="791"/>
        <v/>
      </c>
    </row>
    <row r="4185" spans="11:30" x14ac:dyDescent="0.2">
      <c r="K4185">
        <v>11423.28</v>
      </c>
      <c r="L4185">
        <v>0.34799999999999998</v>
      </c>
      <c r="M4185">
        <f t="shared" si="781"/>
        <v>2.2916666666666665E-2</v>
      </c>
      <c r="N4185" s="2">
        <f t="shared" si="792"/>
        <v>0</v>
      </c>
      <c r="O4185" s="2" t="str">
        <f t="shared" si="785"/>
        <v/>
      </c>
      <c r="P4185">
        <v>11591.44</v>
      </c>
      <c r="Q4185">
        <v>8.7499999999999994E-2</v>
      </c>
      <c r="R4185">
        <f t="shared" si="782"/>
        <v>2.2916666666666665E-2</v>
      </c>
      <c r="S4185" s="2">
        <f t="shared" si="786"/>
        <v>0</v>
      </c>
      <c r="T4185" s="2" t="str">
        <f t="shared" si="787"/>
        <v/>
      </c>
      <c r="U4185">
        <v>7700.2560000000003</v>
      </c>
      <c r="V4185">
        <v>0.37619999999999998</v>
      </c>
      <c r="W4185">
        <f t="shared" si="783"/>
        <v>2.2875000000000003E-2</v>
      </c>
      <c r="X4185" s="2">
        <f t="shared" si="788"/>
        <v>0</v>
      </c>
      <c r="Y4185" s="2" t="str">
        <f t="shared" si="789"/>
        <v/>
      </c>
      <c r="Z4185">
        <v>9446.5069999999996</v>
      </c>
      <c r="AA4185">
        <v>0.3947</v>
      </c>
      <c r="AB4185">
        <f t="shared" si="784"/>
        <v>2.2916666666666665E-2</v>
      </c>
      <c r="AC4185" s="2">
        <f t="shared" si="790"/>
        <v>0</v>
      </c>
      <c r="AD4185" s="2" t="str">
        <f t="shared" si="791"/>
        <v/>
      </c>
    </row>
    <row r="4186" spans="11:30" x14ac:dyDescent="0.2">
      <c r="K4186">
        <v>11417.89</v>
      </c>
      <c r="L4186">
        <v>0.34799999999999998</v>
      </c>
      <c r="M4186">
        <f t="shared" si="781"/>
        <v>2.2916666666666665E-2</v>
      </c>
      <c r="N4186" s="2">
        <f t="shared" si="792"/>
        <v>0</v>
      </c>
      <c r="O4186" s="2" t="str">
        <f t="shared" si="785"/>
        <v/>
      </c>
      <c r="P4186">
        <v>11599.31</v>
      </c>
      <c r="Q4186">
        <v>8.7499999999999994E-2</v>
      </c>
      <c r="R4186">
        <f t="shared" si="782"/>
        <v>2.2916666666666665E-2</v>
      </c>
      <c r="S4186" s="2">
        <f t="shared" si="786"/>
        <v>0</v>
      </c>
      <c r="T4186" s="2" t="str">
        <f t="shared" si="787"/>
        <v/>
      </c>
      <c r="U4186">
        <v>7696.4160000000002</v>
      </c>
      <c r="V4186">
        <v>0.37619999999999998</v>
      </c>
      <c r="W4186">
        <f t="shared" si="783"/>
        <v>2.2875000000000003E-2</v>
      </c>
      <c r="X4186" s="2">
        <f t="shared" si="788"/>
        <v>0</v>
      </c>
      <c r="Y4186" s="2" t="str">
        <f t="shared" si="789"/>
        <v/>
      </c>
      <c r="Z4186">
        <v>9442.3009999999995</v>
      </c>
      <c r="AA4186">
        <v>0.3947</v>
      </c>
      <c r="AB4186">
        <f t="shared" si="784"/>
        <v>2.2916666666666665E-2</v>
      </c>
      <c r="AC4186" s="2">
        <f t="shared" si="790"/>
        <v>0</v>
      </c>
      <c r="AD4186" s="2" t="str">
        <f t="shared" si="791"/>
        <v/>
      </c>
    </row>
    <row r="4187" spans="11:30" x14ac:dyDescent="0.2">
      <c r="K4187">
        <v>11413.04</v>
      </c>
      <c r="L4187">
        <v>0.34799999999999998</v>
      </c>
      <c r="M4187">
        <f t="shared" si="781"/>
        <v>2.2916666666666665E-2</v>
      </c>
      <c r="N4187" s="2">
        <f t="shared" si="792"/>
        <v>0</v>
      </c>
      <c r="O4187" s="2" t="str">
        <f t="shared" si="785"/>
        <v/>
      </c>
      <c r="P4187">
        <v>11608.45</v>
      </c>
      <c r="Q4187">
        <v>8.7499999999999994E-2</v>
      </c>
      <c r="R4187">
        <f t="shared" si="782"/>
        <v>2.2916666666666665E-2</v>
      </c>
      <c r="S4187" s="2">
        <f t="shared" si="786"/>
        <v>0</v>
      </c>
      <c r="T4187" s="2" t="str">
        <f t="shared" si="787"/>
        <v/>
      </c>
      <c r="U4187">
        <v>7694.4949999999999</v>
      </c>
      <c r="V4187">
        <v>0.37619999999999998</v>
      </c>
      <c r="W4187">
        <f t="shared" si="783"/>
        <v>2.2875000000000003E-2</v>
      </c>
      <c r="X4187" s="2">
        <f t="shared" si="788"/>
        <v>0</v>
      </c>
      <c r="Y4187" s="2" t="str">
        <f t="shared" si="789"/>
        <v/>
      </c>
      <c r="Z4187">
        <v>9438.6440000000002</v>
      </c>
      <c r="AA4187">
        <v>0.3947</v>
      </c>
      <c r="AB4187">
        <f t="shared" si="784"/>
        <v>2.2916666666666665E-2</v>
      </c>
      <c r="AC4187" s="2">
        <f t="shared" si="790"/>
        <v>0</v>
      </c>
      <c r="AD4187" s="2" t="str">
        <f t="shared" si="791"/>
        <v/>
      </c>
    </row>
    <row r="4188" spans="11:30" x14ac:dyDescent="0.2">
      <c r="K4188">
        <v>11409.66</v>
      </c>
      <c r="L4188">
        <v>0.34799999999999998</v>
      </c>
      <c r="M4188">
        <f t="shared" si="781"/>
        <v>2.2916666666666665E-2</v>
      </c>
      <c r="N4188" s="2">
        <f t="shared" si="792"/>
        <v>0</v>
      </c>
      <c r="O4188" s="2" t="str">
        <f t="shared" si="785"/>
        <v/>
      </c>
      <c r="P4188">
        <v>11618.51</v>
      </c>
      <c r="Q4188">
        <v>8.7499999999999994E-2</v>
      </c>
      <c r="R4188">
        <f t="shared" si="782"/>
        <v>2.2916666666666665E-2</v>
      </c>
      <c r="S4188" s="2">
        <f t="shared" si="786"/>
        <v>0</v>
      </c>
      <c r="T4188" s="2" t="str">
        <f t="shared" si="787"/>
        <v/>
      </c>
      <c r="U4188">
        <v>7694.5870000000004</v>
      </c>
      <c r="V4188">
        <v>0.37619999999999998</v>
      </c>
      <c r="W4188">
        <f t="shared" si="783"/>
        <v>2.2875000000000003E-2</v>
      </c>
      <c r="X4188" s="2">
        <f t="shared" si="788"/>
        <v>0</v>
      </c>
      <c r="Y4188" s="2" t="str">
        <f t="shared" si="789"/>
        <v/>
      </c>
      <c r="Z4188">
        <v>9436.723</v>
      </c>
      <c r="AA4188">
        <v>0.3947</v>
      </c>
      <c r="AB4188">
        <f t="shared" si="784"/>
        <v>2.2916666666666665E-2</v>
      </c>
      <c r="AC4188" s="2">
        <f t="shared" si="790"/>
        <v>0</v>
      </c>
      <c r="AD4188" s="2" t="str">
        <f t="shared" si="791"/>
        <v/>
      </c>
    </row>
    <row r="4189" spans="11:30" x14ac:dyDescent="0.2">
      <c r="K4189">
        <v>11409.02</v>
      </c>
      <c r="L4189">
        <v>0.34799999999999998</v>
      </c>
      <c r="M4189">
        <f t="shared" si="781"/>
        <v>2.2916666666666665E-2</v>
      </c>
      <c r="N4189" s="2">
        <f t="shared" si="792"/>
        <v>0</v>
      </c>
      <c r="O4189" s="2" t="str">
        <f t="shared" si="785"/>
        <v/>
      </c>
      <c r="P4189">
        <v>11629.94</v>
      </c>
      <c r="Q4189">
        <v>8.7499999999999994E-2</v>
      </c>
      <c r="R4189">
        <f t="shared" si="782"/>
        <v>2.2916666666666665E-2</v>
      </c>
      <c r="S4189" s="2">
        <f t="shared" si="786"/>
        <v>0</v>
      </c>
      <c r="T4189" s="2" t="str">
        <f t="shared" si="787"/>
        <v/>
      </c>
      <c r="U4189">
        <v>7696.1409999999996</v>
      </c>
      <c r="V4189">
        <v>0.37619999999999998</v>
      </c>
      <c r="W4189">
        <f t="shared" si="783"/>
        <v>2.2875000000000003E-2</v>
      </c>
      <c r="X4189" s="2">
        <f t="shared" si="788"/>
        <v>0</v>
      </c>
      <c r="Y4189" s="2" t="str">
        <f t="shared" si="789"/>
        <v/>
      </c>
      <c r="Z4189">
        <v>9437.7289999999994</v>
      </c>
      <c r="AA4189">
        <v>0.3947</v>
      </c>
      <c r="AB4189">
        <f t="shared" si="784"/>
        <v>2.2916666666666665E-2</v>
      </c>
      <c r="AC4189" s="2">
        <f t="shared" si="790"/>
        <v>0</v>
      </c>
      <c r="AD4189" s="2" t="str">
        <f t="shared" si="791"/>
        <v/>
      </c>
    </row>
    <row r="4190" spans="11:30" x14ac:dyDescent="0.2">
      <c r="K4190">
        <v>11410.39</v>
      </c>
      <c r="L4190">
        <v>0.34799999999999998</v>
      </c>
      <c r="M4190">
        <f t="shared" si="781"/>
        <v>2.2916666666666665E-2</v>
      </c>
      <c r="N4190" s="2">
        <f t="shared" si="792"/>
        <v>0</v>
      </c>
      <c r="O4190" s="2" t="str">
        <f t="shared" si="785"/>
        <v/>
      </c>
      <c r="P4190">
        <v>11641.37</v>
      </c>
      <c r="Q4190">
        <v>8.77E-2</v>
      </c>
      <c r="R4190">
        <f t="shared" si="782"/>
        <v>2.3E-2</v>
      </c>
      <c r="S4190" s="2">
        <f t="shared" si="786"/>
        <v>0.96963791666668109</v>
      </c>
      <c r="T4190" s="2">
        <f t="shared" si="787"/>
        <v>137160.00000000146</v>
      </c>
      <c r="U4190">
        <v>7699.1589999999997</v>
      </c>
      <c r="V4190">
        <v>0.37619999999999998</v>
      </c>
      <c r="W4190">
        <f t="shared" si="783"/>
        <v>2.2875000000000003E-2</v>
      </c>
      <c r="X4190" s="2">
        <f t="shared" si="788"/>
        <v>0</v>
      </c>
      <c r="Y4190" s="2" t="str">
        <f t="shared" si="789"/>
        <v/>
      </c>
      <c r="Z4190">
        <v>9440.8379999999997</v>
      </c>
      <c r="AA4190">
        <v>0.3947</v>
      </c>
      <c r="AB4190">
        <f t="shared" si="784"/>
        <v>2.2916666666666665E-2</v>
      </c>
      <c r="AC4190" s="2">
        <f t="shared" si="790"/>
        <v>0</v>
      </c>
      <c r="AD4190" s="2" t="str">
        <f t="shared" si="791"/>
        <v/>
      </c>
    </row>
    <row r="4191" spans="11:30" x14ac:dyDescent="0.2">
      <c r="K4191">
        <v>11413.86</v>
      </c>
      <c r="L4191">
        <v>0.34799999999999998</v>
      </c>
      <c r="M4191">
        <f t="shared" si="781"/>
        <v>2.2916666666666665E-2</v>
      </c>
      <c r="N4191" s="2">
        <f t="shared" si="792"/>
        <v>0</v>
      </c>
      <c r="O4191" s="2" t="str">
        <f t="shared" si="785"/>
        <v/>
      </c>
      <c r="P4191">
        <v>11643.56</v>
      </c>
      <c r="Q4191">
        <v>8.77E-2</v>
      </c>
      <c r="R4191">
        <f t="shared" si="782"/>
        <v>2.3E-2</v>
      </c>
      <c r="S4191" s="2">
        <f t="shared" si="786"/>
        <v>0</v>
      </c>
      <c r="T4191" s="2" t="str">
        <f t="shared" si="787"/>
        <v/>
      </c>
      <c r="U4191">
        <v>7703.8220000000001</v>
      </c>
      <c r="V4191">
        <v>0.37619999999999998</v>
      </c>
      <c r="W4191">
        <f t="shared" si="783"/>
        <v>2.2875000000000003E-2</v>
      </c>
      <c r="X4191" s="2">
        <f t="shared" si="788"/>
        <v>0</v>
      </c>
      <c r="Y4191" s="2" t="str">
        <f t="shared" si="789"/>
        <v/>
      </c>
      <c r="Z4191">
        <v>9445.6839999999993</v>
      </c>
      <c r="AA4191">
        <v>0.3947</v>
      </c>
      <c r="AB4191">
        <f t="shared" si="784"/>
        <v>2.2916666666666665E-2</v>
      </c>
      <c r="AC4191" s="2">
        <f t="shared" si="790"/>
        <v>0</v>
      </c>
      <c r="AD4191" s="2" t="str">
        <f t="shared" si="791"/>
        <v/>
      </c>
    </row>
    <row r="4192" spans="11:30" x14ac:dyDescent="0.2">
      <c r="K4192">
        <v>11419.17</v>
      </c>
      <c r="L4192">
        <v>0.34799999999999998</v>
      </c>
      <c r="M4192">
        <f t="shared" si="781"/>
        <v>2.2916666666666665E-2</v>
      </c>
      <c r="N4192" s="2">
        <f t="shared" si="792"/>
        <v>0</v>
      </c>
      <c r="O4192" s="2" t="str">
        <f t="shared" si="785"/>
        <v/>
      </c>
      <c r="P4192">
        <v>11639.54</v>
      </c>
      <c r="Q4192">
        <v>8.77E-2</v>
      </c>
      <c r="R4192">
        <f t="shared" si="782"/>
        <v>2.3E-2</v>
      </c>
      <c r="S4192" s="2">
        <f t="shared" si="786"/>
        <v>0</v>
      </c>
      <c r="T4192" s="2" t="str">
        <f t="shared" si="787"/>
        <v/>
      </c>
      <c r="U4192">
        <v>7709.9489999999996</v>
      </c>
      <c r="V4192">
        <v>0.37619999999999998</v>
      </c>
      <c r="W4192">
        <f t="shared" si="783"/>
        <v>2.2875000000000003E-2</v>
      </c>
      <c r="X4192" s="2">
        <f t="shared" si="788"/>
        <v>0</v>
      </c>
      <c r="Y4192" s="2" t="str">
        <f t="shared" si="789"/>
        <v/>
      </c>
      <c r="Z4192">
        <v>9452.1769999999997</v>
      </c>
      <c r="AA4192">
        <v>0.3947</v>
      </c>
      <c r="AB4192">
        <f t="shared" si="784"/>
        <v>2.2916666666666665E-2</v>
      </c>
      <c r="AC4192" s="2">
        <f t="shared" si="790"/>
        <v>0</v>
      </c>
      <c r="AD4192" s="2" t="str">
        <f t="shared" si="791"/>
        <v/>
      </c>
    </row>
    <row r="4193" spans="11:30" x14ac:dyDescent="0.2">
      <c r="K4193">
        <v>11426.21</v>
      </c>
      <c r="L4193">
        <v>0.34799999999999998</v>
      </c>
      <c r="M4193">
        <f t="shared" si="781"/>
        <v>2.2916666666666665E-2</v>
      </c>
      <c r="N4193" s="2">
        <f t="shared" si="792"/>
        <v>0</v>
      </c>
      <c r="O4193" s="2" t="str">
        <f t="shared" si="785"/>
        <v/>
      </c>
      <c r="P4193">
        <v>11632.96</v>
      </c>
      <c r="Q4193">
        <v>8.77E-2</v>
      </c>
      <c r="R4193">
        <f t="shared" si="782"/>
        <v>2.3E-2</v>
      </c>
      <c r="S4193" s="2">
        <f t="shared" si="786"/>
        <v>0</v>
      </c>
      <c r="T4193" s="2" t="str">
        <f t="shared" si="787"/>
        <v/>
      </c>
      <c r="U4193">
        <v>7717.5389999999998</v>
      </c>
      <c r="V4193">
        <v>0.37619999999999998</v>
      </c>
      <c r="W4193">
        <f t="shared" si="783"/>
        <v>2.2875000000000003E-2</v>
      </c>
      <c r="X4193" s="2">
        <f t="shared" si="788"/>
        <v>0</v>
      </c>
      <c r="Y4193" s="2" t="str">
        <f t="shared" si="789"/>
        <v/>
      </c>
      <c r="Z4193">
        <v>9460.2240000000002</v>
      </c>
      <c r="AA4193">
        <v>0.3947</v>
      </c>
      <c r="AB4193">
        <f t="shared" si="784"/>
        <v>2.2916666666666665E-2</v>
      </c>
      <c r="AC4193" s="2">
        <f t="shared" si="790"/>
        <v>0</v>
      </c>
      <c r="AD4193" s="2" t="str">
        <f t="shared" si="791"/>
        <v/>
      </c>
    </row>
    <row r="4194" spans="11:30" x14ac:dyDescent="0.2">
      <c r="K4194">
        <v>11434.44</v>
      </c>
      <c r="L4194">
        <v>0.34799999999999998</v>
      </c>
      <c r="M4194">
        <f t="shared" si="781"/>
        <v>2.2916666666666665E-2</v>
      </c>
      <c r="N4194" s="2">
        <f t="shared" si="792"/>
        <v>0</v>
      </c>
      <c r="O4194" s="2" t="str">
        <f t="shared" si="785"/>
        <v/>
      </c>
      <c r="P4194">
        <v>11626.19</v>
      </c>
      <c r="Q4194">
        <v>8.77E-2</v>
      </c>
      <c r="R4194">
        <f t="shared" si="782"/>
        <v>2.3E-2</v>
      </c>
      <c r="S4194" s="2">
        <f t="shared" si="786"/>
        <v>0</v>
      </c>
      <c r="T4194" s="2" t="str">
        <f t="shared" si="787"/>
        <v/>
      </c>
      <c r="U4194">
        <v>7726.317</v>
      </c>
      <c r="V4194">
        <v>0.37619999999999998</v>
      </c>
      <c r="W4194">
        <f t="shared" si="783"/>
        <v>2.2875000000000003E-2</v>
      </c>
      <c r="X4194" s="2">
        <f t="shared" si="788"/>
        <v>0</v>
      </c>
      <c r="Y4194" s="2" t="str">
        <f t="shared" si="789"/>
        <v/>
      </c>
      <c r="Z4194">
        <v>9469.1849999999995</v>
      </c>
      <c r="AA4194">
        <v>0.3947</v>
      </c>
      <c r="AB4194">
        <f t="shared" si="784"/>
        <v>2.2916666666666665E-2</v>
      </c>
      <c r="AC4194" s="2">
        <f t="shared" si="790"/>
        <v>0</v>
      </c>
      <c r="AD4194" s="2" t="str">
        <f t="shared" si="791"/>
        <v/>
      </c>
    </row>
    <row r="4195" spans="11:30" x14ac:dyDescent="0.2">
      <c r="K4195">
        <v>11443.67</v>
      </c>
      <c r="L4195">
        <v>0.34799999999999998</v>
      </c>
      <c r="M4195">
        <f t="shared" si="781"/>
        <v>2.2916666666666665E-2</v>
      </c>
      <c r="N4195" s="2">
        <f t="shared" si="792"/>
        <v>0</v>
      </c>
      <c r="O4195" s="2" t="str">
        <f t="shared" si="785"/>
        <v/>
      </c>
      <c r="P4195">
        <v>11619.79</v>
      </c>
      <c r="Q4195">
        <v>8.77E-2</v>
      </c>
      <c r="R4195">
        <f t="shared" si="782"/>
        <v>2.3E-2</v>
      </c>
      <c r="S4195" s="2">
        <f t="shared" si="786"/>
        <v>0</v>
      </c>
      <c r="T4195" s="2" t="str">
        <f t="shared" si="787"/>
        <v/>
      </c>
      <c r="U4195">
        <v>7736.1009999999997</v>
      </c>
      <c r="V4195">
        <v>0.37619999999999998</v>
      </c>
      <c r="W4195">
        <f t="shared" si="783"/>
        <v>2.2875000000000003E-2</v>
      </c>
      <c r="X4195" s="2">
        <f t="shared" si="788"/>
        <v>0</v>
      </c>
      <c r="Y4195" s="2" t="str">
        <f t="shared" si="789"/>
        <v/>
      </c>
      <c r="Z4195">
        <v>9479.518</v>
      </c>
      <c r="AA4195">
        <v>0.3947</v>
      </c>
      <c r="AB4195">
        <f t="shared" si="784"/>
        <v>2.2916666666666665E-2</v>
      </c>
      <c r="AC4195" s="2">
        <f t="shared" si="790"/>
        <v>0</v>
      </c>
      <c r="AD4195" s="2" t="str">
        <f t="shared" si="791"/>
        <v/>
      </c>
    </row>
    <row r="4196" spans="11:30" x14ac:dyDescent="0.2">
      <c r="K4196">
        <v>11454.28</v>
      </c>
      <c r="L4196">
        <v>0.34820000000000001</v>
      </c>
      <c r="M4196">
        <f t="shared" si="781"/>
        <v>2.3000000000000013E-2</v>
      </c>
      <c r="N4196" s="2">
        <f t="shared" si="792"/>
        <v>0.95408125000017296</v>
      </c>
      <c r="O4196" s="2">
        <f t="shared" si="785"/>
        <v>127319.99999998391</v>
      </c>
      <c r="P4196">
        <v>11614.76</v>
      </c>
      <c r="Q4196">
        <v>8.77E-2</v>
      </c>
      <c r="R4196">
        <f t="shared" si="782"/>
        <v>2.3E-2</v>
      </c>
      <c r="S4196" s="2">
        <f t="shared" si="786"/>
        <v>0</v>
      </c>
      <c r="T4196" s="2" t="str">
        <f t="shared" si="787"/>
        <v/>
      </c>
      <c r="U4196">
        <v>7747.0739999999996</v>
      </c>
      <c r="V4196">
        <v>0.37619999999999998</v>
      </c>
      <c r="W4196">
        <f t="shared" si="783"/>
        <v>2.2875000000000003E-2</v>
      </c>
      <c r="X4196" s="2">
        <f t="shared" si="788"/>
        <v>0</v>
      </c>
      <c r="Y4196" s="2" t="str">
        <f t="shared" si="789"/>
        <v/>
      </c>
      <c r="Z4196">
        <v>9490.9480000000003</v>
      </c>
      <c r="AA4196">
        <v>0.39500000000000002</v>
      </c>
      <c r="AB4196">
        <f t="shared" si="784"/>
        <v>2.3041666666666676E-2</v>
      </c>
      <c r="AC4196" s="2">
        <f t="shared" si="790"/>
        <v>1.1856541250000998</v>
      </c>
      <c r="AD4196" s="2">
        <f t="shared" si="791"/>
        <v>91439.99999999463</v>
      </c>
    </row>
    <row r="4197" spans="11:30" x14ac:dyDescent="0.2">
      <c r="K4197">
        <v>11459.13</v>
      </c>
      <c r="L4197">
        <v>0.34820000000000001</v>
      </c>
      <c r="M4197">
        <f t="shared" si="781"/>
        <v>2.3000000000000013E-2</v>
      </c>
      <c r="N4197" s="2">
        <f t="shared" si="792"/>
        <v>0</v>
      </c>
      <c r="O4197" s="2" t="str">
        <f t="shared" si="785"/>
        <v/>
      </c>
      <c r="P4197">
        <v>11610.92</v>
      </c>
      <c r="Q4197">
        <v>8.77E-2</v>
      </c>
      <c r="R4197">
        <f t="shared" si="782"/>
        <v>2.3E-2</v>
      </c>
      <c r="S4197" s="2">
        <f t="shared" si="786"/>
        <v>0</v>
      </c>
      <c r="T4197" s="2" t="str">
        <f t="shared" si="787"/>
        <v/>
      </c>
      <c r="U4197">
        <v>7758.9610000000002</v>
      </c>
      <c r="V4197">
        <v>0.3765</v>
      </c>
      <c r="W4197">
        <f t="shared" si="783"/>
        <v>2.3000000000000013E-2</v>
      </c>
      <c r="X4197" s="2">
        <f t="shared" si="788"/>
        <v>0.96912718750008153</v>
      </c>
      <c r="Y4197" s="2">
        <f t="shared" si="789"/>
        <v>95095.999999997002</v>
      </c>
      <c r="Z4197">
        <v>9500.366</v>
      </c>
      <c r="AA4197">
        <v>0.39500000000000002</v>
      </c>
      <c r="AB4197">
        <f t="shared" si="784"/>
        <v>2.3041666666666676E-2</v>
      </c>
      <c r="AC4197" s="2">
        <f t="shared" si="790"/>
        <v>0</v>
      </c>
      <c r="AD4197" s="2" t="str">
        <f t="shared" si="791"/>
        <v/>
      </c>
    </row>
    <row r="4198" spans="11:30" x14ac:dyDescent="0.2">
      <c r="K4198">
        <v>11456.11</v>
      </c>
      <c r="L4198">
        <v>0.34820000000000001</v>
      </c>
      <c r="M4198">
        <f t="shared" si="781"/>
        <v>2.3000000000000013E-2</v>
      </c>
      <c r="N4198" s="2">
        <f t="shared" si="792"/>
        <v>0</v>
      </c>
      <c r="O4198" s="2" t="str">
        <f t="shared" si="785"/>
        <v/>
      </c>
      <c r="P4198">
        <v>11608.72</v>
      </c>
      <c r="Q4198">
        <v>8.77E-2</v>
      </c>
      <c r="R4198">
        <f t="shared" si="782"/>
        <v>2.3E-2</v>
      </c>
      <c r="S4198" s="2">
        <f t="shared" si="786"/>
        <v>0</v>
      </c>
      <c r="T4198" s="2" t="str">
        <f t="shared" si="787"/>
        <v/>
      </c>
      <c r="U4198" s="4">
        <v>7763.259</v>
      </c>
      <c r="V4198" s="4">
        <v>0.3765</v>
      </c>
      <c r="W4198" s="4">
        <f t="shared" si="783"/>
        <v>2.3000000000000013E-2</v>
      </c>
      <c r="X4198" s="5">
        <f t="shared" si="788"/>
        <v>0</v>
      </c>
      <c r="Y4198" s="2" t="str">
        <f t="shared" si="789"/>
        <v/>
      </c>
      <c r="Z4198">
        <v>9501.0059999999994</v>
      </c>
      <c r="AA4198">
        <v>0.39500000000000002</v>
      </c>
      <c r="AB4198">
        <f t="shared" si="784"/>
        <v>2.3041666666666676E-2</v>
      </c>
      <c r="AC4198" s="2">
        <f t="shared" si="790"/>
        <v>0</v>
      </c>
      <c r="AD4198" s="2" t="str">
        <f t="shared" si="791"/>
        <v/>
      </c>
    </row>
    <row r="4199" spans="11:30" x14ac:dyDescent="0.2">
      <c r="K4199">
        <v>11449.71</v>
      </c>
      <c r="L4199">
        <v>0.34820000000000001</v>
      </c>
      <c r="M4199">
        <f t="shared" si="781"/>
        <v>2.3000000000000013E-2</v>
      </c>
      <c r="N4199" s="2">
        <f t="shared" si="792"/>
        <v>0</v>
      </c>
      <c r="O4199" s="2" t="str">
        <f t="shared" si="785"/>
        <v/>
      </c>
      <c r="P4199">
        <v>11607.81</v>
      </c>
      <c r="Q4199">
        <v>8.77E-2</v>
      </c>
      <c r="R4199">
        <f t="shared" si="782"/>
        <v>2.3E-2</v>
      </c>
      <c r="S4199" s="2">
        <f t="shared" si="786"/>
        <v>0</v>
      </c>
      <c r="T4199" s="2" t="str">
        <f t="shared" si="787"/>
        <v/>
      </c>
      <c r="U4199">
        <v>7758.23</v>
      </c>
      <c r="V4199">
        <v>0.3765</v>
      </c>
      <c r="W4199">
        <f t="shared" si="783"/>
        <v>2.3000000000000013E-2</v>
      </c>
      <c r="X4199" s="2">
        <f t="shared" si="788"/>
        <v>0</v>
      </c>
      <c r="Y4199" s="2" t="str">
        <f t="shared" si="789"/>
        <v/>
      </c>
      <c r="Z4199">
        <v>9497.0740000000005</v>
      </c>
      <c r="AA4199">
        <v>0.39500000000000002</v>
      </c>
      <c r="AB4199">
        <f t="shared" si="784"/>
        <v>2.3041666666666676E-2</v>
      </c>
      <c r="AC4199" s="2">
        <f t="shared" si="790"/>
        <v>0</v>
      </c>
      <c r="AD4199" s="2" t="str">
        <f t="shared" si="791"/>
        <v/>
      </c>
    </row>
    <row r="4200" spans="11:30" x14ac:dyDescent="0.2">
      <c r="K4200">
        <v>11441.75</v>
      </c>
      <c r="L4200">
        <v>0.34820000000000001</v>
      </c>
      <c r="M4200">
        <f t="shared" si="781"/>
        <v>2.3000000000000013E-2</v>
      </c>
      <c r="N4200" s="2">
        <f t="shared" si="792"/>
        <v>0</v>
      </c>
      <c r="O4200" s="2" t="str">
        <f t="shared" si="785"/>
        <v/>
      </c>
      <c r="P4200">
        <v>11608.27</v>
      </c>
      <c r="Q4200">
        <v>8.77E-2</v>
      </c>
      <c r="R4200">
        <f t="shared" si="782"/>
        <v>2.3E-2</v>
      </c>
      <c r="S4200" s="2">
        <f t="shared" si="786"/>
        <v>0</v>
      </c>
      <c r="T4200" s="2" t="str">
        <f t="shared" si="787"/>
        <v/>
      </c>
      <c r="U4200">
        <v>7749.4520000000002</v>
      </c>
      <c r="V4200">
        <v>0.3765</v>
      </c>
      <c r="W4200">
        <f t="shared" si="783"/>
        <v>2.3000000000000013E-2</v>
      </c>
      <c r="X4200" s="2">
        <f t="shared" si="788"/>
        <v>0</v>
      </c>
      <c r="Y4200" s="2" t="str">
        <f t="shared" si="789"/>
        <v/>
      </c>
      <c r="Z4200">
        <v>9491.5879999999997</v>
      </c>
      <c r="AA4200">
        <v>0.39500000000000002</v>
      </c>
      <c r="AB4200">
        <f t="shared" si="784"/>
        <v>2.3041666666666676E-2</v>
      </c>
      <c r="AC4200" s="2">
        <f t="shared" si="790"/>
        <v>0</v>
      </c>
      <c r="AD4200" s="2" t="str">
        <f t="shared" si="791"/>
        <v/>
      </c>
    </row>
    <row r="4201" spans="11:30" x14ac:dyDescent="0.2">
      <c r="K4201">
        <v>11434.35</v>
      </c>
      <c r="L4201">
        <v>0.34820000000000001</v>
      </c>
      <c r="M4201">
        <f t="shared" si="781"/>
        <v>2.3000000000000013E-2</v>
      </c>
      <c r="N4201" s="2">
        <f t="shared" si="792"/>
        <v>0</v>
      </c>
      <c r="O4201" s="2" t="str">
        <f t="shared" si="785"/>
        <v/>
      </c>
      <c r="P4201">
        <v>11610.37</v>
      </c>
      <c r="Q4201">
        <v>8.77E-2</v>
      </c>
      <c r="R4201">
        <f t="shared" si="782"/>
        <v>2.3E-2</v>
      </c>
      <c r="S4201" s="2">
        <f t="shared" si="786"/>
        <v>0</v>
      </c>
      <c r="T4201" s="2" t="str">
        <f t="shared" si="787"/>
        <v/>
      </c>
      <c r="U4201">
        <v>7739.759</v>
      </c>
      <c r="V4201">
        <v>0.3765</v>
      </c>
      <c r="W4201">
        <f t="shared" si="783"/>
        <v>2.3000000000000013E-2</v>
      </c>
      <c r="X4201" s="2">
        <f t="shared" si="788"/>
        <v>0</v>
      </c>
      <c r="Y4201" s="2" t="str">
        <f t="shared" si="789"/>
        <v/>
      </c>
      <c r="Z4201">
        <v>9485.8269999999993</v>
      </c>
      <c r="AA4201">
        <v>0.39500000000000002</v>
      </c>
      <c r="AB4201">
        <f t="shared" si="784"/>
        <v>2.3041666666666676E-2</v>
      </c>
      <c r="AC4201" s="2">
        <f t="shared" si="790"/>
        <v>0</v>
      </c>
      <c r="AD4201" s="2" t="str">
        <f t="shared" si="791"/>
        <v/>
      </c>
    </row>
    <row r="4202" spans="11:30" x14ac:dyDescent="0.2">
      <c r="K4202">
        <v>11427.03</v>
      </c>
      <c r="L4202">
        <v>0.34820000000000001</v>
      </c>
      <c r="M4202">
        <f t="shared" si="781"/>
        <v>2.3000000000000013E-2</v>
      </c>
      <c r="N4202" s="2">
        <f t="shared" si="792"/>
        <v>0</v>
      </c>
      <c r="O4202" s="2" t="str">
        <f t="shared" si="785"/>
        <v/>
      </c>
      <c r="P4202">
        <v>11613.57</v>
      </c>
      <c r="Q4202">
        <v>8.77E-2</v>
      </c>
      <c r="R4202">
        <f t="shared" si="782"/>
        <v>2.3E-2</v>
      </c>
      <c r="S4202" s="2">
        <f t="shared" si="786"/>
        <v>0</v>
      </c>
      <c r="T4202" s="2" t="str">
        <f t="shared" si="787"/>
        <v/>
      </c>
      <c r="U4202">
        <v>7730.4319999999998</v>
      </c>
      <c r="V4202">
        <v>0.3765</v>
      </c>
      <c r="W4202">
        <f t="shared" si="783"/>
        <v>2.3000000000000013E-2</v>
      </c>
      <c r="X4202" s="2">
        <f t="shared" si="788"/>
        <v>0</v>
      </c>
      <c r="Y4202" s="2" t="str">
        <f t="shared" si="789"/>
        <v/>
      </c>
      <c r="Z4202">
        <v>9480.1579999999994</v>
      </c>
      <c r="AA4202">
        <v>0.39500000000000002</v>
      </c>
      <c r="AB4202">
        <f t="shared" si="784"/>
        <v>2.3041666666666676E-2</v>
      </c>
      <c r="AC4202" s="2">
        <f t="shared" si="790"/>
        <v>0</v>
      </c>
      <c r="AD4202" s="2" t="str">
        <f t="shared" si="791"/>
        <v/>
      </c>
    </row>
    <row r="4203" spans="11:30" x14ac:dyDescent="0.2">
      <c r="K4203">
        <v>11420.72</v>
      </c>
      <c r="L4203">
        <v>0.34820000000000001</v>
      </c>
      <c r="M4203">
        <f t="shared" si="781"/>
        <v>2.3000000000000013E-2</v>
      </c>
      <c r="N4203" s="2">
        <f t="shared" si="792"/>
        <v>0</v>
      </c>
      <c r="O4203" s="2" t="str">
        <f t="shared" si="785"/>
        <v/>
      </c>
      <c r="P4203">
        <v>11618.6</v>
      </c>
      <c r="Q4203">
        <v>8.77E-2</v>
      </c>
      <c r="R4203">
        <f t="shared" si="782"/>
        <v>2.3E-2</v>
      </c>
      <c r="S4203" s="2">
        <f t="shared" si="786"/>
        <v>0</v>
      </c>
      <c r="T4203" s="2" t="str">
        <f t="shared" si="787"/>
        <v/>
      </c>
      <c r="U4203">
        <v>7722.2939999999999</v>
      </c>
      <c r="V4203">
        <v>0.3765</v>
      </c>
      <c r="W4203">
        <f t="shared" si="783"/>
        <v>2.3000000000000013E-2</v>
      </c>
      <c r="X4203" s="2">
        <f t="shared" si="788"/>
        <v>0</v>
      </c>
      <c r="Y4203" s="2" t="str">
        <f t="shared" si="789"/>
        <v/>
      </c>
      <c r="Z4203">
        <v>9474.9459999999999</v>
      </c>
      <c r="AA4203">
        <v>0.39500000000000002</v>
      </c>
      <c r="AB4203">
        <f t="shared" si="784"/>
        <v>2.3041666666666676E-2</v>
      </c>
      <c r="AC4203" s="2">
        <f t="shared" si="790"/>
        <v>0</v>
      </c>
      <c r="AD4203" s="2" t="str">
        <f t="shared" si="791"/>
        <v/>
      </c>
    </row>
    <row r="4204" spans="11:30" x14ac:dyDescent="0.2">
      <c r="K4204">
        <v>11415.14</v>
      </c>
      <c r="L4204">
        <v>0.34820000000000001</v>
      </c>
      <c r="M4204">
        <f t="shared" si="781"/>
        <v>2.3000000000000013E-2</v>
      </c>
      <c r="N4204" s="2">
        <f t="shared" si="792"/>
        <v>0</v>
      </c>
      <c r="O4204" s="2" t="str">
        <f t="shared" si="785"/>
        <v/>
      </c>
      <c r="P4204">
        <v>11624.63</v>
      </c>
      <c r="Q4204">
        <v>8.77E-2</v>
      </c>
      <c r="R4204">
        <f t="shared" si="782"/>
        <v>2.3E-2</v>
      </c>
      <c r="S4204" s="2">
        <f t="shared" si="786"/>
        <v>0</v>
      </c>
      <c r="T4204" s="2" t="str">
        <f t="shared" si="787"/>
        <v/>
      </c>
      <c r="U4204">
        <v>7715.893</v>
      </c>
      <c r="V4204">
        <v>0.3765</v>
      </c>
      <c r="W4204">
        <f t="shared" si="783"/>
        <v>2.3000000000000013E-2</v>
      </c>
      <c r="X4204" s="2">
        <f t="shared" si="788"/>
        <v>0</v>
      </c>
      <c r="Y4204" s="2" t="str">
        <f t="shared" si="789"/>
        <v/>
      </c>
      <c r="Z4204">
        <v>9470.2819999999992</v>
      </c>
      <c r="AA4204">
        <v>0.39500000000000002</v>
      </c>
      <c r="AB4204">
        <f t="shared" si="784"/>
        <v>2.3041666666666676E-2</v>
      </c>
      <c r="AC4204" s="2">
        <f t="shared" si="790"/>
        <v>0</v>
      </c>
      <c r="AD4204" s="2" t="str">
        <f t="shared" si="791"/>
        <v/>
      </c>
    </row>
    <row r="4205" spans="11:30" x14ac:dyDescent="0.2">
      <c r="K4205">
        <v>11410.57</v>
      </c>
      <c r="L4205">
        <v>0.34820000000000001</v>
      </c>
      <c r="M4205">
        <f t="shared" si="781"/>
        <v>2.3000000000000013E-2</v>
      </c>
      <c r="N4205" s="2">
        <f t="shared" si="792"/>
        <v>0</v>
      </c>
      <c r="O4205" s="2" t="str">
        <f t="shared" si="785"/>
        <v/>
      </c>
      <c r="P4205">
        <v>11631.95</v>
      </c>
      <c r="Q4205">
        <v>8.77E-2</v>
      </c>
      <c r="R4205">
        <f t="shared" si="782"/>
        <v>2.3E-2</v>
      </c>
      <c r="S4205" s="2">
        <f t="shared" si="786"/>
        <v>0</v>
      </c>
      <c r="T4205" s="2" t="str">
        <f t="shared" si="787"/>
        <v/>
      </c>
      <c r="U4205">
        <v>7711.3209999999999</v>
      </c>
      <c r="V4205">
        <v>0.3765</v>
      </c>
      <c r="W4205">
        <f t="shared" si="783"/>
        <v>2.3000000000000013E-2</v>
      </c>
      <c r="X4205" s="2">
        <f t="shared" si="788"/>
        <v>0</v>
      </c>
      <c r="Y4205" s="2" t="str">
        <f t="shared" si="789"/>
        <v/>
      </c>
      <c r="Z4205">
        <v>9465.7099999999991</v>
      </c>
      <c r="AA4205">
        <v>0.39500000000000002</v>
      </c>
      <c r="AB4205">
        <f t="shared" si="784"/>
        <v>2.3041666666666676E-2</v>
      </c>
      <c r="AC4205" s="2">
        <f t="shared" si="790"/>
        <v>0</v>
      </c>
      <c r="AD4205" s="2" t="str">
        <f t="shared" si="791"/>
        <v/>
      </c>
    </row>
    <row r="4206" spans="11:30" x14ac:dyDescent="0.2">
      <c r="K4206">
        <v>11406.46</v>
      </c>
      <c r="L4206">
        <v>0.34820000000000001</v>
      </c>
      <c r="M4206">
        <f t="shared" si="781"/>
        <v>2.3000000000000013E-2</v>
      </c>
      <c r="N4206" s="2">
        <f t="shared" si="792"/>
        <v>0</v>
      </c>
      <c r="O4206" s="2" t="str">
        <f t="shared" si="785"/>
        <v/>
      </c>
      <c r="P4206">
        <v>11640.55</v>
      </c>
      <c r="Q4206">
        <v>8.77E-2</v>
      </c>
      <c r="R4206">
        <f t="shared" si="782"/>
        <v>2.3E-2</v>
      </c>
      <c r="S4206" s="2">
        <f t="shared" si="786"/>
        <v>0</v>
      </c>
      <c r="T4206" s="2" t="str">
        <f t="shared" si="787"/>
        <v/>
      </c>
      <c r="U4206">
        <v>7708.6689999999999</v>
      </c>
      <c r="V4206">
        <v>0.3765</v>
      </c>
      <c r="W4206">
        <f t="shared" si="783"/>
        <v>2.3000000000000013E-2</v>
      </c>
      <c r="X4206" s="2">
        <f t="shared" si="788"/>
        <v>0</v>
      </c>
      <c r="Y4206" s="2" t="str">
        <f t="shared" si="789"/>
        <v/>
      </c>
      <c r="Z4206">
        <v>9462.1440000000002</v>
      </c>
      <c r="AA4206">
        <v>0.39500000000000002</v>
      </c>
      <c r="AB4206">
        <f t="shared" si="784"/>
        <v>2.3041666666666676E-2</v>
      </c>
      <c r="AC4206" s="2">
        <f t="shared" si="790"/>
        <v>0</v>
      </c>
      <c r="AD4206" s="2" t="str">
        <f t="shared" si="791"/>
        <v/>
      </c>
    </row>
    <row r="4207" spans="11:30" x14ac:dyDescent="0.2">
      <c r="K4207">
        <v>11403.07</v>
      </c>
      <c r="L4207">
        <v>0.34820000000000001</v>
      </c>
      <c r="M4207">
        <f t="shared" si="781"/>
        <v>2.3000000000000013E-2</v>
      </c>
      <c r="N4207" s="2">
        <f t="shared" si="792"/>
        <v>0</v>
      </c>
      <c r="O4207" s="2" t="str">
        <f t="shared" si="785"/>
        <v/>
      </c>
      <c r="P4207">
        <v>11650.6</v>
      </c>
      <c r="Q4207">
        <v>8.77E-2</v>
      </c>
      <c r="R4207">
        <f t="shared" si="782"/>
        <v>2.3E-2</v>
      </c>
      <c r="S4207" s="2">
        <f t="shared" si="786"/>
        <v>0</v>
      </c>
      <c r="T4207" s="2" t="str">
        <f t="shared" si="787"/>
        <v/>
      </c>
      <c r="U4207">
        <v>7707.7539999999999</v>
      </c>
      <c r="V4207">
        <v>0.3765</v>
      </c>
      <c r="W4207">
        <f t="shared" si="783"/>
        <v>2.3000000000000013E-2</v>
      </c>
      <c r="X4207" s="2">
        <f t="shared" si="788"/>
        <v>0</v>
      </c>
      <c r="Y4207" s="2" t="str">
        <f t="shared" si="789"/>
        <v/>
      </c>
      <c r="Z4207">
        <v>9460.5889999999999</v>
      </c>
      <c r="AA4207">
        <v>0.39500000000000002</v>
      </c>
      <c r="AB4207">
        <f t="shared" si="784"/>
        <v>2.3041666666666676E-2</v>
      </c>
      <c r="AC4207" s="2">
        <f t="shared" si="790"/>
        <v>0</v>
      </c>
      <c r="AD4207" s="2" t="str">
        <f t="shared" si="791"/>
        <v/>
      </c>
    </row>
    <row r="4208" spans="11:30" x14ac:dyDescent="0.2">
      <c r="K4208">
        <v>11400.51</v>
      </c>
      <c r="L4208">
        <v>0.34820000000000001</v>
      </c>
      <c r="M4208">
        <f t="shared" si="781"/>
        <v>2.3000000000000013E-2</v>
      </c>
      <c r="N4208" s="2">
        <f t="shared" si="792"/>
        <v>0</v>
      </c>
      <c r="O4208" s="2" t="str">
        <f t="shared" si="785"/>
        <v/>
      </c>
      <c r="P4208">
        <v>11659.57</v>
      </c>
      <c r="Q4208">
        <v>8.7999999999999995E-2</v>
      </c>
      <c r="R4208">
        <f t="shared" si="782"/>
        <v>2.3125E-2</v>
      </c>
      <c r="S4208" s="2">
        <f t="shared" si="786"/>
        <v>1.4568856250000013</v>
      </c>
      <c r="T4208" s="2">
        <f t="shared" si="787"/>
        <v>71759.999999994703</v>
      </c>
      <c r="U4208">
        <v>7708.4859999999999</v>
      </c>
      <c r="V4208">
        <v>0.3765</v>
      </c>
      <c r="W4208">
        <f t="shared" si="783"/>
        <v>2.3000000000000013E-2</v>
      </c>
      <c r="X4208" s="2">
        <f t="shared" si="788"/>
        <v>0</v>
      </c>
      <c r="Y4208" s="2" t="str">
        <f t="shared" si="789"/>
        <v/>
      </c>
      <c r="Z4208">
        <v>9461.7780000000002</v>
      </c>
      <c r="AA4208">
        <v>0.39500000000000002</v>
      </c>
      <c r="AB4208">
        <f t="shared" si="784"/>
        <v>2.3041666666666676E-2</v>
      </c>
      <c r="AC4208" s="2">
        <f t="shared" si="790"/>
        <v>0</v>
      </c>
      <c r="AD4208" s="2" t="str">
        <f t="shared" si="791"/>
        <v/>
      </c>
    </row>
    <row r="4209" spans="11:30" x14ac:dyDescent="0.2">
      <c r="K4209">
        <v>11400.33</v>
      </c>
      <c r="L4209">
        <v>0.34820000000000001</v>
      </c>
      <c r="M4209">
        <f t="shared" si="781"/>
        <v>2.3000000000000013E-2</v>
      </c>
      <c r="N4209" s="2">
        <f t="shared" si="792"/>
        <v>0</v>
      </c>
      <c r="O4209" s="2" t="str">
        <f t="shared" si="785"/>
        <v/>
      </c>
      <c r="P4209">
        <v>11659.02</v>
      </c>
      <c r="Q4209">
        <v>8.7999999999999995E-2</v>
      </c>
      <c r="R4209">
        <f t="shared" si="782"/>
        <v>2.3125E-2</v>
      </c>
      <c r="S4209" s="2">
        <f t="shared" si="786"/>
        <v>0</v>
      </c>
      <c r="T4209" s="2" t="str">
        <f t="shared" si="787"/>
        <v/>
      </c>
      <c r="U4209">
        <v>7710.9549999999999</v>
      </c>
      <c r="V4209">
        <v>0.3765</v>
      </c>
      <c r="W4209">
        <f t="shared" si="783"/>
        <v>2.3000000000000013E-2</v>
      </c>
      <c r="X4209" s="2">
        <f t="shared" si="788"/>
        <v>0</v>
      </c>
      <c r="Y4209" s="2" t="str">
        <f t="shared" si="789"/>
        <v/>
      </c>
      <c r="Z4209">
        <v>9464.9789999999994</v>
      </c>
      <c r="AA4209">
        <v>0.39500000000000002</v>
      </c>
      <c r="AB4209">
        <f t="shared" si="784"/>
        <v>2.3041666666666676E-2</v>
      </c>
      <c r="AC4209" s="2">
        <f t="shared" si="790"/>
        <v>0</v>
      </c>
      <c r="AD4209" s="2" t="str">
        <f t="shared" si="791"/>
        <v/>
      </c>
    </row>
    <row r="4210" spans="11:30" x14ac:dyDescent="0.2">
      <c r="K4210">
        <v>11403.35</v>
      </c>
      <c r="L4210">
        <v>0.34820000000000001</v>
      </c>
      <c r="M4210">
        <f t="shared" si="781"/>
        <v>2.3000000000000013E-2</v>
      </c>
      <c r="N4210" s="2">
        <f t="shared" si="792"/>
        <v>0</v>
      </c>
      <c r="O4210" s="2" t="str">
        <f t="shared" si="785"/>
        <v/>
      </c>
      <c r="P4210">
        <v>11653.07</v>
      </c>
      <c r="Q4210">
        <v>8.7999999999999995E-2</v>
      </c>
      <c r="R4210">
        <f t="shared" si="782"/>
        <v>2.3125E-2</v>
      </c>
      <c r="S4210" s="2">
        <f t="shared" si="786"/>
        <v>0</v>
      </c>
      <c r="T4210" s="2" t="str">
        <f t="shared" si="787"/>
        <v/>
      </c>
      <c r="U4210">
        <v>7715.1610000000001</v>
      </c>
      <c r="V4210">
        <v>0.3765</v>
      </c>
      <c r="W4210">
        <f t="shared" si="783"/>
        <v>2.3000000000000013E-2</v>
      </c>
      <c r="X4210" s="2">
        <f t="shared" si="788"/>
        <v>0</v>
      </c>
      <c r="Y4210" s="2" t="str">
        <f t="shared" si="789"/>
        <v/>
      </c>
      <c r="Z4210">
        <v>9469.4590000000007</v>
      </c>
      <c r="AA4210">
        <v>0.39500000000000002</v>
      </c>
      <c r="AB4210">
        <f t="shared" si="784"/>
        <v>2.3041666666666676E-2</v>
      </c>
      <c r="AC4210" s="2">
        <f t="shared" si="790"/>
        <v>0</v>
      </c>
      <c r="AD4210" s="2" t="str">
        <f t="shared" si="791"/>
        <v/>
      </c>
    </row>
    <row r="4211" spans="11:30" x14ac:dyDescent="0.2">
      <c r="K4211">
        <v>11408.47</v>
      </c>
      <c r="L4211">
        <v>0.34820000000000001</v>
      </c>
      <c r="M4211">
        <f t="shared" si="781"/>
        <v>2.3000000000000013E-2</v>
      </c>
      <c r="N4211" s="2">
        <f t="shared" si="792"/>
        <v>0</v>
      </c>
      <c r="O4211" s="2" t="str">
        <f t="shared" si="785"/>
        <v/>
      </c>
      <c r="P4211">
        <v>11644.75</v>
      </c>
      <c r="Q4211">
        <v>8.7999999999999995E-2</v>
      </c>
      <c r="R4211">
        <f t="shared" si="782"/>
        <v>2.3125E-2</v>
      </c>
      <c r="S4211" s="2">
        <f t="shared" si="786"/>
        <v>0</v>
      </c>
      <c r="T4211" s="2" t="str">
        <f t="shared" si="787"/>
        <v/>
      </c>
      <c r="U4211">
        <v>7720.5559999999996</v>
      </c>
      <c r="V4211">
        <v>0.3765</v>
      </c>
      <c r="W4211">
        <f t="shared" si="783"/>
        <v>2.3000000000000013E-2</v>
      </c>
      <c r="X4211" s="2">
        <f t="shared" si="788"/>
        <v>0</v>
      </c>
      <c r="Y4211" s="2" t="str">
        <f t="shared" si="789"/>
        <v/>
      </c>
      <c r="Z4211">
        <v>9475.5859999999993</v>
      </c>
      <c r="AA4211">
        <v>0.39500000000000002</v>
      </c>
      <c r="AB4211">
        <f t="shared" si="784"/>
        <v>2.3041666666666676E-2</v>
      </c>
      <c r="AC4211" s="2">
        <f t="shared" si="790"/>
        <v>0</v>
      </c>
      <c r="AD4211" s="2" t="str">
        <f t="shared" si="791"/>
        <v/>
      </c>
    </row>
    <row r="4212" spans="11:30" x14ac:dyDescent="0.2">
      <c r="K4212">
        <v>11415.33</v>
      </c>
      <c r="L4212">
        <v>0.34820000000000001</v>
      </c>
      <c r="M4212">
        <f t="shared" si="781"/>
        <v>2.3000000000000013E-2</v>
      </c>
      <c r="N4212" s="2">
        <f t="shared" si="792"/>
        <v>0</v>
      </c>
      <c r="O4212" s="2" t="str">
        <f t="shared" si="785"/>
        <v/>
      </c>
      <c r="P4212">
        <v>11636.34</v>
      </c>
      <c r="Q4212">
        <v>8.7999999999999995E-2</v>
      </c>
      <c r="R4212">
        <f t="shared" si="782"/>
        <v>2.3125E-2</v>
      </c>
      <c r="S4212" s="2">
        <f t="shared" si="786"/>
        <v>0</v>
      </c>
      <c r="T4212" s="2" t="str">
        <f t="shared" si="787"/>
        <v/>
      </c>
      <c r="U4212">
        <v>7727.5060000000003</v>
      </c>
      <c r="V4212">
        <v>0.3765</v>
      </c>
      <c r="W4212">
        <f t="shared" si="783"/>
        <v>2.3000000000000013E-2</v>
      </c>
      <c r="X4212" s="2">
        <f t="shared" si="788"/>
        <v>0</v>
      </c>
      <c r="Y4212" s="2" t="str">
        <f t="shared" si="789"/>
        <v/>
      </c>
      <c r="Z4212">
        <v>9482.81</v>
      </c>
      <c r="AA4212">
        <v>0.39500000000000002</v>
      </c>
      <c r="AB4212">
        <f t="shared" si="784"/>
        <v>2.3041666666666676E-2</v>
      </c>
      <c r="AC4212" s="2">
        <f t="shared" si="790"/>
        <v>0</v>
      </c>
      <c r="AD4212" s="2" t="str">
        <f t="shared" si="791"/>
        <v/>
      </c>
    </row>
    <row r="4213" spans="11:30" x14ac:dyDescent="0.2">
      <c r="K4213">
        <v>11424.01</v>
      </c>
      <c r="L4213">
        <v>0.34820000000000001</v>
      </c>
      <c r="M4213">
        <f t="shared" si="781"/>
        <v>2.3000000000000013E-2</v>
      </c>
      <c r="N4213" s="2">
        <f t="shared" si="792"/>
        <v>0</v>
      </c>
      <c r="O4213" s="2" t="str">
        <f t="shared" si="785"/>
        <v/>
      </c>
      <c r="P4213">
        <v>11628.57</v>
      </c>
      <c r="Q4213">
        <v>8.7999999999999995E-2</v>
      </c>
      <c r="R4213">
        <f t="shared" si="782"/>
        <v>2.3125E-2</v>
      </c>
      <c r="S4213" s="2">
        <f t="shared" si="786"/>
        <v>0</v>
      </c>
      <c r="T4213" s="2" t="str">
        <f t="shared" si="787"/>
        <v/>
      </c>
      <c r="U4213">
        <v>7735.8270000000002</v>
      </c>
      <c r="V4213">
        <v>0.3765</v>
      </c>
      <c r="W4213">
        <f t="shared" si="783"/>
        <v>2.3000000000000013E-2</v>
      </c>
      <c r="X4213" s="2">
        <f t="shared" si="788"/>
        <v>0</v>
      </c>
      <c r="Y4213" s="2" t="str">
        <f t="shared" si="789"/>
        <v/>
      </c>
      <c r="Z4213">
        <v>9491.6790000000001</v>
      </c>
      <c r="AA4213">
        <v>0.39500000000000002</v>
      </c>
      <c r="AB4213">
        <f t="shared" si="784"/>
        <v>2.3041666666666676E-2</v>
      </c>
      <c r="AC4213" s="2">
        <f t="shared" si="790"/>
        <v>0</v>
      </c>
      <c r="AD4213" s="2" t="str">
        <f t="shared" si="791"/>
        <v/>
      </c>
    </row>
    <row r="4214" spans="11:30" x14ac:dyDescent="0.2">
      <c r="K4214">
        <v>11433.8</v>
      </c>
      <c r="L4214">
        <v>0.34820000000000001</v>
      </c>
      <c r="M4214">
        <f t="shared" si="781"/>
        <v>2.3000000000000013E-2</v>
      </c>
      <c r="N4214" s="2">
        <f t="shared" si="792"/>
        <v>0</v>
      </c>
      <c r="O4214" s="2" t="str">
        <f t="shared" si="785"/>
        <v/>
      </c>
      <c r="P4214">
        <v>11621.98</v>
      </c>
      <c r="Q4214">
        <v>8.7999999999999995E-2</v>
      </c>
      <c r="R4214">
        <f t="shared" si="782"/>
        <v>2.3125E-2</v>
      </c>
      <c r="S4214" s="2">
        <f t="shared" si="786"/>
        <v>0</v>
      </c>
      <c r="T4214" s="2" t="str">
        <f t="shared" si="787"/>
        <v/>
      </c>
      <c r="U4214">
        <v>7745.3370000000004</v>
      </c>
      <c r="V4214">
        <v>0.3765</v>
      </c>
      <c r="W4214">
        <f t="shared" si="783"/>
        <v>2.3000000000000013E-2</v>
      </c>
      <c r="X4214" s="2">
        <f t="shared" si="788"/>
        <v>0</v>
      </c>
      <c r="Y4214" s="2" t="str">
        <f t="shared" si="789"/>
        <v/>
      </c>
      <c r="Z4214">
        <v>9501.8289999999997</v>
      </c>
      <c r="AA4214">
        <v>0.39500000000000002</v>
      </c>
      <c r="AB4214">
        <f t="shared" si="784"/>
        <v>2.3041666666666676E-2</v>
      </c>
      <c r="AC4214" s="2">
        <f t="shared" si="790"/>
        <v>0</v>
      </c>
      <c r="AD4214" s="2" t="str">
        <f t="shared" si="791"/>
        <v/>
      </c>
    </row>
    <row r="4215" spans="11:30" x14ac:dyDescent="0.2">
      <c r="K4215">
        <v>11444.86</v>
      </c>
      <c r="L4215">
        <v>0.34820000000000001</v>
      </c>
      <c r="M4215">
        <f t="shared" si="781"/>
        <v>2.3000000000000013E-2</v>
      </c>
      <c r="N4215" s="2">
        <f t="shared" si="792"/>
        <v>0</v>
      </c>
      <c r="O4215" s="2" t="str">
        <f t="shared" si="785"/>
        <v/>
      </c>
      <c r="P4215">
        <v>11616.95</v>
      </c>
      <c r="Q4215">
        <v>8.7999999999999995E-2</v>
      </c>
      <c r="R4215">
        <f t="shared" si="782"/>
        <v>2.3125E-2</v>
      </c>
      <c r="S4215" s="2">
        <f t="shared" si="786"/>
        <v>0</v>
      </c>
      <c r="T4215" s="2" t="str">
        <f t="shared" si="787"/>
        <v/>
      </c>
      <c r="U4215">
        <v>7755.8519999999999</v>
      </c>
      <c r="V4215">
        <v>0.37669999999999998</v>
      </c>
      <c r="W4215">
        <f t="shared" si="783"/>
        <v>2.3083333333333338E-2</v>
      </c>
      <c r="X4215" s="2">
        <f t="shared" si="788"/>
        <v>0.64588287499992891</v>
      </c>
      <c r="Y4215" s="2">
        <f t="shared" si="789"/>
        <v>126180.00000000691</v>
      </c>
      <c r="Z4215">
        <v>9510.973</v>
      </c>
      <c r="AA4215">
        <v>0.3952</v>
      </c>
      <c r="AB4215">
        <f t="shared" si="784"/>
        <v>2.3125E-2</v>
      </c>
      <c r="AC4215" s="2">
        <f t="shared" si="790"/>
        <v>0.7922000833332461</v>
      </c>
      <c r="AD4215" s="2">
        <f t="shared" si="791"/>
        <v>109728.00000001487</v>
      </c>
    </row>
    <row r="4216" spans="11:30" x14ac:dyDescent="0.2">
      <c r="K4216">
        <v>11456.66</v>
      </c>
      <c r="L4216">
        <v>0.34820000000000001</v>
      </c>
      <c r="M4216">
        <f t="shared" si="781"/>
        <v>2.3000000000000013E-2</v>
      </c>
      <c r="N4216" s="2">
        <f t="shared" si="792"/>
        <v>0</v>
      </c>
      <c r="O4216" s="2" t="str">
        <f t="shared" si="785"/>
        <v/>
      </c>
      <c r="P4216">
        <v>11613.39</v>
      </c>
      <c r="Q4216">
        <v>8.7999999999999995E-2</v>
      </c>
      <c r="R4216">
        <f t="shared" si="782"/>
        <v>2.3125E-2</v>
      </c>
      <c r="S4216" s="2">
        <f t="shared" si="786"/>
        <v>0</v>
      </c>
      <c r="T4216" s="2" t="str">
        <f t="shared" si="787"/>
        <v/>
      </c>
      <c r="U4216">
        <v>7762.893</v>
      </c>
      <c r="V4216">
        <v>0.37669999999999998</v>
      </c>
      <c r="W4216">
        <f t="shared" si="783"/>
        <v>2.3083333333333338E-2</v>
      </c>
      <c r="X4216" s="2">
        <f t="shared" si="788"/>
        <v>0</v>
      </c>
      <c r="Y4216" s="2" t="str">
        <f t="shared" si="789"/>
        <v/>
      </c>
      <c r="Z4216">
        <v>9511.7960000000003</v>
      </c>
      <c r="AA4216">
        <v>0.3952</v>
      </c>
      <c r="AB4216">
        <f t="shared" si="784"/>
        <v>2.3125E-2</v>
      </c>
      <c r="AC4216" s="2">
        <f t="shared" si="790"/>
        <v>0</v>
      </c>
      <c r="AD4216" s="2" t="str">
        <f t="shared" si="791"/>
        <v/>
      </c>
    </row>
    <row r="4217" spans="11:30" x14ac:dyDescent="0.2">
      <c r="K4217">
        <v>11467.45</v>
      </c>
      <c r="L4217">
        <v>0.34849999999999998</v>
      </c>
      <c r="M4217">
        <f t="shared" si="781"/>
        <v>2.3125E-2</v>
      </c>
      <c r="N4217" s="2">
        <f t="shared" si="792"/>
        <v>1.4327568749998423</v>
      </c>
      <c r="O4217" s="2">
        <f t="shared" si="785"/>
        <v>86320.000000016487</v>
      </c>
      <c r="P4217">
        <v>11611.19</v>
      </c>
      <c r="Q4217">
        <v>8.7999999999999995E-2</v>
      </c>
      <c r="R4217">
        <f t="shared" si="782"/>
        <v>2.3125E-2</v>
      </c>
      <c r="S4217" s="2">
        <f t="shared" si="786"/>
        <v>0</v>
      </c>
      <c r="T4217" s="2" t="str">
        <f t="shared" si="787"/>
        <v/>
      </c>
      <c r="U4217">
        <v>7758.7790000000005</v>
      </c>
      <c r="V4217">
        <v>0.37669999999999998</v>
      </c>
      <c r="W4217">
        <f t="shared" si="783"/>
        <v>2.3083333333333338E-2</v>
      </c>
      <c r="X4217" s="2">
        <f t="shared" si="788"/>
        <v>0</v>
      </c>
      <c r="Y4217" s="2" t="str">
        <f t="shared" si="789"/>
        <v/>
      </c>
      <c r="Z4217">
        <v>9507.8639999999996</v>
      </c>
      <c r="AA4217">
        <v>0.3952</v>
      </c>
      <c r="AB4217">
        <f t="shared" si="784"/>
        <v>2.3125E-2</v>
      </c>
      <c r="AC4217" s="2">
        <f t="shared" si="790"/>
        <v>0</v>
      </c>
      <c r="AD4217" s="2" t="str">
        <f t="shared" si="791"/>
        <v/>
      </c>
    </row>
    <row r="4218" spans="11:30" x14ac:dyDescent="0.2">
      <c r="K4218">
        <v>11468.09</v>
      </c>
      <c r="L4218">
        <v>0.34849999999999998</v>
      </c>
      <c r="M4218">
        <f t="shared" si="781"/>
        <v>2.3125E-2</v>
      </c>
      <c r="N4218" s="2">
        <f t="shared" si="792"/>
        <v>0</v>
      </c>
      <c r="O4218" s="2" t="str">
        <f t="shared" si="785"/>
        <v/>
      </c>
      <c r="P4218">
        <v>11610.37</v>
      </c>
      <c r="Q4218">
        <v>8.7999999999999995E-2</v>
      </c>
      <c r="R4218">
        <f t="shared" si="782"/>
        <v>2.3125E-2</v>
      </c>
      <c r="S4218" s="2">
        <f t="shared" si="786"/>
        <v>0</v>
      </c>
      <c r="T4218" s="2" t="str">
        <f t="shared" si="787"/>
        <v/>
      </c>
      <c r="U4218">
        <v>7749.634</v>
      </c>
      <c r="V4218">
        <v>0.37669999999999998</v>
      </c>
      <c r="W4218">
        <f t="shared" si="783"/>
        <v>2.3083333333333338E-2</v>
      </c>
      <c r="X4218" s="2">
        <f t="shared" si="788"/>
        <v>0</v>
      </c>
      <c r="Y4218" s="2" t="str">
        <f t="shared" si="789"/>
        <v/>
      </c>
      <c r="Z4218">
        <v>9501.9210000000003</v>
      </c>
      <c r="AA4218">
        <v>0.3952</v>
      </c>
      <c r="AB4218">
        <f t="shared" si="784"/>
        <v>2.3125E-2</v>
      </c>
      <c r="AC4218" s="2">
        <f t="shared" si="790"/>
        <v>0</v>
      </c>
      <c r="AD4218" s="2" t="str">
        <f t="shared" si="791"/>
        <v/>
      </c>
    </row>
    <row r="4219" spans="11:30" x14ac:dyDescent="0.2">
      <c r="K4219">
        <v>11463.52</v>
      </c>
      <c r="L4219">
        <v>0.34849999999999998</v>
      </c>
      <c r="M4219">
        <f t="shared" si="781"/>
        <v>2.3125E-2</v>
      </c>
      <c r="N4219" s="2">
        <f t="shared" si="792"/>
        <v>0</v>
      </c>
      <c r="O4219" s="2" t="str">
        <f t="shared" si="785"/>
        <v/>
      </c>
      <c r="P4219">
        <v>11611.01</v>
      </c>
      <c r="Q4219">
        <v>8.7999999999999995E-2</v>
      </c>
      <c r="R4219">
        <f t="shared" si="782"/>
        <v>2.3125E-2</v>
      </c>
      <c r="S4219" s="2">
        <f t="shared" si="786"/>
        <v>0</v>
      </c>
      <c r="T4219" s="2" t="str">
        <f t="shared" si="787"/>
        <v/>
      </c>
      <c r="U4219">
        <v>7738.6620000000003</v>
      </c>
      <c r="V4219">
        <v>0.37669999999999998</v>
      </c>
      <c r="W4219">
        <f t="shared" si="783"/>
        <v>2.3083333333333338E-2</v>
      </c>
      <c r="X4219" s="2">
        <f t="shared" si="788"/>
        <v>0</v>
      </c>
      <c r="Y4219" s="2" t="str">
        <f t="shared" si="789"/>
        <v/>
      </c>
      <c r="Z4219">
        <v>9495.8860000000004</v>
      </c>
      <c r="AA4219">
        <v>0.3952</v>
      </c>
      <c r="AB4219">
        <f t="shared" si="784"/>
        <v>2.3125E-2</v>
      </c>
      <c r="AC4219" s="2">
        <f t="shared" si="790"/>
        <v>0</v>
      </c>
      <c r="AD4219" s="2" t="str">
        <f t="shared" si="791"/>
        <v/>
      </c>
    </row>
    <row r="4220" spans="11:30" x14ac:dyDescent="0.2">
      <c r="K4220">
        <v>11456.84</v>
      </c>
      <c r="L4220">
        <v>0.34849999999999998</v>
      </c>
      <c r="M4220">
        <f t="shared" si="781"/>
        <v>2.3125E-2</v>
      </c>
      <c r="N4220" s="2">
        <f t="shared" si="792"/>
        <v>0</v>
      </c>
      <c r="O4220" s="2" t="str">
        <f t="shared" si="785"/>
        <v/>
      </c>
      <c r="P4220">
        <v>11613.3</v>
      </c>
      <c r="Q4220">
        <v>8.7999999999999995E-2</v>
      </c>
      <c r="R4220">
        <f t="shared" si="782"/>
        <v>2.3125E-2</v>
      </c>
      <c r="S4220" s="2">
        <f t="shared" si="786"/>
        <v>0</v>
      </c>
      <c r="T4220" s="2" t="str">
        <f t="shared" si="787"/>
        <v/>
      </c>
      <c r="U4220">
        <v>7727.8720000000003</v>
      </c>
      <c r="V4220">
        <v>0.37669999999999998</v>
      </c>
      <c r="W4220">
        <f t="shared" si="783"/>
        <v>2.3083333333333338E-2</v>
      </c>
      <c r="X4220" s="2">
        <f t="shared" si="788"/>
        <v>0</v>
      </c>
      <c r="Y4220" s="2" t="str">
        <f t="shared" si="789"/>
        <v/>
      </c>
      <c r="Z4220">
        <v>9489.9419999999991</v>
      </c>
      <c r="AA4220">
        <v>0.3952</v>
      </c>
      <c r="AB4220">
        <f t="shared" si="784"/>
        <v>2.3125E-2</v>
      </c>
      <c r="AC4220" s="2">
        <f t="shared" si="790"/>
        <v>0</v>
      </c>
      <c r="AD4220" s="2" t="str">
        <f t="shared" si="791"/>
        <v/>
      </c>
    </row>
    <row r="4221" spans="11:30" x14ac:dyDescent="0.2">
      <c r="K4221">
        <v>11449.8</v>
      </c>
      <c r="L4221">
        <v>0.34849999999999998</v>
      </c>
      <c r="M4221">
        <f t="shared" si="781"/>
        <v>2.3125E-2</v>
      </c>
      <c r="N4221" s="2">
        <f t="shared" si="792"/>
        <v>0</v>
      </c>
      <c r="O4221" s="2" t="str">
        <f t="shared" si="785"/>
        <v/>
      </c>
      <c r="P4221">
        <v>11616.86</v>
      </c>
      <c r="Q4221">
        <v>8.7999999999999995E-2</v>
      </c>
      <c r="R4221">
        <f t="shared" si="782"/>
        <v>2.3125E-2</v>
      </c>
      <c r="S4221" s="2">
        <f t="shared" si="786"/>
        <v>0</v>
      </c>
      <c r="T4221" s="2" t="str">
        <f t="shared" si="787"/>
        <v/>
      </c>
      <c r="U4221">
        <v>7718.0870000000004</v>
      </c>
      <c r="V4221">
        <v>0.37669999999999998</v>
      </c>
      <c r="W4221">
        <f t="shared" si="783"/>
        <v>2.3083333333333338E-2</v>
      </c>
      <c r="X4221" s="2">
        <f t="shared" si="788"/>
        <v>0</v>
      </c>
      <c r="Y4221" s="2" t="str">
        <f t="shared" si="789"/>
        <v/>
      </c>
      <c r="Z4221">
        <v>9484.3639999999996</v>
      </c>
      <c r="AA4221">
        <v>0.3952</v>
      </c>
      <c r="AB4221">
        <f t="shared" si="784"/>
        <v>2.3125E-2</v>
      </c>
      <c r="AC4221" s="2">
        <f t="shared" si="790"/>
        <v>0</v>
      </c>
      <c r="AD4221" s="2" t="str">
        <f t="shared" si="791"/>
        <v/>
      </c>
    </row>
    <row r="4222" spans="11:30" x14ac:dyDescent="0.2">
      <c r="K4222">
        <v>11443.03</v>
      </c>
      <c r="L4222">
        <v>0.34849999999999998</v>
      </c>
      <c r="M4222">
        <f t="shared" si="781"/>
        <v>2.3125E-2</v>
      </c>
      <c r="N4222" s="2">
        <f t="shared" si="792"/>
        <v>0</v>
      </c>
      <c r="O4222" s="2" t="str">
        <f t="shared" si="785"/>
        <v/>
      </c>
      <c r="P4222">
        <v>11621.89</v>
      </c>
      <c r="Q4222">
        <v>8.7999999999999995E-2</v>
      </c>
      <c r="R4222">
        <f t="shared" si="782"/>
        <v>2.3125E-2</v>
      </c>
      <c r="S4222" s="2">
        <f t="shared" si="786"/>
        <v>0</v>
      </c>
      <c r="T4222" s="2" t="str">
        <f t="shared" si="787"/>
        <v/>
      </c>
      <c r="U4222">
        <v>7709.7659999999996</v>
      </c>
      <c r="V4222">
        <v>0.37669999999999998</v>
      </c>
      <c r="W4222">
        <f t="shared" si="783"/>
        <v>2.3083333333333338E-2</v>
      </c>
      <c r="X4222" s="2">
        <f t="shared" si="788"/>
        <v>0</v>
      </c>
      <c r="Y4222" s="2" t="str">
        <f t="shared" si="789"/>
        <v/>
      </c>
      <c r="Z4222">
        <v>9479.06</v>
      </c>
      <c r="AA4222">
        <v>0.3952</v>
      </c>
      <c r="AB4222">
        <f t="shared" si="784"/>
        <v>2.3125E-2</v>
      </c>
      <c r="AC4222" s="2">
        <f t="shared" si="790"/>
        <v>0</v>
      </c>
      <c r="AD4222" s="2" t="str">
        <f t="shared" si="791"/>
        <v/>
      </c>
    </row>
    <row r="4223" spans="11:30" x14ac:dyDescent="0.2">
      <c r="K4223">
        <v>11436.81</v>
      </c>
      <c r="L4223">
        <v>0.34849999999999998</v>
      </c>
      <c r="M4223">
        <f t="shared" si="781"/>
        <v>2.3125E-2</v>
      </c>
      <c r="N4223" s="2">
        <f t="shared" si="792"/>
        <v>0</v>
      </c>
      <c r="O4223" s="2" t="str">
        <f t="shared" si="785"/>
        <v/>
      </c>
      <c r="P4223">
        <v>11628.11</v>
      </c>
      <c r="Q4223">
        <v>8.7999999999999995E-2</v>
      </c>
      <c r="R4223">
        <f t="shared" si="782"/>
        <v>2.3125E-2</v>
      </c>
      <c r="S4223" s="2">
        <f t="shared" si="786"/>
        <v>0</v>
      </c>
      <c r="T4223" s="2" t="str">
        <f t="shared" si="787"/>
        <v/>
      </c>
      <c r="U4223">
        <v>7703.1819999999998</v>
      </c>
      <c r="V4223">
        <v>0.37669999999999998</v>
      </c>
      <c r="W4223">
        <f t="shared" si="783"/>
        <v>2.3083333333333338E-2</v>
      </c>
      <c r="X4223" s="2">
        <f t="shared" si="788"/>
        <v>0</v>
      </c>
      <c r="Y4223" s="2" t="str">
        <f t="shared" si="789"/>
        <v/>
      </c>
      <c r="Z4223">
        <v>9474.2139999999999</v>
      </c>
      <c r="AA4223">
        <v>0.3952</v>
      </c>
      <c r="AB4223">
        <f t="shared" si="784"/>
        <v>2.3125E-2</v>
      </c>
      <c r="AC4223" s="2">
        <f t="shared" si="790"/>
        <v>0</v>
      </c>
      <c r="AD4223" s="2" t="str">
        <f t="shared" si="791"/>
        <v/>
      </c>
    </row>
    <row r="4224" spans="11:30" x14ac:dyDescent="0.2">
      <c r="K4224">
        <v>11431.6</v>
      </c>
      <c r="L4224">
        <v>0.34849999999999998</v>
      </c>
      <c r="M4224">
        <f t="shared" si="781"/>
        <v>2.3125E-2</v>
      </c>
      <c r="N4224" s="2">
        <f t="shared" si="792"/>
        <v>0</v>
      </c>
      <c r="O4224" s="2" t="str">
        <f t="shared" si="785"/>
        <v/>
      </c>
      <c r="P4224">
        <v>11635.52</v>
      </c>
      <c r="Q4224">
        <v>8.7999999999999995E-2</v>
      </c>
      <c r="R4224">
        <f t="shared" si="782"/>
        <v>2.3125E-2</v>
      </c>
      <c r="S4224" s="2">
        <f t="shared" si="786"/>
        <v>0</v>
      </c>
      <c r="T4224" s="2" t="str">
        <f t="shared" si="787"/>
        <v/>
      </c>
      <c r="U4224">
        <v>7698.7929999999997</v>
      </c>
      <c r="V4224">
        <v>0.37669999999999998</v>
      </c>
      <c r="W4224">
        <f t="shared" si="783"/>
        <v>2.3083333333333338E-2</v>
      </c>
      <c r="X4224" s="2">
        <f t="shared" si="788"/>
        <v>0</v>
      </c>
      <c r="Y4224" s="2" t="str">
        <f t="shared" si="789"/>
        <v/>
      </c>
      <c r="Z4224">
        <v>9469.6419999999998</v>
      </c>
      <c r="AA4224">
        <v>0.3952</v>
      </c>
      <c r="AB4224">
        <f t="shared" si="784"/>
        <v>2.3125E-2</v>
      </c>
      <c r="AC4224" s="2">
        <f t="shared" si="790"/>
        <v>0</v>
      </c>
      <c r="AD4224" s="2" t="str">
        <f t="shared" si="791"/>
        <v/>
      </c>
    </row>
    <row r="4225" spans="11:30" x14ac:dyDescent="0.2">
      <c r="K4225">
        <v>11427.03</v>
      </c>
      <c r="L4225">
        <v>0.34849999999999998</v>
      </c>
      <c r="M4225">
        <f t="shared" si="781"/>
        <v>2.3125E-2</v>
      </c>
      <c r="N4225" s="2">
        <f t="shared" si="792"/>
        <v>0</v>
      </c>
      <c r="O4225" s="2" t="str">
        <f t="shared" si="785"/>
        <v/>
      </c>
      <c r="P4225">
        <v>11644.29</v>
      </c>
      <c r="Q4225">
        <v>8.7999999999999995E-2</v>
      </c>
      <c r="R4225">
        <f t="shared" si="782"/>
        <v>2.3125E-2</v>
      </c>
      <c r="S4225" s="2">
        <f t="shared" si="786"/>
        <v>0</v>
      </c>
      <c r="T4225" s="2" t="str">
        <f t="shared" si="787"/>
        <v/>
      </c>
      <c r="U4225">
        <v>7696.05</v>
      </c>
      <c r="V4225">
        <v>0.37669999999999998</v>
      </c>
      <c r="W4225">
        <f t="shared" si="783"/>
        <v>2.3083333333333338E-2</v>
      </c>
      <c r="X4225" s="2">
        <f t="shared" si="788"/>
        <v>0</v>
      </c>
      <c r="Y4225" s="2" t="str">
        <f t="shared" si="789"/>
        <v/>
      </c>
      <c r="Z4225">
        <v>9465.893</v>
      </c>
      <c r="AA4225">
        <v>0.3952</v>
      </c>
      <c r="AB4225">
        <f t="shared" si="784"/>
        <v>2.3125E-2</v>
      </c>
      <c r="AC4225" s="2">
        <f t="shared" si="790"/>
        <v>0</v>
      </c>
      <c r="AD4225" s="2" t="str">
        <f t="shared" si="791"/>
        <v/>
      </c>
    </row>
    <row r="4226" spans="11:30" x14ac:dyDescent="0.2">
      <c r="K4226">
        <v>11423.01</v>
      </c>
      <c r="L4226">
        <v>0.34849999999999998</v>
      </c>
      <c r="M4226">
        <f t="shared" si="781"/>
        <v>2.3125E-2</v>
      </c>
      <c r="N4226" s="2">
        <f t="shared" si="792"/>
        <v>0</v>
      </c>
      <c r="O4226" s="2" t="str">
        <f t="shared" si="785"/>
        <v/>
      </c>
      <c r="P4226">
        <v>11654.17</v>
      </c>
      <c r="Q4226">
        <v>8.7999999999999995E-2</v>
      </c>
      <c r="R4226">
        <f t="shared" si="782"/>
        <v>2.3125E-2</v>
      </c>
      <c r="S4226" s="2">
        <f t="shared" si="786"/>
        <v>0</v>
      </c>
      <c r="T4226" s="2" t="str">
        <f t="shared" si="787"/>
        <v/>
      </c>
      <c r="U4226">
        <v>7695.41</v>
      </c>
      <c r="V4226">
        <v>0.37669999999999998</v>
      </c>
      <c r="W4226">
        <f t="shared" si="783"/>
        <v>2.3083333333333338E-2</v>
      </c>
      <c r="X4226" s="2">
        <f t="shared" si="788"/>
        <v>0</v>
      </c>
      <c r="Y4226" s="2" t="str">
        <f t="shared" si="789"/>
        <v/>
      </c>
      <c r="Z4226">
        <v>9463.15</v>
      </c>
      <c r="AA4226">
        <v>0.3952</v>
      </c>
      <c r="AB4226">
        <f t="shared" si="784"/>
        <v>2.3125E-2</v>
      </c>
      <c r="AC4226" s="2">
        <f t="shared" si="790"/>
        <v>0</v>
      </c>
      <c r="AD4226" s="2" t="str">
        <f t="shared" si="791"/>
        <v/>
      </c>
    </row>
    <row r="4227" spans="11:30" x14ac:dyDescent="0.2">
      <c r="K4227">
        <v>11420.81</v>
      </c>
      <c r="L4227">
        <v>0.34849999999999998</v>
      </c>
      <c r="M4227">
        <f t="shared" si="781"/>
        <v>2.3125E-2</v>
      </c>
      <c r="N4227" s="2">
        <f t="shared" si="792"/>
        <v>0</v>
      </c>
      <c r="O4227" s="2" t="str">
        <f t="shared" si="785"/>
        <v/>
      </c>
      <c r="P4227">
        <v>11665.51</v>
      </c>
      <c r="Q4227">
        <v>8.7999999999999995E-2</v>
      </c>
      <c r="R4227">
        <f t="shared" si="782"/>
        <v>2.3125E-2</v>
      </c>
      <c r="S4227" s="2">
        <f t="shared" si="786"/>
        <v>0</v>
      </c>
      <c r="T4227" s="2" t="str">
        <f t="shared" si="787"/>
        <v/>
      </c>
      <c r="U4227">
        <v>7696.3239999999996</v>
      </c>
      <c r="V4227">
        <v>0.37669999999999998</v>
      </c>
      <c r="W4227">
        <f t="shared" si="783"/>
        <v>2.3083333333333338E-2</v>
      </c>
      <c r="X4227" s="2">
        <f t="shared" si="788"/>
        <v>0</v>
      </c>
      <c r="Y4227" s="2" t="str">
        <f t="shared" si="789"/>
        <v/>
      </c>
      <c r="Z4227">
        <v>9463.241</v>
      </c>
      <c r="AA4227">
        <v>0.3952</v>
      </c>
      <c r="AB4227">
        <f t="shared" si="784"/>
        <v>2.3125E-2</v>
      </c>
      <c r="AC4227" s="2">
        <f t="shared" si="790"/>
        <v>0</v>
      </c>
      <c r="AD4227" s="2" t="str">
        <f t="shared" si="791"/>
        <v/>
      </c>
    </row>
    <row r="4228" spans="11:30" x14ac:dyDescent="0.2">
      <c r="K4228">
        <v>11421.36</v>
      </c>
      <c r="L4228">
        <v>0.34849999999999998</v>
      </c>
      <c r="M4228">
        <f t="shared" si="781"/>
        <v>2.3125E-2</v>
      </c>
      <c r="N4228" s="2">
        <f t="shared" si="792"/>
        <v>0</v>
      </c>
      <c r="O4228" s="2" t="str">
        <f t="shared" si="785"/>
        <v/>
      </c>
      <c r="P4228">
        <v>11678.04</v>
      </c>
      <c r="Q4228">
        <v>8.8200000000000001E-2</v>
      </c>
      <c r="R4228">
        <f t="shared" si="782"/>
        <v>2.3208333333333334E-2</v>
      </c>
      <c r="S4228" s="2">
        <f t="shared" si="786"/>
        <v>0.97264791666668104</v>
      </c>
      <c r="T4228" s="2">
        <f t="shared" si="787"/>
        <v>150360.00000000565</v>
      </c>
      <c r="U4228">
        <v>7699.0680000000002</v>
      </c>
      <c r="V4228">
        <v>0.37669999999999998</v>
      </c>
      <c r="W4228">
        <f t="shared" si="783"/>
        <v>2.3083333333333338E-2</v>
      </c>
      <c r="X4228" s="2">
        <f t="shared" si="788"/>
        <v>0</v>
      </c>
      <c r="Y4228" s="2" t="str">
        <f t="shared" si="789"/>
        <v/>
      </c>
      <c r="Z4228">
        <v>9465.893</v>
      </c>
      <c r="AA4228">
        <v>0.3952</v>
      </c>
      <c r="AB4228">
        <f t="shared" si="784"/>
        <v>2.3125E-2</v>
      </c>
      <c r="AC4228" s="2">
        <f t="shared" si="790"/>
        <v>0</v>
      </c>
      <c r="AD4228" s="2" t="str">
        <f t="shared" si="791"/>
        <v/>
      </c>
    </row>
    <row r="4229" spans="11:30" x14ac:dyDescent="0.2">
      <c r="K4229">
        <v>11424.38</v>
      </c>
      <c r="L4229">
        <v>0.34849999999999998</v>
      </c>
      <c r="M4229">
        <f t="shared" ref="M4229:M4292" si="793">(L4229-$L$4)/2.4</f>
        <v>2.3125E-2</v>
      </c>
      <c r="N4229" s="2">
        <f t="shared" si="792"/>
        <v>0</v>
      </c>
      <c r="O4229" s="2" t="str">
        <f t="shared" si="785"/>
        <v/>
      </c>
      <c r="P4229">
        <v>11684.16</v>
      </c>
      <c r="Q4229">
        <v>8.8200000000000001E-2</v>
      </c>
      <c r="R4229">
        <f t="shared" ref="R4229:R4292" si="794">(Q4229-$Q$4)/2.4</f>
        <v>2.3208333333333334E-2</v>
      </c>
      <c r="S4229" s="2">
        <f t="shared" si="786"/>
        <v>0</v>
      </c>
      <c r="T4229" s="2" t="str">
        <f t="shared" si="787"/>
        <v/>
      </c>
      <c r="U4229">
        <v>7703.2740000000003</v>
      </c>
      <c r="V4229">
        <v>0.37669999999999998</v>
      </c>
      <c r="W4229">
        <f t="shared" ref="W4229:W4292" si="795">(V4229-$V$4)/2.4</f>
        <v>2.3083333333333338E-2</v>
      </c>
      <c r="X4229" s="2">
        <f t="shared" si="788"/>
        <v>0</v>
      </c>
      <c r="Y4229" s="2" t="str">
        <f t="shared" si="789"/>
        <v/>
      </c>
      <c r="Z4229">
        <v>9470.4650000000001</v>
      </c>
      <c r="AA4229">
        <v>0.3952</v>
      </c>
      <c r="AB4229">
        <f t="shared" ref="AB4229:AB4292" si="796">(AA4229-$AA$4)/2.4</f>
        <v>2.3125E-2</v>
      </c>
      <c r="AC4229" s="2">
        <f t="shared" si="790"/>
        <v>0</v>
      </c>
      <c r="AD4229" s="2" t="str">
        <f t="shared" si="791"/>
        <v/>
      </c>
    </row>
    <row r="4230" spans="11:30" x14ac:dyDescent="0.2">
      <c r="K4230">
        <v>11429.32</v>
      </c>
      <c r="L4230">
        <v>0.34849999999999998</v>
      </c>
      <c r="M4230">
        <f t="shared" si="793"/>
        <v>2.3125E-2</v>
      </c>
      <c r="N4230" s="2">
        <f t="shared" si="792"/>
        <v>0</v>
      </c>
      <c r="O4230" s="2" t="str">
        <f t="shared" ref="O4230:O4293" si="797">IFERROR((K4230-K4229)/(M4230-M4229),"")</f>
        <v/>
      </c>
      <c r="P4230">
        <v>11682.24</v>
      </c>
      <c r="Q4230">
        <v>8.8200000000000001E-2</v>
      </c>
      <c r="R4230">
        <f t="shared" si="794"/>
        <v>2.3208333333333334E-2</v>
      </c>
      <c r="S4230" s="2">
        <f t="shared" ref="S4230:S4293" si="798">(MIN(P4229:P4230)*(R4230-R4229))+0.5*(ABS(P4230-P4229))*(R4230-R4229)</f>
        <v>0</v>
      </c>
      <c r="T4230" s="2" t="str">
        <f t="shared" ref="T4230:T4293" si="799">IFERROR((P4230-P4229)/(R4230-R4229),"")</f>
        <v/>
      </c>
      <c r="U4230">
        <v>7709.0349999999999</v>
      </c>
      <c r="V4230">
        <v>0.37669999999999998</v>
      </c>
      <c r="W4230">
        <f t="shared" si="795"/>
        <v>2.3083333333333338E-2</v>
      </c>
      <c r="X4230" s="2">
        <f t="shared" ref="X4230:X4293" si="800">(MIN(U4229:U4230)*(W4230-W4229))+0.5*(ABS(U4230-U4229))*(W4230-W4229)</f>
        <v>0</v>
      </c>
      <c r="Y4230" s="2" t="str">
        <f t="shared" ref="Y4230:Y4293" si="801">IFERROR((U4230-U4229)/(W4230-W4229),"")</f>
        <v/>
      </c>
      <c r="Z4230">
        <v>9476.4089999999997</v>
      </c>
      <c r="AA4230">
        <v>0.3952</v>
      </c>
      <c r="AB4230">
        <f t="shared" si="796"/>
        <v>2.3125E-2</v>
      </c>
      <c r="AC4230" s="2">
        <f t="shared" ref="AC4230:AC4293" si="802">(MIN(Z4229:Z4230)*(AB4230-AB4229))+0.5*(ABS(Z4230-Z4229))*(AB4230-AB4229)</f>
        <v>0</v>
      </c>
      <c r="AD4230" s="2" t="str">
        <f t="shared" ref="AD4230:AD4293" si="803">IFERROR((Z4230-Z4229)/(AB4230-AB4229),"")</f>
        <v/>
      </c>
    </row>
    <row r="4231" spans="11:30" x14ac:dyDescent="0.2">
      <c r="K4231">
        <v>11435.72</v>
      </c>
      <c r="L4231">
        <v>0.34849999999999998</v>
      </c>
      <c r="M4231">
        <f t="shared" si="793"/>
        <v>2.3125E-2</v>
      </c>
      <c r="N4231" s="2">
        <f t="shared" si="792"/>
        <v>0</v>
      </c>
      <c r="O4231" s="2" t="str">
        <f t="shared" si="797"/>
        <v/>
      </c>
      <c r="P4231">
        <v>11676.3</v>
      </c>
      <c r="Q4231">
        <v>8.8200000000000001E-2</v>
      </c>
      <c r="R4231">
        <f t="shared" si="794"/>
        <v>2.3208333333333334E-2</v>
      </c>
      <c r="S4231" s="2">
        <f t="shared" si="798"/>
        <v>0</v>
      </c>
      <c r="T4231" s="2" t="str">
        <f t="shared" si="799"/>
        <v/>
      </c>
      <c r="U4231">
        <v>7716.1670000000004</v>
      </c>
      <c r="V4231">
        <v>0.37669999999999998</v>
      </c>
      <c r="W4231">
        <f t="shared" si="795"/>
        <v>2.3083333333333338E-2</v>
      </c>
      <c r="X4231" s="2">
        <f t="shared" si="800"/>
        <v>0</v>
      </c>
      <c r="Y4231" s="2" t="str">
        <f t="shared" si="801"/>
        <v/>
      </c>
      <c r="Z4231">
        <v>9483.6329999999998</v>
      </c>
      <c r="AA4231">
        <v>0.3952</v>
      </c>
      <c r="AB4231">
        <f t="shared" si="796"/>
        <v>2.3125E-2</v>
      </c>
      <c r="AC4231" s="2">
        <f t="shared" si="802"/>
        <v>0</v>
      </c>
      <c r="AD4231" s="2" t="str">
        <f t="shared" si="803"/>
        <v/>
      </c>
    </row>
    <row r="4232" spans="11:30" x14ac:dyDescent="0.2">
      <c r="K4232">
        <v>11443.49</v>
      </c>
      <c r="L4232">
        <v>0.34849999999999998</v>
      </c>
      <c r="M4232">
        <f t="shared" si="793"/>
        <v>2.3125E-2</v>
      </c>
      <c r="N4232" s="2">
        <f t="shared" si="792"/>
        <v>0</v>
      </c>
      <c r="O4232" s="2" t="str">
        <f t="shared" si="797"/>
        <v/>
      </c>
      <c r="P4232">
        <v>11669.72</v>
      </c>
      <c r="Q4232">
        <v>8.8200000000000001E-2</v>
      </c>
      <c r="R4232">
        <f t="shared" si="794"/>
        <v>2.3208333333333334E-2</v>
      </c>
      <c r="S4232" s="2">
        <f t="shared" si="798"/>
        <v>0</v>
      </c>
      <c r="T4232" s="2" t="str">
        <f t="shared" si="799"/>
        <v/>
      </c>
      <c r="U4232">
        <v>7724.9449999999997</v>
      </c>
      <c r="V4232">
        <v>0.37669999999999998</v>
      </c>
      <c r="W4232">
        <f t="shared" si="795"/>
        <v>2.3083333333333338E-2</v>
      </c>
      <c r="X4232" s="2">
        <f t="shared" si="800"/>
        <v>0</v>
      </c>
      <c r="Y4232" s="2" t="str">
        <f t="shared" si="801"/>
        <v/>
      </c>
      <c r="Z4232">
        <v>9492.5939999999991</v>
      </c>
      <c r="AA4232">
        <v>0.3952</v>
      </c>
      <c r="AB4232">
        <f t="shared" si="796"/>
        <v>2.3125E-2</v>
      </c>
      <c r="AC4232" s="2">
        <f t="shared" si="802"/>
        <v>0</v>
      </c>
      <c r="AD4232" s="2" t="str">
        <f t="shared" si="803"/>
        <v/>
      </c>
    </row>
    <row r="4233" spans="11:30" x14ac:dyDescent="0.2">
      <c r="K4233">
        <v>11452.82</v>
      </c>
      <c r="L4233">
        <v>0.34849999999999998</v>
      </c>
      <c r="M4233">
        <f t="shared" si="793"/>
        <v>2.3125E-2</v>
      </c>
      <c r="N4233" s="2">
        <f t="shared" si="792"/>
        <v>0</v>
      </c>
      <c r="O4233" s="2" t="str">
        <f t="shared" si="797"/>
        <v/>
      </c>
      <c r="P4233">
        <v>11663.31</v>
      </c>
      <c r="Q4233">
        <v>8.8200000000000001E-2</v>
      </c>
      <c r="R4233">
        <f t="shared" si="794"/>
        <v>2.3208333333333334E-2</v>
      </c>
      <c r="S4233" s="2">
        <f t="shared" si="798"/>
        <v>0</v>
      </c>
      <c r="T4233" s="2" t="str">
        <f t="shared" si="799"/>
        <v/>
      </c>
      <c r="U4233">
        <v>7734.73</v>
      </c>
      <c r="V4233">
        <v>0.37669999999999998</v>
      </c>
      <c r="W4233">
        <f t="shared" si="795"/>
        <v>2.3083333333333338E-2</v>
      </c>
      <c r="X4233" s="2">
        <f t="shared" si="800"/>
        <v>0</v>
      </c>
      <c r="Y4233" s="2" t="str">
        <f t="shared" si="801"/>
        <v/>
      </c>
      <c r="Z4233">
        <v>9503.018</v>
      </c>
      <c r="AA4233">
        <v>0.3952</v>
      </c>
      <c r="AB4233">
        <f t="shared" si="796"/>
        <v>2.3125E-2</v>
      </c>
      <c r="AC4233" s="2">
        <f t="shared" si="802"/>
        <v>0</v>
      </c>
      <c r="AD4233" s="2" t="str">
        <f t="shared" si="803"/>
        <v/>
      </c>
    </row>
    <row r="4234" spans="11:30" x14ac:dyDescent="0.2">
      <c r="K4234">
        <v>11463.33</v>
      </c>
      <c r="L4234">
        <v>0.34870000000000001</v>
      </c>
      <c r="M4234">
        <f t="shared" si="793"/>
        <v>2.3208333333333345E-2</v>
      </c>
      <c r="N4234" s="2">
        <f t="shared" si="792"/>
        <v>0.95483958333346663</v>
      </c>
      <c r="O4234" s="2">
        <f t="shared" si="797"/>
        <v>126119.99999998501</v>
      </c>
      <c r="P4234">
        <v>11657.46</v>
      </c>
      <c r="Q4234">
        <v>8.8200000000000001E-2</v>
      </c>
      <c r="R4234">
        <f t="shared" si="794"/>
        <v>2.3208333333333334E-2</v>
      </c>
      <c r="S4234" s="2">
        <f t="shared" si="798"/>
        <v>0</v>
      </c>
      <c r="T4234" s="2" t="str">
        <f t="shared" si="799"/>
        <v/>
      </c>
      <c r="U4234">
        <v>7745.52</v>
      </c>
      <c r="V4234">
        <v>0.37669999999999998</v>
      </c>
      <c r="W4234">
        <f t="shared" si="795"/>
        <v>2.3083333333333338E-2</v>
      </c>
      <c r="X4234" s="2">
        <f t="shared" si="800"/>
        <v>0</v>
      </c>
      <c r="Y4234" s="2" t="str">
        <f t="shared" si="801"/>
        <v/>
      </c>
      <c r="Z4234">
        <v>9514.723</v>
      </c>
      <c r="AA4234">
        <v>0.3952</v>
      </c>
      <c r="AB4234">
        <f t="shared" si="796"/>
        <v>2.3125E-2</v>
      </c>
      <c r="AC4234" s="2">
        <f t="shared" si="802"/>
        <v>0</v>
      </c>
      <c r="AD4234" s="2" t="str">
        <f t="shared" si="803"/>
        <v/>
      </c>
    </row>
    <row r="4235" spans="11:30" x14ac:dyDescent="0.2">
      <c r="K4235">
        <v>11471.01</v>
      </c>
      <c r="L4235">
        <v>0.34870000000000001</v>
      </c>
      <c r="M4235">
        <f t="shared" si="793"/>
        <v>2.3208333333333345E-2</v>
      </c>
      <c r="N4235" s="2">
        <f t="shared" si="792"/>
        <v>0</v>
      </c>
      <c r="O4235" s="2" t="str">
        <f t="shared" si="797"/>
        <v/>
      </c>
      <c r="P4235">
        <v>11653.26</v>
      </c>
      <c r="Q4235">
        <v>8.8200000000000001E-2</v>
      </c>
      <c r="R4235">
        <f t="shared" si="794"/>
        <v>2.3208333333333334E-2</v>
      </c>
      <c r="S4235" s="2">
        <f t="shared" si="798"/>
        <v>0</v>
      </c>
      <c r="T4235" s="2" t="str">
        <f t="shared" si="799"/>
        <v/>
      </c>
      <c r="U4235">
        <v>7757.4979999999996</v>
      </c>
      <c r="V4235">
        <v>0.377</v>
      </c>
      <c r="W4235">
        <f t="shared" si="795"/>
        <v>2.3208333333333345E-2</v>
      </c>
      <c r="X4235" s="2">
        <f t="shared" si="800"/>
        <v>0.96893862500005457</v>
      </c>
      <c r="Y4235" s="2">
        <f t="shared" si="801"/>
        <v>95823.999999987849</v>
      </c>
      <c r="Z4235">
        <v>9526.2440000000006</v>
      </c>
      <c r="AA4235">
        <v>0.39550000000000002</v>
      </c>
      <c r="AB4235">
        <f t="shared" si="796"/>
        <v>2.3250000000000007E-2</v>
      </c>
      <c r="AC4235" s="2">
        <f t="shared" si="802"/>
        <v>1.1900604375000672</v>
      </c>
      <c r="AD4235" s="2">
        <f t="shared" si="803"/>
        <v>92167.999999999927</v>
      </c>
    </row>
    <row r="4236" spans="11:30" x14ac:dyDescent="0.2">
      <c r="K4236">
        <v>11469.73</v>
      </c>
      <c r="L4236">
        <v>0.34870000000000001</v>
      </c>
      <c r="M4236">
        <f t="shared" si="793"/>
        <v>2.3208333333333345E-2</v>
      </c>
      <c r="N4236" s="2">
        <f t="shared" si="792"/>
        <v>0</v>
      </c>
      <c r="O4236" s="2" t="str">
        <f t="shared" si="797"/>
        <v/>
      </c>
      <c r="P4236">
        <v>11650.6</v>
      </c>
      <c r="Q4236">
        <v>8.8200000000000001E-2</v>
      </c>
      <c r="R4236">
        <f t="shared" si="794"/>
        <v>2.3208333333333334E-2</v>
      </c>
      <c r="S4236" s="2">
        <f t="shared" si="798"/>
        <v>0</v>
      </c>
      <c r="T4236" s="2" t="str">
        <f t="shared" si="799"/>
        <v/>
      </c>
      <c r="U4236">
        <v>7763.991</v>
      </c>
      <c r="V4236">
        <v>0.377</v>
      </c>
      <c r="W4236">
        <f t="shared" si="795"/>
        <v>2.3208333333333345E-2</v>
      </c>
      <c r="X4236" s="2">
        <f t="shared" si="800"/>
        <v>0</v>
      </c>
      <c r="Y4236" s="2" t="str">
        <f t="shared" si="801"/>
        <v/>
      </c>
      <c r="Z4236">
        <v>9529.9930000000004</v>
      </c>
      <c r="AA4236">
        <v>0.39550000000000002</v>
      </c>
      <c r="AB4236">
        <f t="shared" si="796"/>
        <v>2.3250000000000007E-2</v>
      </c>
      <c r="AC4236" s="2">
        <f t="shared" si="802"/>
        <v>0</v>
      </c>
      <c r="AD4236" s="2" t="str">
        <f t="shared" si="803"/>
        <v/>
      </c>
    </row>
    <row r="4237" spans="11:30" x14ac:dyDescent="0.2">
      <c r="K4237">
        <v>11464.16</v>
      </c>
      <c r="L4237">
        <v>0.34870000000000001</v>
      </c>
      <c r="M4237">
        <f t="shared" si="793"/>
        <v>2.3208333333333345E-2</v>
      </c>
      <c r="N4237" s="2">
        <f t="shared" ref="N4237:N4300" si="804">(MIN(K4236:K4237)*(M4237-M4236))+0.5*(ABS(K4237-K4236))*(M4237-M4236)</f>
        <v>0</v>
      </c>
      <c r="O4237" s="2" t="str">
        <f t="shared" si="797"/>
        <v/>
      </c>
      <c r="P4237">
        <v>11649.32</v>
      </c>
      <c r="Q4237">
        <v>8.8200000000000001E-2</v>
      </c>
      <c r="R4237">
        <f t="shared" si="794"/>
        <v>2.3208333333333334E-2</v>
      </c>
      <c r="S4237" s="2">
        <f t="shared" si="798"/>
        <v>0</v>
      </c>
      <c r="T4237" s="2" t="str">
        <f t="shared" si="799"/>
        <v/>
      </c>
      <c r="U4237">
        <v>7759.8760000000002</v>
      </c>
      <c r="V4237">
        <v>0.377</v>
      </c>
      <c r="W4237">
        <f t="shared" si="795"/>
        <v>2.3208333333333345E-2</v>
      </c>
      <c r="X4237" s="2">
        <f t="shared" si="800"/>
        <v>0</v>
      </c>
      <c r="Y4237" s="2" t="str">
        <f t="shared" si="801"/>
        <v/>
      </c>
      <c r="Z4237">
        <v>9527.7070000000003</v>
      </c>
      <c r="AA4237">
        <v>0.39550000000000002</v>
      </c>
      <c r="AB4237">
        <f t="shared" si="796"/>
        <v>2.3250000000000007E-2</v>
      </c>
      <c r="AC4237" s="2">
        <f t="shared" si="802"/>
        <v>0</v>
      </c>
      <c r="AD4237" s="2" t="str">
        <f t="shared" si="803"/>
        <v/>
      </c>
    </row>
    <row r="4238" spans="11:30" x14ac:dyDescent="0.2">
      <c r="K4238">
        <v>11456.57</v>
      </c>
      <c r="L4238">
        <v>0.34870000000000001</v>
      </c>
      <c r="M4238">
        <f t="shared" si="793"/>
        <v>2.3208333333333345E-2</v>
      </c>
      <c r="N4238" s="2">
        <f t="shared" si="804"/>
        <v>0</v>
      </c>
      <c r="O4238" s="2" t="str">
        <f t="shared" si="797"/>
        <v/>
      </c>
      <c r="P4238">
        <v>11649.51</v>
      </c>
      <c r="Q4238">
        <v>8.8200000000000001E-2</v>
      </c>
      <c r="R4238">
        <f t="shared" si="794"/>
        <v>2.3208333333333334E-2</v>
      </c>
      <c r="S4238" s="2">
        <f t="shared" si="798"/>
        <v>0</v>
      </c>
      <c r="T4238" s="2" t="str">
        <f t="shared" si="799"/>
        <v/>
      </c>
      <c r="U4238">
        <v>7751.4629999999997</v>
      </c>
      <c r="V4238">
        <v>0.377</v>
      </c>
      <c r="W4238">
        <f t="shared" si="795"/>
        <v>2.3208333333333345E-2</v>
      </c>
      <c r="X4238" s="2">
        <f t="shared" si="800"/>
        <v>0</v>
      </c>
      <c r="Y4238" s="2" t="str">
        <f t="shared" si="801"/>
        <v/>
      </c>
      <c r="Z4238">
        <v>9522.8610000000008</v>
      </c>
      <c r="AA4238">
        <v>0.39550000000000002</v>
      </c>
      <c r="AB4238">
        <f t="shared" si="796"/>
        <v>2.3250000000000007E-2</v>
      </c>
      <c r="AC4238" s="2">
        <f t="shared" si="802"/>
        <v>0</v>
      </c>
      <c r="AD4238" s="2" t="str">
        <f t="shared" si="803"/>
        <v/>
      </c>
    </row>
    <row r="4239" spans="11:30" x14ac:dyDescent="0.2">
      <c r="K4239">
        <v>11448.52</v>
      </c>
      <c r="L4239">
        <v>0.34870000000000001</v>
      </c>
      <c r="M4239">
        <f t="shared" si="793"/>
        <v>2.3208333333333345E-2</v>
      </c>
      <c r="N4239" s="2">
        <f t="shared" si="804"/>
        <v>0</v>
      </c>
      <c r="O4239" s="2" t="str">
        <f t="shared" si="797"/>
        <v/>
      </c>
      <c r="P4239">
        <v>11650.88</v>
      </c>
      <c r="Q4239">
        <v>8.8200000000000001E-2</v>
      </c>
      <c r="R4239">
        <f t="shared" si="794"/>
        <v>2.3208333333333334E-2</v>
      </c>
      <c r="S4239" s="2">
        <f t="shared" si="798"/>
        <v>0</v>
      </c>
      <c r="T4239" s="2" t="str">
        <f t="shared" si="799"/>
        <v/>
      </c>
      <c r="U4239">
        <v>7741.4049999999997</v>
      </c>
      <c r="V4239">
        <v>0.377</v>
      </c>
      <c r="W4239">
        <f t="shared" si="795"/>
        <v>2.3208333333333345E-2</v>
      </c>
      <c r="X4239" s="2">
        <f t="shared" si="800"/>
        <v>0</v>
      </c>
      <c r="Y4239" s="2" t="str">
        <f t="shared" si="801"/>
        <v/>
      </c>
      <c r="Z4239">
        <v>9517.4660000000003</v>
      </c>
      <c r="AA4239">
        <v>0.39550000000000002</v>
      </c>
      <c r="AB4239">
        <f t="shared" si="796"/>
        <v>2.3250000000000007E-2</v>
      </c>
      <c r="AC4239" s="2">
        <f t="shared" si="802"/>
        <v>0</v>
      </c>
      <c r="AD4239" s="2" t="str">
        <f t="shared" si="803"/>
        <v/>
      </c>
    </row>
    <row r="4240" spans="11:30" x14ac:dyDescent="0.2">
      <c r="K4240">
        <v>11441.02</v>
      </c>
      <c r="L4240">
        <v>0.34870000000000001</v>
      </c>
      <c r="M4240">
        <f t="shared" si="793"/>
        <v>2.3208333333333345E-2</v>
      </c>
      <c r="N4240" s="2">
        <f t="shared" si="804"/>
        <v>0</v>
      </c>
      <c r="O4240" s="2" t="str">
        <f t="shared" si="797"/>
        <v/>
      </c>
      <c r="P4240">
        <v>11654.17</v>
      </c>
      <c r="Q4240">
        <v>8.8200000000000001E-2</v>
      </c>
      <c r="R4240">
        <f t="shared" si="794"/>
        <v>2.3208333333333334E-2</v>
      </c>
      <c r="S4240" s="2">
        <f t="shared" si="798"/>
        <v>0</v>
      </c>
      <c r="T4240" s="2" t="str">
        <f t="shared" si="799"/>
        <v/>
      </c>
      <c r="U4240">
        <v>7731.8950000000004</v>
      </c>
      <c r="V4240">
        <v>0.377</v>
      </c>
      <c r="W4240">
        <f t="shared" si="795"/>
        <v>2.3208333333333345E-2</v>
      </c>
      <c r="X4240" s="2">
        <f t="shared" si="800"/>
        <v>0</v>
      </c>
      <c r="Y4240" s="2" t="str">
        <f t="shared" si="801"/>
        <v/>
      </c>
      <c r="Z4240">
        <v>9512.0709999999999</v>
      </c>
      <c r="AA4240">
        <v>0.39550000000000002</v>
      </c>
      <c r="AB4240">
        <f t="shared" si="796"/>
        <v>2.3250000000000007E-2</v>
      </c>
      <c r="AC4240" s="2">
        <f t="shared" si="802"/>
        <v>0</v>
      </c>
      <c r="AD4240" s="2" t="str">
        <f t="shared" si="803"/>
        <v/>
      </c>
    </row>
    <row r="4241" spans="11:30" x14ac:dyDescent="0.2">
      <c r="K4241">
        <v>11434.53</v>
      </c>
      <c r="L4241">
        <v>0.34870000000000001</v>
      </c>
      <c r="M4241">
        <f t="shared" si="793"/>
        <v>2.3208333333333345E-2</v>
      </c>
      <c r="N4241" s="2">
        <f t="shared" si="804"/>
        <v>0</v>
      </c>
      <c r="O4241" s="2" t="str">
        <f t="shared" si="797"/>
        <v/>
      </c>
      <c r="P4241">
        <v>11658.93</v>
      </c>
      <c r="Q4241">
        <v>8.8200000000000001E-2</v>
      </c>
      <c r="R4241">
        <f t="shared" si="794"/>
        <v>2.3208333333333334E-2</v>
      </c>
      <c r="S4241" s="2">
        <f t="shared" si="798"/>
        <v>0</v>
      </c>
      <c r="T4241" s="2" t="str">
        <f t="shared" si="799"/>
        <v/>
      </c>
      <c r="U4241">
        <v>7722.8419999999996</v>
      </c>
      <c r="V4241">
        <v>0.377</v>
      </c>
      <c r="W4241">
        <f t="shared" si="795"/>
        <v>2.3208333333333345E-2</v>
      </c>
      <c r="X4241" s="2">
        <f t="shared" si="800"/>
        <v>0</v>
      </c>
      <c r="Y4241" s="2" t="str">
        <f t="shared" si="801"/>
        <v/>
      </c>
      <c r="Z4241">
        <v>9506.6759999999995</v>
      </c>
      <c r="AA4241">
        <v>0.39550000000000002</v>
      </c>
      <c r="AB4241">
        <f t="shared" si="796"/>
        <v>2.3250000000000007E-2</v>
      </c>
      <c r="AC4241" s="2">
        <f t="shared" si="802"/>
        <v>0</v>
      </c>
      <c r="AD4241" s="2" t="str">
        <f t="shared" si="803"/>
        <v/>
      </c>
    </row>
    <row r="4242" spans="11:30" x14ac:dyDescent="0.2">
      <c r="K4242">
        <v>11428.95</v>
      </c>
      <c r="L4242">
        <v>0.34870000000000001</v>
      </c>
      <c r="M4242">
        <f t="shared" si="793"/>
        <v>2.3208333333333345E-2</v>
      </c>
      <c r="N4242" s="2">
        <f t="shared" si="804"/>
        <v>0</v>
      </c>
      <c r="O4242" s="2" t="str">
        <f t="shared" si="797"/>
        <v/>
      </c>
      <c r="P4242">
        <v>11664.87</v>
      </c>
      <c r="Q4242">
        <v>8.8200000000000001E-2</v>
      </c>
      <c r="R4242">
        <f t="shared" si="794"/>
        <v>2.3208333333333334E-2</v>
      </c>
      <c r="S4242" s="2">
        <f t="shared" si="798"/>
        <v>0</v>
      </c>
      <c r="T4242" s="2" t="str">
        <f t="shared" si="799"/>
        <v/>
      </c>
      <c r="U4242">
        <v>7715.9840000000004</v>
      </c>
      <c r="V4242">
        <v>0.377</v>
      </c>
      <c r="W4242">
        <f t="shared" si="795"/>
        <v>2.3208333333333345E-2</v>
      </c>
      <c r="X4242" s="2">
        <f t="shared" si="800"/>
        <v>0</v>
      </c>
      <c r="Y4242" s="2" t="str">
        <f t="shared" si="801"/>
        <v/>
      </c>
      <c r="Z4242">
        <v>9501.7379999999994</v>
      </c>
      <c r="AA4242">
        <v>0.39550000000000002</v>
      </c>
      <c r="AB4242">
        <f t="shared" si="796"/>
        <v>2.3250000000000007E-2</v>
      </c>
      <c r="AC4242" s="2">
        <f t="shared" si="802"/>
        <v>0</v>
      </c>
      <c r="AD4242" s="2" t="str">
        <f t="shared" si="803"/>
        <v/>
      </c>
    </row>
    <row r="4243" spans="11:30" x14ac:dyDescent="0.2">
      <c r="K4243">
        <v>11424.1</v>
      </c>
      <c r="L4243">
        <v>0.34870000000000001</v>
      </c>
      <c r="M4243">
        <f t="shared" si="793"/>
        <v>2.3208333333333345E-2</v>
      </c>
      <c r="N4243" s="2">
        <f t="shared" si="804"/>
        <v>0</v>
      </c>
      <c r="O4243" s="2" t="str">
        <f t="shared" si="797"/>
        <v/>
      </c>
      <c r="P4243">
        <v>11672.09</v>
      </c>
      <c r="Q4243">
        <v>8.8200000000000001E-2</v>
      </c>
      <c r="R4243">
        <f t="shared" si="794"/>
        <v>2.3208333333333334E-2</v>
      </c>
      <c r="S4243" s="2">
        <f t="shared" si="798"/>
        <v>0</v>
      </c>
      <c r="T4243" s="2" t="str">
        <f t="shared" si="799"/>
        <v/>
      </c>
      <c r="U4243">
        <v>7710.8630000000003</v>
      </c>
      <c r="V4243">
        <v>0.377</v>
      </c>
      <c r="W4243">
        <f t="shared" si="795"/>
        <v>2.3208333333333345E-2</v>
      </c>
      <c r="X4243" s="2">
        <f t="shared" si="800"/>
        <v>0</v>
      </c>
      <c r="Y4243" s="2" t="str">
        <f t="shared" si="801"/>
        <v/>
      </c>
      <c r="Z4243">
        <v>9497.2569999999996</v>
      </c>
      <c r="AA4243">
        <v>0.39550000000000002</v>
      </c>
      <c r="AB4243">
        <f t="shared" si="796"/>
        <v>2.3250000000000007E-2</v>
      </c>
      <c r="AC4243" s="2">
        <f t="shared" si="802"/>
        <v>0</v>
      </c>
      <c r="AD4243" s="2" t="str">
        <f t="shared" si="803"/>
        <v/>
      </c>
    </row>
    <row r="4244" spans="11:30" x14ac:dyDescent="0.2">
      <c r="K4244">
        <v>11419.81</v>
      </c>
      <c r="L4244">
        <v>0.34870000000000001</v>
      </c>
      <c r="M4244">
        <f t="shared" si="793"/>
        <v>2.3208333333333345E-2</v>
      </c>
      <c r="N4244" s="2">
        <f t="shared" si="804"/>
        <v>0</v>
      </c>
      <c r="O4244" s="2" t="str">
        <f t="shared" si="797"/>
        <v/>
      </c>
      <c r="P4244">
        <v>11680.51</v>
      </c>
      <c r="Q4244">
        <v>8.8200000000000001E-2</v>
      </c>
      <c r="R4244">
        <f t="shared" si="794"/>
        <v>2.3208333333333334E-2</v>
      </c>
      <c r="S4244" s="2">
        <f t="shared" si="798"/>
        <v>0</v>
      </c>
      <c r="T4244" s="2" t="str">
        <f t="shared" si="799"/>
        <v/>
      </c>
      <c r="U4244">
        <v>7707.5720000000001</v>
      </c>
      <c r="V4244">
        <v>0.377</v>
      </c>
      <c r="W4244">
        <f t="shared" si="795"/>
        <v>2.3208333333333345E-2</v>
      </c>
      <c r="X4244" s="2">
        <f t="shared" si="800"/>
        <v>0</v>
      </c>
      <c r="Y4244" s="2" t="str">
        <f t="shared" si="801"/>
        <v/>
      </c>
      <c r="Z4244">
        <v>9494.8799999999992</v>
      </c>
      <c r="AA4244">
        <v>0.39550000000000002</v>
      </c>
      <c r="AB4244">
        <f t="shared" si="796"/>
        <v>2.3250000000000007E-2</v>
      </c>
      <c r="AC4244" s="2">
        <f t="shared" si="802"/>
        <v>0</v>
      </c>
      <c r="AD4244" s="2" t="str">
        <f t="shared" si="803"/>
        <v/>
      </c>
    </row>
    <row r="4245" spans="11:30" x14ac:dyDescent="0.2">
      <c r="K4245">
        <v>11416.51</v>
      </c>
      <c r="L4245">
        <v>0.34870000000000001</v>
      </c>
      <c r="M4245">
        <f t="shared" si="793"/>
        <v>2.3208333333333345E-2</v>
      </c>
      <c r="N4245" s="2">
        <f t="shared" si="804"/>
        <v>0</v>
      </c>
      <c r="O4245" s="2" t="str">
        <f t="shared" si="797"/>
        <v/>
      </c>
      <c r="P4245">
        <v>11690.47</v>
      </c>
      <c r="Q4245">
        <v>8.8200000000000001E-2</v>
      </c>
      <c r="R4245">
        <f t="shared" si="794"/>
        <v>2.3208333333333334E-2</v>
      </c>
      <c r="S4245" s="2">
        <f t="shared" si="798"/>
        <v>0</v>
      </c>
      <c r="T4245" s="2" t="str">
        <f t="shared" si="799"/>
        <v/>
      </c>
      <c r="U4245">
        <v>7705.7430000000004</v>
      </c>
      <c r="V4245">
        <v>0.377</v>
      </c>
      <c r="W4245">
        <f t="shared" si="795"/>
        <v>2.3208333333333345E-2</v>
      </c>
      <c r="X4245" s="2">
        <f t="shared" si="800"/>
        <v>0</v>
      </c>
      <c r="Y4245" s="2" t="str">
        <f t="shared" si="801"/>
        <v/>
      </c>
      <c r="Z4245">
        <v>9494.6970000000001</v>
      </c>
      <c r="AA4245">
        <v>0.39550000000000002</v>
      </c>
      <c r="AB4245">
        <f t="shared" si="796"/>
        <v>2.3250000000000007E-2</v>
      </c>
      <c r="AC4245" s="2">
        <f t="shared" si="802"/>
        <v>0</v>
      </c>
      <c r="AD4245" s="2" t="str">
        <f t="shared" si="803"/>
        <v/>
      </c>
    </row>
    <row r="4246" spans="11:30" x14ac:dyDescent="0.2">
      <c r="K4246">
        <v>11413.86</v>
      </c>
      <c r="L4246">
        <v>0.34870000000000001</v>
      </c>
      <c r="M4246">
        <f t="shared" si="793"/>
        <v>2.3208333333333345E-2</v>
      </c>
      <c r="N4246" s="2">
        <f t="shared" si="804"/>
        <v>0</v>
      </c>
      <c r="O4246" s="2" t="str">
        <f t="shared" si="797"/>
        <v/>
      </c>
      <c r="P4246">
        <v>11700.17</v>
      </c>
      <c r="Q4246">
        <v>8.8499999999999995E-2</v>
      </c>
      <c r="R4246">
        <f t="shared" si="794"/>
        <v>2.3333333333333331E-2</v>
      </c>
      <c r="S4246" s="2">
        <f t="shared" si="798"/>
        <v>1.4619149999999606</v>
      </c>
      <c r="T4246" s="2">
        <f t="shared" si="799"/>
        <v>77600.000000007902</v>
      </c>
      <c r="U4246">
        <v>7706.0169999999998</v>
      </c>
      <c r="V4246">
        <v>0.377</v>
      </c>
      <c r="W4246">
        <f t="shared" si="795"/>
        <v>2.3208333333333345E-2</v>
      </c>
      <c r="X4246" s="2">
        <f t="shared" si="800"/>
        <v>0</v>
      </c>
      <c r="Y4246" s="2" t="str">
        <f t="shared" si="801"/>
        <v/>
      </c>
      <c r="Z4246">
        <v>9496.5259999999998</v>
      </c>
      <c r="AA4246">
        <v>0.39550000000000002</v>
      </c>
      <c r="AB4246">
        <f t="shared" si="796"/>
        <v>2.3250000000000007E-2</v>
      </c>
      <c r="AC4246" s="2">
        <f t="shared" si="802"/>
        <v>0</v>
      </c>
      <c r="AD4246" s="2" t="str">
        <f t="shared" si="803"/>
        <v/>
      </c>
    </row>
    <row r="4247" spans="11:30" x14ac:dyDescent="0.2">
      <c r="K4247">
        <v>11413.31</v>
      </c>
      <c r="L4247">
        <v>0.34870000000000001</v>
      </c>
      <c r="M4247">
        <f t="shared" si="793"/>
        <v>2.3208333333333345E-2</v>
      </c>
      <c r="N4247" s="2">
        <f t="shared" si="804"/>
        <v>0</v>
      </c>
      <c r="O4247" s="2" t="str">
        <f t="shared" si="797"/>
        <v/>
      </c>
      <c r="P4247">
        <v>11700.81</v>
      </c>
      <c r="Q4247">
        <v>8.8499999999999995E-2</v>
      </c>
      <c r="R4247">
        <f t="shared" si="794"/>
        <v>2.3333333333333331E-2</v>
      </c>
      <c r="S4247" s="2">
        <f t="shared" si="798"/>
        <v>0</v>
      </c>
      <c r="T4247" s="2" t="str">
        <f t="shared" si="799"/>
        <v/>
      </c>
      <c r="U4247">
        <v>7707.8459999999995</v>
      </c>
      <c r="V4247">
        <v>0.377</v>
      </c>
      <c r="W4247">
        <f t="shared" si="795"/>
        <v>2.3208333333333345E-2</v>
      </c>
      <c r="X4247" s="2">
        <f t="shared" si="800"/>
        <v>0</v>
      </c>
      <c r="Y4247" s="2" t="str">
        <f t="shared" si="801"/>
        <v/>
      </c>
      <c r="Z4247">
        <v>9500.0920000000006</v>
      </c>
      <c r="AA4247">
        <v>0.39550000000000002</v>
      </c>
      <c r="AB4247">
        <f t="shared" si="796"/>
        <v>2.3250000000000007E-2</v>
      </c>
      <c r="AC4247" s="2">
        <f t="shared" si="802"/>
        <v>0</v>
      </c>
      <c r="AD4247" s="2" t="str">
        <f t="shared" si="803"/>
        <v/>
      </c>
    </row>
    <row r="4248" spans="11:30" x14ac:dyDescent="0.2">
      <c r="K4248">
        <v>11415.87</v>
      </c>
      <c r="L4248">
        <v>0.34870000000000001</v>
      </c>
      <c r="M4248">
        <f t="shared" si="793"/>
        <v>2.3208333333333345E-2</v>
      </c>
      <c r="N4248" s="2">
        <f t="shared" si="804"/>
        <v>0</v>
      </c>
      <c r="O4248" s="2" t="str">
        <f t="shared" si="797"/>
        <v/>
      </c>
      <c r="P4248">
        <v>11694.77</v>
      </c>
      <c r="Q4248">
        <v>8.8499999999999995E-2</v>
      </c>
      <c r="R4248">
        <f t="shared" si="794"/>
        <v>2.3333333333333331E-2</v>
      </c>
      <c r="S4248" s="2">
        <f t="shared" si="798"/>
        <v>0</v>
      </c>
      <c r="T4248" s="2" t="str">
        <f t="shared" si="799"/>
        <v/>
      </c>
      <c r="U4248">
        <v>7711.3209999999999</v>
      </c>
      <c r="V4248">
        <v>0.377</v>
      </c>
      <c r="W4248">
        <f t="shared" si="795"/>
        <v>2.3208333333333345E-2</v>
      </c>
      <c r="X4248" s="2">
        <f t="shared" si="800"/>
        <v>0</v>
      </c>
      <c r="Y4248" s="2" t="str">
        <f t="shared" si="801"/>
        <v/>
      </c>
      <c r="Z4248">
        <v>9505.2129999999997</v>
      </c>
      <c r="AA4248">
        <v>0.39550000000000002</v>
      </c>
      <c r="AB4248">
        <f t="shared" si="796"/>
        <v>2.3250000000000007E-2</v>
      </c>
      <c r="AC4248" s="2">
        <f t="shared" si="802"/>
        <v>0</v>
      </c>
      <c r="AD4248" s="2" t="str">
        <f t="shared" si="803"/>
        <v/>
      </c>
    </row>
    <row r="4249" spans="11:30" x14ac:dyDescent="0.2">
      <c r="K4249">
        <v>11421.09</v>
      </c>
      <c r="L4249">
        <v>0.34870000000000001</v>
      </c>
      <c r="M4249">
        <f t="shared" si="793"/>
        <v>2.3208333333333345E-2</v>
      </c>
      <c r="N4249" s="2">
        <f t="shared" si="804"/>
        <v>0</v>
      </c>
      <c r="O4249" s="2" t="str">
        <f t="shared" si="797"/>
        <v/>
      </c>
      <c r="P4249">
        <v>11686.17</v>
      </c>
      <c r="Q4249">
        <v>8.8499999999999995E-2</v>
      </c>
      <c r="R4249">
        <f t="shared" si="794"/>
        <v>2.3333333333333331E-2</v>
      </c>
      <c r="S4249" s="2">
        <f t="shared" si="798"/>
        <v>0</v>
      </c>
      <c r="T4249" s="2" t="str">
        <f t="shared" si="799"/>
        <v/>
      </c>
      <c r="U4249">
        <v>7715.9840000000004</v>
      </c>
      <c r="V4249">
        <v>0.377</v>
      </c>
      <c r="W4249">
        <f t="shared" si="795"/>
        <v>2.3208333333333345E-2</v>
      </c>
      <c r="X4249" s="2">
        <f t="shared" si="800"/>
        <v>0</v>
      </c>
      <c r="Y4249" s="2" t="str">
        <f t="shared" si="801"/>
        <v/>
      </c>
      <c r="Z4249">
        <v>9511.6139999999996</v>
      </c>
      <c r="AA4249">
        <v>0.39550000000000002</v>
      </c>
      <c r="AB4249">
        <f t="shared" si="796"/>
        <v>2.3250000000000007E-2</v>
      </c>
      <c r="AC4249" s="2">
        <f t="shared" si="802"/>
        <v>0</v>
      </c>
      <c r="AD4249" s="2" t="str">
        <f t="shared" si="803"/>
        <v/>
      </c>
    </row>
    <row r="4250" spans="11:30" x14ac:dyDescent="0.2">
      <c r="K4250">
        <v>11428.13</v>
      </c>
      <c r="L4250">
        <v>0.34870000000000001</v>
      </c>
      <c r="M4250">
        <f t="shared" si="793"/>
        <v>2.3208333333333345E-2</v>
      </c>
      <c r="N4250" s="2">
        <f t="shared" si="804"/>
        <v>0</v>
      </c>
      <c r="O4250" s="2" t="str">
        <f t="shared" si="797"/>
        <v/>
      </c>
      <c r="P4250">
        <v>11677.4</v>
      </c>
      <c r="Q4250">
        <v>8.8499999999999995E-2</v>
      </c>
      <c r="R4250">
        <f t="shared" si="794"/>
        <v>2.3333333333333331E-2</v>
      </c>
      <c r="S4250" s="2">
        <f t="shared" si="798"/>
        <v>0</v>
      </c>
      <c r="T4250" s="2" t="str">
        <f t="shared" si="799"/>
        <v/>
      </c>
      <c r="U4250">
        <v>7722.2020000000002</v>
      </c>
      <c r="V4250">
        <v>0.377</v>
      </c>
      <c r="W4250">
        <f t="shared" si="795"/>
        <v>2.3208333333333345E-2</v>
      </c>
      <c r="X4250" s="2">
        <f t="shared" si="800"/>
        <v>0</v>
      </c>
      <c r="Y4250" s="2" t="str">
        <f t="shared" si="801"/>
        <v/>
      </c>
      <c r="Z4250">
        <v>9519.2029999999995</v>
      </c>
      <c r="AA4250">
        <v>0.39550000000000002</v>
      </c>
      <c r="AB4250">
        <f t="shared" si="796"/>
        <v>2.3250000000000007E-2</v>
      </c>
      <c r="AC4250" s="2">
        <f t="shared" si="802"/>
        <v>0</v>
      </c>
      <c r="AD4250" s="2" t="str">
        <f t="shared" si="803"/>
        <v/>
      </c>
    </row>
    <row r="4251" spans="11:30" x14ac:dyDescent="0.2">
      <c r="K4251">
        <v>11436.72</v>
      </c>
      <c r="L4251">
        <v>0.34870000000000001</v>
      </c>
      <c r="M4251">
        <f t="shared" si="793"/>
        <v>2.3208333333333345E-2</v>
      </c>
      <c r="N4251" s="2">
        <f t="shared" si="804"/>
        <v>0</v>
      </c>
      <c r="O4251" s="2" t="str">
        <f t="shared" si="797"/>
        <v/>
      </c>
      <c r="P4251">
        <v>11669.26</v>
      </c>
      <c r="Q4251">
        <v>8.8499999999999995E-2</v>
      </c>
      <c r="R4251">
        <f t="shared" si="794"/>
        <v>2.3333333333333331E-2</v>
      </c>
      <c r="S4251" s="2">
        <f t="shared" si="798"/>
        <v>0</v>
      </c>
      <c r="T4251" s="2" t="str">
        <f t="shared" si="799"/>
        <v/>
      </c>
      <c r="U4251">
        <v>7729.9750000000004</v>
      </c>
      <c r="V4251">
        <v>0.377</v>
      </c>
      <c r="W4251">
        <f t="shared" si="795"/>
        <v>2.3208333333333345E-2</v>
      </c>
      <c r="X4251" s="2">
        <f t="shared" si="800"/>
        <v>0</v>
      </c>
      <c r="Y4251" s="2" t="str">
        <f t="shared" si="801"/>
        <v/>
      </c>
      <c r="Z4251">
        <v>9528.0730000000003</v>
      </c>
      <c r="AA4251">
        <v>0.39550000000000002</v>
      </c>
      <c r="AB4251">
        <f t="shared" si="796"/>
        <v>2.3250000000000007E-2</v>
      </c>
      <c r="AC4251" s="2">
        <f t="shared" si="802"/>
        <v>0</v>
      </c>
      <c r="AD4251" s="2" t="str">
        <f t="shared" si="803"/>
        <v/>
      </c>
    </row>
    <row r="4252" spans="11:30" x14ac:dyDescent="0.2">
      <c r="K4252">
        <v>11446.42</v>
      </c>
      <c r="L4252">
        <v>0.34870000000000001</v>
      </c>
      <c r="M4252">
        <f t="shared" si="793"/>
        <v>2.3208333333333345E-2</v>
      </c>
      <c r="N4252" s="2">
        <f t="shared" si="804"/>
        <v>0</v>
      </c>
      <c r="O4252" s="2" t="str">
        <f t="shared" si="797"/>
        <v/>
      </c>
      <c r="P4252">
        <v>11662.31</v>
      </c>
      <c r="Q4252">
        <v>8.8499999999999995E-2</v>
      </c>
      <c r="R4252">
        <f t="shared" si="794"/>
        <v>2.3333333333333331E-2</v>
      </c>
      <c r="S4252" s="2">
        <f t="shared" si="798"/>
        <v>0</v>
      </c>
      <c r="T4252" s="2" t="str">
        <f t="shared" si="799"/>
        <v/>
      </c>
      <c r="U4252">
        <v>7738.57</v>
      </c>
      <c r="V4252">
        <v>0.377</v>
      </c>
      <c r="W4252">
        <f t="shared" si="795"/>
        <v>2.3208333333333345E-2</v>
      </c>
      <c r="X4252" s="2">
        <f t="shared" si="800"/>
        <v>0</v>
      </c>
      <c r="Y4252" s="2" t="str">
        <f t="shared" si="801"/>
        <v/>
      </c>
      <c r="Z4252">
        <v>9538.223</v>
      </c>
      <c r="AA4252">
        <v>0.3957</v>
      </c>
      <c r="AB4252">
        <f t="shared" si="796"/>
        <v>2.3333333333333331E-2</v>
      </c>
      <c r="AC4252" s="2">
        <f t="shared" si="802"/>
        <v>0.79442899999991257</v>
      </c>
      <c r="AD4252" s="2">
        <f t="shared" si="803"/>
        <v>121800.00000000905</v>
      </c>
    </row>
    <row r="4253" spans="11:30" x14ac:dyDescent="0.2">
      <c r="K4253">
        <v>11457.02</v>
      </c>
      <c r="L4253">
        <v>0.34870000000000001</v>
      </c>
      <c r="M4253">
        <f t="shared" si="793"/>
        <v>2.3208333333333345E-2</v>
      </c>
      <c r="N4253" s="2">
        <f t="shared" si="804"/>
        <v>0</v>
      </c>
      <c r="O4253" s="2" t="str">
        <f t="shared" si="797"/>
        <v/>
      </c>
      <c r="P4253">
        <v>11656.91</v>
      </c>
      <c r="Q4253">
        <v>8.8499999999999995E-2</v>
      </c>
      <c r="R4253">
        <f t="shared" si="794"/>
        <v>2.3333333333333331E-2</v>
      </c>
      <c r="S4253" s="2">
        <f t="shared" si="798"/>
        <v>0</v>
      </c>
      <c r="T4253" s="2" t="str">
        <f t="shared" si="799"/>
        <v/>
      </c>
      <c r="U4253">
        <v>7748.4459999999999</v>
      </c>
      <c r="V4253">
        <v>0.37719999999999998</v>
      </c>
      <c r="W4253">
        <f t="shared" si="795"/>
        <v>2.3291666666666669E-2</v>
      </c>
      <c r="X4253" s="2">
        <f t="shared" si="800"/>
        <v>0.6452923333332623</v>
      </c>
      <c r="Y4253" s="2">
        <f t="shared" si="801"/>
        <v>118512.0000000155</v>
      </c>
      <c r="Z4253">
        <v>9544.4410000000007</v>
      </c>
      <c r="AA4253">
        <v>0.3957</v>
      </c>
      <c r="AB4253">
        <f t="shared" si="796"/>
        <v>2.3333333333333331E-2</v>
      </c>
      <c r="AC4253" s="2">
        <f t="shared" si="802"/>
        <v>0</v>
      </c>
      <c r="AD4253" s="2" t="str">
        <f t="shared" si="803"/>
        <v/>
      </c>
    </row>
    <row r="4254" spans="11:30" x14ac:dyDescent="0.2">
      <c r="K4254">
        <v>11468.64</v>
      </c>
      <c r="L4254">
        <v>0.34870000000000001</v>
      </c>
      <c r="M4254">
        <f t="shared" si="793"/>
        <v>2.3208333333333345E-2</v>
      </c>
      <c r="N4254" s="2">
        <f t="shared" si="804"/>
        <v>0</v>
      </c>
      <c r="O4254" s="2" t="str">
        <f t="shared" si="797"/>
        <v/>
      </c>
      <c r="P4254">
        <v>11653.26</v>
      </c>
      <c r="Q4254">
        <v>8.8499999999999995E-2</v>
      </c>
      <c r="R4254">
        <f t="shared" si="794"/>
        <v>2.3333333333333331E-2</v>
      </c>
      <c r="S4254" s="2">
        <f t="shared" si="798"/>
        <v>0</v>
      </c>
      <c r="T4254" s="2" t="str">
        <f t="shared" si="799"/>
        <v/>
      </c>
      <c r="U4254">
        <v>7754.6639999999998</v>
      </c>
      <c r="V4254">
        <v>0.37719999999999998</v>
      </c>
      <c r="W4254">
        <f t="shared" si="795"/>
        <v>2.3291666666666669E-2</v>
      </c>
      <c r="X4254" s="2">
        <f t="shared" si="800"/>
        <v>0</v>
      </c>
      <c r="Y4254" s="2" t="str">
        <f t="shared" si="801"/>
        <v/>
      </c>
      <c r="Z4254">
        <v>9542.8860000000004</v>
      </c>
      <c r="AA4254">
        <v>0.3957</v>
      </c>
      <c r="AB4254">
        <f t="shared" si="796"/>
        <v>2.3333333333333331E-2</v>
      </c>
      <c r="AC4254" s="2">
        <f t="shared" si="802"/>
        <v>0</v>
      </c>
      <c r="AD4254" s="2" t="str">
        <f t="shared" si="803"/>
        <v/>
      </c>
    </row>
    <row r="4255" spans="11:30" x14ac:dyDescent="0.2">
      <c r="K4255">
        <v>11479.52</v>
      </c>
      <c r="L4255">
        <v>0.34899999999999998</v>
      </c>
      <c r="M4255">
        <f t="shared" si="793"/>
        <v>2.3333333333333331E-2</v>
      </c>
      <c r="N4255" s="2">
        <f t="shared" si="804"/>
        <v>1.434259999999842</v>
      </c>
      <c r="O4255" s="2">
        <f t="shared" si="797"/>
        <v>87040.000000017739</v>
      </c>
      <c r="P4255">
        <v>11651.06</v>
      </c>
      <c r="Q4255">
        <v>8.8499999999999995E-2</v>
      </c>
      <c r="R4255">
        <f t="shared" si="794"/>
        <v>2.3333333333333331E-2</v>
      </c>
      <c r="S4255" s="2">
        <f t="shared" si="798"/>
        <v>0</v>
      </c>
      <c r="T4255" s="2" t="str">
        <f t="shared" si="799"/>
        <v/>
      </c>
      <c r="U4255">
        <v>7749.9089999999997</v>
      </c>
      <c r="V4255">
        <v>0.37719999999999998</v>
      </c>
      <c r="W4255">
        <f t="shared" si="795"/>
        <v>2.3291666666666669E-2</v>
      </c>
      <c r="X4255" s="2">
        <f t="shared" si="800"/>
        <v>0</v>
      </c>
      <c r="Y4255" s="2" t="str">
        <f t="shared" si="801"/>
        <v/>
      </c>
      <c r="Z4255">
        <v>9538.0400000000009</v>
      </c>
      <c r="AA4255">
        <v>0.3957</v>
      </c>
      <c r="AB4255">
        <f t="shared" si="796"/>
        <v>2.3333333333333331E-2</v>
      </c>
      <c r="AC4255" s="2">
        <f t="shared" si="802"/>
        <v>0</v>
      </c>
      <c r="AD4255" s="2" t="str">
        <f t="shared" si="803"/>
        <v/>
      </c>
    </row>
    <row r="4256" spans="11:30" x14ac:dyDescent="0.2">
      <c r="K4256">
        <v>11480.62</v>
      </c>
      <c r="L4256">
        <v>0.34899999999999998</v>
      </c>
      <c r="M4256">
        <f t="shared" si="793"/>
        <v>2.3333333333333331E-2</v>
      </c>
      <c r="N4256" s="2">
        <f t="shared" si="804"/>
        <v>0</v>
      </c>
      <c r="O4256" s="2" t="str">
        <f t="shared" si="797"/>
        <v/>
      </c>
      <c r="P4256">
        <v>11650.15</v>
      </c>
      <c r="Q4256">
        <v>8.8499999999999995E-2</v>
      </c>
      <c r="R4256">
        <f t="shared" si="794"/>
        <v>2.3333333333333331E-2</v>
      </c>
      <c r="S4256" s="2">
        <f t="shared" si="798"/>
        <v>0</v>
      </c>
      <c r="T4256" s="2" t="str">
        <f t="shared" si="799"/>
        <v/>
      </c>
      <c r="U4256">
        <v>7739.85</v>
      </c>
      <c r="V4256">
        <v>0.37719999999999998</v>
      </c>
      <c r="W4256">
        <f t="shared" si="795"/>
        <v>2.3291666666666669E-2</v>
      </c>
      <c r="X4256" s="2">
        <f t="shared" si="800"/>
        <v>0</v>
      </c>
      <c r="Y4256" s="2" t="str">
        <f t="shared" si="801"/>
        <v/>
      </c>
      <c r="Z4256">
        <v>9531.7309999999998</v>
      </c>
      <c r="AA4256">
        <v>0.3957</v>
      </c>
      <c r="AB4256">
        <f t="shared" si="796"/>
        <v>2.3333333333333331E-2</v>
      </c>
      <c r="AC4256" s="2">
        <f t="shared" si="802"/>
        <v>0</v>
      </c>
      <c r="AD4256" s="2" t="str">
        <f t="shared" si="803"/>
        <v/>
      </c>
    </row>
    <row r="4257" spans="11:30" x14ac:dyDescent="0.2">
      <c r="K4257">
        <v>11476.32</v>
      </c>
      <c r="L4257">
        <v>0.34899999999999998</v>
      </c>
      <c r="M4257">
        <f t="shared" si="793"/>
        <v>2.3333333333333331E-2</v>
      </c>
      <c r="N4257" s="2">
        <f t="shared" si="804"/>
        <v>0</v>
      </c>
      <c r="O4257" s="2" t="str">
        <f t="shared" si="797"/>
        <v/>
      </c>
      <c r="P4257">
        <v>11650.6</v>
      </c>
      <c r="Q4257">
        <v>8.8499999999999995E-2</v>
      </c>
      <c r="R4257">
        <f t="shared" si="794"/>
        <v>2.3333333333333331E-2</v>
      </c>
      <c r="S4257" s="2">
        <f t="shared" si="798"/>
        <v>0</v>
      </c>
      <c r="T4257" s="2" t="str">
        <f t="shared" si="799"/>
        <v/>
      </c>
      <c r="U4257">
        <v>7728.0540000000001</v>
      </c>
      <c r="V4257">
        <v>0.37719999999999998</v>
      </c>
      <c r="W4257">
        <f t="shared" si="795"/>
        <v>2.3291666666666669E-2</v>
      </c>
      <c r="X4257" s="2">
        <f t="shared" si="800"/>
        <v>0</v>
      </c>
      <c r="Y4257" s="2" t="str">
        <f t="shared" si="801"/>
        <v/>
      </c>
      <c r="Z4257">
        <v>9525.33</v>
      </c>
      <c r="AA4257">
        <v>0.3957</v>
      </c>
      <c r="AB4257">
        <f t="shared" si="796"/>
        <v>2.3333333333333331E-2</v>
      </c>
      <c r="AC4257" s="2">
        <f t="shared" si="802"/>
        <v>0</v>
      </c>
      <c r="AD4257" s="2" t="str">
        <f t="shared" si="803"/>
        <v/>
      </c>
    </row>
    <row r="4258" spans="11:30" x14ac:dyDescent="0.2">
      <c r="K4258">
        <v>11469.73</v>
      </c>
      <c r="L4258">
        <v>0.34899999999999998</v>
      </c>
      <c r="M4258">
        <f t="shared" si="793"/>
        <v>2.3333333333333331E-2</v>
      </c>
      <c r="N4258" s="2">
        <f t="shared" si="804"/>
        <v>0</v>
      </c>
      <c r="O4258" s="2" t="str">
        <f t="shared" si="797"/>
        <v/>
      </c>
      <c r="P4258">
        <v>11652.43</v>
      </c>
      <c r="Q4258">
        <v>8.8499999999999995E-2</v>
      </c>
      <c r="R4258">
        <f t="shared" si="794"/>
        <v>2.3333333333333331E-2</v>
      </c>
      <c r="S4258" s="2">
        <f t="shared" si="798"/>
        <v>0</v>
      </c>
      <c r="T4258" s="2" t="str">
        <f t="shared" si="799"/>
        <v/>
      </c>
      <c r="U4258">
        <v>7716.35</v>
      </c>
      <c r="V4258">
        <v>0.37719999999999998</v>
      </c>
      <c r="W4258">
        <f t="shared" si="795"/>
        <v>2.3291666666666669E-2</v>
      </c>
      <c r="X4258" s="2">
        <f t="shared" si="800"/>
        <v>0</v>
      </c>
      <c r="Y4258" s="2" t="str">
        <f t="shared" si="801"/>
        <v/>
      </c>
      <c r="Z4258">
        <v>9519.2029999999995</v>
      </c>
      <c r="AA4258">
        <v>0.3957</v>
      </c>
      <c r="AB4258">
        <f t="shared" si="796"/>
        <v>2.3333333333333331E-2</v>
      </c>
      <c r="AC4258" s="2">
        <f t="shared" si="802"/>
        <v>0</v>
      </c>
      <c r="AD4258" s="2" t="str">
        <f t="shared" si="803"/>
        <v/>
      </c>
    </row>
    <row r="4259" spans="11:30" x14ac:dyDescent="0.2">
      <c r="K4259">
        <v>11462.42</v>
      </c>
      <c r="L4259">
        <v>0.34899999999999998</v>
      </c>
      <c r="M4259">
        <f t="shared" si="793"/>
        <v>2.3333333333333331E-2</v>
      </c>
      <c r="N4259" s="2">
        <f t="shared" si="804"/>
        <v>0</v>
      </c>
      <c r="O4259" s="2" t="str">
        <f t="shared" si="797"/>
        <v/>
      </c>
      <c r="P4259">
        <v>11655.36</v>
      </c>
      <c r="Q4259">
        <v>8.8499999999999995E-2</v>
      </c>
      <c r="R4259">
        <f t="shared" si="794"/>
        <v>2.3333333333333331E-2</v>
      </c>
      <c r="S4259" s="2">
        <f t="shared" si="798"/>
        <v>0</v>
      </c>
      <c r="T4259" s="2" t="str">
        <f t="shared" si="799"/>
        <v/>
      </c>
      <c r="U4259">
        <v>7705.9260000000004</v>
      </c>
      <c r="V4259">
        <v>0.37719999999999998</v>
      </c>
      <c r="W4259">
        <f t="shared" si="795"/>
        <v>2.3291666666666669E-2</v>
      </c>
      <c r="X4259" s="2">
        <f t="shared" si="800"/>
        <v>0</v>
      </c>
      <c r="Y4259" s="2" t="str">
        <f t="shared" si="801"/>
        <v/>
      </c>
      <c r="Z4259">
        <v>9513.3510000000006</v>
      </c>
      <c r="AA4259">
        <v>0.3957</v>
      </c>
      <c r="AB4259">
        <f t="shared" si="796"/>
        <v>2.3333333333333331E-2</v>
      </c>
      <c r="AC4259" s="2">
        <f t="shared" si="802"/>
        <v>0</v>
      </c>
      <c r="AD4259" s="2" t="str">
        <f t="shared" si="803"/>
        <v/>
      </c>
    </row>
    <row r="4260" spans="11:30" x14ac:dyDescent="0.2">
      <c r="K4260">
        <v>11455.47</v>
      </c>
      <c r="L4260">
        <v>0.34899999999999998</v>
      </c>
      <c r="M4260">
        <f t="shared" si="793"/>
        <v>2.3333333333333331E-2</v>
      </c>
      <c r="N4260" s="2">
        <f t="shared" si="804"/>
        <v>0</v>
      </c>
      <c r="O4260" s="2" t="str">
        <f t="shared" si="797"/>
        <v/>
      </c>
      <c r="P4260">
        <v>11659.93</v>
      </c>
      <c r="Q4260">
        <v>8.8499999999999995E-2</v>
      </c>
      <c r="R4260">
        <f t="shared" si="794"/>
        <v>2.3333333333333331E-2</v>
      </c>
      <c r="S4260" s="2">
        <f t="shared" si="798"/>
        <v>0</v>
      </c>
      <c r="T4260" s="2" t="str">
        <f t="shared" si="799"/>
        <v/>
      </c>
      <c r="U4260">
        <v>7697.1469999999999</v>
      </c>
      <c r="V4260">
        <v>0.37719999999999998</v>
      </c>
      <c r="W4260">
        <f t="shared" si="795"/>
        <v>2.3291666666666669E-2</v>
      </c>
      <c r="X4260" s="2">
        <f t="shared" si="800"/>
        <v>0</v>
      </c>
      <c r="Y4260" s="2" t="str">
        <f t="shared" si="801"/>
        <v/>
      </c>
      <c r="Z4260">
        <v>9508.23</v>
      </c>
      <c r="AA4260">
        <v>0.3957</v>
      </c>
      <c r="AB4260">
        <f t="shared" si="796"/>
        <v>2.3333333333333331E-2</v>
      </c>
      <c r="AC4260" s="2">
        <f t="shared" si="802"/>
        <v>0</v>
      </c>
      <c r="AD4260" s="2" t="str">
        <f t="shared" si="803"/>
        <v/>
      </c>
    </row>
    <row r="4261" spans="11:30" x14ac:dyDescent="0.2">
      <c r="K4261">
        <v>11449.16</v>
      </c>
      <c r="L4261">
        <v>0.34899999999999998</v>
      </c>
      <c r="M4261">
        <f t="shared" si="793"/>
        <v>2.3333333333333331E-2</v>
      </c>
      <c r="N4261" s="2">
        <f t="shared" si="804"/>
        <v>0</v>
      </c>
      <c r="O4261" s="2" t="str">
        <f t="shared" si="797"/>
        <v/>
      </c>
      <c r="P4261">
        <v>11666.15</v>
      </c>
      <c r="Q4261">
        <v>8.8499999999999995E-2</v>
      </c>
      <c r="R4261">
        <f t="shared" si="794"/>
        <v>2.3333333333333331E-2</v>
      </c>
      <c r="S4261" s="2">
        <f t="shared" si="798"/>
        <v>0</v>
      </c>
      <c r="T4261" s="2" t="str">
        <f t="shared" si="799"/>
        <v/>
      </c>
      <c r="U4261">
        <v>7689.8320000000003</v>
      </c>
      <c r="V4261">
        <v>0.37719999999999998</v>
      </c>
      <c r="W4261">
        <f t="shared" si="795"/>
        <v>2.3291666666666669E-2</v>
      </c>
      <c r="X4261" s="2">
        <f t="shared" si="800"/>
        <v>0</v>
      </c>
      <c r="Y4261" s="2" t="str">
        <f t="shared" si="801"/>
        <v/>
      </c>
      <c r="Z4261">
        <v>9503.4750000000004</v>
      </c>
      <c r="AA4261">
        <v>0.3957</v>
      </c>
      <c r="AB4261">
        <f t="shared" si="796"/>
        <v>2.3333333333333331E-2</v>
      </c>
      <c r="AC4261" s="2">
        <f t="shared" si="802"/>
        <v>0</v>
      </c>
      <c r="AD4261" s="2" t="str">
        <f t="shared" si="803"/>
        <v/>
      </c>
    </row>
    <row r="4262" spans="11:30" x14ac:dyDescent="0.2">
      <c r="K4262">
        <v>11443.49</v>
      </c>
      <c r="L4262">
        <v>0.34899999999999998</v>
      </c>
      <c r="M4262">
        <f t="shared" si="793"/>
        <v>2.3333333333333331E-2</v>
      </c>
      <c r="N4262" s="2">
        <f t="shared" si="804"/>
        <v>0</v>
      </c>
      <c r="O4262" s="2" t="str">
        <f t="shared" si="797"/>
        <v/>
      </c>
      <c r="P4262">
        <v>11673.37</v>
      </c>
      <c r="Q4262">
        <v>8.8499999999999995E-2</v>
      </c>
      <c r="R4262">
        <f t="shared" si="794"/>
        <v>2.3333333333333331E-2</v>
      </c>
      <c r="S4262" s="2">
        <f t="shared" si="798"/>
        <v>0</v>
      </c>
      <c r="T4262" s="2" t="str">
        <f t="shared" si="799"/>
        <v/>
      </c>
      <c r="U4262">
        <v>7684.2539999999999</v>
      </c>
      <c r="V4262">
        <v>0.37719999999999998</v>
      </c>
      <c r="W4262">
        <f t="shared" si="795"/>
        <v>2.3291666666666669E-2</v>
      </c>
      <c r="X4262" s="2">
        <f t="shared" si="800"/>
        <v>0</v>
      </c>
      <c r="Y4262" s="2" t="str">
        <f t="shared" si="801"/>
        <v/>
      </c>
      <c r="Z4262">
        <v>9499.2690000000002</v>
      </c>
      <c r="AA4262">
        <v>0.3957</v>
      </c>
      <c r="AB4262">
        <f t="shared" si="796"/>
        <v>2.3333333333333331E-2</v>
      </c>
      <c r="AC4262" s="2">
        <f t="shared" si="802"/>
        <v>0</v>
      </c>
      <c r="AD4262" s="2" t="str">
        <f t="shared" si="803"/>
        <v/>
      </c>
    </row>
    <row r="4263" spans="11:30" x14ac:dyDescent="0.2">
      <c r="K4263">
        <v>11438.92</v>
      </c>
      <c r="L4263">
        <v>0.34899999999999998</v>
      </c>
      <c r="M4263">
        <f t="shared" si="793"/>
        <v>2.3333333333333331E-2</v>
      </c>
      <c r="N4263" s="2">
        <f t="shared" si="804"/>
        <v>0</v>
      </c>
      <c r="O4263" s="2" t="str">
        <f t="shared" si="797"/>
        <v/>
      </c>
      <c r="P4263">
        <v>11682.33</v>
      </c>
      <c r="Q4263">
        <v>8.8499999999999995E-2</v>
      </c>
      <c r="R4263">
        <f t="shared" si="794"/>
        <v>2.3333333333333331E-2</v>
      </c>
      <c r="S4263" s="2">
        <f t="shared" si="798"/>
        <v>0</v>
      </c>
      <c r="T4263" s="2" t="str">
        <f t="shared" si="799"/>
        <v/>
      </c>
      <c r="U4263">
        <v>7680.6880000000001</v>
      </c>
      <c r="V4263">
        <v>0.37719999999999998</v>
      </c>
      <c r="W4263">
        <f t="shared" si="795"/>
        <v>2.3291666666666669E-2</v>
      </c>
      <c r="X4263" s="2">
        <f t="shared" si="800"/>
        <v>0</v>
      </c>
      <c r="Y4263" s="2" t="str">
        <f t="shared" si="801"/>
        <v/>
      </c>
      <c r="Z4263">
        <v>9495.52</v>
      </c>
      <c r="AA4263">
        <v>0.3957</v>
      </c>
      <c r="AB4263">
        <f t="shared" si="796"/>
        <v>2.3333333333333331E-2</v>
      </c>
      <c r="AC4263" s="2">
        <f t="shared" si="802"/>
        <v>0</v>
      </c>
      <c r="AD4263" s="2" t="str">
        <f t="shared" si="803"/>
        <v/>
      </c>
    </row>
    <row r="4264" spans="11:30" x14ac:dyDescent="0.2">
      <c r="K4264">
        <v>11435.44</v>
      </c>
      <c r="L4264">
        <v>0.34899999999999998</v>
      </c>
      <c r="M4264">
        <f t="shared" si="793"/>
        <v>2.3333333333333331E-2</v>
      </c>
      <c r="N4264" s="2">
        <f t="shared" si="804"/>
        <v>0</v>
      </c>
      <c r="O4264" s="2" t="str">
        <f t="shared" si="797"/>
        <v/>
      </c>
      <c r="P4264">
        <v>11692.21</v>
      </c>
      <c r="Q4264">
        <v>8.8499999999999995E-2</v>
      </c>
      <c r="R4264">
        <f t="shared" si="794"/>
        <v>2.3333333333333331E-2</v>
      </c>
      <c r="S4264" s="2">
        <f t="shared" si="798"/>
        <v>0</v>
      </c>
      <c r="T4264" s="2" t="str">
        <f t="shared" si="799"/>
        <v/>
      </c>
      <c r="U4264">
        <v>7678.31</v>
      </c>
      <c r="V4264">
        <v>0.37719999999999998</v>
      </c>
      <c r="W4264">
        <f t="shared" si="795"/>
        <v>2.3291666666666669E-2</v>
      </c>
      <c r="X4264" s="2">
        <f t="shared" si="800"/>
        <v>0</v>
      </c>
      <c r="Y4264" s="2" t="str">
        <f t="shared" si="801"/>
        <v/>
      </c>
      <c r="Z4264">
        <v>9493.0509999999995</v>
      </c>
      <c r="AA4264">
        <v>0.3957</v>
      </c>
      <c r="AB4264">
        <f t="shared" si="796"/>
        <v>2.3333333333333331E-2</v>
      </c>
      <c r="AC4264" s="2">
        <f t="shared" si="802"/>
        <v>0</v>
      </c>
      <c r="AD4264" s="2" t="str">
        <f t="shared" si="803"/>
        <v/>
      </c>
    </row>
    <row r="4265" spans="11:30" x14ac:dyDescent="0.2">
      <c r="K4265">
        <v>11432.79</v>
      </c>
      <c r="L4265">
        <v>0.34899999999999998</v>
      </c>
      <c r="M4265">
        <f t="shared" si="793"/>
        <v>2.3333333333333331E-2</v>
      </c>
      <c r="N4265" s="2">
        <f t="shared" si="804"/>
        <v>0</v>
      </c>
      <c r="O4265" s="2" t="str">
        <f t="shared" si="797"/>
        <v/>
      </c>
      <c r="P4265">
        <v>11703.64</v>
      </c>
      <c r="Q4265">
        <v>8.8499999999999995E-2</v>
      </c>
      <c r="R4265">
        <f t="shared" si="794"/>
        <v>2.3333333333333331E-2</v>
      </c>
      <c r="S4265" s="2">
        <f t="shared" si="798"/>
        <v>0</v>
      </c>
      <c r="T4265" s="2" t="str">
        <f t="shared" si="799"/>
        <v/>
      </c>
      <c r="U4265">
        <v>7678.0360000000001</v>
      </c>
      <c r="V4265">
        <v>0.37719999999999998</v>
      </c>
      <c r="W4265">
        <f t="shared" si="795"/>
        <v>2.3291666666666669E-2</v>
      </c>
      <c r="X4265" s="2">
        <f t="shared" si="800"/>
        <v>0</v>
      </c>
      <c r="Y4265" s="2" t="str">
        <f t="shared" si="801"/>
        <v/>
      </c>
      <c r="Z4265">
        <v>9493.7829999999994</v>
      </c>
      <c r="AA4265">
        <v>0.3957</v>
      </c>
      <c r="AB4265">
        <f t="shared" si="796"/>
        <v>2.3333333333333331E-2</v>
      </c>
      <c r="AC4265" s="2">
        <f t="shared" si="802"/>
        <v>0</v>
      </c>
      <c r="AD4265" s="2" t="str">
        <f t="shared" si="803"/>
        <v/>
      </c>
    </row>
    <row r="4266" spans="11:30" x14ac:dyDescent="0.2">
      <c r="K4266">
        <v>11433.25</v>
      </c>
      <c r="L4266">
        <v>0.34899999999999998</v>
      </c>
      <c r="M4266">
        <f t="shared" si="793"/>
        <v>2.3333333333333331E-2</v>
      </c>
      <c r="N4266" s="2">
        <f t="shared" si="804"/>
        <v>0</v>
      </c>
      <c r="O4266" s="2" t="str">
        <f t="shared" si="797"/>
        <v/>
      </c>
      <c r="P4266">
        <v>11715.8</v>
      </c>
      <c r="Q4266">
        <v>8.8700000000000001E-2</v>
      </c>
      <c r="R4266">
        <f t="shared" si="794"/>
        <v>2.3416666666666669E-2</v>
      </c>
      <c r="S4266" s="2">
        <f t="shared" si="798"/>
        <v>0.97581000000005491</v>
      </c>
      <c r="T4266" s="2">
        <f t="shared" si="799"/>
        <v>145919.99999999002</v>
      </c>
      <c r="U4266">
        <v>7679.0420000000004</v>
      </c>
      <c r="V4266">
        <v>0.37719999999999998</v>
      </c>
      <c r="W4266">
        <f t="shared" si="795"/>
        <v>2.3291666666666669E-2</v>
      </c>
      <c r="X4266" s="2">
        <f t="shared" si="800"/>
        <v>0</v>
      </c>
      <c r="Y4266" s="2" t="str">
        <f t="shared" si="801"/>
        <v/>
      </c>
      <c r="Z4266">
        <v>9496.6170000000002</v>
      </c>
      <c r="AA4266">
        <v>0.3957</v>
      </c>
      <c r="AB4266">
        <f t="shared" si="796"/>
        <v>2.3333333333333331E-2</v>
      </c>
      <c r="AC4266" s="2">
        <f t="shared" si="802"/>
        <v>0</v>
      </c>
      <c r="AD4266" s="2" t="str">
        <f t="shared" si="803"/>
        <v/>
      </c>
    </row>
    <row r="4267" spans="11:30" x14ac:dyDescent="0.2">
      <c r="K4267">
        <v>11435.81</v>
      </c>
      <c r="L4267">
        <v>0.34899999999999998</v>
      </c>
      <c r="M4267">
        <f t="shared" si="793"/>
        <v>2.3333333333333331E-2</v>
      </c>
      <c r="N4267" s="2">
        <f t="shared" si="804"/>
        <v>0</v>
      </c>
      <c r="O4267" s="2" t="str">
        <f t="shared" si="797"/>
        <v/>
      </c>
      <c r="P4267">
        <v>11723.12</v>
      </c>
      <c r="Q4267">
        <v>8.8700000000000001E-2</v>
      </c>
      <c r="R4267">
        <f t="shared" si="794"/>
        <v>2.3416666666666669E-2</v>
      </c>
      <c r="S4267" s="2">
        <f t="shared" si="798"/>
        <v>0</v>
      </c>
      <c r="T4267" s="2" t="str">
        <f t="shared" si="799"/>
        <v/>
      </c>
      <c r="U4267">
        <v>7681.6940000000004</v>
      </c>
      <c r="V4267">
        <v>0.37719999999999998</v>
      </c>
      <c r="W4267">
        <f t="shared" si="795"/>
        <v>2.3291666666666669E-2</v>
      </c>
      <c r="X4267" s="2">
        <f t="shared" si="800"/>
        <v>0</v>
      </c>
      <c r="Y4267" s="2" t="str">
        <f t="shared" si="801"/>
        <v/>
      </c>
      <c r="Z4267">
        <v>9501.3719999999994</v>
      </c>
      <c r="AA4267">
        <v>0.3957</v>
      </c>
      <c r="AB4267">
        <f t="shared" si="796"/>
        <v>2.3333333333333331E-2</v>
      </c>
      <c r="AC4267" s="2">
        <f t="shared" si="802"/>
        <v>0</v>
      </c>
      <c r="AD4267" s="2" t="str">
        <f t="shared" si="803"/>
        <v/>
      </c>
    </row>
    <row r="4268" spans="11:30" x14ac:dyDescent="0.2">
      <c r="K4268">
        <v>11440.38</v>
      </c>
      <c r="L4268">
        <v>0.34899999999999998</v>
      </c>
      <c r="M4268">
        <f t="shared" si="793"/>
        <v>2.3333333333333331E-2</v>
      </c>
      <c r="N4268" s="2">
        <f t="shared" si="804"/>
        <v>0</v>
      </c>
      <c r="O4268" s="2" t="str">
        <f t="shared" si="797"/>
        <v/>
      </c>
      <c r="P4268">
        <v>11721.38</v>
      </c>
      <c r="Q4268">
        <v>8.8700000000000001E-2</v>
      </c>
      <c r="R4268">
        <f t="shared" si="794"/>
        <v>2.3416666666666669E-2</v>
      </c>
      <c r="S4268" s="2">
        <f t="shared" si="798"/>
        <v>0</v>
      </c>
      <c r="T4268" s="2" t="str">
        <f t="shared" si="799"/>
        <v/>
      </c>
      <c r="U4268">
        <v>7685.4430000000002</v>
      </c>
      <c r="V4268">
        <v>0.37719999999999998</v>
      </c>
      <c r="W4268">
        <f t="shared" si="795"/>
        <v>2.3291666666666669E-2</v>
      </c>
      <c r="X4268" s="2">
        <f t="shared" si="800"/>
        <v>0</v>
      </c>
      <c r="Y4268" s="2" t="str">
        <f t="shared" si="801"/>
        <v/>
      </c>
      <c r="Z4268">
        <v>9507.59</v>
      </c>
      <c r="AA4268">
        <v>0.3957</v>
      </c>
      <c r="AB4268">
        <f t="shared" si="796"/>
        <v>2.3333333333333331E-2</v>
      </c>
      <c r="AC4268" s="2">
        <f t="shared" si="802"/>
        <v>0</v>
      </c>
      <c r="AD4268" s="2" t="str">
        <f t="shared" si="803"/>
        <v/>
      </c>
    </row>
    <row r="4269" spans="11:30" x14ac:dyDescent="0.2">
      <c r="K4269">
        <v>11446.87</v>
      </c>
      <c r="L4269">
        <v>0.34899999999999998</v>
      </c>
      <c r="M4269">
        <f t="shared" si="793"/>
        <v>2.3333333333333331E-2</v>
      </c>
      <c r="N4269" s="2">
        <f t="shared" si="804"/>
        <v>0</v>
      </c>
      <c r="O4269" s="2" t="str">
        <f t="shared" si="797"/>
        <v/>
      </c>
      <c r="P4269">
        <v>11715.8</v>
      </c>
      <c r="Q4269">
        <v>8.8700000000000001E-2</v>
      </c>
      <c r="R4269">
        <f t="shared" si="794"/>
        <v>2.3416666666666669E-2</v>
      </c>
      <c r="S4269" s="2">
        <f t="shared" si="798"/>
        <v>0</v>
      </c>
      <c r="T4269" s="2" t="str">
        <f t="shared" si="799"/>
        <v/>
      </c>
      <c r="U4269">
        <v>7691.0209999999997</v>
      </c>
      <c r="V4269">
        <v>0.37719999999999998</v>
      </c>
      <c r="W4269">
        <f t="shared" si="795"/>
        <v>2.3291666666666669E-2</v>
      </c>
      <c r="X4269" s="2">
        <f t="shared" si="800"/>
        <v>0</v>
      </c>
      <c r="Y4269" s="2" t="str">
        <f t="shared" si="801"/>
        <v/>
      </c>
      <c r="Z4269">
        <v>9515.2710000000006</v>
      </c>
      <c r="AA4269">
        <v>0.3957</v>
      </c>
      <c r="AB4269">
        <f t="shared" si="796"/>
        <v>2.3333333333333331E-2</v>
      </c>
      <c r="AC4269" s="2">
        <f t="shared" si="802"/>
        <v>0</v>
      </c>
      <c r="AD4269" s="2" t="str">
        <f t="shared" si="803"/>
        <v/>
      </c>
    </row>
    <row r="4270" spans="11:30" x14ac:dyDescent="0.2">
      <c r="K4270">
        <v>11454.83</v>
      </c>
      <c r="L4270">
        <v>0.34899999999999998</v>
      </c>
      <c r="M4270">
        <f t="shared" si="793"/>
        <v>2.3333333333333331E-2</v>
      </c>
      <c r="N4270" s="2">
        <f t="shared" si="804"/>
        <v>0</v>
      </c>
      <c r="O4270" s="2" t="str">
        <f t="shared" si="797"/>
        <v/>
      </c>
      <c r="P4270">
        <v>11709.22</v>
      </c>
      <c r="Q4270">
        <v>8.8700000000000001E-2</v>
      </c>
      <c r="R4270">
        <f t="shared" si="794"/>
        <v>2.3416666666666669E-2</v>
      </c>
      <c r="S4270" s="2">
        <f t="shared" si="798"/>
        <v>0</v>
      </c>
      <c r="T4270" s="2" t="str">
        <f t="shared" si="799"/>
        <v/>
      </c>
      <c r="U4270">
        <v>7697.7870000000003</v>
      </c>
      <c r="V4270">
        <v>0.37719999999999998</v>
      </c>
      <c r="W4270">
        <f t="shared" si="795"/>
        <v>2.3291666666666669E-2</v>
      </c>
      <c r="X4270" s="2">
        <f t="shared" si="800"/>
        <v>0</v>
      </c>
      <c r="Y4270" s="2" t="str">
        <f t="shared" si="801"/>
        <v/>
      </c>
      <c r="Z4270">
        <v>9524.232</v>
      </c>
      <c r="AA4270">
        <v>0.3957</v>
      </c>
      <c r="AB4270">
        <f t="shared" si="796"/>
        <v>2.3333333333333331E-2</v>
      </c>
      <c r="AC4270" s="2">
        <f t="shared" si="802"/>
        <v>0</v>
      </c>
      <c r="AD4270" s="2" t="str">
        <f t="shared" si="803"/>
        <v/>
      </c>
    </row>
    <row r="4271" spans="11:30" x14ac:dyDescent="0.2">
      <c r="K4271">
        <v>11464.52</v>
      </c>
      <c r="L4271">
        <v>0.34899999999999998</v>
      </c>
      <c r="M4271">
        <f t="shared" si="793"/>
        <v>2.3333333333333331E-2</v>
      </c>
      <c r="N4271" s="2">
        <f t="shared" si="804"/>
        <v>0</v>
      </c>
      <c r="O4271" s="2" t="str">
        <f t="shared" si="797"/>
        <v/>
      </c>
      <c r="P4271">
        <v>11702.82</v>
      </c>
      <c r="Q4271">
        <v>8.8700000000000001E-2</v>
      </c>
      <c r="R4271">
        <f t="shared" si="794"/>
        <v>2.3416666666666669E-2</v>
      </c>
      <c r="S4271" s="2">
        <f t="shared" si="798"/>
        <v>0</v>
      </c>
      <c r="T4271" s="2" t="str">
        <f t="shared" si="799"/>
        <v/>
      </c>
      <c r="U4271">
        <v>7705.7430000000004</v>
      </c>
      <c r="V4271">
        <v>0.37719999999999998</v>
      </c>
      <c r="W4271">
        <f t="shared" si="795"/>
        <v>2.3291666666666669E-2</v>
      </c>
      <c r="X4271" s="2">
        <f t="shared" si="800"/>
        <v>0</v>
      </c>
      <c r="Y4271" s="2" t="str">
        <f t="shared" si="801"/>
        <v/>
      </c>
      <c r="Z4271">
        <v>9534.84</v>
      </c>
      <c r="AA4271">
        <v>0.3957</v>
      </c>
      <c r="AB4271">
        <f t="shared" si="796"/>
        <v>2.3333333333333331E-2</v>
      </c>
      <c r="AC4271" s="2">
        <f t="shared" si="802"/>
        <v>0</v>
      </c>
      <c r="AD4271" s="2" t="str">
        <f t="shared" si="803"/>
        <v/>
      </c>
    </row>
    <row r="4272" spans="11:30" x14ac:dyDescent="0.2">
      <c r="K4272">
        <v>11475.49</v>
      </c>
      <c r="L4272">
        <v>0.34899999999999998</v>
      </c>
      <c r="M4272">
        <f t="shared" si="793"/>
        <v>2.3333333333333331E-2</v>
      </c>
      <c r="N4272" s="2">
        <f t="shared" si="804"/>
        <v>0</v>
      </c>
      <c r="O4272" s="2" t="str">
        <f t="shared" si="797"/>
        <v/>
      </c>
      <c r="P4272">
        <v>11697.24</v>
      </c>
      <c r="Q4272">
        <v>8.8700000000000001E-2</v>
      </c>
      <c r="R4272">
        <f t="shared" si="794"/>
        <v>2.3416666666666669E-2</v>
      </c>
      <c r="S4272" s="2">
        <f t="shared" si="798"/>
        <v>0</v>
      </c>
      <c r="T4272" s="2" t="str">
        <f t="shared" si="799"/>
        <v/>
      </c>
      <c r="U4272">
        <v>7714.7039999999997</v>
      </c>
      <c r="V4272">
        <v>0.37719999999999998</v>
      </c>
      <c r="W4272">
        <f t="shared" si="795"/>
        <v>2.3291666666666669E-2</v>
      </c>
      <c r="X4272" s="2">
        <f t="shared" si="800"/>
        <v>0</v>
      </c>
      <c r="Y4272" s="2" t="str">
        <f t="shared" si="801"/>
        <v/>
      </c>
      <c r="Z4272">
        <v>9546.5439999999999</v>
      </c>
      <c r="AA4272">
        <v>0.39600000000000002</v>
      </c>
      <c r="AB4272">
        <f t="shared" si="796"/>
        <v>2.3458333333333341E-2</v>
      </c>
      <c r="AC4272" s="2">
        <f t="shared" si="802"/>
        <v>1.1925865000001004</v>
      </c>
      <c r="AD4272" s="2">
        <f t="shared" si="803"/>
        <v>93631.999999989916</v>
      </c>
    </row>
    <row r="4273" spans="11:30" x14ac:dyDescent="0.2">
      <c r="K4273">
        <v>11486.01</v>
      </c>
      <c r="L4273">
        <v>0.34920000000000001</v>
      </c>
      <c r="M4273">
        <f t="shared" si="793"/>
        <v>2.3416666666666679E-2</v>
      </c>
      <c r="N4273" s="2">
        <f t="shared" si="804"/>
        <v>0.95672916666684016</v>
      </c>
      <c r="O4273" s="2">
        <f t="shared" si="797"/>
        <v>126239.99999998235</v>
      </c>
      <c r="P4273">
        <v>11693.12</v>
      </c>
      <c r="Q4273">
        <v>8.8700000000000001E-2</v>
      </c>
      <c r="R4273">
        <f t="shared" si="794"/>
        <v>2.3416666666666669E-2</v>
      </c>
      <c r="S4273" s="2">
        <f t="shared" si="798"/>
        <v>0</v>
      </c>
      <c r="T4273" s="2" t="str">
        <f t="shared" si="799"/>
        <v/>
      </c>
      <c r="U4273">
        <v>7724.6710000000003</v>
      </c>
      <c r="V4273">
        <v>0.3775</v>
      </c>
      <c r="W4273">
        <f t="shared" si="795"/>
        <v>2.3416666666666679E-2</v>
      </c>
      <c r="X4273" s="2">
        <f t="shared" si="800"/>
        <v>0.96496093750008116</v>
      </c>
      <c r="Y4273" s="2">
        <f t="shared" si="801"/>
        <v>79735.999999997715</v>
      </c>
      <c r="Z4273">
        <v>9555.7800000000007</v>
      </c>
      <c r="AA4273">
        <v>0.39600000000000002</v>
      </c>
      <c r="AB4273">
        <f t="shared" si="796"/>
        <v>2.3458333333333341E-2</v>
      </c>
      <c r="AC4273" s="2">
        <f t="shared" si="802"/>
        <v>0</v>
      </c>
      <c r="AD4273" s="2" t="str">
        <f t="shared" si="803"/>
        <v/>
      </c>
    </row>
    <row r="4274" spans="11:30" x14ac:dyDescent="0.2">
      <c r="K4274">
        <v>11487.38</v>
      </c>
      <c r="L4274">
        <v>0.34920000000000001</v>
      </c>
      <c r="M4274">
        <f t="shared" si="793"/>
        <v>2.3416666666666679E-2</v>
      </c>
      <c r="N4274" s="2">
        <f t="shared" si="804"/>
        <v>0</v>
      </c>
      <c r="O4274" s="2" t="str">
        <f t="shared" si="797"/>
        <v/>
      </c>
      <c r="P4274">
        <v>11690.02</v>
      </c>
      <c r="Q4274">
        <v>8.8700000000000001E-2</v>
      </c>
      <c r="R4274">
        <f t="shared" si="794"/>
        <v>2.3416666666666669E-2</v>
      </c>
      <c r="S4274" s="2">
        <f t="shared" si="798"/>
        <v>0</v>
      </c>
      <c r="T4274" s="2" t="str">
        <f t="shared" si="799"/>
        <v/>
      </c>
      <c r="U4274">
        <v>7729.5169999999998</v>
      </c>
      <c r="V4274">
        <v>0.3775</v>
      </c>
      <c r="W4274">
        <f t="shared" si="795"/>
        <v>2.3416666666666679E-2</v>
      </c>
      <c r="X4274" s="2">
        <f t="shared" si="800"/>
        <v>0</v>
      </c>
      <c r="Y4274" s="2" t="str">
        <f t="shared" si="801"/>
        <v/>
      </c>
      <c r="Z4274">
        <v>9556.3279999999995</v>
      </c>
      <c r="AA4274">
        <v>0.39600000000000002</v>
      </c>
      <c r="AB4274">
        <f t="shared" si="796"/>
        <v>2.3458333333333341E-2</v>
      </c>
      <c r="AC4274" s="2">
        <f t="shared" si="802"/>
        <v>0</v>
      </c>
      <c r="AD4274" s="2" t="str">
        <f t="shared" si="803"/>
        <v/>
      </c>
    </row>
    <row r="4275" spans="11:30" x14ac:dyDescent="0.2">
      <c r="K4275">
        <v>11482.99</v>
      </c>
      <c r="L4275">
        <v>0.34920000000000001</v>
      </c>
      <c r="M4275">
        <f t="shared" si="793"/>
        <v>2.3416666666666679E-2</v>
      </c>
      <c r="N4275" s="2">
        <f t="shared" si="804"/>
        <v>0</v>
      </c>
      <c r="O4275" s="2" t="str">
        <f t="shared" si="797"/>
        <v/>
      </c>
      <c r="P4275">
        <v>11688.28</v>
      </c>
      <c r="Q4275">
        <v>8.8700000000000001E-2</v>
      </c>
      <c r="R4275">
        <f t="shared" si="794"/>
        <v>2.3416666666666669E-2</v>
      </c>
      <c r="S4275" s="2">
        <f t="shared" si="798"/>
        <v>0</v>
      </c>
      <c r="T4275" s="2" t="str">
        <f t="shared" si="799"/>
        <v/>
      </c>
      <c r="U4275">
        <v>7723.848</v>
      </c>
      <c r="V4275">
        <v>0.3775</v>
      </c>
      <c r="W4275">
        <f t="shared" si="795"/>
        <v>2.3416666666666679E-2</v>
      </c>
      <c r="X4275" s="2">
        <f t="shared" si="800"/>
        <v>0</v>
      </c>
      <c r="Y4275" s="2" t="str">
        <f t="shared" si="801"/>
        <v/>
      </c>
      <c r="Z4275">
        <v>9552.6710000000003</v>
      </c>
      <c r="AA4275">
        <v>0.39600000000000002</v>
      </c>
      <c r="AB4275">
        <f t="shared" si="796"/>
        <v>2.3458333333333341E-2</v>
      </c>
      <c r="AC4275" s="2">
        <f t="shared" si="802"/>
        <v>0</v>
      </c>
      <c r="AD4275" s="2" t="str">
        <f t="shared" si="803"/>
        <v/>
      </c>
    </row>
    <row r="4276" spans="11:30" x14ac:dyDescent="0.2">
      <c r="K4276">
        <v>11475.95</v>
      </c>
      <c r="L4276">
        <v>0.34920000000000001</v>
      </c>
      <c r="M4276">
        <f t="shared" si="793"/>
        <v>2.3416666666666679E-2</v>
      </c>
      <c r="N4276" s="2">
        <f t="shared" si="804"/>
        <v>0</v>
      </c>
      <c r="O4276" s="2" t="str">
        <f t="shared" si="797"/>
        <v/>
      </c>
      <c r="P4276">
        <v>11688.28</v>
      </c>
      <c r="Q4276">
        <v>8.8700000000000001E-2</v>
      </c>
      <c r="R4276">
        <f t="shared" si="794"/>
        <v>2.3416666666666669E-2</v>
      </c>
      <c r="S4276" s="2">
        <f t="shared" si="798"/>
        <v>0</v>
      </c>
      <c r="T4276" s="2" t="str">
        <f t="shared" si="799"/>
        <v/>
      </c>
      <c r="U4276">
        <v>7714.0640000000003</v>
      </c>
      <c r="V4276">
        <v>0.3775</v>
      </c>
      <c r="W4276">
        <f t="shared" si="795"/>
        <v>2.3416666666666679E-2</v>
      </c>
      <c r="X4276" s="2">
        <f t="shared" si="800"/>
        <v>0</v>
      </c>
      <c r="Y4276" s="2" t="str">
        <f t="shared" si="801"/>
        <v/>
      </c>
      <c r="Z4276">
        <v>9547.0930000000008</v>
      </c>
      <c r="AA4276">
        <v>0.39600000000000002</v>
      </c>
      <c r="AB4276">
        <f t="shared" si="796"/>
        <v>2.3458333333333341E-2</v>
      </c>
      <c r="AC4276" s="2">
        <f t="shared" si="802"/>
        <v>0</v>
      </c>
      <c r="AD4276" s="2" t="str">
        <f t="shared" si="803"/>
        <v/>
      </c>
    </row>
    <row r="4277" spans="11:30" x14ac:dyDescent="0.2">
      <c r="K4277">
        <v>11468.45</v>
      </c>
      <c r="L4277">
        <v>0.34920000000000001</v>
      </c>
      <c r="M4277">
        <f t="shared" si="793"/>
        <v>2.3416666666666679E-2</v>
      </c>
      <c r="N4277" s="2">
        <f t="shared" si="804"/>
        <v>0</v>
      </c>
      <c r="O4277" s="2" t="str">
        <f t="shared" si="797"/>
        <v/>
      </c>
      <c r="P4277">
        <v>11689.92</v>
      </c>
      <c r="Q4277">
        <v>8.8700000000000001E-2</v>
      </c>
      <c r="R4277">
        <f t="shared" si="794"/>
        <v>2.3416666666666669E-2</v>
      </c>
      <c r="S4277" s="2">
        <f t="shared" si="798"/>
        <v>0</v>
      </c>
      <c r="T4277" s="2" t="str">
        <f t="shared" si="799"/>
        <v/>
      </c>
      <c r="U4277">
        <v>7703.1819999999998</v>
      </c>
      <c r="V4277">
        <v>0.3775</v>
      </c>
      <c r="W4277">
        <f t="shared" si="795"/>
        <v>2.3416666666666679E-2</v>
      </c>
      <c r="X4277" s="2">
        <f t="shared" si="800"/>
        <v>0</v>
      </c>
      <c r="Y4277" s="2" t="str">
        <f t="shared" si="801"/>
        <v/>
      </c>
      <c r="Z4277">
        <v>9541.0580000000009</v>
      </c>
      <c r="AA4277">
        <v>0.39600000000000002</v>
      </c>
      <c r="AB4277">
        <f t="shared" si="796"/>
        <v>2.3458333333333341E-2</v>
      </c>
      <c r="AC4277" s="2">
        <f t="shared" si="802"/>
        <v>0</v>
      </c>
      <c r="AD4277" s="2" t="str">
        <f t="shared" si="803"/>
        <v/>
      </c>
    </row>
    <row r="4278" spans="11:30" x14ac:dyDescent="0.2">
      <c r="K4278">
        <v>11461.14</v>
      </c>
      <c r="L4278">
        <v>0.34920000000000001</v>
      </c>
      <c r="M4278">
        <f t="shared" si="793"/>
        <v>2.3416666666666679E-2</v>
      </c>
      <c r="N4278" s="2">
        <f t="shared" si="804"/>
        <v>0</v>
      </c>
      <c r="O4278" s="2" t="str">
        <f t="shared" si="797"/>
        <v/>
      </c>
      <c r="P4278">
        <v>11692.94</v>
      </c>
      <c r="Q4278">
        <v>8.8700000000000001E-2</v>
      </c>
      <c r="R4278">
        <f t="shared" si="794"/>
        <v>2.3416666666666669E-2</v>
      </c>
      <c r="S4278" s="2">
        <f t="shared" si="798"/>
        <v>0</v>
      </c>
      <c r="T4278" s="2" t="str">
        <f t="shared" si="799"/>
        <v/>
      </c>
      <c r="U4278">
        <v>7692.85</v>
      </c>
      <c r="V4278">
        <v>0.3775</v>
      </c>
      <c r="W4278">
        <f t="shared" si="795"/>
        <v>2.3416666666666679E-2</v>
      </c>
      <c r="X4278" s="2">
        <f t="shared" si="800"/>
        <v>0</v>
      </c>
      <c r="Y4278" s="2" t="str">
        <f t="shared" si="801"/>
        <v/>
      </c>
      <c r="Z4278">
        <v>9535.2970000000005</v>
      </c>
      <c r="AA4278">
        <v>0.39600000000000002</v>
      </c>
      <c r="AB4278">
        <f t="shared" si="796"/>
        <v>2.3458333333333341E-2</v>
      </c>
      <c r="AC4278" s="2">
        <f t="shared" si="802"/>
        <v>0</v>
      </c>
      <c r="AD4278" s="2" t="str">
        <f t="shared" si="803"/>
        <v/>
      </c>
    </row>
    <row r="4279" spans="11:30" x14ac:dyDescent="0.2">
      <c r="K4279">
        <v>11454.74</v>
      </c>
      <c r="L4279">
        <v>0.34920000000000001</v>
      </c>
      <c r="M4279">
        <f t="shared" si="793"/>
        <v>2.3416666666666679E-2</v>
      </c>
      <c r="N4279" s="2">
        <f t="shared" si="804"/>
        <v>0</v>
      </c>
      <c r="O4279" s="2" t="str">
        <f t="shared" si="797"/>
        <v/>
      </c>
      <c r="P4279">
        <v>11697.24</v>
      </c>
      <c r="Q4279">
        <v>8.8700000000000001E-2</v>
      </c>
      <c r="R4279">
        <f t="shared" si="794"/>
        <v>2.3416666666666669E-2</v>
      </c>
      <c r="S4279" s="2">
        <f t="shared" si="798"/>
        <v>0</v>
      </c>
      <c r="T4279" s="2" t="str">
        <f t="shared" si="799"/>
        <v/>
      </c>
      <c r="U4279">
        <v>7683.5230000000001</v>
      </c>
      <c r="V4279">
        <v>0.3775</v>
      </c>
      <c r="W4279">
        <f t="shared" si="795"/>
        <v>2.3416666666666679E-2</v>
      </c>
      <c r="X4279" s="2">
        <f t="shared" si="800"/>
        <v>0</v>
      </c>
      <c r="Y4279" s="2" t="str">
        <f t="shared" si="801"/>
        <v/>
      </c>
      <c r="Z4279">
        <v>9530.268</v>
      </c>
      <c r="AA4279">
        <v>0.39600000000000002</v>
      </c>
      <c r="AB4279">
        <f t="shared" si="796"/>
        <v>2.3458333333333341E-2</v>
      </c>
      <c r="AC4279" s="2">
        <f t="shared" si="802"/>
        <v>0</v>
      </c>
      <c r="AD4279" s="2" t="str">
        <f t="shared" si="803"/>
        <v/>
      </c>
    </row>
    <row r="4280" spans="11:30" x14ac:dyDescent="0.2">
      <c r="K4280">
        <v>11449.07</v>
      </c>
      <c r="L4280">
        <v>0.34920000000000001</v>
      </c>
      <c r="M4280">
        <f t="shared" si="793"/>
        <v>2.3416666666666679E-2</v>
      </c>
      <c r="N4280" s="2">
        <f t="shared" si="804"/>
        <v>0</v>
      </c>
      <c r="O4280" s="2" t="str">
        <f t="shared" si="797"/>
        <v/>
      </c>
      <c r="P4280">
        <v>11702.73</v>
      </c>
      <c r="Q4280">
        <v>8.8700000000000001E-2</v>
      </c>
      <c r="R4280">
        <f t="shared" si="794"/>
        <v>2.3416666666666669E-2</v>
      </c>
      <c r="S4280" s="2">
        <f t="shared" si="798"/>
        <v>0</v>
      </c>
      <c r="T4280" s="2" t="str">
        <f t="shared" si="799"/>
        <v/>
      </c>
      <c r="U4280">
        <v>7675.384</v>
      </c>
      <c r="V4280">
        <v>0.3775</v>
      </c>
      <c r="W4280">
        <f t="shared" si="795"/>
        <v>2.3416666666666679E-2</v>
      </c>
      <c r="X4280" s="2">
        <f t="shared" si="800"/>
        <v>0</v>
      </c>
      <c r="Y4280" s="2" t="str">
        <f t="shared" si="801"/>
        <v/>
      </c>
      <c r="Z4280">
        <v>9525.0550000000003</v>
      </c>
      <c r="AA4280">
        <v>0.39600000000000002</v>
      </c>
      <c r="AB4280">
        <f t="shared" si="796"/>
        <v>2.3458333333333341E-2</v>
      </c>
      <c r="AC4280" s="2">
        <f t="shared" si="802"/>
        <v>0</v>
      </c>
      <c r="AD4280" s="2" t="str">
        <f t="shared" si="803"/>
        <v/>
      </c>
    </row>
    <row r="4281" spans="11:30" x14ac:dyDescent="0.2">
      <c r="K4281">
        <v>11444.04</v>
      </c>
      <c r="L4281">
        <v>0.34920000000000001</v>
      </c>
      <c r="M4281">
        <f t="shared" si="793"/>
        <v>2.3416666666666679E-2</v>
      </c>
      <c r="N4281" s="2">
        <f t="shared" si="804"/>
        <v>0</v>
      </c>
      <c r="O4281" s="2" t="str">
        <f t="shared" si="797"/>
        <v/>
      </c>
      <c r="P4281">
        <v>11709.58</v>
      </c>
      <c r="Q4281">
        <v>8.8700000000000001E-2</v>
      </c>
      <c r="R4281">
        <f t="shared" si="794"/>
        <v>2.3416666666666669E-2</v>
      </c>
      <c r="S4281" s="2">
        <f t="shared" si="798"/>
        <v>0</v>
      </c>
      <c r="T4281" s="2" t="str">
        <f t="shared" si="799"/>
        <v/>
      </c>
      <c r="U4281">
        <v>7668.6180000000004</v>
      </c>
      <c r="V4281">
        <v>0.3775</v>
      </c>
      <c r="W4281">
        <f t="shared" si="795"/>
        <v>2.3416666666666679E-2</v>
      </c>
      <c r="X4281" s="2">
        <f t="shared" si="800"/>
        <v>0</v>
      </c>
      <c r="Y4281" s="2" t="str">
        <f t="shared" si="801"/>
        <v/>
      </c>
      <c r="Z4281">
        <v>9520.4830000000002</v>
      </c>
      <c r="AA4281">
        <v>0.39600000000000002</v>
      </c>
      <c r="AB4281">
        <f t="shared" si="796"/>
        <v>2.3458333333333341E-2</v>
      </c>
      <c r="AC4281" s="2">
        <f t="shared" si="802"/>
        <v>0</v>
      </c>
      <c r="AD4281" s="2" t="str">
        <f t="shared" si="803"/>
        <v/>
      </c>
    </row>
    <row r="4282" spans="11:30" x14ac:dyDescent="0.2">
      <c r="K4282">
        <v>11440.2</v>
      </c>
      <c r="L4282">
        <v>0.34920000000000001</v>
      </c>
      <c r="M4282">
        <f t="shared" si="793"/>
        <v>2.3416666666666679E-2</v>
      </c>
      <c r="N4282" s="2">
        <f t="shared" si="804"/>
        <v>0</v>
      </c>
      <c r="O4282" s="2" t="str">
        <f t="shared" si="797"/>
        <v/>
      </c>
      <c r="P4282">
        <v>11717.63</v>
      </c>
      <c r="Q4282">
        <v>8.8700000000000001E-2</v>
      </c>
      <c r="R4282">
        <f t="shared" si="794"/>
        <v>2.3416666666666669E-2</v>
      </c>
      <c r="S4282" s="2">
        <f t="shared" si="798"/>
        <v>0</v>
      </c>
      <c r="T4282" s="2" t="str">
        <f t="shared" si="799"/>
        <v/>
      </c>
      <c r="U4282">
        <v>7663.9539999999997</v>
      </c>
      <c r="V4282">
        <v>0.3775</v>
      </c>
      <c r="W4282">
        <f t="shared" si="795"/>
        <v>2.3416666666666679E-2</v>
      </c>
      <c r="X4282" s="2">
        <f t="shared" si="800"/>
        <v>0</v>
      </c>
      <c r="Y4282" s="2" t="str">
        <f t="shared" si="801"/>
        <v/>
      </c>
      <c r="Z4282">
        <v>9517.3739999999998</v>
      </c>
      <c r="AA4282">
        <v>0.39600000000000002</v>
      </c>
      <c r="AB4282">
        <f t="shared" si="796"/>
        <v>2.3458333333333341E-2</v>
      </c>
      <c r="AC4282" s="2">
        <f t="shared" si="802"/>
        <v>0</v>
      </c>
      <c r="AD4282" s="2" t="str">
        <f t="shared" si="803"/>
        <v/>
      </c>
    </row>
    <row r="4283" spans="11:30" x14ac:dyDescent="0.2">
      <c r="K4283">
        <v>11437.09</v>
      </c>
      <c r="L4283">
        <v>0.34920000000000001</v>
      </c>
      <c r="M4283">
        <f t="shared" si="793"/>
        <v>2.3416666666666679E-2</v>
      </c>
      <c r="N4283" s="2">
        <f t="shared" si="804"/>
        <v>0</v>
      </c>
      <c r="O4283" s="2" t="str">
        <f t="shared" si="797"/>
        <v/>
      </c>
      <c r="P4283">
        <v>11727.32</v>
      </c>
      <c r="Q4283">
        <v>8.8700000000000001E-2</v>
      </c>
      <c r="R4283">
        <f t="shared" si="794"/>
        <v>2.3416666666666669E-2</v>
      </c>
      <c r="S4283" s="2">
        <f t="shared" si="798"/>
        <v>0</v>
      </c>
      <c r="T4283" s="2" t="str">
        <f t="shared" si="799"/>
        <v/>
      </c>
      <c r="U4283">
        <v>7661.0280000000002</v>
      </c>
      <c r="V4283">
        <v>0.3775</v>
      </c>
      <c r="W4283">
        <f t="shared" si="795"/>
        <v>2.3416666666666679E-2</v>
      </c>
      <c r="X4283" s="2">
        <f t="shared" si="800"/>
        <v>0</v>
      </c>
      <c r="Y4283" s="2" t="str">
        <f t="shared" si="801"/>
        <v/>
      </c>
      <c r="Z4283">
        <v>9516.277</v>
      </c>
      <c r="AA4283">
        <v>0.39600000000000002</v>
      </c>
      <c r="AB4283">
        <f t="shared" si="796"/>
        <v>2.3458333333333341E-2</v>
      </c>
      <c r="AC4283" s="2">
        <f t="shared" si="802"/>
        <v>0</v>
      </c>
      <c r="AD4283" s="2" t="str">
        <f t="shared" si="803"/>
        <v/>
      </c>
    </row>
    <row r="4284" spans="11:30" x14ac:dyDescent="0.2">
      <c r="K4284">
        <v>11435.17</v>
      </c>
      <c r="L4284">
        <v>0.34920000000000001</v>
      </c>
      <c r="M4284">
        <f t="shared" si="793"/>
        <v>2.3416666666666679E-2</v>
      </c>
      <c r="N4284" s="2">
        <f t="shared" si="804"/>
        <v>0</v>
      </c>
      <c r="O4284" s="2" t="str">
        <f t="shared" si="797"/>
        <v/>
      </c>
      <c r="P4284">
        <v>11737.47</v>
      </c>
      <c r="Q4284">
        <v>8.8999999999999996E-2</v>
      </c>
      <c r="R4284">
        <f t="shared" si="794"/>
        <v>2.3541666666666666E-2</v>
      </c>
      <c r="S4284" s="2">
        <f t="shared" si="798"/>
        <v>1.4665493749999605</v>
      </c>
      <c r="T4284" s="2">
        <f t="shared" si="799"/>
        <v>81199.999999999272</v>
      </c>
      <c r="U4284">
        <v>7659.9309999999996</v>
      </c>
      <c r="V4284">
        <v>0.3775</v>
      </c>
      <c r="W4284">
        <f t="shared" si="795"/>
        <v>2.3416666666666679E-2</v>
      </c>
      <c r="X4284" s="2">
        <f t="shared" si="800"/>
        <v>0</v>
      </c>
      <c r="Y4284" s="2" t="str">
        <f t="shared" si="801"/>
        <v/>
      </c>
      <c r="Z4284">
        <v>9517.6489999999994</v>
      </c>
      <c r="AA4284">
        <v>0.39600000000000002</v>
      </c>
      <c r="AB4284">
        <f t="shared" si="796"/>
        <v>2.3458333333333341E-2</v>
      </c>
      <c r="AC4284" s="2">
        <f t="shared" si="802"/>
        <v>0</v>
      </c>
      <c r="AD4284" s="2" t="str">
        <f t="shared" si="803"/>
        <v/>
      </c>
    </row>
    <row r="4285" spans="11:30" x14ac:dyDescent="0.2">
      <c r="K4285">
        <v>11435.99</v>
      </c>
      <c r="L4285">
        <v>0.34920000000000001</v>
      </c>
      <c r="M4285">
        <f t="shared" si="793"/>
        <v>2.3416666666666679E-2</v>
      </c>
      <c r="N4285" s="2">
        <f t="shared" si="804"/>
        <v>0</v>
      </c>
      <c r="O4285" s="2" t="str">
        <f t="shared" si="797"/>
        <v/>
      </c>
      <c r="P4285">
        <v>11739.3</v>
      </c>
      <c r="Q4285">
        <v>8.8999999999999996E-2</v>
      </c>
      <c r="R4285">
        <f t="shared" si="794"/>
        <v>2.3541666666666666E-2</v>
      </c>
      <c r="S4285" s="2">
        <f t="shared" si="798"/>
        <v>0</v>
      </c>
      <c r="T4285" s="2" t="str">
        <f t="shared" si="799"/>
        <v/>
      </c>
      <c r="U4285">
        <v>7660.4790000000003</v>
      </c>
      <c r="V4285">
        <v>0.3775</v>
      </c>
      <c r="W4285">
        <f t="shared" si="795"/>
        <v>2.3416666666666679E-2</v>
      </c>
      <c r="X4285" s="2">
        <f t="shared" si="800"/>
        <v>0</v>
      </c>
      <c r="Y4285" s="2" t="str">
        <f t="shared" si="801"/>
        <v/>
      </c>
      <c r="Z4285">
        <v>9520.7579999999998</v>
      </c>
      <c r="AA4285">
        <v>0.39600000000000002</v>
      </c>
      <c r="AB4285">
        <f t="shared" si="796"/>
        <v>2.3458333333333341E-2</v>
      </c>
      <c r="AC4285" s="2">
        <f t="shared" si="802"/>
        <v>0</v>
      </c>
      <c r="AD4285" s="2" t="str">
        <f t="shared" si="803"/>
        <v/>
      </c>
    </row>
    <row r="4286" spans="11:30" x14ac:dyDescent="0.2">
      <c r="K4286">
        <v>11439.01</v>
      </c>
      <c r="L4286">
        <v>0.34920000000000001</v>
      </c>
      <c r="M4286">
        <f t="shared" si="793"/>
        <v>2.3416666666666679E-2</v>
      </c>
      <c r="N4286" s="2">
        <f t="shared" si="804"/>
        <v>0</v>
      </c>
      <c r="O4286" s="2" t="str">
        <f t="shared" si="797"/>
        <v/>
      </c>
      <c r="P4286">
        <v>11734.27</v>
      </c>
      <c r="Q4286">
        <v>8.8999999999999996E-2</v>
      </c>
      <c r="R4286">
        <f t="shared" si="794"/>
        <v>2.3541666666666666E-2</v>
      </c>
      <c r="S4286" s="2">
        <f t="shared" si="798"/>
        <v>0</v>
      </c>
      <c r="T4286" s="2" t="str">
        <f t="shared" si="799"/>
        <v/>
      </c>
      <c r="U4286">
        <v>7662.857</v>
      </c>
      <c r="V4286">
        <v>0.3775</v>
      </c>
      <c r="W4286">
        <f t="shared" si="795"/>
        <v>2.3416666666666679E-2</v>
      </c>
      <c r="X4286" s="2">
        <f t="shared" si="800"/>
        <v>0</v>
      </c>
      <c r="Y4286" s="2" t="str">
        <f t="shared" si="801"/>
        <v/>
      </c>
      <c r="Z4286">
        <v>9525.1470000000008</v>
      </c>
      <c r="AA4286">
        <v>0.39600000000000002</v>
      </c>
      <c r="AB4286">
        <f t="shared" si="796"/>
        <v>2.3458333333333341E-2</v>
      </c>
      <c r="AC4286" s="2">
        <f t="shared" si="802"/>
        <v>0</v>
      </c>
      <c r="AD4286" s="2" t="str">
        <f t="shared" si="803"/>
        <v/>
      </c>
    </row>
    <row r="4287" spans="11:30" x14ac:dyDescent="0.2">
      <c r="K4287">
        <v>11443.86</v>
      </c>
      <c r="L4287">
        <v>0.34920000000000001</v>
      </c>
      <c r="M4287">
        <f t="shared" si="793"/>
        <v>2.3416666666666679E-2</v>
      </c>
      <c r="N4287" s="2">
        <f t="shared" si="804"/>
        <v>0</v>
      </c>
      <c r="O4287" s="2" t="str">
        <f t="shared" si="797"/>
        <v/>
      </c>
      <c r="P4287">
        <v>11726.13</v>
      </c>
      <c r="Q4287">
        <v>8.8999999999999996E-2</v>
      </c>
      <c r="R4287">
        <f t="shared" si="794"/>
        <v>2.3541666666666666E-2</v>
      </c>
      <c r="S4287" s="2">
        <f t="shared" si="798"/>
        <v>0</v>
      </c>
      <c r="T4287" s="2" t="str">
        <f t="shared" si="799"/>
        <v/>
      </c>
      <c r="U4287">
        <v>7666.7889999999998</v>
      </c>
      <c r="V4287">
        <v>0.3775</v>
      </c>
      <c r="W4287">
        <f t="shared" si="795"/>
        <v>2.3416666666666679E-2</v>
      </c>
      <c r="X4287" s="2">
        <f t="shared" si="800"/>
        <v>0</v>
      </c>
      <c r="Y4287" s="2" t="str">
        <f t="shared" si="801"/>
        <v/>
      </c>
      <c r="Z4287">
        <v>9531.1820000000007</v>
      </c>
      <c r="AA4287">
        <v>0.39600000000000002</v>
      </c>
      <c r="AB4287">
        <f t="shared" si="796"/>
        <v>2.3458333333333341E-2</v>
      </c>
      <c r="AC4287" s="2">
        <f t="shared" si="802"/>
        <v>0</v>
      </c>
      <c r="AD4287" s="2" t="str">
        <f t="shared" si="803"/>
        <v/>
      </c>
    </row>
    <row r="4288" spans="11:30" x14ac:dyDescent="0.2">
      <c r="K4288">
        <v>11450.44</v>
      </c>
      <c r="L4288">
        <v>0.34920000000000001</v>
      </c>
      <c r="M4288">
        <f t="shared" si="793"/>
        <v>2.3416666666666679E-2</v>
      </c>
      <c r="N4288" s="2">
        <f t="shared" si="804"/>
        <v>0</v>
      </c>
      <c r="O4288" s="2" t="str">
        <f t="shared" si="797"/>
        <v/>
      </c>
      <c r="P4288">
        <v>11717.17</v>
      </c>
      <c r="Q4288">
        <v>8.8999999999999996E-2</v>
      </c>
      <c r="R4288">
        <f t="shared" si="794"/>
        <v>2.3541666666666666E-2</v>
      </c>
      <c r="S4288" s="2">
        <f t="shared" si="798"/>
        <v>0</v>
      </c>
      <c r="T4288" s="2" t="str">
        <f t="shared" si="799"/>
        <v/>
      </c>
      <c r="U4288">
        <v>7672.0919999999996</v>
      </c>
      <c r="V4288">
        <v>0.3775</v>
      </c>
      <c r="W4288">
        <f t="shared" si="795"/>
        <v>2.3416666666666679E-2</v>
      </c>
      <c r="X4288" s="2">
        <f t="shared" si="800"/>
        <v>0</v>
      </c>
      <c r="Y4288" s="2" t="str">
        <f t="shared" si="801"/>
        <v/>
      </c>
      <c r="Z4288">
        <v>9538.7720000000008</v>
      </c>
      <c r="AA4288">
        <v>0.39600000000000002</v>
      </c>
      <c r="AB4288">
        <f t="shared" si="796"/>
        <v>2.3458333333333341E-2</v>
      </c>
      <c r="AC4288" s="2">
        <f t="shared" si="802"/>
        <v>0</v>
      </c>
      <c r="AD4288" s="2" t="str">
        <f t="shared" si="803"/>
        <v/>
      </c>
    </row>
    <row r="4289" spans="11:30" x14ac:dyDescent="0.2">
      <c r="K4289">
        <v>11458.3</v>
      </c>
      <c r="L4289">
        <v>0.34920000000000001</v>
      </c>
      <c r="M4289">
        <f t="shared" si="793"/>
        <v>2.3416666666666679E-2</v>
      </c>
      <c r="N4289" s="2">
        <f t="shared" si="804"/>
        <v>0</v>
      </c>
      <c r="O4289" s="2" t="str">
        <f t="shared" si="797"/>
        <v/>
      </c>
      <c r="P4289">
        <v>11708.94</v>
      </c>
      <c r="Q4289">
        <v>8.8999999999999996E-2</v>
      </c>
      <c r="R4289">
        <f t="shared" si="794"/>
        <v>2.3541666666666666E-2</v>
      </c>
      <c r="S4289" s="2">
        <f t="shared" si="798"/>
        <v>0</v>
      </c>
      <c r="T4289" s="2" t="str">
        <f t="shared" si="799"/>
        <v/>
      </c>
      <c r="U4289">
        <v>7678.768</v>
      </c>
      <c r="V4289">
        <v>0.3775</v>
      </c>
      <c r="W4289">
        <f t="shared" si="795"/>
        <v>2.3416666666666679E-2</v>
      </c>
      <c r="X4289" s="2">
        <f t="shared" si="800"/>
        <v>0</v>
      </c>
      <c r="Y4289" s="2" t="str">
        <f t="shared" si="801"/>
        <v/>
      </c>
      <c r="Z4289">
        <v>9547.5499999999993</v>
      </c>
      <c r="AA4289">
        <v>0.39600000000000002</v>
      </c>
      <c r="AB4289">
        <f t="shared" si="796"/>
        <v>2.3458333333333341E-2</v>
      </c>
      <c r="AC4289" s="2">
        <f t="shared" si="802"/>
        <v>0</v>
      </c>
      <c r="AD4289" s="2" t="str">
        <f t="shared" si="803"/>
        <v/>
      </c>
    </row>
    <row r="4290" spans="11:30" x14ac:dyDescent="0.2">
      <c r="K4290">
        <v>11467.63</v>
      </c>
      <c r="L4290">
        <v>0.34920000000000001</v>
      </c>
      <c r="M4290">
        <f t="shared" si="793"/>
        <v>2.3416666666666679E-2</v>
      </c>
      <c r="N4290" s="2">
        <f t="shared" si="804"/>
        <v>0</v>
      </c>
      <c r="O4290" s="2" t="str">
        <f t="shared" si="797"/>
        <v/>
      </c>
      <c r="P4290">
        <v>11702.45</v>
      </c>
      <c r="Q4290">
        <v>8.8999999999999996E-2</v>
      </c>
      <c r="R4290">
        <f t="shared" si="794"/>
        <v>2.3541666666666666E-2</v>
      </c>
      <c r="S4290" s="2">
        <f t="shared" si="798"/>
        <v>0</v>
      </c>
      <c r="T4290" s="2" t="str">
        <f t="shared" si="799"/>
        <v/>
      </c>
      <c r="U4290">
        <v>7686.54</v>
      </c>
      <c r="V4290">
        <v>0.3775</v>
      </c>
      <c r="W4290">
        <f t="shared" si="795"/>
        <v>2.3416666666666679E-2</v>
      </c>
      <c r="X4290" s="2">
        <f t="shared" si="800"/>
        <v>0</v>
      </c>
      <c r="Y4290" s="2" t="str">
        <f t="shared" si="801"/>
        <v/>
      </c>
      <c r="Z4290">
        <v>9557.7000000000007</v>
      </c>
      <c r="AA4290">
        <v>0.3962</v>
      </c>
      <c r="AB4290">
        <f t="shared" si="796"/>
        <v>2.3541666666666666E-2</v>
      </c>
      <c r="AC4290" s="2">
        <f t="shared" si="802"/>
        <v>0.79605208333324573</v>
      </c>
      <c r="AD4290" s="2">
        <f t="shared" si="803"/>
        <v>121800.00000003088</v>
      </c>
    </row>
    <row r="4291" spans="11:30" x14ac:dyDescent="0.2">
      <c r="K4291">
        <v>11478.33</v>
      </c>
      <c r="L4291">
        <v>0.34920000000000001</v>
      </c>
      <c r="M4291">
        <f t="shared" si="793"/>
        <v>2.3416666666666679E-2</v>
      </c>
      <c r="N4291" s="2">
        <f t="shared" si="804"/>
        <v>0</v>
      </c>
      <c r="O4291" s="2" t="str">
        <f t="shared" si="797"/>
        <v/>
      </c>
      <c r="P4291">
        <v>11696.96</v>
      </c>
      <c r="Q4291">
        <v>8.8999999999999996E-2</v>
      </c>
      <c r="R4291">
        <f t="shared" si="794"/>
        <v>2.3541666666666666E-2</v>
      </c>
      <c r="S4291" s="2">
        <f t="shared" si="798"/>
        <v>0</v>
      </c>
      <c r="T4291" s="2" t="str">
        <f t="shared" si="799"/>
        <v/>
      </c>
      <c r="U4291">
        <v>7695.3180000000002</v>
      </c>
      <c r="V4291">
        <v>0.37769999999999998</v>
      </c>
      <c r="W4291">
        <f t="shared" si="795"/>
        <v>2.3500000000000004E-2</v>
      </c>
      <c r="X4291" s="2">
        <f t="shared" si="800"/>
        <v>0.64091074999992936</v>
      </c>
      <c r="Y4291" s="2">
        <f t="shared" si="801"/>
        <v>105336.00000001457</v>
      </c>
      <c r="Z4291">
        <v>9564.5580000000009</v>
      </c>
      <c r="AA4291">
        <v>0.3962</v>
      </c>
      <c r="AB4291">
        <f t="shared" si="796"/>
        <v>2.3541666666666666E-2</v>
      </c>
      <c r="AC4291" s="2">
        <f t="shared" si="802"/>
        <v>0</v>
      </c>
      <c r="AD4291" s="2" t="str">
        <f t="shared" si="803"/>
        <v/>
      </c>
    </row>
    <row r="4292" spans="11:30" x14ac:dyDescent="0.2">
      <c r="K4292">
        <v>11489.94</v>
      </c>
      <c r="L4292">
        <v>0.34920000000000001</v>
      </c>
      <c r="M4292">
        <f t="shared" si="793"/>
        <v>2.3416666666666679E-2</v>
      </c>
      <c r="N4292" s="2">
        <f t="shared" si="804"/>
        <v>0</v>
      </c>
      <c r="O4292" s="2" t="str">
        <f t="shared" si="797"/>
        <v/>
      </c>
      <c r="P4292">
        <v>11692.58</v>
      </c>
      <c r="Q4292">
        <v>8.8999999999999996E-2</v>
      </c>
      <c r="R4292">
        <f t="shared" si="794"/>
        <v>2.3541666666666666E-2</v>
      </c>
      <c r="S4292" s="2">
        <f t="shared" si="798"/>
        <v>0</v>
      </c>
      <c r="T4292" s="2" t="str">
        <f t="shared" si="799"/>
        <v/>
      </c>
      <c r="U4292">
        <v>7700.165</v>
      </c>
      <c r="V4292">
        <v>0.37769999999999998</v>
      </c>
      <c r="W4292">
        <f t="shared" si="795"/>
        <v>2.3500000000000004E-2</v>
      </c>
      <c r="X4292" s="2">
        <f t="shared" si="800"/>
        <v>0</v>
      </c>
      <c r="Y4292" s="2" t="str">
        <f t="shared" si="801"/>
        <v/>
      </c>
      <c r="Z4292">
        <v>9563.4609999999993</v>
      </c>
      <c r="AA4292">
        <v>0.3962</v>
      </c>
      <c r="AB4292">
        <f t="shared" si="796"/>
        <v>2.3541666666666666E-2</v>
      </c>
      <c r="AC4292" s="2">
        <f t="shared" si="802"/>
        <v>0</v>
      </c>
      <c r="AD4292" s="2" t="str">
        <f t="shared" si="803"/>
        <v/>
      </c>
    </row>
    <row r="4293" spans="11:30" x14ac:dyDescent="0.2">
      <c r="K4293">
        <v>11500.55</v>
      </c>
      <c r="L4293">
        <v>0.34949999999999998</v>
      </c>
      <c r="M4293">
        <f t="shared" ref="M4293:M4356" si="805">(L4293-$L$4)/2.4</f>
        <v>2.3541666666666666E-2</v>
      </c>
      <c r="N4293" s="2">
        <f t="shared" si="804"/>
        <v>1.4369056249998418</v>
      </c>
      <c r="O4293" s="2">
        <f t="shared" si="797"/>
        <v>84879.999999999447</v>
      </c>
      <c r="P4293">
        <v>11689.56</v>
      </c>
      <c r="Q4293">
        <v>8.8999999999999996E-2</v>
      </c>
      <c r="R4293">
        <f t="shared" ref="R4293:R4356" si="806">(Q4293-$Q$4)/2.4</f>
        <v>2.3541666666666666E-2</v>
      </c>
      <c r="S4293" s="2">
        <f t="shared" si="798"/>
        <v>0</v>
      </c>
      <c r="T4293" s="2" t="str">
        <f t="shared" si="799"/>
        <v/>
      </c>
      <c r="U4293">
        <v>7694.13</v>
      </c>
      <c r="V4293">
        <v>0.37769999999999998</v>
      </c>
      <c r="W4293">
        <f t="shared" ref="W4293:W4356" si="807">(V4293-$V$4)/2.4</f>
        <v>2.3500000000000004E-2</v>
      </c>
      <c r="X4293" s="2">
        <f t="shared" si="800"/>
        <v>0</v>
      </c>
      <c r="Y4293" s="2" t="str">
        <f t="shared" si="801"/>
        <v/>
      </c>
      <c r="Z4293">
        <v>9558.5229999999992</v>
      </c>
      <c r="AA4293">
        <v>0.3962</v>
      </c>
      <c r="AB4293">
        <f t="shared" ref="AB4293:AB4356" si="808">(AA4293-$AA$4)/2.4</f>
        <v>2.3541666666666666E-2</v>
      </c>
      <c r="AC4293" s="2">
        <f t="shared" si="802"/>
        <v>0</v>
      </c>
      <c r="AD4293" s="2" t="str">
        <f t="shared" si="803"/>
        <v/>
      </c>
    </row>
    <row r="4294" spans="11:30" x14ac:dyDescent="0.2">
      <c r="K4294">
        <v>11501.56</v>
      </c>
      <c r="L4294">
        <v>0.34949999999999998</v>
      </c>
      <c r="M4294">
        <f t="shared" si="805"/>
        <v>2.3541666666666666E-2</v>
      </c>
      <c r="N4294" s="2">
        <f t="shared" si="804"/>
        <v>0</v>
      </c>
      <c r="O4294" s="2" t="str">
        <f t="shared" ref="O4294:O4357" si="809">IFERROR((K4294-K4293)/(M4294-M4293),"")</f>
        <v/>
      </c>
      <c r="P4294">
        <v>11688.55</v>
      </c>
      <c r="Q4294">
        <v>8.8999999999999996E-2</v>
      </c>
      <c r="R4294">
        <f t="shared" si="806"/>
        <v>2.3541666666666666E-2</v>
      </c>
      <c r="S4294" s="2">
        <f t="shared" ref="S4294:S4357" si="810">(MIN(P4293:P4294)*(R4294-R4293))+0.5*(ABS(P4294-P4293))*(R4294-R4293)</f>
        <v>0</v>
      </c>
      <c r="T4294" s="2" t="str">
        <f t="shared" ref="T4294:T4357" si="811">IFERROR((P4294-P4293)/(R4294-R4293),"")</f>
        <v/>
      </c>
      <c r="U4294">
        <v>7683.5230000000001</v>
      </c>
      <c r="V4294">
        <v>0.37769999999999998</v>
      </c>
      <c r="W4294">
        <f t="shared" si="807"/>
        <v>2.3500000000000004E-2</v>
      </c>
      <c r="X4294" s="2">
        <f t="shared" ref="X4294:X4357" si="812">(MIN(U4293:U4294)*(W4294-W4293))+0.5*(ABS(U4294-U4293))*(W4294-W4293)</f>
        <v>0</v>
      </c>
      <c r="Y4294" s="2" t="str">
        <f t="shared" ref="Y4294:Y4357" si="813">IFERROR((U4294-U4293)/(W4294-W4293),"")</f>
        <v/>
      </c>
      <c r="Z4294">
        <v>9552.3050000000003</v>
      </c>
      <c r="AA4294">
        <v>0.3962</v>
      </c>
      <c r="AB4294">
        <f t="shared" si="808"/>
        <v>2.3541666666666666E-2</v>
      </c>
      <c r="AC4294" s="2">
        <f t="shared" ref="AC4294:AC4357" si="814">(MIN(Z4293:Z4294)*(AB4294-AB4293))+0.5*(ABS(Z4294-Z4293))*(AB4294-AB4293)</f>
        <v>0</v>
      </c>
      <c r="AD4294" s="2" t="str">
        <f t="shared" ref="AD4294:AD4357" si="815">IFERROR((Z4294-Z4293)/(AB4294-AB4293),"")</f>
        <v/>
      </c>
    </row>
    <row r="4295" spans="11:30" x14ac:dyDescent="0.2">
      <c r="K4295">
        <v>11496.43</v>
      </c>
      <c r="L4295">
        <v>0.34949999999999998</v>
      </c>
      <c r="M4295">
        <f t="shared" si="805"/>
        <v>2.3541666666666666E-2</v>
      </c>
      <c r="N4295" s="2">
        <f t="shared" si="804"/>
        <v>0</v>
      </c>
      <c r="O4295" s="2" t="str">
        <f t="shared" si="809"/>
        <v/>
      </c>
      <c r="P4295">
        <v>11688.83</v>
      </c>
      <c r="Q4295">
        <v>8.8999999999999996E-2</v>
      </c>
      <c r="R4295">
        <f t="shared" si="806"/>
        <v>2.3541666666666666E-2</v>
      </c>
      <c r="S4295" s="2">
        <f t="shared" si="810"/>
        <v>0</v>
      </c>
      <c r="T4295" s="2" t="str">
        <f t="shared" si="811"/>
        <v/>
      </c>
      <c r="U4295">
        <v>7671.1779999999999</v>
      </c>
      <c r="V4295">
        <v>0.37769999999999998</v>
      </c>
      <c r="W4295">
        <f t="shared" si="807"/>
        <v>2.3500000000000004E-2</v>
      </c>
      <c r="X4295" s="2">
        <f t="shared" si="812"/>
        <v>0</v>
      </c>
      <c r="Y4295" s="2" t="str">
        <f t="shared" si="813"/>
        <v/>
      </c>
      <c r="Z4295">
        <v>9546.0869999999995</v>
      </c>
      <c r="AA4295">
        <v>0.3962</v>
      </c>
      <c r="AB4295">
        <f t="shared" si="808"/>
        <v>2.3541666666666666E-2</v>
      </c>
      <c r="AC4295" s="2">
        <f t="shared" si="814"/>
        <v>0</v>
      </c>
      <c r="AD4295" s="2" t="str">
        <f t="shared" si="815"/>
        <v/>
      </c>
    </row>
    <row r="4296" spans="11:30" x14ac:dyDescent="0.2">
      <c r="K4296">
        <v>11489.58</v>
      </c>
      <c r="L4296">
        <v>0.34949999999999998</v>
      </c>
      <c r="M4296">
        <f t="shared" si="805"/>
        <v>2.3541666666666666E-2</v>
      </c>
      <c r="N4296" s="2">
        <f t="shared" si="804"/>
        <v>0</v>
      </c>
      <c r="O4296" s="2" t="str">
        <f t="shared" si="809"/>
        <v/>
      </c>
      <c r="P4296">
        <v>11690.66</v>
      </c>
      <c r="Q4296">
        <v>8.8999999999999996E-2</v>
      </c>
      <c r="R4296">
        <f t="shared" si="806"/>
        <v>2.3541666666666666E-2</v>
      </c>
      <c r="S4296" s="2">
        <f t="shared" si="810"/>
        <v>0</v>
      </c>
      <c r="T4296" s="2" t="str">
        <f t="shared" si="811"/>
        <v/>
      </c>
      <c r="U4296">
        <v>7659.1989999999996</v>
      </c>
      <c r="V4296">
        <v>0.37769999999999998</v>
      </c>
      <c r="W4296">
        <f t="shared" si="807"/>
        <v>2.3500000000000004E-2</v>
      </c>
      <c r="X4296" s="2">
        <f t="shared" si="812"/>
        <v>0</v>
      </c>
      <c r="Y4296" s="2" t="str">
        <f t="shared" si="813"/>
        <v/>
      </c>
      <c r="Z4296">
        <v>9539.8690000000006</v>
      </c>
      <c r="AA4296">
        <v>0.3962</v>
      </c>
      <c r="AB4296">
        <f t="shared" si="808"/>
        <v>2.3541666666666666E-2</v>
      </c>
      <c r="AC4296" s="2">
        <f t="shared" si="814"/>
        <v>0</v>
      </c>
      <c r="AD4296" s="2" t="str">
        <f t="shared" si="815"/>
        <v/>
      </c>
    </row>
    <row r="4297" spans="11:30" x14ac:dyDescent="0.2">
      <c r="K4297">
        <v>11482.44</v>
      </c>
      <c r="L4297">
        <v>0.34949999999999998</v>
      </c>
      <c r="M4297">
        <f t="shared" si="805"/>
        <v>2.3541666666666666E-2</v>
      </c>
      <c r="N4297" s="2">
        <f t="shared" si="804"/>
        <v>0</v>
      </c>
      <c r="O4297" s="2" t="str">
        <f t="shared" si="809"/>
        <v/>
      </c>
      <c r="P4297">
        <v>11693.76</v>
      </c>
      <c r="Q4297">
        <v>8.8999999999999996E-2</v>
      </c>
      <c r="R4297">
        <f t="shared" si="806"/>
        <v>2.3541666666666666E-2</v>
      </c>
      <c r="S4297" s="2">
        <f t="shared" si="810"/>
        <v>0</v>
      </c>
      <c r="T4297" s="2" t="str">
        <f t="shared" si="811"/>
        <v/>
      </c>
      <c r="U4297">
        <v>7648.5919999999996</v>
      </c>
      <c r="V4297">
        <v>0.37769999999999998</v>
      </c>
      <c r="W4297">
        <f t="shared" si="807"/>
        <v>2.3500000000000004E-2</v>
      </c>
      <c r="X4297" s="2">
        <f t="shared" si="812"/>
        <v>0</v>
      </c>
      <c r="Y4297" s="2" t="str">
        <f t="shared" si="813"/>
        <v/>
      </c>
      <c r="Z4297">
        <v>9534.2909999999993</v>
      </c>
      <c r="AA4297">
        <v>0.3962</v>
      </c>
      <c r="AB4297">
        <f t="shared" si="808"/>
        <v>2.3541666666666666E-2</v>
      </c>
      <c r="AC4297" s="2">
        <f t="shared" si="814"/>
        <v>0</v>
      </c>
      <c r="AD4297" s="2" t="str">
        <f t="shared" si="815"/>
        <v/>
      </c>
    </row>
    <row r="4298" spans="11:30" x14ac:dyDescent="0.2">
      <c r="K4298">
        <v>11475.22</v>
      </c>
      <c r="L4298">
        <v>0.34949999999999998</v>
      </c>
      <c r="M4298">
        <f t="shared" si="805"/>
        <v>2.3541666666666666E-2</v>
      </c>
      <c r="N4298" s="2">
        <f t="shared" si="804"/>
        <v>0</v>
      </c>
      <c r="O4298" s="2" t="str">
        <f t="shared" si="809"/>
        <v/>
      </c>
      <c r="P4298">
        <v>11698.06</v>
      </c>
      <c r="Q4298">
        <v>8.8999999999999996E-2</v>
      </c>
      <c r="R4298">
        <f t="shared" si="806"/>
        <v>2.3541666666666666E-2</v>
      </c>
      <c r="S4298" s="2">
        <f t="shared" si="810"/>
        <v>0</v>
      </c>
      <c r="T4298" s="2" t="str">
        <f t="shared" si="811"/>
        <v/>
      </c>
      <c r="U4298">
        <v>7639.9049999999997</v>
      </c>
      <c r="V4298">
        <v>0.37769999999999998</v>
      </c>
      <c r="W4298">
        <f t="shared" si="807"/>
        <v>2.3500000000000004E-2</v>
      </c>
      <c r="X4298" s="2">
        <f t="shared" si="812"/>
        <v>0</v>
      </c>
      <c r="Y4298" s="2" t="str">
        <f t="shared" si="813"/>
        <v/>
      </c>
      <c r="Z4298">
        <v>9529.2620000000006</v>
      </c>
      <c r="AA4298">
        <v>0.3962</v>
      </c>
      <c r="AB4298">
        <f t="shared" si="808"/>
        <v>2.3541666666666666E-2</v>
      </c>
      <c r="AC4298" s="2">
        <f t="shared" si="814"/>
        <v>0</v>
      </c>
      <c r="AD4298" s="2" t="str">
        <f t="shared" si="815"/>
        <v/>
      </c>
    </row>
    <row r="4299" spans="11:30" x14ac:dyDescent="0.2">
      <c r="K4299">
        <v>11469.09</v>
      </c>
      <c r="L4299">
        <v>0.34949999999999998</v>
      </c>
      <c r="M4299">
        <f t="shared" si="805"/>
        <v>2.3541666666666666E-2</v>
      </c>
      <c r="N4299" s="2">
        <f t="shared" si="804"/>
        <v>0</v>
      </c>
      <c r="O4299" s="2" t="str">
        <f t="shared" si="809"/>
        <v/>
      </c>
      <c r="P4299">
        <v>11703.82</v>
      </c>
      <c r="Q4299">
        <v>8.8999999999999996E-2</v>
      </c>
      <c r="R4299">
        <f t="shared" si="806"/>
        <v>2.3541666666666666E-2</v>
      </c>
      <c r="S4299" s="2">
        <f t="shared" si="810"/>
        <v>0</v>
      </c>
      <c r="T4299" s="2" t="str">
        <f t="shared" si="811"/>
        <v/>
      </c>
      <c r="U4299">
        <v>7633.23</v>
      </c>
      <c r="V4299">
        <v>0.37769999999999998</v>
      </c>
      <c r="W4299">
        <f t="shared" si="807"/>
        <v>2.3500000000000004E-2</v>
      </c>
      <c r="X4299" s="2">
        <f t="shared" si="812"/>
        <v>0</v>
      </c>
      <c r="Y4299" s="2" t="str">
        <f t="shared" si="813"/>
        <v/>
      </c>
      <c r="Z4299">
        <v>9524.3240000000005</v>
      </c>
      <c r="AA4299">
        <v>0.3962</v>
      </c>
      <c r="AB4299">
        <f t="shared" si="808"/>
        <v>2.3541666666666666E-2</v>
      </c>
      <c r="AC4299" s="2">
        <f t="shared" si="814"/>
        <v>0</v>
      </c>
      <c r="AD4299" s="2" t="str">
        <f t="shared" si="815"/>
        <v/>
      </c>
    </row>
    <row r="4300" spans="11:30" x14ac:dyDescent="0.2">
      <c r="K4300">
        <v>11463.52</v>
      </c>
      <c r="L4300">
        <v>0.34949999999999998</v>
      </c>
      <c r="M4300">
        <f t="shared" si="805"/>
        <v>2.3541666666666666E-2</v>
      </c>
      <c r="N4300" s="2">
        <f t="shared" si="804"/>
        <v>0</v>
      </c>
      <c r="O4300" s="2" t="str">
        <f t="shared" si="809"/>
        <v/>
      </c>
      <c r="P4300">
        <v>11711.23</v>
      </c>
      <c r="Q4300">
        <v>8.8999999999999996E-2</v>
      </c>
      <c r="R4300">
        <f t="shared" si="806"/>
        <v>2.3541666666666666E-2</v>
      </c>
      <c r="S4300" s="2">
        <f t="shared" si="810"/>
        <v>0</v>
      </c>
      <c r="T4300" s="2" t="str">
        <f t="shared" si="811"/>
        <v/>
      </c>
      <c r="U4300">
        <v>7628.1090000000004</v>
      </c>
      <c r="V4300">
        <v>0.37769999999999998</v>
      </c>
      <c r="W4300">
        <f t="shared" si="807"/>
        <v>2.3500000000000004E-2</v>
      </c>
      <c r="X4300" s="2">
        <f t="shared" si="812"/>
        <v>0</v>
      </c>
      <c r="Y4300" s="2" t="str">
        <f t="shared" si="813"/>
        <v/>
      </c>
      <c r="Z4300">
        <v>9520.2999999999993</v>
      </c>
      <c r="AA4300">
        <v>0.3962</v>
      </c>
      <c r="AB4300">
        <f t="shared" si="808"/>
        <v>2.3541666666666666E-2</v>
      </c>
      <c r="AC4300" s="2">
        <f t="shared" si="814"/>
        <v>0</v>
      </c>
      <c r="AD4300" s="2" t="str">
        <f t="shared" si="815"/>
        <v/>
      </c>
    </row>
    <row r="4301" spans="11:30" x14ac:dyDescent="0.2">
      <c r="K4301">
        <v>11459.04</v>
      </c>
      <c r="L4301">
        <v>0.34949999999999998</v>
      </c>
      <c r="M4301">
        <f t="shared" si="805"/>
        <v>2.3541666666666666E-2</v>
      </c>
      <c r="N4301" s="2">
        <f t="shared" ref="N4301:N4364" si="816">(MIN(K4300:K4301)*(M4301-M4300))+0.5*(ABS(K4301-K4300))*(M4301-M4300)</f>
        <v>0</v>
      </c>
      <c r="O4301" s="2" t="str">
        <f t="shared" si="809"/>
        <v/>
      </c>
      <c r="P4301">
        <v>11719.83</v>
      </c>
      <c r="Q4301">
        <v>8.8999999999999996E-2</v>
      </c>
      <c r="R4301">
        <f t="shared" si="806"/>
        <v>2.3541666666666666E-2</v>
      </c>
      <c r="S4301" s="2">
        <f t="shared" si="810"/>
        <v>0</v>
      </c>
      <c r="T4301" s="2" t="str">
        <f t="shared" si="811"/>
        <v/>
      </c>
      <c r="U4301">
        <v>7625.0919999999996</v>
      </c>
      <c r="V4301">
        <v>0.37769999999999998</v>
      </c>
      <c r="W4301">
        <f t="shared" si="807"/>
        <v>2.3500000000000004E-2</v>
      </c>
      <c r="X4301" s="2">
        <f t="shared" si="812"/>
        <v>0</v>
      </c>
      <c r="Y4301" s="2" t="str">
        <f t="shared" si="813"/>
        <v/>
      </c>
      <c r="Z4301">
        <v>9516.5509999999995</v>
      </c>
      <c r="AA4301">
        <v>0.3962</v>
      </c>
      <c r="AB4301">
        <f t="shared" si="808"/>
        <v>2.3541666666666666E-2</v>
      </c>
      <c r="AC4301" s="2">
        <f t="shared" si="814"/>
        <v>0</v>
      </c>
      <c r="AD4301" s="2" t="str">
        <f t="shared" si="815"/>
        <v/>
      </c>
    </row>
    <row r="4302" spans="11:30" x14ac:dyDescent="0.2">
      <c r="K4302">
        <v>11455.38</v>
      </c>
      <c r="L4302">
        <v>0.34949999999999998</v>
      </c>
      <c r="M4302">
        <f t="shared" si="805"/>
        <v>2.3541666666666666E-2</v>
      </c>
      <c r="N4302" s="2">
        <f t="shared" si="816"/>
        <v>0</v>
      </c>
      <c r="O4302" s="2" t="str">
        <f t="shared" si="809"/>
        <v/>
      </c>
      <c r="P4302">
        <v>11729.24</v>
      </c>
      <c r="Q4302">
        <v>8.8999999999999996E-2</v>
      </c>
      <c r="R4302">
        <f t="shared" si="806"/>
        <v>2.3541666666666666E-2</v>
      </c>
      <c r="S4302" s="2">
        <f t="shared" si="810"/>
        <v>0</v>
      </c>
      <c r="T4302" s="2" t="str">
        <f t="shared" si="811"/>
        <v/>
      </c>
      <c r="U4302">
        <v>7623.6289999999999</v>
      </c>
      <c r="V4302">
        <v>0.37769999999999998</v>
      </c>
      <c r="W4302">
        <f t="shared" si="807"/>
        <v>2.3500000000000004E-2</v>
      </c>
      <c r="X4302" s="2">
        <f t="shared" si="812"/>
        <v>0</v>
      </c>
      <c r="Y4302" s="2" t="str">
        <f t="shared" si="813"/>
        <v/>
      </c>
      <c r="Z4302">
        <v>9513.7170000000006</v>
      </c>
      <c r="AA4302">
        <v>0.3962</v>
      </c>
      <c r="AB4302">
        <f t="shared" si="808"/>
        <v>2.3541666666666666E-2</v>
      </c>
      <c r="AC4302" s="2">
        <f t="shared" si="814"/>
        <v>0</v>
      </c>
      <c r="AD4302" s="2" t="str">
        <f t="shared" si="815"/>
        <v/>
      </c>
    </row>
    <row r="4303" spans="11:30" x14ac:dyDescent="0.2">
      <c r="K4303">
        <v>11453</v>
      </c>
      <c r="L4303">
        <v>0.34949999999999998</v>
      </c>
      <c r="M4303">
        <f t="shared" si="805"/>
        <v>2.3541666666666666E-2</v>
      </c>
      <c r="N4303" s="2">
        <f t="shared" si="816"/>
        <v>0</v>
      </c>
      <c r="O4303" s="2" t="str">
        <f t="shared" si="809"/>
        <v/>
      </c>
      <c r="P4303">
        <v>11739.94</v>
      </c>
      <c r="Q4303">
        <v>8.8999999999999996E-2</v>
      </c>
      <c r="R4303">
        <f t="shared" si="806"/>
        <v>2.3541666666666666E-2</v>
      </c>
      <c r="S4303" s="2">
        <f t="shared" si="810"/>
        <v>0</v>
      </c>
      <c r="T4303" s="2" t="str">
        <f t="shared" si="811"/>
        <v/>
      </c>
      <c r="U4303">
        <v>7623.8119999999999</v>
      </c>
      <c r="V4303">
        <v>0.37769999999999998</v>
      </c>
      <c r="W4303">
        <f t="shared" si="807"/>
        <v>2.3500000000000004E-2</v>
      </c>
      <c r="X4303" s="2">
        <f t="shared" si="812"/>
        <v>0</v>
      </c>
      <c r="Y4303" s="2" t="str">
        <f t="shared" si="813"/>
        <v/>
      </c>
      <c r="Z4303">
        <v>9513.625</v>
      </c>
      <c r="AA4303">
        <v>0.3962</v>
      </c>
      <c r="AB4303">
        <f t="shared" si="808"/>
        <v>2.3541666666666666E-2</v>
      </c>
      <c r="AC4303" s="2">
        <f t="shared" si="814"/>
        <v>0</v>
      </c>
      <c r="AD4303" s="2" t="str">
        <f t="shared" si="815"/>
        <v/>
      </c>
    </row>
    <row r="4304" spans="11:30" x14ac:dyDescent="0.2">
      <c r="K4304">
        <v>11453.37</v>
      </c>
      <c r="L4304">
        <v>0.34949999999999998</v>
      </c>
      <c r="M4304">
        <f t="shared" si="805"/>
        <v>2.3541666666666666E-2</v>
      </c>
      <c r="N4304" s="2">
        <f t="shared" si="816"/>
        <v>0</v>
      </c>
      <c r="O4304" s="2" t="str">
        <f t="shared" si="809"/>
        <v/>
      </c>
      <c r="P4304">
        <v>11751.92</v>
      </c>
      <c r="Q4304">
        <v>8.9200000000000002E-2</v>
      </c>
      <c r="R4304">
        <f t="shared" si="806"/>
        <v>2.3625E-2</v>
      </c>
      <c r="S4304" s="2">
        <f t="shared" si="810"/>
        <v>0.97882750000001439</v>
      </c>
      <c r="T4304" s="2">
        <f t="shared" si="811"/>
        <v>143759.99999999264</v>
      </c>
      <c r="U4304">
        <v>7625.549</v>
      </c>
      <c r="V4304">
        <v>0.37769999999999998</v>
      </c>
      <c r="W4304">
        <f t="shared" si="807"/>
        <v>2.3500000000000004E-2</v>
      </c>
      <c r="X4304" s="2">
        <f t="shared" si="812"/>
        <v>0</v>
      </c>
      <c r="Y4304" s="2" t="str">
        <f t="shared" si="813"/>
        <v/>
      </c>
      <c r="Z4304">
        <v>9516.3680000000004</v>
      </c>
      <c r="AA4304">
        <v>0.3962</v>
      </c>
      <c r="AB4304">
        <f t="shared" si="808"/>
        <v>2.3541666666666666E-2</v>
      </c>
      <c r="AC4304" s="2">
        <f t="shared" si="814"/>
        <v>0</v>
      </c>
      <c r="AD4304" s="2" t="str">
        <f t="shared" si="815"/>
        <v/>
      </c>
    </row>
    <row r="4305" spans="11:30" x14ac:dyDescent="0.2">
      <c r="K4305">
        <v>11456.38</v>
      </c>
      <c r="L4305">
        <v>0.34949999999999998</v>
      </c>
      <c r="M4305">
        <f t="shared" si="805"/>
        <v>2.3541666666666666E-2</v>
      </c>
      <c r="N4305" s="2">
        <f t="shared" si="816"/>
        <v>0</v>
      </c>
      <c r="O4305" s="2" t="str">
        <f t="shared" si="809"/>
        <v/>
      </c>
      <c r="P4305">
        <v>11761.16</v>
      </c>
      <c r="Q4305">
        <v>8.9200000000000002E-2</v>
      </c>
      <c r="R4305">
        <f t="shared" si="806"/>
        <v>2.3625E-2</v>
      </c>
      <c r="S4305" s="2">
        <f t="shared" si="810"/>
        <v>0</v>
      </c>
      <c r="T4305" s="2" t="str">
        <f t="shared" si="811"/>
        <v/>
      </c>
      <c r="U4305">
        <v>7628.5659999999998</v>
      </c>
      <c r="V4305">
        <v>0.37769999999999998</v>
      </c>
      <c r="W4305">
        <f t="shared" si="807"/>
        <v>2.3500000000000004E-2</v>
      </c>
      <c r="X4305" s="2">
        <f t="shared" si="812"/>
        <v>0</v>
      </c>
      <c r="Y4305" s="2" t="str">
        <f t="shared" si="813"/>
        <v/>
      </c>
      <c r="Z4305">
        <v>9521.3060000000005</v>
      </c>
      <c r="AA4305">
        <v>0.3962</v>
      </c>
      <c r="AB4305">
        <f t="shared" si="808"/>
        <v>2.3541666666666666E-2</v>
      </c>
      <c r="AC4305" s="2">
        <f t="shared" si="814"/>
        <v>0</v>
      </c>
      <c r="AD4305" s="2" t="str">
        <f t="shared" si="815"/>
        <v/>
      </c>
    </row>
    <row r="4306" spans="11:30" x14ac:dyDescent="0.2">
      <c r="K4306">
        <v>11461.41</v>
      </c>
      <c r="L4306">
        <v>0.34949999999999998</v>
      </c>
      <c r="M4306">
        <f t="shared" si="805"/>
        <v>2.3541666666666666E-2</v>
      </c>
      <c r="N4306" s="2">
        <f t="shared" si="816"/>
        <v>0</v>
      </c>
      <c r="O4306" s="2" t="str">
        <f t="shared" si="809"/>
        <v/>
      </c>
      <c r="P4306">
        <v>11761.25</v>
      </c>
      <c r="Q4306">
        <v>8.9200000000000002E-2</v>
      </c>
      <c r="R4306">
        <f t="shared" si="806"/>
        <v>2.3625E-2</v>
      </c>
      <c r="S4306" s="2">
        <f t="shared" si="810"/>
        <v>0</v>
      </c>
      <c r="T4306" s="2" t="str">
        <f t="shared" si="811"/>
        <v/>
      </c>
      <c r="U4306">
        <v>7633.23</v>
      </c>
      <c r="V4306">
        <v>0.37769999999999998</v>
      </c>
      <c r="W4306">
        <f t="shared" si="807"/>
        <v>2.3500000000000004E-2</v>
      </c>
      <c r="X4306" s="2">
        <f t="shared" si="812"/>
        <v>0</v>
      </c>
      <c r="Y4306" s="2" t="str">
        <f t="shared" si="813"/>
        <v/>
      </c>
      <c r="Z4306">
        <v>9527.3410000000003</v>
      </c>
      <c r="AA4306">
        <v>0.3962</v>
      </c>
      <c r="AB4306">
        <f t="shared" si="808"/>
        <v>2.3541666666666666E-2</v>
      </c>
      <c r="AC4306" s="2">
        <f t="shared" si="814"/>
        <v>0</v>
      </c>
      <c r="AD4306" s="2" t="str">
        <f t="shared" si="815"/>
        <v/>
      </c>
    </row>
    <row r="4307" spans="11:30" x14ac:dyDescent="0.2">
      <c r="K4307">
        <v>11467.81</v>
      </c>
      <c r="L4307">
        <v>0.34949999999999998</v>
      </c>
      <c r="M4307">
        <f t="shared" si="805"/>
        <v>2.3541666666666666E-2</v>
      </c>
      <c r="N4307" s="2">
        <f t="shared" si="816"/>
        <v>0</v>
      </c>
      <c r="O4307" s="2" t="str">
        <f t="shared" si="809"/>
        <v/>
      </c>
      <c r="P4307">
        <v>11756.22</v>
      </c>
      <c r="Q4307">
        <v>8.9200000000000002E-2</v>
      </c>
      <c r="R4307">
        <f t="shared" si="806"/>
        <v>2.3625E-2</v>
      </c>
      <c r="S4307" s="2">
        <f t="shared" si="810"/>
        <v>0</v>
      </c>
      <c r="T4307" s="2" t="str">
        <f t="shared" si="811"/>
        <v/>
      </c>
      <c r="U4307">
        <v>7639.6310000000003</v>
      </c>
      <c r="V4307">
        <v>0.37769999999999998</v>
      </c>
      <c r="W4307">
        <f t="shared" si="807"/>
        <v>2.3500000000000004E-2</v>
      </c>
      <c r="X4307" s="2">
        <f t="shared" si="812"/>
        <v>0</v>
      </c>
      <c r="Y4307" s="2" t="str">
        <f t="shared" si="813"/>
        <v/>
      </c>
      <c r="Z4307">
        <v>9535.1139999999996</v>
      </c>
      <c r="AA4307">
        <v>0.3962</v>
      </c>
      <c r="AB4307">
        <f t="shared" si="808"/>
        <v>2.3541666666666666E-2</v>
      </c>
      <c r="AC4307" s="2">
        <f t="shared" si="814"/>
        <v>0</v>
      </c>
      <c r="AD4307" s="2" t="str">
        <f t="shared" si="815"/>
        <v/>
      </c>
    </row>
    <row r="4308" spans="11:30" x14ac:dyDescent="0.2">
      <c r="K4308">
        <v>11475.86</v>
      </c>
      <c r="L4308">
        <v>0.34949999999999998</v>
      </c>
      <c r="M4308">
        <f t="shared" si="805"/>
        <v>2.3541666666666666E-2</v>
      </c>
      <c r="N4308" s="2">
        <f t="shared" si="816"/>
        <v>0</v>
      </c>
      <c r="O4308" s="2" t="str">
        <f t="shared" si="809"/>
        <v/>
      </c>
      <c r="P4308">
        <v>11749.54</v>
      </c>
      <c r="Q4308">
        <v>8.9200000000000002E-2</v>
      </c>
      <c r="R4308">
        <f t="shared" si="806"/>
        <v>2.3625E-2</v>
      </c>
      <c r="S4308" s="2">
        <f t="shared" si="810"/>
        <v>0</v>
      </c>
      <c r="T4308" s="2" t="str">
        <f t="shared" si="811"/>
        <v/>
      </c>
      <c r="U4308">
        <v>7647.1289999999999</v>
      </c>
      <c r="V4308">
        <v>0.37769999999999998</v>
      </c>
      <c r="W4308">
        <f t="shared" si="807"/>
        <v>2.3500000000000004E-2</v>
      </c>
      <c r="X4308" s="2">
        <f t="shared" si="812"/>
        <v>0</v>
      </c>
      <c r="Y4308" s="2" t="str">
        <f t="shared" si="813"/>
        <v/>
      </c>
      <c r="Z4308">
        <v>9544.1669999999995</v>
      </c>
      <c r="AA4308">
        <v>0.3962</v>
      </c>
      <c r="AB4308">
        <f t="shared" si="808"/>
        <v>2.3541666666666666E-2</v>
      </c>
      <c r="AC4308" s="2">
        <f t="shared" si="814"/>
        <v>0</v>
      </c>
      <c r="AD4308" s="2" t="str">
        <f t="shared" si="815"/>
        <v/>
      </c>
    </row>
    <row r="4309" spans="11:30" x14ac:dyDescent="0.2">
      <c r="K4309">
        <v>11485.28</v>
      </c>
      <c r="L4309">
        <v>0.34949999999999998</v>
      </c>
      <c r="M4309">
        <f t="shared" si="805"/>
        <v>2.3541666666666666E-2</v>
      </c>
      <c r="N4309" s="2">
        <f t="shared" si="816"/>
        <v>0</v>
      </c>
      <c r="O4309" s="2" t="str">
        <f t="shared" si="809"/>
        <v/>
      </c>
      <c r="P4309">
        <v>11742.87</v>
      </c>
      <c r="Q4309">
        <v>8.9200000000000002E-2</v>
      </c>
      <c r="R4309">
        <f t="shared" si="806"/>
        <v>2.3625E-2</v>
      </c>
      <c r="S4309" s="2">
        <f t="shared" si="810"/>
        <v>0</v>
      </c>
      <c r="T4309" s="2" t="str">
        <f t="shared" si="811"/>
        <v/>
      </c>
      <c r="U4309">
        <v>7655.9070000000002</v>
      </c>
      <c r="V4309">
        <v>0.37769999999999998</v>
      </c>
      <c r="W4309">
        <f t="shared" si="807"/>
        <v>2.3500000000000004E-2</v>
      </c>
      <c r="X4309" s="2">
        <f t="shared" si="812"/>
        <v>0</v>
      </c>
      <c r="Y4309" s="2" t="str">
        <f t="shared" si="813"/>
        <v/>
      </c>
      <c r="Z4309">
        <v>9554.4079999999994</v>
      </c>
      <c r="AA4309">
        <v>0.3962</v>
      </c>
      <c r="AB4309">
        <f t="shared" si="808"/>
        <v>2.3541666666666666E-2</v>
      </c>
      <c r="AC4309" s="2">
        <f t="shared" si="814"/>
        <v>0</v>
      </c>
      <c r="AD4309" s="2" t="str">
        <f t="shared" si="815"/>
        <v/>
      </c>
    </row>
    <row r="4310" spans="11:30" x14ac:dyDescent="0.2">
      <c r="K4310">
        <v>11495.52</v>
      </c>
      <c r="L4310">
        <v>0.34949999999999998</v>
      </c>
      <c r="M4310">
        <f t="shared" si="805"/>
        <v>2.3541666666666666E-2</v>
      </c>
      <c r="N4310" s="2">
        <f t="shared" si="816"/>
        <v>0</v>
      </c>
      <c r="O4310" s="2" t="str">
        <f t="shared" si="809"/>
        <v/>
      </c>
      <c r="P4310">
        <v>11737.2</v>
      </c>
      <c r="Q4310">
        <v>8.9200000000000002E-2</v>
      </c>
      <c r="R4310">
        <f t="shared" si="806"/>
        <v>2.3625E-2</v>
      </c>
      <c r="S4310" s="2">
        <f t="shared" si="810"/>
        <v>0</v>
      </c>
      <c r="T4310" s="2" t="str">
        <f t="shared" si="811"/>
        <v/>
      </c>
      <c r="U4310">
        <v>7665.7830000000004</v>
      </c>
      <c r="V4310">
        <v>0.37769999999999998</v>
      </c>
      <c r="W4310">
        <f t="shared" si="807"/>
        <v>2.3500000000000004E-2</v>
      </c>
      <c r="X4310" s="2">
        <f t="shared" si="812"/>
        <v>0</v>
      </c>
      <c r="Y4310" s="2" t="str">
        <f t="shared" si="813"/>
        <v/>
      </c>
      <c r="Z4310">
        <v>9565.6550000000007</v>
      </c>
      <c r="AA4310">
        <v>0.3962</v>
      </c>
      <c r="AB4310">
        <f t="shared" si="808"/>
        <v>2.3541666666666666E-2</v>
      </c>
      <c r="AC4310" s="2">
        <f t="shared" si="814"/>
        <v>0</v>
      </c>
      <c r="AD4310" s="2" t="str">
        <f t="shared" si="815"/>
        <v/>
      </c>
    </row>
    <row r="4311" spans="11:30" x14ac:dyDescent="0.2">
      <c r="K4311">
        <v>11504.48</v>
      </c>
      <c r="L4311">
        <v>0.34970000000000001</v>
      </c>
      <c r="M4311">
        <f t="shared" si="805"/>
        <v>2.3625000000000014E-2</v>
      </c>
      <c r="N4311" s="2">
        <f t="shared" si="816"/>
        <v>0.95833333333350701</v>
      </c>
      <c r="O4311" s="2">
        <f t="shared" si="809"/>
        <v>107519.99999997002</v>
      </c>
      <c r="P4311">
        <v>11732.81</v>
      </c>
      <c r="Q4311">
        <v>8.9200000000000002E-2</v>
      </c>
      <c r="R4311">
        <f t="shared" si="806"/>
        <v>2.3625E-2</v>
      </c>
      <c r="S4311" s="2">
        <f t="shared" si="810"/>
        <v>0</v>
      </c>
      <c r="T4311" s="2" t="str">
        <f t="shared" si="811"/>
        <v/>
      </c>
      <c r="U4311">
        <v>7676.39</v>
      </c>
      <c r="V4311">
        <v>0.378</v>
      </c>
      <c r="W4311">
        <f t="shared" si="807"/>
        <v>2.3625000000000014E-2</v>
      </c>
      <c r="X4311" s="2">
        <f t="shared" si="812"/>
        <v>0.95888581250008065</v>
      </c>
      <c r="Y4311" s="2">
        <f t="shared" si="813"/>
        <v>84855.999999992622</v>
      </c>
      <c r="Z4311">
        <v>9577.4509999999991</v>
      </c>
      <c r="AA4311">
        <v>0.39650000000000002</v>
      </c>
      <c r="AB4311">
        <f t="shared" si="808"/>
        <v>2.3666666666666676E-2</v>
      </c>
      <c r="AC4311" s="2">
        <f t="shared" si="814"/>
        <v>1.1964441250001008</v>
      </c>
      <c r="AD4311" s="2">
        <f t="shared" si="815"/>
        <v>94367.999999979715</v>
      </c>
    </row>
    <row r="4312" spans="11:30" x14ac:dyDescent="0.2">
      <c r="K4312">
        <v>11503.84</v>
      </c>
      <c r="L4312">
        <v>0.34970000000000001</v>
      </c>
      <c r="M4312">
        <f t="shared" si="805"/>
        <v>2.3625000000000014E-2</v>
      </c>
      <c r="N4312" s="2">
        <f t="shared" si="816"/>
        <v>0</v>
      </c>
      <c r="O4312" s="2" t="str">
        <f t="shared" si="809"/>
        <v/>
      </c>
      <c r="P4312">
        <v>11729.7</v>
      </c>
      <c r="Q4312">
        <v>8.9200000000000002E-2</v>
      </c>
      <c r="R4312">
        <f t="shared" si="806"/>
        <v>2.3625E-2</v>
      </c>
      <c r="S4312" s="2">
        <f t="shared" si="810"/>
        <v>0</v>
      </c>
      <c r="T4312" s="2" t="str">
        <f t="shared" si="811"/>
        <v/>
      </c>
      <c r="U4312">
        <v>7681.3280000000004</v>
      </c>
      <c r="V4312">
        <v>0.378</v>
      </c>
      <c r="W4312">
        <f t="shared" si="807"/>
        <v>2.3625000000000014E-2</v>
      </c>
      <c r="X4312" s="2">
        <f t="shared" si="812"/>
        <v>0</v>
      </c>
      <c r="Y4312" s="2" t="str">
        <f t="shared" si="813"/>
        <v/>
      </c>
      <c r="Z4312">
        <v>9581.2919999999995</v>
      </c>
      <c r="AA4312">
        <v>0.39650000000000002</v>
      </c>
      <c r="AB4312">
        <f t="shared" si="808"/>
        <v>2.3666666666666676E-2</v>
      </c>
      <c r="AC4312" s="2">
        <f t="shared" si="814"/>
        <v>0</v>
      </c>
      <c r="AD4312" s="2" t="str">
        <f t="shared" si="815"/>
        <v/>
      </c>
    </row>
    <row r="4313" spans="11:30" x14ac:dyDescent="0.2">
      <c r="K4313">
        <v>11498.08</v>
      </c>
      <c r="L4313">
        <v>0.34970000000000001</v>
      </c>
      <c r="M4313">
        <f t="shared" si="805"/>
        <v>2.3625000000000014E-2</v>
      </c>
      <c r="N4313" s="2">
        <f t="shared" si="816"/>
        <v>0</v>
      </c>
      <c r="O4313" s="2" t="str">
        <f t="shared" si="809"/>
        <v/>
      </c>
      <c r="P4313">
        <v>11727.78</v>
      </c>
      <c r="Q4313">
        <v>8.9200000000000002E-2</v>
      </c>
      <c r="R4313">
        <f t="shared" si="806"/>
        <v>2.3625E-2</v>
      </c>
      <c r="S4313" s="2">
        <f t="shared" si="810"/>
        <v>0</v>
      </c>
      <c r="T4313" s="2" t="str">
        <f t="shared" si="811"/>
        <v/>
      </c>
      <c r="U4313">
        <v>7676.5730000000003</v>
      </c>
      <c r="V4313">
        <v>0.378</v>
      </c>
      <c r="W4313">
        <f t="shared" si="807"/>
        <v>2.3625000000000014E-2</v>
      </c>
      <c r="X4313" s="2">
        <f t="shared" si="812"/>
        <v>0</v>
      </c>
      <c r="Y4313" s="2" t="str">
        <f t="shared" si="813"/>
        <v/>
      </c>
      <c r="Z4313">
        <v>9579.0059999999994</v>
      </c>
      <c r="AA4313">
        <v>0.39650000000000002</v>
      </c>
      <c r="AB4313">
        <f t="shared" si="808"/>
        <v>2.3666666666666676E-2</v>
      </c>
      <c r="AC4313" s="2">
        <f t="shared" si="814"/>
        <v>0</v>
      </c>
      <c r="AD4313" s="2" t="str">
        <f t="shared" si="815"/>
        <v/>
      </c>
    </row>
    <row r="4314" spans="11:30" x14ac:dyDescent="0.2">
      <c r="K4314">
        <v>11490.49</v>
      </c>
      <c r="L4314">
        <v>0.34970000000000001</v>
      </c>
      <c r="M4314">
        <f t="shared" si="805"/>
        <v>2.3625000000000014E-2</v>
      </c>
      <c r="N4314" s="2">
        <f t="shared" si="816"/>
        <v>0</v>
      </c>
      <c r="O4314" s="2" t="str">
        <f t="shared" si="809"/>
        <v/>
      </c>
      <c r="P4314">
        <v>11727.51</v>
      </c>
      <c r="Q4314">
        <v>8.9200000000000002E-2</v>
      </c>
      <c r="R4314">
        <f t="shared" si="806"/>
        <v>2.3625E-2</v>
      </c>
      <c r="S4314" s="2">
        <f t="shared" si="810"/>
        <v>0</v>
      </c>
      <c r="T4314" s="2" t="str">
        <f t="shared" si="811"/>
        <v/>
      </c>
      <c r="U4314">
        <v>7667.3370000000004</v>
      </c>
      <c r="V4314">
        <v>0.378</v>
      </c>
      <c r="W4314">
        <f t="shared" si="807"/>
        <v>2.3625000000000014E-2</v>
      </c>
      <c r="X4314" s="2">
        <f t="shared" si="812"/>
        <v>0</v>
      </c>
      <c r="Y4314" s="2" t="str">
        <f t="shared" si="813"/>
        <v/>
      </c>
      <c r="Z4314">
        <v>9573.9760000000006</v>
      </c>
      <c r="AA4314">
        <v>0.39650000000000002</v>
      </c>
      <c r="AB4314">
        <f t="shared" si="808"/>
        <v>2.3666666666666676E-2</v>
      </c>
      <c r="AC4314" s="2">
        <f t="shared" si="814"/>
        <v>0</v>
      </c>
      <c r="AD4314" s="2" t="str">
        <f t="shared" si="815"/>
        <v/>
      </c>
    </row>
    <row r="4315" spans="11:30" x14ac:dyDescent="0.2">
      <c r="K4315">
        <v>11482.44</v>
      </c>
      <c r="L4315">
        <v>0.34970000000000001</v>
      </c>
      <c r="M4315">
        <f t="shared" si="805"/>
        <v>2.3625000000000014E-2</v>
      </c>
      <c r="N4315" s="2">
        <f t="shared" si="816"/>
        <v>0</v>
      </c>
      <c r="O4315" s="2" t="str">
        <f t="shared" si="809"/>
        <v/>
      </c>
      <c r="P4315">
        <v>11728.6</v>
      </c>
      <c r="Q4315">
        <v>8.9200000000000002E-2</v>
      </c>
      <c r="R4315">
        <f t="shared" si="806"/>
        <v>2.3625E-2</v>
      </c>
      <c r="S4315" s="2">
        <f t="shared" si="810"/>
        <v>0</v>
      </c>
      <c r="T4315" s="2" t="str">
        <f t="shared" si="811"/>
        <v/>
      </c>
      <c r="U4315">
        <v>7656.8220000000001</v>
      </c>
      <c r="V4315">
        <v>0.378</v>
      </c>
      <c r="W4315">
        <f t="shared" si="807"/>
        <v>2.3625000000000014E-2</v>
      </c>
      <c r="X4315" s="2">
        <f t="shared" si="812"/>
        <v>0</v>
      </c>
      <c r="Y4315" s="2" t="str">
        <f t="shared" si="813"/>
        <v/>
      </c>
      <c r="Z4315">
        <v>9568.1239999999998</v>
      </c>
      <c r="AA4315">
        <v>0.39650000000000002</v>
      </c>
      <c r="AB4315">
        <f t="shared" si="808"/>
        <v>2.3666666666666676E-2</v>
      </c>
      <c r="AC4315" s="2">
        <f t="shared" si="814"/>
        <v>0</v>
      </c>
      <c r="AD4315" s="2" t="str">
        <f t="shared" si="815"/>
        <v/>
      </c>
    </row>
    <row r="4316" spans="11:30" x14ac:dyDescent="0.2">
      <c r="K4316">
        <v>11474.76</v>
      </c>
      <c r="L4316">
        <v>0.34970000000000001</v>
      </c>
      <c r="M4316">
        <f t="shared" si="805"/>
        <v>2.3625000000000014E-2</v>
      </c>
      <c r="N4316" s="2">
        <f t="shared" si="816"/>
        <v>0</v>
      </c>
      <c r="O4316" s="2" t="str">
        <f t="shared" si="809"/>
        <v/>
      </c>
      <c r="P4316">
        <v>11730.98</v>
      </c>
      <c r="Q4316">
        <v>8.9200000000000002E-2</v>
      </c>
      <c r="R4316">
        <f t="shared" si="806"/>
        <v>2.3625E-2</v>
      </c>
      <c r="S4316" s="2">
        <f t="shared" si="810"/>
        <v>0</v>
      </c>
      <c r="T4316" s="2" t="str">
        <f t="shared" si="811"/>
        <v/>
      </c>
      <c r="U4316">
        <v>7646.58</v>
      </c>
      <c r="V4316">
        <v>0.378</v>
      </c>
      <c r="W4316">
        <f t="shared" si="807"/>
        <v>2.3625000000000014E-2</v>
      </c>
      <c r="X4316" s="2">
        <f t="shared" si="812"/>
        <v>0</v>
      </c>
      <c r="Y4316" s="2" t="str">
        <f t="shared" si="813"/>
        <v/>
      </c>
      <c r="Z4316">
        <v>9562.0889999999999</v>
      </c>
      <c r="AA4316">
        <v>0.39650000000000002</v>
      </c>
      <c r="AB4316">
        <f t="shared" si="808"/>
        <v>2.3666666666666676E-2</v>
      </c>
      <c r="AC4316" s="2">
        <f t="shared" si="814"/>
        <v>0</v>
      </c>
      <c r="AD4316" s="2" t="str">
        <f t="shared" si="815"/>
        <v/>
      </c>
    </row>
    <row r="4317" spans="11:30" x14ac:dyDescent="0.2">
      <c r="K4317">
        <v>11467.9</v>
      </c>
      <c r="L4317">
        <v>0.34970000000000001</v>
      </c>
      <c r="M4317">
        <f t="shared" si="805"/>
        <v>2.3625000000000014E-2</v>
      </c>
      <c r="N4317" s="2">
        <f t="shared" si="816"/>
        <v>0</v>
      </c>
      <c r="O4317" s="2" t="str">
        <f t="shared" si="809"/>
        <v/>
      </c>
      <c r="P4317">
        <v>11734.91</v>
      </c>
      <c r="Q4317">
        <v>8.9200000000000002E-2</v>
      </c>
      <c r="R4317">
        <f t="shared" si="806"/>
        <v>2.3625E-2</v>
      </c>
      <c r="S4317" s="2">
        <f t="shared" si="810"/>
        <v>0</v>
      </c>
      <c r="T4317" s="2" t="str">
        <f t="shared" si="811"/>
        <v/>
      </c>
      <c r="U4317">
        <v>7637.6189999999997</v>
      </c>
      <c r="V4317">
        <v>0.378</v>
      </c>
      <c r="W4317">
        <f t="shared" si="807"/>
        <v>2.3625000000000014E-2</v>
      </c>
      <c r="X4317" s="2">
        <f t="shared" si="812"/>
        <v>0</v>
      </c>
      <c r="Y4317" s="2" t="str">
        <f t="shared" si="813"/>
        <v/>
      </c>
      <c r="Z4317">
        <v>9556.6029999999992</v>
      </c>
      <c r="AA4317">
        <v>0.39650000000000002</v>
      </c>
      <c r="AB4317">
        <f t="shared" si="808"/>
        <v>2.3666666666666676E-2</v>
      </c>
      <c r="AC4317" s="2">
        <f t="shared" si="814"/>
        <v>0</v>
      </c>
      <c r="AD4317" s="2" t="str">
        <f t="shared" si="815"/>
        <v/>
      </c>
    </row>
    <row r="4318" spans="11:30" x14ac:dyDescent="0.2">
      <c r="K4318">
        <v>11461.6</v>
      </c>
      <c r="L4318">
        <v>0.34970000000000001</v>
      </c>
      <c r="M4318">
        <f t="shared" si="805"/>
        <v>2.3625000000000014E-2</v>
      </c>
      <c r="N4318" s="2">
        <f t="shared" si="816"/>
        <v>0</v>
      </c>
      <c r="O4318" s="2" t="str">
        <f t="shared" si="809"/>
        <v/>
      </c>
      <c r="P4318">
        <v>11740.22</v>
      </c>
      <c r="Q4318">
        <v>8.9200000000000002E-2</v>
      </c>
      <c r="R4318">
        <f t="shared" si="806"/>
        <v>2.3625E-2</v>
      </c>
      <c r="S4318" s="2">
        <f t="shared" si="810"/>
        <v>0</v>
      </c>
      <c r="T4318" s="2" t="str">
        <f t="shared" si="811"/>
        <v/>
      </c>
      <c r="U4318">
        <v>7629.9380000000001</v>
      </c>
      <c r="V4318">
        <v>0.378</v>
      </c>
      <c r="W4318">
        <f t="shared" si="807"/>
        <v>2.3625000000000014E-2</v>
      </c>
      <c r="X4318" s="2">
        <f t="shared" si="812"/>
        <v>0</v>
      </c>
      <c r="Y4318" s="2" t="str">
        <f t="shared" si="813"/>
        <v/>
      </c>
      <c r="Z4318">
        <v>9551.482</v>
      </c>
      <c r="AA4318">
        <v>0.39650000000000002</v>
      </c>
      <c r="AB4318">
        <f t="shared" si="808"/>
        <v>2.3666666666666676E-2</v>
      </c>
      <c r="AC4318" s="2">
        <f t="shared" si="814"/>
        <v>0</v>
      </c>
      <c r="AD4318" s="2" t="str">
        <f t="shared" si="815"/>
        <v/>
      </c>
    </row>
    <row r="4319" spans="11:30" x14ac:dyDescent="0.2">
      <c r="K4319">
        <v>11456.2</v>
      </c>
      <c r="L4319">
        <v>0.34970000000000001</v>
      </c>
      <c r="M4319">
        <f t="shared" si="805"/>
        <v>2.3625000000000014E-2</v>
      </c>
      <c r="N4319" s="2">
        <f t="shared" si="816"/>
        <v>0</v>
      </c>
      <c r="O4319" s="2" t="str">
        <f t="shared" si="809"/>
        <v/>
      </c>
      <c r="P4319">
        <v>11746.8</v>
      </c>
      <c r="Q4319">
        <v>8.9200000000000002E-2</v>
      </c>
      <c r="R4319">
        <f t="shared" si="806"/>
        <v>2.3625E-2</v>
      </c>
      <c r="S4319" s="2">
        <f t="shared" si="810"/>
        <v>0</v>
      </c>
      <c r="T4319" s="2" t="str">
        <f t="shared" si="811"/>
        <v/>
      </c>
      <c r="U4319">
        <v>7623.9030000000002</v>
      </c>
      <c r="V4319">
        <v>0.378</v>
      </c>
      <c r="W4319">
        <f t="shared" si="807"/>
        <v>2.3625000000000014E-2</v>
      </c>
      <c r="X4319" s="2">
        <f t="shared" si="812"/>
        <v>0</v>
      </c>
      <c r="Y4319" s="2" t="str">
        <f t="shared" si="813"/>
        <v/>
      </c>
      <c r="Z4319">
        <v>9546.7270000000008</v>
      </c>
      <c r="AA4319">
        <v>0.39650000000000002</v>
      </c>
      <c r="AB4319">
        <f t="shared" si="808"/>
        <v>2.3666666666666676E-2</v>
      </c>
      <c r="AC4319" s="2">
        <f t="shared" si="814"/>
        <v>0</v>
      </c>
      <c r="AD4319" s="2" t="str">
        <f t="shared" si="815"/>
        <v/>
      </c>
    </row>
    <row r="4320" spans="11:30" x14ac:dyDescent="0.2">
      <c r="K4320">
        <v>11451.9</v>
      </c>
      <c r="L4320">
        <v>0.34970000000000001</v>
      </c>
      <c r="M4320">
        <f t="shared" si="805"/>
        <v>2.3625000000000014E-2</v>
      </c>
      <c r="N4320" s="2">
        <f t="shared" si="816"/>
        <v>0</v>
      </c>
      <c r="O4320" s="2" t="str">
        <f t="shared" si="809"/>
        <v/>
      </c>
      <c r="P4320">
        <v>11754.85</v>
      </c>
      <c r="Q4320">
        <v>8.9200000000000002E-2</v>
      </c>
      <c r="R4320">
        <f t="shared" si="806"/>
        <v>2.3625E-2</v>
      </c>
      <c r="S4320" s="2">
        <f t="shared" si="810"/>
        <v>0</v>
      </c>
      <c r="T4320" s="2" t="str">
        <f t="shared" si="811"/>
        <v/>
      </c>
      <c r="U4320">
        <v>7619.9709999999995</v>
      </c>
      <c r="V4320">
        <v>0.378</v>
      </c>
      <c r="W4320">
        <f t="shared" si="807"/>
        <v>2.3625000000000014E-2</v>
      </c>
      <c r="X4320" s="2">
        <f t="shared" si="812"/>
        <v>0</v>
      </c>
      <c r="Y4320" s="2" t="str">
        <f t="shared" si="813"/>
        <v/>
      </c>
      <c r="Z4320">
        <v>9543.1610000000001</v>
      </c>
      <c r="AA4320">
        <v>0.39650000000000002</v>
      </c>
      <c r="AB4320">
        <f t="shared" si="808"/>
        <v>2.3666666666666676E-2</v>
      </c>
      <c r="AC4320" s="2">
        <f t="shared" si="814"/>
        <v>0</v>
      </c>
      <c r="AD4320" s="2" t="str">
        <f t="shared" si="815"/>
        <v/>
      </c>
    </row>
    <row r="4321" spans="11:30" x14ac:dyDescent="0.2">
      <c r="K4321">
        <v>11448.52</v>
      </c>
      <c r="L4321">
        <v>0.34970000000000001</v>
      </c>
      <c r="M4321">
        <f t="shared" si="805"/>
        <v>2.3625000000000014E-2</v>
      </c>
      <c r="N4321" s="2">
        <f t="shared" si="816"/>
        <v>0</v>
      </c>
      <c r="O4321" s="2" t="str">
        <f t="shared" si="809"/>
        <v/>
      </c>
      <c r="P4321">
        <v>11764.17</v>
      </c>
      <c r="Q4321">
        <v>8.9200000000000002E-2</v>
      </c>
      <c r="R4321">
        <f t="shared" si="806"/>
        <v>2.3625E-2</v>
      </c>
      <c r="S4321" s="2">
        <f t="shared" si="810"/>
        <v>0</v>
      </c>
      <c r="T4321" s="2" t="str">
        <f t="shared" si="811"/>
        <v/>
      </c>
      <c r="U4321">
        <v>7617.8680000000004</v>
      </c>
      <c r="V4321">
        <v>0.378</v>
      </c>
      <c r="W4321">
        <f t="shared" si="807"/>
        <v>2.3625000000000014E-2</v>
      </c>
      <c r="X4321" s="2">
        <f t="shared" si="812"/>
        <v>0</v>
      </c>
      <c r="Y4321" s="2" t="str">
        <f t="shared" si="813"/>
        <v/>
      </c>
      <c r="Z4321">
        <v>9541.8809999999994</v>
      </c>
      <c r="AA4321">
        <v>0.39650000000000002</v>
      </c>
      <c r="AB4321">
        <f t="shared" si="808"/>
        <v>2.3666666666666676E-2</v>
      </c>
      <c r="AC4321" s="2">
        <f t="shared" si="814"/>
        <v>0</v>
      </c>
      <c r="AD4321" s="2" t="str">
        <f t="shared" si="815"/>
        <v/>
      </c>
    </row>
    <row r="4322" spans="11:30" x14ac:dyDescent="0.2">
      <c r="K4322">
        <v>11445.78</v>
      </c>
      <c r="L4322">
        <v>0.34970000000000001</v>
      </c>
      <c r="M4322">
        <f t="shared" si="805"/>
        <v>2.3625000000000014E-2</v>
      </c>
      <c r="N4322" s="2">
        <f t="shared" si="816"/>
        <v>0</v>
      </c>
      <c r="O4322" s="2" t="str">
        <f t="shared" si="809"/>
        <v/>
      </c>
      <c r="P4322">
        <v>11774.87</v>
      </c>
      <c r="Q4322">
        <v>8.9499999999999996E-2</v>
      </c>
      <c r="R4322">
        <f t="shared" si="806"/>
        <v>2.375E-2</v>
      </c>
      <c r="S4322" s="2">
        <f t="shared" si="810"/>
        <v>1.4711900000000013</v>
      </c>
      <c r="T4322" s="2">
        <f t="shared" si="811"/>
        <v>85600.000000005748</v>
      </c>
      <c r="U4322">
        <v>7617.2280000000001</v>
      </c>
      <c r="V4322">
        <v>0.378</v>
      </c>
      <c r="W4322">
        <f t="shared" si="807"/>
        <v>2.3625000000000014E-2</v>
      </c>
      <c r="X4322" s="2">
        <f t="shared" si="812"/>
        <v>0</v>
      </c>
      <c r="Y4322" s="2" t="str">
        <f t="shared" si="813"/>
        <v/>
      </c>
      <c r="Z4322">
        <v>9542.8860000000004</v>
      </c>
      <c r="AA4322">
        <v>0.39650000000000002</v>
      </c>
      <c r="AB4322">
        <f t="shared" si="808"/>
        <v>2.3666666666666676E-2</v>
      </c>
      <c r="AC4322" s="2">
        <f t="shared" si="814"/>
        <v>0</v>
      </c>
      <c r="AD4322" s="2" t="str">
        <f t="shared" si="815"/>
        <v/>
      </c>
    </row>
    <row r="4323" spans="11:30" x14ac:dyDescent="0.2">
      <c r="K4323">
        <v>11444.31</v>
      </c>
      <c r="L4323">
        <v>0.34970000000000001</v>
      </c>
      <c r="M4323">
        <f t="shared" si="805"/>
        <v>2.3625000000000014E-2</v>
      </c>
      <c r="N4323" s="2">
        <f t="shared" si="816"/>
        <v>0</v>
      </c>
      <c r="O4323" s="2" t="str">
        <f t="shared" si="809"/>
        <v/>
      </c>
      <c r="P4323">
        <v>11780.54</v>
      </c>
      <c r="Q4323">
        <v>8.9499999999999996E-2</v>
      </c>
      <c r="R4323">
        <f t="shared" si="806"/>
        <v>2.375E-2</v>
      </c>
      <c r="S4323" s="2">
        <f t="shared" si="810"/>
        <v>0</v>
      </c>
      <c r="T4323" s="2" t="str">
        <f t="shared" si="811"/>
        <v/>
      </c>
      <c r="U4323">
        <v>7618.3249999999998</v>
      </c>
      <c r="V4323">
        <v>0.378</v>
      </c>
      <c r="W4323">
        <f t="shared" si="807"/>
        <v>2.3625000000000014E-2</v>
      </c>
      <c r="X4323" s="2">
        <f t="shared" si="812"/>
        <v>0</v>
      </c>
      <c r="Y4323" s="2" t="str">
        <f t="shared" si="813"/>
        <v/>
      </c>
      <c r="Z4323">
        <v>9545.5380000000005</v>
      </c>
      <c r="AA4323">
        <v>0.39650000000000002</v>
      </c>
      <c r="AB4323">
        <f t="shared" si="808"/>
        <v>2.3666666666666676E-2</v>
      </c>
      <c r="AC4323" s="2">
        <f t="shared" si="814"/>
        <v>0</v>
      </c>
      <c r="AD4323" s="2" t="str">
        <f t="shared" si="815"/>
        <v/>
      </c>
    </row>
    <row r="4324" spans="11:30" x14ac:dyDescent="0.2">
      <c r="K4324">
        <v>11445.5</v>
      </c>
      <c r="L4324">
        <v>0.34970000000000001</v>
      </c>
      <c r="M4324">
        <f t="shared" si="805"/>
        <v>2.3625000000000014E-2</v>
      </c>
      <c r="N4324" s="2">
        <f t="shared" si="816"/>
        <v>0</v>
      </c>
      <c r="O4324" s="2" t="str">
        <f t="shared" si="809"/>
        <v/>
      </c>
      <c r="P4324">
        <v>11777.52</v>
      </c>
      <c r="Q4324">
        <v>8.9499999999999996E-2</v>
      </c>
      <c r="R4324">
        <f t="shared" si="806"/>
        <v>2.375E-2</v>
      </c>
      <c r="S4324" s="2">
        <f t="shared" si="810"/>
        <v>0</v>
      </c>
      <c r="T4324" s="2" t="str">
        <f t="shared" si="811"/>
        <v/>
      </c>
      <c r="U4324">
        <v>7621.16</v>
      </c>
      <c r="V4324">
        <v>0.378</v>
      </c>
      <c r="W4324">
        <f t="shared" si="807"/>
        <v>2.3625000000000014E-2</v>
      </c>
      <c r="X4324" s="2">
        <f t="shared" si="812"/>
        <v>0</v>
      </c>
      <c r="Y4324" s="2" t="str">
        <f t="shared" si="813"/>
        <v/>
      </c>
      <c r="Z4324">
        <v>9549.9269999999997</v>
      </c>
      <c r="AA4324">
        <v>0.39650000000000002</v>
      </c>
      <c r="AB4324">
        <f t="shared" si="808"/>
        <v>2.3666666666666676E-2</v>
      </c>
      <c r="AC4324" s="2">
        <f t="shared" si="814"/>
        <v>0</v>
      </c>
      <c r="AD4324" s="2" t="str">
        <f t="shared" si="815"/>
        <v/>
      </c>
    </row>
    <row r="4325" spans="11:30" x14ac:dyDescent="0.2">
      <c r="K4325">
        <v>11449.34</v>
      </c>
      <c r="L4325">
        <v>0.34970000000000001</v>
      </c>
      <c r="M4325">
        <f t="shared" si="805"/>
        <v>2.3625000000000014E-2</v>
      </c>
      <c r="N4325" s="2">
        <f t="shared" si="816"/>
        <v>0</v>
      </c>
      <c r="O4325" s="2" t="str">
        <f t="shared" si="809"/>
        <v/>
      </c>
      <c r="P4325">
        <v>11770.3</v>
      </c>
      <c r="Q4325">
        <v>8.9499999999999996E-2</v>
      </c>
      <c r="R4325">
        <f t="shared" si="806"/>
        <v>2.375E-2</v>
      </c>
      <c r="S4325" s="2">
        <f t="shared" si="810"/>
        <v>0</v>
      </c>
      <c r="T4325" s="2" t="str">
        <f t="shared" si="811"/>
        <v/>
      </c>
      <c r="U4325">
        <v>7625.732</v>
      </c>
      <c r="V4325">
        <v>0.378</v>
      </c>
      <c r="W4325">
        <f t="shared" si="807"/>
        <v>2.3625000000000014E-2</v>
      </c>
      <c r="X4325" s="2">
        <f t="shared" si="812"/>
        <v>0</v>
      </c>
      <c r="Y4325" s="2" t="str">
        <f t="shared" si="813"/>
        <v/>
      </c>
      <c r="Z4325">
        <v>9555.5969999999998</v>
      </c>
      <c r="AA4325">
        <v>0.39650000000000002</v>
      </c>
      <c r="AB4325">
        <f t="shared" si="808"/>
        <v>2.3666666666666676E-2</v>
      </c>
      <c r="AC4325" s="2">
        <f t="shared" si="814"/>
        <v>0</v>
      </c>
      <c r="AD4325" s="2" t="str">
        <f t="shared" si="815"/>
        <v/>
      </c>
    </row>
    <row r="4326" spans="11:30" x14ac:dyDescent="0.2">
      <c r="K4326">
        <v>11455.38</v>
      </c>
      <c r="L4326">
        <v>0.34970000000000001</v>
      </c>
      <c r="M4326">
        <f t="shared" si="805"/>
        <v>2.3625000000000014E-2</v>
      </c>
      <c r="N4326" s="2">
        <f t="shared" si="816"/>
        <v>0</v>
      </c>
      <c r="O4326" s="2" t="str">
        <f t="shared" si="809"/>
        <v/>
      </c>
      <c r="P4326">
        <v>11761.61</v>
      </c>
      <c r="Q4326">
        <v>8.9499999999999996E-2</v>
      </c>
      <c r="R4326">
        <f t="shared" si="806"/>
        <v>2.375E-2</v>
      </c>
      <c r="S4326" s="2">
        <f t="shared" si="810"/>
        <v>0</v>
      </c>
      <c r="T4326" s="2" t="str">
        <f t="shared" si="811"/>
        <v/>
      </c>
      <c r="U4326">
        <v>7631.5839999999998</v>
      </c>
      <c r="V4326">
        <v>0.378</v>
      </c>
      <c r="W4326">
        <f t="shared" si="807"/>
        <v>2.3625000000000014E-2</v>
      </c>
      <c r="X4326" s="2">
        <f t="shared" si="812"/>
        <v>0</v>
      </c>
      <c r="Y4326" s="2" t="str">
        <f t="shared" si="813"/>
        <v/>
      </c>
      <c r="Z4326">
        <v>9562.8209999999999</v>
      </c>
      <c r="AA4326">
        <v>0.39650000000000002</v>
      </c>
      <c r="AB4326">
        <f t="shared" si="808"/>
        <v>2.3666666666666676E-2</v>
      </c>
      <c r="AC4326" s="2">
        <f t="shared" si="814"/>
        <v>0</v>
      </c>
      <c r="AD4326" s="2" t="str">
        <f t="shared" si="815"/>
        <v/>
      </c>
    </row>
    <row r="4327" spans="11:30" x14ac:dyDescent="0.2">
      <c r="K4327">
        <v>11463.33</v>
      </c>
      <c r="L4327">
        <v>0.34970000000000001</v>
      </c>
      <c r="M4327">
        <f t="shared" si="805"/>
        <v>2.3625000000000014E-2</v>
      </c>
      <c r="N4327" s="2">
        <f t="shared" si="816"/>
        <v>0</v>
      </c>
      <c r="O4327" s="2" t="str">
        <f t="shared" si="809"/>
        <v/>
      </c>
      <c r="P4327">
        <v>11753.02</v>
      </c>
      <c r="Q4327">
        <v>8.9499999999999996E-2</v>
      </c>
      <c r="R4327">
        <f t="shared" si="806"/>
        <v>2.375E-2</v>
      </c>
      <c r="S4327" s="2">
        <f t="shared" si="810"/>
        <v>0</v>
      </c>
      <c r="T4327" s="2" t="str">
        <f t="shared" si="811"/>
        <v/>
      </c>
      <c r="U4327">
        <v>7638.5339999999997</v>
      </c>
      <c r="V4327">
        <v>0.378</v>
      </c>
      <c r="W4327">
        <f t="shared" si="807"/>
        <v>2.3625000000000014E-2</v>
      </c>
      <c r="X4327" s="2">
        <f t="shared" si="812"/>
        <v>0</v>
      </c>
      <c r="Y4327" s="2" t="str">
        <f t="shared" si="813"/>
        <v/>
      </c>
      <c r="Z4327">
        <v>9571.4159999999993</v>
      </c>
      <c r="AA4327">
        <v>0.39650000000000002</v>
      </c>
      <c r="AB4327">
        <f t="shared" si="808"/>
        <v>2.3666666666666676E-2</v>
      </c>
      <c r="AC4327" s="2">
        <f t="shared" si="814"/>
        <v>0</v>
      </c>
      <c r="AD4327" s="2" t="str">
        <f t="shared" si="815"/>
        <v/>
      </c>
    </row>
    <row r="4328" spans="11:30" x14ac:dyDescent="0.2">
      <c r="K4328">
        <v>11472.39</v>
      </c>
      <c r="L4328">
        <v>0.34970000000000001</v>
      </c>
      <c r="M4328">
        <f t="shared" si="805"/>
        <v>2.3625000000000014E-2</v>
      </c>
      <c r="N4328" s="2">
        <f t="shared" si="816"/>
        <v>0</v>
      </c>
      <c r="O4328" s="2" t="str">
        <f t="shared" si="809"/>
        <v/>
      </c>
      <c r="P4328">
        <v>11745.7</v>
      </c>
      <c r="Q4328">
        <v>8.9499999999999996E-2</v>
      </c>
      <c r="R4328">
        <f t="shared" si="806"/>
        <v>2.375E-2</v>
      </c>
      <c r="S4328" s="2">
        <f t="shared" si="810"/>
        <v>0</v>
      </c>
      <c r="T4328" s="2" t="str">
        <f t="shared" si="811"/>
        <v/>
      </c>
      <c r="U4328">
        <v>7647.0379999999996</v>
      </c>
      <c r="V4328">
        <v>0.378</v>
      </c>
      <c r="W4328">
        <f t="shared" si="807"/>
        <v>2.3625000000000014E-2</v>
      </c>
      <c r="X4328" s="2">
        <f t="shared" si="812"/>
        <v>0</v>
      </c>
      <c r="Y4328" s="2" t="str">
        <f t="shared" si="813"/>
        <v/>
      </c>
      <c r="Z4328">
        <v>9581.2919999999995</v>
      </c>
      <c r="AA4328">
        <v>0.39650000000000002</v>
      </c>
      <c r="AB4328">
        <f t="shared" si="808"/>
        <v>2.3666666666666676E-2</v>
      </c>
      <c r="AC4328" s="2">
        <f t="shared" si="814"/>
        <v>0</v>
      </c>
      <c r="AD4328" s="2" t="str">
        <f t="shared" si="815"/>
        <v/>
      </c>
    </row>
    <row r="4329" spans="11:30" x14ac:dyDescent="0.2">
      <c r="K4329">
        <v>11482.81</v>
      </c>
      <c r="L4329">
        <v>0.34970000000000001</v>
      </c>
      <c r="M4329">
        <f t="shared" si="805"/>
        <v>2.3625000000000014E-2</v>
      </c>
      <c r="N4329" s="2">
        <f t="shared" si="816"/>
        <v>0</v>
      </c>
      <c r="O4329" s="2" t="str">
        <f t="shared" si="809"/>
        <v/>
      </c>
      <c r="P4329">
        <v>11739.85</v>
      </c>
      <c r="Q4329">
        <v>8.9499999999999996E-2</v>
      </c>
      <c r="R4329">
        <f t="shared" si="806"/>
        <v>2.375E-2</v>
      </c>
      <c r="S4329" s="2">
        <f t="shared" si="810"/>
        <v>0</v>
      </c>
      <c r="T4329" s="2" t="str">
        <f t="shared" si="811"/>
        <v/>
      </c>
      <c r="U4329">
        <v>7656.5469999999996</v>
      </c>
      <c r="V4329">
        <v>0.37819999999999998</v>
      </c>
      <c r="W4329">
        <f t="shared" si="807"/>
        <v>2.3708333333333338E-2</v>
      </c>
      <c r="X4329" s="2">
        <f t="shared" si="812"/>
        <v>0.6376493749999298</v>
      </c>
      <c r="Y4329" s="2">
        <f t="shared" si="813"/>
        <v>114108.00000001275</v>
      </c>
      <c r="Z4329">
        <v>9590.8019999999997</v>
      </c>
      <c r="AA4329">
        <v>0.3967</v>
      </c>
      <c r="AB4329">
        <f t="shared" si="808"/>
        <v>2.375E-2</v>
      </c>
      <c r="AC4329" s="2">
        <f t="shared" si="814"/>
        <v>0.79883724999991201</v>
      </c>
      <c r="AD4329" s="2">
        <f t="shared" si="815"/>
        <v>114120.00000001519</v>
      </c>
    </row>
    <row r="4330" spans="11:30" x14ac:dyDescent="0.2">
      <c r="K4330">
        <v>11494.7</v>
      </c>
      <c r="L4330">
        <v>0.34970000000000001</v>
      </c>
      <c r="M4330">
        <f t="shared" si="805"/>
        <v>2.3625000000000014E-2</v>
      </c>
      <c r="N4330" s="2">
        <f t="shared" si="816"/>
        <v>0</v>
      </c>
      <c r="O4330" s="2" t="str">
        <f t="shared" si="809"/>
        <v/>
      </c>
      <c r="P4330">
        <v>11735.74</v>
      </c>
      <c r="Q4330">
        <v>8.9499999999999996E-2</v>
      </c>
      <c r="R4330">
        <f t="shared" si="806"/>
        <v>2.375E-2</v>
      </c>
      <c r="S4330" s="2">
        <f t="shared" si="810"/>
        <v>0</v>
      </c>
      <c r="T4330" s="2" t="str">
        <f t="shared" si="811"/>
        <v/>
      </c>
      <c r="U4330">
        <v>7661.6679999999997</v>
      </c>
      <c r="V4330">
        <v>0.37819999999999998</v>
      </c>
      <c r="W4330">
        <f t="shared" si="807"/>
        <v>2.3708333333333338E-2</v>
      </c>
      <c r="X4330" s="2">
        <f t="shared" si="812"/>
        <v>0</v>
      </c>
      <c r="Y4330" s="2" t="str">
        <f t="shared" si="813"/>
        <v/>
      </c>
      <c r="Z4330">
        <v>9591.99</v>
      </c>
      <c r="AA4330">
        <v>0.3967</v>
      </c>
      <c r="AB4330">
        <f t="shared" si="808"/>
        <v>2.375E-2</v>
      </c>
      <c r="AC4330" s="2">
        <f t="shared" si="814"/>
        <v>0</v>
      </c>
      <c r="AD4330" s="2" t="str">
        <f t="shared" si="815"/>
        <v/>
      </c>
    </row>
    <row r="4331" spans="11:30" x14ac:dyDescent="0.2">
      <c r="K4331">
        <v>11507.32</v>
      </c>
      <c r="L4331">
        <v>0.35</v>
      </c>
      <c r="M4331">
        <f t="shared" si="805"/>
        <v>2.375E-2</v>
      </c>
      <c r="N4331" s="2">
        <f t="shared" si="816"/>
        <v>1.4376262499998418</v>
      </c>
      <c r="O4331" s="2">
        <f t="shared" si="809"/>
        <v>100960.00000000297</v>
      </c>
      <c r="P4331">
        <v>11732.9</v>
      </c>
      <c r="Q4331">
        <v>8.9499999999999996E-2</v>
      </c>
      <c r="R4331">
        <f t="shared" si="806"/>
        <v>2.375E-2</v>
      </c>
      <c r="S4331" s="2">
        <f t="shared" si="810"/>
        <v>0</v>
      </c>
      <c r="T4331" s="2" t="str">
        <f t="shared" si="811"/>
        <v/>
      </c>
      <c r="U4331">
        <v>7655.7240000000002</v>
      </c>
      <c r="V4331">
        <v>0.37819999999999998</v>
      </c>
      <c r="W4331">
        <f t="shared" si="807"/>
        <v>2.3708333333333338E-2</v>
      </c>
      <c r="X4331" s="2">
        <f t="shared" si="812"/>
        <v>0</v>
      </c>
      <c r="Y4331" s="2" t="str">
        <f t="shared" si="813"/>
        <v/>
      </c>
      <c r="Z4331">
        <v>9588.0580000000009</v>
      </c>
      <c r="AA4331">
        <v>0.3967</v>
      </c>
      <c r="AB4331">
        <f t="shared" si="808"/>
        <v>2.375E-2</v>
      </c>
      <c r="AC4331" s="2">
        <f t="shared" si="814"/>
        <v>0</v>
      </c>
      <c r="AD4331" s="2" t="str">
        <f t="shared" si="815"/>
        <v/>
      </c>
    </row>
    <row r="4332" spans="11:30" x14ac:dyDescent="0.2">
      <c r="K4332">
        <v>11515.73</v>
      </c>
      <c r="L4332">
        <v>0.35</v>
      </c>
      <c r="M4332">
        <f t="shared" si="805"/>
        <v>2.375E-2</v>
      </c>
      <c r="N4332" s="2">
        <f t="shared" si="816"/>
        <v>0</v>
      </c>
      <c r="O4332" s="2" t="str">
        <f t="shared" si="809"/>
        <v/>
      </c>
      <c r="P4332">
        <v>11731.44</v>
      </c>
      <c r="Q4332">
        <v>8.9499999999999996E-2</v>
      </c>
      <c r="R4332">
        <f t="shared" si="806"/>
        <v>2.375E-2</v>
      </c>
      <c r="S4332" s="2">
        <f t="shared" si="810"/>
        <v>0</v>
      </c>
      <c r="T4332" s="2" t="str">
        <f t="shared" si="811"/>
        <v/>
      </c>
      <c r="U4332">
        <v>7645.2089999999998</v>
      </c>
      <c r="V4332">
        <v>0.37819999999999998</v>
      </c>
      <c r="W4332">
        <f t="shared" si="807"/>
        <v>2.3708333333333338E-2</v>
      </c>
      <c r="X4332" s="2">
        <f t="shared" si="812"/>
        <v>0</v>
      </c>
      <c r="Y4332" s="2" t="str">
        <f t="shared" si="813"/>
        <v/>
      </c>
      <c r="Z4332">
        <v>9582.48</v>
      </c>
      <c r="AA4332">
        <v>0.3967</v>
      </c>
      <c r="AB4332">
        <f t="shared" si="808"/>
        <v>2.375E-2</v>
      </c>
      <c r="AC4332" s="2">
        <f t="shared" si="814"/>
        <v>0</v>
      </c>
      <c r="AD4332" s="2" t="str">
        <f t="shared" si="815"/>
        <v/>
      </c>
    </row>
    <row r="4333" spans="11:30" x14ac:dyDescent="0.2">
      <c r="K4333">
        <v>11515.36</v>
      </c>
      <c r="L4333">
        <v>0.35</v>
      </c>
      <c r="M4333">
        <f t="shared" si="805"/>
        <v>2.375E-2</v>
      </c>
      <c r="N4333" s="2">
        <f t="shared" si="816"/>
        <v>0</v>
      </c>
      <c r="O4333" s="2" t="str">
        <f t="shared" si="809"/>
        <v/>
      </c>
      <c r="P4333">
        <v>11731.35</v>
      </c>
      <c r="Q4333">
        <v>8.9499999999999996E-2</v>
      </c>
      <c r="R4333">
        <f t="shared" si="806"/>
        <v>2.375E-2</v>
      </c>
      <c r="S4333" s="2">
        <f t="shared" si="810"/>
        <v>0</v>
      </c>
      <c r="T4333" s="2" t="str">
        <f t="shared" si="811"/>
        <v/>
      </c>
      <c r="U4333">
        <v>7633.4129999999996</v>
      </c>
      <c r="V4333">
        <v>0.37819999999999998</v>
      </c>
      <c r="W4333">
        <f t="shared" si="807"/>
        <v>2.3708333333333338E-2</v>
      </c>
      <c r="X4333" s="2">
        <f t="shared" si="812"/>
        <v>0</v>
      </c>
      <c r="Y4333" s="2" t="str">
        <f t="shared" si="813"/>
        <v/>
      </c>
      <c r="Z4333">
        <v>9575.8970000000008</v>
      </c>
      <c r="AA4333">
        <v>0.3967</v>
      </c>
      <c r="AB4333">
        <f t="shared" si="808"/>
        <v>2.375E-2</v>
      </c>
      <c r="AC4333" s="2">
        <f t="shared" si="814"/>
        <v>0</v>
      </c>
      <c r="AD4333" s="2" t="str">
        <f t="shared" si="815"/>
        <v/>
      </c>
    </row>
    <row r="4334" spans="11:30" x14ac:dyDescent="0.2">
      <c r="K4334">
        <v>11510.52</v>
      </c>
      <c r="L4334">
        <v>0.35</v>
      </c>
      <c r="M4334">
        <f t="shared" si="805"/>
        <v>2.375E-2</v>
      </c>
      <c r="N4334" s="2">
        <f t="shared" si="816"/>
        <v>0</v>
      </c>
      <c r="O4334" s="2" t="str">
        <f t="shared" si="809"/>
        <v/>
      </c>
      <c r="P4334">
        <v>11732.63</v>
      </c>
      <c r="Q4334">
        <v>8.9499999999999996E-2</v>
      </c>
      <c r="R4334">
        <f t="shared" si="806"/>
        <v>2.375E-2</v>
      </c>
      <c r="S4334" s="2">
        <f t="shared" si="810"/>
        <v>0</v>
      </c>
      <c r="T4334" s="2" t="str">
        <f t="shared" si="811"/>
        <v/>
      </c>
      <c r="U4334">
        <v>7621.8909999999996</v>
      </c>
      <c r="V4334">
        <v>0.37819999999999998</v>
      </c>
      <c r="W4334">
        <f t="shared" si="807"/>
        <v>2.3708333333333338E-2</v>
      </c>
      <c r="X4334" s="2">
        <f t="shared" si="812"/>
        <v>0</v>
      </c>
      <c r="Y4334" s="2" t="str">
        <f t="shared" si="813"/>
        <v/>
      </c>
      <c r="Z4334">
        <v>9569.4959999999992</v>
      </c>
      <c r="AA4334">
        <v>0.3967</v>
      </c>
      <c r="AB4334">
        <f t="shared" si="808"/>
        <v>2.375E-2</v>
      </c>
      <c r="AC4334" s="2">
        <f t="shared" si="814"/>
        <v>0</v>
      </c>
      <c r="AD4334" s="2" t="str">
        <f t="shared" si="815"/>
        <v/>
      </c>
    </row>
    <row r="4335" spans="11:30" x14ac:dyDescent="0.2">
      <c r="K4335">
        <v>11504.12</v>
      </c>
      <c r="L4335">
        <v>0.35</v>
      </c>
      <c r="M4335">
        <f t="shared" si="805"/>
        <v>2.375E-2</v>
      </c>
      <c r="N4335" s="2">
        <f t="shared" si="816"/>
        <v>0</v>
      </c>
      <c r="O4335" s="2" t="str">
        <f t="shared" si="809"/>
        <v/>
      </c>
      <c r="P4335">
        <v>11735.37</v>
      </c>
      <c r="Q4335">
        <v>8.9499999999999996E-2</v>
      </c>
      <c r="R4335">
        <f t="shared" si="806"/>
        <v>2.375E-2</v>
      </c>
      <c r="S4335" s="2">
        <f t="shared" si="810"/>
        <v>0</v>
      </c>
      <c r="T4335" s="2" t="str">
        <f t="shared" si="811"/>
        <v/>
      </c>
      <c r="U4335">
        <v>7611.65</v>
      </c>
      <c r="V4335">
        <v>0.37819999999999998</v>
      </c>
      <c r="W4335">
        <f t="shared" si="807"/>
        <v>2.3708333333333338E-2</v>
      </c>
      <c r="X4335" s="2">
        <f t="shared" si="812"/>
        <v>0</v>
      </c>
      <c r="Y4335" s="2" t="str">
        <f t="shared" si="813"/>
        <v/>
      </c>
      <c r="Z4335">
        <v>9563.3690000000006</v>
      </c>
      <c r="AA4335">
        <v>0.3967</v>
      </c>
      <c r="AB4335">
        <f t="shared" si="808"/>
        <v>2.375E-2</v>
      </c>
      <c r="AC4335" s="2">
        <f t="shared" si="814"/>
        <v>0</v>
      </c>
      <c r="AD4335" s="2" t="str">
        <f t="shared" si="815"/>
        <v/>
      </c>
    </row>
    <row r="4336" spans="11:30" x14ac:dyDescent="0.2">
      <c r="K4336">
        <v>11497.62</v>
      </c>
      <c r="L4336">
        <v>0.35</v>
      </c>
      <c r="M4336">
        <f t="shared" si="805"/>
        <v>2.375E-2</v>
      </c>
      <c r="N4336" s="2">
        <f t="shared" si="816"/>
        <v>0</v>
      </c>
      <c r="O4336" s="2" t="str">
        <f t="shared" si="809"/>
        <v/>
      </c>
      <c r="P4336">
        <v>11739.39</v>
      </c>
      <c r="Q4336">
        <v>8.9499999999999996E-2</v>
      </c>
      <c r="R4336">
        <f t="shared" si="806"/>
        <v>2.375E-2</v>
      </c>
      <c r="S4336" s="2">
        <f t="shared" si="810"/>
        <v>0</v>
      </c>
      <c r="T4336" s="2" t="str">
        <f t="shared" si="811"/>
        <v/>
      </c>
      <c r="U4336">
        <v>7603.1459999999997</v>
      </c>
      <c r="V4336">
        <v>0.37819999999999998</v>
      </c>
      <c r="W4336">
        <f t="shared" si="807"/>
        <v>2.3708333333333338E-2</v>
      </c>
      <c r="X4336" s="2">
        <f t="shared" si="812"/>
        <v>0</v>
      </c>
      <c r="Y4336" s="2" t="str">
        <f t="shared" si="813"/>
        <v/>
      </c>
      <c r="Z4336">
        <v>9558.2479999999996</v>
      </c>
      <c r="AA4336">
        <v>0.3967</v>
      </c>
      <c r="AB4336">
        <f t="shared" si="808"/>
        <v>2.375E-2</v>
      </c>
      <c r="AC4336" s="2">
        <f t="shared" si="814"/>
        <v>0</v>
      </c>
      <c r="AD4336" s="2" t="str">
        <f t="shared" si="815"/>
        <v/>
      </c>
    </row>
    <row r="4337" spans="11:30" x14ac:dyDescent="0.2">
      <c r="K4337">
        <v>11491.13</v>
      </c>
      <c r="L4337">
        <v>0.35</v>
      </c>
      <c r="M4337">
        <f t="shared" si="805"/>
        <v>2.375E-2</v>
      </c>
      <c r="N4337" s="2">
        <f t="shared" si="816"/>
        <v>0</v>
      </c>
      <c r="O4337" s="2" t="str">
        <f t="shared" si="809"/>
        <v/>
      </c>
      <c r="P4337">
        <v>11745.06</v>
      </c>
      <c r="Q4337">
        <v>8.9499999999999996E-2</v>
      </c>
      <c r="R4337">
        <f t="shared" si="806"/>
        <v>2.375E-2</v>
      </c>
      <c r="S4337" s="2">
        <f t="shared" si="810"/>
        <v>0</v>
      </c>
      <c r="T4337" s="2" t="str">
        <f t="shared" si="811"/>
        <v/>
      </c>
      <c r="U4337">
        <v>7596.7449999999999</v>
      </c>
      <c r="V4337">
        <v>0.37819999999999998</v>
      </c>
      <c r="W4337">
        <f t="shared" si="807"/>
        <v>2.3708333333333338E-2</v>
      </c>
      <c r="X4337" s="2">
        <f t="shared" si="812"/>
        <v>0</v>
      </c>
      <c r="Y4337" s="2" t="str">
        <f t="shared" si="813"/>
        <v/>
      </c>
      <c r="Z4337">
        <v>9553.3109999999997</v>
      </c>
      <c r="AA4337">
        <v>0.3967</v>
      </c>
      <c r="AB4337">
        <f t="shared" si="808"/>
        <v>2.375E-2</v>
      </c>
      <c r="AC4337" s="2">
        <f t="shared" si="814"/>
        <v>0</v>
      </c>
      <c r="AD4337" s="2" t="str">
        <f t="shared" si="815"/>
        <v/>
      </c>
    </row>
    <row r="4338" spans="11:30" x14ac:dyDescent="0.2">
      <c r="K4338">
        <v>11485.46</v>
      </c>
      <c r="L4338">
        <v>0.35</v>
      </c>
      <c r="M4338">
        <f t="shared" si="805"/>
        <v>2.375E-2</v>
      </c>
      <c r="N4338" s="2">
        <f t="shared" si="816"/>
        <v>0</v>
      </c>
      <c r="O4338" s="2" t="str">
        <f t="shared" si="809"/>
        <v/>
      </c>
      <c r="P4338">
        <v>11752.01</v>
      </c>
      <c r="Q4338">
        <v>8.9499999999999996E-2</v>
      </c>
      <c r="R4338">
        <f t="shared" si="806"/>
        <v>2.375E-2</v>
      </c>
      <c r="S4338" s="2">
        <f t="shared" si="810"/>
        <v>0</v>
      </c>
      <c r="T4338" s="2" t="str">
        <f t="shared" si="811"/>
        <v/>
      </c>
      <c r="U4338">
        <v>7592.0810000000001</v>
      </c>
      <c r="V4338">
        <v>0.37819999999999998</v>
      </c>
      <c r="W4338">
        <f t="shared" si="807"/>
        <v>2.3708333333333338E-2</v>
      </c>
      <c r="X4338" s="2">
        <f t="shared" si="812"/>
        <v>0</v>
      </c>
      <c r="Y4338" s="2" t="str">
        <f t="shared" si="813"/>
        <v/>
      </c>
      <c r="Z4338">
        <v>9549.1039999999994</v>
      </c>
      <c r="AA4338">
        <v>0.3967</v>
      </c>
      <c r="AB4338">
        <f t="shared" si="808"/>
        <v>2.375E-2</v>
      </c>
      <c r="AC4338" s="2">
        <f t="shared" si="814"/>
        <v>0</v>
      </c>
      <c r="AD4338" s="2" t="str">
        <f t="shared" si="815"/>
        <v/>
      </c>
    </row>
    <row r="4339" spans="11:30" x14ac:dyDescent="0.2">
      <c r="K4339">
        <v>11480.8</v>
      </c>
      <c r="L4339">
        <v>0.35</v>
      </c>
      <c r="M4339">
        <f t="shared" si="805"/>
        <v>2.375E-2</v>
      </c>
      <c r="N4339" s="2">
        <f t="shared" si="816"/>
        <v>0</v>
      </c>
      <c r="O4339" s="2" t="str">
        <f t="shared" si="809"/>
        <v/>
      </c>
      <c r="P4339">
        <v>11760.24</v>
      </c>
      <c r="Q4339">
        <v>8.9499999999999996E-2</v>
      </c>
      <c r="R4339">
        <f t="shared" si="806"/>
        <v>2.375E-2</v>
      </c>
      <c r="S4339" s="2">
        <f t="shared" si="810"/>
        <v>0</v>
      </c>
      <c r="T4339" s="2" t="str">
        <f t="shared" si="811"/>
        <v/>
      </c>
      <c r="U4339">
        <v>7588.9719999999998</v>
      </c>
      <c r="V4339">
        <v>0.37819999999999998</v>
      </c>
      <c r="W4339">
        <f t="shared" si="807"/>
        <v>2.3708333333333338E-2</v>
      </c>
      <c r="X4339" s="2">
        <f t="shared" si="812"/>
        <v>0</v>
      </c>
      <c r="Y4339" s="2" t="str">
        <f t="shared" si="813"/>
        <v/>
      </c>
      <c r="Z4339">
        <v>9545.3549999999996</v>
      </c>
      <c r="AA4339">
        <v>0.3967</v>
      </c>
      <c r="AB4339">
        <f t="shared" si="808"/>
        <v>2.375E-2</v>
      </c>
      <c r="AC4339" s="2">
        <f t="shared" si="814"/>
        <v>0</v>
      </c>
      <c r="AD4339" s="2" t="str">
        <f t="shared" si="815"/>
        <v/>
      </c>
    </row>
    <row r="4340" spans="11:30" x14ac:dyDescent="0.2">
      <c r="K4340">
        <v>11478.33</v>
      </c>
      <c r="L4340">
        <v>0.35</v>
      </c>
      <c r="M4340">
        <f t="shared" si="805"/>
        <v>2.375E-2</v>
      </c>
      <c r="N4340" s="2">
        <f t="shared" si="816"/>
        <v>0</v>
      </c>
      <c r="O4340" s="2" t="str">
        <f t="shared" si="809"/>
        <v/>
      </c>
      <c r="P4340">
        <v>11769.84</v>
      </c>
      <c r="Q4340">
        <v>8.9499999999999996E-2</v>
      </c>
      <c r="R4340">
        <f t="shared" si="806"/>
        <v>2.375E-2</v>
      </c>
      <c r="S4340" s="2">
        <f t="shared" si="810"/>
        <v>0</v>
      </c>
      <c r="T4340" s="2" t="str">
        <f t="shared" si="811"/>
        <v/>
      </c>
      <c r="U4340">
        <v>7587.875</v>
      </c>
      <c r="V4340">
        <v>0.37819999999999998</v>
      </c>
      <c r="W4340">
        <f t="shared" si="807"/>
        <v>2.3708333333333338E-2</v>
      </c>
      <c r="X4340" s="2">
        <f t="shared" si="812"/>
        <v>0</v>
      </c>
      <c r="Y4340" s="2" t="str">
        <f t="shared" si="813"/>
        <v/>
      </c>
      <c r="Z4340">
        <v>9542.7029999999995</v>
      </c>
      <c r="AA4340">
        <v>0.3967</v>
      </c>
      <c r="AB4340">
        <f t="shared" si="808"/>
        <v>2.375E-2</v>
      </c>
      <c r="AC4340" s="2">
        <f t="shared" si="814"/>
        <v>0</v>
      </c>
      <c r="AD4340" s="2" t="str">
        <f t="shared" si="815"/>
        <v/>
      </c>
    </row>
    <row r="4341" spans="11:30" x14ac:dyDescent="0.2">
      <c r="K4341">
        <v>11478.33</v>
      </c>
      <c r="L4341">
        <v>0.35</v>
      </c>
      <c r="M4341">
        <f t="shared" si="805"/>
        <v>2.375E-2</v>
      </c>
      <c r="N4341" s="2">
        <f t="shared" si="816"/>
        <v>0</v>
      </c>
      <c r="O4341" s="2" t="str">
        <f t="shared" si="809"/>
        <v/>
      </c>
      <c r="P4341">
        <v>11780.72</v>
      </c>
      <c r="Q4341">
        <v>8.9499999999999996E-2</v>
      </c>
      <c r="R4341">
        <f t="shared" si="806"/>
        <v>2.375E-2</v>
      </c>
      <c r="S4341" s="2">
        <f t="shared" si="810"/>
        <v>0</v>
      </c>
      <c r="T4341" s="2" t="str">
        <f t="shared" si="811"/>
        <v/>
      </c>
      <c r="U4341">
        <v>7588.3320000000003</v>
      </c>
      <c r="V4341">
        <v>0.37819999999999998</v>
      </c>
      <c r="W4341">
        <f t="shared" si="807"/>
        <v>2.3708333333333338E-2</v>
      </c>
      <c r="X4341" s="2">
        <f t="shared" si="812"/>
        <v>0</v>
      </c>
      <c r="Y4341" s="2" t="str">
        <f t="shared" si="813"/>
        <v/>
      </c>
      <c r="Z4341">
        <v>9542.7029999999995</v>
      </c>
      <c r="AA4341">
        <v>0.3967</v>
      </c>
      <c r="AB4341">
        <f t="shared" si="808"/>
        <v>2.375E-2</v>
      </c>
      <c r="AC4341" s="2">
        <f t="shared" si="814"/>
        <v>0</v>
      </c>
      <c r="AD4341" s="2" t="str">
        <f t="shared" si="815"/>
        <v/>
      </c>
    </row>
    <row r="4342" spans="11:30" x14ac:dyDescent="0.2">
      <c r="K4342">
        <v>11480.25</v>
      </c>
      <c r="L4342">
        <v>0.35</v>
      </c>
      <c r="M4342">
        <f t="shared" si="805"/>
        <v>2.375E-2</v>
      </c>
      <c r="N4342" s="2">
        <f t="shared" si="816"/>
        <v>0</v>
      </c>
      <c r="O4342" s="2" t="str">
        <f t="shared" si="809"/>
        <v/>
      </c>
      <c r="P4342">
        <v>11792.7</v>
      </c>
      <c r="Q4342">
        <v>8.9499999999999996E-2</v>
      </c>
      <c r="R4342">
        <f t="shared" si="806"/>
        <v>2.375E-2</v>
      </c>
      <c r="S4342" s="2">
        <f t="shared" si="810"/>
        <v>0</v>
      </c>
      <c r="T4342" s="2" t="str">
        <f t="shared" si="811"/>
        <v/>
      </c>
      <c r="U4342">
        <v>7590.2529999999997</v>
      </c>
      <c r="V4342">
        <v>0.37819999999999998</v>
      </c>
      <c r="W4342">
        <f t="shared" si="807"/>
        <v>2.3708333333333338E-2</v>
      </c>
      <c r="X4342" s="2">
        <f t="shared" si="812"/>
        <v>0</v>
      </c>
      <c r="Y4342" s="2" t="str">
        <f t="shared" si="813"/>
        <v/>
      </c>
      <c r="Z4342">
        <v>9544.7150000000001</v>
      </c>
      <c r="AA4342">
        <v>0.3967</v>
      </c>
      <c r="AB4342">
        <f t="shared" si="808"/>
        <v>2.375E-2</v>
      </c>
      <c r="AC4342" s="2">
        <f t="shared" si="814"/>
        <v>0</v>
      </c>
      <c r="AD4342" s="2" t="str">
        <f t="shared" si="815"/>
        <v/>
      </c>
    </row>
    <row r="4343" spans="11:30" x14ac:dyDescent="0.2">
      <c r="K4343">
        <v>11484</v>
      </c>
      <c r="L4343">
        <v>0.35</v>
      </c>
      <c r="M4343">
        <f t="shared" si="805"/>
        <v>2.375E-2</v>
      </c>
      <c r="N4343" s="2">
        <f t="shared" si="816"/>
        <v>0</v>
      </c>
      <c r="O4343" s="2" t="str">
        <f t="shared" si="809"/>
        <v/>
      </c>
      <c r="P4343">
        <v>11802.3</v>
      </c>
      <c r="Q4343">
        <v>8.9700000000000002E-2</v>
      </c>
      <c r="R4343">
        <f t="shared" si="806"/>
        <v>2.3833333333333335E-2</v>
      </c>
      <c r="S4343" s="2">
        <f t="shared" si="810"/>
        <v>0.98312500000001457</v>
      </c>
      <c r="T4343" s="2">
        <f t="shared" si="811"/>
        <v>115199.99999998084</v>
      </c>
      <c r="U4343">
        <v>7593.8190000000004</v>
      </c>
      <c r="V4343">
        <v>0.37819999999999998</v>
      </c>
      <c r="W4343">
        <f t="shared" si="807"/>
        <v>2.3708333333333338E-2</v>
      </c>
      <c r="X4343" s="2">
        <f t="shared" si="812"/>
        <v>0</v>
      </c>
      <c r="Y4343" s="2" t="str">
        <f t="shared" si="813"/>
        <v/>
      </c>
      <c r="Z4343">
        <v>9548.7389999999996</v>
      </c>
      <c r="AA4343">
        <v>0.3967</v>
      </c>
      <c r="AB4343">
        <f t="shared" si="808"/>
        <v>2.375E-2</v>
      </c>
      <c r="AC4343" s="2">
        <f t="shared" si="814"/>
        <v>0</v>
      </c>
      <c r="AD4343" s="2" t="str">
        <f t="shared" si="815"/>
        <v/>
      </c>
    </row>
    <row r="4344" spans="11:30" x14ac:dyDescent="0.2">
      <c r="K4344">
        <v>11489.3</v>
      </c>
      <c r="L4344">
        <v>0.35</v>
      </c>
      <c r="M4344">
        <f t="shared" si="805"/>
        <v>2.375E-2</v>
      </c>
      <c r="N4344" s="2">
        <f t="shared" si="816"/>
        <v>0</v>
      </c>
      <c r="O4344" s="2" t="str">
        <f t="shared" si="809"/>
        <v/>
      </c>
      <c r="P4344">
        <v>11802.21</v>
      </c>
      <c r="Q4344">
        <v>8.9700000000000002E-2</v>
      </c>
      <c r="R4344">
        <f t="shared" si="806"/>
        <v>2.3833333333333335E-2</v>
      </c>
      <c r="S4344" s="2">
        <f t="shared" si="810"/>
        <v>0</v>
      </c>
      <c r="T4344" s="2" t="str">
        <f t="shared" si="811"/>
        <v/>
      </c>
      <c r="U4344">
        <v>7598.7569999999996</v>
      </c>
      <c r="V4344">
        <v>0.37819999999999998</v>
      </c>
      <c r="W4344">
        <f t="shared" si="807"/>
        <v>2.3708333333333338E-2</v>
      </c>
      <c r="X4344" s="2">
        <f t="shared" si="812"/>
        <v>0</v>
      </c>
      <c r="Y4344" s="2" t="str">
        <f t="shared" si="813"/>
        <v/>
      </c>
      <c r="Z4344">
        <v>9554.5910000000003</v>
      </c>
      <c r="AA4344">
        <v>0.3967</v>
      </c>
      <c r="AB4344">
        <f t="shared" si="808"/>
        <v>2.375E-2</v>
      </c>
      <c r="AC4344" s="2">
        <f t="shared" si="814"/>
        <v>0</v>
      </c>
      <c r="AD4344" s="2" t="str">
        <f t="shared" si="815"/>
        <v/>
      </c>
    </row>
    <row r="4345" spans="11:30" x14ac:dyDescent="0.2">
      <c r="K4345">
        <v>11495.89</v>
      </c>
      <c r="L4345">
        <v>0.35</v>
      </c>
      <c r="M4345">
        <f t="shared" si="805"/>
        <v>2.375E-2</v>
      </c>
      <c r="N4345" s="2">
        <f t="shared" si="816"/>
        <v>0</v>
      </c>
      <c r="O4345" s="2" t="str">
        <f t="shared" si="809"/>
        <v/>
      </c>
      <c r="P4345">
        <v>11797.55</v>
      </c>
      <c r="Q4345">
        <v>8.9700000000000002E-2</v>
      </c>
      <c r="R4345">
        <f t="shared" si="806"/>
        <v>2.3833333333333335E-2</v>
      </c>
      <c r="S4345" s="2">
        <f t="shared" si="810"/>
        <v>0</v>
      </c>
      <c r="T4345" s="2" t="str">
        <f t="shared" si="811"/>
        <v/>
      </c>
      <c r="U4345">
        <v>7605.6149999999998</v>
      </c>
      <c r="V4345">
        <v>0.37819999999999998</v>
      </c>
      <c r="W4345">
        <f t="shared" si="807"/>
        <v>2.3708333333333338E-2</v>
      </c>
      <c r="X4345" s="2">
        <f t="shared" si="812"/>
        <v>0</v>
      </c>
      <c r="Y4345" s="2" t="str">
        <f t="shared" si="813"/>
        <v/>
      </c>
      <c r="Z4345">
        <v>9561.9060000000009</v>
      </c>
      <c r="AA4345">
        <v>0.3967</v>
      </c>
      <c r="AB4345">
        <f t="shared" si="808"/>
        <v>2.375E-2</v>
      </c>
      <c r="AC4345" s="2">
        <f t="shared" si="814"/>
        <v>0</v>
      </c>
      <c r="AD4345" s="2" t="str">
        <f t="shared" si="815"/>
        <v/>
      </c>
    </row>
    <row r="4346" spans="11:30" x14ac:dyDescent="0.2">
      <c r="K4346">
        <v>11503.75</v>
      </c>
      <c r="L4346">
        <v>0.35</v>
      </c>
      <c r="M4346">
        <f t="shared" si="805"/>
        <v>2.375E-2</v>
      </c>
      <c r="N4346" s="2">
        <f t="shared" si="816"/>
        <v>0</v>
      </c>
      <c r="O4346" s="2" t="str">
        <f t="shared" si="809"/>
        <v/>
      </c>
      <c r="P4346">
        <v>11790.87</v>
      </c>
      <c r="Q4346">
        <v>8.9700000000000002E-2</v>
      </c>
      <c r="R4346">
        <f t="shared" si="806"/>
        <v>2.3833333333333335E-2</v>
      </c>
      <c r="S4346" s="2">
        <f t="shared" si="810"/>
        <v>0</v>
      </c>
      <c r="T4346" s="2" t="str">
        <f t="shared" si="811"/>
        <v/>
      </c>
      <c r="U4346">
        <v>7613.2960000000003</v>
      </c>
      <c r="V4346">
        <v>0.37819999999999998</v>
      </c>
      <c r="W4346">
        <f t="shared" si="807"/>
        <v>2.3708333333333338E-2</v>
      </c>
      <c r="X4346" s="2">
        <f t="shared" si="812"/>
        <v>0</v>
      </c>
      <c r="Y4346" s="2" t="str">
        <f t="shared" si="813"/>
        <v/>
      </c>
      <c r="Z4346">
        <v>9570.3189999999995</v>
      </c>
      <c r="AA4346">
        <v>0.3967</v>
      </c>
      <c r="AB4346">
        <f t="shared" si="808"/>
        <v>2.375E-2</v>
      </c>
      <c r="AC4346" s="2">
        <f t="shared" si="814"/>
        <v>0</v>
      </c>
      <c r="AD4346" s="2" t="str">
        <f t="shared" si="815"/>
        <v/>
      </c>
    </row>
    <row r="4347" spans="11:30" x14ac:dyDescent="0.2">
      <c r="K4347">
        <v>11512.62</v>
      </c>
      <c r="L4347">
        <v>0.35</v>
      </c>
      <c r="M4347">
        <f t="shared" si="805"/>
        <v>2.375E-2</v>
      </c>
      <c r="N4347" s="2">
        <f t="shared" si="816"/>
        <v>0</v>
      </c>
      <c r="O4347" s="2" t="str">
        <f t="shared" si="809"/>
        <v/>
      </c>
      <c r="P4347">
        <v>11783.74</v>
      </c>
      <c r="Q4347">
        <v>8.9700000000000002E-2</v>
      </c>
      <c r="R4347">
        <f t="shared" si="806"/>
        <v>2.3833333333333335E-2</v>
      </c>
      <c r="S4347" s="2">
        <f t="shared" si="810"/>
        <v>0</v>
      </c>
      <c r="T4347" s="2" t="str">
        <f t="shared" si="811"/>
        <v/>
      </c>
      <c r="U4347">
        <v>7621.7079999999996</v>
      </c>
      <c r="V4347">
        <v>0.37819999999999998</v>
      </c>
      <c r="W4347">
        <f t="shared" si="807"/>
        <v>2.3708333333333338E-2</v>
      </c>
      <c r="X4347" s="2">
        <f t="shared" si="812"/>
        <v>0</v>
      </c>
      <c r="Y4347" s="2" t="str">
        <f t="shared" si="813"/>
        <v/>
      </c>
      <c r="Z4347">
        <v>9580.4689999999991</v>
      </c>
      <c r="AA4347">
        <v>0.3967</v>
      </c>
      <c r="AB4347">
        <f t="shared" si="808"/>
        <v>2.375E-2</v>
      </c>
      <c r="AC4347" s="2">
        <f t="shared" si="814"/>
        <v>0</v>
      </c>
      <c r="AD4347" s="2" t="str">
        <f t="shared" si="815"/>
        <v/>
      </c>
    </row>
    <row r="4348" spans="11:30" x14ac:dyDescent="0.2">
      <c r="K4348">
        <v>11522.13</v>
      </c>
      <c r="L4348">
        <v>0.35020000000000001</v>
      </c>
      <c r="M4348">
        <f t="shared" si="805"/>
        <v>2.3833333333333345E-2</v>
      </c>
      <c r="N4348" s="2">
        <f t="shared" si="816"/>
        <v>0.95978125000013403</v>
      </c>
      <c r="O4348" s="2">
        <f t="shared" si="809"/>
        <v>114119.99999996486</v>
      </c>
      <c r="P4348">
        <v>11777.71</v>
      </c>
      <c r="Q4348">
        <v>8.9700000000000002E-2</v>
      </c>
      <c r="R4348">
        <f t="shared" si="806"/>
        <v>2.3833333333333335E-2</v>
      </c>
      <c r="S4348" s="2">
        <f t="shared" si="810"/>
        <v>0</v>
      </c>
      <c r="T4348" s="2" t="str">
        <f t="shared" si="811"/>
        <v/>
      </c>
      <c r="U4348">
        <v>7631.6750000000002</v>
      </c>
      <c r="V4348">
        <v>0.37819999999999998</v>
      </c>
      <c r="W4348">
        <f t="shared" si="807"/>
        <v>2.3708333333333338E-2</v>
      </c>
      <c r="X4348" s="2">
        <f t="shared" si="812"/>
        <v>0</v>
      </c>
      <c r="Y4348" s="2" t="str">
        <f t="shared" si="813"/>
        <v/>
      </c>
      <c r="Z4348">
        <v>9591.4419999999991</v>
      </c>
      <c r="AA4348">
        <v>0.3967</v>
      </c>
      <c r="AB4348">
        <f t="shared" si="808"/>
        <v>2.375E-2</v>
      </c>
      <c r="AC4348" s="2">
        <f t="shared" si="814"/>
        <v>0</v>
      </c>
      <c r="AD4348" s="2" t="str">
        <f t="shared" si="815"/>
        <v/>
      </c>
    </row>
    <row r="4349" spans="11:30" x14ac:dyDescent="0.2">
      <c r="K4349">
        <v>11523.14</v>
      </c>
      <c r="L4349">
        <v>0.35020000000000001</v>
      </c>
      <c r="M4349">
        <f t="shared" si="805"/>
        <v>2.3833333333333345E-2</v>
      </c>
      <c r="N4349" s="2">
        <f t="shared" si="816"/>
        <v>0</v>
      </c>
      <c r="O4349" s="2" t="str">
        <f t="shared" si="809"/>
        <v/>
      </c>
      <c r="P4349">
        <v>11772.77</v>
      </c>
      <c r="Q4349">
        <v>8.9700000000000002E-2</v>
      </c>
      <c r="R4349">
        <f t="shared" si="806"/>
        <v>2.3833333333333335E-2</v>
      </c>
      <c r="S4349" s="2">
        <f t="shared" si="810"/>
        <v>0</v>
      </c>
      <c r="T4349" s="2" t="str">
        <f t="shared" si="811"/>
        <v/>
      </c>
      <c r="U4349">
        <v>7642.8310000000001</v>
      </c>
      <c r="V4349">
        <v>0.3785</v>
      </c>
      <c r="W4349">
        <f t="shared" si="807"/>
        <v>2.3833333333333345E-2</v>
      </c>
      <c r="X4349" s="2">
        <f t="shared" si="812"/>
        <v>0.95465662500005377</v>
      </c>
      <c r="Y4349" s="2">
        <f t="shared" si="813"/>
        <v>89247.999999994558</v>
      </c>
      <c r="Z4349">
        <v>9601.3169999999991</v>
      </c>
      <c r="AA4349">
        <v>0.39700000000000002</v>
      </c>
      <c r="AB4349">
        <f t="shared" si="808"/>
        <v>2.3875000000000007E-2</v>
      </c>
      <c r="AC4349" s="2">
        <f t="shared" si="814"/>
        <v>1.1995474375000676</v>
      </c>
      <c r="AD4349" s="2">
        <f t="shared" si="815"/>
        <v>78999.999999995547</v>
      </c>
    </row>
    <row r="4350" spans="11:30" x14ac:dyDescent="0.2">
      <c r="K4350">
        <v>11517.74</v>
      </c>
      <c r="L4350">
        <v>0.35020000000000001</v>
      </c>
      <c r="M4350">
        <f t="shared" si="805"/>
        <v>2.3833333333333345E-2</v>
      </c>
      <c r="N4350" s="2">
        <f t="shared" si="816"/>
        <v>0</v>
      </c>
      <c r="O4350" s="2" t="str">
        <f t="shared" si="809"/>
        <v/>
      </c>
      <c r="P4350">
        <v>11769.29</v>
      </c>
      <c r="Q4350">
        <v>8.9700000000000002E-2</v>
      </c>
      <c r="R4350">
        <f t="shared" si="806"/>
        <v>2.3833333333333335E-2</v>
      </c>
      <c r="S4350" s="2">
        <f t="shared" si="810"/>
        <v>0</v>
      </c>
      <c r="T4350" s="2" t="str">
        <f t="shared" si="811"/>
        <v/>
      </c>
      <c r="U4350">
        <v>7647.3119999999999</v>
      </c>
      <c r="V4350">
        <v>0.3785</v>
      </c>
      <c r="W4350">
        <f t="shared" si="807"/>
        <v>2.3833333333333345E-2</v>
      </c>
      <c r="X4350" s="2">
        <f t="shared" si="812"/>
        <v>0</v>
      </c>
      <c r="Y4350" s="2" t="str">
        <f t="shared" si="813"/>
        <v/>
      </c>
      <c r="Z4350">
        <v>9602.5059999999994</v>
      </c>
      <c r="AA4350">
        <v>0.39700000000000002</v>
      </c>
      <c r="AB4350">
        <f t="shared" si="808"/>
        <v>2.3875000000000007E-2</v>
      </c>
      <c r="AC4350" s="2">
        <f t="shared" si="814"/>
        <v>0</v>
      </c>
      <c r="AD4350" s="2" t="str">
        <f t="shared" si="815"/>
        <v/>
      </c>
    </row>
    <row r="4351" spans="11:30" x14ac:dyDescent="0.2">
      <c r="K4351">
        <v>11509.69</v>
      </c>
      <c r="L4351">
        <v>0.35020000000000001</v>
      </c>
      <c r="M4351">
        <f t="shared" si="805"/>
        <v>2.3833333333333345E-2</v>
      </c>
      <c r="N4351" s="2">
        <f t="shared" si="816"/>
        <v>0</v>
      </c>
      <c r="O4351" s="2" t="str">
        <f t="shared" si="809"/>
        <v/>
      </c>
      <c r="P4351">
        <v>11767.19</v>
      </c>
      <c r="Q4351">
        <v>8.9700000000000002E-2</v>
      </c>
      <c r="R4351">
        <f t="shared" si="806"/>
        <v>2.3833333333333335E-2</v>
      </c>
      <c r="S4351" s="2">
        <f t="shared" si="810"/>
        <v>0</v>
      </c>
      <c r="T4351" s="2" t="str">
        <f t="shared" si="811"/>
        <v/>
      </c>
      <c r="U4351">
        <v>7642.1909999999998</v>
      </c>
      <c r="V4351">
        <v>0.3785</v>
      </c>
      <c r="W4351">
        <f t="shared" si="807"/>
        <v>2.3833333333333345E-2</v>
      </c>
      <c r="X4351" s="2">
        <f t="shared" si="812"/>
        <v>0</v>
      </c>
      <c r="Y4351" s="2" t="str">
        <f t="shared" si="813"/>
        <v/>
      </c>
      <c r="Z4351">
        <v>9599.1229999999996</v>
      </c>
      <c r="AA4351">
        <v>0.39700000000000002</v>
      </c>
      <c r="AB4351">
        <f t="shared" si="808"/>
        <v>2.3875000000000007E-2</v>
      </c>
      <c r="AC4351" s="2">
        <f t="shared" si="814"/>
        <v>0</v>
      </c>
      <c r="AD4351" s="2" t="str">
        <f t="shared" si="815"/>
        <v/>
      </c>
    </row>
    <row r="4352" spans="11:30" x14ac:dyDescent="0.2">
      <c r="K4352">
        <v>11501.28</v>
      </c>
      <c r="L4352">
        <v>0.35020000000000001</v>
      </c>
      <c r="M4352">
        <f t="shared" si="805"/>
        <v>2.3833333333333345E-2</v>
      </c>
      <c r="N4352" s="2">
        <f t="shared" si="816"/>
        <v>0</v>
      </c>
      <c r="O4352" s="2" t="str">
        <f t="shared" si="809"/>
        <v/>
      </c>
      <c r="P4352">
        <v>11766.92</v>
      </c>
      <c r="Q4352">
        <v>8.9700000000000002E-2</v>
      </c>
      <c r="R4352">
        <f t="shared" si="806"/>
        <v>2.3833333333333335E-2</v>
      </c>
      <c r="S4352" s="2">
        <f t="shared" si="810"/>
        <v>0</v>
      </c>
      <c r="T4352" s="2" t="str">
        <f t="shared" si="811"/>
        <v/>
      </c>
      <c r="U4352">
        <v>7633.4129999999996</v>
      </c>
      <c r="V4352">
        <v>0.3785</v>
      </c>
      <c r="W4352">
        <f t="shared" si="807"/>
        <v>2.3833333333333345E-2</v>
      </c>
      <c r="X4352" s="2">
        <f t="shared" si="812"/>
        <v>0</v>
      </c>
      <c r="Y4352" s="2" t="str">
        <f t="shared" si="813"/>
        <v/>
      </c>
      <c r="Z4352">
        <v>9593.6360000000004</v>
      </c>
      <c r="AA4352">
        <v>0.39700000000000002</v>
      </c>
      <c r="AB4352">
        <f t="shared" si="808"/>
        <v>2.3875000000000007E-2</v>
      </c>
      <c r="AC4352" s="2">
        <f t="shared" si="814"/>
        <v>0</v>
      </c>
      <c r="AD4352" s="2" t="str">
        <f t="shared" si="815"/>
        <v/>
      </c>
    </row>
    <row r="4353" spans="11:30" x14ac:dyDescent="0.2">
      <c r="K4353">
        <v>11493.05</v>
      </c>
      <c r="L4353">
        <v>0.35020000000000001</v>
      </c>
      <c r="M4353">
        <f t="shared" si="805"/>
        <v>2.3833333333333345E-2</v>
      </c>
      <c r="N4353" s="2">
        <f t="shared" si="816"/>
        <v>0</v>
      </c>
      <c r="O4353" s="2" t="str">
        <f t="shared" si="809"/>
        <v/>
      </c>
      <c r="P4353">
        <v>11768.11</v>
      </c>
      <c r="Q4353">
        <v>8.9700000000000002E-2</v>
      </c>
      <c r="R4353">
        <f t="shared" si="806"/>
        <v>2.3833333333333335E-2</v>
      </c>
      <c r="S4353" s="2">
        <f t="shared" si="810"/>
        <v>0</v>
      </c>
      <c r="T4353" s="2" t="str">
        <f t="shared" si="811"/>
        <v/>
      </c>
      <c r="U4353">
        <v>7623.72</v>
      </c>
      <c r="V4353">
        <v>0.3785</v>
      </c>
      <c r="W4353">
        <f t="shared" si="807"/>
        <v>2.3833333333333345E-2</v>
      </c>
      <c r="X4353" s="2">
        <f t="shared" si="812"/>
        <v>0</v>
      </c>
      <c r="Y4353" s="2" t="str">
        <f t="shared" si="813"/>
        <v/>
      </c>
      <c r="Z4353">
        <v>9587.4179999999997</v>
      </c>
      <c r="AA4353">
        <v>0.39700000000000002</v>
      </c>
      <c r="AB4353">
        <f t="shared" si="808"/>
        <v>2.3875000000000007E-2</v>
      </c>
      <c r="AC4353" s="2">
        <f t="shared" si="814"/>
        <v>0</v>
      </c>
      <c r="AD4353" s="2" t="str">
        <f t="shared" si="815"/>
        <v/>
      </c>
    </row>
    <row r="4354" spans="11:30" x14ac:dyDescent="0.2">
      <c r="K4354">
        <v>11485.64</v>
      </c>
      <c r="L4354">
        <v>0.35020000000000001</v>
      </c>
      <c r="M4354">
        <f t="shared" si="805"/>
        <v>2.3833333333333345E-2</v>
      </c>
      <c r="N4354" s="2">
        <f t="shared" si="816"/>
        <v>0</v>
      </c>
      <c r="O4354" s="2" t="str">
        <f t="shared" si="809"/>
        <v/>
      </c>
      <c r="P4354">
        <v>11770.3</v>
      </c>
      <c r="Q4354">
        <v>8.9700000000000002E-2</v>
      </c>
      <c r="R4354">
        <f t="shared" si="806"/>
        <v>2.3833333333333335E-2</v>
      </c>
      <c r="S4354" s="2">
        <f t="shared" si="810"/>
        <v>0</v>
      </c>
      <c r="T4354" s="2" t="str">
        <f t="shared" si="811"/>
        <v/>
      </c>
      <c r="U4354">
        <v>7614.027</v>
      </c>
      <c r="V4354">
        <v>0.3785</v>
      </c>
      <c r="W4354">
        <f t="shared" si="807"/>
        <v>2.3833333333333345E-2</v>
      </c>
      <c r="X4354" s="2">
        <f t="shared" si="812"/>
        <v>0</v>
      </c>
      <c r="Y4354" s="2" t="str">
        <f t="shared" si="813"/>
        <v/>
      </c>
      <c r="Z4354">
        <v>9581.3829999999998</v>
      </c>
      <c r="AA4354">
        <v>0.39700000000000002</v>
      </c>
      <c r="AB4354">
        <f t="shared" si="808"/>
        <v>2.3875000000000007E-2</v>
      </c>
      <c r="AC4354" s="2">
        <f t="shared" si="814"/>
        <v>0</v>
      </c>
      <c r="AD4354" s="2" t="str">
        <f t="shared" si="815"/>
        <v/>
      </c>
    </row>
    <row r="4355" spans="11:30" x14ac:dyDescent="0.2">
      <c r="K4355">
        <v>11479.06</v>
      </c>
      <c r="L4355">
        <v>0.35020000000000001</v>
      </c>
      <c r="M4355">
        <f t="shared" si="805"/>
        <v>2.3833333333333345E-2</v>
      </c>
      <c r="N4355" s="2">
        <f t="shared" si="816"/>
        <v>0</v>
      </c>
      <c r="O4355" s="2" t="str">
        <f t="shared" si="809"/>
        <v/>
      </c>
      <c r="P4355">
        <v>11773.87</v>
      </c>
      <c r="Q4355">
        <v>8.9700000000000002E-2</v>
      </c>
      <c r="R4355">
        <f t="shared" si="806"/>
        <v>2.3833333333333335E-2</v>
      </c>
      <c r="S4355" s="2">
        <f t="shared" si="810"/>
        <v>0</v>
      </c>
      <c r="T4355" s="2" t="str">
        <f t="shared" si="811"/>
        <v/>
      </c>
      <c r="U4355">
        <v>7605.7060000000001</v>
      </c>
      <c r="V4355">
        <v>0.3785</v>
      </c>
      <c r="W4355">
        <f t="shared" si="807"/>
        <v>2.3833333333333345E-2</v>
      </c>
      <c r="X4355" s="2">
        <f t="shared" si="812"/>
        <v>0</v>
      </c>
      <c r="Y4355" s="2" t="str">
        <f t="shared" si="813"/>
        <v/>
      </c>
      <c r="Z4355">
        <v>9575.8050000000003</v>
      </c>
      <c r="AA4355">
        <v>0.39700000000000002</v>
      </c>
      <c r="AB4355">
        <f t="shared" si="808"/>
        <v>2.3875000000000007E-2</v>
      </c>
      <c r="AC4355" s="2">
        <f t="shared" si="814"/>
        <v>0</v>
      </c>
      <c r="AD4355" s="2" t="str">
        <f t="shared" si="815"/>
        <v/>
      </c>
    </row>
    <row r="4356" spans="11:30" x14ac:dyDescent="0.2">
      <c r="K4356">
        <v>11473.76</v>
      </c>
      <c r="L4356">
        <v>0.35020000000000001</v>
      </c>
      <c r="M4356">
        <f t="shared" si="805"/>
        <v>2.3833333333333345E-2</v>
      </c>
      <c r="N4356" s="2">
        <f t="shared" si="816"/>
        <v>0</v>
      </c>
      <c r="O4356" s="2" t="str">
        <f t="shared" si="809"/>
        <v/>
      </c>
      <c r="P4356">
        <v>11779.08</v>
      </c>
      <c r="Q4356">
        <v>8.9700000000000002E-2</v>
      </c>
      <c r="R4356">
        <f t="shared" si="806"/>
        <v>2.3833333333333335E-2</v>
      </c>
      <c r="S4356" s="2">
        <f t="shared" si="810"/>
        <v>0</v>
      </c>
      <c r="T4356" s="2" t="str">
        <f t="shared" si="811"/>
        <v/>
      </c>
      <c r="U4356">
        <v>7598.94</v>
      </c>
      <c r="V4356">
        <v>0.3785</v>
      </c>
      <c r="W4356">
        <f t="shared" si="807"/>
        <v>2.3833333333333345E-2</v>
      </c>
      <c r="X4356" s="2">
        <f t="shared" si="812"/>
        <v>0</v>
      </c>
      <c r="Y4356" s="2" t="str">
        <f t="shared" si="813"/>
        <v/>
      </c>
      <c r="Z4356">
        <v>9570.8670000000002</v>
      </c>
      <c r="AA4356">
        <v>0.39700000000000002</v>
      </c>
      <c r="AB4356">
        <f t="shared" si="808"/>
        <v>2.3875000000000007E-2</v>
      </c>
      <c r="AC4356" s="2">
        <f t="shared" si="814"/>
        <v>0</v>
      </c>
      <c r="AD4356" s="2" t="str">
        <f t="shared" si="815"/>
        <v/>
      </c>
    </row>
    <row r="4357" spans="11:30" x14ac:dyDescent="0.2">
      <c r="K4357">
        <v>11469</v>
      </c>
      <c r="L4357">
        <v>0.35020000000000001</v>
      </c>
      <c r="M4357">
        <f t="shared" ref="M4357:M4420" si="817">(L4357-$L$4)/2.4</f>
        <v>2.3833333333333345E-2</v>
      </c>
      <c r="N4357" s="2">
        <f t="shared" si="816"/>
        <v>0</v>
      </c>
      <c r="O4357" s="2" t="str">
        <f t="shared" si="809"/>
        <v/>
      </c>
      <c r="P4357">
        <v>11785.39</v>
      </c>
      <c r="Q4357">
        <v>8.9700000000000002E-2</v>
      </c>
      <c r="R4357">
        <f t="shared" ref="R4357:R4420" si="818">(Q4357-$Q$4)/2.4</f>
        <v>2.3833333333333335E-2</v>
      </c>
      <c r="S4357" s="2">
        <f t="shared" si="810"/>
        <v>0</v>
      </c>
      <c r="T4357" s="2" t="str">
        <f t="shared" si="811"/>
        <v/>
      </c>
      <c r="U4357">
        <v>7593.91</v>
      </c>
      <c r="V4357">
        <v>0.3785</v>
      </c>
      <c r="W4357">
        <f t="shared" ref="W4357:W4420" si="819">(V4357-$V$4)/2.4</f>
        <v>2.3833333333333345E-2</v>
      </c>
      <c r="X4357" s="2">
        <f t="shared" si="812"/>
        <v>0</v>
      </c>
      <c r="Y4357" s="2" t="str">
        <f t="shared" si="813"/>
        <v/>
      </c>
      <c r="Z4357">
        <v>9566.4779999999992</v>
      </c>
      <c r="AA4357">
        <v>0.39700000000000002</v>
      </c>
      <c r="AB4357">
        <f t="shared" ref="AB4357:AB4420" si="820">(AA4357-$AA$4)/2.4</f>
        <v>2.3875000000000007E-2</v>
      </c>
      <c r="AC4357" s="2">
        <f t="shared" si="814"/>
        <v>0</v>
      </c>
      <c r="AD4357" s="2" t="str">
        <f t="shared" si="815"/>
        <v/>
      </c>
    </row>
    <row r="4358" spans="11:30" x14ac:dyDescent="0.2">
      <c r="K4358">
        <v>11464.98</v>
      </c>
      <c r="L4358">
        <v>0.35020000000000001</v>
      </c>
      <c r="M4358">
        <f t="shared" si="817"/>
        <v>2.3833333333333345E-2</v>
      </c>
      <c r="N4358" s="2">
        <f t="shared" si="816"/>
        <v>0</v>
      </c>
      <c r="O4358" s="2" t="str">
        <f t="shared" ref="O4358:O4421" si="821">IFERROR((K4358-K4357)/(M4358-M4357),"")</f>
        <v/>
      </c>
      <c r="P4358">
        <v>11793.25</v>
      </c>
      <c r="Q4358">
        <v>8.9700000000000002E-2</v>
      </c>
      <c r="R4358">
        <f t="shared" si="818"/>
        <v>2.3833333333333335E-2</v>
      </c>
      <c r="S4358" s="2">
        <f t="shared" ref="S4358:S4421" si="822">(MIN(P4357:P4358)*(R4358-R4357))+0.5*(ABS(P4358-P4357))*(R4358-R4357)</f>
        <v>0</v>
      </c>
      <c r="T4358" s="2" t="str">
        <f t="shared" ref="T4358:T4421" si="823">IFERROR((P4358-P4357)/(R4358-R4357),"")</f>
        <v/>
      </c>
      <c r="U4358">
        <v>7590.893</v>
      </c>
      <c r="V4358">
        <v>0.3785</v>
      </c>
      <c r="W4358">
        <f t="shared" si="819"/>
        <v>2.3833333333333345E-2</v>
      </c>
      <c r="X4358" s="2">
        <f t="shared" ref="X4358:X4421" si="824">(MIN(U4357:U4358)*(W4358-W4357))+0.5*(ABS(U4358-U4357))*(W4358-W4357)</f>
        <v>0</v>
      </c>
      <c r="Y4358" s="2" t="str">
        <f t="shared" ref="Y4358:Y4421" si="825">IFERROR((U4358-U4357)/(W4358-W4357),"")</f>
        <v/>
      </c>
      <c r="Z4358">
        <v>9562.4549999999999</v>
      </c>
      <c r="AA4358">
        <v>0.39700000000000002</v>
      </c>
      <c r="AB4358">
        <f t="shared" si="820"/>
        <v>2.3875000000000007E-2</v>
      </c>
      <c r="AC4358" s="2">
        <f t="shared" ref="AC4358:AC4421" si="826">(MIN(Z4357:Z4358)*(AB4358-AB4357))+0.5*(ABS(Z4358-Z4357))*(AB4358-AB4357)</f>
        <v>0</v>
      </c>
      <c r="AD4358" s="2" t="str">
        <f t="shared" ref="AD4358:AD4421" si="827">IFERROR((Z4358-Z4357)/(AB4358-AB4357),"")</f>
        <v/>
      </c>
    </row>
    <row r="4359" spans="11:30" x14ac:dyDescent="0.2">
      <c r="K4359">
        <v>11461.6</v>
      </c>
      <c r="L4359">
        <v>0.35020000000000001</v>
      </c>
      <c r="M4359">
        <f t="shared" si="817"/>
        <v>2.3833333333333345E-2</v>
      </c>
      <c r="N4359" s="2">
        <f t="shared" si="816"/>
        <v>0</v>
      </c>
      <c r="O4359" s="2" t="str">
        <f t="shared" si="821"/>
        <v/>
      </c>
      <c r="P4359">
        <v>11802.12</v>
      </c>
      <c r="Q4359">
        <v>8.9700000000000002E-2</v>
      </c>
      <c r="R4359">
        <f t="shared" si="818"/>
        <v>2.3833333333333335E-2</v>
      </c>
      <c r="S4359" s="2">
        <f t="shared" si="822"/>
        <v>0</v>
      </c>
      <c r="T4359" s="2" t="str">
        <f t="shared" si="823"/>
        <v/>
      </c>
      <c r="U4359">
        <v>7589.43</v>
      </c>
      <c r="V4359">
        <v>0.3785</v>
      </c>
      <c r="W4359">
        <f t="shared" si="819"/>
        <v>2.3833333333333345E-2</v>
      </c>
      <c r="X4359" s="2">
        <f t="shared" si="824"/>
        <v>0</v>
      </c>
      <c r="Y4359" s="2" t="str">
        <f t="shared" si="825"/>
        <v/>
      </c>
      <c r="Z4359">
        <v>9560.26</v>
      </c>
      <c r="AA4359">
        <v>0.39700000000000002</v>
      </c>
      <c r="AB4359">
        <f t="shared" si="820"/>
        <v>2.3875000000000007E-2</v>
      </c>
      <c r="AC4359" s="2">
        <f t="shared" si="826"/>
        <v>0</v>
      </c>
      <c r="AD4359" s="2" t="str">
        <f t="shared" si="827"/>
        <v/>
      </c>
    </row>
    <row r="4360" spans="11:30" x14ac:dyDescent="0.2">
      <c r="K4360">
        <v>11459.22</v>
      </c>
      <c r="L4360">
        <v>0.35020000000000001</v>
      </c>
      <c r="M4360">
        <f t="shared" si="817"/>
        <v>2.3833333333333345E-2</v>
      </c>
      <c r="N4360" s="2">
        <f t="shared" si="816"/>
        <v>0</v>
      </c>
      <c r="O4360" s="2" t="str">
        <f t="shared" si="821"/>
        <v/>
      </c>
      <c r="P4360">
        <v>11812.55</v>
      </c>
      <c r="Q4360">
        <v>0.09</v>
      </c>
      <c r="R4360">
        <f t="shared" si="818"/>
        <v>2.3958333333333331E-2</v>
      </c>
      <c r="S4360" s="2">
        <f t="shared" si="822"/>
        <v>1.4759168749999605</v>
      </c>
      <c r="T4360" s="2">
        <f t="shared" si="823"/>
        <v>83439.999999990017</v>
      </c>
      <c r="U4360">
        <v>7589.5209999999997</v>
      </c>
      <c r="V4360">
        <v>0.3785</v>
      </c>
      <c r="W4360">
        <f t="shared" si="819"/>
        <v>2.3833333333333345E-2</v>
      </c>
      <c r="X4360" s="2">
        <f t="shared" si="824"/>
        <v>0</v>
      </c>
      <c r="Y4360" s="2" t="str">
        <f t="shared" si="825"/>
        <v/>
      </c>
      <c r="Z4360">
        <v>9560.5349999999999</v>
      </c>
      <c r="AA4360">
        <v>0.39700000000000002</v>
      </c>
      <c r="AB4360">
        <f t="shared" si="820"/>
        <v>2.3875000000000007E-2</v>
      </c>
      <c r="AC4360" s="2">
        <f t="shared" si="826"/>
        <v>0</v>
      </c>
      <c r="AD4360" s="2" t="str">
        <f t="shared" si="827"/>
        <v/>
      </c>
    </row>
    <row r="4361" spans="11:30" x14ac:dyDescent="0.2">
      <c r="K4361">
        <v>11458.58</v>
      </c>
      <c r="L4361">
        <v>0.35020000000000001</v>
      </c>
      <c r="M4361">
        <f t="shared" si="817"/>
        <v>2.3833333333333345E-2</v>
      </c>
      <c r="N4361" s="2">
        <f t="shared" si="816"/>
        <v>0</v>
      </c>
      <c r="O4361" s="2" t="str">
        <f t="shared" si="821"/>
        <v/>
      </c>
      <c r="P4361">
        <v>11819.31</v>
      </c>
      <c r="Q4361">
        <v>0.09</v>
      </c>
      <c r="R4361">
        <f t="shared" si="818"/>
        <v>2.3958333333333331E-2</v>
      </c>
      <c r="S4361" s="2">
        <f t="shared" si="822"/>
        <v>0</v>
      </c>
      <c r="T4361" s="2" t="str">
        <f t="shared" si="823"/>
        <v/>
      </c>
      <c r="U4361">
        <v>7591.4409999999998</v>
      </c>
      <c r="V4361">
        <v>0.3785</v>
      </c>
      <c r="W4361">
        <f t="shared" si="819"/>
        <v>2.3833333333333345E-2</v>
      </c>
      <c r="X4361" s="2">
        <f t="shared" si="824"/>
        <v>0</v>
      </c>
      <c r="Y4361" s="2" t="str">
        <f t="shared" si="825"/>
        <v/>
      </c>
      <c r="Z4361">
        <v>9562.8209999999999</v>
      </c>
      <c r="AA4361">
        <v>0.39700000000000002</v>
      </c>
      <c r="AB4361">
        <f t="shared" si="820"/>
        <v>2.3875000000000007E-2</v>
      </c>
      <c r="AC4361" s="2">
        <f t="shared" si="826"/>
        <v>0</v>
      </c>
      <c r="AD4361" s="2" t="str">
        <f t="shared" si="827"/>
        <v/>
      </c>
    </row>
    <row r="4362" spans="11:30" x14ac:dyDescent="0.2">
      <c r="K4362">
        <v>11461.14</v>
      </c>
      <c r="L4362">
        <v>0.35020000000000001</v>
      </c>
      <c r="M4362">
        <f t="shared" si="817"/>
        <v>2.3833333333333345E-2</v>
      </c>
      <c r="N4362" s="2">
        <f t="shared" si="816"/>
        <v>0</v>
      </c>
      <c r="O4362" s="2" t="str">
        <f t="shared" si="821"/>
        <v/>
      </c>
      <c r="P4362">
        <v>11816.39</v>
      </c>
      <c r="Q4362">
        <v>0.09</v>
      </c>
      <c r="R4362">
        <f t="shared" si="818"/>
        <v>2.3958333333333331E-2</v>
      </c>
      <c r="S4362" s="2">
        <f t="shared" si="822"/>
        <v>0</v>
      </c>
      <c r="T4362" s="2" t="str">
        <f t="shared" si="823"/>
        <v/>
      </c>
      <c r="U4362">
        <v>7594.7330000000002</v>
      </c>
      <c r="V4362">
        <v>0.3785</v>
      </c>
      <c r="W4362">
        <f t="shared" si="819"/>
        <v>2.3833333333333345E-2</v>
      </c>
      <c r="X4362" s="2">
        <f t="shared" si="824"/>
        <v>0</v>
      </c>
      <c r="Y4362" s="2" t="str">
        <f t="shared" si="825"/>
        <v/>
      </c>
      <c r="Z4362">
        <v>9567.027</v>
      </c>
      <c r="AA4362">
        <v>0.39700000000000002</v>
      </c>
      <c r="AB4362">
        <f t="shared" si="820"/>
        <v>2.3875000000000007E-2</v>
      </c>
      <c r="AC4362" s="2">
        <f t="shared" si="826"/>
        <v>0</v>
      </c>
      <c r="AD4362" s="2" t="str">
        <f t="shared" si="827"/>
        <v/>
      </c>
    </row>
    <row r="4363" spans="11:30" x14ac:dyDescent="0.2">
      <c r="K4363">
        <v>11466.44</v>
      </c>
      <c r="L4363">
        <v>0.35020000000000001</v>
      </c>
      <c r="M4363">
        <f t="shared" si="817"/>
        <v>2.3833333333333345E-2</v>
      </c>
      <c r="N4363" s="2">
        <f t="shared" si="816"/>
        <v>0</v>
      </c>
      <c r="O4363" s="2" t="str">
        <f t="shared" si="821"/>
        <v/>
      </c>
      <c r="P4363">
        <v>11809.44</v>
      </c>
      <c r="Q4363">
        <v>0.09</v>
      </c>
      <c r="R4363">
        <f t="shared" si="818"/>
        <v>2.3958333333333331E-2</v>
      </c>
      <c r="S4363" s="2">
        <f t="shared" si="822"/>
        <v>0</v>
      </c>
      <c r="T4363" s="2" t="str">
        <f t="shared" si="823"/>
        <v/>
      </c>
      <c r="U4363">
        <v>7599.3050000000003</v>
      </c>
      <c r="V4363">
        <v>0.3785</v>
      </c>
      <c r="W4363">
        <f t="shared" si="819"/>
        <v>2.3833333333333345E-2</v>
      </c>
      <c r="X4363" s="2">
        <f t="shared" si="824"/>
        <v>0</v>
      </c>
      <c r="Y4363" s="2" t="str">
        <f t="shared" si="825"/>
        <v/>
      </c>
      <c r="Z4363">
        <v>9572.9709999999995</v>
      </c>
      <c r="AA4363">
        <v>0.39700000000000002</v>
      </c>
      <c r="AB4363">
        <f t="shared" si="820"/>
        <v>2.3875000000000007E-2</v>
      </c>
      <c r="AC4363" s="2">
        <f t="shared" si="826"/>
        <v>0</v>
      </c>
      <c r="AD4363" s="2" t="str">
        <f t="shared" si="827"/>
        <v/>
      </c>
    </row>
    <row r="4364" spans="11:30" x14ac:dyDescent="0.2">
      <c r="K4364">
        <v>11473.39</v>
      </c>
      <c r="L4364">
        <v>0.35020000000000001</v>
      </c>
      <c r="M4364">
        <f t="shared" si="817"/>
        <v>2.3833333333333345E-2</v>
      </c>
      <c r="N4364" s="2">
        <f t="shared" si="816"/>
        <v>0</v>
      </c>
      <c r="O4364" s="2" t="str">
        <f t="shared" si="821"/>
        <v/>
      </c>
      <c r="P4364">
        <v>11801.21</v>
      </c>
      <c r="Q4364">
        <v>0.09</v>
      </c>
      <c r="R4364">
        <f t="shared" si="818"/>
        <v>2.3958333333333331E-2</v>
      </c>
      <c r="S4364" s="2">
        <f t="shared" si="822"/>
        <v>0</v>
      </c>
      <c r="T4364" s="2" t="str">
        <f t="shared" si="823"/>
        <v/>
      </c>
      <c r="U4364">
        <v>7605.6149999999998</v>
      </c>
      <c r="V4364">
        <v>0.3785</v>
      </c>
      <c r="W4364">
        <f t="shared" si="819"/>
        <v>2.3833333333333345E-2</v>
      </c>
      <c r="X4364" s="2">
        <f t="shared" si="824"/>
        <v>0</v>
      </c>
      <c r="Y4364" s="2" t="str">
        <f t="shared" si="825"/>
        <v/>
      </c>
      <c r="Z4364">
        <v>9580.0110000000004</v>
      </c>
      <c r="AA4364">
        <v>0.39700000000000002</v>
      </c>
      <c r="AB4364">
        <f t="shared" si="820"/>
        <v>2.3875000000000007E-2</v>
      </c>
      <c r="AC4364" s="2">
        <f t="shared" si="826"/>
        <v>0</v>
      </c>
      <c r="AD4364" s="2" t="str">
        <f t="shared" si="827"/>
        <v/>
      </c>
    </row>
    <row r="4365" spans="11:30" x14ac:dyDescent="0.2">
      <c r="K4365">
        <v>11482.08</v>
      </c>
      <c r="L4365">
        <v>0.35020000000000001</v>
      </c>
      <c r="M4365">
        <f t="shared" si="817"/>
        <v>2.3833333333333345E-2</v>
      </c>
      <c r="N4365" s="2">
        <f t="shared" ref="N4365:N4428" si="828">(MIN(K4364:K4365)*(M4365-M4364))+0.5*(ABS(K4365-K4364))*(M4365-M4364)</f>
        <v>0</v>
      </c>
      <c r="O4365" s="2" t="str">
        <f t="shared" si="821"/>
        <v/>
      </c>
      <c r="P4365">
        <v>11792.7</v>
      </c>
      <c r="Q4365">
        <v>0.09</v>
      </c>
      <c r="R4365">
        <f t="shared" si="818"/>
        <v>2.3958333333333331E-2</v>
      </c>
      <c r="S4365" s="2">
        <f t="shared" si="822"/>
        <v>0</v>
      </c>
      <c r="T4365" s="2" t="str">
        <f t="shared" si="823"/>
        <v/>
      </c>
      <c r="U4365">
        <v>7612.7470000000003</v>
      </c>
      <c r="V4365">
        <v>0.3785</v>
      </c>
      <c r="W4365">
        <f t="shared" si="819"/>
        <v>2.3833333333333345E-2</v>
      </c>
      <c r="X4365" s="2">
        <f t="shared" si="824"/>
        <v>0</v>
      </c>
      <c r="Y4365" s="2" t="str">
        <f t="shared" si="825"/>
        <v/>
      </c>
      <c r="Z4365">
        <v>9588.607</v>
      </c>
      <c r="AA4365">
        <v>0.39700000000000002</v>
      </c>
      <c r="AB4365">
        <f t="shared" si="820"/>
        <v>2.3875000000000007E-2</v>
      </c>
      <c r="AC4365" s="2">
        <f t="shared" si="826"/>
        <v>0</v>
      </c>
      <c r="AD4365" s="2" t="str">
        <f t="shared" si="827"/>
        <v/>
      </c>
    </row>
    <row r="4366" spans="11:30" x14ac:dyDescent="0.2">
      <c r="K4366">
        <v>11491.95</v>
      </c>
      <c r="L4366">
        <v>0.35020000000000001</v>
      </c>
      <c r="M4366">
        <f t="shared" si="817"/>
        <v>2.3833333333333345E-2</v>
      </c>
      <c r="N4366" s="2">
        <f t="shared" si="828"/>
        <v>0</v>
      </c>
      <c r="O4366" s="2" t="str">
        <f t="shared" si="821"/>
        <v/>
      </c>
      <c r="P4366">
        <v>11785.11</v>
      </c>
      <c r="Q4366">
        <v>0.09</v>
      </c>
      <c r="R4366">
        <f t="shared" si="818"/>
        <v>2.3958333333333331E-2</v>
      </c>
      <c r="S4366" s="2">
        <f t="shared" si="822"/>
        <v>0</v>
      </c>
      <c r="T4366" s="2" t="str">
        <f t="shared" si="823"/>
        <v/>
      </c>
      <c r="U4366">
        <v>7621.4340000000002</v>
      </c>
      <c r="V4366">
        <v>0.3785</v>
      </c>
      <c r="W4366">
        <f t="shared" si="819"/>
        <v>2.3833333333333345E-2</v>
      </c>
      <c r="X4366" s="2">
        <f t="shared" si="824"/>
        <v>0</v>
      </c>
      <c r="Y4366" s="2" t="str">
        <f t="shared" si="825"/>
        <v/>
      </c>
      <c r="Z4366">
        <v>9598.3909999999996</v>
      </c>
      <c r="AA4366">
        <v>0.39700000000000002</v>
      </c>
      <c r="AB4366">
        <f t="shared" si="820"/>
        <v>2.3875000000000007E-2</v>
      </c>
      <c r="AC4366" s="2">
        <f t="shared" si="826"/>
        <v>0</v>
      </c>
      <c r="AD4366" s="2" t="str">
        <f t="shared" si="827"/>
        <v/>
      </c>
    </row>
    <row r="4367" spans="11:30" x14ac:dyDescent="0.2">
      <c r="K4367">
        <v>11503.11</v>
      </c>
      <c r="L4367">
        <v>0.35020000000000001</v>
      </c>
      <c r="M4367">
        <f t="shared" si="817"/>
        <v>2.3833333333333345E-2</v>
      </c>
      <c r="N4367" s="2">
        <f t="shared" si="828"/>
        <v>0</v>
      </c>
      <c r="O4367" s="2" t="str">
        <f t="shared" si="821"/>
        <v/>
      </c>
      <c r="P4367">
        <v>11778.8</v>
      </c>
      <c r="Q4367">
        <v>0.09</v>
      </c>
      <c r="R4367">
        <f t="shared" si="818"/>
        <v>2.3958333333333331E-2</v>
      </c>
      <c r="S4367" s="2">
        <f t="shared" si="822"/>
        <v>0</v>
      </c>
      <c r="T4367" s="2" t="str">
        <f t="shared" si="823"/>
        <v/>
      </c>
      <c r="U4367">
        <v>7631.2179999999998</v>
      </c>
      <c r="V4367">
        <v>0.37869999999999998</v>
      </c>
      <c r="W4367">
        <f t="shared" si="819"/>
        <v>2.3916666666666669E-2</v>
      </c>
      <c r="X4367" s="2">
        <f t="shared" si="824"/>
        <v>0.6355271666665967</v>
      </c>
      <c r="Y4367" s="2">
        <f t="shared" si="825"/>
        <v>117408.00000000875</v>
      </c>
      <c r="Z4367">
        <v>9608.9979999999996</v>
      </c>
      <c r="AA4367">
        <v>0.3972</v>
      </c>
      <c r="AB4367">
        <f t="shared" si="820"/>
        <v>2.3958333333333331E-2</v>
      </c>
      <c r="AC4367" s="2">
        <f t="shared" si="826"/>
        <v>0.80030787499991185</v>
      </c>
      <c r="AD4367" s="2">
        <f t="shared" si="827"/>
        <v>127284.00000001366</v>
      </c>
    </row>
    <row r="4368" spans="11:30" x14ac:dyDescent="0.2">
      <c r="K4368">
        <v>11515.45</v>
      </c>
      <c r="L4368">
        <v>0.35020000000000001</v>
      </c>
      <c r="M4368">
        <f t="shared" si="817"/>
        <v>2.3833333333333345E-2</v>
      </c>
      <c r="N4368" s="2">
        <f t="shared" si="828"/>
        <v>0</v>
      </c>
      <c r="O4368" s="2" t="str">
        <f t="shared" si="821"/>
        <v/>
      </c>
      <c r="P4368">
        <v>11774.14</v>
      </c>
      <c r="Q4368">
        <v>0.09</v>
      </c>
      <c r="R4368">
        <f t="shared" si="818"/>
        <v>2.3958333333333331E-2</v>
      </c>
      <c r="S4368" s="2">
        <f t="shared" si="822"/>
        <v>0</v>
      </c>
      <c r="T4368" s="2" t="str">
        <f t="shared" si="823"/>
        <v/>
      </c>
      <c r="U4368">
        <v>7636.5219999999999</v>
      </c>
      <c r="V4368">
        <v>0.37869999999999998</v>
      </c>
      <c r="W4368">
        <f t="shared" si="819"/>
        <v>2.3916666666666669E-2</v>
      </c>
      <c r="X4368" s="2">
        <f t="shared" si="824"/>
        <v>0</v>
      </c>
      <c r="Y4368" s="2" t="str">
        <f t="shared" si="825"/>
        <v/>
      </c>
      <c r="Z4368">
        <v>9612.2900000000009</v>
      </c>
      <c r="AA4368">
        <v>0.3972</v>
      </c>
      <c r="AB4368">
        <f t="shared" si="820"/>
        <v>2.3958333333333331E-2</v>
      </c>
      <c r="AC4368" s="2">
        <f t="shared" si="826"/>
        <v>0</v>
      </c>
      <c r="AD4368" s="2" t="str">
        <f t="shared" si="827"/>
        <v/>
      </c>
    </row>
    <row r="4369" spans="11:30" x14ac:dyDescent="0.2">
      <c r="K4369">
        <v>11526.98</v>
      </c>
      <c r="L4369">
        <v>0.35049999999999998</v>
      </c>
      <c r="M4369">
        <f t="shared" si="817"/>
        <v>2.3958333333333331E-2</v>
      </c>
      <c r="N4369" s="2">
        <f t="shared" si="828"/>
        <v>1.4401518749998414</v>
      </c>
      <c r="O4369" s="2">
        <f t="shared" si="821"/>
        <v>92240.000000000844</v>
      </c>
      <c r="P4369">
        <v>11770.94</v>
      </c>
      <c r="Q4369">
        <v>0.09</v>
      </c>
      <c r="R4369">
        <f t="shared" si="818"/>
        <v>2.3958333333333331E-2</v>
      </c>
      <c r="S4369" s="2">
        <f t="shared" si="822"/>
        <v>0</v>
      </c>
      <c r="T4369" s="2" t="str">
        <f t="shared" si="823"/>
        <v/>
      </c>
      <c r="U4369">
        <v>7631.31</v>
      </c>
      <c r="V4369">
        <v>0.37869999999999998</v>
      </c>
      <c r="W4369">
        <f t="shared" si="819"/>
        <v>2.3916666666666669E-2</v>
      </c>
      <c r="X4369" s="2">
        <f t="shared" si="824"/>
        <v>0</v>
      </c>
      <c r="Y4369" s="2" t="str">
        <f t="shared" si="825"/>
        <v/>
      </c>
      <c r="Z4369">
        <v>9609.3639999999996</v>
      </c>
      <c r="AA4369">
        <v>0.3972</v>
      </c>
      <c r="AB4369">
        <f t="shared" si="820"/>
        <v>2.3958333333333331E-2</v>
      </c>
      <c r="AC4369" s="2">
        <f t="shared" si="826"/>
        <v>0</v>
      </c>
      <c r="AD4369" s="2" t="str">
        <f t="shared" si="827"/>
        <v/>
      </c>
    </row>
    <row r="4370" spans="11:30" x14ac:dyDescent="0.2">
      <c r="K4370">
        <v>11528.8</v>
      </c>
      <c r="L4370">
        <v>0.35049999999999998</v>
      </c>
      <c r="M4370">
        <f t="shared" si="817"/>
        <v>2.3958333333333331E-2</v>
      </c>
      <c r="N4370" s="2">
        <f t="shared" si="828"/>
        <v>0</v>
      </c>
      <c r="O4370" s="2" t="str">
        <f t="shared" si="821"/>
        <v/>
      </c>
      <c r="P4370">
        <v>11769.29</v>
      </c>
      <c r="Q4370">
        <v>0.09</v>
      </c>
      <c r="R4370">
        <f t="shared" si="818"/>
        <v>2.3958333333333331E-2</v>
      </c>
      <c r="S4370" s="2">
        <f t="shared" si="822"/>
        <v>0</v>
      </c>
      <c r="T4370" s="2" t="str">
        <f t="shared" si="823"/>
        <v/>
      </c>
      <c r="U4370">
        <v>7621.2510000000002</v>
      </c>
      <c r="V4370">
        <v>0.37869999999999998</v>
      </c>
      <c r="W4370">
        <f t="shared" si="819"/>
        <v>2.3916666666666669E-2</v>
      </c>
      <c r="X4370" s="2">
        <f t="shared" si="824"/>
        <v>0</v>
      </c>
      <c r="Y4370" s="2" t="str">
        <f t="shared" si="825"/>
        <v/>
      </c>
      <c r="Z4370">
        <v>9603.7860000000001</v>
      </c>
      <c r="AA4370">
        <v>0.3972</v>
      </c>
      <c r="AB4370">
        <f t="shared" si="820"/>
        <v>2.3958333333333331E-2</v>
      </c>
      <c r="AC4370" s="2">
        <f t="shared" si="826"/>
        <v>0</v>
      </c>
      <c r="AD4370" s="2" t="str">
        <f t="shared" si="827"/>
        <v/>
      </c>
    </row>
    <row r="4371" spans="11:30" x14ac:dyDescent="0.2">
      <c r="K4371">
        <v>11524.6</v>
      </c>
      <c r="L4371">
        <v>0.35049999999999998</v>
      </c>
      <c r="M4371">
        <f t="shared" si="817"/>
        <v>2.3958333333333331E-2</v>
      </c>
      <c r="N4371" s="2">
        <f t="shared" si="828"/>
        <v>0</v>
      </c>
      <c r="O4371" s="2" t="str">
        <f t="shared" si="821"/>
        <v/>
      </c>
      <c r="P4371">
        <v>11769.02</v>
      </c>
      <c r="Q4371">
        <v>0.09</v>
      </c>
      <c r="R4371">
        <f t="shared" si="818"/>
        <v>2.3958333333333331E-2</v>
      </c>
      <c r="S4371" s="2">
        <f t="shared" si="822"/>
        <v>0</v>
      </c>
      <c r="T4371" s="2" t="str">
        <f t="shared" si="823"/>
        <v/>
      </c>
      <c r="U4371">
        <v>7610.0039999999999</v>
      </c>
      <c r="V4371">
        <v>0.37869999999999998</v>
      </c>
      <c r="W4371">
        <f t="shared" si="819"/>
        <v>2.3916666666666669E-2</v>
      </c>
      <c r="X4371" s="2">
        <f t="shared" si="824"/>
        <v>0</v>
      </c>
      <c r="Y4371" s="2" t="str">
        <f t="shared" si="825"/>
        <v/>
      </c>
      <c r="Z4371">
        <v>9597.4770000000008</v>
      </c>
      <c r="AA4371">
        <v>0.3972</v>
      </c>
      <c r="AB4371">
        <f t="shared" si="820"/>
        <v>2.3958333333333331E-2</v>
      </c>
      <c r="AC4371" s="2">
        <f t="shared" si="826"/>
        <v>0</v>
      </c>
      <c r="AD4371" s="2" t="str">
        <f t="shared" si="827"/>
        <v/>
      </c>
    </row>
    <row r="4372" spans="11:30" x14ac:dyDescent="0.2">
      <c r="K4372">
        <v>11518.01</v>
      </c>
      <c r="L4372">
        <v>0.35049999999999998</v>
      </c>
      <c r="M4372">
        <f t="shared" si="817"/>
        <v>2.3958333333333331E-2</v>
      </c>
      <c r="N4372" s="2">
        <f t="shared" si="828"/>
        <v>0</v>
      </c>
      <c r="O4372" s="2" t="str">
        <f t="shared" si="821"/>
        <v/>
      </c>
      <c r="P4372">
        <v>11770.12</v>
      </c>
      <c r="Q4372">
        <v>0.09</v>
      </c>
      <c r="R4372">
        <f t="shared" si="818"/>
        <v>2.3958333333333331E-2</v>
      </c>
      <c r="S4372" s="2">
        <f t="shared" si="822"/>
        <v>0</v>
      </c>
      <c r="T4372" s="2" t="str">
        <f t="shared" si="823"/>
        <v/>
      </c>
      <c r="U4372">
        <v>7598.7569999999996</v>
      </c>
      <c r="V4372">
        <v>0.37869999999999998</v>
      </c>
      <c r="W4372">
        <f t="shared" si="819"/>
        <v>2.3916666666666669E-2</v>
      </c>
      <c r="X4372" s="2">
        <f t="shared" si="824"/>
        <v>0</v>
      </c>
      <c r="Y4372" s="2" t="str">
        <f t="shared" si="825"/>
        <v/>
      </c>
      <c r="Z4372">
        <v>9591.259</v>
      </c>
      <c r="AA4372">
        <v>0.3972</v>
      </c>
      <c r="AB4372">
        <f t="shared" si="820"/>
        <v>2.3958333333333331E-2</v>
      </c>
      <c r="AC4372" s="2">
        <f t="shared" si="826"/>
        <v>0</v>
      </c>
      <c r="AD4372" s="2" t="str">
        <f t="shared" si="827"/>
        <v/>
      </c>
    </row>
    <row r="4373" spans="11:30" x14ac:dyDescent="0.2">
      <c r="K4373">
        <v>11511.06</v>
      </c>
      <c r="L4373">
        <v>0.35049999999999998</v>
      </c>
      <c r="M4373">
        <f t="shared" si="817"/>
        <v>2.3958333333333331E-2</v>
      </c>
      <c r="N4373" s="2">
        <f t="shared" si="828"/>
        <v>0</v>
      </c>
      <c r="O4373" s="2" t="str">
        <f t="shared" si="821"/>
        <v/>
      </c>
      <c r="P4373">
        <v>11772.68</v>
      </c>
      <c r="Q4373">
        <v>0.09</v>
      </c>
      <c r="R4373">
        <f t="shared" si="818"/>
        <v>2.3958333333333331E-2</v>
      </c>
      <c r="S4373" s="2">
        <f t="shared" si="822"/>
        <v>0</v>
      </c>
      <c r="T4373" s="2" t="str">
        <f t="shared" si="823"/>
        <v/>
      </c>
      <c r="U4373">
        <v>7588.607</v>
      </c>
      <c r="V4373">
        <v>0.37869999999999998</v>
      </c>
      <c r="W4373">
        <f t="shared" si="819"/>
        <v>2.3916666666666669E-2</v>
      </c>
      <c r="X4373" s="2">
        <f t="shared" si="824"/>
        <v>0</v>
      </c>
      <c r="Y4373" s="2" t="str">
        <f t="shared" si="825"/>
        <v/>
      </c>
      <c r="Z4373">
        <v>9585.2240000000002</v>
      </c>
      <c r="AA4373">
        <v>0.3972</v>
      </c>
      <c r="AB4373">
        <f t="shared" si="820"/>
        <v>2.3958333333333331E-2</v>
      </c>
      <c r="AC4373" s="2">
        <f t="shared" si="826"/>
        <v>0</v>
      </c>
      <c r="AD4373" s="2" t="str">
        <f t="shared" si="827"/>
        <v/>
      </c>
    </row>
    <row r="4374" spans="11:30" x14ac:dyDescent="0.2">
      <c r="K4374">
        <v>11504.21</v>
      </c>
      <c r="L4374">
        <v>0.35049999999999998</v>
      </c>
      <c r="M4374">
        <f t="shared" si="817"/>
        <v>2.3958333333333331E-2</v>
      </c>
      <c r="N4374" s="2">
        <f t="shared" si="828"/>
        <v>0</v>
      </c>
      <c r="O4374" s="2" t="str">
        <f t="shared" si="821"/>
        <v/>
      </c>
      <c r="P4374">
        <v>11776.79</v>
      </c>
      <c r="Q4374">
        <v>0.09</v>
      </c>
      <c r="R4374">
        <f t="shared" si="818"/>
        <v>2.3958333333333331E-2</v>
      </c>
      <c r="S4374" s="2">
        <f t="shared" si="822"/>
        <v>0</v>
      </c>
      <c r="T4374" s="2" t="str">
        <f t="shared" si="823"/>
        <v/>
      </c>
      <c r="U4374">
        <v>7580.2860000000001</v>
      </c>
      <c r="V4374">
        <v>0.37869999999999998</v>
      </c>
      <c r="W4374">
        <f t="shared" si="819"/>
        <v>2.3916666666666669E-2</v>
      </c>
      <c r="X4374" s="2">
        <f t="shared" si="824"/>
        <v>0</v>
      </c>
      <c r="Y4374" s="2" t="str">
        <f t="shared" si="825"/>
        <v/>
      </c>
      <c r="Z4374">
        <v>9579.7369999999992</v>
      </c>
      <c r="AA4374">
        <v>0.3972</v>
      </c>
      <c r="AB4374">
        <f t="shared" si="820"/>
        <v>2.3958333333333331E-2</v>
      </c>
      <c r="AC4374" s="2">
        <f t="shared" si="826"/>
        <v>0</v>
      </c>
      <c r="AD4374" s="2" t="str">
        <f t="shared" si="827"/>
        <v/>
      </c>
    </row>
    <row r="4375" spans="11:30" x14ac:dyDescent="0.2">
      <c r="K4375">
        <v>11497.81</v>
      </c>
      <c r="L4375">
        <v>0.35049999999999998</v>
      </c>
      <c r="M4375">
        <f t="shared" si="817"/>
        <v>2.3958333333333331E-2</v>
      </c>
      <c r="N4375" s="2">
        <f t="shared" si="828"/>
        <v>0</v>
      </c>
      <c r="O4375" s="2" t="str">
        <f t="shared" si="821"/>
        <v/>
      </c>
      <c r="P4375">
        <v>11782.1</v>
      </c>
      <c r="Q4375">
        <v>0.09</v>
      </c>
      <c r="R4375">
        <f t="shared" si="818"/>
        <v>2.3958333333333331E-2</v>
      </c>
      <c r="S4375" s="2">
        <f t="shared" si="822"/>
        <v>0</v>
      </c>
      <c r="T4375" s="2" t="str">
        <f t="shared" si="823"/>
        <v/>
      </c>
      <c r="U4375">
        <v>7573.7929999999997</v>
      </c>
      <c r="V4375">
        <v>0.37869999999999998</v>
      </c>
      <c r="W4375">
        <f t="shared" si="819"/>
        <v>2.3916666666666669E-2</v>
      </c>
      <c r="X4375" s="2">
        <f t="shared" si="824"/>
        <v>0</v>
      </c>
      <c r="Y4375" s="2" t="str">
        <f t="shared" si="825"/>
        <v/>
      </c>
      <c r="Z4375">
        <v>9574.7990000000009</v>
      </c>
      <c r="AA4375">
        <v>0.3972</v>
      </c>
      <c r="AB4375">
        <f t="shared" si="820"/>
        <v>2.3958333333333331E-2</v>
      </c>
      <c r="AC4375" s="2">
        <f t="shared" si="826"/>
        <v>0</v>
      </c>
      <c r="AD4375" s="2" t="str">
        <f t="shared" si="827"/>
        <v/>
      </c>
    </row>
    <row r="4376" spans="11:30" x14ac:dyDescent="0.2">
      <c r="K4376">
        <v>11492.14</v>
      </c>
      <c r="L4376">
        <v>0.35049999999999998</v>
      </c>
      <c r="M4376">
        <f t="shared" si="817"/>
        <v>2.3958333333333331E-2</v>
      </c>
      <c r="N4376" s="2">
        <f t="shared" si="828"/>
        <v>0</v>
      </c>
      <c r="O4376" s="2" t="str">
        <f t="shared" si="821"/>
        <v/>
      </c>
      <c r="P4376">
        <v>11788.59</v>
      </c>
      <c r="Q4376">
        <v>0.09</v>
      </c>
      <c r="R4376">
        <f t="shared" si="818"/>
        <v>2.3958333333333331E-2</v>
      </c>
      <c r="S4376" s="2">
        <f t="shared" si="822"/>
        <v>0</v>
      </c>
      <c r="T4376" s="2" t="str">
        <f t="shared" si="823"/>
        <v/>
      </c>
      <c r="U4376">
        <v>7569.0379999999996</v>
      </c>
      <c r="V4376">
        <v>0.37869999999999998</v>
      </c>
      <c r="W4376">
        <f t="shared" si="819"/>
        <v>2.3916666666666669E-2</v>
      </c>
      <c r="X4376" s="2">
        <f t="shared" si="824"/>
        <v>0</v>
      </c>
      <c r="Y4376" s="2" t="str">
        <f t="shared" si="825"/>
        <v/>
      </c>
      <c r="Z4376">
        <v>9570.41</v>
      </c>
      <c r="AA4376">
        <v>0.3972</v>
      </c>
      <c r="AB4376">
        <f t="shared" si="820"/>
        <v>2.3958333333333331E-2</v>
      </c>
      <c r="AC4376" s="2">
        <f t="shared" si="826"/>
        <v>0</v>
      </c>
      <c r="AD4376" s="2" t="str">
        <f t="shared" si="827"/>
        <v/>
      </c>
    </row>
    <row r="4377" spans="11:30" x14ac:dyDescent="0.2">
      <c r="K4377">
        <v>11487.2</v>
      </c>
      <c r="L4377">
        <v>0.35049999999999998</v>
      </c>
      <c r="M4377">
        <f t="shared" si="817"/>
        <v>2.3958333333333331E-2</v>
      </c>
      <c r="N4377" s="2">
        <f t="shared" si="828"/>
        <v>0</v>
      </c>
      <c r="O4377" s="2" t="str">
        <f t="shared" si="821"/>
        <v/>
      </c>
      <c r="P4377">
        <v>11796.45</v>
      </c>
      <c r="Q4377">
        <v>0.09</v>
      </c>
      <c r="R4377">
        <f t="shared" si="818"/>
        <v>2.3958333333333331E-2</v>
      </c>
      <c r="S4377" s="2">
        <f t="shared" si="822"/>
        <v>0</v>
      </c>
      <c r="T4377" s="2" t="str">
        <f t="shared" si="823"/>
        <v/>
      </c>
      <c r="U4377">
        <v>7566.1120000000001</v>
      </c>
      <c r="V4377">
        <v>0.37869999999999998</v>
      </c>
      <c r="W4377">
        <f t="shared" si="819"/>
        <v>2.3916666666666669E-2</v>
      </c>
      <c r="X4377" s="2">
        <f t="shared" si="824"/>
        <v>0</v>
      </c>
      <c r="Y4377" s="2" t="str">
        <f t="shared" si="825"/>
        <v/>
      </c>
      <c r="Z4377">
        <v>9566.2950000000001</v>
      </c>
      <c r="AA4377">
        <v>0.3972</v>
      </c>
      <c r="AB4377">
        <f t="shared" si="820"/>
        <v>2.3958333333333331E-2</v>
      </c>
      <c r="AC4377" s="2">
        <f t="shared" si="826"/>
        <v>0</v>
      </c>
      <c r="AD4377" s="2" t="str">
        <f t="shared" si="827"/>
        <v/>
      </c>
    </row>
    <row r="4378" spans="11:30" x14ac:dyDescent="0.2">
      <c r="K4378">
        <v>11483.27</v>
      </c>
      <c r="L4378">
        <v>0.35049999999999998</v>
      </c>
      <c r="M4378">
        <f t="shared" si="817"/>
        <v>2.3958333333333331E-2</v>
      </c>
      <c r="N4378" s="2">
        <f t="shared" si="828"/>
        <v>0</v>
      </c>
      <c r="O4378" s="2" t="str">
        <f t="shared" si="821"/>
        <v/>
      </c>
      <c r="P4378">
        <v>11805.51</v>
      </c>
      <c r="Q4378">
        <v>0.09</v>
      </c>
      <c r="R4378">
        <f t="shared" si="818"/>
        <v>2.3958333333333331E-2</v>
      </c>
      <c r="S4378" s="2">
        <f t="shared" si="822"/>
        <v>0</v>
      </c>
      <c r="T4378" s="2" t="str">
        <f t="shared" si="823"/>
        <v/>
      </c>
      <c r="U4378">
        <v>7564.741</v>
      </c>
      <c r="V4378">
        <v>0.37869999999999998</v>
      </c>
      <c r="W4378">
        <f t="shared" si="819"/>
        <v>2.3916666666666669E-2</v>
      </c>
      <c r="X4378" s="2">
        <f t="shared" si="824"/>
        <v>0</v>
      </c>
      <c r="Y4378" s="2" t="str">
        <f t="shared" si="825"/>
        <v/>
      </c>
      <c r="Z4378">
        <v>9563.4609999999993</v>
      </c>
      <c r="AA4378">
        <v>0.3972</v>
      </c>
      <c r="AB4378">
        <f t="shared" si="820"/>
        <v>2.3958333333333331E-2</v>
      </c>
      <c r="AC4378" s="2">
        <f t="shared" si="826"/>
        <v>0</v>
      </c>
      <c r="AD4378" s="2" t="str">
        <f t="shared" si="827"/>
        <v/>
      </c>
    </row>
    <row r="4379" spans="11:30" x14ac:dyDescent="0.2">
      <c r="K4379">
        <v>11481.99</v>
      </c>
      <c r="L4379">
        <v>0.35049999999999998</v>
      </c>
      <c r="M4379">
        <f t="shared" si="817"/>
        <v>2.3958333333333331E-2</v>
      </c>
      <c r="N4379" s="2">
        <f t="shared" si="828"/>
        <v>0</v>
      </c>
      <c r="O4379" s="2" t="str">
        <f t="shared" si="821"/>
        <v/>
      </c>
      <c r="P4379">
        <v>11815.66</v>
      </c>
      <c r="Q4379">
        <v>0.09</v>
      </c>
      <c r="R4379">
        <f t="shared" si="818"/>
        <v>2.3958333333333331E-2</v>
      </c>
      <c r="S4379" s="2">
        <f t="shared" si="822"/>
        <v>0</v>
      </c>
      <c r="T4379" s="2" t="str">
        <f t="shared" si="823"/>
        <v/>
      </c>
      <c r="U4379">
        <v>7565.1980000000003</v>
      </c>
      <c r="V4379">
        <v>0.37869999999999998</v>
      </c>
      <c r="W4379">
        <f t="shared" si="819"/>
        <v>2.3916666666666669E-2</v>
      </c>
      <c r="X4379" s="2">
        <f t="shared" si="824"/>
        <v>0</v>
      </c>
      <c r="Y4379" s="2" t="str">
        <f t="shared" si="825"/>
        <v/>
      </c>
      <c r="Z4379">
        <v>9562.6380000000008</v>
      </c>
      <c r="AA4379">
        <v>0.3972</v>
      </c>
      <c r="AB4379">
        <f t="shared" si="820"/>
        <v>2.3958333333333331E-2</v>
      </c>
      <c r="AC4379" s="2">
        <f t="shared" si="826"/>
        <v>0</v>
      </c>
      <c r="AD4379" s="2" t="str">
        <f t="shared" si="827"/>
        <v/>
      </c>
    </row>
    <row r="4380" spans="11:30" x14ac:dyDescent="0.2">
      <c r="K4380">
        <v>11483.63</v>
      </c>
      <c r="L4380">
        <v>0.35049999999999998</v>
      </c>
      <c r="M4380">
        <f t="shared" si="817"/>
        <v>2.3958333333333331E-2</v>
      </c>
      <c r="N4380" s="2">
        <f t="shared" si="828"/>
        <v>0</v>
      </c>
      <c r="O4380" s="2" t="str">
        <f t="shared" si="821"/>
        <v/>
      </c>
      <c r="P4380">
        <v>11826.99</v>
      </c>
      <c r="Q4380">
        <v>0.09</v>
      </c>
      <c r="R4380">
        <f t="shared" si="818"/>
        <v>2.3958333333333331E-2</v>
      </c>
      <c r="S4380" s="2">
        <f t="shared" si="822"/>
        <v>0</v>
      </c>
      <c r="T4380" s="2" t="str">
        <f t="shared" si="823"/>
        <v/>
      </c>
      <c r="U4380">
        <v>7567.3919999999998</v>
      </c>
      <c r="V4380">
        <v>0.37869999999999998</v>
      </c>
      <c r="W4380">
        <f t="shared" si="819"/>
        <v>2.3916666666666669E-2</v>
      </c>
      <c r="X4380" s="2">
        <f t="shared" si="824"/>
        <v>0</v>
      </c>
      <c r="Y4380" s="2" t="str">
        <f t="shared" si="825"/>
        <v/>
      </c>
      <c r="Z4380">
        <v>9564.741</v>
      </c>
      <c r="AA4380">
        <v>0.3972</v>
      </c>
      <c r="AB4380">
        <f t="shared" si="820"/>
        <v>2.3958333333333331E-2</v>
      </c>
      <c r="AC4380" s="2">
        <f t="shared" si="826"/>
        <v>0</v>
      </c>
      <c r="AD4380" s="2" t="str">
        <f t="shared" si="827"/>
        <v/>
      </c>
    </row>
    <row r="4381" spans="11:30" x14ac:dyDescent="0.2">
      <c r="K4381">
        <v>11487.02</v>
      </c>
      <c r="L4381">
        <v>0.35049999999999998</v>
      </c>
      <c r="M4381">
        <f t="shared" si="817"/>
        <v>2.3958333333333331E-2</v>
      </c>
      <c r="N4381" s="2">
        <f t="shared" si="828"/>
        <v>0</v>
      </c>
      <c r="O4381" s="2" t="str">
        <f t="shared" si="821"/>
        <v/>
      </c>
      <c r="P4381">
        <v>11838.7</v>
      </c>
      <c r="Q4381">
        <v>9.0200000000000002E-2</v>
      </c>
      <c r="R4381">
        <f t="shared" si="818"/>
        <v>2.404166666666667E-2</v>
      </c>
      <c r="S4381" s="2">
        <f t="shared" si="822"/>
        <v>0.98607041666672224</v>
      </c>
      <c r="T4381" s="2">
        <f t="shared" si="823"/>
        <v>140520.00000000343</v>
      </c>
      <c r="U4381">
        <v>7571.2330000000002</v>
      </c>
      <c r="V4381">
        <v>0.37869999999999998</v>
      </c>
      <c r="W4381">
        <f t="shared" si="819"/>
        <v>2.3916666666666669E-2</v>
      </c>
      <c r="X4381" s="2">
        <f t="shared" si="824"/>
        <v>0</v>
      </c>
      <c r="Y4381" s="2" t="str">
        <f t="shared" si="825"/>
        <v/>
      </c>
      <c r="Z4381">
        <v>9568.5810000000001</v>
      </c>
      <c r="AA4381">
        <v>0.3972</v>
      </c>
      <c r="AB4381">
        <f t="shared" si="820"/>
        <v>2.3958333333333331E-2</v>
      </c>
      <c r="AC4381" s="2">
        <f t="shared" si="826"/>
        <v>0</v>
      </c>
      <c r="AD4381" s="2" t="str">
        <f t="shared" si="827"/>
        <v/>
      </c>
    </row>
    <row r="4382" spans="11:30" x14ac:dyDescent="0.2">
      <c r="K4382">
        <v>11491.95</v>
      </c>
      <c r="L4382">
        <v>0.35049999999999998</v>
      </c>
      <c r="M4382">
        <f t="shared" si="817"/>
        <v>2.3958333333333331E-2</v>
      </c>
      <c r="N4382" s="2">
        <f t="shared" si="828"/>
        <v>0</v>
      </c>
      <c r="O4382" s="2" t="str">
        <f t="shared" si="821"/>
        <v/>
      </c>
      <c r="P4382">
        <v>11841.62</v>
      </c>
      <c r="Q4382">
        <v>9.0200000000000002E-2</v>
      </c>
      <c r="R4382">
        <f t="shared" si="818"/>
        <v>2.404166666666667E-2</v>
      </c>
      <c r="S4382" s="2">
        <f t="shared" si="822"/>
        <v>0</v>
      </c>
      <c r="T4382" s="2" t="str">
        <f t="shared" si="823"/>
        <v/>
      </c>
      <c r="U4382">
        <v>7576.8109999999997</v>
      </c>
      <c r="V4382">
        <v>0.37869999999999998</v>
      </c>
      <c r="W4382">
        <f t="shared" si="819"/>
        <v>2.3916666666666669E-2</v>
      </c>
      <c r="X4382" s="2">
        <f t="shared" si="824"/>
        <v>0</v>
      </c>
      <c r="Y4382" s="2" t="str">
        <f t="shared" si="825"/>
        <v/>
      </c>
      <c r="Z4382">
        <v>9574.2510000000002</v>
      </c>
      <c r="AA4382">
        <v>0.3972</v>
      </c>
      <c r="AB4382">
        <f t="shared" si="820"/>
        <v>2.3958333333333331E-2</v>
      </c>
      <c r="AC4382" s="2">
        <f t="shared" si="826"/>
        <v>0</v>
      </c>
      <c r="AD4382" s="2" t="str">
        <f t="shared" si="827"/>
        <v/>
      </c>
    </row>
    <row r="4383" spans="11:30" x14ac:dyDescent="0.2">
      <c r="K4383">
        <v>11498.54</v>
      </c>
      <c r="L4383">
        <v>0.35049999999999998</v>
      </c>
      <c r="M4383">
        <f t="shared" si="817"/>
        <v>2.3958333333333331E-2</v>
      </c>
      <c r="N4383" s="2">
        <f t="shared" si="828"/>
        <v>0</v>
      </c>
      <c r="O4383" s="2" t="str">
        <f t="shared" si="821"/>
        <v/>
      </c>
      <c r="P4383">
        <v>11838.42</v>
      </c>
      <c r="Q4383">
        <v>9.0200000000000002E-2</v>
      </c>
      <c r="R4383">
        <f t="shared" si="818"/>
        <v>2.404166666666667E-2</v>
      </c>
      <c r="S4383" s="2">
        <f t="shared" si="822"/>
        <v>0</v>
      </c>
      <c r="T4383" s="2" t="str">
        <f t="shared" si="823"/>
        <v/>
      </c>
      <c r="U4383">
        <v>7583.6689999999999</v>
      </c>
      <c r="V4383">
        <v>0.37869999999999998</v>
      </c>
      <c r="W4383">
        <f t="shared" si="819"/>
        <v>2.3916666666666669E-2</v>
      </c>
      <c r="X4383" s="2">
        <f t="shared" si="824"/>
        <v>0</v>
      </c>
      <c r="Y4383" s="2" t="str">
        <f t="shared" si="825"/>
        <v/>
      </c>
      <c r="Z4383">
        <v>9581.4750000000004</v>
      </c>
      <c r="AA4383">
        <v>0.3972</v>
      </c>
      <c r="AB4383">
        <f t="shared" si="820"/>
        <v>2.3958333333333331E-2</v>
      </c>
      <c r="AC4383" s="2">
        <f t="shared" si="826"/>
        <v>0</v>
      </c>
      <c r="AD4383" s="2" t="str">
        <f t="shared" si="827"/>
        <v/>
      </c>
    </row>
    <row r="4384" spans="11:30" x14ac:dyDescent="0.2">
      <c r="K4384">
        <v>11506.58</v>
      </c>
      <c r="L4384">
        <v>0.35049999999999998</v>
      </c>
      <c r="M4384">
        <f t="shared" si="817"/>
        <v>2.3958333333333331E-2</v>
      </c>
      <c r="N4384" s="2">
        <f t="shared" si="828"/>
        <v>0</v>
      </c>
      <c r="O4384" s="2" t="str">
        <f t="shared" si="821"/>
        <v/>
      </c>
      <c r="P4384">
        <v>11832.57</v>
      </c>
      <c r="Q4384">
        <v>9.0200000000000002E-2</v>
      </c>
      <c r="R4384">
        <f t="shared" si="818"/>
        <v>2.404166666666667E-2</v>
      </c>
      <c r="S4384" s="2">
        <f t="shared" si="822"/>
        <v>0</v>
      </c>
      <c r="T4384" s="2" t="str">
        <f t="shared" si="823"/>
        <v/>
      </c>
      <c r="U4384">
        <v>7591.8990000000003</v>
      </c>
      <c r="V4384">
        <v>0.37869999999999998</v>
      </c>
      <c r="W4384">
        <f t="shared" si="819"/>
        <v>2.3916666666666669E-2</v>
      </c>
      <c r="X4384" s="2">
        <f t="shared" si="824"/>
        <v>0</v>
      </c>
      <c r="Y4384" s="2" t="str">
        <f t="shared" si="825"/>
        <v/>
      </c>
      <c r="Z4384">
        <v>9589.9789999999994</v>
      </c>
      <c r="AA4384">
        <v>0.3972</v>
      </c>
      <c r="AB4384">
        <f t="shared" si="820"/>
        <v>2.3958333333333331E-2</v>
      </c>
      <c r="AC4384" s="2">
        <f t="shared" si="826"/>
        <v>0</v>
      </c>
      <c r="AD4384" s="2" t="str">
        <f t="shared" si="827"/>
        <v/>
      </c>
    </row>
    <row r="4385" spans="11:30" x14ac:dyDescent="0.2">
      <c r="K4385">
        <v>11515.64</v>
      </c>
      <c r="L4385">
        <v>0.35049999999999998</v>
      </c>
      <c r="M4385">
        <f t="shared" si="817"/>
        <v>2.3958333333333331E-2</v>
      </c>
      <c r="N4385" s="2">
        <f t="shared" si="828"/>
        <v>0</v>
      </c>
      <c r="O4385" s="2" t="str">
        <f t="shared" si="821"/>
        <v/>
      </c>
      <c r="P4385">
        <v>11825.9</v>
      </c>
      <c r="Q4385">
        <v>9.0200000000000002E-2</v>
      </c>
      <c r="R4385">
        <f t="shared" si="818"/>
        <v>2.404166666666667E-2</v>
      </c>
      <c r="S4385" s="2">
        <f t="shared" si="822"/>
        <v>0</v>
      </c>
      <c r="T4385" s="2" t="str">
        <f t="shared" si="823"/>
        <v/>
      </c>
      <c r="U4385">
        <v>7601.2259999999997</v>
      </c>
      <c r="V4385">
        <v>0.37869999999999998</v>
      </c>
      <c r="W4385">
        <f t="shared" si="819"/>
        <v>2.3916666666666669E-2</v>
      </c>
      <c r="X4385" s="2">
        <f t="shared" si="824"/>
        <v>0</v>
      </c>
      <c r="Y4385" s="2" t="str">
        <f t="shared" si="825"/>
        <v/>
      </c>
      <c r="Z4385">
        <v>9599.8539999999994</v>
      </c>
      <c r="AA4385">
        <v>0.3972</v>
      </c>
      <c r="AB4385">
        <f t="shared" si="820"/>
        <v>2.3958333333333331E-2</v>
      </c>
      <c r="AC4385" s="2">
        <f t="shared" si="826"/>
        <v>0</v>
      </c>
      <c r="AD4385" s="2" t="str">
        <f t="shared" si="827"/>
        <v/>
      </c>
    </row>
    <row r="4386" spans="11:30" x14ac:dyDescent="0.2">
      <c r="K4386">
        <v>11525.88</v>
      </c>
      <c r="L4386">
        <v>0.35070000000000001</v>
      </c>
      <c r="M4386">
        <f t="shared" si="817"/>
        <v>2.404166666666668E-2</v>
      </c>
      <c r="N4386" s="2">
        <f t="shared" si="828"/>
        <v>0.96006333333350724</v>
      </c>
      <c r="O4386" s="2">
        <f t="shared" si="821"/>
        <v>122879.9999999751</v>
      </c>
      <c r="P4386">
        <v>11819.68</v>
      </c>
      <c r="Q4386">
        <v>9.0200000000000002E-2</v>
      </c>
      <c r="R4386">
        <f t="shared" si="818"/>
        <v>2.404166666666667E-2</v>
      </c>
      <c r="S4386" s="2">
        <f t="shared" si="822"/>
        <v>0</v>
      </c>
      <c r="T4386" s="2" t="str">
        <f t="shared" si="823"/>
        <v/>
      </c>
      <c r="U4386">
        <v>7611.65</v>
      </c>
      <c r="V4386">
        <v>0.37869999999999998</v>
      </c>
      <c r="W4386">
        <f t="shared" si="819"/>
        <v>2.3916666666666669E-2</v>
      </c>
      <c r="X4386" s="2">
        <f t="shared" si="824"/>
        <v>0</v>
      </c>
      <c r="Y4386" s="2" t="str">
        <f t="shared" si="825"/>
        <v/>
      </c>
      <c r="Z4386">
        <v>9611.1010000000006</v>
      </c>
      <c r="AA4386">
        <v>0.3972</v>
      </c>
      <c r="AB4386">
        <f t="shared" si="820"/>
        <v>2.3958333333333331E-2</v>
      </c>
      <c r="AC4386" s="2">
        <f t="shared" si="826"/>
        <v>0</v>
      </c>
      <c r="AD4386" s="2" t="str">
        <f t="shared" si="827"/>
        <v/>
      </c>
    </row>
    <row r="4387" spans="11:30" x14ac:dyDescent="0.2">
      <c r="K4387">
        <v>11533.19</v>
      </c>
      <c r="L4387">
        <v>0.35070000000000001</v>
      </c>
      <c r="M4387">
        <f t="shared" si="817"/>
        <v>2.404166666666668E-2</v>
      </c>
      <c r="N4387" s="2">
        <f t="shared" si="828"/>
        <v>0</v>
      </c>
      <c r="O4387" s="2" t="str">
        <f t="shared" si="821"/>
        <v/>
      </c>
      <c r="P4387">
        <v>11814.56</v>
      </c>
      <c r="Q4387">
        <v>9.0200000000000002E-2</v>
      </c>
      <c r="R4387">
        <f t="shared" si="818"/>
        <v>2.404166666666667E-2</v>
      </c>
      <c r="S4387" s="2">
        <f t="shared" si="822"/>
        <v>0</v>
      </c>
      <c r="T4387" s="2" t="str">
        <f t="shared" si="823"/>
        <v/>
      </c>
      <c r="U4387">
        <v>7622.9889999999996</v>
      </c>
      <c r="V4387">
        <v>0.37869999999999998</v>
      </c>
      <c r="W4387">
        <f t="shared" si="819"/>
        <v>2.3916666666666669E-2</v>
      </c>
      <c r="X4387" s="2">
        <f t="shared" si="824"/>
        <v>0</v>
      </c>
      <c r="Y4387" s="2" t="str">
        <f t="shared" si="825"/>
        <v/>
      </c>
      <c r="Z4387">
        <v>9623.1720000000005</v>
      </c>
      <c r="AA4387">
        <v>0.39750000000000002</v>
      </c>
      <c r="AB4387">
        <f t="shared" si="820"/>
        <v>2.4083333333333342E-2</v>
      </c>
      <c r="AC4387" s="2">
        <f t="shared" si="826"/>
        <v>1.2021420625001014</v>
      </c>
      <c r="AD4387" s="2">
        <f t="shared" si="827"/>
        <v>96567.999999991182</v>
      </c>
    </row>
    <row r="4388" spans="11:30" x14ac:dyDescent="0.2">
      <c r="K4388">
        <v>11531.27</v>
      </c>
      <c r="L4388">
        <v>0.35070000000000001</v>
      </c>
      <c r="M4388">
        <f t="shared" si="817"/>
        <v>2.404166666666668E-2</v>
      </c>
      <c r="N4388" s="2">
        <f t="shared" si="828"/>
        <v>0</v>
      </c>
      <c r="O4388" s="2" t="str">
        <f t="shared" si="821"/>
        <v/>
      </c>
      <c r="P4388">
        <v>11810.99</v>
      </c>
      <c r="Q4388">
        <v>9.0200000000000002E-2</v>
      </c>
      <c r="R4388">
        <f t="shared" si="818"/>
        <v>2.404166666666667E-2</v>
      </c>
      <c r="S4388" s="2">
        <f t="shared" si="822"/>
        <v>0</v>
      </c>
      <c r="T4388" s="2" t="str">
        <f t="shared" si="823"/>
        <v/>
      </c>
      <c r="U4388">
        <v>7633.5959999999995</v>
      </c>
      <c r="V4388">
        <v>0.379</v>
      </c>
      <c r="W4388">
        <f t="shared" si="819"/>
        <v>2.404166666666668E-2</v>
      </c>
      <c r="X4388" s="2">
        <f t="shared" si="824"/>
        <v>0.95353656250008012</v>
      </c>
      <c r="Y4388" s="2">
        <f t="shared" si="825"/>
        <v>84855.999999992622</v>
      </c>
      <c r="Z4388">
        <v>9628.8410000000003</v>
      </c>
      <c r="AA4388">
        <v>0.39750000000000002</v>
      </c>
      <c r="AB4388">
        <f t="shared" si="820"/>
        <v>2.4083333333333342E-2</v>
      </c>
      <c r="AC4388" s="2">
        <f t="shared" si="826"/>
        <v>0</v>
      </c>
      <c r="AD4388" s="2" t="str">
        <f t="shared" si="827"/>
        <v/>
      </c>
    </row>
    <row r="4389" spans="11:30" x14ac:dyDescent="0.2">
      <c r="K4389">
        <v>11525.15</v>
      </c>
      <c r="L4389">
        <v>0.35070000000000001</v>
      </c>
      <c r="M4389">
        <f t="shared" si="817"/>
        <v>2.404166666666668E-2</v>
      </c>
      <c r="N4389" s="2">
        <f t="shared" si="828"/>
        <v>0</v>
      </c>
      <c r="O4389" s="2" t="str">
        <f t="shared" si="821"/>
        <v/>
      </c>
      <c r="P4389">
        <v>11808.89</v>
      </c>
      <c r="Q4389">
        <v>9.0200000000000002E-2</v>
      </c>
      <c r="R4389">
        <f t="shared" si="818"/>
        <v>2.404166666666667E-2</v>
      </c>
      <c r="S4389" s="2">
        <f t="shared" si="822"/>
        <v>0</v>
      </c>
      <c r="T4389" s="2" t="str">
        <f t="shared" si="823"/>
        <v/>
      </c>
      <c r="U4389">
        <v>7634.1440000000002</v>
      </c>
      <c r="V4389">
        <v>0.379</v>
      </c>
      <c r="W4389">
        <f t="shared" si="819"/>
        <v>2.404166666666668E-2</v>
      </c>
      <c r="X4389" s="2">
        <f t="shared" si="824"/>
        <v>0</v>
      </c>
      <c r="Y4389" s="2" t="str">
        <f t="shared" si="825"/>
        <v/>
      </c>
      <c r="Z4389">
        <v>9627.1949999999997</v>
      </c>
      <c r="AA4389">
        <v>0.39750000000000002</v>
      </c>
      <c r="AB4389">
        <f t="shared" si="820"/>
        <v>2.4083333333333342E-2</v>
      </c>
      <c r="AC4389" s="2">
        <f t="shared" si="826"/>
        <v>0</v>
      </c>
      <c r="AD4389" s="2" t="str">
        <f t="shared" si="827"/>
        <v/>
      </c>
    </row>
    <row r="4390" spans="11:30" x14ac:dyDescent="0.2">
      <c r="K4390">
        <v>11517.1</v>
      </c>
      <c r="L4390">
        <v>0.35070000000000001</v>
      </c>
      <c r="M4390">
        <f t="shared" si="817"/>
        <v>2.404166666666668E-2</v>
      </c>
      <c r="N4390" s="2">
        <f t="shared" si="828"/>
        <v>0</v>
      </c>
      <c r="O4390" s="2" t="str">
        <f t="shared" si="821"/>
        <v/>
      </c>
      <c r="P4390">
        <v>11808.16</v>
      </c>
      <c r="Q4390">
        <v>9.0200000000000002E-2</v>
      </c>
      <c r="R4390">
        <f t="shared" si="818"/>
        <v>2.404166666666667E-2</v>
      </c>
      <c r="S4390" s="2">
        <f t="shared" si="822"/>
        <v>0</v>
      </c>
      <c r="T4390" s="2" t="str">
        <f t="shared" si="823"/>
        <v/>
      </c>
      <c r="U4390">
        <v>7627.9260000000004</v>
      </c>
      <c r="V4390">
        <v>0.379</v>
      </c>
      <c r="W4390">
        <f t="shared" si="819"/>
        <v>2.404166666666668E-2</v>
      </c>
      <c r="X4390" s="2">
        <f t="shared" si="824"/>
        <v>0</v>
      </c>
      <c r="Y4390" s="2" t="str">
        <f t="shared" si="825"/>
        <v/>
      </c>
      <c r="Z4390">
        <v>9622.5319999999992</v>
      </c>
      <c r="AA4390">
        <v>0.39750000000000002</v>
      </c>
      <c r="AB4390">
        <f t="shared" si="820"/>
        <v>2.4083333333333342E-2</v>
      </c>
      <c r="AC4390" s="2">
        <f t="shared" si="826"/>
        <v>0</v>
      </c>
      <c r="AD4390" s="2" t="str">
        <f t="shared" si="827"/>
        <v/>
      </c>
    </row>
    <row r="4391" spans="11:30" x14ac:dyDescent="0.2">
      <c r="K4391">
        <v>11509.33</v>
      </c>
      <c r="L4391">
        <v>0.35070000000000001</v>
      </c>
      <c r="M4391">
        <f t="shared" si="817"/>
        <v>2.404166666666668E-2</v>
      </c>
      <c r="N4391" s="2">
        <f t="shared" si="828"/>
        <v>0</v>
      </c>
      <c r="O4391" s="2" t="str">
        <f t="shared" si="821"/>
        <v/>
      </c>
      <c r="P4391">
        <v>11808.61</v>
      </c>
      <c r="Q4391">
        <v>9.0200000000000002E-2</v>
      </c>
      <c r="R4391">
        <f t="shared" si="818"/>
        <v>2.404166666666667E-2</v>
      </c>
      <c r="S4391" s="2">
        <f t="shared" si="822"/>
        <v>0</v>
      </c>
      <c r="T4391" s="2" t="str">
        <f t="shared" si="823"/>
        <v/>
      </c>
      <c r="U4391">
        <v>7619.0569999999998</v>
      </c>
      <c r="V4391">
        <v>0.379</v>
      </c>
      <c r="W4391">
        <f t="shared" si="819"/>
        <v>2.404166666666668E-2</v>
      </c>
      <c r="X4391" s="2">
        <f t="shared" si="824"/>
        <v>0</v>
      </c>
      <c r="Y4391" s="2" t="str">
        <f t="shared" si="825"/>
        <v/>
      </c>
      <c r="Z4391">
        <v>9616.5879999999997</v>
      </c>
      <c r="AA4391">
        <v>0.39750000000000002</v>
      </c>
      <c r="AB4391">
        <f t="shared" si="820"/>
        <v>2.4083333333333342E-2</v>
      </c>
      <c r="AC4391" s="2">
        <f t="shared" si="826"/>
        <v>0</v>
      </c>
      <c r="AD4391" s="2" t="str">
        <f t="shared" si="827"/>
        <v/>
      </c>
    </row>
    <row r="4392" spans="11:30" x14ac:dyDescent="0.2">
      <c r="K4392">
        <v>11501.46</v>
      </c>
      <c r="L4392">
        <v>0.35070000000000001</v>
      </c>
      <c r="M4392">
        <f t="shared" si="817"/>
        <v>2.404166666666668E-2</v>
      </c>
      <c r="N4392" s="2">
        <f t="shared" si="828"/>
        <v>0</v>
      </c>
      <c r="O4392" s="2" t="str">
        <f t="shared" si="821"/>
        <v/>
      </c>
      <c r="P4392">
        <v>11810.81</v>
      </c>
      <c r="Q4392">
        <v>9.0200000000000002E-2</v>
      </c>
      <c r="R4392">
        <f t="shared" si="818"/>
        <v>2.404166666666667E-2</v>
      </c>
      <c r="S4392" s="2">
        <f t="shared" si="822"/>
        <v>0</v>
      </c>
      <c r="T4392" s="2" t="str">
        <f t="shared" si="823"/>
        <v/>
      </c>
      <c r="U4392">
        <v>7609.9120000000003</v>
      </c>
      <c r="V4392">
        <v>0.379</v>
      </c>
      <c r="W4392">
        <f t="shared" si="819"/>
        <v>2.404166666666668E-2</v>
      </c>
      <c r="X4392" s="2">
        <f t="shared" si="824"/>
        <v>0</v>
      </c>
      <c r="Y4392" s="2" t="str">
        <f t="shared" si="825"/>
        <v/>
      </c>
      <c r="Z4392">
        <v>9610.5529999999999</v>
      </c>
      <c r="AA4392">
        <v>0.39750000000000002</v>
      </c>
      <c r="AB4392">
        <f t="shared" si="820"/>
        <v>2.4083333333333342E-2</v>
      </c>
      <c r="AC4392" s="2">
        <f t="shared" si="826"/>
        <v>0</v>
      </c>
      <c r="AD4392" s="2" t="str">
        <f t="shared" si="827"/>
        <v/>
      </c>
    </row>
    <row r="4393" spans="11:30" x14ac:dyDescent="0.2">
      <c r="K4393">
        <v>11494.51</v>
      </c>
      <c r="L4393">
        <v>0.35070000000000001</v>
      </c>
      <c r="M4393">
        <f t="shared" si="817"/>
        <v>2.404166666666668E-2</v>
      </c>
      <c r="N4393" s="2">
        <f t="shared" si="828"/>
        <v>0</v>
      </c>
      <c r="O4393" s="2" t="str">
        <f t="shared" si="821"/>
        <v/>
      </c>
      <c r="P4393">
        <v>11814.19</v>
      </c>
      <c r="Q4393">
        <v>9.0200000000000002E-2</v>
      </c>
      <c r="R4393">
        <f t="shared" si="818"/>
        <v>2.404166666666667E-2</v>
      </c>
      <c r="S4393" s="2">
        <f t="shared" si="822"/>
        <v>0</v>
      </c>
      <c r="T4393" s="2" t="str">
        <f t="shared" si="823"/>
        <v/>
      </c>
      <c r="U4393">
        <v>7601.317</v>
      </c>
      <c r="V4393">
        <v>0.379</v>
      </c>
      <c r="W4393">
        <f t="shared" si="819"/>
        <v>2.404166666666668E-2</v>
      </c>
      <c r="X4393" s="2">
        <f t="shared" si="824"/>
        <v>0</v>
      </c>
      <c r="Y4393" s="2" t="str">
        <f t="shared" si="825"/>
        <v/>
      </c>
      <c r="Z4393">
        <v>9604.7009999999991</v>
      </c>
      <c r="AA4393">
        <v>0.39750000000000002</v>
      </c>
      <c r="AB4393">
        <f t="shared" si="820"/>
        <v>2.4083333333333342E-2</v>
      </c>
      <c r="AC4393" s="2">
        <f t="shared" si="826"/>
        <v>0</v>
      </c>
      <c r="AD4393" s="2" t="str">
        <f t="shared" si="827"/>
        <v/>
      </c>
    </row>
    <row r="4394" spans="11:30" x14ac:dyDescent="0.2">
      <c r="K4394">
        <v>11488.75</v>
      </c>
      <c r="L4394">
        <v>0.35070000000000001</v>
      </c>
      <c r="M4394">
        <f t="shared" si="817"/>
        <v>2.404166666666668E-2</v>
      </c>
      <c r="N4394" s="2">
        <f t="shared" si="828"/>
        <v>0</v>
      </c>
      <c r="O4394" s="2" t="str">
        <f t="shared" si="821"/>
        <v/>
      </c>
      <c r="P4394">
        <v>11818.86</v>
      </c>
      <c r="Q4394">
        <v>9.0200000000000002E-2</v>
      </c>
      <c r="R4394">
        <f t="shared" si="818"/>
        <v>2.404166666666667E-2</v>
      </c>
      <c r="S4394" s="2">
        <f t="shared" si="822"/>
        <v>0</v>
      </c>
      <c r="T4394" s="2" t="str">
        <f t="shared" si="823"/>
        <v/>
      </c>
      <c r="U4394">
        <v>7594.0929999999998</v>
      </c>
      <c r="V4394">
        <v>0.379</v>
      </c>
      <c r="W4394">
        <f t="shared" si="819"/>
        <v>2.404166666666668E-2</v>
      </c>
      <c r="X4394" s="2">
        <f t="shared" si="824"/>
        <v>0</v>
      </c>
      <c r="Y4394" s="2" t="str">
        <f t="shared" si="825"/>
        <v/>
      </c>
      <c r="Z4394">
        <v>9599.3060000000005</v>
      </c>
      <c r="AA4394">
        <v>0.39750000000000002</v>
      </c>
      <c r="AB4394">
        <f t="shared" si="820"/>
        <v>2.4083333333333342E-2</v>
      </c>
      <c r="AC4394" s="2">
        <f t="shared" si="826"/>
        <v>0</v>
      </c>
      <c r="AD4394" s="2" t="str">
        <f t="shared" si="827"/>
        <v/>
      </c>
    </row>
    <row r="4395" spans="11:30" x14ac:dyDescent="0.2">
      <c r="K4395">
        <v>11483.63</v>
      </c>
      <c r="L4395">
        <v>0.35070000000000001</v>
      </c>
      <c r="M4395">
        <f t="shared" si="817"/>
        <v>2.404166666666668E-2</v>
      </c>
      <c r="N4395" s="2">
        <f t="shared" si="828"/>
        <v>0</v>
      </c>
      <c r="O4395" s="2" t="str">
        <f t="shared" si="821"/>
        <v/>
      </c>
      <c r="P4395">
        <v>11824.98</v>
      </c>
      <c r="Q4395">
        <v>9.0200000000000002E-2</v>
      </c>
      <c r="R4395">
        <f t="shared" si="818"/>
        <v>2.404166666666667E-2</v>
      </c>
      <c r="S4395" s="2">
        <f t="shared" si="822"/>
        <v>0</v>
      </c>
      <c r="T4395" s="2" t="str">
        <f t="shared" si="823"/>
        <v/>
      </c>
      <c r="U4395">
        <v>7588.3320000000003</v>
      </c>
      <c r="V4395">
        <v>0.379</v>
      </c>
      <c r="W4395">
        <f t="shared" si="819"/>
        <v>2.404166666666668E-2</v>
      </c>
      <c r="X4395" s="2">
        <f t="shared" si="824"/>
        <v>0</v>
      </c>
      <c r="Y4395" s="2" t="str">
        <f t="shared" si="825"/>
        <v/>
      </c>
      <c r="Z4395">
        <v>9594.0930000000008</v>
      </c>
      <c r="AA4395">
        <v>0.39750000000000002</v>
      </c>
      <c r="AB4395">
        <f t="shared" si="820"/>
        <v>2.4083333333333342E-2</v>
      </c>
      <c r="AC4395" s="2">
        <f t="shared" si="826"/>
        <v>0</v>
      </c>
      <c r="AD4395" s="2" t="str">
        <f t="shared" si="827"/>
        <v/>
      </c>
    </row>
    <row r="4396" spans="11:30" x14ac:dyDescent="0.2">
      <c r="K4396">
        <v>11479.33</v>
      </c>
      <c r="L4396">
        <v>0.35070000000000001</v>
      </c>
      <c r="M4396">
        <f t="shared" si="817"/>
        <v>2.404166666666668E-2</v>
      </c>
      <c r="N4396" s="2">
        <f t="shared" si="828"/>
        <v>0</v>
      </c>
      <c r="O4396" s="2" t="str">
        <f t="shared" si="821"/>
        <v/>
      </c>
      <c r="P4396">
        <v>11832.39</v>
      </c>
      <c r="Q4396">
        <v>9.0200000000000002E-2</v>
      </c>
      <c r="R4396">
        <f t="shared" si="818"/>
        <v>2.404166666666667E-2</v>
      </c>
      <c r="S4396" s="2">
        <f t="shared" si="822"/>
        <v>0</v>
      </c>
      <c r="T4396" s="2" t="str">
        <f t="shared" si="823"/>
        <v/>
      </c>
      <c r="U4396">
        <v>7584.2179999999998</v>
      </c>
      <c r="V4396">
        <v>0.379</v>
      </c>
      <c r="W4396">
        <f t="shared" si="819"/>
        <v>2.404166666666668E-2</v>
      </c>
      <c r="X4396" s="2">
        <f t="shared" si="824"/>
        <v>0</v>
      </c>
      <c r="Y4396" s="2" t="str">
        <f t="shared" si="825"/>
        <v/>
      </c>
      <c r="Z4396">
        <v>9589.6129999999994</v>
      </c>
      <c r="AA4396">
        <v>0.39750000000000002</v>
      </c>
      <c r="AB4396">
        <f t="shared" si="820"/>
        <v>2.4083333333333342E-2</v>
      </c>
      <c r="AC4396" s="2">
        <f t="shared" si="826"/>
        <v>0</v>
      </c>
      <c r="AD4396" s="2" t="str">
        <f t="shared" si="827"/>
        <v/>
      </c>
    </row>
    <row r="4397" spans="11:30" x14ac:dyDescent="0.2">
      <c r="K4397">
        <v>11476.23</v>
      </c>
      <c r="L4397">
        <v>0.35070000000000001</v>
      </c>
      <c r="M4397">
        <f t="shared" si="817"/>
        <v>2.404166666666668E-2</v>
      </c>
      <c r="N4397" s="2">
        <f t="shared" si="828"/>
        <v>0</v>
      </c>
      <c r="O4397" s="2" t="str">
        <f t="shared" si="821"/>
        <v/>
      </c>
      <c r="P4397">
        <v>11841.08</v>
      </c>
      <c r="Q4397">
        <v>9.0200000000000002E-2</v>
      </c>
      <c r="R4397">
        <f t="shared" si="818"/>
        <v>2.404166666666667E-2</v>
      </c>
      <c r="S4397" s="2">
        <f t="shared" si="822"/>
        <v>0</v>
      </c>
      <c r="T4397" s="2" t="str">
        <f t="shared" si="823"/>
        <v/>
      </c>
      <c r="U4397">
        <v>7581.9309999999996</v>
      </c>
      <c r="V4397">
        <v>0.379</v>
      </c>
      <c r="W4397">
        <f t="shared" si="819"/>
        <v>2.404166666666668E-2</v>
      </c>
      <c r="X4397" s="2">
        <f t="shared" si="824"/>
        <v>0</v>
      </c>
      <c r="Y4397" s="2" t="str">
        <f t="shared" si="825"/>
        <v/>
      </c>
      <c r="Z4397">
        <v>9587.875</v>
      </c>
      <c r="AA4397">
        <v>0.39750000000000002</v>
      </c>
      <c r="AB4397">
        <f t="shared" si="820"/>
        <v>2.4083333333333342E-2</v>
      </c>
      <c r="AC4397" s="2">
        <f t="shared" si="826"/>
        <v>0</v>
      </c>
      <c r="AD4397" s="2" t="str">
        <f t="shared" si="827"/>
        <v/>
      </c>
    </row>
    <row r="4398" spans="11:30" x14ac:dyDescent="0.2">
      <c r="K4398">
        <v>11473.48</v>
      </c>
      <c r="L4398">
        <v>0.35070000000000001</v>
      </c>
      <c r="M4398">
        <f t="shared" si="817"/>
        <v>2.404166666666668E-2</v>
      </c>
      <c r="N4398" s="2">
        <f t="shared" si="828"/>
        <v>0</v>
      </c>
      <c r="O4398" s="2" t="str">
        <f t="shared" si="821"/>
        <v/>
      </c>
      <c r="P4398">
        <v>11851.32</v>
      </c>
      <c r="Q4398">
        <v>9.0200000000000002E-2</v>
      </c>
      <c r="R4398">
        <f t="shared" si="818"/>
        <v>2.404166666666667E-2</v>
      </c>
      <c r="S4398" s="2">
        <f t="shared" si="822"/>
        <v>0</v>
      </c>
      <c r="T4398" s="2" t="str">
        <f t="shared" si="823"/>
        <v/>
      </c>
      <c r="U4398">
        <v>7581.84</v>
      </c>
      <c r="V4398">
        <v>0.379</v>
      </c>
      <c r="W4398">
        <f t="shared" si="819"/>
        <v>2.404166666666668E-2</v>
      </c>
      <c r="X4398" s="2">
        <f t="shared" si="824"/>
        <v>0</v>
      </c>
      <c r="Y4398" s="2" t="str">
        <f t="shared" si="825"/>
        <v/>
      </c>
      <c r="Z4398">
        <v>9587.875</v>
      </c>
      <c r="AA4398">
        <v>0.39750000000000002</v>
      </c>
      <c r="AB4398">
        <f t="shared" si="820"/>
        <v>2.4083333333333342E-2</v>
      </c>
      <c r="AC4398" s="2">
        <f t="shared" si="826"/>
        <v>0</v>
      </c>
      <c r="AD4398" s="2" t="str">
        <f t="shared" si="827"/>
        <v/>
      </c>
    </row>
    <row r="4399" spans="11:30" x14ac:dyDescent="0.2">
      <c r="K4399">
        <v>11472.84</v>
      </c>
      <c r="L4399">
        <v>0.35070000000000001</v>
      </c>
      <c r="M4399">
        <f t="shared" si="817"/>
        <v>2.404166666666668E-2</v>
      </c>
      <c r="N4399" s="2">
        <f t="shared" si="828"/>
        <v>0</v>
      </c>
      <c r="O4399" s="2" t="str">
        <f t="shared" si="821"/>
        <v/>
      </c>
      <c r="P4399">
        <v>11860.37</v>
      </c>
      <c r="Q4399">
        <v>9.0499999999999997E-2</v>
      </c>
      <c r="R4399">
        <f t="shared" si="818"/>
        <v>2.4166666666666666E-2</v>
      </c>
      <c r="S4399" s="2">
        <f t="shared" si="822"/>
        <v>1.4819806249999603</v>
      </c>
      <c r="T4399" s="2">
        <f t="shared" si="823"/>
        <v>72400.000000010681</v>
      </c>
      <c r="U4399">
        <v>7583.12</v>
      </c>
      <c r="V4399">
        <v>0.379</v>
      </c>
      <c r="W4399">
        <f t="shared" si="819"/>
        <v>2.404166666666668E-2</v>
      </c>
      <c r="X4399" s="2">
        <f t="shared" si="824"/>
        <v>0</v>
      </c>
      <c r="Y4399" s="2" t="str">
        <f t="shared" si="825"/>
        <v/>
      </c>
      <c r="Z4399">
        <v>9590.2530000000006</v>
      </c>
      <c r="AA4399">
        <v>0.39750000000000002</v>
      </c>
      <c r="AB4399">
        <f t="shared" si="820"/>
        <v>2.4083333333333342E-2</v>
      </c>
      <c r="AC4399" s="2">
        <f t="shared" si="826"/>
        <v>0</v>
      </c>
      <c r="AD4399" s="2" t="str">
        <f t="shared" si="827"/>
        <v/>
      </c>
    </row>
    <row r="4400" spans="11:30" x14ac:dyDescent="0.2">
      <c r="K4400">
        <v>11475.59</v>
      </c>
      <c r="L4400">
        <v>0.35070000000000001</v>
      </c>
      <c r="M4400">
        <f t="shared" si="817"/>
        <v>2.404166666666668E-2</v>
      </c>
      <c r="N4400" s="2">
        <f t="shared" si="828"/>
        <v>0</v>
      </c>
      <c r="O4400" s="2" t="str">
        <f t="shared" si="821"/>
        <v/>
      </c>
      <c r="P4400">
        <v>11860.1</v>
      </c>
      <c r="Q4400">
        <v>9.0499999999999997E-2</v>
      </c>
      <c r="R4400">
        <f t="shared" si="818"/>
        <v>2.4166666666666666E-2</v>
      </c>
      <c r="S4400" s="2">
        <f t="shared" si="822"/>
        <v>0</v>
      </c>
      <c r="T4400" s="2" t="str">
        <f t="shared" si="823"/>
        <v/>
      </c>
      <c r="U4400">
        <v>7586.0460000000003</v>
      </c>
      <c r="V4400">
        <v>0.379</v>
      </c>
      <c r="W4400">
        <f t="shared" si="819"/>
        <v>2.404166666666668E-2</v>
      </c>
      <c r="X4400" s="2">
        <f t="shared" si="824"/>
        <v>0</v>
      </c>
      <c r="Y4400" s="2" t="str">
        <f t="shared" si="825"/>
        <v/>
      </c>
      <c r="Z4400">
        <v>9594.2759999999998</v>
      </c>
      <c r="AA4400">
        <v>0.39750000000000002</v>
      </c>
      <c r="AB4400">
        <f t="shared" si="820"/>
        <v>2.4083333333333342E-2</v>
      </c>
      <c r="AC4400" s="2">
        <f t="shared" si="826"/>
        <v>0</v>
      </c>
      <c r="AD4400" s="2" t="str">
        <f t="shared" si="827"/>
        <v/>
      </c>
    </row>
    <row r="4401" spans="11:30" x14ac:dyDescent="0.2">
      <c r="K4401">
        <v>11480.62</v>
      </c>
      <c r="L4401">
        <v>0.35070000000000001</v>
      </c>
      <c r="M4401">
        <f t="shared" si="817"/>
        <v>2.404166666666668E-2</v>
      </c>
      <c r="N4401" s="2">
        <f t="shared" si="828"/>
        <v>0</v>
      </c>
      <c r="O4401" s="2" t="str">
        <f t="shared" si="821"/>
        <v/>
      </c>
      <c r="P4401">
        <v>11853.79</v>
      </c>
      <c r="Q4401">
        <v>9.0499999999999997E-2</v>
      </c>
      <c r="R4401">
        <f t="shared" si="818"/>
        <v>2.4166666666666666E-2</v>
      </c>
      <c r="S4401" s="2">
        <f t="shared" si="822"/>
        <v>0</v>
      </c>
      <c r="T4401" s="2" t="str">
        <f t="shared" si="823"/>
        <v/>
      </c>
      <c r="U4401">
        <v>7590.8010000000004</v>
      </c>
      <c r="V4401">
        <v>0.379</v>
      </c>
      <c r="W4401">
        <f t="shared" si="819"/>
        <v>2.404166666666668E-2</v>
      </c>
      <c r="X4401" s="2">
        <f t="shared" si="824"/>
        <v>0</v>
      </c>
      <c r="Y4401" s="2" t="str">
        <f t="shared" si="825"/>
        <v/>
      </c>
      <c r="Z4401">
        <v>9599.7630000000008</v>
      </c>
      <c r="AA4401">
        <v>0.39750000000000002</v>
      </c>
      <c r="AB4401">
        <f t="shared" si="820"/>
        <v>2.4083333333333342E-2</v>
      </c>
      <c r="AC4401" s="2">
        <f t="shared" si="826"/>
        <v>0</v>
      </c>
      <c r="AD4401" s="2" t="str">
        <f t="shared" si="827"/>
        <v/>
      </c>
    </row>
    <row r="4402" spans="11:30" x14ac:dyDescent="0.2">
      <c r="K4402">
        <v>11487.47</v>
      </c>
      <c r="L4402">
        <v>0.35070000000000001</v>
      </c>
      <c r="M4402">
        <f t="shared" si="817"/>
        <v>2.404166666666668E-2</v>
      </c>
      <c r="N4402" s="2">
        <f t="shared" si="828"/>
        <v>0</v>
      </c>
      <c r="O4402" s="2" t="str">
        <f t="shared" si="821"/>
        <v/>
      </c>
      <c r="P4402">
        <v>11845.83</v>
      </c>
      <c r="Q4402">
        <v>9.0499999999999997E-2</v>
      </c>
      <c r="R4402">
        <f t="shared" si="818"/>
        <v>2.4166666666666666E-2</v>
      </c>
      <c r="S4402" s="2">
        <f t="shared" si="822"/>
        <v>0</v>
      </c>
      <c r="T4402" s="2" t="str">
        <f t="shared" si="823"/>
        <v/>
      </c>
      <c r="U4402">
        <v>7597.0190000000002</v>
      </c>
      <c r="V4402">
        <v>0.379</v>
      </c>
      <c r="W4402">
        <f t="shared" si="819"/>
        <v>2.404166666666668E-2</v>
      </c>
      <c r="X4402" s="2">
        <f t="shared" si="824"/>
        <v>0</v>
      </c>
      <c r="Y4402" s="2" t="str">
        <f t="shared" si="825"/>
        <v/>
      </c>
      <c r="Z4402">
        <v>9606.7119999999995</v>
      </c>
      <c r="AA4402">
        <v>0.39750000000000002</v>
      </c>
      <c r="AB4402">
        <f t="shared" si="820"/>
        <v>2.4083333333333342E-2</v>
      </c>
      <c r="AC4402" s="2">
        <f t="shared" si="826"/>
        <v>0</v>
      </c>
      <c r="AD4402" s="2" t="str">
        <f t="shared" si="827"/>
        <v/>
      </c>
    </row>
    <row r="4403" spans="11:30" x14ac:dyDescent="0.2">
      <c r="K4403">
        <v>11496.16</v>
      </c>
      <c r="L4403">
        <v>0.35070000000000001</v>
      </c>
      <c r="M4403">
        <f t="shared" si="817"/>
        <v>2.404166666666668E-2</v>
      </c>
      <c r="N4403" s="2">
        <f t="shared" si="828"/>
        <v>0</v>
      </c>
      <c r="O4403" s="2" t="str">
        <f t="shared" si="821"/>
        <v/>
      </c>
      <c r="P4403">
        <v>11837.24</v>
      </c>
      <c r="Q4403">
        <v>9.0499999999999997E-2</v>
      </c>
      <c r="R4403">
        <f t="shared" si="818"/>
        <v>2.4166666666666666E-2</v>
      </c>
      <c r="S4403" s="2">
        <f t="shared" si="822"/>
        <v>0</v>
      </c>
      <c r="T4403" s="2" t="str">
        <f t="shared" si="823"/>
        <v/>
      </c>
      <c r="U4403">
        <v>7604.06</v>
      </c>
      <c r="V4403">
        <v>0.379</v>
      </c>
      <c r="W4403">
        <f t="shared" si="819"/>
        <v>2.404166666666668E-2</v>
      </c>
      <c r="X4403" s="2">
        <f t="shared" si="824"/>
        <v>0</v>
      </c>
      <c r="Y4403" s="2" t="str">
        <f t="shared" si="825"/>
        <v/>
      </c>
      <c r="Z4403">
        <v>9614.6679999999997</v>
      </c>
      <c r="AA4403">
        <v>0.39750000000000002</v>
      </c>
      <c r="AB4403">
        <f t="shared" si="820"/>
        <v>2.4083333333333342E-2</v>
      </c>
      <c r="AC4403" s="2">
        <f t="shared" si="826"/>
        <v>0</v>
      </c>
      <c r="AD4403" s="2" t="str">
        <f t="shared" si="827"/>
        <v/>
      </c>
    </row>
    <row r="4404" spans="11:30" x14ac:dyDescent="0.2">
      <c r="K4404">
        <v>11506.22</v>
      </c>
      <c r="L4404">
        <v>0.35070000000000001</v>
      </c>
      <c r="M4404">
        <f t="shared" si="817"/>
        <v>2.404166666666668E-2</v>
      </c>
      <c r="N4404" s="2">
        <f t="shared" si="828"/>
        <v>0</v>
      </c>
      <c r="O4404" s="2" t="str">
        <f t="shared" si="821"/>
        <v/>
      </c>
      <c r="P4404">
        <v>11829.46</v>
      </c>
      <c r="Q4404">
        <v>9.0499999999999997E-2</v>
      </c>
      <c r="R4404">
        <f t="shared" si="818"/>
        <v>2.4166666666666666E-2</v>
      </c>
      <c r="S4404" s="2">
        <f t="shared" si="822"/>
        <v>0</v>
      </c>
      <c r="T4404" s="2" t="str">
        <f t="shared" si="823"/>
        <v/>
      </c>
      <c r="U4404">
        <v>7612.473</v>
      </c>
      <c r="V4404">
        <v>0.379</v>
      </c>
      <c r="W4404">
        <f t="shared" si="819"/>
        <v>2.404166666666668E-2</v>
      </c>
      <c r="X4404" s="2">
        <f t="shared" si="824"/>
        <v>0</v>
      </c>
      <c r="Y4404" s="2" t="str">
        <f t="shared" si="825"/>
        <v/>
      </c>
      <c r="Z4404">
        <v>9624.2690000000002</v>
      </c>
      <c r="AA4404">
        <v>0.39750000000000002</v>
      </c>
      <c r="AB4404">
        <f t="shared" si="820"/>
        <v>2.4083333333333342E-2</v>
      </c>
      <c r="AC4404" s="2">
        <f t="shared" si="826"/>
        <v>0</v>
      </c>
      <c r="AD4404" s="2" t="str">
        <f t="shared" si="827"/>
        <v/>
      </c>
    </row>
    <row r="4405" spans="11:30" x14ac:dyDescent="0.2">
      <c r="K4405">
        <v>11517.1</v>
      </c>
      <c r="L4405">
        <v>0.35070000000000001</v>
      </c>
      <c r="M4405">
        <f t="shared" si="817"/>
        <v>2.404166666666668E-2</v>
      </c>
      <c r="N4405" s="2">
        <f t="shared" si="828"/>
        <v>0</v>
      </c>
      <c r="O4405" s="2" t="str">
        <f t="shared" si="821"/>
        <v/>
      </c>
      <c r="P4405">
        <v>11822.88</v>
      </c>
      <c r="Q4405">
        <v>9.0499999999999997E-2</v>
      </c>
      <c r="R4405">
        <f t="shared" si="818"/>
        <v>2.4166666666666666E-2</v>
      </c>
      <c r="S4405" s="2">
        <f t="shared" si="822"/>
        <v>0</v>
      </c>
      <c r="T4405" s="2" t="str">
        <f t="shared" si="823"/>
        <v/>
      </c>
      <c r="U4405">
        <v>7622.0739999999996</v>
      </c>
      <c r="V4405">
        <v>0.379</v>
      </c>
      <c r="W4405">
        <f t="shared" si="819"/>
        <v>2.404166666666668E-2</v>
      </c>
      <c r="X4405" s="2">
        <f t="shared" si="824"/>
        <v>0</v>
      </c>
      <c r="Y4405" s="2" t="str">
        <f t="shared" si="825"/>
        <v/>
      </c>
      <c r="Z4405">
        <v>9634.4189999999999</v>
      </c>
      <c r="AA4405">
        <v>0.3977</v>
      </c>
      <c r="AB4405">
        <f t="shared" si="820"/>
        <v>2.4166666666666666E-2</v>
      </c>
      <c r="AC4405" s="2">
        <f t="shared" si="826"/>
        <v>0.80244533333324497</v>
      </c>
      <c r="AD4405" s="2">
        <f t="shared" si="827"/>
        <v>121800.00000000905</v>
      </c>
    </row>
    <row r="4406" spans="11:30" x14ac:dyDescent="0.2">
      <c r="K4406">
        <v>11529.17</v>
      </c>
      <c r="L4406">
        <v>0.35070000000000001</v>
      </c>
      <c r="M4406">
        <f t="shared" si="817"/>
        <v>2.404166666666668E-2</v>
      </c>
      <c r="N4406" s="2">
        <f t="shared" si="828"/>
        <v>0</v>
      </c>
      <c r="O4406" s="2" t="str">
        <f t="shared" si="821"/>
        <v/>
      </c>
      <c r="P4406">
        <v>11818.03</v>
      </c>
      <c r="Q4406">
        <v>9.0499999999999997E-2</v>
      </c>
      <c r="R4406">
        <f t="shared" si="818"/>
        <v>2.4166666666666666E-2</v>
      </c>
      <c r="S4406" s="2">
        <f t="shared" si="822"/>
        <v>0</v>
      </c>
      <c r="T4406" s="2" t="str">
        <f t="shared" si="823"/>
        <v/>
      </c>
      <c r="U4406">
        <v>7630.9440000000004</v>
      </c>
      <c r="V4406">
        <v>0.37919999999999998</v>
      </c>
      <c r="W4406">
        <f t="shared" si="819"/>
        <v>2.4125000000000004E-2</v>
      </c>
      <c r="X4406" s="2">
        <f t="shared" si="824"/>
        <v>0.63554241666659672</v>
      </c>
      <c r="Y4406" s="2">
        <f t="shared" si="825"/>
        <v>106440.00000002133</v>
      </c>
      <c r="Z4406">
        <v>9636.9789999999994</v>
      </c>
      <c r="AA4406">
        <v>0.3977</v>
      </c>
      <c r="AB4406">
        <f t="shared" si="820"/>
        <v>2.4166666666666666E-2</v>
      </c>
      <c r="AC4406" s="2">
        <f t="shared" si="826"/>
        <v>0</v>
      </c>
      <c r="AD4406" s="2" t="str">
        <f t="shared" si="827"/>
        <v/>
      </c>
    </row>
    <row r="4407" spans="11:30" x14ac:dyDescent="0.2">
      <c r="K4407">
        <v>11539.87</v>
      </c>
      <c r="L4407">
        <v>0.35099999999999998</v>
      </c>
      <c r="M4407">
        <f t="shared" si="817"/>
        <v>2.4166666666666666E-2</v>
      </c>
      <c r="N4407" s="2">
        <f t="shared" si="828"/>
        <v>1.4418149999998413</v>
      </c>
      <c r="O4407" s="2">
        <f t="shared" si="821"/>
        <v>85600.00000001525</v>
      </c>
      <c r="P4407">
        <v>11814.47</v>
      </c>
      <c r="Q4407">
        <v>9.0499999999999997E-2</v>
      </c>
      <c r="R4407">
        <f t="shared" si="818"/>
        <v>2.4166666666666666E-2</v>
      </c>
      <c r="S4407" s="2">
        <f t="shared" si="822"/>
        <v>0</v>
      </c>
      <c r="T4407" s="2" t="str">
        <f t="shared" si="823"/>
        <v/>
      </c>
      <c r="U4407">
        <v>7629.0240000000003</v>
      </c>
      <c r="V4407">
        <v>0.37919999999999998</v>
      </c>
      <c r="W4407">
        <f t="shared" si="819"/>
        <v>2.4125000000000004E-2</v>
      </c>
      <c r="X4407" s="2">
        <f t="shared" si="824"/>
        <v>0</v>
      </c>
      <c r="Y4407" s="2" t="str">
        <f t="shared" si="825"/>
        <v/>
      </c>
      <c r="Z4407">
        <v>9633.5049999999992</v>
      </c>
      <c r="AA4407">
        <v>0.3977</v>
      </c>
      <c r="AB4407">
        <f t="shared" si="820"/>
        <v>2.4166666666666666E-2</v>
      </c>
      <c r="AC4407" s="2">
        <f t="shared" si="826"/>
        <v>0</v>
      </c>
      <c r="AD4407" s="2" t="str">
        <f t="shared" si="827"/>
        <v/>
      </c>
    </row>
    <row r="4408" spans="11:30" x14ac:dyDescent="0.2">
      <c r="K4408">
        <v>11541.24</v>
      </c>
      <c r="L4408">
        <v>0.35099999999999998</v>
      </c>
      <c r="M4408">
        <f t="shared" si="817"/>
        <v>2.4166666666666666E-2</v>
      </c>
      <c r="N4408" s="2">
        <f t="shared" si="828"/>
        <v>0</v>
      </c>
      <c r="O4408" s="2" t="str">
        <f t="shared" si="821"/>
        <v/>
      </c>
      <c r="P4408">
        <v>11812.36</v>
      </c>
      <c r="Q4408">
        <v>9.0499999999999997E-2</v>
      </c>
      <c r="R4408">
        <f t="shared" si="818"/>
        <v>2.4166666666666666E-2</v>
      </c>
      <c r="S4408" s="2">
        <f t="shared" si="822"/>
        <v>0</v>
      </c>
      <c r="T4408" s="2" t="str">
        <f t="shared" si="823"/>
        <v/>
      </c>
      <c r="U4408">
        <v>7620.7030000000004</v>
      </c>
      <c r="V4408">
        <v>0.37919999999999998</v>
      </c>
      <c r="W4408">
        <f t="shared" si="819"/>
        <v>2.4125000000000004E-2</v>
      </c>
      <c r="X4408" s="2">
        <f t="shared" si="824"/>
        <v>0</v>
      </c>
      <c r="Y4408" s="2" t="str">
        <f t="shared" si="825"/>
        <v/>
      </c>
      <c r="Z4408">
        <v>9627.9269999999997</v>
      </c>
      <c r="AA4408">
        <v>0.3977</v>
      </c>
      <c r="AB4408">
        <f t="shared" si="820"/>
        <v>2.4166666666666666E-2</v>
      </c>
      <c r="AC4408" s="2">
        <f t="shared" si="826"/>
        <v>0</v>
      </c>
      <c r="AD4408" s="2" t="str">
        <f t="shared" si="827"/>
        <v/>
      </c>
    </row>
    <row r="4409" spans="11:30" x14ac:dyDescent="0.2">
      <c r="K4409">
        <v>11536.94</v>
      </c>
      <c r="L4409">
        <v>0.35099999999999998</v>
      </c>
      <c r="M4409">
        <f t="shared" si="817"/>
        <v>2.4166666666666666E-2</v>
      </c>
      <c r="N4409" s="2">
        <f t="shared" si="828"/>
        <v>0</v>
      </c>
      <c r="O4409" s="2" t="str">
        <f t="shared" si="821"/>
        <v/>
      </c>
      <c r="P4409">
        <v>11811.63</v>
      </c>
      <c r="Q4409">
        <v>9.0499999999999997E-2</v>
      </c>
      <c r="R4409">
        <f t="shared" si="818"/>
        <v>2.4166666666666666E-2</v>
      </c>
      <c r="S4409" s="2">
        <f t="shared" si="822"/>
        <v>0</v>
      </c>
      <c r="T4409" s="2" t="str">
        <f t="shared" si="823"/>
        <v/>
      </c>
      <c r="U4409">
        <v>7609.73</v>
      </c>
      <c r="V4409">
        <v>0.37919999999999998</v>
      </c>
      <c r="W4409">
        <f t="shared" si="819"/>
        <v>2.4125000000000004E-2</v>
      </c>
      <c r="X4409" s="2">
        <f t="shared" si="824"/>
        <v>0</v>
      </c>
      <c r="Y4409" s="2" t="str">
        <f t="shared" si="825"/>
        <v/>
      </c>
      <c r="Z4409">
        <v>9621.0689999999995</v>
      </c>
      <c r="AA4409">
        <v>0.3977</v>
      </c>
      <c r="AB4409">
        <f t="shared" si="820"/>
        <v>2.4166666666666666E-2</v>
      </c>
      <c r="AC4409" s="2">
        <f t="shared" si="826"/>
        <v>0</v>
      </c>
      <c r="AD4409" s="2" t="str">
        <f t="shared" si="827"/>
        <v/>
      </c>
    </row>
    <row r="4410" spans="11:30" x14ac:dyDescent="0.2">
      <c r="K4410">
        <v>11530.36</v>
      </c>
      <c r="L4410">
        <v>0.35099999999999998</v>
      </c>
      <c r="M4410">
        <f t="shared" si="817"/>
        <v>2.4166666666666666E-2</v>
      </c>
      <c r="N4410" s="2">
        <f t="shared" si="828"/>
        <v>0</v>
      </c>
      <c r="O4410" s="2" t="str">
        <f t="shared" si="821"/>
        <v/>
      </c>
      <c r="P4410">
        <v>11812.55</v>
      </c>
      <c r="Q4410">
        <v>9.0499999999999997E-2</v>
      </c>
      <c r="R4410">
        <f t="shared" si="818"/>
        <v>2.4166666666666666E-2</v>
      </c>
      <c r="S4410" s="2">
        <f t="shared" si="822"/>
        <v>0</v>
      </c>
      <c r="T4410" s="2" t="str">
        <f t="shared" si="823"/>
        <v/>
      </c>
      <c r="U4410">
        <v>7598.299</v>
      </c>
      <c r="V4410">
        <v>0.37919999999999998</v>
      </c>
      <c r="W4410">
        <f t="shared" si="819"/>
        <v>2.4125000000000004E-2</v>
      </c>
      <c r="X4410" s="2">
        <f t="shared" si="824"/>
        <v>0</v>
      </c>
      <c r="Y4410" s="2" t="str">
        <f t="shared" si="825"/>
        <v/>
      </c>
      <c r="Z4410">
        <v>9614.5759999999991</v>
      </c>
      <c r="AA4410">
        <v>0.3977</v>
      </c>
      <c r="AB4410">
        <f t="shared" si="820"/>
        <v>2.4166666666666666E-2</v>
      </c>
      <c r="AC4410" s="2">
        <f t="shared" si="826"/>
        <v>0</v>
      </c>
      <c r="AD4410" s="2" t="str">
        <f t="shared" si="827"/>
        <v/>
      </c>
    </row>
    <row r="4411" spans="11:30" x14ac:dyDescent="0.2">
      <c r="K4411">
        <v>11523.04</v>
      </c>
      <c r="L4411">
        <v>0.35099999999999998</v>
      </c>
      <c r="M4411">
        <f t="shared" si="817"/>
        <v>2.4166666666666666E-2</v>
      </c>
      <c r="N4411" s="2">
        <f t="shared" si="828"/>
        <v>0</v>
      </c>
      <c r="O4411" s="2" t="str">
        <f t="shared" si="821"/>
        <v/>
      </c>
      <c r="P4411">
        <v>11814.83</v>
      </c>
      <c r="Q4411">
        <v>9.0499999999999997E-2</v>
      </c>
      <c r="R4411">
        <f t="shared" si="818"/>
        <v>2.4166666666666666E-2</v>
      </c>
      <c r="S4411" s="2">
        <f t="shared" si="822"/>
        <v>0</v>
      </c>
      <c r="T4411" s="2" t="str">
        <f t="shared" si="823"/>
        <v/>
      </c>
      <c r="U4411">
        <v>7587.692</v>
      </c>
      <c r="V4411">
        <v>0.37919999999999998</v>
      </c>
      <c r="W4411">
        <f t="shared" si="819"/>
        <v>2.4125000000000004E-2</v>
      </c>
      <c r="X4411" s="2">
        <f t="shared" si="824"/>
        <v>0</v>
      </c>
      <c r="Y4411" s="2" t="str">
        <f t="shared" si="825"/>
        <v/>
      </c>
      <c r="Z4411">
        <v>9608.5409999999993</v>
      </c>
      <c r="AA4411">
        <v>0.3977</v>
      </c>
      <c r="AB4411">
        <f t="shared" si="820"/>
        <v>2.4166666666666666E-2</v>
      </c>
      <c r="AC4411" s="2">
        <f t="shared" si="826"/>
        <v>0</v>
      </c>
      <c r="AD4411" s="2" t="str">
        <f t="shared" si="827"/>
        <v/>
      </c>
    </row>
    <row r="4412" spans="11:30" x14ac:dyDescent="0.2">
      <c r="K4412">
        <v>11515.64</v>
      </c>
      <c r="L4412">
        <v>0.35099999999999998</v>
      </c>
      <c r="M4412">
        <f t="shared" si="817"/>
        <v>2.4166666666666666E-2</v>
      </c>
      <c r="N4412" s="2">
        <f t="shared" si="828"/>
        <v>0</v>
      </c>
      <c r="O4412" s="2" t="str">
        <f t="shared" si="821"/>
        <v/>
      </c>
      <c r="P4412">
        <v>11818.4</v>
      </c>
      <c r="Q4412">
        <v>9.0499999999999997E-2</v>
      </c>
      <c r="R4412">
        <f t="shared" si="818"/>
        <v>2.4166666666666666E-2</v>
      </c>
      <c r="S4412" s="2">
        <f t="shared" si="822"/>
        <v>0</v>
      </c>
      <c r="T4412" s="2" t="str">
        <f t="shared" si="823"/>
        <v/>
      </c>
      <c r="U4412">
        <v>7578.8220000000001</v>
      </c>
      <c r="V4412">
        <v>0.37919999999999998</v>
      </c>
      <c r="W4412">
        <f t="shared" si="819"/>
        <v>2.4125000000000004E-2</v>
      </c>
      <c r="X4412" s="2">
        <f t="shared" si="824"/>
        <v>0</v>
      </c>
      <c r="Y4412" s="2" t="str">
        <f t="shared" si="825"/>
        <v/>
      </c>
      <c r="Z4412">
        <v>9602.8719999999994</v>
      </c>
      <c r="AA4412">
        <v>0.3977</v>
      </c>
      <c r="AB4412">
        <f t="shared" si="820"/>
        <v>2.4166666666666666E-2</v>
      </c>
      <c r="AC4412" s="2">
        <f t="shared" si="826"/>
        <v>0</v>
      </c>
      <c r="AD4412" s="2" t="str">
        <f t="shared" si="827"/>
        <v/>
      </c>
    </row>
    <row r="4413" spans="11:30" x14ac:dyDescent="0.2">
      <c r="K4413">
        <v>11508.96</v>
      </c>
      <c r="L4413">
        <v>0.35099999999999998</v>
      </c>
      <c r="M4413">
        <f t="shared" si="817"/>
        <v>2.4166666666666666E-2</v>
      </c>
      <c r="N4413" s="2">
        <f t="shared" si="828"/>
        <v>0</v>
      </c>
      <c r="O4413" s="2" t="str">
        <f t="shared" si="821"/>
        <v/>
      </c>
      <c r="P4413">
        <v>11822.97</v>
      </c>
      <c r="Q4413">
        <v>9.0499999999999997E-2</v>
      </c>
      <c r="R4413">
        <f t="shared" si="818"/>
        <v>2.4166666666666666E-2</v>
      </c>
      <c r="S4413" s="2">
        <f t="shared" si="822"/>
        <v>0</v>
      </c>
      <c r="T4413" s="2" t="str">
        <f t="shared" si="823"/>
        <v/>
      </c>
      <c r="U4413">
        <v>7571.8729999999996</v>
      </c>
      <c r="V4413">
        <v>0.37919999999999998</v>
      </c>
      <c r="W4413">
        <f t="shared" si="819"/>
        <v>2.4125000000000004E-2</v>
      </c>
      <c r="X4413" s="2">
        <f t="shared" si="824"/>
        <v>0</v>
      </c>
      <c r="Y4413" s="2" t="str">
        <f t="shared" si="825"/>
        <v/>
      </c>
      <c r="Z4413">
        <v>9597.7510000000002</v>
      </c>
      <c r="AA4413">
        <v>0.3977</v>
      </c>
      <c r="AB4413">
        <f t="shared" si="820"/>
        <v>2.4166666666666666E-2</v>
      </c>
      <c r="AC4413" s="2">
        <f t="shared" si="826"/>
        <v>0</v>
      </c>
      <c r="AD4413" s="2" t="str">
        <f t="shared" si="827"/>
        <v/>
      </c>
    </row>
    <row r="4414" spans="11:30" x14ac:dyDescent="0.2">
      <c r="K4414">
        <v>11503.57</v>
      </c>
      <c r="L4414">
        <v>0.35099999999999998</v>
      </c>
      <c r="M4414">
        <f t="shared" si="817"/>
        <v>2.4166666666666666E-2</v>
      </c>
      <c r="N4414" s="2">
        <f t="shared" si="828"/>
        <v>0</v>
      </c>
      <c r="O4414" s="2" t="str">
        <f t="shared" si="821"/>
        <v/>
      </c>
      <c r="P4414">
        <v>11829.28</v>
      </c>
      <c r="Q4414">
        <v>9.0499999999999997E-2</v>
      </c>
      <c r="R4414">
        <f t="shared" si="818"/>
        <v>2.4166666666666666E-2</v>
      </c>
      <c r="S4414" s="2">
        <f t="shared" si="822"/>
        <v>0</v>
      </c>
      <c r="T4414" s="2" t="str">
        <f t="shared" si="823"/>
        <v/>
      </c>
      <c r="U4414">
        <v>7566.3860000000004</v>
      </c>
      <c r="V4414">
        <v>0.37919999999999998</v>
      </c>
      <c r="W4414">
        <f t="shared" si="819"/>
        <v>2.4125000000000004E-2</v>
      </c>
      <c r="X4414" s="2">
        <f t="shared" si="824"/>
        <v>0</v>
      </c>
      <c r="Y4414" s="2" t="str">
        <f t="shared" si="825"/>
        <v/>
      </c>
      <c r="Z4414">
        <v>9593.1790000000001</v>
      </c>
      <c r="AA4414">
        <v>0.3977</v>
      </c>
      <c r="AB4414">
        <f t="shared" si="820"/>
        <v>2.4166666666666666E-2</v>
      </c>
      <c r="AC4414" s="2">
        <f t="shared" si="826"/>
        <v>0</v>
      </c>
      <c r="AD4414" s="2" t="str">
        <f t="shared" si="827"/>
        <v/>
      </c>
    </row>
    <row r="4415" spans="11:30" x14ac:dyDescent="0.2">
      <c r="K4415">
        <v>11498.63</v>
      </c>
      <c r="L4415">
        <v>0.35099999999999998</v>
      </c>
      <c r="M4415">
        <f t="shared" si="817"/>
        <v>2.4166666666666666E-2</v>
      </c>
      <c r="N4415" s="2">
        <f t="shared" si="828"/>
        <v>0</v>
      </c>
      <c r="O4415" s="2" t="str">
        <f t="shared" si="821"/>
        <v/>
      </c>
      <c r="P4415">
        <v>11836.87</v>
      </c>
      <c r="Q4415">
        <v>9.0499999999999997E-2</v>
      </c>
      <c r="R4415">
        <f t="shared" si="818"/>
        <v>2.4166666666666666E-2</v>
      </c>
      <c r="S4415" s="2">
        <f t="shared" si="822"/>
        <v>0</v>
      </c>
      <c r="T4415" s="2" t="str">
        <f t="shared" si="823"/>
        <v/>
      </c>
      <c r="U4415">
        <v>7563.3689999999997</v>
      </c>
      <c r="V4415">
        <v>0.37919999999999998</v>
      </c>
      <c r="W4415">
        <f t="shared" si="819"/>
        <v>2.4125000000000004E-2</v>
      </c>
      <c r="X4415" s="2">
        <f t="shared" si="824"/>
        <v>0</v>
      </c>
      <c r="Y4415" s="2" t="str">
        <f t="shared" si="825"/>
        <v/>
      </c>
      <c r="Z4415">
        <v>9589.0640000000003</v>
      </c>
      <c r="AA4415">
        <v>0.3977</v>
      </c>
      <c r="AB4415">
        <f t="shared" si="820"/>
        <v>2.4166666666666666E-2</v>
      </c>
      <c r="AC4415" s="2">
        <f t="shared" si="826"/>
        <v>0</v>
      </c>
      <c r="AD4415" s="2" t="str">
        <f t="shared" si="827"/>
        <v/>
      </c>
    </row>
    <row r="4416" spans="11:30" x14ac:dyDescent="0.2">
      <c r="K4416">
        <v>11494.51</v>
      </c>
      <c r="L4416">
        <v>0.35099999999999998</v>
      </c>
      <c r="M4416">
        <f t="shared" si="817"/>
        <v>2.4166666666666666E-2</v>
      </c>
      <c r="N4416" s="2">
        <f t="shared" si="828"/>
        <v>0</v>
      </c>
      <c r="O4416" s="2" t="str">
        <f t="shared" si="821"/>
        <v/>
      </c>
      <c r="P4416">
        <v>11845.74</v>
      </c>
      <c r="Q4416">
        <v>9.0499999999999997E-2</v>
      </c>
      <c r="R4416">
        <f t="shared" si="818"/>
        <v>2.4166666666666666E-2</v>
      </c>
      <c r="S4416" s="2">
        <f t="shared" si="822"/>
        <v>0</v>
      </c>
      <c r="T4416" s="2" t="str">
        <f t="shared" si="823"/>
        <v/>
      </c>
      <c r="U4416">
        <v>7562.0889999999999</v>
      </c>
      <c r="V4416">
        <v>0.37919999999999998</v>
      </c>
      <c r="W4416">
        <f t="shared" si="819"/>
        <v>2.4125000000000004E-2</v>
      </c>
      <c r="X4416" s="2">
        <f t="shared" si="824"/>
        <v>0</v>
      </c>
      <c r="Y4416" s="2" t="str">
        <f t="shared" si="825"/>
        <v/>
      </c>
      <c r="Z4416">
        <v>9585.8639999999996</v>
      </c>
      <c r="AA4416">
        <v>0.3977</v>
      </c>
      <c r="AB4416">
        <f t="shared" si="820"/>
        <v>2.4166666666666666E-2</v>
      </c>
      <c r="AC4416" s="2">
        <f t="shared" si="826"/>
        <v>0</v>
      </c>
      <c r="AD4416" s="2" t="str">
        <f t="shared" si="827"/>
        <v/>
      </c>
    </row>
    <row r="4417" spans="11:30" x14ac:dyDescent="0.2">
      <c r="K4417">
        <v>11491.95</v>
      </c>
      <c r="L4417">
        <v>0.35099999999999998</v>
      </c>
      <c r="M4417">
        <f t="shared" si="817"/>
        <v>2.4166666666666666E-2</v>
      </c>
      <c r="N4417" s="2">
        <f t="shared" si="828"/>
        <v>0</v>
      </c>
      <c r="O4417" s="2" t="str">
        <f t="shared" si="821"/>
        <v/>
      </c>
      <c r="P4417">
        <v>11855.98</v>
      </c>
      <c r="Q4417">
        <v>9.0499999999999997E-2</v>
      </c>
      <c r="R4417">
        <f t="shared" si="818"/>
        <v>2.4166666666666666E-2</v>
      </c>
      <c r="S4417" s="2">
        <f t="shared" si="822"/>
        <v>0</v>
      </c>
      <c r="T4417" s="2" t="str">
        <f t="shared" si="823"/>
        <v/>
      </c>
      <c r="U4417">
        <v>7562.7290000000003</v>
      </c>
      <c r="V4417">
        <v>0.37919999999999998</v>
      </c>
      <c r="W4417">
        <f t="shared" si="819"/>
        <v>2.4125000000000004E-2</v>
      </c>
      <c r="X4417" s="2">
        <f t="shared" si="824"/>
        <v>0</v>
      </c>
      <c r="Y4417" s="2" t="str">
        <f t="shared" si="825"/>
        <v/>
      </c>
      <c r="Z4417">
        <v>9584.8580000000002</v>
      </c>
      <c r="AA4417">
        <v>0.3977</v>
      </c>
      <c r="AB4417">
        <f t="shared" si="820"/>
        <v>2.4166666666666666E-2</v>
      </c>
      <c r="AC4417" s="2">
        <f t="shared" si="826"/>
        <v>0</v>
      </c>
      <c r="AD4417" s="2" t="str">
        <f t="shared" si="827"/>
        <v/>
      </c>
    </row>
    <row r="4418" spans="11:30" x14ac:dyDescent="0.2">
      <c r="K4418">
        <v>11492.5</v>
      </c>
      <c r="L4418">
        <v>0.35099999999999998</v>
      </c>
      <c r="M4418">
        <f t="shared" si="817"/>
        <v>2.4166666666666666E-2</v>
      </c>
      <c r="N4418" s="2">
        <f t="shared" si="828"/>
        <v>0</v>
      </c>
      <c r="O4418" s="2" t="str">
        <f t="shared" si="821"/>
        <v/>
      </c>
      <c r="P4418">
        <v>11867.41</v>
      </c>
      <c r="Q4418">
        <v>9.0499999999999997E-2</v>
      </c>
      <c r="R4418">
        <f t="shared" si="818"/>
        <v>2.4166666666666666E-2</v>
      </c>
      <c r="S4418" s="2">
        <f t="shared" si="822"/>
        <v>0</v>
      </c>
      <c r="T4418" s="2" t="str">
        <f t="shared" si="823"/>
        <v/>
      </c>
      <c r="U4418">
        <v>7564.8320000000003</v>
      </c>
      <c r="V4418">
        <v>0.37919999999999998</v>
      </c>
      <c r="W4418">
        <f t="shared" si="819"/>
        <v>2.4125000000000004E-2</v>
      </c>
      <c r="X4418" s="2">
        <f t="shared" si="824"/>
        <v>0</v>
      </c>
      <c r="Y4418" s="2" t="str">
        <f t="shared" si="825"/>
        <v/>
      </c>
      <c r="Z4418">
        <v>9586.4120000000003</v>
      </c>
      <c r="AA4418">
        <v>0.3977</v>
      </c>
      <c r="AB4418">
        <f t="shared" si="820"/>
        <v>2.4166666666666666E-2</v>
      </c>
      <c r="AC4418" s="2">
        <f t="shared" si="826"/>
        <v>0</v>
      </c>
      <c r="AD4418" s="2" t="str">
        <f t="shared" si="827"/>
        <v/>
      </c>
    </row>
    <row r="4419" spans="11:30" x14ac:dyDescent="0.2">
      <c r="K4419">
        <v>11494.97</v>
      </c>
      <c r="L4419">
        <v>0.35099999999999998</v>
      </c>
      <c r="M4419">
        <f t="shared" si="817"/>
        <v>2.4166666666666666E-2</v>
      </c>
      <c r="N4419" s="2">
        <f t="shared" si="828"/>
        <v>0</v>
      </c>
      <c r="O4419" s="2" t="str">
        <f t="shared" si="821"/>
        <v/>
      </c>
      <c r="P4419">
        <v>11877.38</v>
      </c>
      <c r="Q4419">
        <v>9.0700000000000003E-2</v>
      </c>
      <c r="R4419">
        <f t="shared" si="818"/>
        <v>2.4250000000000001E-2</v>
      </c>
      <c r="S4419" s="2">
        <f t="shared" si="822"/>
        <v>0.98936625000001455</v>
      </c>
      <c r="T4419" s="2">
        <f t="shared" si="823"/>
        <v>119639.99999999038</v>
      </c>
      <c r="U4419">
        <v>7568.3069999999998</v>
      </c>
      <c r="V4419">
        <v>0.37919999999999998</v>
      </c>
      <c r="W4419">
        <f t="shared" si="819"/>
        <v>2.4125000000000004E-2</v>
      </c>
      <c r="X4419" s="2">
        <f t="shared" si="824"/>
        <v>0</v>
      </c>
      <c r="Y4419" s="2" t="str">
        <f t="shared" si="825"/>
        <v/>
      </c>
      <c r="Z4419">
        <v>9589.8870000000006</v>
      </c>
      <c r="AA4419">
        <v>0.3977</v>
      </c>
      <c r="AB4419">
        <f t="shared" si="820"/>
        <v>2.4166666666666666E-2</v>
      </c>
      <c r="AC4419" s="2">
        <f t="shared" si="826"/>
        <v>0</v>
      </c>
      <c r="AD4419" s="2" t="str">
        <f t="shared" si="827"/>
        <v/>
      </c>
    </row>
    <row r="4420" spans="11:30" x14ac:dyDescent="0.2">
      <c r="K4420">
        <v>11499.63</v>
      </c>
      <c r="L4420">
        <v>0.35099999999999998</v>
      </c>
      <c r="M4420">
        <f t="shared" si="817"/>
        <v>2.4166666666666666E-2</v>
      </c>
      <c r="N4420" s="2">
        <f t="shared" si="828"/>
        <v>0</v>
      </c>
      <c r="O4420" s="2" t="str">
        <f t="shared" si="821"/>
        <v/>
      </c>
      <c r="P4420">
        <v>11877.47</v>
      </c>
      <c r="Q4420">
        <v>9.0700000000000003E-2</v>
      </c>
      <c r="R4420">
        <f t="shared" si="818"/>
        <v>2.4250000000000001E-2</v>
      </c>
      <c r="S4420" s="2">
        <f t="shared" si="822"/>
        <v>0</v>
      </c>
      <c r="T4420" s="2" t="str">
        <f t="shared" si="823"/>
        <v/>
      </c>
      <c r="U4420">
        <v>7573.5190000000002</v>
      </c>
      <c r="V4420">
        <v>0.37919999999999998</v>
      </c>
      <c r="W4420">
        <f t="shared" si="819"/>
        <v>2.4125000000000004E-2</v>
      </c>
      <c r="X4420" s="2">
        <f t="shared" si="824"/>
        <v>0</v>
      </c>
      <c r="Y4420" s="2" t="str">
        <f t="shared" si="825"/>
        <v/>
      </c>
      <c r="Z4420">
        <v>9595.4650000000001</v>
      </c>
      <c r="AA4420">
        <v>0.3977</v>
      </c>
      <c r="AB4420">
        <f t="shared" si="820"/>
        <v>2.4166666666666666E-2</v>
      </c>
      <c r="AC4420" s="2">
        <f t="shared" si="826"/>
        <v>0</v>
      </c>
      <c r="AD4420" s="2" t="str">
        <f t="shared" si="827"/>
        <v/>
      </c>
    </row>
    <row r="4421" spans="11:30" x14ac:dyDescent="0.2">
      <c r="K4421">
        <v>11505.94</v>
      </c>
      <c r="L4421">
        <v>0.35099999999999998</v>
      </c>
      <c r="M4421">
        <f t="shared" ref="M4421:M4484" si="829">(L4421-$L$4)/2.4</f>
        <v>2.4166666666666666E-2</v>
      </c>
      <c r="N4421" s="2">
        <f t="shared" si="828"/>
        <v>0</v>
      </c>
      <c r="O4421" s="2" t="str">
        <f t="shared" si="821"/>
        <v/>
      </c>
      <c r="P4421">
        <v>11872.44</v>
      </c>
      <c r="Q4421">
        <v>9.0700000000000003E-2</v>
      </c>
      <c r="R4421">
        <f t="shared" ref="R4421:R4484" si="830">(Q4421-$Q$4)/2.4</f>
        <v>2.4250000000000001E-2</v>
      </c>
      <c r="S4421" s="2">
        <f t="shared" si="822"/>
        <v>0</v>
      </c>
      <c r="T4421" s="2" t="str">
        <f t="shared" si="823"/>
        <v/>
      </c>
      <c r="U4421">
        <v>7580.0110000000004</v>
      </c>
      <c r="V4421">
        <v>0.37919999999999998</v>
      </c>
      <c r="W4421">
        <f t="shared" ref="W4421:W4484" si="831">(V4421-$V$4)/2.4</f>
        <v>2.4125000000000004E-2</v>
      </c>
      <c r="X4421" s="2">
        <f t="shared" si="824"/>
        <v>0</v>
      </c>
      <c r="Y4421" s="2" t="str">
        <f t="shared" si="825"/>
        <v/>
      </c>
      <c r="Z4421">
        <v>9602.5059999999994</v>
      </c>
      <c r="AA4421">
        <v>0.3977</v>
      </c>
      <c r="AB4421">
        <f t="shared" ref="AB4421:AB4484" si="832">(AA4421-$AA$4)/2.4</f>
        <v>2.4166666666666666E-2</v>
      </c>
      <c r="AC4421" s="2">
        <f t="shared" si="826"/>
        <v>0</v>
      </c>
      <c r="AD4421" s="2" t="str">
        <f t="shared" si="827"/>
        <v/>
      </c>
    </row>
    <row r="4422" spans="11:30" x14ac:dyDescent="0.2">
      <c r="K4422">
        <v>11513.72</v>
      </c>
      <c r="L4422">
        <v>0.35099999999999998</v>
      </c>
      <c r="M4422">
        <f t="shared" si="829"/>
        <v>2.4166666666666666E-2</v>
      </c>
      <c r="N4422" s="2">
        <f t="shared" si="828"/>
        <v>0</v>
      </c>
      <c r="O4422" s="2" t="str">
        <f t="shared" ref="O4422:O4485" si="833">IFERROR((K4422-K4421)/(M4422-M4421),"")</f>
        <v/>
      </c>
      <c r="P4422">
        <v>11865.67</v>
      </c>
      <c r="Q4422">
        <v>9.0700000000000003E-2</v>
      </c>
      <c r="R4422">
        <f t="shared" si="830"/>
        <v>2.4250000000000001E-2</v>
      </c>
      <c r="S4422" s="2">
        <f t="shared" ref="S4422:S4485" si="834">(MIN(P4421:P4422)*(R4422-R4421))+0.5*(ABS(P4422-P4421))*(R4422-R4421)</f>
        <v>0</v>
      </c>
      <c r="T4422" s="2" t="str">
        <f t="shared" ref="T4422:T4485" si="835">IFERROR((P4422-P4421)/(R4422-R4421),"")</f>
        <v/>
      </c>
      <c r="U4422">
        <v>7588.1490000000003</v>
      </c>
      <c r="V4422">
        <v>0.37919999999999998</v>
      </c>
      <c r="W4422">
        <f t="shared" si="831"/>
        <v>2.4125000000000004E-2</v>
      </c>
      <c r="X4422" s="2">
        <f t="shared" ref="X4422:X4485" si="836">(MIN(U4421:U4422)*(W4422-W4421))+0.5*(ABS(U4422-U4421))*(W4422-W4421)</f>
        <v>0</v>
      </c>
      <c r="Y4422" s="2" t="str">
        <f t="shared" ref="Y4422:Y4485" si="837">IFERROR((U4422-U4421)/(W4422-W4421),"")</f>
        <v/>
      </c>
      <c r="Z4422">
        <v>9610.7360000000008</v>
      </c>
      <c r="AA4422">
        <v>0.3977</v>
      </c>
      <c r="AB4422">
        <f t="shared" si="832"/>
        <v>2.4166666666666666E-2</v>
      </c>
      <c r="AC4422" s="2">
        <f t="shared" ref="AC4422:AC4485" si="838">(MIN(Z4421:Z4422)*(AB4422-AB4421))+0.5*(ABS(Z4422-Z4421))*(AB4422-AB4421)</f>
        <v>0</v>
      </c>
      <c r="AD4422" s="2" t="str">
        <f t="shared" ref="AD4422:AD4485" si="839">IFERROR((Z4422-Z4421)/(AB4422-AB4421),"")</f>
        <v/>
      </c>
    </row>
    <row r="4423" spans="11:30" x14ac:dyDescent="0.2">
      <c r="K4423">
        <v>11522.68</v>
      </c>
      <c r="L4423">
        <v>0.35099999999999998</v>
      </c>
      <c r="M4423">
        <f t="shared" si="829"/>
        <v>2.4166666666666666E-2</v>
      </c>
      <c r="N4423" s="2">
        <f t="shared" si="828"/>
        <v>0</v>
      </c>
      <c r="O4423" s="2" t="str">
        <f t="shared" si="833"/>
        <v/>
      </c>
      <c r="P4423">
        <v>11858.27</v>
      </c>
      <c r="Q4423">
        <v>9.0700000000000003E-2</v>
      </c>
      <c r="R4423">
        <f t="shared" si="830"/>
        <v>2.4250000000000001E-2</v>
      </c>
      <c r="S4423" s="2">
        <f t="shared" si="834"/>
        <v>0</v>
      </c>
      <c r="T4423" s="2" t="str">
        <f t="shared" si="835"/>
        <v/>
      </c>
      <c r="U4423">
        <v>7597.4759999999997</v>
      </c>
      <c r="V4423">
        <v>0.37919999999999998</v>
      </c>
      <c r="W4423">
        <f t="shared" si="831"/>
        <v>2.4125000000000004E-2</v>
      </c>
      <c r="X4423" s="2">
        <f t="shared" si="836"/>
        <v>0</v>
      </c>
      <c r="Y4423" s="2" t="str">
        <f t="shared" si="837"/>
        <v/>
      </c>
      <c r="Z4423">
        <v>9620.6110000000008</v>
      </c>
      <c r="AA4423">
        <v>0.3977</v>
      </c>
      <c r="AB4423">
        <f t="shared" si="832"/>
        <v>2.4166666666666666E-2</v>
      </c>
      <c r="AC4423" s="2">
        <f t="shared" si="838"/>
        <v>0</v>
      </c>
      <c r="AD4423" s="2" t="str">
        <f t="shared" si="839"/>
        <v/>
      </c>
    </row>
    <row r="4424" spans="11:30" x14ac:dyDescent="0.2">
      <c r="K4424">
        <v>11532.74</v>
      </c>
      <c r="L4424">
        <v>0.35099999999999998</v>
      </c>
      <c r="M4424">
        <f t="shared" si="829"/>
        <v>2.4166666666666666E-2</v>
      </c>
      <c r="N4424" s="2">
        <f t="shared" si="828"/>
        <v>0</v>
      </c>
      <c r="O4424" s="2" t="str">
        <f t="shared" si="833"/>
        <v/>
      </c>
      <c r="P4424">
        <v>11851.96</v>
      </c>
      <c r="Q4424">
        <v>9.0700000000000003E-2</v>
      </c>
      <c r="R4424">
        <f t="shared" si="830"/>
        <v>2.4250000000000001E-2</v>
      </c>
      <c r="S4424" s="2">
        <f t="shared" si="834"/>
        <v>0</v>
      </c>
      <c r="T4424" s="2" t="str">
        <f t="shared" si="835"/>
        <v/>
      </c>
      <c r="U4424">
        <v>7607.5349999999999</v>
      </c>
      <c r="V4424">
        <v>0.37919999999999998</v>
      </c>
      <c r="W4424">
        <f t="shared" si="831"/>
        <v>2.4125000000000004E-2</v>
      </c>
      <c r="X4424" s="2">
        <f t="shared" si="836"/>
        <v>0</v>
      </c>
      <c r="Y4424" s="2" t="str">
        <f t="shared" si="837"/>
        <v/>
      </c>
      <c r="Z4424">
        <v>9631.5840000000007</v>
      </c>
      <c r="AA4424">
        <v>0.3977</v>
      </c>
      <c r="AB4424">
        <f t="shared" si="832"/>
        <v>2.4166666666666666E-2</v>
      </c>
      <c r="AC4424" s="2">
        <f t="shared" si="838"/>
        <v>0</v>
      </c>
      <c r="AD4424" s="2" t="str">
        <f t="shared" si="839"/>
        <v/>
      </c>
    </row>
    <row r="4425" spans="11:30" x14ac:dyDescent="0.2">
      <c r="K4425">
        <v>11541.88</v>
      </c>
      <c r="L4425">
        <v>0.35120000000000001</v>
      </c>
      <c r="M4425">
        <f t="shared" si="829"/>
        <v>2.4250000000000015E-2</v>
      </c>
      <c r="N4425" s="2">
        <f t="shared" si="828"/>
        <v>0.96144250000017428</v>
      </c>
      <c r="O4425" s="2">
        <f t="shared" si="833"/>
        <v>109679.99999997314</v>
      </c>
      <c r="P4425">
        <v>11846.84</v>
      </c>
      <c r="Q4425">
        <v>9.0700000000000003E-2</v>
      </c>
      <c r="R4425">
        <f t="shared" si="830"/>
        <v>2.4250000000000001E-2</v>
      </c>
      <c r="S4425" s="2">
        <f t="shared" si="834"/>
        <v>0</v>
      </c>
      <c r="T4425" s="2" t="str">
        <f t="shared" si="835"/>
        <v/>
      </c>
      <c r="U4425">
        <v>7618.7820000000002</v>
      </c>
      <c r="V4425">
        <v>0.37919999999999998</v>
      </c>
      <c r="W4425">
        <f t="shared" si="831"/>
        <v>2.4125000000000004E-2</v>
      </c>
      <c r="X4425" s="2">
        <f t="shared" si="836"/>
        <v>0</v>
      </c>
      <c r="Y4425" s="2" t="str">
        <f t="shared" si="837"/>
        <v/>
      </c>
      <c r="Z4425">
        <v>9643.4719999999998</v>
      </c>
      <c r="AA4425">
        <v>0.39800000000000002</v>
      </c>
      <c r="AB4425">
        <f t="shared" si="832"/>
        <v>2.4291666666666677E-2</v>
      </c>
      <c r="AC4425" s="2">
        <f t="shared" si="838"/>
        <v>1.2046910000001014</v>
      </c>
      <c r="AD4425" s="2">
        <f t="shared" si="839"/>
        <v>95103.99999998408</v>
      </c>
    </row>
    <row r="4426" spans="11:30" x14ac:dyDescent="0.2">
      <c r="K4426">
        <v>11541.42</v>
      </c>
      <c r="L4426">
        <v>0.35120000000000001</v>
      </c>
      <c r="M4426">
        <f t="shared" si="829"/>
        <v>2.4250000000000015E-2</v>
      </c>
      <c r="N4426" s="2">
        <f t="shared" si="828"/>
        <v>0</v>
      </c>
      <c r="O4426" s="2" t="str">
        <f t="shared" si="833"/>
        <v/>
      </c>
      <c r="P4426">
        <v>11842.81</v>
      </c>
      <c r="Q4426">
        <v>9.0700000000000003E-2</v>
      </c>
      <c r="R4426">
        <f t="shared" si="830"/>
        <v>2.4250000000000001E-2</v>
      </c>
      <c r="S4426" s="2">
        <f t="shared" si="834"/>
        <v>0</v>
      </c>
      <c r="T4426" s="2" t="str">
        <f t="shared" si="835"/>
        <v/>
      </c>
      <c r="U4426">
        <v>7628.6580000000004</v>
      </c>
      <c r="V4426">
        <v>0.3795</v>
      </c>
      <c r="W4426">
        <f t="shared" si="831"/>
        <v>2.4250000000000015E-2</v>
      </c>
      <c r="X4426" s="2">
        <f t="shared" si="836"/>
        <v>0.95296500000008022</v>
      </c>
      <c r="Y4426" s="2">
        <f t="shared" si="837"/>
        <v>79007.99999999498</v>
      </c>
      <c r="Z4426">
        <v>9648.8670000000002</v>
      </c>
      <c r="AA4426">
        <v>0.39800000000000002</v>
      </c>
      <c r="AB4426">
        <f t="shared" si="832"/>
        <v>2.4291666666666677E-2</v>
      </c>
      <c r="AC4426" s="2">
        <f t="shared" si="838"/>
        <v>0</v>
      </c>
      <c r="AD4426" s="2" t="str">
        <f t="shared" si="839"/>
        <v/>
      </c>
    </row>
    <row r="4427" spans="11:30" x14ac:dyDescent="0.2">
      <c r="K4427">
        <v>11535.94</v>
      </c>
      <c r="L4427">
        <v>0.35120000000000001</v>
      </c>
      <c r="M4427">
        <f t="shared" si="829"/>
        <v>2.4250000000000015E-2</v>
      </c>
      <c r="N4427" s="2">
        <f t="shared" si="828"/>
        <v>0</v>
      </c>
      <c r="O4427" s="2" t="str">
        <f t="shared" si="833"/>
        <v/>
      </c>
      <c r="P4427">
        <v>11840.16</v>
      </c>
      <c r="Q4427">
        <v>9.0700000000000003E-2</v>
      </c>
      <c r="R4427">
        <f t="shared" si="830"/>
        <v>2.4250000000000001E-2</v>
      </c>
      <c r="S4427" s="2">
        <f t="shared" si="834"/>
        <v>0</v>
      </c>
      <c r="T4427" s="2" t="str">
        <f t="shared" si="835"/>
        <v/>
      </c>
      <c r="U4427">
        <v>7628.2920000000004</v>
      </c>
      <c r="V4427">
        <v>0.3795</v>
      </c>
      <c r="W4427">
        <f t="shared" si="831"/>
        <v>2.4250000000000015E-2</v>
      </c>
      <c r="X4427" s="2">
        <f t="shared" si="836"/>
        <v>0</v>
      </c>
      <c r="Y4427" s="2" t="str">
        <f t="shared" si="837"/>
        <v/>
      </c>
      <c r="Z4427">
        <v>9647.4950000000008</v>
      </c>
      <c r="AA4427">
        <v>0.39800000000000002</v>
      </c>
      <c r="AB4427">
        <f t="shared" si="832"/>
        <v>2.4291666666666677E-2</v>
      </c>
      <c r="AC4427" s="2">
        <f t="shared" si="838"/>
        <v>0</v>
      </c>
      <c r="AD4427" s="2" t="str">
        <f t="shared" si="839"/>
        <v/>
      </c>
    </row>
    <row r="4428" spans="11:30" x14ac:dyDescent="0.2">
      <c r="K4428">
        <v>11528.16</v>
      </c>
      <c r="L4428">
        <v>0.35120000000000001</v>
      </c>
      <c r="M4428">
        <f t="shared" si="829"/>
        <v>2.4250000000000015E-2</v>
      </c>
      <c r="N4428" s="2">
        <f t="shared" si="828"/>
        <v>0</v>
      </c>
      <c r="O4428" s="2" t="str">
        <f t="shared" si="833"/>
        <v/>
      </c>
      <c r="P4428">
        <v>11839.25</v>
      </c>
      <c r="Q4428">
        <v>9.0700000000000003E-2</v>
      </c>
      <c r="R4428">
        <f t="shared" si="830"/>
        <v>2.4250000000000001E-2</v>
      </c>
      <c r="S4428" s="2">
        <f t="shared" si="834"/>
        <v>0</v>
      </c>
      <c r="T4428" s="2" t="str">
        <f t="shared" si="835"/>
        <v/>
      </c>
      <c r="U4428">
        <v>7621.4340000000002</v>
      </c>
      <c r="V4428">
        <v>0.3795</v>
      </c>
      <c r="W4428">
        <f t="shared" si="831"/>
        <v>2.4250000000000015E-2</v>
      </c>
      <c r="X4428" s="2">
        <f t="shared" si="836"/>
        <v>0</v>
      </c>
      <c r="Y4428" s="2" t="str">
        <f t="shared" si="837"/>
        <v/>
      </c>
      <c r="Z4428">
        <v>9642.9230000000007</v>
      </c>
      <c r="AA4428">
        <v>0.39800000000000002</v>
      </c>
      <c r="AB4428">
        <f t="shared" si="832"/>
        <v>2.4291666666666677E-2</v>
      </c>
      <c r="AC4428" s="2">
        <f t="shared" si="838"/>
        <v>0</v>
      </c>
      <c r="AD4428" s="2" t="str">
        <f t="shared" si="839"/>
        <v/>
      </c>
    </row>
    <row r="4429" spans="11:30" x14ac:dyDescent="0.2">
      <c r="K4429">
        <v>11519.84</v>
      </c>
      <c r="L4429">
        <v>0.35120000000000001</v>
      </c>
      <c r="M4429">
        <f t="shared" si="829"/>
        <v>2.4250000000000015E-2</v>
      </c>
      <c r="N4429" s="2">
        <f t="shared" ref="N4429:N4492" si="840">(MIN(K4428:K4429)*(M4429-M4428))+0.5*(ABS(K4429-K4428))*(M4429-M4428)</f>
        <v>0</v>
      </c>
      <c r="O4429" s="2" t="str">
        <f t="shared" si="833"/>
        <v/>
      </c>
      <c r="P4429">
        <v>11839.8</v>
      </c>
      <c r="Q4429">
        <v>9.0700000000000003E-2</v>
      </c>
      <c r="R4429">
        <f t="shared" si="830"/>
        <v>2.4250000000000001E-2</v>
      </c>
      <c r="S4429" s="2">
        <f t="shared" si="834"/>
        <v>0</v>
      </c>
      <c r="T4429" s="2" t="str">
        <f t="shared" si="835"/>
        <v/>
      </c>
      <c r="U4429">
        <v>7612.1980000000003</v>
      </c>
      <c r="V4429">
        <v>0.3795</v>
      </c>
      <c r="W4429">
        <f t="shared" si="831"/>
        <v>2.4250000000000015E-2</v>
      </c>
      <c r="X4429" s="2">
        <f t="shared" si="836"/>
        <v>0</v>
      </c>
      <c r="Y4429" s="2" t="str">
        <f t="shared" si="837"/>
        <v/>
      </c>
      <c r="Z4429">
        <v>9636.7960000000003</v>
      </c>
      <c r="AA4429">
        <v>0.39800000000000002</v>
      </c>
      <c r="AB4429">
        <f t="shared" si="832"/>
        <v>2.4291666666666677E-2</v>
      </c>
      <c r="AC4429" s="2">
        <f t="shared" si="838"/>
        <v>0</v>
      </c>
      <c r="AD4429" s="2" t="str">
        <f t="shared" si="839"/>
        <v/>
      </c>
    </row>
    <row r="4430" spans="11:30" x14ac:dyDescent="0.2">
      <c r="K4430">
        <v>11512.07</v>
      </c>
      <c r="L4430">
        <v>0.35120000000000001</v>
      </c>
      <c r="M4430">
        <f t="shared" si="829"/>
        <v>2.4250000000000015E-2</v>
      </c>
      <c r="N4430" s="2">
        <f t="shared" si="840"/>
        <v>0</v>
      </c>
      <c r="O4430" s="2" t="str">
        <f t="shared" si="833"/>
        <v/>
      </c>
      <c r="P4430">
        <v>11841.9</v>
      </c>
      <c r="Q4430">
        <v>9.0700000000000003E-2</v>
      </c>
      <c r="R4430">
        <f t="shared" si="830"/>
        <v>2.4250000000000001E-2</v>
      </c>
      <c r="S4430" s="2">
        <f t="shared" si="834"/>
        <v>0</v>
      </c>
      <c r="T4430" s="2" t="str">
        <f t="shared" si="835"/>
        <v/>
      </c>
      <c r="U4430">
        <v>7602.5060000000003</v>
      </c>
      <c r="V4430">
        <v>0.3795</v>
      </c>
      <c r="W4430">
        <f t="shared" si="831"/>
        <v>2.4250000000000015E-2</v>
      </c>
      <c r="X4430" s="2">
        <f t="shared" si="836"/>
        <v>0</v>
      </c>
      <c r="Y4430" s="2" t="str">
        <f t="shared" si="837"/>
        <v/>
      </c>
      <c r="Z4430">
        <v>9630.4869999999992</v>
      </c>
      <c r="AA4430">
        <v>0.39800000000000002</v>
      </c>
      <c r="AB4430">
        <f t="shared" si="832"/>
        <v>2.4291666666666677E-2</v>
      </c>
      <c r="AC4430" s="2">
        <f t="shared" si="838"/>
        <v>0</v>
      </c>
      <c r="AD4430" s="2" t="str">
        <f t="shared" si="839"/>
        <v/>
      </c>
    </row>
    <row r="4431" spans="11:30" x14ac:dyDescent="0.2">
      <c r="K4431">
        <v>11505.12</v>
      </c>
      <c r="L4431">
        <v>0.35120000000000001</v>
      </c>
      <c r="M4431">
        <f t="shared" si="829"/>
        <v>2.4250000000000015E-2</v>
      </c>
      <c r="N4431" s="2">
        <f t="shared" si="840"/>
        <v>0</v>
      </c>
      <c r="O4431" s="2" t="str">
        <f t="shared" si="833"/>
        <v/>
      </c>
      <c r="P4431">
        <v>11845.19</v>
      </c>
      <c r="Q4431">
        <v>9.0700000000000003E-2</v>
      </c>
      <c r="R4431">
        <f t="shared" si="830"/>
        <v>2.4250000000000001E-2</v>
      </c>
      <c r="S4431" s="2">
        <f t="shared" si="834"/>
        <v>0</v>
      </c>
      <c r="T4431" s="2" t="str">
        <f t="shared" si="835"/>
        <v/>
      </c>
      <c r="U4431">
        <v>7593.5450000000001</v>
      </c>
      <c r="V4431">
        <v>0.3795</v>
      </c>
      <c r="W4431">
        <f t="shared" si="831"/>
        <v>2.4250000000000015E-2</v>
      </c>
      <c r="X4431" s="2">
        <f t="shared" si="836"/>
        <v>0</v>
      </c>
      <c r="Y4431" s="2" t="str">
        <f t="shared" si="837"/>
        <v/>
      </c>
      <c r="Z4431">
        <v>9624.36</v>
      </c>
      <c r="AA4431">
        <v>0.39800000000000002</v>
      </c>
      <c r="AB4431">
        <f t="shared" si="832"/>
        <v>2.4291666666666677E-2</v>
      </c>
      <c r="AC4431" s="2">
        <f t="shared" si="838"/>
        <v>0</v>
      </c>
      <c r="AD4431" s="2" t="str">
        <f t="shared" si="839"/>
        <v/>
      </c>
    </row>
    <row r="4432" spans="11:30" x14ac:dyDescent="0.2">
      <c r="K4432">
        <v>11499.09</v>
      </c>
      <c r="L4432">
        <v>0.35120000000000001</v>
      </c>
      <c r="M4432">
        <f t="shared" si="829"/>
        <v>2.4250000000000015E-2</v>
      </c>
      <c r="N4432" s="2">
        <f t="shared" si="840"/>
        <v>0</v>
      </c>
      <c r="O4432" s="2" t="str">
        <f t="shared" si="833"/>
        <v/>
      </c>
      <c r="P4432">
        <v>11849.85</v>
      </c>
      <c r="Q4432">
        <v>9.0700000000000003E-2</v>
      </c>
      <c r="R4432">
        <f t="shared" si="830"/>
        <v>2.4250000000000001E-2</v>
      </c>
      <c r="S4432" s="2">
        <f t="shared" si="834"/>
        <v>0</v>
      </c>
      <c r="T4432" s="2" t="str">
        <f t="shared" si="835"/>
        <v/>
      </c>
      <c r="U4432">
        <v>7585.9549999999999</v>
      </c>
      <c r="V4432">
        <v>0.3795</v>
      </c>
      <c r="W4432">
        <f t="shared" si="831"/>
        <v>2.4250000000000015E-2</v>
      </c>
      <c r="X4432" s="2">
        <f t="shared" si="836"/>
        <v>0</v>
      </c>
      <c r="Y4432" s="2" t="str">
        <f t="shared" si="837"/>
        <v/>
      </c>
      <c r="Z4432">
        <v>9618.8739999999998</v>
      </c>
      <c r="AA4432">
        <v>0.39800000000000002</v>
      </c>
      <c r="AB4432">
        <f t="shared" si="832"/>
        <v>2.4291666666666677E-2</v>
      </c>
      <c r="AC4432" s="2">
        <f t="shared" si="838"/>
        <v>0</v>
      </c>
      <c r="AD4432" s="2" t="str">
        <f t="shared" si="839"/>
        <v/>
      </c>
    </row>
    <row r="4433" spans="11:30" x14ac:dyDescent="0.2">
      <c r="K4433">
        <v>11493.51</v>
      </c>
      <c r="L4433">
        <v>0.35120000000000001</v>
      </c>
      <c r="M4433">
        <f t="shared" si="829"/>
        <v>2.4250000000000015E-2</v>
      </c>
      <c r="N4433" s="2">
        <f t="shared" si="840"/>
        <v>0</v>
      </c>
      <c r="O4433" s="2" t="str">
        <f t="shared" si="833"/>
        <v/>
      </c>
      <c r="P4433">
        <v>11856.07</v>
      </c>
      <c r="Q4433">
        <v>9.0700000000000003E-2</v>
      </c>
      <c r="R4433">
        <f t="shared" si="830"/>
        <v>2.4250000000000001E-2</v>
      </c>
      <c r="S4433" s="2">
        <f t="shared" si="834"/>
        <v>0</v>
      </c>
      <c r="T4433" s="2" t="str">
        <f t="shared" si="835"/>
        <v/>
      </c>
      <c r="U4433">
        <v>7579.7370000000001</v>
      </c>
      <c r="V4433">
        <v>0.3795</v>
      </c>
      <c r="W4433">
        <f t="shared" si="831"/>
        <v>2.4250000000000015E-2</v>
      </c>
      <c r="X4433" s="2">
        <f t="shared" si="836"/>
        <v>0</v>
      </c>
      <c r="Y4433" s="2" t="str">
        <f t="shared" si="837"/>
        <v/>
      </c>
      <c r="Z4433">
        <v>9614.0280000000002</v>
      </c>
      <c r="AA4433">
        <v>0.39800000000000002</v>
      </c>
      <c r="AB4433">
        <f t="shared" si="832"/>
        <v>2.4291666666666677E-2</v>
      </c>
      <c r="AC4433" s="2">
        <f t="shared" si="838"/>
        <v>0</v>
      </c>
      <c r="AD4433" s="2" t="str">
        <f t="shared" si="839"/>
        <v/>
      </c>
    </row>
    <row r="4434" spans="11:30" x14ac:dyDescent="0.2">
      <c r="K4434">
        <v>11488.94</v>
      </c>
      <c r="L4434">
        <v>0.35120000000000001</v>
      </c>
      <c r="M4434">
        <f t="shared" si="829"/>
        <v>2.4250000000000015E-2</v>
      </c>
      <c r="N4434" s="2">
        <f t="shared" si="840"/>
        <v>0</v>
      </c>
      <c r="O4434" s="2" t="str">
        <f t="shared" si="833"/>
        <v/>
      </c>
      <c r="P4434">
        <v>11863.39</v>
      </c>
      <c r="Q4434">
        <v>9.0700000000000003E-2</v>
      </c>
      <c r="R4434">
        <f t="shared" si="830"/>
        <v>2.4250000000000001E-2</v>
      </c>
      <c r="S4434" s="2">
        <f t="shared" si="834"/>
        <v>0</v>
      </c>
      <c r="T4434" s="2" t="str">
        <f t="shared" si="835"/>
        <v/>
      </c>
      <c r="U4434">
        <v>7575.6220000000003</v>
      </c>
      <c r="V4434">
        <v>0.3795</v>
      </c>
      <c r="W4434">
        <f t="shared" si="831"/>
        <v>2.4250000000000015E-2</v>
      </c>
      <c r="X4434" s="2">
        <f t="shared" si="836"/>
        <v>0</v>
      </c>
      <c r="Y4434" s="2" t="str">
        <f t="shared" si="837"/>
        <v/>
      </c>
      <c r="Z4434">
        <v>9609.6380000000008</v>
      </c>
      <c r="AA4434">
        <v>0.39800000000000002</v>
      </c>
      <c r="AB4434">
        <f t="shared" si="832"/>
        <v>2.4291666666666677E-2</v>
      </c>
      <c r="AC4434" s="2">
        <f t="shared" si="838"/>
        <v>0</v>
      </c>
      <c r="AD4434" s="2" t="str">
        <f t="shared" si="839"/>
        <v/>
      </c>
    </row>
    <row r="4435" spans="11:30" x14ac:dyDescent="0.2">
      <c r="K4435">
        <v>11485.37</v>
      </c>
      <c r="L4435">
        <v>0.35120000000000001</v>
      </c>
      <c r="M4435">
        <f t="shared" si="829"/>
        <v>2.4250000000000015E-2</v>
      </c>
      <c r="N4435" s="2">
        <f t="shared" si="840"/>
        <v>0</v>
      </c>
      <c r="O4435" s="2" t="str">
        <f t="shared" si="833"/>
        <v/>
      </c>
      <c r="P4435">
        <v>11871.89</v>
      </c>
      <c r="Q4435">
        <v>9.0700000000000003E-2</v>
      </c>
      <c r="R4435">
        <f t="shared" si="830"/>
        <v>2.4250000000000001E-2</v>
      </c>
      <c r="S4435" s="2">
        <f t="shared" si="834"/>
        <v>0</v>
      </c>
      <c r="T4435" s="2" t="str">
        <f t="shared" si="835"/>
        <v/>
      </c>
      <c r="U4435">
        <v>7572.7870000000003</v>
      </c>
      <c r="V4435">
        <v>0.3795</v>
      </c>
      <c r="W4435">
        <f t="shared" si="831"/>
        <v>2.4250000000000015E-2</v>
      </c>
      <c r="X4435" s="2">
        <f t="shared" si="836"/>
        <v>0</v>
      </c>
      <c r="Y4435" s="2" t="str">
        <f t="shared" si="837"/>
        <v/>
      </c>
      <c r="Z4435">
        <v>9607.1689999999999</v>
      </c>
      <c r="AA4435">
        <v>0.39800000000000002</v>
      </c>
      <c r="AB4435">
        <f t="shared" si="832"/>
        <v>2.4291666666666677E-2</v>
      </c>
      <c r="AC4435" s="2">
        <f t="shared" si="838"/>
        <v>0</v>
      </c>
      <c r="AD4435" s="2" t="str">
        <f t="shared" si="839"/>
        <v/>
      </c>
    </row>
    <row r="4436" spans="11:30" x14ac:dyDescent="0.2">
      <c r="K4436">
        <v>11482.54</v>
      </c>
      <c r="L4436">
        <v>0.35120000000000001</v>
      </c>
      <c r="M4436">
        <f t="shared" si="829"/>
        <v>2.4250000000000015E-2</v>
      </c>
      <c r="N4436" s="2">
        <f t="shared" si="840"/>
        <v>0</v>
      </c>
      <c r="O4436" s="2" t="str">
        <f t="shared" si="833"/>
        <v/>
      </c>
      <c r="P4436">
        <v>11881.95</v>
      </c>
      <c r="Q4436">
        <v>9.0700000000000003E-2</v>
      </c>
      <c r="R4436">
        <f t="shared" si="830"/>
        <v>2.4250000000000001E-2</v>
      </c>
      <c r="S4436" s="2">
        <f t="shared" si="834"/>
        <v>0</v>
      </c>
      <c r="T4436" s="2" t="str">
        <f t="shared" si="835"/>
        <v/>
      </c>
      <c r="U4436">
        <v>7572.0559999999996</v>
      </c>
      <c r="V4436">
        <v>0.3795</v>
      </c>
      <c r="W4436">
        <f t="shared" si="831"/>
        <v>2.4250000000000015E-2</v>
      </c>
      <c r="X4436" s="2">
        <f t="shared" si="836"/>
        <v>0</v>
      </c>
      <c r="Y4436" s="2" t="str">
        <f t="shared" si="837"/>
        <v/>
      </c>
      <c r="Z4436">
        <v>9606.8040000000001</v>
      </c>
      <c r="AA4436">
        <v>0.39800000000000002</v>
      </c>
      <c r="AB4436">
        <f t="shared" si="832"/>
        <v>2.4291666666666677E-2</v>
      </c>
      <c r="AC4436" s="2">
        <f t="shared" si="838"/>
        <v>0</v>
      </c>
      <c r="AD4436" s="2" t="str">
        <f t="shared" si="839"/>
        <v/>
      </c>
    </row>
    <row r="4437" spans="11:30" x14ac:dyDescent="0.2">
      <c r="K4437">
        <v>11481.99</v>
      </c>
      <c r="L4437">
        <v>0.35120000000000001</v>
      </c>
      <c r="M4437">
        <f t="shared" si="829"/>
        <v>2.4250000000000015E-2</v>
      </c>
      <c r="N4437" s="2">
        <f t="shared" si="840"/>
        <v>0</v>
      </c>
      <c r="O4437" s="2" t="str">
        <f t="shared" si="833"/>
        <v/>
      </c>
      <c r="P4437">
        <v>11892.83</v>
      </c>
      <c r="Q4437">
        <v>9.0999999999999998E-2</v>
      </c>
      <c r="R4437">
        <f t="shared" si="830"/>
        <v>2.4375000000000001E-2</v>
      </c>
      <c r="S4437" s="2">
        <f t="shared" si="834"/>
        <v>1.4859237500000013</v>
      </c>
      <c r="T4437" s="2">
        <f t="shared" si="835"/>
        <v>87039.999999993524</v>
      </c>
      <c r="U4437">
        <v>7572.8789999999999</v>
      </c>
      <c r="V4437">
        <v>0.3795</v>
      </c>
      <c r="W4437">
        <f t="shared" si="831"/>
        <v>2.4250000000000015E-2</v>
      </c>
      <c r="X4437" s="2">
        <f t="shared" si="836"/>
        <v>0</v>
      </c>
      <c r="Y4437" s="2" t="str">
        <f t="shared" si="837"/>
        <v/>
      </c>
      <c r="Z4437">
        <v>9608.9979999999996</v>
      </c>
      <c r="AA4437">
        <v>0.39800000000000002</v>
      </c>
      <c r="AB4437">
        <f t="shared" si="832"/>
        <v>2.4291666666666677E-2</v>
      </c>
      <c r="AC4437" s="2">
        <f t="shared" si="838"/>
        <v>0</v>
      </c>
      <c r="AD4437" s="2" t="str">
        <f t="shared" si="839"/>
        <v/>
      </c>
    </row>
    <row r="4438" spans="11:30" x14ac:dyDescent="0.2">
      <c r="K4438">
        <v>11484.27</v>
      </c>
      <c r="L4438">
        <v>0.35120000000000001</v>
      </c>
      <c r="M4438">
        <f t="shared" si="829"/>
        <v>2.4250000000000015E-2</v>
      </c>
      <c r="N4438" s="2">
        <f t="shared" si="840"/>
        <v>0</v>
      </c>
      <c r="O4438" s="2" t="str">
        <f t="shared" si="833"/>
        <v/>
      </c>
      <c r="P4438">
        <v>11896.4</v>
      </c>
      <c r="Q4438">
        <v>9.0999999999999998E-2</v>
      </c>
      <c r="R4438">
        <f t="shared" si="830"/>
        <v>2.4375000000000001E-2</v>
      </c>
      <c r="S4438" s="2">
        <f t="shared" si="834"/>
        <v>0</v>
      </c>
      <c r="T4438" s="2" t="str">
        <f t="shared" si="835"/>
        <v/>
      </c>
      <c r="U4438">
        <v>7575.5309999999999</v>
      </c>
      <c r="V4438">
        <v>0.3795</v>
      </c>
      <c r="W4438">
        <f t="shared" si="831"/>
        <v>2.4250000000000015E-2</v>
      </c>
      <c r="X4438" s="2">
        <f t="shared" si="836"/>
        <v>0</v>
      </c>
      <c r="Y4438" s="2" t="str">
        <f t="shared" si="837"/>
        <v/>
      </c>
      <c r="Z4438">
        <v>9612.93</v>
      </c>
      <c r="AA4438">
        <v>0.39800000000000002</v>
      </c>
      <c r="AB4438">
        <f t="shared" si="832"/>
        <v>2.4291666666666677E-2</v>
      </c>
      <c r="AC4438" s="2">
        <f t="shared" si="838"/>
        <v>0</v>
      </c>
      <c r="AD4438" s="2" t="str">
        <f t="shared" si="839"/>
        <v/>
      </c>
    </row>
    <row r="4439" spans="11:30" x14ac:dyDescent="0.2">
      <c r="K4439">
        <v>11489.03</v>
      </c>
      <c r="L4439">
        <v>0.35120000000000001</v>
      </c>
      <c r="M4439">
        <f t="shared" si="829"/>
        <v>2.4250000000000015E-2</v>
      </c>
      <c r="N4439" s="2">
        <f t="shared" si="840"/>
        <v>0</v>
      </c>
      <c r="O4439" s="2" t="str">
        <f t="shared" si="833"/>
        <v/>
      </c>
      <c r="P4439">
        <v>11892.1</v>
      </c>
      <c r="Q4439">
        <v>9.0999999999999998E-2</v>
      </c>
      <c r="R4439">
        <f t="shared" si="830"/>
        <v>2.4375000000000001E-2</v>
      </c>
      <c r="S4439" s="2">
        <f t="shared" si="834"/>
        <v>0</v>
      </c>
      <c r="T4439" s="2" t="str">
        <f t="shared" si="835"/>
        <v/>
      </c>
      <c r="U4439">
        <v>7579.6450000000004</v>
      </c>
      <c r="V4439">
        <v>0.3795</v>
      </c>
      <c r="W4439">
        <f t="shared" si="831"/>
        <v>2.4250000000000015E-2</v>
      </c>
      <c r="X4439" s="2">
        <f t="shared" si="836"/>
        <v>0</v>
      </c>
      <c r="Y4439" s="2" t="str">
        <f t="shared" si="837"/>
        <v/>
      </c>
      <c r="Z4439">
        <v>9618.3250000000007</v>
      </c>
      <c r="AA4439">
        <v>0.39800000000000002</v>
      </c>
      <c r="AB4439">
        <f t="shared" si="832"/>
        <v>2.4291666666666677E-2</v>
      </c>
      <c r="AC4439" s="2">
        <f t="shared" si="838"/>
        <v>0</v>
      </c>
      <c r="AD4439" s="2" t="str">
        <f t="shared" si="839"/>
        <v/>
      </c>
    </row>
    <row r="4440" spans="11:30" x14ac:dyDescent="0.2">
      <c r="K4440">
        <v>11495.52</v>
      </c>
      <c r="L4440">
        <v>0.35120000000000001</v>
      </c>
      <c r="M4440">
        <f t="shared" si="829"/>
        <v>2.4250000000000015E-2</v>
      </c>
      <c r="N4440" s="2">
        <f t="shared" si="840"/>
        <v>0</v>
      </c>
      <c r="O4440" s="2" t="str">
        <f t="shared" si="833"/>
        <v/>
      </c>
      <c r="P4440">
        <v>11884.51</v>
      </c>
      <c r="Q4440">
        <v>9.0999999999999998E-2</v>
      </c>
      <c r="R4440">
        <f t="shared" si="830"/>
        <v>2.4375000000000001E-2</v>
      </c>
      <c r="S4440" s="2">
        <f t="shared" si="834"/>
        <v>0</v>
      </c>
      <c r="T4440" s="2" t="str">
        <f t="shared" si="835"/>
        <v/>
      </c>
      <c r="U4440">
        <v>7585.3149999999996</v>
      </c>
      <c r="V4440">
        <v>0.3795</v>
      </c>
      <c r="W4440">
        <f t="shared" si="831"/>
        <v>2.4250000000000015E-2</v>
      </c>
      <c r="X4440" s="2">
        <f t="shared" si="836"/>
        <v>0</v>
      </c>
      <c r="Y4440" s="2" t="str">
        <f t="shared" si="837"/>
        <v/>
      </c>
      <c r="Z4440">
        <v>9625</v>
      </c>
      <c r="AA4440">
        <v>0.39800000000000002</v>
      </c>
      <c r="AB4440">
        <f t="shared" si="832"/>
        <v>2.4291666666666677E-2</v>
      </c>
      <c r="AC4440" s="2">
        <f t="shared" si="838"/>
        <v>0</v>
      </c>
      <c r="AD4440" s="2" t="str">
        <f t="shared" si="839"/>
        <v/>
      </c>
    </row>
    <row r="4441" spans="11:30" x14ac:dyDescent="0.2">
      <c r="K4441">
        <v>11503.11</v>
      </c>
      <c r="L4441">
        <v>0.35120000000000001</v>
      </c>
      <c r="M4441">
        <f t="shared" si="829"/>
        <v>2.4250000000000015E-2</v>
      </c>
      <c r="N4441" s="2">
        <f t="shared" si="840"/>
        <v>0</v>
      </c>
      <c r="O4441" s="2" t="str">
        <f t="shared" si="833"/>
        <v/>
      </c>
      <c r="P4441">
        <v>11876.37</v>
      </c>
      <c r="Q4441">
        <v>9.0999999999999998E-2</v>
      </c>
      <c r="R4441">
        <f t="shared" si="830"/>
        <v>2.4375000000000001E-2</v>
      </c>
      <c r="S4441" s="2">
        <f t="shared" si="834"/>
        <v>0</v>
      </c>
      <c r="T4441" s="2" t="str">
        <f t="shared" si="835"/>
        <v/>
      </c>
      <c r="U4441">
        <v>7592.1729999999998</v>
      </c>
      <c r="V4441">
        <v>0.3795</v>
      </c>
      <c r="W4441">
        <f t="shared" si="831"/>
        <v>2.4250000000000015E-2</v>
      </c>
      <c r="X4441" s="2">
        <f t="shared" si="836"/>
        <v>0</v>
      </c>
      <c r="Y4441" s="2" t="str">
        <f t="shared" si="837"/>
        <v/>
      </c>
      <c r="Z4441">
        <v>9632.8639999999996</v>
      </c>
      <c r="AA4441">
        <v>0.39800000000000002</v>
      </c>
      <c r="AB4441">
        <f t="shared" si="832"/>
        <v>2.4291666666666677E-2</v>
      </c>
      <c r="AC4441" s="2">
        <f t="shared" si="838"/>
        <v>0</v>
      </c>
      <c r="AD4441" s="2" t="str">
        <f t="shared" si="839"/>
        <v/>
      </c>
    </row>
    <row r="4442" spans="11:30" x14ac:dyDescent="0.2">
      <c r="K4442">
        <v>11512.35</v>
      </c>
      <c r="L4442">
        <v>0.35120000000000001</v>
      </c>
      <c r="M4442">
        <f t="shared" si="829"/>
        <v>2.4250000000000015E-2</v>
      </c>
      <c r="N4442" s="2">
        <f t="shared" si="840"/>
        <v>0</v>
      </c>
      <c r="O4442" s="2" t="str">
        <f t="shared" si="833"/>
        <v/>
      </c>
      <c r="P4442">
        <v>11868.69</v>
      </c>
      <c r="Q4442">
        <v>9.0999999999999998E-2</v>
      </c>
      <c r="R4442">
        <f t="shared" si="830"/>
        <v>2.4375000000000001E-2</v>
      </c>
      <c r="S4442" s="2">
        <f t="shared" si="834"/>
        <v>0</v>
      </c>
      <c r="T4442" s="2" t="str">
        <f t="shared" si="835"/>
        <v/>
      </c>
      <c r="U4442">
        <v>7600.22</v>
      </c>
      <c r="V4442">
        <v>0.3795</v>
      </c>
      <c r="W4442">
        <f t="shared" si="831"/>
        <v>2.4250000000000015E-2</v>
      </c>
      <c r="X4442" s="2">
        <f t="shared" si="836"/>
        <v>0</v>
      </c>
      <c r="Y4442" s="2" t="str">
        <f t="shared" si="837"/>
        <v/>
      </c>
      <c r="Z4442">
        <v>9642.1</v>
      </c>
      <c r="AA4442">
        <v>0.39800000000000002</v>
      </c>
      <c r="AB4442">
        <f t="shared" si="832"/>
        <v>2.4291666666666677E-2</v>
      </c>
      <c r="AC4442" s="2">
        <f t="shared" si="838"/>
        <v>0</v>
      </c>
      <c r="AD4442" s="2" t="str">
        <f t="shared" si="839"/>
        <v/>
      </c>
    </row>
    <row r="4443" spans="11:30" x14ac:dyDescent="0.2">
      <c r="K4443">
        <v>11522.95</v>
      </c>
      <c r="L4443">
        <v>0.35120000000000001</v>
      </c>
      <c r="M4443">
        <f t="shared" si="829"/>
        <v>2.4250000000000015E-2</v>
      </c>
      <c r="N4443" s="2">
        <f t="shared" si="840"/>
        <v>0</v>
      </c>
      <c r="O4443" s="2" t="str">
        <f t="shared" si="833"/>
        <v/>
      </c>
      <c r="P4443">
        <v>11862.02</v>
      </c>
      <c r="Q4443">
        <v>9.0999999999999998E-2</v>
      </c>
      <c r="R4443">
        <f t="shared" si="830"/>
        <v>2.4375000000000001E-2</v>
      </c>
      <c r="S4443" s="2">
        <f t="shared" si="834"/>
        <v>0</v>
      </c>
      <c r="T4443" s="2" t="str">
        <f t="shared" si="835"/>
        <v/>
      </c>
      <c r="U4443">
        <v>7609.3639999999996</v>
      </c>
      <c r="V4443">
        <v>0.37969999999999998</v>
      </c>
      <c r="W4443">
        <f t="shared" si="831"/>
        <v>2.4333333333333339E-2</v>
      </c>
      <c r="X4443" s="2">
        <f t="shared" si="836"/>
        <v>0.63373266666659689</v>
      </c>
      <c r="Y4443" s="2">
        <f t="shared" si="837"/>
        <v>109728.00000000396</v>
      </c>
      <c r="Z4443">
        <v>9652.7990000000009</v>
      </c>
      <c r="AA4443">
        <v>0.3982</v>
      </c>
      <c r="AB4443">
        <f t="shared" si="832"/>
        <v>2.4375000000000001E-2</v>
      </c>
      <c r="AC4443" s="2">
        <f t="shared" si="838"/>
        <v>0.80395412499991148</v>
      </c>
      <c r="AD4443" s="2">
        <f t="shared" si="839"/>
        <v>128388.00000002043</v>
      </c>
    </row>
    <row r="4444" spans="11:30" x14ac:dyDescent="0.2">
      <c r="K4444">
        <v>11534.47</v>
      </c>
      <c r="L4444">
        <v>0.35120000000000001</v>
      </c>
      <c r="M4444">
        <f t="shared" si="829"/>
        <v>2.4250000000000015E-2</v>
      </c>
      <c r="N4444" s="2">
        <f t="shared" si="840"/>
        <v>0</v>
      </c>
      <c r="O4444" s="2" t="str">
        <f t="shared" si="833"/>
        <v/>
      </c>
      <c r="P4444">
        <v>11856.62</v>
      </c>
      <c r="Q4444">
        <v>9.0999999999999998E-2</v>
      </c>
      <c r="R4444">
        <f t="shared" si="830"/>
        <v>2.4375000000000001E-2</v>
      </c>
      <c r="S4444" s="2">
        <f t="shared" si="834"/>
        <v>0</v>
      </c>
      <c r="T4444" s="2" t="str">
        <f t="shared" si="835"/>
        <v/>
      </c>
      <c r="U4444">
        <v>7615.5820000000003</v>
      </c>
      <c r="V4444">
        <v>0.37969999999999998</v>
      </c>
      <c r="W4444">
        <f t="shared" si="831"/>
        <v>2.4333333333333339E-2</v>
      </c>
      <c r="X4444" s="2">
        <f t="shared" si="836"/>
        <v>0</v>
      </c>
      <c r="Y4444" s="2" t="str">
        <f t="shared" si="837"/>
        <v/>
      </c>
      <c r="Z4444">
        <v>9657.7360000000008</v>
      </c>
      <c r="AA4444">
        <v>0.3982</v>
      </c>
      <c r="AB4444">
        <f t="shared" si="832"/>
        <v>2.4375000000000001E-2</v>
      </c>
      <c r="AC4444" s="2">
        <f t="shared" si="838"/>
        <v>0</v>
      </c>
      <c r="AD4444" s="2" t="str">
        <f t="shared" si="839"/>
        <v/>
      </c>
    </row>
    <row r="4445" spans="11:30" x14ac:dyDescent="0.2">
      <c r="K4445">
        <v>11545.17</v>
      </c>
      <c r="L4445">
        <v>0.35149999999999998</v>
      </c>
      <c r="M4445">
        <f t="shared" si="829"/>
        <v>2.4375000000000001E-2</v>
      </c>
      <c r="N4445" s="2">
        <f t="shared" si="840"/>
        <v>1.4424774999998411</v>
      </c>
      <c r="O4445" s="2">
        <f t="shared" si="833"/>
        <v>85600.00000001525</v>
      </c>
      <c r="P4445">
        <v>11852.87</v>
      </c>
      <c r="Q4445">
        <v>9.0999999999999998E-2</v>
      </c>
      <c r="R4445">
        <f t="shared" si="830"/>
        <v>2.4375000000000001E-2</v>
      </c>
      <c r="S4445" s="2">
        <f t="shared" si="834"/>
        <v>0</v>
      </c>
      <c r="T4445" s="2" t="str">
        <f t="shared" si="835"/>
        <v/>
      </c>
      <c r="U4445">
        <v>7610.9179999999997</v>
      </c>
      <c r="V4445">
        <v>0.37969999999999998</v>
      </c>
      <c r="W4445">
        <f t="shared" si="831"/>
        <v>2.4333333333333339E-2</v>
      </c>
      <c r="X4445" s="2">
        <f t="shared" si="836"/>
        <v>0</v>
      </c>
      <c r="Y4445" s="2" t="str">
        <f t="shared" si="837"/>
        <v/>
      </c>
      <c r="Z4445">
        <v>9655.6329999999998</v>
      </c>
      <c r="AA4445">
        <v>0.3982</v>
      </c>
      <c r="AB4445">
        <f t="shared" si="832"/>
        <v>2.4375000000000001E-2</v>
      </c>
      <c r="AC4445" s="2">
        <f t="shared" si="838"/>
        <v>0</v>
      </c>
      <c r="AD4445" s="2" t="str">
        <f t="shared" si="839"/>
        <v/>
      </c>
    </row>
    <row r="4446" spans="11:30" x14ac:dyDescent="0.2">
      <c r="K4446">
        <v>11546.73</v>
      </c>
      <c r="L4446">
        <v>0.35149999999999998</v>
      </c>
      <c r="M4446">
        <f t="shared" si="829"/>
        <v>2.4375000000000001E-2</v>
      </c>
      <c r="N4446" s="2">
        <f t="shared" si="840"/>
        <v>0</v>
      </c>
      <c r="O4446" s="2" t="str">
        <f t="shared" si="833"/>
        <v/>
      </c>
      <c r="P4446">
        <v>11850.68</v>
      </c>
      <c r="Q4446">
        <v>9.0999999999999998E-2</v>
      </c>
      <c r="R4446">
        <f t="shared" si="830"/>
        <v>2.4375000000000001E-2</v>
      </c>
      <c r="S4446" s="2">
        <f t="shared" si="834"/>
        <v>0</v>
      </c>
      <c r="T4446" s="2" t="str">
        <f t="shared" si="835"/>
        <v/>
      </c>
      <c r="U4446">
        <v>7600.951</v>
      </c>
      <c r="V4446">
        <v>0.37969999999999998</v>
      </c>
      <c r="W4446">
        <f t="shared" si="831"/>
        <v>2.4333333333333339E-2</v>
      </c>
      <c r="X4446" s="2">
        <f t="shared" si="836"/>
        <v>0</v>
      </c>
      <c r="Y4446" s="2" t="str">
        <f t="shared" si="837"/>
        <v/>
      </c>
      <c r="Z4446">
        <v>9650.4210000000003</v>
      </c>
      <c r="AA4446">
        <v>0.3982</v>
      </c>
      <c r="AB4446">
        <f t="shared" si="832"/>
        <v>2.4375000000000001E-2</v>
      </c>
      <c r="AC4446" s="2">
        <f t="shared" si="838"/>
        <v>0</v>
      </c>
      <c r="AD4446" s="2" t="str">
        <f t="shared" si="839"/>
        <v/>
      </c>
    </row>
    <row r="4447" spans="11:30" x14ac:dyDescent="0.2">
      <c r="K4447">
        <v>11542.52</v>
      </c>
      <c r="L4447">
        <v>0.35149999999999998</v>
      </c>
      <c r="M4447">
        <f t="shared" si="829"/>
        <v>2.4375000000000001E-2</v>
      </c>
      <c r="N4447" s="2">
        <f t="shared" si="840"/>
        <v>0</v>
      </c>
      <c r="O4447" s="2" t="str">
        <f t="shared" si="833"/>
        <v/>
      </c>
      <c r="P4447">
        <v>11849.76</v>
      </c>
      <c r="Q4447">
        <v>9.0999999999999998E-2</v>
      </c>
      <c r="R4447">
        <f t="shared" si="830"/>
        <v>2.4375000000000001E-2</v>
      </c>
      <c r="S4447" s="2">
        <f t="shared" si="834"/>
        <v>0</v>
      </c>
      <c r="T4447" s="2" t="str">
        <f t="shared" si="835"/>
        <v/>
      </c>
      <c r="U4447">
        <v>7589.0640000000003</v>
      </c>
      <c r="V4447">
        <v>0.37969999999999998</v>
      </c>
      <c r="W4447">
        <f t="shared" si="831"/>
        <v>2.4333333333333339E-2</v>
      </c>
      <c r="X4447" s="2">
        <f t="shared" si="836"/>
        <v>0</v>
      </c>
      <c r="Y4447" s="2" t="str">
        <f t="shared" si="837"/>
        <v/>
      </c>
      <c r="Z4447">
        <v>9643.5630000000001</v>
      </c>
      <c r="AA4447">
        <v>0.3982</v>
      </c>
      <c r="AB4447">
        <f t="shared" si="832"/>
        <v>2.4375000000000001E-2</v>
      </c>
      <c r="AC4447" s="2">
        <f t="shared" si="838"/>
        <v>0</v>
      </c>
      <c r="AD4447" s="2" t="str">
        <f t="shared" si="839"/>
        <v/>
      </c>
    </row>
    <row r="4448" spans="11:30" x14ac:dyDescent="0.2">
      <c r="K4448">
        <v>11535.66</v>
      </c>
      <c r="L4448">
        <v>0.35149999999999998</v>
      </c>
      <c r="M4448">
        <f t="shared" si="829"/>
        <v>2.4375000000000001E-2</v>
      </c>
      <c r="N4448" s="2">
        <f t="shared" si="840"/>
        <v>0</v>
      </c>
      <c r="O4448" s="2" t="str">
        <f t="shared" si="833"/>
        <v/>
      </c>
      <c r="P4448">
        <v>11850.22</v>
      </c>
      <c r="Q4448">
        <v>9.0999999999999998E-2</v>
      </c>
      <c r="R4448">
        <f t="shared" si="830"/>
        <v>2.4375000000000001E-2</v>
      </c>
      <c r="S4448" s="2">
        <f t="shared" si="834"/>
        <v>0</v>
      </c>
      <c r="T4448" s="2" t="str">
        <f t="shared" si="835"/>
        <v/>
      </c>
      <c r="U4448">
        <v>7577.7250000000004</v>
      </c>
      <c r="V4448">
        <v>0.37969999999999998</v>
      </c>
      <c r="W4448">
        <f t="shared" si="831"/>
        <v>2.4333333333333339E-2</v>
      </c>
      <c r="X4448" s="2">
        <f t="shared" si="836"/>
        <v>0</v>
      </c>
      <c r="Y4448" s="2" t="str">
        <f t="shared" si="837"/>
        <v/>
      </c>
      <c r="Z4448">
        <v>9636.7960000000003</v>
      </c>
      <c r="AA4448">
        <v>0.3982</v>
      </c>
      <c r="AB4448">
        <f t="shared" si="832"/>
        <v>2.4375000000000001E-2</v>
      </c>
      <c r="AC4448" s="2">
        <f t="shared" si="838"/>
        <v>0</v>
      </c>
      <c r="AD4448" s="2" t="str">
        <f t="shared" si="839"/>
        <v/>
      </c>
    </row>
    <row r="4449" spans="11:30" x14ac:dyDescent="0.2">
      <c r="K4449">
        <v>11528.16</v>
      </c>
      <c r="L4449">
        <v>0.35149999999999998</v>
      </c>
      <c r="M4449">
        <f t="shared" si="829"/>
        <v>2.4375000000000001E-2</v>
      </c>
      <c r="N4449" s="2">
        <f t="shared" si="840"/>
        <v>0</v>
      </c>
      <c r="O4449" s="2" t="str">
        <f t="shared" si="833"/>
        <v/>
      </c>
      <c r="P4449">
        <v>11852.23</v>
      </c>
      <c r="Q4449">
        <v>9.0999999999999998E-2</v>
      </c>
      <c r="R4449">
        <f t="shared" si="830"/>
        <v>2.4375000000000001E-2</v>
      </c>
      <c r="S4449" s="2">
        <f t="shared" si="834"/>
        <v>0</v>
      </c>
      <c r="T4449" s="2" t="str">
        <f t="shared" si="835"/>
        <v/>
      </c>
      <c r="U4449">
        <v>7567.027</v>
      </c>
      <c r="V4449">
        <v>0.37969999999999998</v>
      </c>
      <c r="W4449">
        <f t="shared" si="831"/>
        <v>2.4333333333333339E-2</v>
      </c>
      <c r="X4449" s="2">
        <f t="shared" si="836"/>
        <v>0</v>
      </c>
      <c r="Y4449" s="2" t="str">
        <f t="shared" si="837"/>
        <v/>
      </c>
      <c r="Z4449">
        <v>9630.67</v>
      </c>
      <c r="AA4449">
        <v>0.3982</v>
      </c>
      <c r="AB4449">
        <f t="shared" si="832"/>
        <v>2.4375000000000001E-2</v>
      </c>
      <c r="AC4449" s="2">
        <f t="shared" si="838"/>
        <v>0</v>
      </c>
      <c r="AD4449" s="2" t="str">
        <f t="shared" si="839"/>
        <v/>
      </c>
    </row>
    <row r="4450" spans="11:30" x14ac:dyDescent="0.2">
      <c r="K4450">
        <v>11521.03</v>
      </c>
      <c r="L4450">
        <v>0.35149999999999998</v>
      </c>
      <c r="M4450">
        <f t="shared" si="829"/>
        <v>2.4375000000000001E-2</v>
      </c>
      <c r="N4450" s="2">
        <f t="shared" si="840"/>
        <v>0</v>
      </c>
      <c r="O4450" s="2" t="str">
        <f t="shared" si="833"/>
        <v/>
      </c>
      <c r="P4450">
        <v>11855.52</v>
      </c>
      <c r="Q4450">
        <v>9.0999999999999998E-2</v>
      </c>
      <c r="R4450">
        <f t="shared" si="830"/>
        <v>2.4375000000000001E-2</v>
      </c>
      <c r="S4450" s="2">
        <f t="shared" si="834"/>
        <v>0</v>
      </c>
      <c r="T4450" s="2" t="str">
        <f t="shared" si="835"/>
        <v/>
      </c>
      <c r="U4450">
        <v>7557.8819999999996</v>
      </c>
      <c r="V4450">
        <v>0.37969999999999998</v>
      </c>
      <c r="W4450">
        <f t="shared" si="831"/>
        <v>2.4333333333333339E-2</v>
      </c>
      <c r="X4450" s="2">
        <f t="shared" si="836"/>
        <v>0</v>
      </c>
      <c r="Y4450" s="2" t="str">
        <f t="shared" si="837"/>
        <v/>
      </c>
      <c r="Z4450">
        <v>9625.1830000000009</v>
      </c>
      <c r="AA4450">
        <v>0.3982</v>
      </c>
      <c r="AB4450">
        <f t="shared" si="832"/>
        <v>2.4375000000000001E-2</v>
      </c>
      <c r="AC4450" s="2">
        <f t="shared" si="838"/>
        <v>0</v>
      </c>
      <c r="AD4450" s="2" t="str">
        <f t="shared" si="839"/>
        <v/>
      </c>
    </row>
    <row r="4451" spans="11:30" x14ac:dyDescent="0.2">
      <c r="K4451">
        <v>11514.45</v>
      </c>
      <c r="L4451">
        <v>0.35149999999999998</v>
      </c>
      <c r="M4451">
        <f t="shared" si="829"/>
        <v>2.4375000000000001E-2</v>
      </c>
      <c r="N4451" s="2">
        <f t="shared" si="840"/>
        <v>0</v>
      </c>
      <c r="O4451" s="2" t="str">
        <f t="shared" si="833"/>
        <v/>
      </c>
      <c r="P4451">
        <v>11860.28</v>
      </c>
      <c r="Q4451">
        <v>9.0999999999999998E-2</v>
      </c>
      <c r="R4451">
        <f t="shared" si="830"/>
        <v>2.4375000000000001E-2</v>
      </c>
      <c r="S4451" s="2">
        <f t="shared" si="834"/>
        <v>0</v>
      </c>
      <c r="T4451" s="2" t="str">
        <f t="shared" si="835"/>
        <v/>
      </c>
      <c r="U4451">
        <v>7550.4759999999997</v>
      </c>
      <c r="V4451">
        <v>0.37969999999999998</v>
      </c>
      <c r="W4451">
        <f t="shared" si="831"/>
        <v>2.4333333333333339E-2</v>
      </c>
      <c r="X4451" s="2">
        <f t="shared" si="836"/>
        <v>0</v>
      </c>
      <c r="Y4451" s="2" t="str">
        <f t="shared" si="837"/>
        <v/>
      </c>
      <c r="Z4451">
        <v>9619.9709999999995</v>
      </c>
      <c r="AA4451">
        <v>0.3982</v>
      </c>
      <c r="AB4451">
        <f t="shared" si="832"/>
        <v>2.4375000000000001E-2</v>
      </c>
      <c r="AC4451" s="2">
        <f t="shared" si="838"/>
        <v>0</v>
      </c>
      <c r="AD4451" s="2" t="str">
        <f t="shared" si="839"/>
        <v/>
      </c>
    </row>
    <row r="4452" spans="11:30" x14ac:dyDescent="0.2">
      <c r="K4452">
        <v>11508.69</v>
      </c>
      <c r="L4452">
        <v>0.35149999999999998</v>
      </c>
      <c r="M4452">
        <f t="shared" si="829"/>
        <v>2.4375000000000001E-2</v>
      </c>
      <c r="N4452" s="2">
        <f t="shared" si="840"/>
        <v>0</v>
      </c>
      <c r="O4452" s="2" t="str">
        <f t="shared" si="833"/>
        <v/>
      </c>
      <c r="P4452">
        <v>11866.59</v>
      </c>
      <c r="Q4452">
        <v>9.0999999999999998E-2</v>
      </c>
      <c r="R4452">
        <f t="shared" si="830"/>
        <v>2.4375000000000001E-2</v>
      </c>
      <c r="S4452" s="2">
        <f t="shared" si="834"/>
        <v>0</v>
      </c>
      <c r="T4452" s="2" t="str">
        <f t="shared" si="835"/>
        <v/>
      </c>
      <c r="U4452">
        <v>7544.8059999999996</v>
      </c>
      <c r="V4452">
        <v>0.37969999999999998</v>
      </c>
      <c r="W4452">
        <f t="shared" si="831"/>
        <v>2.4333333333333339E-2</v>
      </c>
      <c r="X4452" s="2">
        <f t="shared" si="836"/>
        <v>0</v>
      </c>
      <c r="Y4452" s="2" t="str">
        <f t="shared" si="837"/>
        <v/>
      </c>
      <c r="Z4452">
        <v>9615.3989999999994</v>
      </c>
      <c r="AA4452">
        <v>0.3982</v>
      </c>
      <c r="AB4452">
        <f t="shared" si="832"/>
        <v>2.4375000000000001E-2</v>
      </c>
      <c r="AC4452" s="2">
        <f t="shared" si="838"/>
        <v>0</v>
      </c>
      <c r="AD4452" s="2" t="str">
        <f t="shared" si="839"/>
        <v/>
      </c>
    </row>
    <row r="4453" spans="11:30" x14ac:dyDescent="0.2">
      <c r="K4453">
        <v>11503.29</v>
      </c>
      <c r="L4453">
        <v>0.35149999999999998</v>
      </c>
      <c r="M4453">
        <f t="shared" si="829"/>
        <v>2.4375000000000001E-2</v>
      </c>
      <c r="N4453" s="2">
        <f t="shared" si="840"/>
        <v>0</v>
      </c>
      <c r="O4453" s="2" t="str">
        <f t="shared" si="833"/>
        <v/>
      </c>
      <c r="P4453">
        <v>11873.72</v>
      </c>
      <c r="Q4453">
        <v>9.0999999999999998E-2</v>
      </c>
      <c r="R4453">
        <f t="shared" si="830"/>
        <v>2.4375000000000001E-2</v>
      </c>
      <c r="S4453" s="2">
        <f t="shared" si="834"/>
        <v>0</v>
      </c>
      <c r="T4453" s="2" t="str">
        <f t="shared" si="835"/>
        <v/>
      </c>
      <c r="U4453">
        <v>7541.1490000000003</v>
      </c>
      <c r="V4453">
        <v>0.37969999999999998</v>
      </c>
      <c r="W4453">
        <f t="shared" si="831"/>
        <v>2.4333333333333339E-2</v>
      </c>
      <c r="X4453" s="2">
        <f t="shared" si="836"/>
        <v>0</v>
      </c>
      <c r="Y4453" s="2" t="str">
        <f t="shared" si="837"/>
        <v/>
      </c>
      <c r="Z4453">
        <v>9611.1929999999993</v>
      </c>
      <c r="AA4453">
        <v>0.3982</v>
      </c>
      <c r="AB4453">
        <f t="shared" si="832"/>
        <v>2.4375000000000001E-2</v>
      </c>
      <c r="AC4453" s="2">
        <f t="shared" si="838"/>
        <v>0</v>
      </c>
      <c r="AD4453" s="2" t="str">
        <f t="shared" si="839"/>
        <v/>
      </c>
    </row>
    <row r="4454" spans="11:30" x14ac:dyDescent="0.2">
      <c r="K4454">
        <v>11499.09</v>
      </c>
      <c r="L4454">
        <v>0.35149999999999998</v>
      </c>
      <c r="M4454">
        <f t="shared" si="829"/>
        <v>2.4375000000000001E-2</v>
      </c>
      <c r="N4454" s="2">
        <f t="shared" si="840"/>
        <v>0</v>
      </c>
      <c r="O4454" s="2" t="str">
        <f t="shared" si="833"/>
        <v/>
      </c>
      <c r="P4454">
        <v>11882.41</v>
      </c>
      <c r="Q4454">
        <v>9.0999999999999998E-2</v>
      </c>
      <c r="R4454">
        <f t="shared" si="830"/>
        <v>2.4375000000000001E-2</v>
      </c>
      <c r="S4454" s="2">
        <f t="shared" si="834"/>
        <v>0</v>
      </c>
      <c r="T4454" s="2" t="str">
        <f t="shared" si="835"/>
        <v/>
      </c>
      <c r="U4454">
        <v>7539.32</v>
      </c>
      <c r="V4454">
        <v>0.37969999999999998</v>
      </c>
      <c r="W4454">
        <f t="shared" si="831"/>
        <v>2.4333333333333339E-2</v>
      </c>
      <c r="X4454" s="2">
        <f t="shared" si="836"/>
        <v>0</v>
      </c>
      <c r="Y4454" s="2" t="str">
        <f t="shared" si="837"/>
        <v/>
      </c>
      <c r="Z4454">
        <v>9607.7180000000008</v>
      </c>
      <c r="AA4454">
        <v>0.3982</v>
      </c>
      <c r="AB4454">
        <f t="shared" si="832"/>
        <v>2.4375000000000001E-2</v>
      </c>
      <c r="AC4454" s="2">
        <f t="shared" si="838"/>
        <v>0</v>
      </c>
      <c r="AD4454" s="2" t="str">
        <f t="shared" si="839"/>
        <v/>
      </c>
    </row>
    <row r="4455" spans="11:30" x14ac:dyDescent="0.2">
      <c r="K4455">
        <v>11496.16</v>
      </c>
      <c r="L4455">
        <v>0.35149999999999998</v>
      </c>
      <c r="M4455">
        <f t="shared" si="829"/>
        <v>2.4375000000000001E-2</v>
      </c>
      <c r="N4455" s="2">
        <f t="shared" si="840"/>
        <v>0</v>
      </c>
      <c r="O4455" s="2" t="str">
        <f t="shared" si="833"/>
        <v/>
      </c>
      <c r="P4455">
        <v>11892.83</v>
      </c>
      <c r="Q4455">
        <v>9.0999999999999998E-2</v>
      </c>
      <c r="R4455">
        <f t="shared" si="830"/>
        <v>2.4375000000000001E-2</v>
      </c>
      <c r="S4455" s="2">
        <f t="shared" si="834"/>
        <v>0</v>
      </c>
      <c r="T4455" s="2" t="str">
        <f t="shared" si="835"/>
        <v/>
      </c>
      <c r="U4455">
        <v>7539.1369999999997</v>
      </c>
      <c r="V4455">
        <v>0.37969999999999998</v>
      </c>
      <c r="W4455">
        <f t="shared" si="831"/>
        <v>2.4333333333333339E-2</v>
      </c>
      <c r="X4455" s="2">
        <f t="shared" si="836"/>
        <v>0</v>
      </c>
      <c r="Y4455" s="2" t="str">
        <f t="shared" si="837"/>
        <v/>
      </c>
      <c r="Z4455">
        <v>9606.3469999999998</v>
      </c>
      <c r="AA4455">
        <v>0.3982</v>
      </c>
      <c r="AB4455">
        <f t="shared" si="832"/>
        <v>2.4375000000000001E-2</v>
      </c>
      <c r="AC4455" s="2">
        <f t="shared" si="838"/>
        <v>0</v>
      </c>
      <c r="AD4455" s="2" t="str">
        <f t="shared" si="839"/>
        <v/>
      </c>
    </row>
    <row r="4456" spans="11:30" x14ac:dyDescent="0.2">
      <c r="K4456">
        <v>11496.62</v>
      </c>
      <c r="L4456">
        <v>0.35149999999999998</v>
      </c>
      <c r="M4456">
        <f t="shared" si="829"/>
        <v>2.4375000000000001E-2</v>
      </c>
      <c r="N4456" s="2">
        <f t="shared" si="840"/>
        <v>0</v>
      </c>
      <c r="O4456" s="2" t="str">
        <f t="shared" si="833"/>
        <v/>
      </c>
      <c r="P4456">
        <v>11903.99</v>
      </c>
      <c r="Q4456">
        <v>9.0999999999999998E-2</v>
      </c>
      <c r="R4456">
        <f t="shared" si="830"/>
        <v>2.4375000000000001E-2</v>
      </c>
      <c r="S4456" s="2">
        <f t="shared" si="834"/>
        <v>0</v>
      </c>
      <c r="T4456" s="2" t="str">
        <f t="shared" si="835"/>
        <v/>
      </c>
      <c r="U4456">
        <v>7540.7830000000004</v>
      </c>
      <c r="V4456">
        <v>0.37969999999999998</v>
      </c>
      <c r="W4456">
        <f t="shared" si="831"/>
        <v>2.4333333333333339E-2</v>
      </c>
      <c r="X4456" s="2">
        <f t="shared" si="836"/>
        <v>0</v>
      </c>
      <c r="Y4456" s="2" t="str">
        <f t="shared" si="837"/>
        <v/>
      </c>
      <c r="Z4456">
        <v>9607.9009999999998</v>
      </c>
      <c r="AA4456">
        <v>0.3982</v>
      </c>
      <c r="AB4456">
        <f t="shared" si="832"/>
        <v>2.4375000000000001E-2</v>
      </c>
      <c r="AC4456" s="2">
        <f t="shared" si="838"/>
        <v>0</v>
      </c>
      <c r="AD4456" s="2" t="str">
        <f t="shared" si="839"/>
        <v/>
      </c>
    </row>
    <row r="4457" spans="11:30" x14ac:dyDescent="0.2">
      <c r="K4457">
        <v>11499.27</v>
      </c>
      <c r="L4457">
        <v>0.35149999999999998</v>
      </c>
      <c r="M4457">
        <f t="shared" si="829"/>
        <v>2.4375000000000001E-2</v>
      </c>
      <c r="N4457" s="2">
        <f t="shared" si="840"/>
        <v>0</v>
      </c>
      <c r="O4457" s="2" t="str">
        <f t="shared" si="833"/>
        <v/>
      </c>
      <c r="P4457">
        <v>11915.69</v>
      </c>
      <c r="Q4457">
        <v>9.1200000000000003E-2</v>
      </c>
      <c r="R4457">
        <f t="shared" si="830"/>
        <v>2.4458333333333335E-2</v>
      </c>
      <c r="S4457" s="2">
        <f t="shared" si="834"/>
        <v>0.99248666666668139</v>
      </c>
      <c r="T4457" s="2">
        <f t="shared" si="835"/>
        <v>140400.00000000666</v>
      </c>
      <c r="U4457">
        <v>7544.0749999999998</v>
      </c>
      <c r="V4457">
        <v>0.37969999999999998</v>
      </c>
      <c r="W4457">
        <f t="shared" si="831"/>
        <v>2.4333333333333339E-2</v>
      </c>
      <c r="X4457" s="2">
        <f t="shared" si="836"/>
        <v>0</v>
      </c>
      <c r="Y4457" s="2" t="str">
        <f t="shared" si="837"/>
        <v/>
      </c>
      <c r="Z4457">
        <v>9611.2839999999997</v>
      </c>
      <c r="AA4457">
        <v>0.3982</v>
      </c>
      <c r="AB4457">
        <f t="shared" si="832"/>
        <v>2.4375000000000001E-2</v>
      </c>
      <c r="AC4457" s="2">
        <f t="shared" si="838"/>
        <v>0</v>
      </c>
      <c r="AD4457" s="2" t="str">
        <f t="shared" si="839"/>
        <v/>
      </c>
    </row>
    <row r="4458" spans="11:30" x14ac:dyDescent="0.2">
      <c r="K4458">
        <v>11503.75</v>
      </c>
      <c r="L4458">
        <v>0.35149999999999998</v>
      </c>
      <c r="M4458">
        <f t="shared" si="829"/>
        <v>2.4375000000000001E-2</v>
      </c>
      <c r="N4458" s="2">
        <f t="shared" si="840"/>
        <v>0</v>
      </c>
      <c r="O4458" s="2" t="str">
        <f t="shared" si="833"/>
        <v/>
      </c>
      <c r="P4458">
        <v>11919.53</v>
      </c>
      <c r="Q4458">
        <v>9.1200000000000003E-2</v>
      </c>
      <c r="R4458">
        <f t="shared" si="830"/>
        <v>2.4458333333333335E-2</v>
      </c>
      <c r="S4458" s="2">
        <f t="shared" si="834"/>
        <v>0</v>
      </c>
      <c r="T4458" s="2" t="str">
        <f t="shared" si="835"/>
        <v/>
      </c>
      <c r="U4458">
        <v>7548.7380000000003</v>
      </c>
      <c r="V4458">
        <v>0.37969999999999998</v>
      </c>
      <c r="W4458">
        <f t="shared" si="831"/>
        <v>2.4333333333333339E-2</v>
      </c>
      <c r="X4458" s="2">
        <f t="shared" si="836"/>
        <v>0</v>
      </c>
      <c r="Y4458" s="2" t="str">
        <f t="shared" si="837"/>
        <v/>
      </c>
      <c r="Z4458">
        <v>9616.6790000000001</v>
      </c>
      <c r="AA4458">
        <v>0.3982</v>
      </c>
      <c r="AB4458">
        <f t="shared" si="832"/>
        <v>2.4375000000000001E-2</v>
      </c>
      <c r="AC4458" s="2">
        <f t="shared" si="838"/>
        <v>0</v>
      </c>
      <c r="AD4458" s="2" t="str">
        <f t="shared" si="839"/>
        <v/>
      </c>
    </row>
    <row r="4459" spans="11:30" x14ac:dyDescent="0.2">
      <c r="K4459">
        <v>11509.97</v>
      </c>
      <c r="L4459">
        <v>0.35149999999999998</v>
      </c>
      <c r="M4459">
        <f t="shared" si="829"/>
        <v>2.4375000000000001E-2</v>
      </c>
      <c r="N4459" s="2">
        <f t="shared" si="840"/>
        <v>0</v>
      </c>
      <c r="O4459" s="2" t="str">
        <f t="shared" si="833"/>
        <v/>
      </c>
      <c r="P4459">
        <v>11916.06</v>
      </c>
      <c r="Q4459">
        <v>9.1200000000000003E-2</v>
      </c>
      <c r="R4459">
        <f t="shared" si="830"/>
        <v>2.4458333333333335E-2</v>
      </c>
      <c r="S4459" s="2">
        <f t="shared" si="834"/>
        <v>0</v>
      </c>
      <c r="T4459" s="2" t="str">
        <f t="shared" si="835"/>
        <v/>
      </c>
      <c r="U4459">
        <v>7554.9560000000001</v>
      </c>
      <c r="V4459">
        <v>0.37969999999999998</v>
      </c>
      <c r="W4459">
        <f t="shared" si="831"/>
        <v>2.4333333333333339E-2</v>
      </c>
      <c r="X4459" s="2">
        <f t="shared" si="836"/>
        <v>0</v>
      </c>
      <c r="Y4459" s="2" t="str">
        <f t="shared" si="837"/>
        <v/>
      </c>
      <c r="Z4459">
        <v>9623.2630000000008</v>
      </c>
      <c r="AA4459">
        <v>0.3982</v>
      </c>
      <c r="AB4459">
        <f t="shared" si="832"/>
        <v>2.4375000000000001E-2</v>
      </c>
      <c r="AC4459" s="2">
        <f t="shared" si="838"/>
        <v>0</v>
      </c>
      <c r="AD4459" s="2" t="str">
        <f t="shared" si="839"/>
        <v/>
      </c>
    </row>
    <row r="4460" spans="11:30" x14ac:dyDescent="0.2">
      <c r="K4460">
        <v>11517.47</v>
      </c>
      <c r="L4460">
        <v>0.35149999999999998</v>
      </c>
      <c r="M4460">
        <f t="shared" si="829"/>
        <v>2.4375000000000001E-2</v>
      </c>
      <c r="N4460" s="2">
        <f t="shared" si="840"/>
        <v>0</v>
      </c>
      <c r="O4460" s="2" t="str">
        <f t="shared" si="833"/>
        <v/>
      </c>
      <c r="P4460">
        <v>11909.84</v>
      </c>
      <c r="Q4460">
        <v>9.1200000000000003E-2</v>
      </c>
      <c r="R4460">
        <f t="shared" si="830"/>
        <v>2.4458333333333335E-2</v>
      </c>
      <c r="S4460" s="2">
        <f t="shared" si="834"/>
        <v>0</v>
      </c>
      <c r="T4460" s="2" t="str">
        <f t="shared" si="835"/>
        <v/>
      </c>
      <c r="U4460">
        <v>7562.7290000000003</v>
      </c>
      <c r="V4460">
        <v>0.37969999999999998</v>
      </c>
      <c r="W4460">
        <f t="shared" si="831"/>
        <v>2.4333333333333339E-2</v>
      </c>
      <c r="X4460" s="2">
        <f t="shared" si="836"/>
        <v>0</v>
      </c>
      <c r="Y4460" s="2" t="str">
        <f t="shared" si="837"/>
        <v/>
      </c>
      <c r="Z4460">
        <v>9631.6759999999995</v>
      </c>
      <c r="AA4460">
        <v>0.3982</v>
      </c>
      <c r="AB4460">
        <f t="shared" si="832"/>
        <v>2.4375000000000001E-2</v>
      </c>
      <c r="AC4460" s="2">
        <f t="shared" si="838"/>
        <v>0</v>
      </c>
      <c r="AD4460" s="2" t="str">
        <f t="shared" si="839"/>
        <v/>
      </c>
    </row>
    <row r="4461" spans="11:30" x14ac:dyDescent="0.2">
      <c r="K4461">
        <v>11526.24</v>
      </c>
      <c r="L4461">
        <v>0.35149999999999998</v>
      </c>
      <c r="M4461">
        <f t="shared" si="829"/>
        <v>2.4375000000000001E-2</v>
      </c>
      <c r="N4461" s="2">
        <f t="shared" si="840"/>
        <v>0</v>
      </c>
      <c r="O4461" s="2" t="str">
        <f t="shared" si="833"/>
        <v/>
      </c>
      <c r="P4461">
        <v>11902.62</v>
      </c>
      <c r="Q4461">
        <v>9.1200000000000003E-2</v>
      </c>
      <c r="R4461">
        <f t="shared" si="830"/>
        <v>2.4458333333333335E-2</v>
      </c>
      <c r="S4461" s="2">
        <f t="shared" si="834"/>
        <v>0</v>
      </c>
      <c r="T4461" s="2" t="str">
        <f t="shared" si="835"/>
        <v/>
      </c>
      <c r="U4461">
        <v>7571.69</v>
      </c>
      <c r="V4461">
        <v>0.37969999999999998</v>
      </c>
      <c r="W4461">
        <f t="shared" si="831"/>
        <v>2.4333333333333339E-2</v>
      </c>
      <c r="X4461" s="2">
        <f t="shared" si="836"/>
        <v>0</v>
      </c>
      <c r="Y4461" s="2" t="str">
        <f t="shared" si="837"/>
        <v/>
      </c>
      <c r="Z4461">
        <v>9640.82</v>
      </c>
      <c r="AA4461">
        <v>0.3982</v>
      </c>
      <c r="AB4461">
        <f t="shared" si="832"/>
        <v>2.4375000000000001E-2</v>
      </c>
      <c r="AC4461" s="2">
        <f t="shared" si="838"/>
        <v>0</v>
      </c>
      <c r="AD4461" s="2" t="str">
        <f t="shared" si="839"/>
        <v/>
      </c>
    </row>
    <row r="4462" spans="11:30" x14ac:dyDescent="0.2">
      <c r="K4462">
        <v>11536.3</v>
      </c>
      <c r="L4462">
        <v>0.35149999999999998</v>
      </c>
      <c r="M4462">
        <f t="shared" si="829"/>
        <v>2.4375000000000001E-2</v>
      </c>
      <c r="N4462" s="2">
        <f t="shared" si="840"/>
        <v>0</v>
      </c>
      <c r="O4462" s="2" t="str">
        <f t="shared" si="833"/>
        <v/>
      </c>
      <c r="P4462">
        <v>11895.85</v>
      </c>
      <c r="Q4462">
        <v>9.1200000000000003E-2</v>
      </c>
      <c r="R4462">
        <f t="shared" si="830"/>
        <v>2.4458333333333335E-2</v>
      </c>
      <c r="S4462" s="2">
        <f t="shared" si="834"/>
        <v>0</v>
      </c>
      <c r="T4462" s="2" t="str">
        <f t="shared" si="835"/>
        <v/>
      </c>
      <c r="U4462">
        <v>7581.6570000000002</v>
      </c>
      <c r="V4462">
        <v>0.37969999999999998</v>
      </c>
      <c r="W4462">
        <f t="shared" si="831"/>
        <v>2.4333333333333339E-2</v>
      </c>
      <c r="X4462" s="2">
        <f t="shared" si="836"/>
        <v>0</v>
      </c>
      <c r="Y4462" s="2" t="str">
        <f t="shared" si="837"/>
        <v/>
      </c>
      <c r="Z4462">
        <v>9651.0609999999997</v>
      </c>
      <c r="AA4462">
        <v>0.3982</v>
      </c>
      <c r="AB4462">
        <f t="shared" si="832"/>
        <v>2.4375000000000001E-2</v>
      </c>
      <c r="AC4462" s="2">
        <f t="shared" si="838"/>
        <v>0</v>
      </c>
      <c r="AD4462" s="2" t="str">
        <f t="shared" si="839"/>
        <v/>
      </c>
    </row>
    <row r="4463" spans="11:30" x14ac:dyDescent="0.2">
      <c r="K4463">
        <v>11544.62</v>
      </c>
      <c r="L4463">
        <v>0.35170000000000001</v>
      </c>
      <c r="M4463">
        <f t="shared" si="829"/>
        <v>2.4458333333333346E-2</v>
      </c>
      <c r="N4463" s="2">
        <f t="shared" si="840"/>
        <v>0.96170500000013437</v>
      </c>
      <c r="O4463" s="2">
        <f t="shared" si="833"/>
        <v>99840.000000004395</v>
      </c>
      <c r="P4463">
        <v>11890</v>
      </c>
      <c r="Q4463">
        <v>9.1200000000000003E-2</v>
      </c>
      <c r="R4463">
        <f t="shared" si="830"/>
        <v>2.4458333333333335E-2</v>
      </c>
      <c r="S4463" s="2">
        <f t="shared" si="834"/>
        <v>0</v>
      </c>
      <c r="T4463" s="2" t="str">
        <f t="shared" si="835"/>
        <v/>
      </c>
      <c r="U4463">
        <v>7592.4470000000001</v>
      </c>
      <c r="V4463">
        <v>0.37969999999999998</v>
      </c>
      <c r="W4463">
        <f t="shared" si="831"/>
        <v>2.4333333333333339E-2</v>
      </c>
      <c r="X4463" s="2">
        <f t="shared" si="836"/>
        <v>0</v>
      </c>
      <c r="Y4463" s="2" t="str">
        <f t="shared" si="837"/>
        <v/>
      </c>
      <c r="Z4463">
        <v>9663.223</v>
      </c>
      <c r="AA4463">
        <v>0.39850000000000002</v>
      </c>
      <c r="AB4463">
        <f t="shared" si="832"/>
        <v>2.4500000000000008E-2</v>
      </c>
      <c r="AC4463" s="2">
        <f t="shared" si="838"/>
        <v>1.207142750000068</v>
      </c>
      <c r="AD4463" s="2">
        <f t="shared" si="839"/>
        <v>97295.999999996609</v>
      </c>
    </row>
    <row r="4464" spans="11:30" x14ac:dyDescent="0.2">
      <c r="K4464">
        <v>11544.17</v>
      </c>
      <c r="L4464">
        <v>0.35170000000000001</v>
      </c>
      <c r="M4464">
        <f t="shared" si="829"/>
        <v>2.4458333333333346E-2</v>
      </c>
      <c r="N4464" s="2">
        <f t="shared" si="840"/>
        <v>0</v>
      </c>
      <c r="O4464" s="2" t="str">
        <f t="shared" si="833"/>
        <v/>
      </c>
      <c r="P4464">
        <v>11885.7</v>
      </c>
      <c r="Q4464">
        <v>9.1200000000000003E-2</v>
      </c>
      <c r="R4464">
        <f t="shared" si="830"/>
        <v>2.4458333333333335E-2</v>
      </c>
      <c r="S4464" s="2">
        <f t="shared" si="834"/>
        <v>0</v>
      </c>
      <c r="T4464" s="2" t="str">
        <f t="shared" si="835"/>
        <v/>
      </c>
      <c r="U4464">
        <v>7603.5119999999997</v>
      </c>
      <c r="V4464">
        <v>0.38</v>
      </c>
      <c r="W4464">
        <f t="shared" si="831"/>
        <v>2.4458333333333346E-2</v>
      </c>
      <c r="X4464" s="2">
        <f t="shared" si="836"/>
        <v>0.94974743750005353</v>
      </c>
      <c r="Y4464" s="2">
        <f t="shared" si="837"/>
        <v>88519.999999991807</v>
      </c>
      <c r="Z4464">
        <v>9670.6299999999992</v>
      </c>
      <c r="AA4464">
        <v>0.39850000000000002</v>
      </c>
      <c r="AB4464">
        <f t="shared" si="832"/>
        <v>2.4500000000000008E-2</v>
      </c>
      <c r="AC4464" s="2">
        <f t="shared" si="838"/>
        <v>0</v>
      </c>
      <c r="AD4464" s="2" t="str">
        <f t="shared" si="839"/>
        <v/>
      </c>
    </row>
    <row r="4465" spans="11:30" x14ac:dyDescent="0.2">
      <c r="K4465">
        <v>11538.41</v>
      </c>
      <c r="L4465">
        <v>0.35170000000000001</v>
      </c>
      <c r="M4465">
        <f t="shared" si="829"/>
        <v>2.4458333333333346E-2</v>
      </c>
      <c r="N4465" s="2">
        <f t="shared" si="840"/>
        <v>0</v>
      </c>
      <c r="O4465" s="2" t="str">
        <f t="shared" si="833"/>
        <v/>
      </c>
      <c r="P4465">
        <v>11882.86</v>
      </c>
      <c r="Q4465">
        <v>9.1200000000000003E-2</v>
      </c>
      <c r="R4465">
        <f t="shared" si="830"/>
        <v>2.4458333333333335E-2</v>
      </c>
      <c r="S4465" s="2">
        <f t="shared" si="834"/>
        <v>0</v>
      </c>
      <c r="T4465" s="2" t="str">
        <f t="shared" si="835"/>
        <v/>
      </c>
      <c r="U4465">
        <v>7605.98</v>
      </c>
      <c r="V4465">
        <v>0.38</v>
      </c>
      <c r="W4465">
        <f t="shared" si="831"/>
        <v>2.4458333333333346E-2</v>
      </c>
      <c r="X4465" s="2">
        <f t="shared" si="836"/>
        <v>0</v>
      </c>
      <c r="Y4465" s="2" t="str">
        <f t="shared" si="837"/>
        <v/>
      </c>
      <c r="Z4465">
        <v>9670.3549999999996</v>
      </c>
      <c r="AA4465">
        <v>0.39850000000000002</v>
      </c>
      <c r="AB4465">
        <f t="shared" si="832"/>
        <v>2.4500000000000008E-2</v>
      </c>
      <c r="AC4465" s="2">
        <f t="shared" si="838"/>
        <v>0</v>
      </c>
      <c r="AD4465" s="2" t="str">
        <f t="shared" si="839"/>
        <v/>
      </c>
    </row>
    <row r="4466" spans="11:30" x14ac:dyDescent="0.2">
      <c r="K4466">
        <v>11530.63</v>
      </c>
      <c r="L4466">
        <v>0.35170000000000001</v>
      </c>
      <c r="M4466">
        <f t="shared" si="829"/>
        <v>2.4458333333333346E-2</v>
      </c>
      <c r="N4466" s="2">
        <f t="shared" si="840"/>
        <v>0</v>
      </c>
      <c r="O4466" s="2" t="str">
        <f t="shared" si="833"/>
        <v/>
      </c>
      <c r="P4466">
        <v>11881.31</v>
      </c>
      <c r="Q4466">
        <v>9.1200000000000003E-2</v>
      </c>
      <c r="R4466">
        <f t="shared" si="830"/>
        <v>2.4458333333333335E-2</v>
      </c>
      <c r="S4466" s="2">
        <f t="shared" si="834"/>
        <v>0</v>
      </c>
      <c r="T4466" s="2" t="str">
        <f t="shared" si="835"/>
        <v/>
      </c>
      <c r="U4466">
        <v>7600.1279999999997</v>
      </c>
      <c r="V4466">
        <v>0.38</v>
      </c>
      <c r="W4466">
        <f t="shared" si="831"/>
        <v>2.4458333333333346E-2</v>
      </c>
      <c r="X4466" s="2">
        <f t="shared" si="836"/>
        <v>0</v>
      </c>
      <c r="Y4466" s="2" t="str">
        <f t="shared" si="837"/>
        <v/>
      </c>
      <c r="Z4466">
        <v>9665.9660000000003</v>
      </c>
      <c r="AA4466">
        <v>0.39850000000000002</v>
      </c>
      <c r="AB4466">
        <f t="shared" si="832"/>
        <v>2.4500000000000008E-2</v>
      </c>
      <c r="AC4466" s="2">
        <f t="shared" si="838"/>
        <v>0</v>
      </c>
      <c r="AD4466" s="2" t="str">
        <f t="shared" si="839"/>
        <v/>
      </c>
    </row>
    <row r="4467" spans="11:30" x14ac:dyDescent="0.2">
      <c r="K4467">
        <v>11522.59</v>
      </c>
      <c r="L4467">
        <v>0.35170000000000001</v>
      </c>
      <c r="M4467">
        <f t="shared" si="829"/>
        <v>2.4458333333333346E-2</v>
      </c>
      <c r="N4467" s="2">
        <f t="shared" si="840"/>
        <v>0</v>
      </c>
      <c r="O4467" s="2" t="str">
        <f t="shared" si="833"/>
        <v/>
      </c>
      <c r="P4467">
        <v>11881.4</v>
      </c>
      <c r="Q4467">
        <v>9.1200000000000003E-2</v>
      </c>
      <c r="R4467">
        <f t="shared" si="830"/>
        <v>2.4458333333333335E-2</v>
      </c>
      <c r="S4467" s="2">
        <f t="shared" si="834"/>
        <v>0</v>
      </c>
      <c r="T4467" s="2" t="str">
        <f t="shared" si="835"/>
        <v/>
      </c>
      <c r="U4467">
        <v>7591.2579999999998</v>
      </c>
      <c r="V4467">
        <v>0.38</v>
      </c>
      <c r="W4467">
        <f t="shared" si="831"/>
        <v>2.4458333333333346E-2</v>
      </c>
      <c r="X4467" s="2">
        <f t="shared" si="836"/>
        <v>0</v>
      </c>
      <c r="Y4467" s="2" t="str">
        <f t="shared" si="837"/>
        <v/>
      </c>
      <c r="Z4467">
        <v>9660.5709999999999</v>
      </c>
      <c r="AA4467">
        <v>0.39850000000000002</v>
      </c>
      <c r="AB4467">
        <f t="shared" si="832"/>
        <v>2.4500000000000008E-2</v>
      </c>
      <c r="AC4467" s="2">
        <f t="shared" si="838"/>
        <v>0</v>
      </c>
      <c r="AD4467" s="2" t="str">
        <f t="shared" si="839"/>
        <v/>
      </c>
    </row>
    <row r="4468" spans="11:30" x14ac:dyDescent="0.2">
      <c r="K4468">
        <v>11515.09</v>
      </c>
      <c r="L4468">
        <v>0.35170000000000001</v>
      </c>
      <c r="M4468">
        <f t="shared" si="829"/>
        <v>2.4458333333333346E-2</v>
      </c>
      <c r="N4468" s="2">
        <f t="shared" si="840"/>
        <v>0</v>
      </c>
      <c r="O4468" s="2" t="str">
        <f t="shared" si="833"/>
        <v/>
      </c>
      <c r="P4468">
        <v>11883.23</v>
      </c>
      <c r="Q4468">
        <v>9.1200000000000003E-2</v>
      </c>
      <c r="R4468">
        <f t="shared" si="830"/>
        <v>2.4458333333333335E-2</v>
      </c>
      <c r="S4468" s="2">
        <f t="shared" si="834"/>
        <v>0</v>
      </c>
      <c r="T4468" s="2" t="str">
        <f t="shared" si="835"/>
        <v/>
      </c>
      <c r="U4468">
        <v>7581.4740000000002</v>
      </c>
      <c r="V4468">
        <v>0.38</v>
      </c>
      <c r="W4468">
        <f t="shared" si="831"/>
        <v>2.4458333333333346E-2</v>
      </c>
      <c r="X4468" s="2">
        <f t="shared" si="836"/>
        <v>0</v>
      </c>
      <c r="Y4468" s="2" t="str">
        <f t="shared" si="837"/>
        <v/>
      </c>
      <c r="Z4468">
        <v>9654.3529999999992</v>
      </c>
      <c r="AA4468">
        <v>0.39850000000000002</v>
      </c>
      <c r="AB4468">
        <f t="shared" si="832"/>
        <v>2.4500000000000008E-2</v>
      </c>
      <c r="AC4468" s="2">
        <f t="shared" si="838"/>
        <v>0</v>
      </c>
      <c r="AD4468" s="2" t="str">
        <f t="shared" si="839"/>
        <v/>
      </c>
    </row>
    <row r="4469" spans="11:30" x14ac:dyDescent="0.2">
      <c r="K4469">
        <v>11508.32</v>
      </c>
      <c r="L4469">
        <v>0.35170000000000001</v>
      </c>
      <c r="M4469">
        <f t="shared" si="829"/>
        <v>2.4458333333333346E-2</v>
      </c>
      <c r="N4469" s="2">
        <f t="shared" si="840"/>
        <v>0</v>
      </c>
      <c r="O4469" s="2" t="str">
        <f t="shared" si="833"/>
        <v/>
      </c>
      <c r="P4469">
        <v>11886.34</v>
      </c>
      <c r="Q4469">
        <v>9.1200000000000003E-2</v>
      </c>
      <c r="R4469">
        <f t="shared" si="830"/>
        <v>2.4458333333333335E-2</v>
      </c>
      <c r="S4469" s="2">
        <f t="shared" si="834"/>
        <v>0</v>
      </c>
      <c r="T4469" s="2" t="str">
        <f t="shared" si="835"/>
        <v/>
      </c>
      <c r="U4469">
        <v>7572.0559999999996</v>
      </c>
      <c r="V4469">
        <v>0.38</v>
      </c>
      <c r="W4469">
        <f t="shared" si="831"/>
        <v>2.4458333333333346E-2</v>
      </c>
      <c r="X4469" s="2">
        <f t="shared" si="836"/>
        <v>0</v>
      </c>
      <c r="Y4469" s="2" t="str">
        <f t="shared" si="837"/>
        <v/>
      </c>
      <c r="Z4469">
        <v>9648.5920000000006</v>
      </c>
      <c r="AA4469">
        <v>0.39850000000000002</v>
      </c>
      <c r="AB4469">
        <f t="shared" si="832"/>
        <v>2.4500000000000008E-2</v>
      </c>
      <c r="AC4469" s="2">
        <f t="shared" si="838"/>
        <v>0</v>
      </c>
      <c r="AD4469" s="2" t="str">
        <f t="shared" si="839"/>
        <v/>
      </c>
    </row>
    <row r="4470" spans="11:30" x14ac:dyDescent="0.2">
      <c r="K4470">
        <v>11502.47</v>
      </c>
      <c r="L4470">
        <v>0.35170000000000001</v>
      </c>
      <c r="M4470">
        <f t="shared" si="829"/>
        <v>2.4458333333333346E-2</v>
      </c>
      <c r="N4470" s="2">
        <f t="shared" si="840"/>
        <v>0</v>
      </c>
      <c r="O4470" s="2" t="str">
        <f t="shared" si="833"/>
        <v/>
      </c>
      <c r="P4470">
        <v>11890.73</v>
      </c>
      <c r="Q4470">
        <v>9.1200000000000003E-2</v>
      </c>
      <c r="R4470">
        <f t="shared" si="830"/>
        <v>2.4458333333333335E-2</v>
      </c>
      <c r="S4470" s="2">
        <f t="shared" si="834"/>
        <v>0</v>
      </c>
      <c r="T4470" s="2" t="str">
        <f t="shared" si="835"/>
        <v/>
      </c>
      <c r="U4470">
        <v>7564.1</v>
      </c>
      <c r="V4470">
        <v>0.38</v>
      </c>
      <c r="W4470">
        <f t="shared" si="831"/>
        <v>2.4458333333333346E-2</v>
      </c>
      <c r="X4470" s="2">
        <f t="shared" si="836"/>
        <v>0</v>
      </c>
      <c r="Y4470" s="2" t="str">
        <f t="shared" si="837"/>
        <v/>
      </c>
      <c r="Z4470">
        <v>9643.1970000000001</v>
      </c>
      <c r="AA4470">
        <v>0.39850000000000002</v>
      </c>
      <c r="AB4470">
        <f t="shared" si="832"/>
        <v>2.4500000000000008E-2</v>
      </c>
      <c r="AC4470" s="2">
        <f t="shared" si="838"/>
        <v>0</v>
      </c>
      <c r="AD4470" s="2" t="str">
        <f t="shared" si="839"/>
        <v/>
      </c>
    </row>
    <row r="4471" spans="11:30" x14ac:dyDescent="0.2">
      <c r="K4471">
        <v>11497.17</v>
      </c>
      <c r="L4471">
        <v>0.35170000000000001</v>
      </c>
      <c r="M4471">
        <f t="shared" si="829"/>
        <v>2.4458333333333346E-2</v>
      </c>
      <c r="N4471" s="2">
        <f t="shared" si="840"/>
        <v>0</v>
      </c>
      <c r="O4471" s="2" t="str">
        <f t="shared" si="833"/>
        <v/>
      </c>
      <c r="P4471">
        <v>11896.58</v>
      </c>
      <c r="Q4471">
        <v>9.1200000000000003E-2</v>
      </c>
      <c r="R4471">
        <f t="shared" si="830"/>
        <v>2.4458333333333335E-2</v>
      </c>
      <c r="S4471" s="2">
        <f t="shared" si="834"/>
        <v>0</v>
      </c>
      <c r="T4471" s="2" t="str">
        <f t="shared" si="835"/>
        <v/>
      </c>
      <c r="U4471">
        <v>7557.4250000000002</v>
      </c>
      <c r="V4471">
        <v>0.38</v>
      </c>
      <c r="W4471">
        <f t="shared" si="831"/>
        <v>2.4458333333333346E-2</v>
      </c>
      <c r="X4471" s="2">
        <f t="shared" si="836"/>
        <v>0</v>
      </c>
      <c r="Y4471" s="2" t="str">
        <f t="shared" si="837"/>
        <v/>
      </c>
      <c r="Z4471">
        <v>9637.8940000000002</v>
      </c>
      <c r="AA4471">
        <v>0.39850000000000002</v>
      </c>
      <c r="AB4471">
        <f t="shared" si="832"/>
        <v>2.4500000000000008E-2</v>
      </c>
      <c r="AC4471" s="2">
        <f t="shared" si="838"/>
        <v>0</v>
      </c>
      <c r="AD4471" s="2" t="str">
        <f t="shared" si="839"/>
        <v/>
      </c>
    </row>
    <row r="4472" spans="11:30" x14ac:dyDescent="0.2">
      <c r="K4472">
        <v>11492.69</v>
      </c>
      <c r="L4472">
        <v>0.35170000000000001</v>
      </c>
      <c r="M4472">
        <f t="shared" si="829"/>
        <v>2.4458333333333346E-2</v>
      </c>
      <c r="N4472" s="2">
        <f t="shared" si="840"/>
        <v>0</v>
      </c>
      <c r="O4472" s="2" t="str">
        <f t="shared" si="833"/>
        <v/>
      </c>
      <c r="P4472">
        <v>11903.62</v>
      </c>
      <c r="Q4472">
        <v>9.1200000000000003E-2</v>
      </c>
      <c r="R4472">
        <f t="shared" si="830"/>
        <v>2.4458333333333335E-2</v>
      </c>
      <c r="S4472" s="2">
        <f t="shared" si="834"/>
        <v>0</v>
      </c>
      <c r="T4472" s="2" t="str">
        <f t="shared" si="835"/>
        <v/>
      </c>
      <c r="U4472">
        <v>7552.67</v>
      </c>
      <c r="V4472">
        <v>0.38</v>
      </c>
      <c r="W4472">
        <f t="shared" si="831"/>
        <v>2.4458333333333346E-2</v>
      </c>
      <c r="X4472" s="2">
        <f t="shared" si="836"/>
        <v>0</v>
      </c>
      <c r="Y4472" s="2" t="str">
        <f t="shared" si="837"/>
        <v/>
      </c>
      <c r="Z4472">
        <v>9632.9560000000001</v>
      </c>
      <c r="AA4472">
        <v>0.39850000000000002</v>
      </c>
      <c r="AB4472">
        <f t="shared" si="832"/>
        <v>2.4500000000000008E-2</v>
      </c>
      <c r="AC4472" s="2">
        <f t="shared" si="838"/>
        <v>0</v>
      </c>
      <c r="AD4472" s="2" t="str">
        <f t="shared" si="839"/>
        <v/>
      </c>
    </row>
    <row r="4473" spans="11:30" x14ac:dyDescent="0.2">
      <c r="K4473">
        <v>11489.3</v>
      </c>
      <c r="L4473">
        <v>0.35170000000000001</v>
      </c>
      <c r="M4473">
        <f t="shared" si="829"/>
        <v>2.4458333333333346E-2</v>
      </c>
      <c r="N4473" s="2">
        <f t="shared" si="840"/>
        <v>0</v>
      </c>
      <c r="O4473" s="2" t="str">
        <f t="shared" si="833"/>
        <v/>
      </c>
      <c r="P4473">
        <v>11912.22</v>
      </c>
      <c r="Q4473">
        <v>9.1200000000000003E-2</v>
      </c>
      <c r="R4473">
        <f t="shared" si="830"/>
        <v>2.4458333333333335E-2</v>
      </c>
      <c r="S4473" s="2">
        <f t="shared" si="834"/>
        <v>0</v>
      </c>
      <c r="T4473" s="2" t="str">
        <f t="shared" si="835"/>
        <v/>
      </c>
      <c r="U4473">
        <v>7549.7439999999997</v>
      </c>
      <c r="V4473">
        <v>0.38</v>
      </c>
      <c r="W4473">
        <f t="shared" si="831"/>
        <v>2.4458333333333346E-2</v>
      </c>
      <c r="X4473" s="2">
        <f t="shared" si="836"/>
        <v>0</v>
      </c>
      <c r="Y4473" s="2" t="str">
        <f t="shared" si="837"/>
        <v/>
      </c>
      <c r="Z4473">
        <v>9630.3040000000001</v>
      </c>
      <c r="AA4473">
        <v>0.39850000000000002</v>
      </c>
      <c r="AB4473">
        <f t="shared" si="832"/>
        <v>2.4500000000000008E-2</v>
      </c>
      <c r="AC4473" s="2">
        <f t="shared" si="838"/>
        <v>0</v>
      </c>
      <c r="AD4473" s="2" t="str">
        <f t="shared" si="839"/>
        <v/>
      </c>
    </row>
    <row r="4474" spans="11:30" x14ac:dyDescent="0.2">
      <c r="K4474">
        <v>11486.47</v>
      </c>
      <c r="L4474">
        <v>0.35170000000000001</v>
      </c>
      <c r="M4474">
        <f t="shared" si="829"/>
        <v>2.4458333333333346E-2</v>
      </c>
      <c r="N4474" s="2">
        <f t="shared" si="840"/>
        <v>0</v>
      </c>
      <c r="O4474" s="2" t="str">
        <f t="shared" si="833"/>
        <v/>
      </c>
      <c r="P4474">
        <v>11921.82</v>
      </c>
      <c r="Q4474">
        <v>9.1200000000000003E-2</v>
      </c>
      <c r="R4474">
        <f t="shared" si="830"/>
        <v>2.4458333333333335E-2</v>
      </c>
      <c r="S4474" s="2">
        <f t="shared" si="834"/>
        <v>0</v>
      </c>
      <c r="T4474" s="2" t="str">
        <f t="shared" si="835"/>
        <v/>
      </c>
      <c r="U4474">
        <v>7548.7380000000003</v>
      </c>
      <c r="V4474">
        <v>0.38</v>
      </c>
      <c r="W4474">
        <f t="shared" si="831"/>
        <v>2.4458333333333346E-2</v>
      </c>
      <c r="X4474" s="2">
        <f t="shared" si="836"/>
        <v>0</v>
      </c>
      <c r="Y4474" s="2" t="str">
        <f t="shared" si="837"/>
        <v/>
      </c>
      <c r="Z4474">
        <v>9629.9380000000001</v>
      </c>
      <c r="AA4474">
        <v>0.39850000000000002</v>
      </c>
      <c r="AB4474">
        <f t="shared" si="832"/>
        <v>2.4500000000000008E-2</v>
      </c>
      <c r="AC4474" s="2">
        <f t="shared" si="838"/>
        <v>0</v>
      </c>
      <c r="AD4474" s="2" t="str">
        <f t="shared" si="839"/>
        <v/>
      </c>
    </row>
    <row r="4475" spans="11:30" x14ac:dyDescent="0.2">
      <c r="K4475">
        <v>11485.64</v>
      </c>
      <c r="L4475">
        <v>0.35170000000000001</v>
      </c>
      <c r="M4475">
        <f t="shared" si="829"/>
        <v>2.4458333333333346E-2</v>
      </c>
      <c r="N4475" s="2">
        <f t="shared" si="840"/>
        <v>0</v>
      </c>
      <c r="O4475" s="2" t="str">
        <f t="shared" si="833"/>
        <v/>
      </c>
      <c r="P4475">
        <v>11932.88</v>
      </c>
      <c r="Q4475">
        <v>9.1499999999999998E-2</v>
      </c>
      <c r="R4475">
        <f t="shared" si="830"/>
        <v>2.4583333333333332E-2</v>
      </c>
      <c r="S4475" s="2">
        <f t="shared" si="834"/>
        <v>1.4909187499999599</v>
      </c>
      <c r="T4475" s="2">
        <f t="shared" si="835"/>
        <v>88479.999999998297</v>
      </c>
      <c r="U4475">
        <v>7549.6530000000002</v>
      </c>
      <c r="V4475">
        <v>0.38</v>
      </c>
      <c r="W4475">
        <f t="shared" si="831"/>
        <v>2.4458333333333346E-2</v>
      </c>
      <c r="X4475" s="2">
        <f t="shared" si="836"/>
        <v>0</v>
      </c>
      <c r="Y4475" s="2" t="str">
        <f t="shared" si="837"/>
        <v/>
      </c>
      <c r="Z4475">
        <v>9631.7669999999998</v>
      </c>
      <c r="AA4475">
        <v>0.39850000000000002</v>
      </c>
      <c r="AB4475">
        <f t="shared" si="832"/>
        <v>2.4500000000000008E-2</v>
      </c>
      <c r="AC4475" s="2">
        <f t="shared" si="838"/>
        <v>0</v>
      </c>
      <c r="AD4475" s="2" t="str">
        <f t="shared" si="839"/>
        <v/>
      </c>
    </row>
    <row r="4476" spans="11:30" x14ac:dyDescent="0.2">
      <c r="K4476">
        <v>11488.2</v>
      </c>
      <c r="L4476">
        <v>0.35170000000000001</v>
      </c>
      <c r="M4476">
        <f t="shared" si="829"/>
        <v>2.4458333333333346E-2</v>
      </c>
      <c r="N4476" s="2">
        <f t="shared" si="840"/>
        <v>0</v>
      </c>
      <c r="O4476" s="2" t="str">
        <f t="shared" si="833"/>
        <v/>
      </c>
      <c r="P4476">
        <v>11939.74</v>
      </c>
      <c r="Q4476">
        <v>9.1499999999999998E-2</v>
      </c>
      <c r="R4476">
        <f t="shared" si="830"/>
        <v>2.4583333333333332E-2</v>
      </c>
      <c r="S4476" s="2">
        <f t="shared" si="834"/>
        <v>0</v>
      </c>
      <c r="T4476" s="2" t="str">
        <f t="shared" si="835"/>
        <v/>
      </c>
      <c r="U4476">
        <v>7552.03</v>
      </c>
      <c r="V4476">
        <v>0.38</v>
      </c>
      <c r="W4476">
        <f t="shared" si="831"/>
        <v>2.4458333333333346E-2</v>
      </c>
      <c r="X4476" s="2">
        <f t="shared" si="836"/>
        <v>0</v>
      </c>
      <c r="Y4476" s="2" t="str">
        <f t="shared" si="837"/>
        <v/>
      </c>
      <c r="Z4476">
        <v>9635.6080000000002</v>
      </c>
      <c r="AA4476">
        <v>0.39850000000000002</v>
      </c>
      <c r="AB4476">
        <f t="shared" si="832"/>
        <v>2.4500000000000008E-2</v>
      </c>
      <c r="AC4476" s="2">
        <f t="shared" si="838"/>
        <v>0</v>
      </c>
      <c r="AD4476" s="2" t="str">
        <f t="shared" si="839"/>
        <v/>
      </c>
    </row>
    <row r="4477" spans="11:30" x14ac:dyDescent="0.2">
      <c r="K4477">
        <v>11492.87</v>
      </c>
      <c r="L4477">
        <v>0.35170000000000001</v>
      </c>
      <c r="M4477">
        <f t="shared" si="829"/>
        <v>2.4458333333333346E-2</v>
      </c>
      <c r="N4477" s="2">
        <f t="shared" si="840"/>
        <v>0</v>
      </c>
      <c r="O4477" s="2" t="str">
        <f t="shared" si="833"/>
        <v/>
      </c>
      <c r="P4477">
        <v>11937.55</v>
      </c>
      <c r="Q4477">
        <v>9.1499999999999998E-2</v>
      </c>
      <c r="R4477">
        <f t="shared" si="830"/>
        <v>2.4583333333333332E-2</v>
      </c>
      <c r="S4477" s="2">
        <f t="shared" si="834"/>
        <v>0</v>
      </c>
      <c r="T4477" s="2" t="str">
        <f t="shared" si="835"/>
        <v/>
      </c>
      <c r="U4477">
        <v>7556.2370000000001</v>
      </c>
      <c r="V4477">
        <v>0.38</v>
      </c>
      <c r="W4477">
        <f t="shared" si="831"/>
        <v>2.4458333333333346E-2</v>
      </c>
      <c r="X4477" s="2">
        <f t="shared" si="836"/>
        <v>0</v>
      </c>
      <c r="Y4477" s="2" t="str">
        <f t="shared" si="837"/>
        <v/>
      </c>
      <c r="Z4477">
        <v>9640.9110000000001</v>
      </c>
      <c r="AA4477">
        <v>0.39850000000000002</v>
      </c>
      <c r="AB4477">
        <f t="shared" si="832"/>
        <v>2.4500000000000008E-2</v>
      </c>
      <c r="AC4477" s="2">
        <f t="shared" si="838"/>
        <v>0</v>
      </c>
      <c r="AD4477" s="2" t="str">
        <f t="shared" si="839"/>
        <v/>
      </c>
    </row>
    <row r="4478" spans="11:30" x14ac:dyDescent="0.2">
      <c r="K4478">
        <v>11499.36</v>
      </c>
      <c r="L4478">
        <v>0.35170000000000001</v>
      </c>
      <c r="M4478">
        <f t="shared" si="829"/>
        <v>2.4458333333333346E-2</v>
      </c>
      <c r="N4478" s="2">
        <f t="shared" si="840"/>
        <v>0</v>
      </c>
      <c r="O4478" s="2" t="str">
        <f t="shared" si="833"/>
        <v/>
      </c>
      <c r="P4478">
        <v>11931.15</v>
      </c>
      <c r="Q4478">
        <v>9.1499999999999998E-2</v>
      </c>
      <c r="R4478">
        <f t="shared" si="830"/>
        <v>2.4583333333333332E-2</v>
      </c>
      <c r="S4478" s="2">
        <f t="shared" si="834"/>
        <v>0</v>
      </c>
      <c r="T4478" s="2" t="str">
        <f t="shared" si="835"/>
        <v/>
      </c>
      <c r="U4478">
        <v>7561.8140000000003</v>
      </c>
      <c r="V4478">
        <v>0.38</v>
      </c>
      <c r="W4478">
        <f t="shared" si="831"/>
        <v>2.4458333333333346E-2</v>
      </c>
      <c r="X4478" s="2">
        <f t="shared" si="836"/>
        <v>0</v>
      </c>
      <c r="Y4478" s="2" t="str">
        <f t="shared" si="837"/>
        <v/>
      </c>
      <c r="Z4478">
        <v>9647.4040000000005</v>
      </c>
      <c r="AA4478">
        <v>0.39850000000000002</v>
      </c>
      <c r="AB4478">
        <f t="shared" si="832"/>
        <v>2.4500000000000008E-2</v>
      </c>
      <c r="AC4478" s="2">
        <f t="shared" si="838"/>
        <v>0</v>
      </c>
      <c r="AD4478" s="2" t="str">
        <f t="shared" si="839"/>
        <v/>
      </c>
    </row>
    <row r="4479" spans="11:30" x14ac:dyDescent="0.2">
      <c r="K4479">
        <v>11507.59</v>
      </c>
      <c r="L4479">
        <v>0.35170000000000001</v>
      </c>
      <c r="M4479">
        <f t="shared" si="829"/>
        <v>2.4458333333333346E-2</v>
      </c>
      <c r="N4479" s="2">
        <f t="shared" si="840"/>
        <v>0</v>
      </c>
      <c r="O4479" s="2" t="str">
        <f t="shared" si="833"/>
        <v/>
      </c>
      <c r="P4479">
        <v>11922.82</v>
      </c>
      <c r="Q4479">
        <v>9.1499999999999998E-2</v>
      </c>
      <c r="R4479">
        <f t="shared" si="830"/>
        <v>2.4583333333333332E-2</v>
      </c>
      <c r="S4479" s="2">
        <f t="shared" si="834"/>
        <v>0</v>
      </c>
      <c r="T4479" s="2" t="str">
        <f t="shared" si="835"/>
        <v/>
      </c>
      <c r="U4479">
        <v>7568.6729999999998</v>
      </c>
      <c r="V4479">
        <v>0.38</v>
      </c>
      <c r="W4479">
        <f t="shared" si="831"/>
        <v>2.4458333333333346E-2</v>
      </c>
      <c r="X4479" s="2">
        <f t="shared" si="836"/>
        <v>0</v>
      </c>
      <c r="Y4479" s="2" t="str">
        <f t="shared" si="837"/>
        <v/>
      </c>
      <c r="Z4479">
        <v>9655.4500000000007</v>
      </c>
      <c r="AA4479">
        <v>0.39850000000000002</v>
      </c>
      <c r="AB4479">
        <f t="shared" si="832"/>
        <v>2.4500000000000008E-2</v>
      </c>
      <c r="AC4479" s="2">
        <f t="shared" si="838"/>
        <v>0</v>
      </c>
      <c r="AD4479" s="2" t="str">
        <f t="shared" si="839"/>
        <v/>
      </c>
    </row>
    <row r="4480" spans="11:30" x14ac:dyDescent="0.2">
      <c r="K4480">
        <v>11516.83</v>
      </c>
      <c r="L4480">
        <v>0.35170000000000001</v>
      </c>
      <c r="M4480">
        <f t="shared" si="829"/>
        <v>2.4458333333333346E-2</v>
      </c>
      <c r="N4480" s="2">
        <f t="shared" si="840"/>
        <v>0</v>
      </c>
      <c r="O4480" s="2" t="str">
        <f t="shared" si="833"/>
        <v/>
      </c>
      <c r="P4480">
        <v>11915.05</v>
      </c>
      <c r="Q4480">
        <v>9.1499999999999998E-2</v>
      </c>
      <c r="R4480">
        <f t="shared" si="830"/>
        <v>2.4583333333333332E-2</v>
      </c>
      <c r="S4480" s="2">
        <f t="shared" si="834"/>
        <v>0</v>
      </c>
      <c r="T4480" s="2" t="str">
        <f t="shared" si="835"/>
        <v/>
      </c>
      <c r="U4480">
        <v>7576.8109999999997</v>
      </c>
      <c r="V4480">
        <v>0.38</v>
      </c>
      <c r="W4480">
        <f t="shared" si="831"/>
        <v>2.4458333333333346E-2</v>
      </c>
      <c r="X4480" s="2">
        <f t="shared" si="836"/>
        <v>0</v>
      </c>
      <c r="Y4480" s="2" t="str">
        <f t="shared" si="837"/>
        <v/>
      </c>
      <c r="Z4480">
        <v>9664.5949999999993</v>
      </c>
      <c r="AA4480">
        <v>0.39850000000000002</v>
      </c>
      <c r="AB4480">
        <f t="shared" si="832"/>
        <v>2.4500000000000008E-2</v>
      </c>
      <c r="AC4480" s="2">
        <f t="shared" si="838"/>
        <v>0</v>
      </c>
      <c r="AD4480" s="2" t="str">
        <f t="shared" si="839"/>
        <v/>
      </c>
    </row>
    <row r="4481" spans="11:30" x14ac:dyDescent="0.2">
      <c r="K4481">
        <v>11527.16</v>
      </c>
      <c r="L4481">
        <v>0.35170000000000001</v>
      </c>
      <c r="M4481">
        <f t="shared" si="829"/>
        <v>2.4458333333333346E-2</v>
      </c>
      <c r="N4481" s="2">
        <f t="shared" si="840"/>
        <v>0</v>
      </c>
      <c r="O4481" s="2" t="str">
        <f t="shared" si="833"/>
        <v/>
      </c>
      <c r="P4481">
        <v>11908.1</v>
      </c>
      <c r="Q4481">
        <v>9.1499999999999998E-2</v>
      </c>
      <c r="R4481">
        <f t="shared" si="830"/>
        <v>2.4583333333333332E-2</v>
      </c>
      <c r="S4481" s="2">
        <f t="shared" si="834"/>
        <v>0</v>
      </c>
      <c r="T4481" s="2" t="str">
        <f t="shared" si="835"/>
        <v/>
      </c>
      <c r="U4481">
        <v>7585.7719999999999</v>
      </c>
      <c r="V4481">
        <v>0.38019999999999998</v>
      </c>
      <c r="W4481">
        <f t="shared" si="831"/>
        <v>2.454166666666667E-2</v>
      </c>
      <c r="X4481" s="2">
        <f t="shared" si="836"/>
        <v>0.63177429166659715</v>
      </c>
      <c r="Y4481" s="2">
        <f t="shared" si="837"/>
        <v>107532.00000001473</v>
      </c>
      <c r="Z4481">
        <v>9674.9269999999997</v>
      </c>
      <c r="AA4481">
        <v>0.3987</v>
      </c>
      <c r="AB4481">
        <f t="shared" si="832"/>
        <v>2.4583333333333332E-2</v>
      </c>
      <c r="AC4481" s="2">
        <f t="shared" si="838"/>
        <v>0.80581341666657791</v>
      </c>
      <c r="AD4481" s="2">
        <f t="shared" si="839"/>
        <v>123984.00000001767</v>
      </c>
    </row>
    <row r="4482" spans="11:30" x14ac:dyDescent="0.2">
      <c r="K4482">
        <v>11538.68</v>
      </c>
      <c r="L4482">
        <v>0.35170000000000001</v>
      </c>
      <c r="M4482">
        <f t="shared" si="829"/>
        <v>2.4458333333333346E-2</v>
      </c>
      <c r="N4482" s="2">
        <f t="shared" si="840"/>
        <v>0</v>
      </c>
      <c r="O4482" s="2" t="str">
        <f t="shared" si="833"/>
        <v/>
      </c>
      <c r="P4482">
        <v>11902.98</v>
      </c>
      <c r="Q4482">
        <v>9.1499999999999998E-2</v>
      </c>
      <c r="R4482">
        <f t="shared" si="830"/>
        <v>2.4583333333333332E-2</v>
      </c>
      <c r="S4482" s="2">
        <f t="shared" si="834"/>
        <v>0</v>
      </c>
      <c r="T4482" s="2" t="str">
        <f t="shared" si="835"/>
        <v/>
      </c>
      <c r="U4482">
        <v>7591.5330000000004</v>
      </c>
      <c r="V4482">
        <v>0.38019999999999998</v>
      </c>
      <c r="W4482">
        <f t="shared" si="831"/>
        <v>2.454166666666667E-2</v>
      </c>
      <c r="X4482" s="2">
        <f t="shared" si="836"/>
        <v>0</v>
      </c>
      <c r="Y4482" s="2" t="str">
        <f t="shared" si="837"/>
        <v/>
      </c>
      <c r="Z4482">
        <v>9680.2309999999998</v>
      </c>
      <c r="AA4482">
        <v>0.3987</v>
      </c>
      <c r="AB4482">
        <f t="shared" si="832"/>
        <v>2.4583333333333332E-2</v>
      </c>
      <c r="AC4482" s="2">
        <f t="shared" si="838"/>
        <v>0</v>
      </c>
      <c r="AD4482" s="2" t="str">
        <f t="shared" si="839"/>
        <v/>
      </c>
    </row>
    <row r="4483" spans="11:30" x14ac:dyDescent="0.2">
      <c r="K4483">
        <v>11550.75</v>
      </c>
      <c r="L4483">
        <v>0.35199999999999998</v>
      </c>
      <c r="M4483">
        <f t="shared" si="829"/>
        <v>2.4583333333333332E-2</v>
      </c>
      <c r="N4483" s="2">
        <f t="shared" si="840"/>
        <v>1.443089374999841</v>
      </c>
      <c r="O4483" s="2">
        <f t="shared" si="833"/>
        <v>96560.000000008309</v>
      </c>
      <c r="P4483">
        <v>11898.68</v>
      </c>
      <c r="Q4483">
        <v>9.1499999999999998E-2</v>
      </c>
      <c r="R4483">
        <f t="shared" si="830"/>
        <v>2.4583333333333332E-2</v>
      </c>
      <c r="S4483" s="2">
        <f t="shared" si="834"/>
        <v>0</v>
      </c>
      <c r="T4483" s="2" t="str">
        <f t="shared" si="835"/>
        <v/>
      </c>
      <c r="U4483">
        <v>7586.3209999999999</v>
      </c>
      <c r="V4483">
        <v>0.38019999999999998</v>
      </c>
      <c r="W4483">
        <f t="shared" si="831"/>
        <v>2.454166666666667E-2</v>
      </c>
      <c r="X4483" s="2">
        <f t="shared" si="836"/>
        <v>0</v>
      </c>
      <c r="Y4483" s="2" t="str">
        <f t="shared" si="837"/>
        <v/>
      </c>
      <c r="Z4483">
        <v>9678.2189999999991</v>
      </c>
      <c r="AA4483">
        <v>0.3987</v>
      </c>
      <c r="AB4483">
        <f t="shared" si="832"/>
        <v>2.4583333333333332E-2</v>
      </c>
      <c r="AC4483" s="2">
        <f t="shared" si="838"/>
        <v>0</v>
      </c>
      <c r="AD4483" s="2" t="str">
        <f t="shared" si="839"/>
        <v/>
      </c>
    </row>
    <row r="4484" spans="11:30" x14ac:dyDescent="0.2">
      <c r="K4484">
        <v>11555.78</v>
      </c>
      <c r="L4484">
        <v>0.35199999999999998</v>
      </c>
      <c r="M4484">
        <f t="shared" si="829"/>
        <v>2.4583333333333332E-2</v>
      </c>
      <c r="N4484" s="2">
        <f t="shared" si="840"/>
        <v>0</v>
      </c>
      <c r="O4484" s="2" t="str">
        <f t="shared" si="833"/>
        <v/>
      </c>
      <c r="P4484">
        <v>11895.76</v>
      </c>
      <c r="Q4484">
        <v>9.1499999999999998E-2</v>
      </c>
      <c r="R4484">
        <f t="shared" si="830"/>
        <v>2.4583333333333332E-2</v>
      </c>
      <c r="S4484" s="2">
        <f t="shared" si="834"/>
        <v>0</v>
      </c>
      <c r="T4484" s="2" t="str">
        <f t="shared" si="835"/>
        <v/>
      </c>
      <c r="U4484">
        <v>7576.0789999999997</v>
      </c>
      <c r="V4484">
        <v>0.38019999999999998</v>
      </c>
      <c r="W4484">
        <f t="shared" si="831"/>
        <v>2.454166666666667E-2</v>
      </c>
      <c r="X4484" s="2">
        <f t="shared" si="836"/>
        <v>0</v>
      </c>
      <c r="Y4484" s="2" t="str">
        <f t="shared" si="837"/>
        <v/>
      </c>
      <c r="Z4484">
        <v>9672.9159999999993</v>
      </c>
      <c r="AA4484">
        <v>0.3987</v>
      </c>
      <c r="AB4484">
        <f t="shared" si="832"/>
        <v>2.4583333333333332E-2</v>
      </c>
      <c r="AC4484" s="2">
        <f t="shared" si="838"/>
        <v>0</v>
      </c>
      <c r="AD4484" s="2" t="str">
        <f t="shared" si="839"/>
        <v/>
      </c>
    </row>
    <row r="4485" spans="11:30" x14ac:dyDescent="0.2">
      <c r="K4485">
        <v>11552.76</v>
      </c>
      <c r="L4485">
        <v>0.35199999999999998</v>
      </c>
      <c r="M4485">
        <f t="shared" ref="M4485:M4548" si="841">(L4485-$L$4)/2.4</f>
        <v>2.4583333333333332E-2</v>
      </c>
      <c r="N4485" s="2">
        <f t="shared" si="840"/>
        <v>0</v>
      </c>
      <c r="O4485" s="2" t="str">
        <f t="shared" si="833"/>
        <v/>
      </c>
      <c r="P4485">
        <v>11894.48</v>
      </c>
      <c r="Q4485">
        <v>9.1499999999999998E-2</v>
      </c>
      <c r="R4485">
        <f t="shared" ref="R4485:R4548" si="842">(Q4485-$Q$4)/2.4</f>
        <v>2.4583333333333332E-2</v>
      </c>
      <c r="S4485" s="2">
        <f t="shared" si="834"/>
        <v>0</v>
      </c>
      <c r="T4485" s="2" t="str">
        <f t="shared" si="835"/>
        <v/>
      </c>
      <c r="U4485">
        <v>7564.1</v>
      </c>
      <c r="V4485">
        <v>0.38019999999999998</v>
      </c>
      <c r="W4485">
        <f t="shared" ref="W4485:W4548" si="843">(V4485-$V$4)/2.4</f>
        <v>2.454166666666667E-2</v>
      </c>
      <c r="X4485" s="2">
        <f t="shared" si="836"/>
        <v>0</v>
      </c>
      <c r="Y4485" s="2" t="str">
        <f t="shared" si="837"/>
        <v/>
      </c>
      <c r="Z4485">
        <v>9666.3320000000003</v>
      </c>
      <c r="AA4485">
        <v>0.3987</v>
      </c>
      <c r="AB4485">
        <f t="shared" ref="AB4485:AB4548" si="844">(AA4485-$AA$4)/2.4</f>
        <v>2.4583333333333332E-2</v>
      </c>
      <c r="AC4485" s="2">
        <f t="shared" si="838"/>
        <v>0</v>
      </c>
      <c r="AD4485" s="2" t="str">
        <f t="shared" si="839"/>
        <v/>
      </c>
    </row>
    <row r="4486" spans="11:30" x14ac:dyDescent="0.2">
      <c r="K4486">
        <v>11546.64</v>
      </c>
      <c r="L4486">
        <v>0.35199999999999998</v>
      </c>
      <c r="M4486">
        <f t="shared" si="841"/>
        <v>2.4583333333333332E-2</v>
      </c>
      <c r="N4486" s="2">
        <f t="shared" si="840"/>
        <v>0</v>
      </c>
      <c r="O4486" s="2" t="str">
        <f t="shared" ref="O4486:O4549" si="845">IFERROR((K4486-K4485)/(M4486-M4485),"")</f>
        <v/>
      </c>
      <c r="P4486">
        <v>11894.84</v>
      </c>
      <c r="Q4486">
        <v>9.1499999999999998E-2</v>
      </c>
      <c r="R4486">
        <f t="shared" si="842"/>
        <v>2.4583333333333332E-2</v>
      </c>
      <c r="S4486" s="2">
        <f t="shared" ref="S4486:S4549" si="846">(MIN(P4485:P4486)*(R4486-R4485))+0.5*(ABS(P4486-P4485))*(R4486-R4485)</f>
        <v>0</v>
      </c>
      <c r="T4486" s="2" t="str">
        <f t="shared" ref="T4486:T4549" si="847">IFERROR((P4486-P4485)/(R4486-R4485),"")</f>
        <v/>
      </c>
      <c r="U4486">
        <v>7552.03</v>
      </c>
      <c r="V4486">
        <v>0.38019999999999998</v>
      </c>
      <c r="W4486">
        <f t="shared" si="843"/>
        <v>2.454166666666667E-2</v>
      </c>
      <c r="X4486" s="2">
        <f t="shared" ref="X4486:X4549" si="848">(MIN(U4485:U4486)*(W4486-W4485))+0.5*(ABS(U4486-U4485))*(W4486-W4485)</f>
        <v>0</v>
      </c>
      <c r="Y4486" s="2" t="str">
        <f t="shared" ref="Y4486:Y4549" si="849">IFERROR((U4486-U4485)/(W4486-W4485),"")</f>
        <v/>
      </c>
      <c r="Z4486">
        <v>9659.84</v>
      </c>
      <c r="AA4486">
        <v>0.3987</v>
      </c>
      <c r="AB4486">
        <f t="shared" si="844"/>
        <v>2.4583333333333332E-2</v>
      </c>
      <c r="AC4486" s="2">
        <f t="shared" ref="AC4486:AC4549" si="850">(MIN(Z4485:Z4486)*(AB4486-AB4485))+0.5*(ABS(Z4486-Z4485))*(AB4486-AB4485)</f>
        <v>0</v>
      </c>
      <c r="AD4486" s="2" t="str">
        <f t="shared" ref="AD4486:AD4549" si="851">IFERROR((Z4486-Z4485)/(AB4486-AB4485),"")</f>
        <v/>
      </c>
    </row>
    <row r="4487" spans="11:30" x14ac:dyDescent="0.2">
      <c r="K4487">
        <v>11539.41</v>
      </c>
      <c r="L4487">
        <v>0.35199999999999998</v>
      </c>
      <c r="M4487">
        <f t="shared" si="841"/>
        <v>2.4583333333333332E-2</v>
      </c>
      <c r="N4487" s="2">
        <f t="shared" si="840"/>
        <v>0</v>
      </c>
      <c r="O4487" s="2" t="str">
        <f t="shared" si="845"/>
        <v/>
      </c>
      <c r="P4487">
        <v>11896.21</v>
      </c>
      <c r="Q4487">
        <v>9.1499999999999998E-2</v>
      </c>
      <c r="R4487">
        <f t="shared" si="842"/>
        <v>2.4583333333333332E-2</v>
      </c>
      <c r="S4487" s="2">
        <f t="shared" si="846"/>
        <v>0</v>
      </c>
      <c r="T4487" s="2" t="str">
        <f t="shared" si="847"/>
        <v/>
      </c>
      <c r="U4487">
        <v>7541.1490000000003</v>
      </c>
      <c r="V4487">
        <v>0.38019999999999998</v>
      </c>
      <c r="W4487">
        <f t="shared" si="843"/>
        <v>2.454166666666667E-2</v>
      </c>
      <c r="X4487" s="2">
        <f t="shared" si="848"/>
        <v>0</v>
      </c>
      <c r="Y4487" s="2" t="str">
        <f t="shared" si="849"/>
        <v/>
      </c>
      <c r="Z4487">
        <v>9653.4390000000003</v>
      </c>
      <c r="AA4487">
        <v>0.3987</v>
      </c>
      <c r="AB4487">
        <f t="shared" si="844"/>
        <v>2.4583333333333332E-2</v>
      </c>
      <c r="AC4487" s="2">
        <f t="shared" si="850"/>
        <v>0</v>
      </c>
      <c r="AD4487" s="2" t="str">
        <f t="shared" si="851"/>
        <v/>
      </c>
    </row>
    <row r="4488" spans="11:30" x14ac:dyDescent="0.2">
      <c r="K4488">
        <v>11531.91</v>
      </c>
      <c r="L4488">
        <v>0.35199999999999998</v>
      </c>
      <c r="M4488">
        <f t="shared" si="841"/>
        <v>2.4583333333333332E-2</v>
      </c>
      <c r="N4488" s="2">
        <f t="shared" si="840"/>
        <v>0</v>
      </c>
      <c r="O4488" s="2" t="str">
        <f t="shared" si="845"/>
        <v/>
      </c>
      <c r="P4488">
        <v>11899.14</v>
      </c>
      <c r="Q4488">
        <v>9.1499999999999998E-2</v>
      </c>
      <c r="R4488">
        <f t="shared" si="842"/>
        <v>2.4583333333333332E-2</v>
      </c>
      <c r="S4488" s="2">
        <f t="shared" si="846"/>
        <v>0</v>
      </c>
      <c r="T4488" s="2" t="str">
        <f t="shared" si="847"/>
        <v/>
      </c>
      <c r="U4488">
        <v>7532.0959999999995</v>
      </c>
      <c r="V4488">
        <v>0.38019999999999998</v>
      </c>
      <c r="W4488">
        <f t="shared" si="843"/>
        <v>2.454166666666667E-2</v>
      </c>
      <c r="X4488" s="2">
        <f t="shared" si="848"/>
        <v>0</v>
      </c>
      <c r="Y4488" s="2" t="str">
        <f t="shared" si="849"/>
        <v/>
      </c>
      <c r="Z4488">
        <v>9647.4040000000005</v>
      </c>
      <c r="AA4488">
        <v>0.3987</v>
      </c>
      <c r="AB4488">
        <f t="shared" si="844"/>
        <v>2.4583333333333332E-2</v>
      </c>
      <c r="AC4488" s="2">
        <f t="shared" si="850"/>
        <v>0</v>
      </c>
      <c r="AD4488" s="2" t="str">
        <f t="shared" si="851"/>
        <v/>
      </c>
    </row>
    <row r="4489" spans="11:30" x14ac:dyDescent="0.2">
      <c r="K4489">
        <v>11525.24</v>
      </c>
      <c r="L4489">
        <v>0.35199999999999998</v>
      </c>
      <c r="M4489">
        <f t="shared" si="841"/>
        <v>2.4583333333333332E-2</v>
      </c>
      <c r="N4489" s="2">
        <f t="shared" si="840"/>
        <v>0</v>
      </c>
      <c r="O4489" s="2" t="str">
        <f t="shared" si="845"/>
        <v/>
      </c>
      <c r="P4489">
        <v>11903.53</v>
      </c>
      <c r="Q4489">
        <v>9.1499999999999998E-2</v>
      </c>
      <c r="R4489">
        <f t="shared" si="842"/>
        <v>2.4583333333333332E-2</v>
      </c>
      <c r="S4489" s="2">
        <f t="shared" si="846"/>
        <v>0</v>
      </c>
      <c r="T4489" s="2" t="str">
        <f t="shared" si="847"/>
        <v/>
      </c>
      <c r="U4489">
        <v>7524.6890000000003</v>
      </c>
      <c r="V4489">
        <v>0.38019999999999998</v>
      </c>
      <c r="W4489">
        <f t="shared" si="843"/>
        <v>2.454166666666667E-2</v>
      </c>
      <c r="X4489" s="2">
        <f t="shared" si="848"/>
        <v>0</v>
      </c>
      <c r="Y4489" s="2" t="str">
        <f t="shared" si="849"/>
        <v/>
      </c>
      <c r="Z4489">
        <v>9642.2829999999994</v>
      </c>
      <c r="AA4489">
        <v>0.3987</v>
      </c>
      <c r="AB4489">
        <f t="shared" si="844"/>
        <v>2.4583333333333332E-2</v>
      </c>
      <c r="AC4489" s="2">
        <f t="shared" si="850"/>
        <v>0</v>
      </c>
      <c r="AD4489" s="2" t="str">
        <f t="shared" si="851"/>
        <v/>
      </c>
    </row>
    <row r="4490" spans="11:30" x14ac:dyDescent="0.2">
      <c r="K4490">
        <v>11519.11</v>
      </c>
      <c r="L4490">
        <v>0.35199999999999998</v>
      </c>
      <c r="M4490">
        <f t="shared" si="841"/>
        <v>2.4583333333333332E-2</v>
      </c>
      <c r="N4490" s="2">
        <f t="shared" si="840"/>
        <v>0</v>
      </c>
      <c r="O4490" s="2" t="str">
        <f t="shared" si="845"/>
        <v/>
      </c>
      <c r="P4490">
        <v>11909.02</v>
      </c>
      <c r="Q4490">
        <v>9.1499999999999998E-2</v>
      </c>
      <c r="R4490">
        <f t="shared" si="842"/>
        <v>2.4583333333333332E-2</v>
      </c>
      <c r="S4490" s="2">
        <f t="shared" si="846"/>
        <v>0</v>
      </c>
      <c r="T4490" s="2" t="str">
        <f t="shared" si="847"/>
        <v/>
      </c>
      <c r="U4490">
        <v>7519.2030000000004</v>
      </c>
      <c r="V4490">
        <v>0.38019999999999998</v>
      </c>
      <c r="W4490">
        <f t="shared" si="843"/>
        <v>2.454166666666667E-2</v>
      </c>
      <c r="X4490" s="2">
        <f t="shared" si="848"/>
        <v>0</v>
      </c>
      <c r="Y4490" s="2" t="str">
        <f t="shared" si="849"/>
        <v/>
      </c>
      <c r="Z4490">
        <v>9637.1620000000003</v>
      </c>
      <c r="AA4490">
        <v>0.3987</v>
      </c>
      <c r="AB4490">
        <f t="shared" si="844"/>
        <v>2.4583333333333332E-2</v>
      </c>
      <c r="AC4490" s="2">
        <f t="shared" si="850"/>
        <v>0</v>
      </c>
      <c r="AD4490" s="2" t="str">
        <f t="shared" si="851"/>
        <v/>
      </c>
    </row>
    <row r="4491" spans="11:30" x14ac:dyDescent="0.2">
      <c r="K4491">
        <v>11514.08</v>
      </c>
      <c r="L4491">
        <v>0.35199999999999998</v>
      </c>
      <c r="M4491">
        <f t="shared" si="841"/>
        <v>2.4583333333333332E-2</v>
      </c>
      <c r="N4491" s="2">
        <f t="shared" si="840"/>
        <v>0</v>
      </c>
      <c r="O4491" s="2" t="str">
        <f t="shared" si="845"/>
        <v/>
      </c>
      <c r="P4491">
        <v>11916.06</v>
      </c>
      <c r="Q4491">
        <v>9.1499999999999998E-2</v>
      </c>
      <c r="R4491">
        <f t="shared" si="842"/>
        <v>2.4583333333333332E-2</v>
      </c>
      <c r="S4491" s="2">
        <f t="shared" si="846"/>
        <v>0</v>
      </c>
      <c r="T4491" s="2" t="str">
        <f t="shared" si="847"/>
        <v/>
      </c>
      <c r="U4491">
        <v>7515.2709999999997</v>
      </c>
      <c r="V4491">
        <v>0.38019999999999998</v>
      </c>
      <c r="W4491">
        <f t="shared" si="843"/>
        <v>2.454166666666667E-2</v>
      </c>
      <c r="X4491" s="2">
        <f t="shared" si="848"/>
        <v>0</v>
      </c>
      <c r="Y4491" s="2" t="str">
        <f t="shared" si="849"/>
        <v/>
      </c>
      <c r="Z4491">
        <v>9632.8639999999996</v>
      </c>
      <c r="AA4491">
        <v>0.3987</v>
      </c>
      <c r="AB4491">
        <f t="shared" si="844"/>
        <v>2.4583333333333332E-2</v>
      </c>
      <c r="AC4491" s="2">
        <f t="shared" si="850"/>
        <v>0</v>
      </c>
      <c r="AD4491" s="2" t="str">
        <f t="shared" si="851"/>
        <v/>
      </c>
    </row>
    <row r="4492" spans="11:30" x14ac:dyDescent="0.2">
      <c r="K4492">
        <v>11509.97</v>
      </c>
      <c r="L4492">
        <v>0.35199999999999998</v>
      </c>
      <c r="M4492">
        <f t="shared" si="841"/>
        <v>2.4583333333333332E-2</v>
      </c>
      <c r="N4492" s="2">
        <f t="shared" si="840"/>
        <v>0</v>
      </c>
      <c r="O4492" s="2" t="str">
        <f t="shared" si="845"/>
        <v/>
      </c>
      <c r="P4492">
        <v>11924.29</v>
      </c>
      <c r="Q4492">
        <v>9.1499999999999998E-2</v>
      </c>
      <c r="R4492">
        <f t="shared" si="842"/>
        <v>2.4583333333333332E-2</v>
      </c>
      <c r="S4492" s="2">
        <f t="shared" si="846"/>
        <v>0</v>
      </c>
      <c r="T4492" s="2" t="str">
        <f t="shared" si="847"/>
        <v/>
      </c>
      <c r="U4492">
        <v>7513.3509999999997</v>
      </c>
      <c r="V4492">
        <v>0.38019999999999998</v>
      </c>
      <c r="W4492">
        <f t="shared" si="843"/>
        <v>2.454166666666667E-2</v>
      </c>
      <c r="X4492" s="2">
        <f t="shared" si="848"/>
        <v>0</v>
      </c>
      <c r="Y4492" s="2" t="str">
        <f t="shared" si="849"/>
        <v/>
      </c>
      <c r="Z4492">
        <v>9629.1149999999998</v>
      </c>
      <c r="AA4492">
        <v>0.3987</v>
      </c>
      <c r="AB4492">
        <f t="shared" si="844"/>
        <v>2.4583333333333332E-2</v>
      </c>
      <c r="AC4492" s="2">
        <f t="shared" si="850"/>
        <v>0</v>
      </c>
      <c r="AD4492" s="2" t="str">
        <f t="shared" si="851"/>
        <v/>
      </c>
    </row>
    <row r="4493" spans="11:30" x14ac:dyDescent="0.2">
      <c r="K4493">
        <v>11507.96</v>
      </c>
      <c r="L4493">
        <v>0.35199999999999998</v>
      </c>
      <c r="M4493">
        <f t="shared" si="841"/>
        <v>2.4583333333333332E-2</v>
      </c>
      <c r="N4493" s="2">
        <f t="shared" ref="N4493:N4556" si="852">(MIN(K4492:K4493)*(M4493-M4492))+0.5*(ABS(K4493-K4492))*(M4493-M4492)</f>
        <v>0</v>
      </c>
      <c r="O4493" s="2" t="str">
        <f t="shared" si="845"/>
        <v/>
      </c>
      <c r="P4493">
        <v>11934.35</v>
      </c>
      <c r="Q4493">
        <v>9.1499999999999998E-2</v>
      </c>
      <c r="R4493">
        <f t="shared" si="842"/>
        <v>2.4583333333333332E-2</v>
      </c>
      <c r="S4493" s="2">
        <f t="shared" si="846"/>
        <v>0</v>
      </c>
      <c r="T4493" s="2" t="str">
        <f t="shared" si="847"/>
        <v/>
      </c>
      <c r="U4493">
        <v>7512.3450000000003</v>
      </c>
      <c r="V4493">
        <v>0.38019999999999998</v>
      </c>
      <c r="W4493">
        <f t="shared" si="843"/>
        <v>2.454166666666667E-2</v>
      </c>
      <c r="X4493" s="2">
        <f t="shared" si="848"/>
        <v>0</v>
      </c>
      <c r="Y4493" s="2" t="str">
        <f t="shared" si="849"/>
        <v/>
      </c>
      <c r="Z4493">
        <v>9627.4689999999991</v>
      </c>
      <c r="AA4493">
        <v>0.3987</v>
      </c>
      <c r="AB4493">
        <f t="shared" si="844"/>
        <v>2.4583333333333332E-2</v>
      </c>
      <c r="AC4493" s="2">
        <f t="shared" si="850"/>
        <v>0</v>
      </c>
      <c r="AD4493" s="2" t="str">
        <f t="shared" si="851"/>
        <v/>
      </c>
    </row>
    <row r="4494" spans="11:30" x14ac:dyDescent="0.2">
      <c r="K4494">
        <v>11508.23</v>
      </c>
      <c r="L4494">
        <v>0.35199999999999998</v>
      </c>
      <c r="M4494">
        <f t="shared" si="841"/>
        <v>2.4583333333333332E-2</v>
      </c>
      <c r="N4494" s="2">
        <f t="shared" si="852"/>
        <v>0</v>
      </c>
      <c r="O4494" s="2" t="str">
        <f t="shared" si="845"/>
        <v/>
      </c>
      <c r="P4494">
        <v>11945.41</v>
      </c>
      <c r="Q4494">
        <v>9.1499999999999998E-2</v>
      </c>
      <c r="R4494">
        <f t="shared" si="842"/>
        <v>2.4583333333333332E-2</v>
      </c>
      <c r="S4494" s="2">
        <f t="shared" si="846"/>
        <v>0</v>
      </c>
      <c r="T4494" s="2" t="str">
        <f t="shared" si="847"/>
        <v/>
      </c>
      <c r="U4494">
        <v>7513.442</v>
      </c>
      <c r="V4494">
        <v>0.38019999999999998</v>
      </c>
      <c r="W4494">
        <f t="shared" si="843"/>
        <v>2.454166666666667E-2</v>
      </c>
      <c r="X4494" s="2">
        <f t="shared" si="848"/>
        <v>0</v>
      </c>
      <c r="Y4494" s="2" t="str">
        <f t="shared" si="849"/>
        <v/>
      </c>
      <c r="Z4494">
        <v>9628.75</v>
      </c>
      <c r="AA4494">
        <v>0.3987</v>
      </c>
      <c r="AB4494">
        <f t="shared" si="844"/>
        <v>2.4583333333333332E-2</v>
      </c>
      <c r="AC4494" s="2">
        <f t="shared" si="850"/>
        <v>0</v>
      </c>
      <c r="AD4494" s="2" t="str">
        <f t="shared" si="851"/>
        <v/>
      </c>
    </row>
    <row r="4495" spans="11:30" x14ac:dyDescent="0.2">
      <c r="K4495">
        <v>11510.79</v>
      </c>
      <c r="L4495">
        <v>0.35199999999999998</v>
      </c>
      <c r="M4495">
        <f t="shared" si="841"/>
        <v>2.4583333333333332E-2</v>
      </c>
      <c r="N4495" s="2">
        <f t="shared" si="852"/>
        <v>0</v>
      </c>
      <c r="O4495" s="2" t="str">
        <f t="shared" si="845"/>
        <v/>
      </c>
      <c r="P4495">
        <v>11957.48</v>
      </c>
      <c r="Q4495">
        <v>9.1700000000000004E-2</v>
      </c>
      <c r="R4495">
        <f t="shared" si="842"/>
        <v>2.466666666666667E-2</v>
      </c>
      <c r="S4495" s="2">
        <f t="shared" si="846"/>
        <v>0.99595375000005615</v>
      </c>
      <c r="T4495" s="2">
        <f t="shared" si="847"/>
        <v>144839.99999998833</v>
      </c>
      <c r="U4495">
        <v>7516.0940000000001</v>
      </c>
      <c r="V4495">
        <v>0.38019999999999998</v>
      </c>
      <c r="W4495">
        <f t="shared" si="843"/>
        <v>2.454166666666667E-2</v>
      </c>
      <c r="X4495" s="2">
        <f t="shared" si="848"/>
        <v>0</v>
      </c>
      <c r="Y4495" s="2" t="str">
        <f t="shared" si="849"/>
        <v/>
      </c>
      <c r="Z4495">
        <v>9631.9500000000007</v>
      </c>
      <c r="AA4495">
        <v>0.3987</v>
      </c>
      <c r="AB4495">
        <f t="shared" si="844"/>
        <v>2.4583333333333332E-2</v>
      </c>
      <c r="AC4495" s="2">
        <f t="shared" si="850"/>
        <v>0</v>
      </c>
      <c r="AD4495" s="2" t="str">
        <f t="shared" si="851"/>
        <v/>
      </c>
    </row>
    <row r="4496" spans="11:30" x14ac:dyDescent="0.2">
      <c r="K4496">
        <v>11515</v>
      </c>
      <c r="L4496">
        <v>0.35199999999999998</v>
      </c>
      <c r="M4496">
        <f t="shared" si="841"/>
        <v>2.4583333333333332E-2</v>
      </c>
      <c r="N4496" s="2">
        <f t="shared" si="852"/>
        <v>0</v>
      </c>
      <c r="O4496" s="2" t="str">
        <f t="shared" si="845"/>
        <v/>
      </c>
      <c r="P4496">
        <v>11963.61</v>
      </c>
      <c r="Q4496">
        <v>9.1700000000000004E-2</v>
      </c>
      <c r="R4496">
        <f t="shared" si="842"/>
        <v>2.466666666666667E-2</v>
      </c>
      <c r="S4496" s="2">
        <f t="shared" si="846"/>
        <v>0</v>
      </c>
      <c r="T4496" s="2" t="str">
        <f t="shared" si="847"/>
        <v/>
      </c>
      <c r="U4496">
        <v>7520.3919999999998</v>
      </c>
      <c r="V4496">
        <v>0.38019999999999998</v>
      </c>
      <c r="W4496">
        <f t="shared" si="843"/>
        <v>2.454166666666667E-2</v>
      </c>
      <c r="X4496" s="2">
        <f t="shared" si="848"/>
        <v>0</v>
      </c>
      <c r="Y4496" s="2" t="str">
        <f t="shared" si="849"/>
        <v/>
      </c>
      <c r="Z4496">
        <v>9637.3449999999993</v>
      </c>
      <c r="AA4496">
        <v>0.3987</v>
      </c>
      <c r="AB4496">
        <f t="shared" si="844"/>
        <v>2.4583333333333332E-2</v>
      </c>
      <c r="AC4496" s="2">
        <f t="shared" si="850"/>
        <v>0</v>
      </c>
      <c r="AD4496" s="2" t="str">
        <f t="shared" si="851"/>
        <v/>
      </c>
    </row>
    <row r="4497" spans="11:30" x14ac:dyDescent="0.2">
      <c r="K4497">
        <v>11520.94</v>
      </c>
      <c r="L4497">
        <v>0.35199999999999998</v>
      </c>
      <c r="M4497">
        <f t="shared" si="841"/>
        <v>2.4583333333333332E-2</v>
      </c>
      <c r="N4497" s="2">
        <f t="shared" si="852"/>
        <v>0</v>
      </c>
      <c r="O4497" s="2" t="str">
        <f t="shared" si="845"/>
        <v/>
      </c>
      <c r="P4497">
        <v>11961.32</v>
      </c>
      <c r="Q4497">
        <v>9.1700000000000004E-2</v>
      </c>
      <c r="R4497">
        <f t="shared" si="842"/>
        <v>2.466666666666667E-2</v>
      </c>
      <c r="S4497" s="2">
        <f t="shared" si="846"/>
        <v>0</v>
      </c>
      <c r="T4497" s="2" t="str">
        <f t="shared" si="847"/>
        <v/>
      </c>
      <c r="U4497">
        <v>7525.97</v>
      </c>
      <c r="V4497">
        <v>0.38019999999999998</v>
      </c>
      <c r="W4497">
        <f t="shared" si="843"/>
        <v>2.454166666666667E-2</v>
      </c>
      <c r="X4497" s="2">
        <f t="shared" si="848"/>
        <v>0</v>
      </c>
      <c r="Y4497" s="2" t="str">
        <f t="shared" si="849"/>
        <v/>
      </c>
      <c r="Z4497">
        <v>9644.02</v>
      </c>
      <c r="AA4497">
        <v>0.3987</v>
      </c>
      <c r="AB4497">
        <f t="shared" si="844"/>
        <v>2.4583333333333332E-2</v>
      </c>
      <c r="AC4497" s="2">
        <f t="shared" si="850"/>
        <v>0</v>
      </c>
      <c r="AD4497" s="2" t="str">
        <f t="shared" si="851"/>
        <v/>
      </c>
    </row>
    <row r="4498" spans="11:30" x14ac:dyDescent="0.2">
      <c r="K4498">
        <v>11528.16</v>
      </c>
      <c r="L4498">
        <v>0.35199999999999998</v>
      </c>
      <c r="M4498">
        <f t="shared" si="841"/>
        <v>2.4583333333333332E-2</v>
      </c>
      <c r="N4498" s="2">
        <f t="shared" si="852"/>
        <v>0</v>
      </c>
      <c r="O4498" s="2" t="str">
        <f t="shared" si="845"/>
        <v/>
      </c>
      <c r="P4498">
        <v>11955.38</v>
      </c>
      <c r="Q4498">
        <v>9.1700000000000004E-2</v>
      </c>
      <c r="R4498">
        <f t="shared" si="842"/>
        <v>2.466666666666667E-2</v>
      </c>
      <c r="S4498" s="2">
        <f t="shared" si="846"/>
        <v>0</v>
      </c>
      <c r="T4498" s="2" t="str">
        <f t="shared" si="847"/>
        <v/>
      </c>
      <c r="U4498">
        <v>7533.3760000000002</v>
      </c>
      <c r="V4498">
        <v>0.38019999999999998</v>
      </c>
      <c r="W4498">
        <f t="shared" si="843"/>
        <v>2.454166666666667E-2</v>
      </c>
      <c r="X4498" s="2">
        <f t="shared" si="848"/>
        <v>0</v>
      </c>
      <c r="Y4498" s="2" t="str">
        <f t="shared" si="849"/>
        <v/>
      </c>
      <c r="Z4498">
        <v>9652.0669999999991</v>
      </c>
      <c r="AA4498">
        <v>0.3987</v>
      </c>
      <c r="AB4498">
        <f t="shared" si="844"/>
        <v>2.4583333333333332E-2</v>
      </c>
      <c r="AC4498" s="2">
        <f t="shared" si="850"/>
        <v>0</v>
      </c>
      <c r="AD4498" s="2" t="str">
        <f t="shared" si="851"/>
        <v/>
      </c>
    </row>
    <row r="4499" spans="11:30" x14ac:dyDescent="0.2">
      <c r="K4499">
        <v>11536.67</v>
      </c>
      <c r="L4499">
        <v>0.35199999999999998</v>
      </c>
      <c r="M4499">
        <f t="shared" si="841"/>
        <v>2.4583333333333332E-2</v>
      </c>
      <c r="N4499" s="2">
        <f t="shared" si="852"/>
        <v>0</v>
      </c>
      <c r="O4499" s="2" t="str">
        <f t="shared" si="845"/>
        <v/>
      </c>
      <c r="P4499">
        <v>11948.61</v>
      </c>
      <c r="Q4499">
        <v>9.1700000000000004E-2</v>
      </c>
      <c r="R4499">
        <f t="shared" si="842"/>
        <v>2.466666666666667E-2</v>
      </c>
      <c r="S4499" s="2">
        <f t="shared" si="846"/>
        <v>0</v>
      </c>
      <c r="T4499" s="2" t="str">
        <f t="shared" si="847"/>
        <v/>
      </c>
      <c r="U4499">
        <v>7541.4229999999998</v>
      </c>
      <c r="V4499">
        <v>0.38019999999999998</v>
      </c>
      <c r="W4499">
        <f t="shared" si="843"/>
        <v>2.454166666666667E-2</v>
      </c>
      <c r="X4499" s="2">
        <f t="shared" si="848"/>
        <v>0</v>
      </c>
      <c r="Y4499" s="2" t="str">
        <f t="shared" si="849"/>
        <v/>
      </c>
      <c r="Z4499">
        <v>9661.4860000000008</v>
      </c>
      <c r="AA4499">
        <v>0.3987</v>
      </c>
      <c r="AB4499">
        <f t="shared" si="844"/>
        <v>2.4583333333333332E-2</v>
      </c>
      <c r="AC4499" s="2">
        <f t="shared" si="850"/>
        <v>0</v>
      </c>
      <c r="AD4499" s="2" t="str">
        <f t="shared" si="851"/>
        <v/>
      </c>
    </row>
    <row r="4500" spans="11:30" x14ac:dyDescent="0.2">
      <c r="K4500">
        <v>11546.36</v>
      </c>
      <c r="L4500">
        <v>0.35199999999999998</v>
      </c>
      <c r="M4500">
        <f t="shared" si="841"/>
        <v>2.4583333333333332E-2</v>
      </c>
      <c r="N4500" s="2">
        <f t="shared" si="852"/>
        <v>0</v>
      </c>
      <c r="O4500" s="2" t="str">
        <f t="shared" si="845"/>
        <v/>
      </c>
      <c r="P4500">
        <v>11942.12</v>
      </c>
      <c r="Q4500">
        <v>9.1700000000000004E-2</v>
      </c>
      <c r="R4500">
        <f t="shared" si="842"/>
        <v>2.466666666666667E-2</v>
      </c>
      <c r="S4500" s="2">
        <f t="shared" si="846"/>
        <v>0</v>
      </c>
      <c r="T4500" s="2" t="str">
        <f t="shared" si="847"/>
        <v/>
      </c>
      <c r="U4500">
        <v>7551.116</v>
      </c>
      <c r="V4500">
        <v>0.38019999999999998</v>
      </c>
      <c r="W4500">
        <f t="shared" si="843"/>
        <v>2.454166666666667E-2</v>
      </c>
      <c r="X4500" s="2">
        <f t="shared" si="848"/>
        <v>0</v>
      </c>
      <c r="Y4500" s="2" t="str">
        <f t="shared" si="849"/>
        <v/>
      </c>
      <c r="Z4500">
        <v>9672.0010000000002</v>
      </c>
      <c r="AA4500">
        <v>0.3987</v>
      </c>
      <c r="AB4500">
        <f t="shared" si="844"/>
        <v>2.4583333333333332E-2</v>
      </c>
      <c r="AC4500" s="2">
        <f t="shared" si="850"/>
        <v>0</v>
      </c>
      <c r="AD4500" s="2" t="str">
        <f t="shared" si="851"/>
        <v/>
      </c>
    </row>
    <row r="4501" spans="11:30" x14ac:dyDescent="0.2">
      <c r="K4501">
        <v>11554.41</v>
      </c>
      <c r="L4501">
        <v>0.35220000000000001</v>
      </c>
      <c r="M4501">
        <f t="shared" si="841"/>
        <v>2.466666666666668E-2</v>
      </c>
      <c r="N4501" s="2">
        <f t="shared" si="852"/>
        <v>0.96253208333350782</v>
      </c>
      <c r="O4501" s="2">
        <f t="shared" si="845"/>
        <v>96599.999999973748</v>
      </c>
      <c r="P4501">
        <v>11936.45</v>
      </c>
      <c r="Q4501">
        <v>9.1700000000000004E-2</v>
      </c>
      <c r="R4501">
        <f t="shared" si="842"/>
        <v>2.466666666666667E-2</v>
      </c>
      <c r="S4501" s="2">
        <f t="shared" si="846"/>
        <v>0</v>
      </c>
      <c r="T4501" s="2" t="str">
        <f t="shared" si="847"/>
        <v/>
      </c>
      <c r="U4501">
        <v>7561.4489999999996</v>
      </c>
      <c r="V4501">
        <v>0.38019999999999998</v>
      </c>
      <c r="W4501">
        <f t="shared" si="843"/>
        <v>2.454166666666667E-2</v>
      </c>
      <c r="X4501" s="2">
        <f t="shared" si="848"/>
        <v>0</v>
      </c>
      <c r="Y4501" s="2" t="str">
        <f t="shared" si="849"/>
        <v/>
      </c>
      <c r="Z4501">
        <v>9683.7060000000001</v>
      </c>
      <c r="AA4501">
        <v>0.39900000000000002</v>
      </c>
      <c r="AB4501">
        <f t="shared" si="844"/>
        <v>2.4708333333333343E-2</v>
      </c>
      <c r="AC4501" s="2">
        <f t="shared" si="850"/>
        <v>1.2097316875001016</v>
      </c>
      <c r="AD4501" s="2">
        <f t="shared" si="851"/>
        <v>93639.999999991531</v>
      </c>
    </row>
    <row r="4502" spans="11:30" x14ac:dyDescent="0.2">
      <c r="K4502">
        <v>11553.4</v>
      </c>
      <c r="L4502">
        <v>0.35220000000000001</v>
      </c>
      <c r="M4502">
        <f t="shared" si="841"/>
        <v>2.466666666666668E-2</v>
      </c>
      <c r="N4502" s="2">
        <f t="shared" si="852"/>
        <v>0</v>
      </c>
      <c r="O4502" s="2" t="str">
        <f t="shared" si="845"/>
        <v/>
      </c>
      <c r="P4502">
        <v>11931.88</v>
      </c>
      <c r="Q4502">
        <v>9.1700000000000004E-2</v>
      </c>
      <c r="R4502">
        <f t="shared" si="842"/>
        <v>2.466666666666667E-2</v>
      </c>
      <c r="S4502" s="2">
        <f t="shared" si="846"/>
        <v>0</v>
      </c>
      <c r="T4502" s="2" t="str">
        <f t="shared" si="847"/>
        <v/>
      </c>
      <c r="U4502">
        <v>7569.5870000000004</v>
      </c>
      <c r="V4502">
        <v>0.3805</v>
      </c>
      <c r="W4502">
        <f t="shared" si="843"/>
        <v>2.466666666666668E-2</v>
      </c>
      <c r="X4502" s="2">
        <f t="shared" si="848"/>
        <v>0.94568975000007949</v>
      </c>
      <c r="Y4502" s="2">
        <f t="shared" si="849"/>
        <v>65104.000000001157</v>
      </c>
      <c r="Z4502">
        <v>9692.027</v>
      </c>
      <c r="AA4502">
        <v>0.39900000000000002</v>
      </c>
      <c r="AB4502">
        <f t="shared" si="844"/>
        <v>2.4708333333333343E-2</v>
      </c>
      <c r="AC4502" s="2">
        <f t="shared" si="850"/>
        <v>0</v>
      </c>
      <c r="AD4502" s="2" t="str">
        <f t="shared" si="851"/>
        <v/>
      </c>
    </row>
    <row r="4503" spans="11:30" x14ac:dyDescent="0.2">
      <c r="K4503">
        <v>11547.46</v>
      </c>
      <c r="L4503">
        <v>0.35220000000000001</v>
      </c>
      <c r="M4503">
        <f t="shared" si="841"/>
        <v>2.466666666666668E-2</v>
      </c>
      <c r="N4503" s="2">
        <f t="shared" si="852"/>
        <v>0</v>
      </c>
      <c r="O4503" s="2" t="str">
        <f t="shared" si="845"/>
        <v/>
      </c>
      <c r="P4503">
        <v>11928.86</v>
      </c>
      <c r="Q4503">
        <v>9.1700000000000004E-2</v>
      </c>
      <c r="R4503">
        <f t="shared" si="842"/>
        <v>2.466666666666667E-2</v>
      </c>
      <c r="S4503" s="2">
        <f t="shared" si="846"/>
        <v>0</v>
      </c>
      <c r="T4503" s="2" t="str">
        <f t="shared" si="847"/>
        <v/>
      </c>
      <c r="U4503">
        <v>7566.9350000000004</v>
      </c>
      <c r="V4503">
        <v>0.3805</v>
      </c>
      <c r="W4503">
        <f t="shared" si="843"/>
        <v>2.466666666666668E-2</v>
      </c>
      <c r="X4503" s="2">
        <f t="shared" si="848"/>
        <v>0</v>
      </c>
      <c r="Y4503" s="2" t="str">
        <f t="shared" si="849"/>
        <v/>
      </c>
      <c r="Z4503">
        <v>9691.57</v>
      </c>
      <c r="AA4503">
        <v>0.39900000000000002</v>
      </c>
      <c r="AB4503">
        <f t="shared" si="844"/>
        <v>2.4708333333333343E-2</v>
      </c>
      <c r="AC4503" s="2">
        <f t="shared" si="850"/>
        <v>0</v>
      </c>
      <c r="AD4503" s="2" t="str">
        <f t="shared" si="851"/>
        <v/>
      </c>
    </row>
    <row r="4504" spans="11:30" x14ac:dyDescent="0.2">
      <c r="K4504">
        <v>11539.96</v>
      </c>
      <c r="L4504">
        <v>0.35220000000000001</v>
      </c>
      <c r="M4504">
        <f t="shared" si="841"/>
        <v>2.466666666666668E-2</v>
      </c>
      <c r="N4504" s="2">
        <f t="shared" si="852"/>
        <v>0</v>
      </c>
      <c r="O4504" s="2" t="str">
        <f t="shared" si="845"/>
        <v/>
      </c>
      <c r="P4504">
        <v>11927.12</v>
      </c>
      <c r="Q4504">
        <v>9.1700000000000004E-2</v>
      </c>
      <c r="R4504">
        <f t="shared" si="842"/>
        <v>2.466666666666667E-2</v>
      </c>
      <c r="S4504" s="2">
        <f t="shared" si="846"/>
        <v>0</v>
      </c>
      <c r="T4504" s="2" t="str">
        <f t="shared" si="847"/>
        <v/>
      </c>
      <c r="U4504">
        <v>7558.34</v>
      </c>
      <c r="V4504">
        <v>0.3805</v>
      </c>
      <c r="W4504">
        <f t="shared" si="843"/>
        <v>2.466666666666668E-2</v>
      </c>
      <c r="X4504" s="2">
        <f t="shared" si="848"/>
        <v>0</v>
      </c>
      <c r="Y4504" s="2" t="str">
        <f t="shared" si="849"/>
        <v/>
      </c>
      <c r="Z4504">
        <v>9687.0889999999999</v>
      </c>
      <c r="AA4504">
        <v>0.39900000000000002</v>
      </c>
      <c r="AB4504">
        <f t="shared" si="844"/>
        <v>2.4708333333333343E-2</v>
      </c>
      <c r="AC4504" s="2">
        <f t="shared" si="850"/>
        <v>0</v>
      </c>
      <c r="AD4504" s="2" t="str">
        <f t="shared" si="851"/>
        <v/>
      </c>
    </row>
    <row r="4505" spans="11:30" x14ac:dyDescent="0.2">
      <c r="K4505">
        <v>11532.01</v>
      </c>
      <c r="L4505">
        <v>0.35220000000000001</v>
      </c>
      <c r="M4505">
        <f t="shared" si="841"/>
        <v>2.466666666666668E-2</v>
      </c>
      <c r="N4505" s="2">
        <f t="shared" si="852"/>
        <v>0</v>
      </c>
      <c r="O4505" s="2" t="str">
        <f t="shared" si="845"/>
        <v/>
      </c>
      <c r="P4505">
        <v>11926.76</v>
      </c>
      <c r="Q4505">
        <v>9.1700000000000004E-2</v>
      </c>
      <c r="R4505">
        <f t="shared" si="842"/>
        <v>2.466666666666667E-2</v>
      </c>
      <c r="S4505" s="2">
        <f t="shared" si="846"/>
        <v>0</v>
      </c>
      <c r="T4505" s="2" t="str">
        <f t="shared" si="847"/>
        <v/>
      </c>
      <c r="U4505">
        <v>7547.7330000000002</v>
      </c>
      <c r="V4505">
        <v>0.3805</v>
      </c>
      <c r="W4505">
        <f t="shared" si="843"/>
        <v>2.466666666666668E-2</v>
      </c>
      <c r="X4505" s="2">
        <f t="shared" si="848"/>
        <v>0</v>
      </c>
      <c r="Y4505" s="2" t="str">
        <f t="shared" si="849"/>
        <v/>
      </c>
      <c r="Z4505">
        <v>9681.0540000000001</v>
      </c>
      <c r="AA4505">
        <v>0.39900000000000002</v>
      </c>
      <c r="AB4505">
        <f t="shared" si="844"/>
        <v>2.4708333333333343E-2</v>
      </c>
      <c r="AC4505" s="2">
        <f t="shared" si="850"/>
        <v>0</v>
      </c>
      <c r="AD4505" s="2" t="str">
        <f t="shared" si="851"/>
        <v/>
      </c>
    </row>
    <row r="4506" spans="11:30" x14ac:dyDescent="0.2">
      <c r="K4506">
        <v>11524.42</v>
      </c>
      <c r="L4506">
        <v>0.35220000000000001</v>
      </c>
      <c r="M4506">
        <f t="shared" si="841"/>
        <v>2.466666666666668E-2</v>
      </c>
      <c r="N4506" s="2">
        <f t="shared" si="852"/>
        <v>0</v>
      </c>
      <c r="O4506" s="2" t="str">
        <f t="shared" si="845"/>
        <v/>
      </c>
      <c r="P4506">
        <v>11927.76</v>
      </c>
      <c r="Q4506">
        <v>9.1700000000000004E-2</v>
      </c>
      <c r="R4506">
        <f t="shared" si="842"/>
        <v>2.466666666666667E-2</v>
      </c>
      <c r="S4506" s="2">
        <f t="shared" si="846"/>
        <v>0</v>
      </c>
      <c r="T4506" s="2" t="str">
        <f t="shared" si="847"/>
        <v/>
      </c>
      <c r="U4506">
        <v>7536.942</v>
      </c>
      <c r="V4506">
        <v>0.3805</v>
      </c>
      <c r="W4506">
        <f t="shared" si="843"/>
        <v>2.466666666666668E-2</v>
      </c>
      <c r="X4506" s="2">
        <f t="shared" si="848"/>
        <v>0</v>
      </c>
      <c r="Y4506" s="2" t="str">
        <f t="shared" si="849"/>
        <v/>
      </c>
      <c r="Z4506">
        <v>9674.6530000000002</v>
      </c>
      <c r="AA4506">
        <v>0.39900000000000002</v>
      </c>
      <c r="AB4506">
        <f t="shared" si="844"/>
        <v>2.4708333333333343E-2</v>
      </c>
      <c r="AC4506" s="2">
        <f t="shared" si="850"/>
        <v>0</v>
      </c>
      <c r="AD4506" s="2" t="str">
        <f t="shared" si="851"/>
        <v/>
      </c>
    </row>
    <row r="4507" spans="11:30" x14ac:dyDescent="0.2">
      <c r="K4507">
        <v>11517.74</v>
      </c>
      <c r="L4507">
        <v>0.35220000000000001</v>
      </c>
      <c r="M4507">
        <f t="shared" si="841"/>
        <v>2.466666666666668E-2</v>
      </c>
      <c r="N4507" s="2">
        <f t="shared" si="852"/>
        <v>0</v>
      </c>
      <c r="O4507" s="2" t="str">
        <f t="shared" si="845"/>
        <v/>
      </c>
      <c r="P4507">
        <v>11930.23</v>
      </c>
      <c r="Q4507">
        <v>9.1700000000000004E-2</v>
      </c>
      <c r="R4507">
        <f t="shared" si="842"/>
        <v>2.466666666666667E-2</v>
      </c>
      <c r="S4507" s="2">
        <f t="shared" si="846"/>
        <v>0</v>
      </c>
      <c r="T4507" s="2" t="str">
        <f t="shared" si="847"/>
        <v/>
      </c>
      <c r="U4507">
        <v>7527.25</v>
      </c>
      <c r="V4507">
        <v>0.3805</v>
      </c>
      <c r="W4507">
        <f t="shared" si="843"/>
        <v>2.466666666666668E-2</v>
      </c>
      <c r="X4507" s="2">
        <f t="shared" si="848"/>
        <v>0</v>
      </c>
      <c r="Y4507" s="2" t="str">
        <f t="shared" si="849"/>
        <v/>
      </c>
      <c r="Z4507">
        <v>9668.4349999999995</v>
      </c>
      <c r="AA4507">
        <v>0.39900000000000002</v>
      </c>
      <c r="AB4507">
        <f t="shared" si="844"/>
        <v>2.4708333333333343E-2</v>
      </c>
      <c r="AC4507" s="2">
        <f t="shared" si="850"/>
        <v>0</v>
      </c>
      <c r="AD4507" s="2" t="str">
        <f t="shared" si="851"/>
        <v/>
      </c>
    </row>
    <row r="4508" spans="11:30" x14ac:dyDescent="0.2">
      <c r="K4508">
        <v>11511.34</v>
      </c>
      <c r="L4508">
        <v>0.35220000000000001</v>
      </c>
      <c r="M4508">
        <f t="shared" si="841"/>
        <v>2.466666666666668E-2</v>
      </c>
      <c r="N4508" s="2">
        <f t="shared" si="852"/>
        <v>0</v>
      </c>
      <c r="O4508" s="2" t="str">
        <f t="shared" si="845"/>
        <v/>
      </c>
      <c r="P4508">
        <v>11934.35</v>
      </c>
      <c r="Q4508">
        <v>9.1700000000000004E-2</v>
      </c>
      <c r="R4508">
        <f t="shared" si="842"/>
        <v>2.466666666666667E-2</v>
      </c>
      <c r="S4508" s="2">
        <f t="shared" si="846"/>
        <v>0</v>
      </c>
      <c r="T4508" s="2" t="str">
        <f t="shared" si="847"/>
        <v/>
      </c>
      <c r="U4508">
        <v>7518.8370000000004</v>
      </c>
      <c r="V4508">
        <v>0.3805</v>
      </c>
      <c r="W4508">
        <f t="shared" si="843"/>
        <v>2.466666666666668E-2</v>
      </c>
      <c r="X4508" s="2">
        <f t="shared" si="848"/>
        <v>0</v>
      </c>
      <c r="Y4508" s="2" t="str">
        <f t="shared" si="849"/>
        <v/>
      </c>
      <c r="Z4508">
        <v>9662.857</v>
      </c>
      <c r="AA4508">
        <v>0.39900000000000002</v>
      </c>
      <c r="AB4508">
        <f t="shared" si="844"/>
        <v>2.4708333333333343E-2</v>
      </c>
      <c r="AC4508" s="2">
        <f t="shared" si="850"/>
        <v>0</v>
      </c>
      <c r="AD4508" s="2" t="str">
        <f t="shared" si="851"/>
        <v/>
      </c>
    </row>
    <row r="4509" spans="11:30" x14ac:dyDescent="0.2">
      <c r="K4509">
        <v>11505.76</v>
      </c>
      <c r="L4509">
        <v>0.35220000000000001</v>
      </c>
      <c r="M4509">
        <f t="shared" si="841"/>
        <v>2.466666666666668E-2</v>
      </c>
      <c r="N4509" s="2">
        <f t="shared" si="852"/>
        <v>0</v>
      </c>
      <c r="O4509" s="2" t="str">
        <f t="shared" si="845"/>
        <v/>
      </c>
      <c r="P4509">
        <v>11940.02</v>
      </c>
      <c r="Q4509">
        <v>9.1700000000000004E-2</v>
      </c>
      <c r="R4509">
        <f t="shared" si="842"/>
        <v>2.466666666666667E-2</v>
      </c>
      <c r="S4509" s="2">
        <f t="shared" si="846"/>
        <v>0</v>
      </c>
      <c r="T4509" s="2" t="str">
        <f t="shared" si="847"/>
        <v/>
      </c>
      <c r="U4509">
        <v>7512.1620000000003</v>
      </c>
      <c r="V4509">
        <v>0.3805</v>
      </c>
      <c r="W4509">
        <f t="shared" si="843"/>
        <v>2.466666666666668E-2</v>
      </c>
      <c r="X4509" s="2">
        <f t="shared" si="848"/>
        <v>0</v>
      </c>
      <c r="Y4509" s="2" t="str">
        <f t="shared" si="849"/>
        <v/>
      </c>
      <c r="Z4509">
        <v>9657.4619999999995</v>
      </c>
      <c r="AA4509">
        <v>0.39900000000000002</v>
      </c>
      <c r="AB4509">
        <f t="shared" si="844"/>
        <v>2.4708333333333343E-2</v>
      </c>
      <c r="AC4509" s="2">
        <f t="shared" si="850"/>
        <v>0</v>
      </c>
      <c r="AD4509" s="2" t="str">
        <f t="shared" si="851"/>
        <v/>
      </c>
    </row>
    <row r="4510" spans="11:30" x14ac:dyDescent="0.2">
      <c r="K4510">
        <v>11501.19</v>
      </c>
      <c r="L4510">
        <v>0.35220000000000001</v>
      </c>
      <c r="M4510">
        <f t="shared" si="841"/>
        <v>2.466666666666668E-2</v>
      </c>
      <c r="N4510" s="2">
        <f t="shared" si="852"/>
        <v>0</v>
      </c>
      <c r="O4510" s="2" t="str">
        <f t="shared" si="845"/>
        <v/>
      </c>
      <c r="P4510">
        <v>11946.78</v>
      </c>
      <c r="Q4510">
        <v>9.1700000000000004E-2</v>
      </c>
      <c r="R4510">
        <f t="shared" si="842"/>
        <v>2.466666666666667E-2</v>
      </c>
      <c r="S4510" s="2">
        <f t="shared" si="846"/>
        <v>0</v>
      </c>
      <c r="T4510" s="2" t="str">
        <f t="shared" si="847"/>
        <v/>
      </c>
      <c r="U4510">
        <v>7506.6750000000002</v>
      </c>
      <c r="V4510">
        <v>0.3805</v>
      </c>
      <c r="W4510">
        <f t="shared" si="843"/>
        <v>2.466666666666668E-2</v>
      </c>
      <c r="X4510" s="2">
        <f t="shared" si="848"/>
        <v>0</v>
      </c>
      <c r="Y4510" s="2" t="str">
        <f t="shared" si="849"/>
        <v/>
      </c>
      <c r="Z4510">
        <v>9652.9809999999998</v>
      </c>
      <c r="AA4510">
        <v>0.39900000000000002</v>
      </c>
      <c r="AB4510">
        <f t="shared" si="844"/>
        <v>2.4708333333333343E-2</v>
      </c>
      <c r="AC4510" s="2">
        <f t="shared" si="850"/>
        <v>0</v>
      </c>
      <c r="AD4510" s="2" t="str">
        <f t="shared" si="851"/>
        <v/>
      </c>
    </row>
    <row r="4511" spans="11:30" x14ac:dyDescent="0.2">
      <c r="K4511">
        <v>11497.53</v>
      </c>
      <c r="L4511">
        <v>0.35220000000000001</v>
      </c>
      <c r="M4511">
        <f t="shared" si="841"/>
        <v>2.466666666666668E-2</v>
      </c>
      <c r="N4511" s="2">
        <f t="shared" si="852"/>
        <v>0</v>
      </c>
      <c r="O4511" s="2" t="str">
        <f t="shared" si="845"/>
        <v/>
      </c>
      <c r="P4511">
        <v>11954.83</v>
      </c>
      <c r="Q4511">
        <v>9.1700000000000004E-2</v>
      </c>
      <c r="R4511">
        <f t="shared" si="842"/>
        <v>2.466666666666667E-2</v>
      </c>
      <c r="S4511" s="2">
        <f t="shared" si="846"/>
        <v>0</v>
      </c>
      <c r="T4511" s="2" t="str">
        <f t="shared" si="847"/>
        <v/>
      </c>
      <c r="U4511">
        <v>7503.2920000000004</v>
      </c>
      <c r="V4511">
        <v>0.3805</v>
      </c>
      <c r="W4511">
        <f t="shared" si="843"/>
        <v>2.466666666666668E-2</v>
      </c>
      <c r="X4511" s="2">
        <f t="shared" si="848"/>
        <v>0</v>
      </c>
      <c r="Y4511" s="2" t="str">
        <f t="shared" si="849"/>
        <v/>
      </c>
      <c r="Z4511">
        <v>9650.2379999999994</v>
      </c>
      <c r="AA4511">
        <v>0.39900000000000002</v>
      </c>
      <c r="AB4511">
        <f t="shared" si="844"/>
        <v>2.4708333333333343E-2</v>
      </c>
      <c r="AC4511" s="2">
        <f t="shared" si="850"/>
        <v>0</v>
      </c>
      <c r="AD4511" s="2" t="str">
        <f t="shared" si="851"/>
        <v/>
      </c>
    </row>
    <row r="4512" spans="11:30" x14ac:dyDescent="0.2">
      <c r="K4512">
        <v>11494.79</v>
      </c>
      <c r="L4512">
        <v>0.35220000000000001</v>
      </c>
      <c r="M4512">
        <f t="shared" si="841"/>
        <v>2.466666666666668E-2</v>
      </c>
      <c r="N4512" s="2">
        <f t="shared" si="852"/>
        <v>0</v>
      </c>
      <c r="O4512" s="2" t="str">
        <f t="shared" si="845"/>
        <v/>
      </c>
      <c r="P4512">
        <v>11964.16</v>
      </c>
      <c r="Q4512">
        <v>9.1700000000000004E-2</v>
      </c>
      <c r="R4512">
        <f t="shared" si="842"/>
        <v>2.466666666666667E-2</v>
      </c>
      <c r="S4512" s="2">
        <f t="shared" si="846"/>
        <v>0</v>
      </c>
      <c r="T4512" s="2" t="str">
        <f t="shared" si="847"/>
        <v/>
      </c>
      <c r="U4512">
        <v>7501.5550000000003</v>
      </c>
      <c r="V4512">
        <v>0.3805</v>
      </c>
      <c r="W4512">
        <f t="shared" si="843"/>
        <v>2.466666666666668E-2</v>
      </c>
      <c r="X4512" s="2">
        <f t="shared" si="848"/>
        <v>0</v>
      </c>
      <c r="Y4512" s="2" t="str">
        <f t="shared" si="849"/>
        <v/>
      </c>
      <c r="Z4512">
        <v>9649.598</v>
      </c>
      <c r="AA4512">
        <v>0.39900000000000002</v>
      </c>
      <c r="AB4512">
        <f t="shared" si="844"/>
        <v>2.4708333333333343E-2</v>
      </c>
      <c r="AC4512" s="2">
        <f t="shared" si="850"/>
        <v>0</v>
      </c>
      <c r="AD4512" s="2" t="str">
        <f t="shared" si="851"/>
        <v/>
      </c>
    </row>
    <row r="4513" spans="11:30" x14ac:dyDescent="0.2">
      <c r="K4513">
        <v>11493.97</v>
      </c>
      <c r="L4513">
        <v>0.35220000000000001</v>
      </c>
      <c r="M4513">
        <f t="shared" si="841"/>
        <v>2.466666666666668E-2</v>
      </c>
      <c r="N4513" s="2">
        <f t="shared" si="852"/>
        <v>0</v>
      </c>
      <c r="O4513" s="2" t="str">
        <f t="shared" si="845"/>
        <v/>
      </c>
      <c r="P4513">
        <v>11974.58</v>
      </c>
      <c r="Q4513">
        <v>9.1999999999999998E-2</v>
      </c>
      <c r="R4513">
        <f t="shared" si="842"/>
        <v>2.4791666666666667E-2</v>
      </c>
      <c r="S4513" s="2">
        <f t="shared" si="846"/>
        <v>1.4961712499999598</v>
      </c>
      <c r="T4513" s="2">
        <f t="shared" si="847"/>
        <v>83360.000000002823</v>
      </c>
      <c r="U4513">
        <v>7501.6459999999997</v>
      </c>
      <c r="V4513">
        <v>0.3805</v>
      </c>
      <c r="W4513">
        <f t="shared" si="843"/>
        <v>2.466666666666668E-2</v>
      </c>
      <c r="X4513" s="2">
        <f t="shared" si="848"/>
        <v>0</v>
      </c>
      <c r="Y4513" s="2" t="str">
        <f t="shared" si="849"/>
        <v/>
      </c>
      <c r="Z4513">
        <v>9651.2440000000006</v>
      </c>
      <c r="AA4513">
        <v>0.39900000000000002</v>
      </c>
      <c r="AB4513">
        <f t="shared" si="844"/>
        <v>2.4708333333333343E-2</v>
      </c>
      <c r="AC4513" s="2">
        <f t="shared" si="850"/>
        <v>0</v>
      </c>
      <c r="AD4513" s="2" t="str">
        <f t="shared" si="851"/>
        <v/>
      </c>
    </row>
    <row r="4514" spans="11:30" x14ac:dyDescent="0.2">
      <c r="K4514">
        <v>11495.89</v>
      </c>
      <c r="L4514">
        <v>0.35220000000000001</v>
      </c>
      <c r="M4514">
        <f t="shared" si="841"/>
        <v>2.466666666666668E-2</v>
      </c>
      <c r="N4514" s="2">
        <f t="shared" si="852"/>
        <v>0</v>
      </c>
      <c r="O4514" s="2" t="str">
        <f t="shared" si="845"/>
        <v/>
      </c>
      <c r="P4514">
        <v>11977.69</v>
      </c>
      <c r="Q4514">
        <v>9.1999999999999998E-2</v>
      </c>
      <c r="R4514">
        <f t="shared" si="842"/>
        <v>2.4791666666666667E-2</v>
      </c>
      <c r="S4514" s="2">
        <f t="shared" si="846"/>
        <v>0</v>
      </c>
      <c r="T4514" s="2" t="str">
        <f t="shared" si="847"/>
        <v/>
      </c>
      <c r="U4514">
        <v>7503.4750000000004</v>
      </c>
      <c r="V4514">
        <v>0.3805</v>
      </c>
      <c r="W4514">
        <f t="shared" si="843"/>
        <v>2.466666666666668E-2</v>
      </c>
      <c r="X4514" s="2">
        <f t="shared" si="848"/>
        <v>0</v>
      </c>
      <c r="Y4514" s="2" t="str">
        <f t="shared" si="849"/>
        <v/>
      </c>
      <c r="Z4514">
        <v>9654.6270000000004</v>
      </c>
      <c r="AA4514">
        <v>0.39900000000000002</v>
      </c>
      <c r="AB4514">
        <f t="shared" si="844"/>
        <v>2.4708333333333343E-2</v>
      </c>
      <c r="AC4514" s="2">
        <f t="shared" si="850"/>
        <v>0</v>
      </c>
      <c r="AD4514" s="2" t="str">
        <f t="shared" si="851"/>
        <v/>
      </c>
    </row>
    <row r="4515" spans="11:30" x14ac:dyDescent="0.2">
      <c r="K4515">
        <v>11500</v>
      </c>
      <c r="L4515">
        <v>0.35220000000000001</v>
      </c>
      <c r="M4515">
        <f t="shared" si="841"/>
        <v>2.466666666666668E-2</v>
      </c>
      <c r="N4515" s="2">
        <f t="shared" si="852"/>
        <v>0</v>
      </c>
      <c r="O4515" s="2" t="str">
        <f t="shared" si="845"/>
        <v/>
      </c>
      <c r="P4515">
        <v>11973.39</v>
      </c>
      <c r="Q4515">
        <v>9.1999999999999998E-2</v>
      </c>
      <c r="R4515">
        <f t="shared" si="842"/>
        <v>2.4791666666666667E-2</v>
      </c>
      <c r="S4515" s="2">
        <f t="shared" si="846"/>
        <v>0</v>
      </c>
      <c r="T4515" s="2" t="str">
        <f t="shared" si="847"/>
        <v/>
      </c>
      <c r="U4515">
        <v>7506.5839999999998</v>
      </c>
      <c r="V4515">
        <v>0.3805</v>
      </c>
      <c r="W4515">
        <f t="shared" si="843"/>
        <v>2.466666666666668E-2</v>
      </c>
      <c r="X4515" s="2">
        <f t="shared" si="848"/>
        <v>0</v>
      </c>
      <c r="Y4515" s="2" t="str">
        <f t="shared" si="849"/>
        <v/>
      </c>
      <c r="Z4515">
        <v>9659.4740000000002</v>
      </c>
      <c r="AA4515">
        <v>0.39900000000000002</v>
      </c>
      <c r="AB4515">
        <f t="shared" si="844"/>
        <v>2.4708333333333343E-2</v>
      </c>
      <c r="AC4515" s="2">
        <f t="shared" si="850"/>
        <v>0</v>
      </c>
      <c r="AD4515" s="2" t="str">
        <f t="shared" si="851"/>
        <v/>
      </c>
    </row>
    <row r="4516" spans="11:30" x14ac:dyDescent="0.2">
      <c r="K4516">
        <v>11506.13</v>
      </c>
      <c r="L4516">
        <v>0.35220000000000001</v>
      </c>
      <c r="M4516">
        <f t="shared" si="841"/>
        <v>2.466666666666668E-2</v>
      </c>
      <c r="N4516" s="2">
        <f t="shared" si="852"/>
        <v>0</v>
      </c>
      <c r="O4516" s="2" t="str">
        <f t="shared" si="845"/>
        <v/>
      </c>
      <c r="P4516">
        <v>11965.71</v>
      </c>
      <c r="Q4516">
        <v>9.1999999999999998E-2</v>
      </c>
      <c r="R4516">
        <f t="shared" si="842"/>
        <v>2.4791666666666667E-2</v>
      </c>
      <c r="S4516" s="2">
        <f t="shared" si="846"/>
        <v>0</v>
      </c>
      <c r="T4516" s="2" t="str">
        <f t="shared" si="847"/>
        <v/>
      </c>
      <c r="U4516">
        <v>7510.6989999999996</v>
      </c>
      <c r="V4516">
        <v>0.3805</v>
      </c>
      <c r="W4516">
        <f t="shared" si="843"/>
        <v>2.466666666666668E-2</v>
      </c>
      <c r="X4516" s="2">
        <f t="shared" si="848"/>
        <v>0</v>
      </c>
      <c r="Y4516" s="2" t="str">
        <f t="shared" si="849"/>
        <v/>
      </c>
      <c r="Z4516">
        <v>9665.7829999999994</v>
      </c>
      <c r="AA4516">
        <v>0.39900000000000002</v>
      </c>
      <c r="AB4516">
        <f t="shared" si="844"/>
        <v>2.4708333333333343E-2</v>
      </c>
      <c r="AC4516" s="2">
        <f t="shared" si="850"/>
        <v>0</v>
      </c>
      <c r="AD4516" s="2" t="str">
        <f t="shared" si="851"/>
        <v/>
      </c>
    </row>
    <row r="4517" spans="11:30" x14ac:dyDescent="0.2">
      <c r="K4517">
        <v>11513.9</v>
      </c>
      <c r="L4517">
        <v>0.35220000000000001</v>
      </c>
      <c r="M4517">
        <f t="shared" si="841"/>
        <v>2.466666666666668E-2</v>
      </c>
      <c r="N4517" s="2">
        <f t="shared" si="852"/>
        <v>0</v>
      </c>
      <c r="O4517" s="2" t="str">
        <f t="shared" si="845"/>
        <v/>
      </c>
      <c r="P4517">
        <v>11956.93</v>
      </c>
      <c r="Q4517">
        <v>9.1999999999999998E-2</v>
      </c>
      <c r="R4517">
        <f t="shared" si="842"/>
        <v>2.4791666666666667E-2</v>
      </c>
      <c r="S4517" s="2">
        <f t="shared" si="846"/>
        <v>0</v>
      </c>
      <c r="T4517" s="2" t="str">
        <f t="shared" si="847"/>
        <v/>
      </c>
      <c r="U4517">
        <v>7516.3680000000004</v>
      </c>
      <c r="V4517">
        <v>0.3805</v>
      </c>
      <c r="W4517">
        <f t="shared" si="843"/>
        <v>2.466666666666668E-2</v>
      </c>
      <c r="X4517" s="2">
        <f t="shared" si="848"/>
        <v>0</v>
      </c>
      <c r="Y4517" s="2" t="str">
        <f t="shared" si="849"/>
        <v/>
      </c>
      <c r="Z4517">
        <v>9673.6470000000008</v>
      </c>
      <c r="AA4517">
        <v>0.39900000000000002</v>
      </c>
      <c r="AB4517">
        <f t="shared" si="844"/>
        <v>2.4708333333333343E-2</v>
      </c>
      <c r="AC4517" s="2">
        <f t="shared" si="850"/>
        <v>0</v>
      </c>
      <c r="AD4517" s="2" t="str">
        <f t="shared" si="851"/>
        <v/>
      </c>
    </row>
    <row r="4518" spans="11:30" x14ac:dyDescent="0.2">
      <c r="K4518">
        <v>11522.95</v>
      </c>
      <c r="L4518">
        <v>0.35220000000000001</v>
      </c>
      <c r="M4518">
        <f t="shared" si="841"/>
        <v>2.466666666666668E-2</v>
      </c>
      <c r="N4518" s="2">
        <f t="shared" si="852"/>
        <v>0</v>
      </c>
      <c r="O4518" s="2" t="str">
        <f t="shared" si="845"/>
        <v/>
      </c>
      <c r="P4518">
        <v>11948.52</v>
      </c>
      <c r="Q4518">
        <v>9.1999999999999998E-2</v>
      </c>
      <c r="R4518">
        <f t="shared" si="842"/>
        <v>2.4791666666666667E-2</v>
      </c>
      <c r="S4518" s="2">
        <f t="shared" si="846"/>
        <v>0</v>
      </c>
      <c r="T4518" s="2" t="str">
        <f t="shared" si="847"/>
        <v/>
      </c>
      <c r="U4518">
        <v>7523.2259999999997</v>
      </c>
      <c r="V4518">
        <v>0.3805</v>
      </c>
      <c r="W4518">
        <f t="shared" si="843"/>
        <v>2.466666666666668E-2</v>
      </c>
      <c r="X4518" s="2">
        <f t="shared" si="848"/>
        <v>0</v>
      </c>
      <c r="Y4518" s="2" t="str">
        <f t="shared" si="849"/>
        <v/>
      </c>
      <c r="Z4518">
        <v>9682.8829999999998</v>
      </c>
      <c r="AA4518">
        <v>0.39900000000000002</v>
      </c>
      <c r="AB4518">
        <f t="shared" si="844"/>
        <v>2.4708333333333343E-2</v>
      </c>
      <c r="AC4518" s="2">
        <f t="shared" si="850"/>
        <v>0</v>
      </c>
      <c r="AD4518" s="2" t="str">
        <f t="shared" si="851"/>
        <v/>
      </c>
    </row>
    <row r="4519" spans="11:30" x14ac:dyDescent="0.2">
      <c r="K4519">
        <v>11533.38</v>
      </c>
      <c r="L4519">
        <v>0.35220000000000001</v>
      </c>
      <c r="M4519">
        <f t="shared" si="841"/>
        <v>2.466666666666668E-2</v>
      </c>
      <c r="N4519" s="2">
        <f t="shared" si="852"/>
        <v>0</v>
      </c>
      <c r="O4519" s="2" t="str">
        <f t="shared" si="845"/>
        <v/>
      </c>
      <c r="P4519">
        <v>11941.11</v>
      </c>
      <c r="Q4519">
        <v>9.1999999999999998E-2</v>
      </c>
      <c r="R4519">
        <f t="shared" si="842"/>
        <v>2.4791666666666667E-2</v>
      </c>
      <c r="S4519" s="2">
        <f t="shared" si="846"/>
        <v>0</v>
      </c>
      <c r="T4519" s="2" t="str">
        <f t="shared" si="847"/>
        <v/>
      </c>
      <c r="U4519">
        <v>7530.9989999999998</v>
      </c>
      <c r="V4519">
        <v>0.3805</v>
      </c>
      <c r="W4519">
        <f t="shared" si="843"/>
        <v>2.466666666666668E-2</v>
      </c>
      <c r="X4519" s="2">
        <f t="shared" si="848"/>
        <v>0</v>
      </c>
      <c r="Y4519" s="2" t="str">
        <f t="shared" si="849"/>
        <v/>
      </c>
      <c r="Z4519">
        <v>9693.2160000000003</v>
      </c>
      <c r="AA4519">
        <v>0.3992</v>
      </c>
      <c r="AB4519">
        <f t="shared" si="844"/>
        <v>2.4791666666666667E-2</v>
      </c>
      <c r="AC4519" s="2">
        <f t="shared" si="850"/>
        <v>0.80733745833324444</v>
      </c>
      <c r="AD4519" s="2">
        <f t="shared" si="851"/>
        <v>123996.00000002011</v>
      </c>
    </row>
    <row r="4520" spans="11:30" x14ac:dyDescent="0.2">
      <c r="K4520">
        <v>11544.62</v>
      </c>
      <c r="L4520">
        <v>0.35220000000000001</v>
      </c>
      <c r="M4520">
        <f t="shared" si="841"/>
        <v>2.466666666666668E-2</v>
      </c>
      <c r="N4520" s="2">
        <f t="shared" si="852"/>
        <v>0</v>
      </c>
      <c r="O4520" s="2" t="str">
        <f t="shared" si="845"/>
        <v/>
      </c>
      <c r="P4520">
        <v>11935.35</v>
      </c>
      <c r="Q4520">
        <v>9.1999999999999998E-2</v>
      </c>
      <c r="R4520">
        <f t="shared" si="842"/>
        <v>2.4791666666666667E-2</v>
      </c>
      <c r="S4520" s="2">
        <f t="shared" si="846"/>
        <v>0</v>
      </c>
      <c r="T4520" s="2" t="str">
        <f t="shared" si="847"/>
        <v/>
      </c>
      <c r="U4520">
        <v>7536.0280000000002</v>
      </c>
      <c r="V4520">
        <v>0.38069999999999998</v>
      </c>
      <c r="W4520">
        <f t="shared" si="843"/>
        <v>2.4750000000000005E-2</v>
      </c>
      <c r="X4520" s="2">
        <f t="shared" si="848"/>
        <v>0.62779279166659752</v>
      </c>
      <c r="Y4520" s="2">
        <f t="shared" si="849"/>
        <v>60348.000000012056</v>
      </c>
      <c r="Z4520">
        <v>9698.7929999999997</v>
      </c>
      <c r="AA4520">
        <v>0.3992</v>
      </c>
      <c r="AB4520">
        <f t="shared" si="844"/>
        <v>2.4791666666666667E-2</v>
      </c>
      <c r="AC4520" s="2">
        <f t="shared" si="850"/>
        <v>0</v>
      </c>
      <c r="AD4520" s="2" t="str">
        <f t="shared" si="851"/>
        <v/>
      </c>
    </row>
    <row r="4521" spans="11:30" x14ac:dyDescent="0.2">
      <c r="K4521">
        <v>11554.87</v>
      </c>
      <c r="L4521">
        <v>0.35249999999999998</v>
      </c>
      <c r="M4521">
        <f t="shared" si="841"/>
        <v>2.4791666666666667E-2</v>
      </c>
      <c r="N4521" s="2">
        <f t="shared" si="852"/>
        <v>1.4437181249998412</v>
      </c>
      <c r="O4521" s="2">
        <f t="shared" si="845"/>
        <v>82000.000000009037</v>
      </c>
      <c r="P4521">
        <v>11930.96</v>
      </c>
      <c r="Q4521">
        <v>9.1999999999999998E-2</v>
      </c>
      <c r="R4521">
        <f t="shared" si="842"/>
        <v>2.4791666666666667E-2</v>
      </c>
      <c r="S4521" s="2">
        <f t="shared" si="846"/>
        <v>0</v>
      </c>
      <c r="T4521" s="2" t="str">
        <f t="shared" si="847"/>
        <v/>
      </c>
      <c r="U4521">
        <v>7530.6329999999998</v>
      </c>
      <c r="V4521">
        <v>0.38069999999999998</v>
      </c>
      <c r="W4521">
        <f t="shared" si="843"/>
        <v>2.4750000000000005E-2</v>
      </c>
      <c r="X4521" s="2">
        <f t="shared" si="848"/>
        <v>0</v>
      </c>
      <c r="Y4521" s="2" t="str">
        <f t="shared" si="849"/>
        <v/>
      </c>
      <c r="Z4521">
        <v>9696.4159999999993</v>
      </c>
      <c r="AA4521">
        <v>0.3992</v>
      </c>
      <c r="AB4521">
        <f t="shared" si="844"/>
        <v>2.4791666666666667E-2</v>
      </c>
      <c r="AC4521" s="2">
        <f t="shared" si="850"/>
        <v>0</v>
      </c>
      <c r="AD4521" s="2" t="str">
        <f t="shared" si="851"/>
        <v/>
      </c>
    </row>
    <row r="4522" spans="11:30" x14ac:dyDescent="0.2">
      <c r="K4522">
        <v>11555.96</v>
      </c>
      <c r="L4522">
        <v>0.35249999999999998</v>
      </c>
      <c r="M4522">
        <f t="shared" si="841"/>
        <v>2.4791666666666667E-2</v>
      </c>
      <c r="N4522" s="2">
        <f t="shared" si="852"/>
        <v>0</v>
      </c>
      <c r="O4522" s="2" t="str">
        <f t="shared" si="845"/>
        <v/>
      </c>
      <c r="P4522">
        <v>11928.22</v>
      </c>
      <c r="Q4522">
        <v>9.1999999999999998E-2</v>
      </c>
      <c r="R4522">
        <f t="shared" si="842"/>
        <v>2.4791666666666667E-2</v>
      </c>
      <c r="S4522" s="2">
        <f t="shared" si="846"/>
        <v>0</v>
      </c>
      <c r="T4522" s="2" t="str">
        <f t="shared" si="847"/>
        <v/>
      </c>
      <c r="U4522">
        <v>7519.7520000000004</v>
      </c>
      <c r="V4522">
        <v>0.38069999999999998</v>
      </c>
      <c r="W4522">
        <f t="shared" si="843"/>
        <v>2.4750000000000005E-2</v>
      </c>
      <c r="X4522" s="2">
        <f t="shared" si="848"/>
        <v>0</v>
      </c>
      <c r="Y4522" s="2" t="str">
        <f t="shared" si="849"/>
        <v/>
      </c>
      <c r="Z4522">
        <v>9690.8379999999997</v>
      </c>
      <c r="AA4522">
        <v>0.3992</v>
      </c>
      <c r="AB4522">
        <f t="shared" si="844"/>
        <v>2.4791666666666667E-2</v>
      </c>
      <c r="AC4522" s="2">
        <f t="shared" si="850"/>
        <v>0</v>
      </c>
      <c r="AD4522" s="2" t="str">
        <f t="shared" si="851"/>
        <v/>
      </c>
    </row>
    <row r="4523" spans="11:30" x14ac:dyDescent="0.2">
      <c r="K4523">
        <v>11551.39</v>
      </c>
      <c r="L4523">
        <v>0.35249999999999998</v>
      </c>
      <c r="M4523">
        <f t="shared" si="841"/>
        <v>2.4791666666666667E-2</v>
      </c>
      <c r="N4523" s="2">
        <f t="shared" si="852"/>
        <v>0</v>
      </c>
      <c r="O4523" s="2" t="str">
        <f t="shared" si="845"/>
        <v/>
      </c>
      <c r="P4523">
        <v>11926.76</v>
      </c>
      <c r="Q4523">
        <v>9.1999999999999998E-2</v>
      </c>
      <c r="R4523">
        <f t="shared" si="842"/>
        <v>2.4791666666666667E-2</v>
      </c>
      <c r="S4523" s="2">
        <f t="shared" si="846"/>
        <v>0</v>
      </c>
      <c r="T4523" s="2" t="str">
        <f t="shared" si="847"/>
        <v/>
      </c>
      <c r="U4523">
        <v>7506.8580000000002</v>
      </c>
      <c r="V4523">
        <v>0.38069999999999998</v>
      </c>
      <c r="W4523">
        <f t="shared" si="843"/>
        <v>2.4750000000000005E-2</v>
      </c>
      <c r="X4523" s="2">
        <f t="shared" si="848"/>
        <v>0</v>
      </c>
      <c r="Y4523" s="2" t="str">
        <f t="shared" si="849"/>
        <v/>
      </c>
      <c r="Z4523">
        <v>9684.0709999999999</v>
      </c>
      <c r="AA4523">
        <v>0.3992</v>
      </c>
      <c r="AB4523">
        <f t="shared" si="844"/>
        <v>2.4791666666666667E-2</v>
      </c>
      <c r="AC4523" s="2">
        <f t="shared" si="850"/>
        <v>0</v>
      </c>
      <c r="AD4523" s="2" t="str">
        <f t="shared" si="851"/>
        <v/>
      </c>
    </row>
    <row r="4524" spans="11:30" x14ac:dyDescent="0.2">
      <c r="K4524">
        <v>11544.35</v>
      </c>
      <c r="L4524">
        <v>0.35249999999999998</v>
      </c>
      <c r="M4524">
        <f t="shared" si="841"/>
        <v>2.4791666666666667E-2</v>
      </c>
      <c r="N4524" s="2">
        <f t="shared" si="852"/>
        <v>0</v>
      </c>
      <c r="O4524" s="2" t="str">
        <f t="shared" si="845"/>
        <v/>
      </c>
      <c r="P4524">
        <v>11926.85</v>
      </c>
      <c r="Q4524">
        <v>9.1999999999999998E-2</v>
      </c>
      <c r="R4524">
        <f t="shared" si="842"/>
        <v>2.4791666666666667E-2</v>
      </c>
      <c r="S4524" s="2">
        <f t="shared" si="846"/>
        <v>0</v>
      </c>
      <c r="T4524" s="2" t="str">
        <f t="shared" si="847"/>
        <v/>
      </c>
      <c r="U4524">
        <v>7494.0569999999998</v>
      </c>
      <c r="V4524">
        <v>0.38069999999999998</v>
      </c>
      <c r="W4524">
        <f t="shared" si="843"/>
        <v>2.4750000000000005E-2</v>
      </c>
      <c r="X4524" s="2">
        <f t="shared" si="848"/>
        <v>0</v>
      </c>
      <c r="Y4524" s="2" t="str">
        <f t="shared" si="849"/>
        <v/>
      </c>
      <c r="Z4524">
        <v>9677.0300000000007</v>
      </c>
      <c r="AA4524">
        <v>0.3992</v>
      </c>
      <c r="AB4524">
        <f t="shared" si="844"/>
        <v>2.4791666666666667E-2</v>
      </c>
      <c r="AC4524" s="2">
        <f t="shared" si="850"/>
        <v>0</v>
      </c>
      <c r="AD4524" s="2" t="str">
        <f t="shared" si="851"/>
        <v/>
      </c>
    </row>
    <row r="4525" spans="11:30" x14ac:dyDescent="0.2">
      <c r="K4525">
        <v>11536.85</v>
      </c>
      <c r="L4525">
        <v>0.35249999999999998</v>
      </c>
      <c r="M4525">
        <f t="shared" si="841"/>
        <v>2.4791666666666667E-2</v>
      </c>
      <c r="N4525" s="2">
        <f t="shared" si="852"/>
        <v>0</v>
      </c>
      <c r="O4525" s="2" t="str">
        <f t="shared" si="845"/>
        <v/>
      </c>
      <c r="P4525">
        <v>11928.13</v>
      </c>
      <c r="Q4525">
        <v>9.1999999999999998E-2</v>
      </c>
      <c r="R4525">
        <f t="shared" si="842"/>
        <v>2.4791666666666667E-2</v>
      </c>
      <c r="S4525" s="2">
        <f t="shared" si="846"/>
        <v>0</v>
      </c>
      <c r="T4525" s="2" t="str">
        <f t="shared" si="847"/>
        <v/>
      </c>
      <c r="U4525">
        <v>7482.1689999999999</v>
      </c>
      <c r="V4525">
        <v>0.38069999999999998</v>
      </c>
      <c r="W4525">
        <f t="shared" si="843"/>
        <v>2.4750000000000005E-2</v>
      </c>
      <c r="X4525" s="2">
        <f t="shared" si="848"/>
        <v>0</v>
      </c>
      <c r="Y4525" s="2" t="str">
        <f t="shared" si="849"/>
        <v/>
      </c>
      <c r="Z4525">
        <v>9670.7209999999995</v>
      </c>
      <c r="AA4525">
        <v>0.3992</v>
      </c>
      <c r="AB4525">
        <f t="shared" si="844"/>
        <v>2.4791666666666667E-2</v>
      </c>
      <c r="AC4525" s="2">
        <f t="shared" si="850"/>
        <v>0</v>
      </c>
      <c r="AD4525" s="2" t="str">
        <f t="shared" si="851"/>
        <v/>
      </c>
    </row>
    <row r="4526" spans="11:30" x14ac:dyDescent="0.2">
      <c r="K4526">
        <v>11529.54</v>
      </c>
      <c r="L4526">
        <v>0.35249999999999998</v>
      </c>
      <c r="M4526">
        <f t="shared" si="841"/>
        <v>2.4791666666666667E-2</v>
      </c>
      <c r="N4526" s="2">
        <f t="shared" si="852"/>
        <v>0</v>
      </c>
      <c r="O4526" s="2" t="str">
        <f t="shared" si="845"/>
        <v/>
      </c>
      <c r="P4526">
        <v>11931.15</v>
      </c>
      <c r="Q4526">
        <v>9.1999999999999998E-2</v>
      </c>
      <c r="R4526">
        <f t="shared" si="842"/>
        <v>2.4791666666666667E-2</v>
      </c>
      <c r="S4526" s="2">
        <f t="shared" si="846"/>
        <v>0</v>
      </c>
      <c r="T4526" s="2" t="str">
        <f t="shared" si="847"/>
        <v/>
      </c>
      <c r="U4526">
        <v>7471.7449999999999</v>
      </c>
      <c r="V4526">
        <v>0.38069999999999998</v>
      </c>
      <c r="W4526">
        <f t="shared" si="843"/>
        <v>2.4750000000000005E-2</v>
      </c>
      <c r="X4526" s="2">
        <f t="shared" si="848"/>
        <v>0</v>
      </c>
      <c r="Y4526" s="2" t="str">
        <f t="shared" si="849"/>
        <v/>
      </c>
      <c r="Z4526">
        <v>9664.8690000000006</v>
      </c>
      <c r="AA4526">
        <v>0.3992</v>
      </c>
      <c r="AB4526">
        <f t="shared" si="844"/>
        <v>2.4791666666666667E-2</v>
      </c>
      <c r="AC4526" s="2">
        <f t="shared" si="850"/>
        <v>0</v>
      </c>
      <c r="AD4526" s="2" t="str">
        <f t="shared" si="851"/>
        <v/>
      </c>
    </row>
    <row r="4527" spans="11:30" x14ac:dyDescent="0.2">
      <c r="K4527">
        <v>11523.04</v>
      </c>
      <c r="L4527">
        <v>0.35249999999999998</v>
      </c>
      <c r="M4527">
        <f t="shared" si="841"/>
        <v>2.4791666666666667E-2</v>
      </c>
      <c r="N4527" s="2">
        <f t="shared" si="852"/>
        <v>0</v>
      </c>
      <c r="O4527" s="2" t="str">
        <f t="shared" si="845"/>
        <v/>
      </c>
      <c r="P4527">
        <v>11935.63</v>
      </c>
      <c r="Q4527">
        <v>9.1999999999999998E-2</v>
      </c>
      <c r="R4527">
        <f t="shared" si="842"/>
        <v>2.4791666666666667E-2</v>
      </c>
      <c r="S4527" s="2">
        <f t="shared" si="846"/>
        <v>0</v>
      </c>
      <c r="T4527" s="2" t="str">
        <f t="shared" si="847"/>
        <v/>
      </c>
      <c r="U4527">
        <v>7463.058</v>
      </c>
      <c r="V4527">
        <v>0.38069999999999998</v>
      </c>
      <c r="W4527">
        <f t="shared" si="843"/>
        <v>2.4750000000000005E-2</v>
      </c>
      <c r="X4527" s="2">
        <f t="shared" si="848"/>
        <v>0</v>
      </c>
      <c r="Y4527" s="2" t="str">
        <f t="shared" si="849"/>
        <v/>
      </c>
      <c r="Z4527">
        <v>9659.4740000000002</v>
      </c>
      <c r="AA4527">
        <v>0.3992</v>
      </c>
      <c r="AB4527">
        <f t="shared" si="844"/>
        <v>2.4791666666666667E-2</v>
      </c>
      <c r="AC4527" s="2">
        <f t="shared" si="850"/>
        <v>0</v>
      </c>
      <c r="AD4527" s="2" t="str">
        <f t="shared" si="851"/>
        <v/>
      </c>
    </row>
    <row r="4528" spans="11:30" x14ac:dyDescent="0.2">
      <c r="K4528">
        <v>11517.1</v>
      </c>
      <c r="L4528">
        <v>0.35249999999999998</v>
      </c>
      <c r="M4528">
        <f t="shared" si="841"/>
        <v>2.4791666666666667E-2</v>
      </c>
      <c r="N4528" s="2">
        <f t="shared" si="852"/>
        <v>0</v>
      </c>
      <c r="O4528" s="2" t="str">
        <f t="shared" si="845"/>
        <v/>
      </c>
      <c r="P4528">
        <v>11941.2</v>
      </c>
      <c r="Q4528">
        <v>9.1999999999999998E-2</v>
      </c>
      <c r="R4528">
        <f t="shared" si="842"/>
        <v>2.4791666666666667E-2</v>
      </c>
      <c r="S4528" s="2">
        <f t="shared" si="846"/>
        <v>0</v>
      </c>
      <c r="T4528" s="2" t="str">
        <f t="shared" si="847"/>
        <v/>
      </c>
      <c r="U4528">
        <v>7456.0169999999998</v>
      </c>
      <c r="V4528">
        <v>0.38069999999999998</v>
      </c>
      <c r="W4528">
        <f t="shared" si="843"/>
        <v>2.4750000000000005E-2</v>
      </c>
      <c r="X4528" s="2">
        <f t="shared" si="848"/>
        <v>0</v>
      </c>
      <c r="Y4528" s="2" t="str">
        <f t="shared" si="849"/>
        <v/>
      </c>
      <c r="Z4528">
        <v>9654.3529999999992</v>
      </c>
      <c r="AA4528">
        <v>0.3992</v>
      </c>
      <c r="AB4528">
        <f t="shared" si="844"/>
        <v>2.4791666666666667E-2</v>
      </c>
      <c r="AC4528" s="2">
        <f t="shared" si="850"/>
        <v>0</v>
      </c>
      <c r="AD4528" s="2" t="str">
        <f t="shared" si="851"/>
        <v/>
      </c>
    </row>
    <row r="4529" spans="11:30" x14ac:dyDescent="0.2">
      <c r="K4529">
        <v>11512.07</v>
      </c>
      <c r="L4529">
        <v>0.35249999999999998</v>
      </c>
      <c r="M4529">
        <f t="shared" si="841"/>
        <v>2.4791666666666667E-2</v>
      </c>
      <c r="N4529" s="2">
        <f t="shared" si="852"/>
        <v>0</v>
      </c>
      <c r="O4529" s="2" t="str">
        <f t="shared" si="845"/>
        <v/>
      </c>
      <c r="P4529">
        <v>11948.06</v>
      </c>
      <c r="Q4529">
        <v>9.1999999999999998E-2</v>
      </c>
      <c r="R4529">
        <f t="shared" si="842"/>
        <v>2.4791666666666667E-2</v>
      </c>
      <c r="S4529" s="2">
        <f t="shared" si="846"/>
        <v>0</v>
      </c>
      <c r="T4529" s="2" t="str">
        <f t="shared" si="847"/>
        <v/>
      </c>
      <c r="U4529">
        <v>7450.4390000000003</v>
      </c>
      <c r="V4529">
        <v>0.38069999999999998</v>
      </c>
      <c r="W4529">
        <f t="shared" si="843"/>
        <v>2.4750000000000005E-2</v>
      </c>
      <c r="X4529" s="2">
        <f t="shared" si="848"/>
        <v>0</v>
      </c>
      <c r="Y4529" s="2" t="str">
        <f t="shared" si="849"/>
        <v/>
      </c>
      <c r="Z4529">
        <v>9650.0550000000003</v>
      </c>
      <c r="AA4529">
        <v>0.3992</v>
      </c>
      <c r="AB4529">
        <f t="shared" si="844"/>
        <v>2.4791666666666667E-2</v>
      </c>
      <c r="AC4529" s="2">
        <f t="shared" si="850"/>
        <v>0</v>
      </c>
      <c r="AD4529" s="2" t="str">
        <f t="shared" si="851"/>
        <v/>
      </c>
    </row>
    <row r="4530" spans="11:30" x14ac:dyDescent="0.2">
      <c r="K4530">
        <v>11507.68</v>
      </c>
      <c r="L4530">
        <v>0.35249999999999998</v>
      </c>
      <c r="M4530">
        <f t="shared" si="841"/>
        <v>2.4791666666666667E-2</v>
      </c>
      <c r="N4530" s="2">
        <f t="shared" si="852"/>
        <v>0</v>
      </c>
      <c r="O4530" s="2" t="str">
        <f t="shared" si="845"/>
        <v/>
      </c>
      <c r="P4530">
        <v>11956.29</v>
      </c>
      <c r="Q4530">
        <v>9.1999999999999998E-2</v>
      </c>
      <c r="R4530">
        <f t="shared" si="842"/>
        <v>2.4791666666666667E-2</v>
      </c>
      <c r="S4530" s="2">
        <f t="shared" si="846"/>
        <v>0</v>
      </c>
      <c r="T4530" s="2" t="str">
        <f t="shared" si="847"/>
        <v/>
      </c>
      <c r="U4530">
        <v>7446.9639999999999</v>
      </c>
      <c r="V4530">
        <v>0.38069999999999998</v>
      </c>
      <c r="W4530">
        <f t="shared" si="843"/>
        <v>2.4750000000000005E-2</v>
      </c>
      <c r="X4530" s="2">
        <f t="shared" si="848"/>
        <v>0</v>
      </c>
      <c r="Y4530" s="2" t="str">
        <f t="shared" si="849"/>
        <v/>
      </c>
      <c r="Z4530">
        <v>9646.5810000000001</v>
      </c>
      <c r="AA4530">
        <v>0.3992</v>
      </c>
      <c r="AB4530">
        <f t="shared" si="844"/>
        <v>2.4791666666666667E-2</v>
      </c>
      <c r="AC4530" s="2">
        <f t="shared" si="850"/>
        <v>0</v>
      </c>
      <c r="AD4530" s="2" t="str">
        <f t="shared" si="851"/>
        <v/>
      </c>
    </row>
    <row r="4531" spans="11:30" x14ac:dyDescent="0.2">
      <c r="K4531">
        <v>11504.57</v>
      </c>
      <c r="L4531">
        <v>0.35249999999999998</v>
      </c>
      <c r="M4531">
        <f t="shared" si="841"/>
        <v>2.4791666666666667E-2</v>
      </c>
      <c r="N4531" s="2">
        <f t="shared" si="852"/>
        <v>0</v>
      </c>
      <c r="O4531" s="2" t="str">
        <f t="shared" si="845"/>
        <v/>
      </c>
      <c r="P4531">
        <v>11965.8</v>
      </c>
      <c r="Q4531">
        <v>9.1999999999999998E-2</v>
      </c>
      <c r="R4531">
        <f t="shared" si="842"/>
        <v>2.4791666666666667E-2</v>
      </c>
      <c r="S4531" s="2">
        <f t="shared" si="846"/>
        <v>0</v>
      </c>
      <c r="T4531" s="2" t="str">
        <f t="shared" si="847"/>
        <v/>
      </c>
      <c r="U4531">
        <v>7444.9530000000004</v>
      </c>
      <c r="V4531">
        <v>0.38069999999999998</v>
      </c>
      <c r="W4531">
        <f t="shared" si="843"/>
        <v>2.4750000000000005E-2</v>
      </c>
      <c r="X4531" s="2">
        <f t="shared" si="848"/>
        <v>0</v>
      </c>
      <c r="Y4531" s="2" t="str">
        <f t="shared" si="849"/>
        <v/>
      </c>
      <c r="Z4531">
        <v>9644.3860000000004</v>
      </c>
      <c r="AA4531">
        <v>0.3992</v>
      </c>
      <c r="AB4531">
        <f t="shared" si="844"/>
        <v>2.4791666666666667E-2</v>
      </c>
      <c r="AC4531" s="2">
        <f t="shared" si="850"/>
        <v>0</v>
      </c>
      <c r="AD4531" s="2" t="str">
        <f t="shared" si="851"/>
        <v/>
      </c>
    </row>
    <row r="4532" spans="11:30" x14ac:dyDescent="0.2">
      <c r="K4532">
        <v>11504.21</v>
      </c>
      <c r="L4532">
        <v>0.35249999999999998</v>
      </c>
      <c r="M4532">
        <f t="shared" si="841"/>
        <v>2.4791666666666667E-2</v>
      </c>
      <c r="N4532" s="2">
        <f t="shared" si="852"/>
        <v>0</v>
      </c>
      <c r="O4532" s="2" t="str">
        <f t="shared" si="845"/>
        <v/>
      </c>
      <c r="P4532">
        <v>11976.23</v>
      </c>
      <c r="Q4532">
        <v>9.1999999999999998E-2</v>
      </c>
      <c r="R4532">
        <f t="shared" si="842"/>
        <v>2.4791666666666667E-2</v>
      </c>
      <c r="S4532" s="2">
        <f t="shared" si="846"/>
        <v>0</v>
      </c>
      <c r="T4532" s="2" t="str">
        <f t="shared" si="847"/>
        <v/>
      </c>
      <c r="U4532">
        <v>7444.2209999999995</v>
      </c>
      <c r="V4532">
        <v>0.38069999999999998</v>
      </c>
      <c r="W4532">
        <f t="shared" si="843"/>
        <v>2.4750000000000005E-2</v>
      </c>
      <c r="X4532" s="2">
        <f t="shared" si="848"/>
        <v>0</v>
      </c>
      <c r="Y4532" s="2" t="str">
        <f t="shared" si="849"/>
        <v/>
      </c>
      <c r="Z4532">
        <v>9645.0259999999998</v>
      </c>
      <c r="AA4532">
        <v>0.3992</v>
      </c>
      <c r="AB4532">
        <f t="shared" si="844"/>
        <v>2.4791666666666667E-2</v>
      </c>
      <c r="AC4532" s="2">
        <f t="shared" si="850"/>
        <v>0</v>
      </c>
      <c r="AD4532" s="2" t="str">
        <f t="shared" si="851"/>
        <v/>
      </c>
    </row>
    <row r="4533" spans="11:30" x14ac:dyDescent="0.2">
      <c r="K4533">
        <v>11506.49</v>
      </c>
      <c r="L4533">
        <v>0.35249999999999998</v>
      </c>
      <c r="M4533">
        <f t="shared" si="841"/>
        <v>2.4791666666666667E-2</v>
      </c>
      <c r="N4533" s="2">
        <f t="shared" si="852"/>
        <v>0</v>
      </c>
      <c r="O4533" s="2" t="str">
        <f t="shared" si="845"/>
        <v/>
      </c>
      <c r="P4533">
        <v>11988.02</v>
      </c>
      <c r="Q4533">
        <v>9.1999999999999998E-2</v>
      </c>
      <c r="R4533">
        <f t="shared" si="842"/>
        <v>2.4791666666666667E-2</v>
      </c>
      <c r="S4533" s="2">
        <f t="shared" si="846"/>
        <v>0</v>
      </c>
      <c r="T4533" s="2" t="str">
        <f t="shared" si="847"/>
        <v/>
      </c>
      <c r="U4533">
        <v>7445.0439999999999</v>
      </c>
      <c r="V4533">
        <v>0.38069999999999998</v>
      </c>
      <c r="W4533">
        <f t="shared" si="843"/>
        <v>2.4750000000000005E-2</v>
      </c>
      <c r="X4533" s="2">
        <f t="shared" si="848"/>
        <v>0</v>
      </c>
      <c r="Y4533" s="2" t="str">
        <f t="shared" si="849"/>
        <v/>
      </c>
      <c r="Z4533">
        <v>9647.7690000000002</v>
      </c>
      <c r="AA4533">
        <v>0.3992</v>
      </c>
      <c r="AB4533">
        <f t="shared" si="844"/>
        <v>2.4791666666666667E-2</v>
      </c>
      <c r="AC4533" s="2">
        <f t="shared" si="850"/>
        <v>0</v>
      </c>
      <c r="AD4533" s="2" t="str">
        <f t="shared" si="851"/>
        <v/>
      </c>
    </row>
    <row r="4534" spans="11:30" x14ac:dyDescent="0.2">
      <c r="K4534">
        <v>11510.7</v>
      </c>
      <c r="L4534">
        <v>0.35249999999999998</v>
      </c>
      <c r="M4534">
        <f t="shared" si="841"/>
        <v>2.4791666666666667E-2</v>
      </c>
      <c r="N4534" s="2">
        <f t="shared" si="852"/>
        <v>0</v>
      </c>
      <c r="O4534" s="2" t="str">
        <f t="shared" si="845"/>
        <v/>
      </c>
      <c r="P4534">
        <v>11998.08</v>
      </c>
      <c r="Q4534">
        <v>9.2200000000000004E-2</v>
      </c>
      <c r="R4534">
        <f t="shared" si="842"/>
        <v>2.4875000000000001E-2</v>
      </c>
      <c r="S4534" s="2">
        <f t="shared" si="846"/>
        <v>0.99942083333334808</v>
      </c>
      <c r="T4534" s="2">
        <f t="shared" si="847"/>
        <v>120719.99999999211</v>
      </c>
      <c r="U4534">
        <v>7447.0559999999996</v>
      </c>
      <c r="V4534">
        <v>0.38069999999999998</v>
      </c>
      <c r="W4534">
        <f t="shared" si="843"/>
        <v>2.4750000000000005E-2</v>
      </c>
      <c r="X4534" s="2">
        <f t="shared" si="848"/>
        <v>0</v>
      </c>
      <c r="Y4534" s="2" t="str">
        <f t="shared" si="849"/>
        <v/>
      </c>
      <c r="Z4534">
        <v>9652.4330000000009</v>
      </c>
      <c r="AA4534">
        <v>0.3992</v>
      </c>
      <c r="AB4534">
        <f t="shared" si="844"/>
        <v>2.4791666666666667E-2</v>
      </c>
      <c r="AC4534" s="2">
        <f t="shared" si="850"/>
        <v>0</v>
      </c>
      <c r="AD4534" s="2" t="str">
        <f t="shared" si="851"/>
        <v/>
      </c>
    </row>
    <row r="4535" spans="11:30" x14ac:dyDescent="0.2">
      <c r="K4535">
        <v>11516.37</v>
      </c>
      <c r="L4535">
        <v>0.35249999999999998</v>
      </c>
      <c r="M4535">
        <f t="shared" si="841"/>
        <v>2.4791666666666667E-2</v>
      </c>
      <c r="N4535" s="2">
        <f t="shared" si="852"/>
        <v>0</v>
      </c>
      <c r="O4535" s="2" t="str">
        <f t="shared" si="845"/>
        <v/>
      </c>
      <c r="P4535">
        <v>11998.81</v>
      </c>
      <c r="Q4535">
        <v>9.2200000000000004E-2</v>
      </c>
      <c r="R4535">
        <f t="shared" si="842"/>
        <v>2.4875000000000001E-2</v>
      </c>
      <c r="S4535" s="2">
        <f t="shared" si="846"/>
        <v>0</v>
      </c>
      <c r="T4535" s="2" t="str">
        <f t="shared" si="847"/>
        <v/>
      </c>
      <c r="U4535">
        <v>7450.6220000000003</v>
      </c>
      <c r="V4535">
        <v>0.38069999999999998</v>
      </c>
      <c r="W4535">
        <f t="shared" si="843"/>
        <v>2.4750000000000005E-2</v>
      </c>
      <c r="X4535" s="2">
        <f t="shared" si="848"/>
        <v>0</v>
      </c>
      <c r="Y4535" s="2" t="str">
        <f t="shared" si="849"/>
        <v/>
      </c>
      <c r="Z4535">
        <v>9658.7420000000002</v>
      </c>
      <c r="AA4535">
        <v>0.3992</v>
      </c>
      <c r="AB4535">
        <f t="shared" si="844"/>
        <v>2.4791666666666667E-2</v>
      </c>
      <c r="AC4535" s="2">
        <f t="shared" si="850"/>
        <v>0</v>
      </c>
      <c r="AD4535" s="2" t="str">
        <f t="shared" si="851"/>
        <v/>
      </c>
    </row>
    <row r="4536" spans="11:30" x14ac:dyDescent="0.2">
      <c r="K4536">
        <v>11523.41</v>
      </c>
      <c r="L4536">
        <v>0.35249999999999998</v>
      </c>
      <c r="M4536">
        <f t="shared" si="841"/>
        <v>2.4791666666666667E-2</v>
      </c>
      <c r="N4536" s="2">
        <f t="shared" si="852"/>
        <v>0</v>
      </c>
      <c r="O4536" s="2" t="str">
        <f t="shared" si="845"/>
        <v/>
      </c>
      <c r="P4536">
        <v>11994.15</v>
      </c>
      <c r="Q4536">
        <v>9.2200000000000004E-2</v>
      </c>
      <c r="R4536">
        <f t="shared" si="842"/>
        <v>2.4875000000000001E-2</v>
      </c>
      <c r="S4536" s="2">
        <f t="shared" si="846"/>
        <v>0</v>
      </c>
      <c r="T4536" s="2" t="str">
        <f t="shared" si="847"/>
        <v/>
      </c>
      <c r="U4536">
        <v>7455.1940000000004</v>
      </c>
      <c r="V4536">
        <v>0.38069999999999998</v>
      </c>
      <c r="W4536">
        <f t="shared" si="843"/>
        <v>2.4750000000000005E-2</v>
      </c>
      <c r="X4536" s="2">
        <f t="shared" si="848"/>
        <v>0</v>
      </c>
      <c r="Y4536" s="2" t="str">
        <f t="shared" si="849"/>
        <v/>
      </c>
      <c r="Z4536">
        <v>9666.6059999999998</v>
      </c>
      <c r="AA4536">
        <v>0.3992</v>
      </c>
      <c r="AB4536">
        <f t="shared" si="844"/>
        <v>2.4791666666666667E-2</v>
      </c>
      <c r="AC4536" s="2">
        <f t="shared" si="850"/>
        <v>0</v>
      </c>
      <c r="AD4536" s="2" t="str">
        <f t="shared" si="851"/>
        <v/>
      </c>
    </row>
    <row r="4537" spans="11:30" x14ac:dyDescent="0.2">
      <c r="K4537">
        <v>11531.91</v>
      </c>
      <c r="L4537">
        <v>0.35249999999999998</v>
      </c>
      <c r="M4537">
        <f t="shared" si="841"/>
        <v>2.4791666666666667E-2</v>
      </c>
      <c r="N4537" s="2">
        <f t="shared" si="852"/>
        <v>0</v>
      </c>
      <c r="O4537" s="2" t="str">
        <f t="shared" si="845"/>
        <v/>
      </c>
      <c r="P4537">
        <v>11987.75</v>
      </c>
      <c r="Q4537">
        <v>9.2200000000000004E-2</v>
      </c>
      <c r="R4537">
        <f t="shared" si="842"/>
        <v>2.4875000000000001E-2</v>
      </c>
      <c r="S4537" s="2">
        <f t="shared" si="846"/>
        <v>0</v>
      </c>
      <c r="T4537" s="2" t="str">
        <f t="shared" si="847"/>
        <v/>
      </c>
      <c r="U4537">
        <v>7460.6809999999996</v>
      </c>
      <c r="V4537">
        <v>0.38069999999999998</v>
      </c>
      <c r="W4537">
        <f t="shared" si="843"/>
        <v>2.4750000000000005E-2</v>
      </c>
      <c r="X4537" s="2">
        <f t="shared" si="848"/>
        <v>0</v>
      </c>
      <c r="Y4537" s="2" t="str">
        <f t="shared" si="849"/>
        <v/>
      </c>
      <c r="Z4537">
        <v>9676.0249999999996</v>
      </c>
      <c r="AA4537">
        <v>0.3992</v>
      </c>
      <c r="AB4537">
        <f t="shared" si="844"/>
        <v>2.4791666666666667E-2</v>
      </c>
      <c r="AC4537" s="2">
        <f t="shared" si="850"/>
        <v>0</v>
      </c>
      <c r="AD4537" s="2" t="str">
        <f t="shared" si="851"/>
        <v/>
      </c>
    </row>
    <row r="4538" spans="11:30" x14ac:dyDescent="0.2">
      <c r="K4538">
        <v>11541.7</v>
      </c>
      <c r="L4538">
        <v>0.35249999999999998</v>
      </c>
      <c r="M4538">
        <f t="shared" si="841"/>
        <v>2.4791666666666667E-2</v>
      </c>
      <c r="N4538" s="2">
        <f t="shared" si="852"/>
        <v>0</v>
      </c>
      <c r="O4538" s="2" t="str">
        <f t="shared" si="845"/>
        <v/>
      </c>
      <c r="P4538">
        <v>11981.26</v>
      </c>
      <c r="Q4538">
        <v>9.2200000000000004E-2</v>
      </c>
      <c r="R4538">
        <f t="shared" si="842"/>
        <v>2.4875000000000001E-2</v>
      </c>
      <c r="S4538" s="2">
        <f t="shared" si="846"/>
        <v>0</v>
      </c>
      <c r="T4538" s="2" t="str">
        <f t="shared" si="847"/>
        <v/>
      </c>
      <c r="U4538">
        <v>7466.6239999999998</v>
      </c>
      <c r="V4538">
        <v>0.38069999999999998</v>
      </c>
      <c r="W4538">
        <f t="shared" si="843"/>
        <v>2.4750000000000005E-2</v>
      </c>
      <c r="X4538" s="2">
        <f t="shared" si="848"/>
        <v>0</v>
      </c>
      <c r="Y4538" s="2" t="str">
        <f t="shared" si="849"/>
        <v/>
      </c>
      <c r="Z4538">
        <v>9686.9060000000009</v>
      </c>
      <c r="AA4538">
        <v>0.3992</v>
      </c>
      <c r="AB4538">
        <f t="shared" si="844"/>
        <v>2.4791666666666667E-2</v>
      </c>
      <c r="AC4538" s="2">
        <f t="shared" si="850"/>
        <v>0</v>
      </c>
      <c r="AD4538" s="2" t="str">
        <f t="shared" si="851"/>
        <v/>
      </c>
    </row>
    <row r="4539" spans="11:30" x14ac:dyDescent="0.2">
      <c r="K4539">
        <v>11550.57</v>
      </c>
      <c r="L4539">
        <v>0.35270000000000001</v>
      </c>
      <c r="M4539">
        <f t="shared" si="841"/>
        <v>2.4875000000000015E-2</v>
      </c>
      <c r="N4539" s="2">
        <f t="shared" si="852"/>
        <v>0.96217791666684116</v>
      </c>
      <c r="O4539" s="2">
        <f t="shared" si="845"/>
        <v>106439.99999996848</v>
      </c>
      <c r="P4539">
        <v>11975.4</v>
      </c>
      <c r="Q4539">
        <v>9.2200000000000004E-2</v>
      </c>
      <c r="R4539">
        <f t="shared" si="842"/>
        <v>2.4875000000000001E-2</v>
      </c>
      <c r="S4539" s="2">
        <f t="shared" si="846"/>
        <v>0</v>
      </c>
      <c r="T4539" s="2" t="str">
        <f t="shared" si="847"/>
        <v/>
      </c>
      <c r="U4539">
        <v>7474.0309999999999</v>
      </c>
      <c r="V4539">
        <v>0.38069999999999998</v>
      </c>
      <c r="W4539">
        <f t="shared" si="843"/>
        <v>2.4750000000000005E-2</v>
      </c>
      <c r="X4539" s="2">
        <f t="shared" si="848"/>
        <v>0</v>
      </c>
      <c r="Y4539" s="2" t="str">
        <f t="shared" si="849"/>
        <v/>
      </c>
      <c r="Z4539">
        <v>9698.7019999999993</v>
      </c>
      <c r="AA4539">
        <v>0.39950000000000002</v>
      </c>
      <c r="AB4539">
        <f t="shared" si="844"/>
        <v>2.4916666666666677E-2</v>
      </c>
      <c r="AC4539" s="2">
        <f t="shared" si="850"/>
        <v>1.211600500000102</v>
      </c>
      <c r="AD4539" s="2">
        <f t="shared" si="851"/>
        <v>94367.999999979715</v>
      </c>
    </row>
    <row r="4540" spans="11:30" x14ac:dyDescent="0.2">
      <c r="K4540">
        <v>11550.38</v>
      </c>
      <c r="L4540">
        <v>0.35270000000000001</v>
      </c>
      <c r="M4540">
        <f t="shared" si="841"/>
        <v>2.4875000000000015E-2</v>
      </c>
      <c r="N4540" s="2">
        <f t="shared" si="852"/>
        <v>0</v>
      </c>
      <c r="O4540" s="2" t="str">
        <f t="shared" si="845"/>
        <v/>
      </c>
      <c r="P4540">
        <v>11970.65</v>
      </c>
      <c r="Q4540">
        <v>9.2200000000000004E-2</v>
      </c>
      <c r="R4540">
        <f t="shared" si="842"/>
        <v>2.4875000000000001E-2</v>
      </c>
      <c r="S4540" s="2">
        <f t="shared" si="846"/>
        <v>0</v>
      </c>
      <c r="T4540" s="2" t="str">
        <f t="shared" si="847"/>
        <v/>
      </c>
      <c r="U4540">
        <v>7479.335</v>
      </c>
      <c r="V4540">
        <v>0.38100000000000001</v>
      </c>
      <c r="W4540">
        <f t="shared" si="843"/>
        <v>2.4875000000000015E-2</v>
      </c>
      <c r="X4540" s="2">
        <f t="shared" si="848"/>
        <v>0.93458537500007866</v>
      </c>
      <c r="Y4540" s="2">
        <f t="shared" si="849"/>
        <v>42431.999999997126</v>
      </c>
      <c r="Z4540">
        <v>9707.5720000000001</v>
      </c>
      <c r="AA4540">
        <v>0.39950000000000002</v>
      </c>
      <c r="AB4540">
        <f t="shared" si="844"/>
        <v>2.4916666666666677E-2</v>
      </c>
      <c r="AC4540" s="2">
        <f t="shared" si="850"/>
        <v>0</v>
      </c>
      <c r="AD4540" s="2" t="str">
        <f t="shared" si="851"/>
        <v/>
      </c>
    </row>
    <row r="4541" spans="11:30" x14ac:dyDescent="0.2">
      <c r="K4541">
        <v>11544.62</v>
      </c>
      <c r="L4541">
        <v>0.35270000000000001</v>
      </c>
      <c r="M4541">
        <f t="shared" si="841"/>
        <v>2.4875000000000015E-2</v>
      </c>
      <c r="N4541" s="2">
        <f t="shared" si="852"/>
        <v>0</v>
      </c>
      <c r="O4541" s="2" t="str">
        <f t="shared" si="845"/>
        <v/>
      </c>
      <c r="P4541">
        <v>11967.17</v>
      </c>
      <c r="Q4541">
        <v>9.2200000000000004E-2</v>
      </c>
      <c r="R4541">
        <f t="shared" si="842"/>
        <v>2.4875000000000001E-2</v>
      </c>
      <c r="S4541" s="2">
        <f t="shared" si="846"/>
        <v>0</v>
      </c>
      <c r="T4541" s="2" t="str">
        <f t="shared" si="847"/>
        <v/>
      </c>
      <c r="U4541">
        <v>7473.848</v>
      </c>
      <c r="V4541">
        <v>0.38100000000000001</v>
      </c>
      <c r="W4541">
        <f t="shared" si="843"/>
        <v>2.4875000000000015E-2</v>
      </c>
      <c r="X4541" s="2">
        <f t="shared" si="848"/>
        <v>0</v>
      </c>
      <c r="Y4541" s="2" t="str">
        <f t="shared" si="849"/>
        <v/>
      </c>
      <c r="Z4541">
        <v>9707.2980000000007</v>
      </c>
      <c r="AA4541">
        <v>0.39950000000000002</v>
      </c>
      <c r="AB4541">
        <f t="shared" si="844"/>
        <v>2.4916666666666677E-2</v>
      </c>
      <c r="AC4541" s="2">
        <f t="shared" si="850"/>
        <v>0</v>
      </c>
      <c r="AD4541" s="2" t="str">
        <f t="shared" si="851"/>
        <v/>
      </c>
    </row>
    <row r="4542" spans="11:30" x14ac:dyDescent="0.2">
      <c r="K4542">
        <v>11536.85</v>
      </c>
      <c r="L4542">
        <v>0.35270000000000001</v>
      </c>
      <c r="M4542">
        <f t="shared" si="841"/>
        <v>2.4875000000000015E-2</v>
      </c>
      <c r="N4542" s="2">
        <f t="shared" si="852"/>
        <v>0</v>
      </c>
      <c r="O4542" s="2" t="str">
        <f t="shared" si="845"/>
        <v/>
      </c>
      <c r="P4542">
        <v>11965.34</v>
      </c>
      <c r="Q4542">
        <v>9.2200000000000004E-2</v>
      </c>
      <c r="R4542">
        <f t="shared" si="842"/>
        <v>2.4875000000000001E-2</v>
      </c>
      <c r="S4542" s="2">
        <f t="shared" si="846"/>
        <v>0</v>
      </c>
      <c r="T4542" s="2" t="str">
        <f t="shared" si="847"/>
        <v/>
      </c>
      <c r="U4542">
        <v>7462.692</v>
      </c>
      <c r="V4542">
        <v>0.38100000000000001</v>
      </c>
      <c r="W4542">
        <f t="shared" si="843"/>
        <v>2.4875000000000015E-2</v>
      </c>
      <c r="X4542" s="2">
        <f t="shared" si="848"/>
        <v>0</v>
      </c>
      <c r="Y4542" s="2" t="str">
        <f t="shared" si="849"/>
        <v/>
      </c>
      <c r="Z4542">
        <v>9702.8169999999991</v>
      </c>
      <c r="AA4542">
        <v>0.39950000000000002</v>
      </c>
      <c r="AB4542">
        <f t="shared" si="844"/>
        <v>2.4916666666666677E-2</v>
      </c>
      <c r="AC4542" s="2">
        <f t="shared" si="850"/>
        <v>0</v>
      </c>
      <c r="AD4542" s="2" t="str">
        <f t="shared" si="851"/>
        <v/>
      </c>
    </row>
    <row r="4543" spans="11:30" x14ac:dyDescent="0.2">
      <c r="K4543">
        <v>11528.53</v>
      </c>
      <c r="L4543">
        <v>0.35270000000000001</v>
      </c>
      <c r="M4543">
        <f t="shared" si="841"/>
        <v>2.4875000000000015E-2</v>
      </c>
      <c r="N4543" s="2">
        <f t="shared" si="852"/>
        <v>0</v>
      </c>
      <c r="O4543" s="2" t="str">
        <f t="shared" si="845"/>
        <v/>
      </c>
      <c r="P4543">
        <v>11964.61</v>
      </c>
      <c r="Q4543">
        <v>9.2200000000000004E-2</v>
      </c>
      <c r="R4543">
        <f t="shared" si="842"/>
        <v>2.4875000000000001E-2</v>
      </c>
      <c r="S4543" s="2">
        <f t="shared" si="846"/>
        <v>0</v>
      </c>
      <c r="T4543" s="2" t="str">
        <f t="shared" si="847"/>
        <v/>
      </c>
      <c r="U4543">
        <v>7449.616</v>
      </c>
      <c r="V4543">
        <v>0.38100000000000001</v>
      </c>
      <c r="W4543">
        <f t="shared" si="843"/>
        <v>2.4875000000000015E-2</v>
      </c>
      <c r="X4543" s="2">
        <f t="shared" si="848"/>
        <v>0</v>
      </c>
      <c r="Y4543" s="2" t="str">
        <f t="shared" si="849"/>
        <v/>
      </c>
      <c r="Z4543">
        <v>9696.69</v>
      </c>
      <c r="AA4543">
        <v>0.39950000000000002</v>
      </c>
      <c r="AB4543">
        <f t="shared" si="844"/>
        <v>2.4916666666666677E-2</v>
      </c>
      <c r="AC4543" s="2">
        <f t="shared" si="850"/>
        <v>0</v>
      </c>
      <c r="AD4543" s="2" t="str">
        <f t="shared" si="851"/>
        <v/>
      </c>
    </row>
    <row r="4544" spans="11:30" x14ac:dyDescent="0.2">
      <c r="K4544">
        <v>11521.12</v>
      </c>
      <c r="L4544">
        <v>0.35270000000000001</v>
      </c>
      <c r="M4544">
        <f t="shared" si="841"/>
        <v>2.4875000000000015E-2</v>
      </c>
      <c r="N4544" s="2">
        <f t="shared" si="852"/>
        <v>0</v>
      </c>
      <c r="O4544" s="2" t="str">
        <f t="shared" si="845"/>
        <v/>
      </c>
      <c r="P4544">
        <v>11965.34</v>
      </c>
      <c r="Q4544">
        <v>9.2200000000000004E-2</v>
      </c>
      <c r="R4544">
        <f t="shared" si="842"/>
        <v>2.4875000000000001E-2</v>
      </c>
      <c r="S4544" s="2">
        <f t="shared" si="846"/>
        <v>0</v>
      </c>
      <c r="T4544" s="2" t="str">
        <f t="shared" si="847"/>
        <v/>
      </c>
      <c r="U4544">
        <v>7436.357</v>
      </c>
      <c r="V4544">
        <v>0.38100000000000001</v>
      </c>
      <c r="W4544">
        <f t="shared" si="843"/>
        <v>2.4875000000000015E-2</v>
      </c>
      <c r="X4544" s="2">
        <f t="shared" si="848"/>
        <v>0</v>
      </c>
      <c r="Y4544" s="2" t="str">
        <f t="shared" si="849"/>
        <v/>
      </c>
      <c r="Z4544">
        <v>9690.3809999999994</v>
      </c>
      <c r="AA4544">
        <v>0.39950000000000002</v>
      </c>
      <c r="AB4544">
        <f t="shared" si="844"/>
        <v>2.4916666666666677E-2</v>
      </c>
      <c r="AC4544" s="2">
        <f t="shared" si="850"/>
        <v>0</v>
      </c>
      <c r="AD4544" s="2" t="str">
        <f t="shared" si="851"/>
        <v/>
      </c>
    </row>
    <row r="4545" spans="11:30" x14ac:dyDescent="0.2">
      <c r="K4545">
        <v>11513.9</v>
      </c>
      <c r="L4545">
        <v>0.35270000000000001</v>
      </c>
      <c r="M4545">
        <f t="shared" si="841"/>
        <v>2.4875000000000015E-2</v>
      </c>
      <c r="N4545" s="2">
        <f t="shared" si="852"/>
        <v>0</v>
      </c>
      <c r="O4545" s="2" t="str">
        <f t="shared" si="845"/>
        <v/>
      </c>
      <c r="P4545">
        <v>11967.72</v>
      </c>
      <c r="Q4545">
        <v>9.2200000000000004E-2</v>
      </c>
      <c r="R4545">
        <f t="shared" si="842"/>
        <v>2.4875000000000001E-2</v>
      </c>
      <c r="S4545" s="2">
        <f t="shared" si="846"/>
        <v>0</v>
      </c>
      <c r="T4545" s="2" t="str">
        <f t="shared" si="847"/>
        <v/>
      </c>
      <c r="U4545">
        <v>7423.9210000000003</v>
      </c>
      <c r="V4545">
        <v>0.38100000000000001</v>
      </c>
      <c r="W4545">
        <f t="shared" si="843"/>
        <v>2.4875000000000015E-2</v>
      </c>
      <c r="X4545" s="2">
        <f t="shared" si="848"/>
        <v>0</v>
      </c>
      <c r="Y4545" s="2" t="str">
        <f t="shared" si="849"/>
        <v/>
      </c>
      <c r="Z4545">
        <v>9684.4369999999999</v>
      </c>
      <c r="AA4545">
        <v>0.39950000000000002</v>
      </c>
      <c r="AB4545">
        <f t="shared" si="844"/>
        <v>2.4916666666666677E-2</v>
      </c>
      <c r="AC4545" s="2">
        <f t="shared" si="850"/>
        <v>0</v>
      </c>
      <c r="AD4545" s="2" t="str">
        <f t="shared" si="851"/>
        <v/>
      </c>
    </row>
    <row r="4546" spans="11:30" x14ac:dyDescent="0.2">
      <c r="K4546">
        <v>11507.86</v>
      </c>
      <c r="L4546">
        <v>0.35270000000000001</v>
      </c>
      <c r="M4546">
        <f t="shared" si="841"/>
        <v>2.4875000000000015E-2</v>
      </c>
      <c r="N4546" s="2">
        <f t="shared" si="852"/>
        <v>0</v>
      </c>
      <c r="O4546" s="2" t="str">
        <f t="shared" si="845"/>
        <v/>
      </c>
      <c r="P4546">
        <v>11971.75</v>
      </c>
      <c r="Q4546">
        <v>9.2200000000000004E-2</v>
      </c>
      <c r="R4546">
        <f t="shared" si="842"/>
        <v>2.4875000000000001E-2</v>
      </c>
      <c r="S4546" s="2">
        <f t="shared" si="846"/>
        <v>0</v>
      </c>
      <c r="T4546" s="2" t="str">
        <f t="shared" si="847"/>
        <v/>
      </c>
      <c r="U4546">
        <v>7412.674</v>
      </c>
      <c r="V4546">
        <v>0.38100000000000001</v>
      </c>
      <c r="W4546">
        <f t="shared" si="843"/>
        <v>2.4875000000000015E-2</v>
      </c>
      <c r="X4546" s="2">
        <f t="shared" si="848"/>
        <v>0</v>
      </c>
      <c r="Y4546" s="2" t="str">
        <f t="shared" si="849"/>
        <v/>
      </c>
      <c r="Z4546">
        <v>9678.5849999999991</v>
      </c>
      <c r="AA4546">
        <v>0.39950000000000002</v>
      </c>
      <c r="AB4546">
        <f t="shared" si="844"/>
        <v>2.4916666666666677E-2</v>
      </c>
      <c r="AC4546" s="2">
        <f t="shared" si="850"/>
        <v>0</v>
      </c>
      <c r="AD4546" s="2" t="str">
        <f t="shared" si="851"/>
        <v/>
      </c>
    </row>
    <row r="4547" spans="11:30" x14ac:dyDescent="0.2">
      <c r="K4547">
        <v>11502.56</v>
      </c>
      <c r="L4547">
        <v>0.35270000000000001</v>
      </c>
      <c r="M4547">
        <f t="shared" si="841"/>
        <v>2.4875000000000015E-2</v>
      </c>
      <c r="N4547" s="2">
        <f t="shared" si="852"/>
        <v>0</v>
      </c>
      <c r="O4547" s="2" t="str">
        <f t="shared" si="845"/>
        <v/>
      </c>
      <c r="P4547">
        <v>11977.14</v>
      </c>
      <c r="Q4547">
        <v>9.2200000000000004E-2</v>
      </c>
      <c r="R4547">
        <f t="shared" si="842"/>
        <v>2.4875000000000001E-2</v>
      </c>
      <c r="S4547" s="2">
        <f t="shared" si="846"/>
        <v>0</v>
      </c>
      <c r="T4547" s="2" t="str">
        <f t="shared" si="847"/>
        <v/>
      </c>
      <c r="U4547">
        <v>7403.0730000000003</v>
      </c>
      <c r="V4547">
        <v>0.38100000000000001</v>
      </c>
      <c r="W4547">
        <f t="shared" si="843"/>
        <v>2.4875000000000015E-2</v>
      </c>
      <c r="X4547" s="2">
        <f t="shared" si="848"/>
        <v>0</v>
      </c>
      <c r="Y4547" s="2" t="str">
        <f t="shared" si="849"/>
        <v/>
      </c>
      <c r="Z4547">
        <v>9673.3729999999996</v>
      </c>
      <c r="AA4547">
        <v>0.39950000000000002</v>
      </c>
      <c r="AB4547">
        <f t="shared" si="844"/>
        <v>2.4916666666666677E-2</v>
      </c>
      <c r="AC4547" s="2">
        <f t="shared" si="850"/>
        <v>0</v>
      </c>
      <c r="AD4547" s="2" t="str">
        <f t="shared" si="851"/>
        <v/>
      </c>
    </row>
    <row r="4548" spans="11:30" x14ac:dyDescent="0.2">
      <c r="K4548">
        <v>11497.9</v>
      </c>
      <c r="L4548">
        <v>0.35270000000000001</v>
      </c>
      <c r="M4548">
        <f t="shared" si="841"/>
        <v>2.4875000000000015E-2</v>
      </c>
      <c r="N4548" s="2">
        <f t="shared" si="852"/>
        <v>0</v>
      </c>
      <c r="O4548" s="2" t="str">
        <f t="shared" si="845"/>
        <v/>
      </c>
      <c r="P4548">
        <v>11983.54</v>
      </c>
      <c r="Q4548">
        <v>9.2200000000000004E-2</v>
      </c>
      <c r="R4548">
        <f t="shared" si="842"/>
        <v>2.4875000000000001E-2</v>
      </c>
      <c r="S4548" s="2">
        <f t="shared" si="846"/>
        <v>0</v>
      </c>
      <c r="T4548" s="2" t="str">
        <f t="shared" si="847"/>
        <v/>
      </c>
      <c r="U4548">
        <v>7395.3919999999998</v>
      </c>
      <c r="V4548">
        <v>0.38100000000000001</v>
      </c>
      <c r="W4548">
        <f t="shared" si="843"/>
        <v>2.4875000000000015E-2</v>
      </c>
      <c r="X4548" s="2">
        <f t="shared" si="848"/>
        <v>0</v>
      </c>
      <c r="Y4548" s="2" t="str">
        <f t="shared" si="849"/>
        <v/>
      </c>
      <c r="Z4548">
        <v>9668.6180000000004</v>
      </c>
      <c r="AA4548">
        <v>0.39950000000000002</v>
      </c>
      <c r="AB4548">
        <f t="shared" si="844"/>
        <v>2.4916666666666677E-2</v>
      </c>
      <c r="AC4548" s="2">
        <f t="shared" si="850"/>
        <v>0</v>
      </c>
      <c r="AD4548" s="2" t="str">
        <f t="shared" si="851"/>
        <v/>
      </c>
    </row>
    <row r="4549" spans="11:30" x14ac:dyDescent="0.2">
      <c r="K4549">
        <v>11494.15</v>
      </c>
      <c r="L4549">
        <v>0.35270000000000001</v>
      </c>
      <c r="M4549">
        <f t="shared" ref="M4549:M4612" si="853">(L4549-$L$4)/2.4</f>
        <v>2.4875000000000015E-2</v>
      </c>
      <c r="N4549" s="2">
        <f t="shared" si="852"/>
        <v>0</v>
      </c>
      <c r="O4549" s="2" t="str">
        <f t="shared" si="845"/>
        <v/>
      </c>
      <c r="P4549">
        <v>11991.41</v>
      </c>
      <c r="Q4549">
        <v>9.2200000000000004E-2</v>
      </c>
      <c r="R4549">
        <f t="shared" ref="R4549:R4612" si="854">(Q4549-$Q$4)/2.4</f>
        <v>2.4875000000000001E-2</v>
      </c>
      <c r="S4549" s="2">
        <f t="shared" si="846"/>
        <v>0</v>
      </c>
      <c r="T4549" s="2" t="str">
        <f t="shared" si="847"/>
        <v/>
      </c>
      <c r="U4549">
        <v>7389.5389999999998</v>
      </c>
      <c r="V4549">
        <v>0.38100000000000001</v>
      </c>
      <c r="W4549">
        <f t="shared" ref="W4549:W4612" si="855">(V4549-$V$4)/2.4</f>
        <v>2.4875000000000015E-2</v>
      </c>
      <c r="X4549" s="2">
        <f t="shared" si="848"/>
        <v>0</v>
      </c>
      <c r="Y4549" s="2" t="str">
        <f t="shared" si="849"/>
        <v/>
      </c>
      <c r="Z4549">
        <v>9665.143</v>
      </c>
      <c r="AA4549">
        <v>0.39950000000000002</v>
      </c>
      <c r="AB4549">
        <f t="shared" ref="AB4549:AB4612" si="856">(AA4549-$AA$4)/2.4</f>
        <v>2.4916666666666677E-2</v>
      </c>
      <c r="AC4549" s="2">
        <f t="shared" si="850"/>
        <v>0</v>
      </c>
      <c r="AD4549" s="2" t="str">
        <f t="shared" si="851"/>
        <v/>
      </c>
    </row>
    <row r="4550" spans="11:30" x14ac:dyDescent="0.2">
      <c r="K4550">
        <v>11491.31</v>
      </c>
      <c r="L4550">
        <v>0.35270000000000001</v>
      </c>
      <c r="M4550">
        <f t="shared" si="853"/>
        <v>2.4875000000000015E-2</v>
      </c>
      <c r="N4550" s="2">
        <f t="shared" si="852"/>
        <v>0</v>
      </c>
      <c r="O4550" s="2" t="str">
        <f t="shared" ref="O4550:O4613" si="857">IFERROR((K4550-K4549)/(M4550-M4549),"")</f>
        <v/>
      </c>
      <c r="P4550">
        <v>12000.73</v>
      </c>
      <c r="Q4550">
        <v>9.2200000000000004E-2</v>
      </c>
      <c r="R4550">
        <f t="shared" si="854"/>
        <v>2.4875000000000001E-2</v>
      </c>
      <c r="S4550" s="2">
        <f t="shared" ref="S4550:S4613" si="858">(MIN(P4549:P4550)*(R4550-R4549))+0.5*(ABS(P4550-P4549))*(R4550-R4549)</f>
        <v>0</v>
      </c>
      <c r="T4550" s="2" t="str">
        <f t="shared" ref="T4550:T4613" si="859">IFERROR((P4550-P4549)/(R4550-R4549),"")</f>
        <v/>
      </c>
      <c r="U4550">
        <v>7385.5159999999996</v>
      </c>
      <c r="V4550">
        <v>0.38100000000000001</v>
      </c>
      <c r="W4550">
        <f t="shared" si="855"/>
        <v>2.4875000000000015E-2</v>
      </c>
      <c r="X4550" s="2">
        <f t="shared" ref="X4550:X4613" si="860">(MIN(U4549:U4550)*(W4550-W4549))+0.5*(ABS(U4550-U4549))*(W4550-W4549)</f>
        <v>0</v>
      </c>
      <c r="Y4550" s="2" t="str">
        <f t="shared" ref="Y4550:Y4613" si="861">IFERROR((U4550-U4549)/(W4550-W4549),"")</f>
        <v/>
      </c>
      <c r="Z4550">
        <v>9663.9539999999997</v>
      </c>
      <c r="AA4550">
        <v>0.39950000000000002</v>
      </c>
      <c r="AB4550">
        <f t="shared" si="856"/>
        <v>2.4916666666666677E-2</v>
      </c>
      <c r="AC4550" s="2">
        <f t="shared" ref="AC4550:AC4613" si="862">(MIN(Z4549:Z4550)*(AB4550-AB4549))+0.5*(ABS(Z4550-Z4549))*(AB4550-AB4549)</f>
        <v>0</v>
      </c>
      <c r="AD4550" s="2" t="str">
        <f t="shared" ref="AD4550:AD4613" si="863">IFERROR((Z4550-Z4549)/(AB4550-AB4549),"")</f>
        <v/>
      </c>
    </row>
    <row r="4551" spans="11:30" x14ac:dyDescent="0.2">
      <c r="K4551">
        <v>11489.39</v>
      </c>
      <c r="L4551">
        <v>0.35270000000000001</v>
      </c>
      <c r="M4551">
        <f t="shared" si="853"/>
        <v>2.4875000000000015E-2</v>
      </c>
      <c r="N4551" s="2">
        <f t="shared" si="852"/>
        <v>0</v>
      </c>
      <c r="O4551" s="2" t="str">
        <f t="shared" si="857"/>
        <v/>
      </c>
      <c r="P4551">
        <v>12011.34</v>
      </c>
      <c r="Q4551">
        <v>9.2499999999999999E-2</v>
      </c>
      <c r="R4551">
        <f t="shared" si="854"/>
        <v>2.5000000000000001E-2</v>
      </c>
      <c r="S4551" s="2">
        <f t="shared" si="858"/>
        <v>1.5007543750000012</v>
      </c>
      <c r="T4551" s="2">
        <f t="shared" si="859"/>
        <v>84880.000000004584</v>
      </c>
      <c r="U4551">
        <v>7383.0469999999996</v>
      </c>
      <c r="V4551">
        <v>0.38100000000000001</v>
      </c>
      <c r="W4551">
        <f t="shared" si="855"/>
        <v>2.4875000000000015E-2</v>
      </c>
      <c r="X4551" s="2">
        <f t="shared" si="860"/>
        <v>0</v>
      </c>
      <c r="Y4551" s="2" t="str">
        <f t="shared" si="861"/>
        <v/>
      </c>
      <c r="Z4551">
        <v>9665.0519999999997</v>
      </c>
      <c r="AA4551">
        <v>0.39950000000000002</v>
      </c>
      <c r="AB4551">
        <f t="shared" si="856"/>
        <v>2.4916666666666677E-2</v>
      </c>
      <c r="AC4551" s="2">
        <f t="shared" si="862"/>
        <v>0</v>
      </c>
      <c r="AD4551" s="2" t="str">
        <f t="shared" si="863"/>
        <v/>
      </c>
    </row>
    <row r="4552" spans="11:30" x14ac:dyDescent="0.2">
      <c r="K4552">
        <v>11490.58</v>
      </c>
      <c r="L4552">
        <v>0.35270000000000001</v>
      </c>
      <c r="M4552">
        <f t="shared" si="853"/>
        <v>2.4875000000000015E-2</v>
      </c>
      <c r="N4552" s="2">
        <f t="shared" si="852"/>
        <v>0</v>
      </c>
      <c r="O4552" s="2" t="str">
        <f t="shared" si="857"/>
        <v/>
      </c>
      <c r="P4552">
        <v>12018.11</v>
      </c>
      <c r="Q4552">
        <v>9.2499999999999999E-2</v>
      </c>
      <c r="R4552">
        <f t="shared" si="854"/>
        <v>2.5000000000000001E-2</v>
      </c>
      <c r="S4552" s="2">
        <f t="shared" si="858"/>
        <v>0</v>
      </c>
      <c r="T4552" s="2" t="str">
        <f t="shared" si="859"/>
        <v/>
      </c>
      <c r="U4552">
        <v>7382.6809999999996</v>
      </c>
      <c r="V4552">
        <v>0.38100000000000001</v>
      </c>
      <c r="W4552">
        <f t="shared" si="855"/>
        <v>2.4875000000000015E-2</v>
      </c>
      <c r="X4552" s="2">
        <f t="shared" si="860"/>
        <v>0</v>
      </c>
      <c r="Y4552" s="2" t="str">
        <f t="shared" si="861"/>
        <v/>
      </c>
      <c r="Z4552">
        <v>9668.6180000000004</v>
      </c>
      <c r="AA4552">
        <v>0.39950000000000002</v>
      </c>
      <c r="AB4552">
        <f t="shared" si="856"/>
        <v>2.4916666666666677E-2</v>
      </c>
      <c r="AC4552" s="2">
        <f t="shared" si="862"/>
        <v>0</v>
      </c>
      <c r="AD4552" s="2" t="str">
        <f t="shared" si="863"/>
        <v/>
      </c>
    </row>
    <row r="4553" spans="11:30" x14ac:dyDescent="0.2">
      <c r="K4553">
        <v>11494.79</v>
      </c>
      <c r="L4553">
        <v>0.35270000000000001</v>
      </c>
      <c r="M4553">
        <f t="shared" si="853"/>
        <v>2.4875000000000015E-2</v>
      </c>
      <c r="N4553" s="2">
        <f t="shared" si="852"/>
        <v>0</v>
      </c>
      <c r="O4553" s="2" t="str">
        <f t="shared" si="857"/>
        <v/>
      </c>
      <c r="P4553">
        <v>12015.55</v>
      </c>
      <c r="Q4553">
        <v>9.2499999999999999E-2</v>
      </c>
      <c r="R4553">
        <f t="shared" si="854"/>
        <v>2.5000000000000001E-2</v>
      </c>
      <c r="S4553" s="2">
        <f t="shared" si="858"/>
        <v>0</v>
      </c>
      <c r="T4553" s="2" t="str">
        <f t="shared" si="859"/>
        <v/>
      </c>
      <c r="U4553">
        <v>7383.6869999999999</v>
      </c>
      <c r="V4553">
        <v>0.38100000000000001</v>
      </c>
      <c r="W4553">
        <f t="shared" si="855"/>
        <v>2.4875000000000015E-2</v>
      </c>
      <c r="X4553" s="2">
        <f t="shared" si="860"/>
        <v>0</v>
      </c>
      <c r="Y4553" s="2" t="str">
        <f t="shared" si="861"/>
        <v/>
      </c>
      <c r="Z4553">
        <v>9673.7389999999996</v>
      </c>
      <c r="AA4553">
        <v>0.39950000000000002</v>
      </c>
      <c r="AB4553">
        <f t="shared" si="856"/>
        <v>2.4916666666666677E-2</v>
      </c>
      <c r="AC4553" s="2">
        <f t="shared" si="862"/>
        <v>0</v>
      </c>
      <c r="AD4553" s="2" t="str">
        <f t="shared" si="863"/>
        <v/>
      </c>
    </row>
    <row r="4554" spans="11:30" x14ac:dyDescent="0.2">
      <c r="K4554">
        <v>11500.82</v>
      </c>
      <c r="L4554">
        <v>0.35270000000000001</v>
      </c>
      <c r="M4554">
        <f t="shared" si="853"/>
        <v>2.4875000000000015E-2</v>
      </c>
      <c r="N4554" s="2">
        <f t="shared" si="852"/>
        <v>0</v>
      </c>
      <c r="O4554" s="2" t="str">
        <f t="shared" si="857"/>
        <v/>
      </c>
      <c r="P4554">
        <v>12008.5</v>
      </c>
      <c r="Q4554">
        <v>9.2499999999999999E-2</v>
      </c>
      <c r="R4554">
        <f t="shared" si="854"/>
        <v>2.5000000000000001E-2</v>
      </c>
      <c r="S4554" s="2">
        <f t="shared" si="858"/>
        <v>0</v>
      </c>
      <c r="T4554" s="2" t="str">
        <f t="shared" si="859"/>
        <v/>
      </c>
      <c r="U4554">
        <v>7386.2479999999996</v>
      </c>
      <c r="V4554">
        <v>0.38100000000000001</v>
      </c>
      <c r="W4554">
        <f t="shared" si="855"/>
        <v>2.4875000000000015E-2</v>
      </c>
      <c r="X4554" s="2">
        <f t="shared" si="860"/>
        <v>0</v>
      </c>
      <c r="Y4554" s="2" t="str">
        <f t="shared" si="861"/>
        <v/>
      </c>
      <c r="Z4554">
        <v>9680.0480000000007</v>
      </c>
      <c r="AA4554">
        <v>0.39950000000000002</v>
      </c>
      <c r="AB4554">
        <f t="shared" si="856"/>
        <v>2.4916666666666677E-2</v>
      </c>
      <c r="AC4554" s="2">
        <f t="shared" si="862"/>
        <v>0</v>
      </c>
      <c r="AD4554" s="2" t="str">
        <f t="shared" si="863"/>
        <v/>
      </c>
    </row>
    <row r="4555" spans="11:30" x14ac:dyDescent="0.2">
      <c r="K4555">
        <v>11508.41</v>
      </c>
      <c r="L4555">
        <v>0.35270000000000001</v>
      </c>
      <c r="M4555">
        <f t="shared" si="853"/>
        <v>2.4875000000000015E-2</v>
      </c>
      <c r="N4555" s="2">
        <f t="shared" si="852"/>
        <v>0</v>
      </c>
      <c r="O4555" s="2" t="str">
        <f t="shared" si="857"/>
        <v/>
      </c>
      <c r="P4555">
        <v>11999.82</v>
      </c>
      <c r="Q4555">
        <v>9.2499999999999999E-2</v>
      </c>
      <c r="R4555">
        <f t="shared" si="854"/>
        <v>2.5000000000000001E-2</v>
      </c>
      <c r="S4555" s="2">
        <f t="shared" si="858"/>
        <v>0</v>
      </c>
      <c r="T4555" s="2" t="str">
        <f t="shared" si="859"/>
        <v/>
      </c>
      <c r="U4555">
        <v>7390.0879999999997</v>
      </c>
      <c r="V4555">
        <v>0.38100000000000001</v>
      </c>
      <c r="W4555">
        <f t="shared" si="855"/>
        <v>2.4875000000000015E-2</v>
      </c>
      <c r="X4555" s="2">
        <f t="shared" si="860"/>
        <v>0</v>
      </c>
      <c r="Y4555" s="2" t="str">
        <f t="shared" si="861"/>
        <v/>
      </c>
      <c r="Z4555">
        <v>9687.5460000000003</v>
      </c>
      <c r="AA4555">
        <v>0.39950000000000002</v>
      </c>
      <c r="AB4555">
        <f t="shared" si="856"/>
        <v>2.4916666666666677E-2</v>
      </c>
      <c r="AC4555" s="2">
        <f t="shared" si="862"/>
        <v>0</v>
      </c>
      <c r="AD4555" s="2" t="str">
        <f t="shared" si="863"/>
        <v/>
      </c>
    </row>
    <row r="4556" spans="11:30" x14ac:dyDescent="0.2">
      <c r="K4556">
        <v>11517.37</v>
      </c>
      <c r="L4556">
        <v>0.35270000000000001</v>
      </c>
      <c r="M4556">
        <f t="shared" si="853"/>
        <v>2.4875000000000015E-2</v>
      </c>
      <c r="N4556" s="2">
        <f t="shared" si="852"/>
        <v>0</v>
      </c>
      <c r="O4556" s="2" t="str">
        <f t="shared" si="857"/>
        <v/>
      </c>
      <c r="P4556">
        <v>11991.13</v>
      </c>
      <c r="Q4556">
        <v>9.2499999999999999E-2</v>
      </c>
      <c r="R4556">
        <f t="shared" si="854"/>
        <v>2.5000000000000001E-2</v>
      </c>
      <c r="S4556" s="2">
        <f t="shared" si="858"/>
        <v>0</v>
      </c>
      <c r="T4556" s="2" t="str">
        <f t="shared" si="859"/>
        <v/>
      </c>
      <c r="U4556">
        <v>7395.2089999999998</v>
      </c>
      <c r="V4556">
        <v>0.38100000000000001</v>
      </c>
      <c r="W4556">
        <f t="shared" si="855"/>
        <v>2.4875000000000015E-2</v>
      </c>
      <c r="X4556" s="2">
        <f t="shared" si="860"/>
        <v>0</v>
      </c>
      <c r="Y4556" s="2" t="str">
        <f t="shared" si="861"/>
        <v/>
      </c>
      <c r="Z4556">
        <v>9696.4159999999993</v>
      </c>
      <c r="AA4556">
        <v>0.39950000000000002</v>
      </c>
      <c r="AB4556">
        <f t="shared" si="856"/>
        <v>2.4916666666666677E-2</v>
      </c>
      <c r="AC4556" s="2">
        <f t="shared" si="862"/>
        <v>0</v>
      </c>
      <c r="AD4556" s="2" t="str">
        <f t="shared" si="863"/>
        <v/>
      </c>
    </row>
    <row r="4557" spans="11:30" x14ac:dyDescent="0.2">
      <c r="K4557">
        <v>11527.43</v>
      </c>
      <c r="L4557">
        <v>0.35270000000000001</v>
      </c>
      <c r="M4557">
        <f t="shared" si="853"/>
        <v>2.4875000000000015E-2</v>
      </c>
      <c r="N4557" s="2">
        <f t="shared" ref="N4557:N4620" si="864">(MIN(K4556:K4557)*(M4557-M4556))+0.5*(ABS(K4557-K4556))*(M4557-M4556)</f>
        <v>0</v>
      </c>
      <c r="O4557" s="2" t="str">
        <f t="shared" si="857"/>
        <v/>
      </c>
      <c r="P4557">
        <v>11983.82</v>
      </c>
      <c r="Q4557">
        <v>9.2499999999999999E-2</v>
      </c>
      <c r="R4557">
        <f t="shared" si="854"/>
        <v>2.5000000000000001E-2</v>
      </c>
      <c r="S4557" s="2">
        <f t="shared" si="858"/>
        <v>0</v>
      </c>
      <c r="T4557" s="2" t="str">
        <f t="shared" si="859"/>
        <v/>
      </c>
      <c r="U4557">
        <v>7401.4269999999997</v>
      </c>
      <c r="V4557">
        <v>0.38119999999999998</v>
      </c>
      <c r="W4557">
        <f t="shared" si="855"/>
        <v>2.4958333333333339E-2</v>
      </c>
      <c r="X4557" s="2">
        <f t="shared" si="860"/>
        <v>0.61652649999993203</v>
      </c>
      <c r="Y4557" s="2">
        <f t="shared" si="861"/>
        <v>74616.000000006388</v>
      </c>
      <c r="Z4557">
        <v>9706.6569999999992</v>
      </c>
      <c r="AA4557">
        <v>0.39950000000000002</v>
      </c>
      <c r="AB4557">
        <f t="shared" si="856"/>
        <v>2.4916666666666677E-2</v>
      </c>
      <c r="AC4557" s="2">
        <f t="shared" si="862"/>
        <v>0</v>
      </c>
      <c r="AD4557" s="2" t="str">
        <f t="shared" si="863"/>
        <v/>
      </c>
    </row>
    <row r="4558" spans="11:30" x14ac:dyDescent="0.2">
      <c r="K4558">
        <v>11539.05</v>
      </c>
      <c r="L4558">
        <v>0.35270000000000001</v>
      </c>
      <c r="M4558">
        <f t="shared" si="853"/>
        <v>2.4875000000000015E-2</v>
      </c>
      <c r="N4558" s="2">
        <f t="shared" si="864"/>
        <v>0</v>
      </c>
      <c r="O4558" s="2" t="str">
        <f t="shared" si="857"/>
        <v/>
      </c>
      <c r="P4558">
        <v>11977.69</v>
      </c>
      <c r="Q4558">
        <v>9.2499999999999999E-2</v>
      </c>
      <c r="R4558">
        <f t="shared" si="854"/>
        <v>2.5000000000000001E-2</v>
      </c>
      <c r="S4558" s="2">
        <f t="shared" si="858"/>
        <v>0</v>
      </c>
      <c r="T4558" s="2" t="str">
        <f t="shared" si="859"/>
        <v/>
      </c>
      <c r="U4558">
        <v>7403.7129999999997</v>
      </c>
      <c r="V4558">
        <v>0.38119999999999998</v>
      </c>
      <c r="W4558">
        <f t="shared" si="855"/>
        <v>2.4958333333333339E-2</v>
      </c>
      <c r="X4558" s="2">
        <f t="shared" si="860"/>
        <v>0</v>
      </c>
      <c r="Y4558" s="2" t="str">
        <f t="shared" si="861"/>
        <v/>
      </c>
      <c r="Z4558">
        <v>9715.8019999999997</v>
      </c>
      <c r="AA4558">
        <v>0.3997</v>
      </c>
      <c r="AB4558">
        <f t="shared" si="856"/>
        <v>2.5000000000000001E-2</v>
      </c>
      <c r="AC4558" s="2">
        <f t="shared" si="862"/>
        <v>0.80926912499991077</v>
      </c>
      <c r="AD4558" s="2">
        <f t="shared" si="863"/>
        <v>109740.00000001733</v>
      </c>
    </row>
    <row r="4559" spans="11:30" x14ac:dyDescent="0.2">
      <c r="K4559">
        <v>11551.21</v>
      </c>
      <c r="L4559">
        <v>0.35299999999999998</v>
      </c>
      <c r="M4559">
        <f t="shared" si="853"/>
        <v>2.5000000000000001E-2</v>
      </c>
      <c r="N4559" s="2">
        <f t="shared" si="864"/>
        <v>1.4431412499998408</v>
      </c>
      <c r="O4559" s="2">
        <f t="shared" si="857"/>
        <v>97280.000000009546</v>
      </c>
      <c r="P4559">
        <v>11973.21</v>
      </c>
      <c r="Q4559">
        <v>9.2499999999999999E-2</v>
      </c>
      <c r="R4559">
        <f t="shared" si="854"/>
        <v>2.5000000000000001E-2</v>
      </c>
      <c r="S4559" s="2">
        <f t="shared" si="858"/>
        <v>0</v>
      </c>
      <c r="T4559" s="2" t="str">
        <f t="shared" si="859"/>
        <v/>
      </c>
      <c r="U4559">
        <v>7396.2150000000001</v>
      </c>
      <c r="V4559">
        <v>0.38119999999999998</v>
      </c>
      <c r="W4559">
        <f t="shared" si="855"/>
        <v>2.4958333333333339E-2</v>
      </c>
      <c r="X4559" s="2">
        <f t="shared" si="860"/>
        <v>0</v>
      </c>
      <c r="Y4559" s="2" t="str">
        <f t="shared" si="861"/>
        <v/>
      </c>
      <c r="Z4559">
        <v>9716.1669999999995</v>
      </c>
      <c r="AA4559">
        <v>0.3997</v>
      </c>
      <c r="AB4559">
        <f t="shared" si="856"/>
        <v>2.5000000000000001E-2</v>
      </c>
      <c r="AC4559" s="2">
        <f t="shared" si="862"/>
        <v>0</v>
      </c>
      <c r="AD4559" s="2" t="str">
        <f t="shared" si="863"/>
        <v/>
      </c>
    </row>
    <row r="4560" spans="11:30" x14ac:dyDescent="0.2">
      <c r="K4560">
        <v>11557.97</v>
      </c>
      <c r="L4560">
        <v>0.35299999999999998</v>
      </c>
      <c r="M4560">
        <f t="shared" si="853"/>
        <v>2.5000000000000001E-2</v>
      </c>
      <c r="N4560" s="2">
        <f t="shared" si="864"/>
        <v>0</v>
      </c>
      <c r="O4560" s="2" t="str">
        <f t="shared" si="857"/>
        <v/>
      </c>
      <c r="P4560">
        <v>11970.01</v>
      </c>
      <c r="Q4560">
        <v>9.2499999999999999E-2</v>
      </c>
      <c r="R4560">
        <f t="shared" si="854"/>
        <v>2.5000000000000001E-2</v>
      </c>
      <c r="S4560" s="2">
        <f t="shared" si="858"/>
        <v>0</v>
      </c>
      <c r="T4560" s="2" t="str">
        <f t="shared" si="859"/>
        <v/>
      </c>
      <c r="U4560">
        <v>7384.1440000000002</v>
      </c>
      <c r="V4560">
        <v>0.38119999999999998</v>
      </c>
      <c r="W4560">
        <f t="shared" si="855"/>
        <v>2.4958333333333339E-2</v>
      </c>
      <c r="X4560" s="2">
        <f t="shared" si="860"/>
        <v>0</v>
      </c>
      <c r="Y4560" s="2" t="str">
        <f t="shared" si="861"/>
        <v/>
      </c>
      <c r="Z4560">
        <v>9712.2350000000006</v>
      </c>
      <c r="AA4560">
        <v>0.3997</v>
      </c>
      <c r="AB4560">
        <f t="shared" si="856"/>
        <v>2.5000000000000001E-2</v>
      </c>
      <c r="AC4560" s="2">
        <f t="shared" si="862"/>
        <v>0</v>
      </c>
      <c r="AD4560" s="2" t="str">
        <f t="shared" si="863"/>
        <v/>
      </c>
    </row>
    <row r="4561" spans="11:30" x14ac:dyDescent="0.2">
      <c r="K4561">
        <v>11556.15</v>
      </c>
      <c r="L4561">
        <v>0.35299999999999998</v>
      </c>
      <c r="M4561">
        <f t="shared" si="853"/>
        <v>2.5000000000000001E-2</v>
      </c>
      <c r="N4561" s="2">
        <f t="shared" si="864"/>
        <v>0</v>
      </c>
      <c r="O4561" s="2" t="str">
        <f t="shared" si="857"/>
        <v/>
      </c>
      <c r="P4561">
        <v>11968.36</v>
      </c>
      <c r="Q4561">
        <v>9.2499999999999999E-2</v>
      </c>
      <c r="R4561">
        <f t="shared" si="854"/>
        <v>2.5000000000000001E-2</v>
      </c>
      <c r="S4561" s="2">
        <f t="shared" si="858"/>
        <v>0</v>
      </c>
      <c r="T4561" s="2" t="str">
        <f t="shared" si="859"/>
        <v/>
      </c>
      <c r="U4561">
        <v>7370.8850000000002</v>
      </c>
      <c r="V4561">
        <v>0.38119999999999998</v>
      </c>
      <c r="W4561">
        <f t="shared" si="855"/>
        <v>2.4958333333333339E-2</v>
      </c>
      <c r="X4561" s="2">
        <f t="shared" si="860"/>
        <v>0</v>
      </c>
      <c r="Y4561" s="2" t="str">
        <f t="shared" si="861"/>
        <v/>
      </c>
      <c r="Z4561">
        <v>9705.9259999999995</v>
      </c>
      <c r="AA4561">
        <v>0.3997</v>
      </c>
      <c r="AB4561">
        <f t="shared" si="856"/>
        <v>2.5000000000000001E-2</v>
      </c>
      <c r="AC4561" s="2">
        <f t="shared" si="862"/>
        <v>0</v>
      </c>
      <c r="AD4561" s="2" t="str">
        <f t="shared" si="863"/>
        <v/>
      </c>
    </row>
    <row r="4562" spans="11:30" x14ac:dyDescent="0.2">
      <c r="K4562">
        <v>11550.48</v>
      </c>
      <c r="L4562">
        <v>0.35299999999999998</v>
      </c>
      <c r="M4562">
        <f t="shared" si="853"/>
        <v>2.5000000000000001E-2</v>
      </c>
      <c r="N4562" s="2">
        <f t="shared" si="864"/>
        <v>0</v>
      </c>
      <c r="O4562" s="2" t="str">
        <f t="shared" si="857"/>
        <v/>
      </c>
      <c r="P4562">
        <v>11967.81</v>
      </c>
      <c r="Q4562">
        <v>9.2499999999999999E-2</v>
      </c>
      <c r="R4562">
        <f t="shared" si="854"/>
        <v>2.5000000000000001E-2</v>
      </c>
      <c r="S4562" s="2">
        <f t="shared" si="858"/>
        <v>0</v>
      </c>
      <c r="T4562" s="2" t="str">
        <f t="shared" si="859"/>
        <v/>
      </c>
      <c r="U4562">
        <v>7357.9009999999998</v>
      </c>
      <c r="V4562">
        <v>0.38119999999999998</v>
      </c>
      <c r="W4562">
        <f t="shared" si="855"/>
        <v>2.4958333333333339E-2</v>
      </c>
      <c r="X4562" s="2">
        <f t="shared" si="860"/>
        <v>0</v>
      </c>
      <c r="Y4562" s="2" t="str">
        <f t="shared" si="861"/>
        <v/>
      </c>
      <c r="Z4562">
        <v>9699.3420000000006</v>
      </c>
      <c r="AA4562">
        <v>0.3997</v>
      </c>
      <c r="AB4562">
        <f t="shared" si="856"/>
        <v>2.5000000000000001E-2</v>
      </c>
      <c r="AC4562" s="2">
        <f t="shared" si="862"/>
        <v>0</v>
      </c>
      <c r="AD4562" s="2" t="str">
        <f t="shared" si="863"/>
        <v/>
      </c>
    </row>
    <row r="4563" spans="11:30" x14ac:dyDescent="0.2">
      <c r="K4563">
        <v>11543.34</v>
      </c>
      <c r="L4563">
        <v>0.35299999999999998</v>
      </c>
      <c r="M4563">
        <f t="shared" si="853"/>
        <v>2.5000000000000001E-2</v>
      </c>
      <c r="N4563" s="2">
        <f t="shared" si="864"/>
        <v>0</v>
      </c>
      <c r="O4563" s="2" t="str">
        <f t="shared" si="857"/>
        <v/>
      </c>
      <c r="P4563">
        <v>11969.09</v>
      </c>
      <c r="Q4563">
        <v>9.2499999999999999E-2</v>
      </c>
      <c r="R4563">
        <f t="shared" si="854"/>
        <v>2.5000000000000001E-2</v>
      </c>
      <c r="S4563" s="2">
        <f t="shared" si="858"/>
        <v>0</v>
      </c>
      <c r="T4563" s="2" t="str">
        <f t="shared" si="859"/>
        <v/>
      </c>
      <c r="U4563">
        <v>7346.3789999999999</v>
      </c>
      <c r="V4563">
        <v>0.38119999999999998</v>
      </c>
      <c r="W4563">
        <f t="shared" si="855"/>
        <v>2.4958333333333339E-2</v>
      </c>
      <c r="X4563" s="2">
        <f t="shared" si="860"/>
        <v>0</v>
      </c>
      <c r="Y4563" s="2" t="str">
        <f t="shared" si="861"/>
        <v/>
      </c>
      <c r="Z4563">
        <v>9693.1239999999998</v>
      </c>
      <c r="AA4563">
        <v>0.3997</v>
      </c>
      <c r="AB4563">
        <f t="shared" si="856"/>
        <v>2.5000000000000001E-2</v>
      </c>
      <c r="AC4563" s="2">
        <f t="shared" si="862"/>
        <v>0</v>
      </c>
      <c r="AD4563" s="2" t="str">
        <f t="shared" si="863"/>
        <v/>
      </c>
    </row>
    <row r="4564" spans="11:30" x14ac:dyDescent="0.2">
      <c r="K4564">
        <v>11535.66</v>
      </c>
      <c r="L4564">
        <v>0.35299999999999998</v>
      </c>
      <c r="M4564">
        <f t="shared" si="853"/>
        <v>2.5000000000000001E-2</v>
      </c>
      <c r="N4564" s="2">
        <f t="shared" si="864"/>
        <v>0</v>
      </c>
      <c r="O4564" s="2" t="str">
        <f t="shared" si="857"/>
        <v/>
      </c>
      <c r="P4564">
        <v>11971.47</v>
      </c>
      <c r="Q4564">
        <v>9.2499999999999999E-2</v>
      </c>
      <c r="R4564">
        <f t="shared" si="854"/>
        <v>2.5000000000000001E-2</v>
      </c>
      <c r="S4564" s="2">
        <f t="shared" si="858"/>
        <v>0</v>
      </c>
      <c r="T4564" s="2" t="str">
        <f t="shared" si="859"/>
        <v/>
      </c>
      <c r="U4564">
        <v>7336.4120000000003</v>
      </c>
      <c r="V4564">
        <v>0.38119999999999998</v>
      </c>
      <c r="W4564">
        <f t="shared" si="855"/>
        <v>2.4958333333333339E-2</v>
      </c>
      <c r="X4564" s="2">
        <f t="shared" si="860"/>
        <v>0</v>
      </c>
      <c r="Y4564" s="2" t="str">
        <f t="shared" si="861"/>
        <v/>
      </c>
      <c r="Z4564">
        <v>9687.18</v>
      </c>
      <c r="AA4564">
        <v>0.3997</v>
      </c>
      <c r="AB4564">
        <f t="shared" si="856"/>
        <v>2.5000000000000001E-2</v>
      </c>
      <c r="AC4564" s="2">
        <f t="shared" si="862"/>
        <v>0</v>
      </c>
      <c r="AD4564" s="2" t="str">
        <f t="shared" si="863"/>
        <v/>
      </c>
    </row>
    <row r="4565" spans="11:30" x14ac:dyDescent="0.2">
      <c r="K4565">
        <v>11528.9</v>
      </c>
      <c r="L4565">
        <v>0.35299999999999998</v>
      </c>
      <c r="M4565">
        <f t="shared" si="853"/>
        <v>2.5000000000000001E-2</v>
      </c>
      <c r="N4565" s="2">
        <f t="shared" si="864"/>
        <v>0</v>
      </c>
      <c r="O4565" s="2" t="str">
        <f t="shared" si="857"/>
        <v/>
      </c>
      <c r="P4565">
        <v>11975.31</v>
      </c>
      <c r="Q4565">
        <v>9.2499999999999999E-2</v>
      </c>
      <c r="R4565">
        <f t="shared" si="854"/>
        <v>2.5000000000000001E-2</v>
      </c>
      <c r="S4565" s="2">
        <f t="shared" si="858"/>
        <v>0</v>
      </c>
      <c r="T4565" s="2" t="str">
        <f t="shared" si="859"/>
        <v/>
      </c>
      <c r="U4565">
        <v>7328.1819999999998</v>
      </c>
      <c r="V4565">
        <v>0.38119999999999998</v>
      </c>
      <c r="W4565">
        <f t="shared" si="855"/>
        <v>2.4958333333333339E-2</v>
      </c>
      <c r="X4565" s="2">
        <f t="shared" si="860"/>
        <v>0</v>
      </c>
      <c r="Y4565" s="2" t="str">
        <f t="shared" si="861"/>
        <v/>
      </c>
      <c r="Z4565">
        <v>9681.6029999999992</v>
      </c>
      <c r="AA4565">
        <v>0.3997</v>
      </c>
      <c r="AB4565">
        <f t="shared" si="856"/>
        <v>2.5000000000000001E-2</v>
      </c>
      <c r="AC4565" s="2">
        <f t="shared" si="862"/>
        <v>0</v>
      </c>
      <c r="AD4565" s="2" t="str">
        <f t="shared" si="863"/>
        <v/>
      </c>
    </row>
    <row r="4566" spans="11:30" x14ac:dyDescent="0.2">
      <c r="K4566">
        <v>11522.95</v>
      </c>
      <c r="L4566">
        <v>0.35299999999999998</v>
      </c>
      <c r="M4566">
        <f t="shared" si="853"/>
        <v>2.5000000000000001E-2</v>
      </c>
      <c r="N4566" s="2">
        <f t="shared" si="864"/>
        <v>0</v>
      </c>
      <c r="O4566" s="2" t="str">
        <f t="shared" si="857"/>
        <v/>
      </c>
      <c r="P4566">
        <v>11980.62</v>
      </c>
      <c r="Q4566">
        <v>9.2499999999999999E-2</v>
      </c>
      <c r="R4566">
        <f t="shared" si="854"/>
        <v>2.5000000000000001E-2</v>
      </c>
      <c r="S4566" s="2">
        <f t="shared" si="858"/>
        <v>0</v>
      </c>
      <c r="T4566" s="2" t="str">
        <f t="shared" si="859"/>
        <v/>
      </c>
      <c r="U4566">
        <v>7321.69</v>
      </c>
      <c r="V4566">
        <v>0.38119999999999998</v>
      </c>
      <c r="W4566">
        <f t="shared" si="855"/>
        <v>2.4958333333333339E-2</v>
      </c>
      <c r="X4566" s="2">
        <f t="shared" si="860"/>
        <v>0</v>
      </c>
      <c r="Y4566" s="2" t="str">
        <f t="shared" si="861"/>
        <v/>
      </c>
      <c r="Z4566">
        <v>9676.2990000000009</v>
      </c>
      <c r="AA4566">
        <v>0.3997</v>
      </c>
      <c r="AB4566">
        <f t="shared" si="856"/>
        <v>2.5000000000000001E-2</v>
      </c>
      <c r="AC4566" s="2">
        <f t="shared" si="862"/>
        <v>0</v>
      </c>
      <c r="AD4566" s="2" t="str">
        <f t="shared" si="863"/>
        <v/>
      </c>
    </row>
    <row r="4567" spans="11:30" x14ac:dyDescent="0.2">
      <c r="K4567">
        <v>11517.83</v>
      </c>
      <c r="L4567">
        <v>0.35299999999999998</v>
      </c>
      <c r="M4567">
        <f t="shared" si="853"/>
        <v>2.5000000000000001E-2</v>
      </c>
      <c r="N4567" s="2">
        <f t="shared" si="864"/>
        <v>0</v>
      </c>
      <c r="O4567" s="2" t="str">
        <f t="shared" si="857"/>
        <v/>
      </c>
      <c r="P4567">
        <v>11987.29</v>
      </c>
      <c r="Q4567">
        <v>9.2499999999999999E-2</v>
      </c>
      <c r="R4567">
        <f t="shared" si="854"/>
        <v>2.5000000000000001E-2</v>
      </c>
      <c r="S4567" s="2">
        <f t="shared" si="858"/>
        <v>0</v>
      </c>
      <c r="T4567" s="2" t="str">
        <f t="shared" si="859"/>
        <v/>
      </c>
      <c r="U4567">
        <v>7317.3010000000004</v>
      </c>
      <c r="V4567">
        <v>0.38119999999999998</v>
      </c>
      <c r="W4567">
        <f t="shared" si="855"/>
        <v>2.4958333333333339E-2</v>
      </c>
      <c r="X4567" s="2">
        <f t="shared" si="860"/>
        <v>0</v>
      </c>
      <c r="Y4567" s="2" t="str">
        <f t="shared" si="861"/>
        <v/>
      </c>
      <c r="Z4567">
        <v>9672.0010000000002</v>
      </c>
      <c r="AA4567">
        <v>0.3997</v>
      </c>
      <c r="AB4567">
        <f t="shared" si="856"/>
        <v>2.5000000000000001E-2</v>
      </c>
      <c r="AC4567" s="2">
        <f t="shared" si="862"/>
        <v>0</v>
      </c>
      <c r="AD4567" s="2" t="str">
        <f t="shared" si="863"/>
        <v/>
      </c>
    </row>
    <row r="4568" spans="11:30" x14ac:dyDescent="0.2">
      <c r="K4568">
        <v>11513.35</v>
      </c>
      <c r="L4568">
        <v>0.35299999999999998</v>
      </c>
      <c r="M4568">
        <f t="shared" si="853"/>
        <v>2.5000000000000001E-2</v>
      </c>
      <c r="N4568" s="2">
        <f t="shared" si="864"/>
        <v>0</v>
      </c>
      <c r="O4568" s="2" t="str">
        <f t="shared" si="857"/>
        <v/>
      </c>
      <c r="P4568">
        <v>11995.34</v>
      </c>
      <c r="Q4568">
        <v>9.2499999999999999E-2</v>
      </c>
      <c r="R4568">
        <f t="shared" si="854"/>
        <v>2.5000000000000001E-2</v>
      </c>
      <c r="S4568" s="2">
        <f t="shared" si="858"/>
        <v>0</v>
      </c>
      <c r="T4568" s="2" t="str">
        <f t="shared" si="859"/>
        <v/>
      </c>
      <c r="U4568">
        <v>7314.558</v>
      </c>
      <c r="V4568">
        <v>0.38119999999999998</v>
      </c>
      <c r="W4568">
        <f t="shared" si="855"/>
        <v>2.4958333333333339E-2</v>
      </c>
      <c r="X4568" s="2">
        <f t="shared" si="860"/>
        <v>0</v>
      </c>
      <c r="Y4568" s="2" t="str">
        <f t="shared" si="861"/>
        <v/>
      </c>
      <c r="Z4568">
        <v>9668.1610000000001</v>
      </c>
      <c r="AA4568">
        <v>0.3997</v>
      </c>
      <c r="AB4568">
        <f t="shared" si="856"/>
        <v>2.5000000000000001E-2</v>
      </c>
      <c r="AC4568" s="2">
        <f t="shared" si="862"/>
        <v>0</v>
      </c>
      <c r="AD4568" s="2" t="str">
        <f t="shared" si="863"/>
        <v/>
      </c>
    </row>
    <row r="4569" spans="11:30" x14ac:dyDescent="0.2">
      <c r="K4569">
        <v>11510.06</v>
      </c>
      <c r="L4569">
        <v>0.35299999999999998</v>
      </c>
      <c r="M4569">
        <f t="shared" si="853"/>
        <v>2.5000000000000001E-2</v>
      </c>
      <c r="N4569" s="2">
        <f t="shared" si="864"/>
        <v>0</v>
      </c>
      <c r="O4569" s="2" t="str">
        <f t="shared" si="857"/>
        <v/>
      </c>
      <c r="P4569">
        <v>12004.21</v>
      </c>
      <c r="Q4569">
        <v>9.2499999999999999E-2</v>
      </c>
      <c r="R4569">
        <f t="shared" si="854"/>
        <v>2.5000000000000001E-2</v>
      </c>
      <c r="S4569" s="2">
        <f t="shared" si="858"/>
        <v>0</v>
      </c>
      <c r="T4569" s="2" t="str">
        <f t="shared" si="859"/>
        <v/>
      </c>
      <c r="U4569">
        <v>7313.643</v>
      </c>
      <c r="V4569">
        <v>0.38119999999999998</v>
      </c>
      <c r="W4569">
        <f t="shared" si="855"/>
        <v>2.4958333333333339E-2</v>
      </c>
      <c r="X4569" s="2">
        <f t="shared" si="860"/>
        <v>0</v>
      </c>
      <c r="Y4569" s="2" t="str">
        <f t="shared" si="861"/>
        <v/>
      </c>
      <c r="Z4569">
        <v>9665.7829999999994</v>
      </c>
      <c r="AA4569">
        <v>0.3997</v>
      </c>
      <c r="AB4569">
        <f t="shared" si="856"/>
        <v>2.5000000000000001E-2</v>
      </c>
      <c r="AC4569" s="2">
        <f t="shared" si="862"/>
        <v>0</v>
      </c>
      <c r="AD4569" s="2" t="str">
        <f t="shared" si="863"/>
        <v/>
      </c>
    </row>
    <row r="4570" spans="11:30" x14ac:dyDescent="0.2">
      <c r="K4570">
        <v>11509.6</v>
      </c>
      <c r="L4570">
        <v>0.35299999999999998</v>
      </c>
      <c r="M4570">
        <f t="shared" si="853"/>
        <v>2.5000000000000001E-2</v>
      </c>
      <c r="N4570" s="2">
        <f t="shared" si="864"/>
        <v>0</v>
      </c>
      <c r="O4570" s="2" t="str">
        <f t="shared" si="857"/>
        <v/>
      </c>
      <c r="P4570">
        <v>12014.72</v>
      </c>
      <c r="Q4570">
        <v>9.2499999999999999E-2</v>
      </c>
      <c r="R4570">
        <f t="shared" si="854"/>
        <v>2.5000000000000001E-2</v>
      </c>
      <c r="S4570" s="2">
        <f t="shared" si="858"/>
        <v>0</v>
      </c>
      <c r="T4570" s="2" t="str">
        <f t="shared" si="859"/>
        <v/>
      </c>
      <c r="U4570">
        <v>7314.375</v>
      </c>
      <c r="V4570">
        <v>0.38119999999999998</v>
      </c>
      <c r="W4570">
        <f t="shared" si="855"/>
        <v>2.4958333333333339E-2</v>
      </c>
      <c r="X4570" s="2">
        <f t="shared" si="860"/>
        <v>0</v>
      </c>
      <c r="Y4570" s="2" t="str">
        <f t="shared" si="861"/>
        <v/>
      </c>
      <c r="Z4570">
        <v>9666.5149999999994</v>
      </c>
      <c r="AA4570">
        <v>0.3997</v>
      </c>
      <c r="AB4570">
        <f t="shared" si="856"/>
        <v>2.5000000000000001E-2</v>
      </c>
      <c r="AC4570" s="2">
        <f t="shared" si="862"/>
        <v>0</v>
      </c>
      <c r="AD4570" s="2" t="str">
        <f t="shared" si="863"/>
        <v/>
      </c>
    </row>
    <row r="4571" spans="11:30" x14ac:dyDescent="0.2">
      <c r="K4571">
        <v>11511.61</v>
      </c>
      <c r="L4571">
        <v>0.35299999999999998</v>
      </c>
      <c r="M4571">
        <f t="shared" si="853"/>
        <v>2.5000000000000001E-2</v>
      </c>
      <c r="N4571" s="2">
        <f t="shared" si="864"/>
        <v>0</v>
      </c>
      <c r="O4571" s="2" t="str">
        <f t="shared" si="857"/>
        <v/>
      </c>
      <c r="P4571">
        <v>12026.61</v>
      </c>
      <c r="Q4571">
        <v>9.2499999999999999E-2</v>
      </c>
      <c r="R4571">
        <f t="shared" si="854"/>
        <v>2.5000000000000001E-2</v>
      </c>
      <c r="S4571" s="2">
        <f t="shared" si="858"/>
        <v>0</v>
      </c>
      <c r="T4571" s="2" t="str">
        <f t="shared" si="859"/>
        <v/>
      </c>
      <c r="U4571">
        <v>7316.5690000000004</v>
      </c>
      <c r="V4571">
        <v>0.38119999999999998</v>
      </c>
      <c r="W4571">
        <f t="shared" si="855"/>
        <v>2.4958333333333339E-2</v>
      </c>
      <c r="X4571" s="2">
        <f t="shared" si="860"/>
        <v>0</v>
      </c>
      <c r="Y4571" s="2" t="str">
        <f t="shared" si="861"/>
        <v/>
      </c>
      <c r="Z4571">
        <v>9669.2579999999998</v>
      </c>
      <c r="AA4571">
        <v>0.3997</v>
      </c>
      <c r="AB4571">
        <f t="shared" si="856"/>
        <v>2.5000000000000001E-2</v>
      </c>
      <c r="AC4571" s="2">
        <f t="shared" si="862"/>
        <v>0</v>
      </c>
      <c r="AD4571" s="2" t="str">
        <f t="shared" si="863"/>
        <v/>
      </c>
    </row>
    <row r="4572" spans="11:30" x14ac:dyDescent="0.2">
      <c r="K4572">
        <v>11515.27</v>
      </c>
      <c r="L4572">
        <v>0.35299999999999998</v>
      </c>
      <c r="M4572">
        <f t="shared" si="853"/>
        <v>2.5000000000000001E-2</v>
      </c>
      <c r="N4572" s="2">
        <f t="shared" si="864"/>
        <v>0</v>
      </c>
      <c r="O4572" s="2" t="str">
        <f t="shared" si="857"/>
        <v/>
      </c>
      <c r="P4572">
        <v>12036.03</v>
      </c>
      <c r="Q4572">
        <v>9.2700000000000005E-2</v>
      </c>
      <c r="R4572">
        <f t="shared" si="854"/>
        <v>2.5083333333333336E-2</v>
      </c>
      <c r="S4572" s="2">
        <f t="shared" si="858"/>
        <v>1.0026100000000149</v>
      </c>
      <c r="T4572" s="2">
        <f t="shared" si="859"/>
        <v>113039.9999999992</v>
      </c>
      <c r="U4572">
        <v>7320.3180000000002</v>
      </c>
      <c r="V4572">
        <v>0.38119999999999998</v>
      </c>
      <c r="W4572">
        <f t="shared" si="855"/>
        <v>2.4958333333333339E-2</v>
      </c>
      <c r="X4572" s="2">
        <f t="shared" si="860"/>
        <v>0</v>
      </c>
      <c r="Y4572" s="2" t="str">
        <f t="shared" si="861"/>
        <v/>
      </c>
      <c r="Z4572">
        <v>9673.7389999999996</v>
      </c>
      <c r="AA4572">
        <v>0.3997</v>
      </c>
      <c r="AB4572">
        <f t="shared" si="856"/>
        <v>2.5000000000000001E-2</v>
      </c>
      <c r="AC4572" s="2">
        <f t="shared" si="862"/>
        <v>0</v>
      </c>
      <c r="AD4572" s="2" t="str">
        <f t="shared" si="863"/>
        <v/>
      </c>
    </row>
    <row r="4573" spans="11:30" x14ac:dyDescent="0.2">
      <c r="K4573">
        <v>11521.03</v>
      </c>
      <c r="L4573">
        <v>0.35299999999999998</v>
      </c>
      <c r="M4573">
        <f t="shared" si="853"/>
        <v>2.5000000000000001E-2</v>
      </c>
      <c r="N4573" s="2">
        <f t="shared" si="864"/>
        <v>0</v>
      </c>
      <c r="O4573" s="2" t="str">
        <f t="shared" si="857"/>
        <v/>
      </c>
      <c r="P4573">
        <v>12036.39</v>
      </c>
      <c r="Q4573">
        <v>9.2700000000000005E-2</v>
      </c>
      <c r="R4573">
        <f t="shared" si="854"/>
        <v>2.5083333333333336E-2</v>
      </c>
      <c r="S4573" s="2">
        <f t="shared" si="858"/>
        <v>0</v>
      </c>
      <c r="T4573" s="2" t="str">
        <f t="shared" si="859"/>
        <v/>
      </c>
      <c r="U4573">
        <v>7325.8959999999997</v>
      </c>
      <c r="V4573">
        <v>0.38119999999999998</v>
      </c>
      <c r="W4573">
        <f t="shared" si="855"/>
        <v>2.4958333333333339E-2</v>
      </c>
      <c r="X4573" s="2">
        <f t="shared" si="860"/>
        <v>0</v>
      </c>
      <c r="Y4573" s="2" t="str">
        <f t="shared" si="861"/>
        <v/>
      </c>
      <c r="Z4573">
        <v>9680.0480000000007</v>
      </c>
      <c r="AA4573">
        <v>0.3997</v>
      </c>
      <c r="AB4573">
        <f t="shared" si="856"/>
        <v>2.5000000000000001E-2</v>
      </c>
      <c r="AC4573" s="2">
        <f t="shared" si="862"/>
        <v>0</v>
      </c>
      <c r="AD4573" s="2" t="str">
        <f t="shared" si="863"/>
        <v/>
      </c>
    </row>
    <row r="4574" spans="11:30" x14ac:dyDescent="0.2">
      <c r="K4574">
        <v>11528.07</v>
      </c>
      <c r="L4574">
        <v>0.35299999999999998</v>
      </c>
      <c r="M4574">
        <f t="shared" si="853"/>
        <v>2.5000000000000001E-2</v>
      </c>
      <c r="N4574" s="2">
        <f t="shared" si="864"/>
        <v>0</v>
      </c>
      <c r="O4574" s="2" t="str">
        <f t="shared" si="857"/>
        <v/>
      </c>
      <c r="P4574">
        <v>12031.46</v>
      </c>
      <c r="Q4574">
        <v>9.2700000000000005E-2</v>
      </c>
      <c r="R4574">
        <f t="shared" si="854"/>
        <v>2.5083333333333336E-2</v>
      </c>
      <c r="S4574" s="2">
        <f t="shared" si="858"/>
        <v>0</v>
      </c>
      <c r="T4574" s="2" t="str">
        <f t="shared" si="859"/>
        <v/>
      </c>
      <c r="U4574">
        <v>7332.6629999999996</v>
      </c>
      <c r="V4574">
        <v>0.38119999999999998</v>
      </c>
      <c r="W4574">
        <f t="shared" si="855"/>
        <v>2.4958333333333339E-2</v>
      </c>
      <c r="X4574" s="2">
        <f t="shared" si="860"/>
        <v>0</v>
      </c>
      <c r="Y4574" s="2" t="str">
        <f t="shared" si="861"/>
        <v/>
      </c>
      <c r="Z4574">
        <v>9687.5460000000003</v>
      </c>
      <c r="AA4574">
        <v>0.3997</v>
      </c>
      <c r="AB4574">
        <f t="shared" si="856"/>
        <v>2.5000000000000001E-2</v>
      </c>
      <c r="AC4574" s="2">
        <f t="shared" si="862"/>
        <v>0</v>
      </c>
      <c r="AD4574" s="2" t="str">
        <f t="shared" si="863"/>
        <v/>
      </c>
    </row>
    <row r="4575" spans="11:30" x14ac:dyDescent="0.2">
      <c r="K4575">
        <v>11536.76</v>
      </c>
      <c r="L4575">
        <v>0.35299999999999998</v>
      </c>
      <c r="M4575">
        <f t="shared" si="853"/>
        <v>2.5000000000000001E-2</v>
      </c>
      <c r="N4575" s="2">
        <f t="shared" si="864"/>
        <v>0</v>
      </c>
      <c r="O4575" s="2" t="str">
        <f t="shared" si="857"/>
        <v/>
      </c>
      <c r="P4575">
        <v>12024.51</v>
      </c>
      <c r="Q4575">
        <v>9.2700000000000005E-2</v>
      </c>
      <c r="R4575">
        <f t="shared" si="854"/>
        <v>2.5083333333333336E-2</v>
      </c>
      <c r="S4575" s="2">
        <f t="shared" si="858"/>
        <v>0</v>
      </c>
      <c r="T4575" s="2" t="str">
        <f t="shared" si="859"/>
        <v/>
      </c>
      <c r="U4575">
        <v>7340.4359999999997</v>
      </c>
      <c r="V4575">
        <v>0.38119999999999998</v>
      </c>
      <c r="W4575">
        <f t="shared" si="855"/>
        <v>2.4958333333333339E-2</v>
      </c>
      <c r="X4575" s="2">
        <f t="shared" si="860"/>
        <v>0</v>
      </c>
      <c r="Y4575" s="2" t="str">
        <f t="shared" si="861"/>
        <v/>
      </c>
      <c r="Z4575">
        <v>9696.4159999999993</v>
      </c>
      <c r="AA4575">
        <v>0.3997</v>
      </c>
      <c r="AB4575">
        <f t="shared" si="856"/>
        <v>2.5000000000000001E-2</v>
      </c>
      <c r="AC4575" s="2">
        <f t="shared" si="862"/>
        <v>0</v>
      </c>
      <c r="AD4575" s="2" t="str">
        <f t="shared" si="863"/>
        <v/>
      </c>
    </row>
    <row r="4576" spans="11:30" x14ac:dyDescent="0.2">
      <c r="K4576">
        <v>11546.27</v>
      </c>
      <c r="L4576">
        <v>0.35299999999999998</v>
      </c>
      <c r="M4576">
        <f t="shared" si="853"/>
        <v>2.5000000000000001E-2</v>
      </c>
      <c r="N4576" s="2">
        <f t="shared" si="864"/>
        <v>0</v>
      </c>
      <c r="O4576" s="2" t="str">
        <f t="shared" si="857"/>
        <v/>
      </c>
      <c r="P4576">
        <v>12017.47</v>
      </c>
      <c r="Q4576">
        <v>9.2700000000000005E-2</v>
      </c>
      <c r="R4576">
        <f t="shared" si="854"/>
        <v>2.5083333333333336E-2</v>
      </c>
      <c r="S4576" s="2">
        <f t="shared" si="858"/>
        <v>0</v>
      </c>
      <c r="T4576" s="2" t="str">
        <f t="shared" si="859"/>
        <v/>
      </c>
      <c r="U4576">
        <v>7349.4880000000003</v>
      </c>
      <c r="V4576">
        <v>0.38119999999999998</v>
      </c>
      <c r="W4576">
        <f t="shared" si="855"/>
        <v>2.4958333333333339E-2</v>
      </c>
      <c r="X4576" s="2">
        <f t="shared" si="860"/>
        <v>0</v>
      </c>
      <c r="Y4576" s="2" t="str">
        <f t="shared" si="861"/>
        <v/>
      </c>
      <c r="Z4576">
        <v>9706.5660000000007</v>
      </c>
      <c r="AA4576">
        <v>0.3997</v>
      </c>
      <c r="AB4576">
        <f t="shared" si="856"/>
        <v>2.5000000000000001E-2</v>
      </c>
      <c r="AC4576" s="2">
        <f t="shared" si="862"/>
        <v>0</v>
      </c>
      <c r="AD4576" s="2" t="str">
        <f t="shared" si="863"/>
        <v/>
      </c>
    </row>
    <row r="4577" spans="11:30" x14ac:dyDescent="0.2">
      <c r="K4577">
        <v>11556.88</v>
      </c>
      <c r="L4577">
        <v>0.35320000000000001</v>
      </c>
      <c r="M4577">
        <f t="shared" si="853"/>
        <v>2.5083333333333346E-2</v>
      </c>
      <c r="N4577" s="2">
        <f t="shared" si="864"/>
        <v>0.9626312500001345</v>
      </c>
      <c r="O4577" s="2">
        <f t="shared" si="857"/>
        <v>127319.99999996737</v>
      </c>
      <c r="P4577">
        <v>12011.43</v>
      </c>
      <c r="Q4577">
        <v>9.2700000000000005E-2</v>
      </c>
      <c r="R4577">
        <f t="shared" si="854"/>
        <v>2.5083333333333336E-2</v>
      </c>
      <c r="S4577" s="2">
        <f t="shared" si="858"/>
        <v>0</v>
      </c>
      <c r="T4577" s="2" t="str">
        <f t="shared" si="859"/>
        <v/>
      </c>
      <c r="U4577">
        <v>7358.4489999999996</v>
      </c>
      <c r="V4577">
        <v>0.38150000000000001</v>
      </c>
      <c r="W4577">
        <f t="shared" si="855"/>
        <v>2.5083333333333346E-2</v>
      </c>
      <c r="X4577" s="2">
        <f t="shared" si="860"/>
        <v>0.91924606250005181</v>
      </c>
      <c r="Y4577" s="2">
        <f t="shared" si="861"/>
        <v>71687.999999990599</v>
      </c>
      <c r="Z4577">
        <v>9717.9050000000007</v>
      </c>
      <c r="AA4577">
        <v>0.4</v>
      </c>
      <c r="AB4577">
        <f t="shared" si="856"/>
        <v>2.5125000000000008E-2</v>
      </c>
      <c r="AC4577" s="2">
        <f t="shared" si="862"/>
        <v>1.2140294375000684</v>
      </c>
      <c r="AD4577" s="2">
        <f t="shared" si="863"/>
        <v>90711.999999994412</v>
      </c>
    </row>
    <row r="4578" spans="11:30" x14ac:dyDescent="0.2">
      <c r="K4578">
        <v>11562.18</v>
      </c>
      <c r="L4578">
        <v>0.35320000000000001</v>
      </c>
      <c r="M4578">
        <f t="shared" si="853"/>
        <v>2.5083333333333346E-2</v>
      </c>
      <c r="N4578" s="2">
        <f t="shared" si="864"/>
        <v>0</v>
      </c>
      <c r="O4578" s="2" t="str">
        <f t="shared" si="857"/>
        <v/>
      </c>
      <c r="P4578">
        <v>12006.22</v>
      </c>
      <c r="Q4578">
        <v>9.2700000000000005E-2</v>
      </c>
      <c r="R4578">
        <f t="shared" si="854"/>
        <v>2.5083333333333336E-2</v>
      </c>
      <c r="S4578" s="2">
        <f t="shared" si="858"/>
        <v>0</v>
      </c>
      <c r="T4578" s="2" t="str">
        <f t="shared" si="859"/>
        <v/>
      </c>
      <c r="U4578">
        <v>7358.0839999999998</v>
      </c>
      <c r="V4578">
        <v>0.38150000000000001</v>
      </c>
      <c r="W4578">
        <f t="shared" si="855"/>
        <v>2.5083333333333346E-2</v>
      </c>
      <c r="X4578" s="2">
        <f t="shared" si="860"/>
        <v>0</v>
      </c>
      <c r="Y4578" s="2" t="str">
        <f t="shared" si="861"/>
        <v/>
      </c>
      <c r="Z4578">
        <v>9725.4940000000006</v>
      </c>
      <c r="AA4578">
        <v>0.4</v>
      </c>
      <c r="AB4578">
        <f t="shared" si="856"/>
        <v>2.5125000000000008E-2</v>
      </c>
      <c r="AC4578" s="2">
        <f t="shared" si="862"/>
        <v>0</v>
      </c>
      <c r="AD4578" s="2" t="str">
        <f t="shared" si="863"/>
        <v/>
      </c>
    </row>
    <row r="4579" spans="11:30" x14ac:dyDescent="0.2">
      <c r="K4579">
        <v>11559.35</v>
      </c>
      <c r="L4579">
        <v>0.35320000000000001</v>
      </c>
      <c r="M4579">
        <f t="shared" si="853"/>
        <v>2.5083333333333346E-2</v>
      </c>
      <c r="N4579" s="2">
        <f t="shared" si="864"/>
        <v>0</v>
      </c>
      <c r="O4579" s="2" t="str">
        <f t="shared" si="857"/>
        <v/>
      </c>
      <c r="P4579">
        <v>12002.56</v>
      </c>
      <c r="Q4579">
        <v>9.2700000000000005E-2</v>
      </c>
      <c r="R4579">
        <f t="shared" si="854"/>
        <v>2.5083333333333336E-2</v>
      </c>
      <c r="S4579" s="2">
        <f t="shared" si="858"/>
        <v>0</v>
      </c>
      <c r="T4579" s="2" t="str">
        <f t="shared" si="859"/>
        <v/>
      </c>
      <c r="U4579">
        <v>7350.585</v>
      </c>
      <c r="V4579">
        <v>0.38150000000000001</v>
      </c>
      <c r="W4579">
        <f t="shared" si="855"/>
        <v>2.5083333333333346E-2</v>
      </c>
      <c r="X4579" s="2">
        <f t="shared" si="860"/>
        <v>0</v>
      </c>
      <c r="Y4579" s="2" t="str">
        <f t="shared" si="861"/>
        <v/>
      </c>
      <c r="Z4579">
        <v>9724.3970000000008</v>
      </c>
      <c r="AA4579">
        <v>0.4</v>
      </c>
      <c r="AB4579">
        <f t="shared" si="856"/>
        <v>2.5125000000000008E-2</v>
      </c>
      <c r="AC4579" s="2">
        <f t="shared" si="862"/>
        <v>0</v>
      </c>
      <c r="AD4579" s="2" t="str">
        <f t="shared" si="863"/>
        <v/>
      </c>
    </row>
    <row r="4580" spans="11:30" x14ac:dyDescent="0.2">
      <c r="K4580">
        <v>11552.85</v>
      </c>
      <c r="L4580">
        <v>0.35320000000000001</v>
      </c>
      <c r="M4580">
        <f t="shared" si="853"/>
        <v>2.5083333333333346E-2</v>
      </c>
      <c r="N4580" s="2">
        <f t="shared" si="864"/>
        <v>0</v>
      </c>
      <c r="O4580" s="2" t="str">
        <f t="shared" si="857"/>
        <v/>
      </c>
      <c r="P4580">
        <v>12000.46</v>
      </c>
      <c r="Q4580">
        <v>9.2700000000000005E-2</v>
      </c>
      <c r="R4580">
        <f t="shared" si="854"/>
        <v>2.5083333333333336E-2</v>
      </c>
      <c r="S4580" s="2">
        <f t="shared" si="858"/>
        <v>0</v>
      </c>
      <c r="T4580" s="2" t="str">
        <f t="shared" si="859"/>
        <v/>
      </c>
      <c r="U4580">
        <v>7339.7950000000001</v>
      </c>
      <c r="V4580">
        <v>0.38150000000000001</v>
      </c>
      <c r="W4580">
        <f t="shared" si="855"/>
        <v>2.5083333333333346E-2</v>
      </c>
      <c r="X4580" s="2">
        <f t="shared" si="860"/>
        <v>0</v>
      </c>
      <c r="Y4580" s="2" t="str">
        <f t="shared" si="861"/>
        <v/>
      </c>
      <c r="Z4580">
        <v>9719.7330000000002</v>
      </c>
      <c r="AA4580">
        <v>0.4</v>
      </c>
      <c r="AB4580">
        <f t="shared" si="856"/>
        <v>2.5125000000000008E-2</v>
      </c>
      <c r="AC4580" s="2">
        <f t="shared" si="862"/>
        <v>0</v>
      </c>
      <c r="AD4580" s="2" t="str">
        <f t="shared" si="863"/>
        <v/>
      </c>
    </row>
    <row r="4581" spans="11:30" x14ac:dyDescent="0.2">
      <c r="K4581">
        <v>11545.17</v>
      </c>
      <c r="L4581">
        <v>0.35320000000000001</v>
      </c>
      <c r="M4581">
        <f t="shared" si="853"/>
        <v>2.5083333333333346E-2</v>
      </c>
      <c r="N4581" s="2">
        <f t="shared" si="864"/>
        <v>0</v>
      </c>
      <c r="O4581" s="2" t="str">
        <f t="shared" si="857"/>
        <v/>
      </c>
      <c r="P4581">
        <v>11999.73</v>
      </c>
      <c r="Q4581">
        <v>9.2700000000000005E-2</v>
      </c>
      <c r="R4581">
        <f t="shared" si="854"/>
        <v>2.5083333333333336E-2</v>
      </c>
      <c r="S4581" s="2">
        <f t="shared" si="858"/>
        <v>0</v>
      </c>
      <c r="T4581" s="2" t="str">
        <f t="shared" si="859"/>
        <v/>
      </c>
      <c r="U4581">
        <v>7328.5479999999998</v>
      </c>
      <c r="V4581">
        <v>0.38150000000000001</v>
      </c>
      <c r="W4581">
        <f t="shared" si="855"/>
        <v>2.5083333333333346E-2</v>
      </c>
      <c r="X4581" s="2">
        <f t="shared" si="860"/>
        <v>0</v>
      </c>
      <c r="Y4581" s="2" t="str">
        <f t="shared" si="861"/>
        <v/>
      </c>
      <c r="Z4581">
        <v>9713.4240000000009</v>
      </c>
      <c r="AA4581">
        <v>0.4</v>
      </c>
      <c r="AB4581">
        <f t="shared" si="856"/>
        <v>2.5125000000000008E-2</v>
      </c>
      <c r="AC4581" s="2">
        <f t="shared" si="862"/>
        <v>0</v>
      </c>
      <c r="AD4581" s="2" t="str">
        <f t="shared" si="863"/>
        <v/>
      </c>
    </row>
    <row r="4582" spans="11:30" x14ac:dyDescent="0.2">
      <c r="K4582">
        <v>11537.03</v>
      </c>
      <c r="L4582">
        <v>0.35320000000000001</v>
      </c>
      <c r="M4582">
        <f t="shared" si="853"/>
        <v>2.5083333333333346E-2</v>
      </c>
      <c r="N4582" s="2">
        <f t="shared" si="864"/>
        <v>0</v>
      </c>
      <c r="O4582" s="2" t="str">
        <f t="shared" si="857"/>
        <v/>
      </c>
      <c r="P4582">
        <v>12000.46</v>
      </c>
      <c r="Q4582">
        <v>9.2700000000000005E-2</v>
      </c>
      <c r="R4582">
        <f t="shared" si="854"/>
        <v>2.5083333333333336E-2</v>
      </c>
      <c r="S4582" s="2">
        <f t="shared" si="858"/>
        <v>0</v>
      </c>
      <c r="T4582" s="2" t="str">
        <f t="shared" si="859"/>
        <v/>
      </c>
      <c r="U4582">
        <v>7318.2150000000001</v>
      </c>
      <c r="V4582">
        <v>0.38150000000000001</v>
      </c>
      <c r="W4582">
        <f t="shared" si="855"/>
        <v>2.5083333333333346E-2</v>
      </c>
      <c r="X4582" s="2">
        <f t="shared" si="860"/>
        <v>0</v>
      </c>
      <c r="Y4582" s="2" t="str">
        <f t="shared" si="861"/>
        <v/>
      </c>
      <c r="Z4582">
        <v>9706.84</v>
      </c>
      <c r="AA4582">
        <v>0.4</v>
      </c>
      <c r="AB4582">
        <f t="shared" si="856"/>
        <v>2.5125000000000008E-2</v>
      </c>
      <c r="AC4582" s="2">
        <f t="shared" si="862"/>
        <v>0</v>
      </c>
      <c r="AD4582" s="2" t="str">
        <f t="shared" si="863"/>
        <v/>
      </c>
    </row>
    <row r="4583" spans="11:30" x14ac:dyDescent="0.2">
      <c r="K4583">
        <v>11529.44</v>
      </c>
      <c r="L4583">
        <v>0.35320000000000001</v>
      </c>
      <c r="M4583">
        <f t="shared" si="853"/>
        <v>2.5083333333333346E-2</v>
      </c>
      <c r="N4583" s="2">
        <f t="shared" si="864"/>
        <v>0</v>
      </c>
      <c r="O4583" s="2" t="str">
        <f t="shared" si="857"/>
        <v/>
      </c>
      <c r="P4583">
        <v>12002.74</v>
      </c>
      <c r="Q4583">
        <v>9.2700000000000005E-2</v>
      </c>
      <c r="R4583">
        <f t="shared" si="854"/>
        <v>2.5083333333333336E-2</v>
      </c>
      <c r="S4583" s="2">
        <f t="shared" si="858"/>
        <v>0</v>
      </c>
      <c r="T4583" s="2" t="str">
        <f t="shared" si="859"/>
        <v/>
      </c>
      <c r="U4583">
        <v>7309.2539999999999</v>
      </c>
      <c r="V4583">
        <v>0.38150000000000001</v>
      </c>
      <c r="W4583">
        <f t="shared" si="855"/>
        <v>2.5083333333333346E-2</v>
      </c>
      <c r="X4583" s="2">
        <f t="shared" si="860"/>
        <v>0</v>
      </c>
      <c r="Y4583" s="2" t="str">
        <f t="shared" si="861"/>
        <v/>
      </c>
      <c r="Z4583">
        <v>9700.8050000000003</v>
      </c>
      <c r="AA4583">
        <v>0.4</v>
      </c>
      <c r="AB4583">
        <f t="shared" si="856"/>
        <v>2.5125000000000008E-2</v>
      </c>
      <c r="AC4583" s="2">
        <f t="shared" si="862"/>
        <v>0</v>
      </c>
      <c r="AD4583" s="2" t="str">
        <f t="shared" si="863"/>
        <v/>
      </c>
    </row>
    <row r="4584" spans="11:30" x14ac:dyDescent="0.2">
      <c r="K4584">
        <v>11523.04</v>
      </c>
      <c r="L4584">
        <v>0.35320000000000001</v>
      </c>
      <c r="M4584">
        <f t="shared" si="853"/>
        <v>2.5083333333333346E-2</v>
      </c>
      <c r="N4584" s="2">
        <f t="shared" si="864"/>
        <v>0</v>
      </c>
      <c r="O4584" s="2" t="str">
        <f t="shared" si="857"/>
        <v/>
      </c>
      <c r="P4584">
        <v>12006.31</v>
      </c>
      <c r="Q4584">
        <v>9.2700000000000005E-2</v>
      </c>
      <c r="R4584">
        <f t="shared" si="854"/>
        <v>2.5083333333333336E-2</v>
      </c>
      <c r="S4584" s="2">
        <f t="shared" si="858"/>
        <v>0</v>
      </c>
      <c r="T4584" s="2" t="str">
        <f t="shared" si="859"/>
        <v/>
      </c>
      <c r="U4584">
        <v>7302.03</v>
      </c>
      <c r="V4584">
        <v>0.38150000000000001</v>
      </c>
      <c r="W4584">
        <f t="shared" si="855"/>
        <v>2.5083333333333346E-2</v>
      </c>
      <c r="X4584" s="2">
        <f t="shared" si="860"/>
        <v>0</v>
      </c>
      <c r="Y4584" s="2" t="str">
        <f t="shared" si="861"/>
        <v/>
      </c>
      <c r="Z4584">
        <v>9694.9529999999995</v>
      </c>
      <c r="AA4584">
        <v>0.4</v>
      </c>
      <c r="AB4584">
        <f t="shared" si="856"/>
        <v>2.5125000000000008E-2</v>
      </c>
      <c r="AC4584" s="2">
        <f t="shared" si="862"/>
        <v>0</v>
      </c>
      <c r="AD4584" s="2" t="str">
        <f t="shared" si="863"/>
        <v/>
      </c>
    </row>
    <row r="4585" spans="11:30" x14ac:dyDescent="0.2">
      <c r="K4585">
        <v>11517.37</v>
      </c>
      <c r="L4585">
        <v>0.35320000000000001</v>
      </c>
      <c r="M4585">
        <f t="shared" si="853"/>
        <v>2.5083333333333346E-2</v>
      </c>
      <c r="N4585" s="2">
        <f t="shared" si="864"/>
        <v>0</v>
      </c>
      <c r="O4585" s="2" t="str">
        <f t="shared" si="857"/>
        <v/>
      </c>
      <c r="P4585">
        <v>12011.34</v>
      </c>
      <c r="Q4585">
        <v>9.2700000000000005E-2</v>
      </c>
      <c r="R4585">
        <f t="shared" si="854"/>
        <v>2.5083333333333336E-2</v>
      </c>
      <c r="S4585" s="2">
        <f t="shared" si="858"/>
        <v>0</v>
      </c>
      <c r="T4585" s="2" t="str">
        <f t="shared" si="859"/>
        <v/>
      </c>
      <c r="U4585">
        <v>7296.0870000000004</v>
      </c>
      <c r="V4585">
        <v>0.38150000000000001</v>
      </c>
      <c r="W4585">
        <f t="shared" si="855"/>
        <v>2.5083333333333346E-2</v>
      </c>
      <c r="X4585" s="2">
        <f t="shared" si="860"/>
        <v>0</v>
      </c>
      <c r="Y4585" s="2" t="str">
        <f t="shared" si="861"/>
        <v/>
      </c>
      <c r="Z4585">
        <v>9689.6489999999994</v>
      </c>
      <c r="AA4585">
        <v>0.4</v>
      </c>
      <c r="AB4585">
        <f t="shared" si="856"/>
        <v>2.5125000000000008E-2</v>
      </c>
      <c r="AC4585" s="2">
        <f t="shared" si="862"/>
        <v>0</v>
      </c>
      <c r="AD4585" s="2" t="str">
        <f t="shared" si="863"/>
        <v/>
      </c>
    </row>
    <row r="4586" spans="11:30" x14ac:dyDescent="0.2">
      <c r="K4586">
        <v>11512.62</v>
      </c>
      <c r="L4586">
        <v>0.35320000000000001</v>
      </c>
      <c r="M4586">
        <f t="shared" si="853"/>
        <v>2.5083333333333346E-2</v>
      </c>
      <c r="N4586" s="2">
        <f t="shared" si="864"/>
        <v>0</v>
      </c>
      <c r="O4586" s="2" t="str">
        <f t="shared" si="857"/>
        <v/>
      </c>
      <c r="P4586">
        <v>12017.92</v>
      </c>
      <c r="Q4586">
        <v>9.2700000000000005E-2</v>
      </c>
      <c r="R4586">
        <f t="shared" si="854"/>
        <v>2.5083333333333336E-2</v>
      </c>
      <c r="S4586" s="2">
        <f t="shared" si="858"/>
        <v>0</v>
      </c>
      <c r="T4586" s="2" t="str">
        <f t="shared" si="859"/>
        <v/>
      </c>
      <c r="U4586">
        <v>7292.1549999999997</v>
      </c>
      <c r="V4586">
        <v>0.38150000000000001</v>
      </c>
      <c r="W4586">
        <f t="shared" si="855"/>
        <v>2.5083333333333346E-2</v>
      </c>
      <c r="X4586" s="2">
        <f t="shared" si="860"/>
        <v>0</v>
      </c>
      <c r="Y4586" s="2" t="str">
        <f t="shared" si="861"/>
        <v/>
      </c>
      <c r="Z4586">
        <v>9684.9860000000008</v>
      </c>
      <c r="AA4586">
        <v>0.4</v>
      </c>
      <c r="AB4586">
        <f t="shared" si="856"/>
        <v>2.5125000000000008E-2</v>
      </c>
      <c r="AC4586" s="2">
        <f t="shared" si="862"/>
        <v>0</v>
      </c>
      <c r="AD4586" s="2" t="str">
        <f t="shared" si="863"/>
        <v/>
      </c>
    </row>
    <row r="4587" spans="11:30" x14ac:dyDescent="0.2">
      <c r="K4587">
        <v>11508.5</v>
      </c>
      <c r="L4587">
        <v>0.35320000000000001</v>
      </c>
      <c r="M4587">
        <f t="shared" si="853"/>
        <v>2.5083333333333346E-2</v>
      </c>
      <c r="N4587" s="2">
        <f t="shared" si="864"/>
        <v>0</v>
      </c>
      <c r="O4587" s="2" t="str">
        <f t="shared" si="857"/>
        <v/>
      </c>
      <c r="P4587">
        <v>12025.51</v>
      </c>
      <c r="Q4587">
        <v>9.2700000000000005E-2</v>
      </c>
      <c r="R4587">
        <f t="shared" si="854"/>
        <v>2.5083333333333336E-2</v>
      </c>
      <c r="S4587" s="2">
        <f t="shared" si="858"/>
        <v>0</v>
      </c>
      <c r="T4587" s="2" t="str">
        <f t="shared" si="859"/>
        <v/>
      </c>
      <c r="U4587">
        <v>7290.0510000000004</v>
      </c>
      <c r="V4587">
        <v>0.38150000000000001</v>
      </c>
      <c r="W4587">
        <f t="shared" si="855"/>
        <v>2.5083333333333346E-2</v>
      </c>
      <c r="X4587" s="2">
        <f t="shared" si="860"/>
        <v>0</v>
      </c>
      <c r="Y4587" s="2" t="str">
        <f t="shared" si="861"/>
        <v/>
      </c>
      <c r="Z4587">
        <v>9680.9619999999995</v>
      </c>
      <c r="AA4587">
        <v>0.4</v>
      </c>
      <c r="AB4587">
        <f t="shared" si="856"/>
        <v>2.5125000000000008E-2</v>
      </c>
      <c r="AC4587" s="2">
        <f t="shared" si="862"/>
        <v>0</v>
      </c>
      <c r="AD4587" s="2" t="str">
        <f t="shared" si="863"/>
        <v/>
      </c>
    </row>
    <row r="4588" spans="11:30" x14ac:dyDescent="0.2">
      <c r="K4588">
        <v>11505.21</v>
      </c>
      <c r="L4588">
        <v>0.35320000000000001</v>
      </c>
      <c r="M4588">
        <f t="shared" si="853"/>
        <v>2.5083333333333346E-2</v>
      </c>
      <c r="N4588" s="2">
        <f t="shared" si="864"/>
        <v>0</v>
      </c>
      <c r="O4588" s="2" t="str">
        <f t="shared" si="857"/>
        <v/>
      </c>
      <c r="P4588">
        <v>12034.2</v>
      </c>
      <c r="Q4588">
        <v>9.2700000000000005E-2</v>
      </c>
      <c r="R4588">
        <f t="shared" si="854"/>
        <v>2.5083333333333336E-2</v>
      </c>
      <c r="S4588" s="2">
        <f t="shared" si="858"/>
        <v>0</v>
      </c>
      <c r="T4588" s="2" t="str">
        <f t="shared" si="859"/>
        <v/>
      </c>
      <c r="U4588">
        <v>7289.777</v>
      </c>
      <c r="V4588">
        <v>0.38150000000000001</v>
      </c>
      <c r="W4588">
        <f t="shared" si="855"/>
        <v>2.5083333333333346E-2</v>
      </c>
      <c r="X4588" s="2">
        <f t="shared" si="860"/>
        <v>0</v>
      </c>
      <c r="Y4588" s="2" t="str">
        <f t="shared" si="861"/>
        <v/>
      </c>
      <c r="Z4588">
        <v>9679.3169999999991</v>
      </c>
      <c r="AA4588">
        <v>0.4</v>
      </c>
      <c r="AB4588">
        <f t="shared" si="856"/>
        <v>2.5125000000000008E-2</v>
      </c>
      <c r="AC4588" s="2">
        <f t="shared" si="862"/>
        <v>0</v>
      </c>
      <c r="AD4588" s="2" t="str">
        <f t="shared" si="863"/>
        <v/>
      </c>
    </row>
    <row r="4589" spans="11:30" x14ac:dyDescent="0.2">
      <c r="K4589">
        <v>11503.57</v>
      </c>
      <c r="L4589">
        <v>0.35320000000000001</v>
      </c>
      <c r="M4589">
        <f t="shared" si="853"/>
        <v>2.5083333333333346E-2</v>
      </c>
      <c r="N4589" s="2">
        <f t="shared" si="864"/>
        <v>0</v>
      </c>
      <c r="O4589" s="2" t="str">
        <f t="shared" si="857"/>
        <v/>
      </c>
      <c r="P4589">
        <v>12044.62</v>
      </c>
      <c r="Q4589">
        <v>9.2999999999999999E-2</v>
      </c>
      <c r="R4589">
        <f t="shared" si="854"/>
        <v>2.5208333333333333E-2</v>
      </c>
      <c r="S4589" s="2">
        <f t="shared" si="858"/>
        <v>1.5049262499999596</v>
      </c>
      <c r="T4589" s="2">
        <f t="shared" si="859"/>
        <v>83360.000000002823</v>
      </c>
      <c r="U4589">
        <v>7290.9660000000003</v>
      </c>
      <c r="V4589">
        <v>0.38150000000000001</v>
      </c>
      <c r="W4589">
        <f t="shared" si="855"/>
        <v>2.5083333333333346E-2</v>
      </c>
      <c r="X4589" s="2">
        <f t="shared" si="860"/>
        <v>0</v>
      </c>
      <c r="Y4589" s="2" t="str">
        <f t="shared" si="861"/>
        <v/>
      </c>
      <c r="Z4589">
        <v>9680.3220000000001</v>
      </c>
      <c r="AA4589">
        <v>0.4</v>
      </c>
      <c r="AB4589">
        <f t="shared" si="856"/>
        <v>2.5125000000000008E-2</v>
      </c>
      <c r="AC4589" s="2">
        <f t="shared" si="862"/>
        <v>0</v>
      </c>
      <c r="AD4589" s="2" t="str">
        <f t="shared" si="863"/>
        <v/>
      </c>
    </row>
    <row r="4590" spans="11:30" x14ac:dyDescent="0.2">
      <c r="K4590">
        <v>11505.3</v>
      </c>
      <c r="L4590">
        <v>0.35320000000000001</v>
      </c>
      <c r="M4590">
        <f t="shared" si="853"/>
        <v>2.5083333333333346E-2</v>
      </c>
      <c r="N4590" s="2">
        <f t="shared" si="864"/>
        <v>0</v>
      </c>
      <c r="O4590" s="2" t="str">
        <f t="shared" si="857"/>
        <v/>
      </c>
      <c r="P4590">
        <v>12051.94</v>
      </c>
      <c r="Q4590">
        <v>9.2999999999999999E-2</v>
      </c>
      <c r="R4590">
        <f t="shared" si="854"/>
        <v>2.5208333333333333E-2</v>
      </c>
      <c r="S4590" s="2">
        <f t="shared" si="858"/>
        <v>0</v>
      </c>
      <c r="T4590" s="2" t="str">
        <f t="shared" si="859"/>
        <v/>
      </c>
      <c r="U4590">
        <v>7293.8919999999998</v>
      </c>
      <c r="V4590">
        <v>0.38150000000000001</v>
      </c>
      <c r="W4590">
        <f t="shared" si="855"/>
        <v>2.5083333333333346E-2</v>
      </c>
      <c r="X4590" s="2">
        <f t="shared" si="860"/>
        <v>0</v>
      </c>
      <c r="Y4590" s="2" t="str">
        <f t="shared" si="861"/>
        <v/>
      </c>
      <c r="Z4590">
        <v>9683.2479999999996</v>
      </c>
      <c r="AA4590">
        <v>0.4</v>
      </c>
      <c r="AB4590">
        <f t="shared" si="856"/>
        <v>2.5125000000000008E-2</v>
      </c>
      <c r="AC4590" s="2">
        <f t="shared" si="862"/>
        <v>0</v>
      </c>
      <c r="AD4590" s="2" t="str">
        <f t="shared" si="863"/>
        <v/>
      </c>
    </row>
    <row r="4591" spans="11:30" x14ac:dyDescent="0.2">
      <c r="K4591">
        <v>11509.33</v>
      </c>
      <c r="L4591">
        <v>0.35320000000000001</v>
      </c>
      <c r="M4591">
        <f t="shared" si="853"/>
        <v>2.5083333333333346E-2</v>
      </c>
      <c r="N4591" s="2">
        <f t="shared" si="864"/>
        <v>0</v>
      </c>
      <c r="O4591" s="2" t="str">
        <f t="shared" si="857"/>
        <v/>
      </c>
      <c r="P4591">
        <v>12049.65</v>
      </c>
      <c r="Q4591">
        <v>9.2999999999999999E-2</v>
      </c>
      <c r="R4591">
        <f t="shared" si="854"/>
        <v>2.5208333333333333E-2</v>
      </c>
      <c r="S4591" s="2">
        <f t="shared" si="858"/>
        <v>0</v>
      </c>
      <c r="T4591" s="2" t="str">
        <f t="shared" si="859"/>
        <v/>
      </c>
      <c r="U4591">
        <v>7298.5550000000003</v>
      </c>
      <c r="V4591">
        <v>0.38150000000000001</v>
      </c>
      <c r="W4591">
        <f t="shared" si="855"/>
        <v>2.5083333333333346E-2</v>
      </c>
      <c r="X4591" s="2">
        <f t="shared" si="860"/>
        <v>0</v>
      </c>
      <c r="Y4591" s="2" t="str">
        <f t="shared" si="861"/>
        <v/>
      </c>
      <c r="Z4591">
        <v>9687.9120000000003</v>
      </c>
      <c r="AA4591">
        <v>0.4</v>
      </c>
      <c r="AB4591">
        <f t="shared" si="856"/>
        <v>2.5125000000000008E-2</v>
      </c>
      <c r="AC4591" s="2">
        <f t="shared" si="862"/>
        <v>0</v>
      </c>
      <c r="AD4591" s="2" t="str">
        <f t="shared" si="863"/>
        <v/>
      </c>
    </row>
    <row r="4592" spans="11:30" x14ac:dyDescent="0.2">
      <c r="K4592">
        <v>11515.36</v>
      </c>
      <c r="L4592">
        <v>0.35320000000000001</v>
      </c>
      <c r="M4592">
        <f t="shared" si="853"/>
        <v>2.5083333333333346E-2</v>
      </c>
      <c r="N4592" s="2">
        <f t="shared" si="864"/>
        <v>0</v>
      </c>
      <c r="O4592" s="2" t="str">
        <f t="shared" si="857"/>
        <v/>
      </c>
      <c r="P4592">
        <v>12042.43</v>
      </c>
      <c r="Q4592">
        <v>9.2999999999999999E-2</v>
      </c>
      <c r="R4592">
        <f t="shared" si="854"/>
        <v>2.5208333333333333E-2</v>
      </c>
      <c r="S4592" s="2">
        <f t="shared" si="858"/>
        <v>0</v>
      </c>
      <c r="T4592" s="2" t="str">
        <f t="shared" si="859"/>
        <v/>
      </c>
      <c r="U4592">
        <v>7304.9560000000001</v>
      </c>
      <c r="V4592">
        <v>0.38150000000000001</v>
      </c>
      <c r="W4592">
        <f t="shared" si="855"/>
        <v>2.5083333333333346E-2</v>
      </c>
      <c r="X4592" s="2">
        <f t="shared" si="860"/>
        <v>0</v>
      </c>
      <c r="Y4592" s="2" t="str">
        <f t="shared" si="861"/>
        <v/>
      </c>
      <c r="Z4592">
        <v>9694.0390000000007</v>
      </c>
      <c r="AA4592">
        <v>0.4</v>
      </c>
      <c r="AB4592">
        <f t="shared" si="856"/>
        <v>2.5125000000000008E-2</v>
      </c>
      <c r="AC4592" s="2">
        <f t="shared" si="862"/>
        <v>0</v>
      </c>
      <c r="AD4592" s="2" t="str">
        <f t="shared" si="863"/>
        <v/>
      </c>
    </row>
    <row r="4593" spans="11:30" x14ac:dyDescent="0.2">
      <c r="K4593">
        <v>11522.86</v>
      </c>
      <c r="L4593">
        <v>0.35320000000000001</v>
      </c>
      <c r="M4593">
        <f t="shared" si="853"/>
        <v>2.5083333333333346E-2</v>
      </c>
      <c r="N4593" s="2">
        <f t="shared" si="864"/>
        <v>0</v>
      </c>
      <c r="O4593" s="2" t="str">
        <f t="shared" si="857"/>
        <v/>
      </c>
      <c r="P4593">
        <v>12033.74</v>
      </c>
      <c r="Q4593">
        <v>9.2999999999999999E-2</v>
      </c>
      <c r="R4593">
        <f t="shared" si="854"/>
        <v>2.5208333333333333E-2</v>
      </c>
      <c r="S4593" s="2">
        <f t="shared" si="858"/>
        <v>0</v>
      </c>
      <c r="T4593" s="2" t="str">
        <f t="shared" si="859"/>
        <v/>
      </c>
      <c r="U4593">
        <v>7312.6369999999997</v>
      </c>
      <c r="V4593">
        <v>0.38150000000000001</v>
      </c>
      <c r="W4593">
        <f t="shared" si="855"/>
        <v>2.5083333333333346E-2</v>
      </c>
      <c r="X4593" s="2">
        <f t="shared" si="860"/>
        <v>0</v>
      </c>
      <c r="Y4593" s="2" t="str">
        <f t="shared" si="861"/>
        <v/>
      </c>
      <c r="Z4593">
        <v>9701.4449999999997</v>
      </c>
      <c r="AA4593">
        <v>0.4</v>
      </c>
      <c r="AB4593">
        <f t="shared" si="856"/>
        <v>2.5125000000000008E-2</v>
      </c>
      <c r="AC4593" s="2">
        <f t="shared" si="862"/>
        <v>0</v>
      </c>
      <c r="AD4593" s="2" t="str">
        <f t="shared" si="863"/>
        <v/>
      </c>
    </row>
    <row r="4594" spans="11:30" x14ac:dyDescent="0.2">
      <c r="K4594">
        <v>11531.64</v>
      </c>
      <c r="L4594">
        <v>0.35320000000000001</v>
      </c>
      <c r="M4594">
        <f t="shared" si="853"/>
        <v>2.5083333333333346E-2</v>
      </c>
      <c r="N4594" s="2">
        <f t="shared" si="864"/>
        <v>0</v>
      </c>
      <c r="O4594" s="2" t="str">
        <f t="shared" si="857"/>
        <v/>
      </c>
      <c r="P4594">
        <v>12025.06</v>
      </c>
      <c r="Q4594">
        <v>9.2999999999999999E-2</v>
      </c>
      <c r="R4594">
        <f t="shared" si="854"/>
        <v>2.5208333333333333E-2</v>
      </c>
      <c r="S4594" s="2">
        <f t="shared" si="858"/>
        <v>0</v>
      </c>
      <c r="T4594" s="2" t="str">
        <f t="shared" si="859"/>
        <v/>
      </c>
      <c r="U4594">
        <v>7321.05</v>
      </c>
      <c r="V4594">
        <v>0.38150000000000001</v>
      </c>
      <c r="W4594">
        <f t="shared" si="855"/>
        <v>2.5083333333333346E-2</v>
      </c>
      <c r="X4594" s="2">
        <f t="shared" si="860"/>
        <v>0</v>
      </c>
      <c r="Y4594" s="2" t="str">
        <f t="shared" si="861"/>
        <v/>
      </c>
      <c r="Z4594">
        <v>9710.4979999999996</v>
      </c>
      <c r="AA4594">
        <v>0.4</v>
      </c>
      <c r="AB4594">
        <f t="shared" si="856"/>
        <v>2.5125000000000008E-2</v>
      </c>
      <c r="AC4594" s="2">
        <f t="shared" si="862"/>
        <v>0</v>
      </c>
      <c r="AD4594" s="2" t="str">
        <f t="shared" si="863"/>
        <v/>
      </c>
    </row>
    <row r="4595" spans="11:30" x14ac:dyDescent="0.2">
      <c r="K4595">
        <v>11541.61</v>
      </c>
      <c r="L4595">
        <v>0.35320000000000001</v>
      </c>
      <c r="M4595">
        <f t="shared" si="853"/>
        <v>2.5083333333333346E-2</v>
      </c>
      <c r="N4595" s="2">
        <f t="shared" si="864"/>
        <v>0</v>
      </c>
      <c r="O4595" s="2" t="str">
        <f t="shared" si="857"/>
        <v/>
      </c>
      <c r="P4595">
        <v>12017.47</v>
      </c>
      <c r="Q4595">
        <v>9.2999999999999999E-2</v>
      </c>
      <c r="R4595">
        <f t="shared" si="854"/>
        <v>2.5208333333333333E-2</v>
      </c>
      <c r="S4595" s="2">
        <f t="shared" si="858"/>
        <v>0</v>
      </c>
      <c r="T4595" s="2" t="str">
        <f t="shared" si="859"/>
        <v/>
      </c>
      <c r="U4595">
        <v>7330.0110000000004</v>
      </c>
      <c r="V4595">
        <v>0.38169999999999998</v>
      </c>
      <c r="W4595">
        <f t="shared" si="855"/>
        <v>2.5166666666666671E-2</v>
      </c>
      <c r="X4595" s="2">
        <f t="shared" si="860"/>
        <v>0.61046087499993285</v>
      </c>
      <c r="Y4595" s="2">
        <f t="shared" si="861"/>
        <v>107532.00000001473</v>
      </c>
      <c r="Z4595">
        <v>9720.5560000000005</v>
      </c>
      <c r="AA4595">
        <v>0.4</v>
      </c>
      <c r="AB4595">
        <f t="shared" si="856"/>
        <v>2.5125000000000008E-2</v>
      </c>
      <c r="AC4595" s="2">
        <f t="shared" si="862"/>
        <v>0</v>
      </c>
      <c r="AD4595" s="2" t="str">
        <f t="shared" si="863"/>
        <v/>
      </c>
    </row>
    <row r="4596" spans="11:30" x14ac:dyDescent="0.2">
      <c r="K4596">
        <v>11552.58</v>
      </c>
      <c r="L4596">
        <v>0.35320000000000001</v>
      </c>
      <c r="M4596">
        <f t="shared" si="853"/>
        <v>2.5083333333333346E-2</v>
      </c>
      <c r="N4596" s="2">
        <f t="shared" si="864"/>
        <v>0</v>
      </c>
      <c r="O4596" s="2" t="str">
        <f t="shared" si="857"/>
        <v/>
      </c>
      <c r="P4596">
        <v>12011.34</v>
      </c>
      <c r="Q4596">
        <v>9.2999999999999999E-2</v>
      </c>
      <c r="R4596">
        <f t="shared" si="854"/>
        <v>2.5208333333333333E-2</v>
      </c>
      <c r="S4596" s="2">
        <f t="shared" si="858"/>
        <v>0</v>
      </c>
      <c r="T4596" s="2" t="str">
        <f t="shared" si="859"/>
        <v/>
      </c>
      <c r="U4596">
        <v>7328.7309999999998</v>
      </c>
      <c r="V4596">
        <v>0.38169999999999998</v>
      </c>
      <c r="W4596">
        <f t="shared" si="855"/>
        <v>2.5166666666666671E-2</v>
      </c>
      <c r="X4596" s="2">
        <f t="shared" si="860"/>
        <v>0</v>
      </c>
      <c r="Y4596" s="2" t="str">
        <f t="shared" si="861"/>
        <v/>
      </c>
      <c r="Z4596">
        <v>9730.4320000000007</v>
      </c>
      <c r="AA4596">
        <v>0.4002</v>
      </c>
      <c r="AB4596">
        <f t="shared" si="856"/>
        <v>2.5208333333333333E-2</v>
      </c>
      <c r="AC4596" s="2">
        <f t="shared" si="862"/>
        <v>0.81045783333324417</v>
      </c>
      <c r="AD4596" s="2">
        <f t="shared" si="863"/>
        <v>118512.0000000155</v>
      </c>
    </row>
    <row r="4597" spans="11:30" x14ac:dyDescent="0.2">
      <c r="K4597">
        <v>11564.28</v>
      </c>
      <c r="L4597">
        <v>0.35349999999999998</v>
      </c>
      <c r="M4597">
        <f t="shared" si="853"/>
        <v>2.5208333333333333E-2</v>
      </c>
      <c r="N4597" s="2">
        <f t="shared" si="864"/>
        <v>1.444803749999841</v>
      </c>
      <c r="O4597" s="2">
        <f t="shared" si="857"/>
        <v>93600.000000016124</v>
      </c>
      <c r="P4597">
        <v>12006.49</v>
      </c>
      <c r="Q4597">
        <v>9.2999999999999999E-2</v>
      </c>
      <c r="R4597">
        <f t="shared" si="854"/>
        <v>2.5208333333333333E-2</v>
      </c>
      <c r="S4597" s="2">
        <f t="shared" si="858"/>
        <v>0</v>
      </c>
      <c r="T4597" s="2" t="str">
        <f t="shared" si="859"/>
        <v/>
      </c>
      <c r="U4597">
        <v>7320.5010000000002</v>
      </c>
      <c r="V4597">
        <v>0.38169999999999998</v>
      </c>
      <c r="W4597">
        <f t="shared" si="855"/>
        <v>2.5166666666666671E-2</v>
      </c>
      <c r="X4597" s="2">
        <f t="shared" si="860"/>
        <v>0</v>
      </c>
      <c r="Y4597" s="2" t="str">
        <f t="shared" si="861"/>
        <v/>
      </c>
      <c r="Z4597">
        <v>9731.8040000000001</v>
      </c>
      <c r="AA4597">
        <v>0.4002</v>
      </c>
      <c r="AB4597">
        <f t="shared" si="856"/>
        <v>2.5208333333333333E-2</v>
      </c>
      <c r="AC4597" s="2">
        <f t="shared" si="862"/>
        <v>0</v>
      </c>
      <c r="AD4597" s="2" t="str">
        <f t="shared" si="863"/>
        <v/>
      </c>
    </row>
    <row r="4598" spans="11:30" x14ac:dyDescent="0.2">
      <c r="K4598">
        <v>11569.59</v>
      </c>
      <c r="L4598">
        <v>0.35349999999999998</v>
      </c>
      <c r="M4598">
        <f t="shared" si="853"/>
        <v>2.5208333333333333E-2</v>
      </c>
      <c r="N4598" s="2">
        <f t="shared" si="864"/>
        <v>0</v>
      </c>
      <c r="O4598" s="2" t="str">
        <f t="shared" si="857"/>
        <v/>
      </c>
      <c r="P4598">
        <v>12003.11</v>
      </c>
      <c r="Q4598">
        <v>9.2999999999999999E-2</v>
      </c>
      <c r="R4598">
        <f t="shared" si="854"/>
        <v>2.5208333333333333E-2</v>
      </c>
      <c r="S4598" s="2">
        <f t="shared" si="858"/>
        <v>0</v>
      </c>
      <c r="T4598" s="2" t="str">
        <f t="shared" si="859"/>
        <v/>
      </c>
      <c r="U4598">
        <v>7309.1629999999996</v>
      </c>
      <c r="V4598">
        <v>0.38169999999999998</v>
      </c>
      <c r="W4598">
        <f t="shared" si="855"/>
        <v>2.5166666666666671E-2</v>
      </c>
      <c r="X4598" s="2">
        <f t="shared" si="860"/>
        <v>0</v>
      </c>
      <c r="Y4598" s="2" t="str">
        <f t="shared" si="861"/>
        <v/>
      </c>
      <c r="Z4598">
        <v>9727.8719999999994</v>
      </c>
      <c r="AA4598">
        <v>0.4002</v>
      </c>
      <c r="AB4598">
        <f t="shared" si="856"/>
        <v>2.5208333333333333E-2</v>
      </c>
      <c r="AC4598" s="2">
        <f t="shared" si="862"/>
        <v>0</v>
      </c>
      <c r="AD4598" s="2" t="str">
        <f t="shared" si="863"/>
        <v/>
      </c>
    </row>
    <row r="4599" spans="11:30" x14ac:dyDescent="0.2">
      <c r="K4599">
        <v>11566.84</v>
      </c>
      <c r="L4599">
        <v>0.35349999999999998</v>
      </c>
      <c r="M4599">
        <f t="shared" si="853"/>
        <v>2.5208333333333333E-2</v>
      </c>
      <c r="N4599" s="2">
        <f t="shared" si="864"/>
        <v>0</v>
      </c>
      <c r="O4599" s="2" t="str">
        <f t="shared" si="857"/>
        <v/>
      </c>
      <c r="P4599">
        <v>12000.73</v>
      </c>
      <c r="Q4599">
        <v>9.2999999999999999E-2</v>
      </c>
      <c r="R4599">
        <f t="shared" si="854"/>
        <v>2.5208333333333333E-2</v>
      </c>
      <c r="S4599" s="2">
        <f t="shared" si="858"/>
        <v>0</v>
      </c>
      <c r="T4599" s="2" t="str">
        <f t="shared" si="859"/>
        <v/>
      </c>
      <c r="U4599">
        <v>7297.0919999999996</v>
      </c>
      <c r="V4599">
        <v>0.38169999999999998</v>
      </c>
      <c r="W4599">
        <f t="shared" si="855"/>
        <v>2.5166666666666671E-2</v>
      </c>
      <c r="X4599" s="2">
        <f t="shared" si="860"/>
        <v>0</v>
      </c>
      <c r="Y4599" s="2" t="str">
        <f t="shared" si="861"/>
        <v/>
      </c>
      <c r="Z4599">
        <v>9721.6540000000005</v>
      </c>
      <c r="AA4599">
        <v>0.4002</v>
      </c>
      <c r="AB4599">
        <f t="shared" si="856"/>
        <v>2.5208333333333333E-2</v>
      </c>
      <c r="AC4599" s="2">
        <f t="shared" si="862"/>
        <v>0</v>
      </c>
      <c r="AD4599" s="2" t="str">
        <f t="shared" si="863"/>
        <v/>
      </c>
    </row>
    <row r="4600" spans="11:30" x14ac:dyDescent="0.2">
      <c r="K4600">
        <v>11560.81</v>
      </c>
      <c r="L4600">
        <v>0.35349999999999998</v>
      </c>
      <c r="M4600">
        <f t="shared" si="853"/>
        <v>2.5208333333333333E-2</v>
      </c>
      <c r="N4600" s="2">
        <f t="shared" si="864"/>
        <v>0</v>
      </c>
      <c r="O4600" s="2" t="str">
        <f t="shared" si="857"/>
        <v/>
      </c>
      <c r="P4600">
        <v>12000.27</v>
      </c>
      <c r="Q4600">
        <v>9.2999999999999999E-2</v>
      </c>
      <c r="R4600">
        <f t="shared" si="854"/>
        <v>2.5208333333333333E-2</v>
      </c>
      <c r="S4600" s="2">
        <f t="shared" si="858"/>
        <v>0</v>
      </c>
      <c r="T4600" s="2" t="str">
        <f t="shared" si="859"/>
        <v/>
      </c>
      <c r="U4600">
        <v>7285.8450000000003</v>
      </c>
      <c r="V4600">
        <v>0.38169999999999998</v>
      </c>
      <c r="W4600">
        <f t="shared" si="855"/>
        <v>2.5166666666666671E-2</v>
      </c>
      <c r="X4600" s="2">
        <f t="shared" si="860"/>
        <v>0</v>
      </c>
      <c r="Y4600" s="2" t="str">
        <f t="shared" si="861"/>
        <v/>
      </c>
      <c r="Z4600">
        <v>9715.07</v>
      </c>
      <c r="AA4600">
        <v>0.4002</v>
      </c>
      <c r="AB4600">
        <f t="shared" si="856"/>
        <v>2.5208333333333333E-2</v>
      </c>
      <c r="AC4600" s="2">
        <f t="shared" si="862"/>
        <v>0</v>
      </c>
      <c r="AD4600" s="2" t="str">
        <f t="shared" si="863"/>
        <v/>
      </c>
    </row>
    <row r="4601" spans="11:30" x14ac:dyDescent="0.2">
      <c r="K4601">
        <v>11553.59</v>
      </c>
      <c r="L4601">
        <v>0.35349999999999998</v>
      </c>
      <c r="M4601">
        <f t="shared" si="853"/>
        <v>2.5208333333333333E-2</v>
      </c>
      <c r="N4601" s="2">
        <f t="shared" si="864"/>
        <v>0</v>
      </c>
      <c r="O4601" s="2" t="str">
        <f t="shared" si="857"/>
        <v/>
      </c>
      <c r="P4601">
        <v>12000.92</v>
      </c>
      <c r="Q4601">
        <v>9.2999999999999999E-2</v>
      </c>
      <c r="R4601">
        <f t="shared" si="854"/>
        <v>2.5208333333333333E-2</v>
      </c>
      <c r="S4601" s="2">
        <f t="shared" si="858"/>
        <v>0</v>
      </c>
      <c r="T4601" s="2" t="str">
        <f t="shared" si="859"/>
        <v/>
      </c>
      <c r="U4601">
        <v>7276.335</v>
      </c>
      <c r="V4601">
        <v>0.38169999999999998</v>
      </c>
      <c r="W4601">
        <f t="shared" si="855"/>
        <v>2.5166666666666671E-2</v>
      </c>
      <c r="X4601" s="2">
        <f t="shared" si="860"/>
        <v>0</v>
      </c>
      <c r="Y4601" s="2" t="str">
        <f t="shared" si="861"/>
        <v/>
      </c>
      <c r="Z4601">
        <v>9708.3950000000004</v>
      </c>
      <c r="AA4601">
        <v>0.4002</v>
      </c>
      <c r="AB4601">
        <f t="shared" si="856"/>
        <v>2.5208333333333333E-2</v>
      </c>
      <c r="AC4601" s="2">
        <f t="shared" si="862"/>
        <v>0</v>
      </c>
      <c r="AD4601" s="2" t="str">
        <f t="shared" si="863"/>
        <v/>
      </c>
    </row>
    <row r="4602" spans="11:30" x14ac:dyDescent="0.2">
      <c r="K4602">
        <v>11545.9</v>
      </c>
      <c r="L4602">
        <v>0.35349999999999998</v>
      </c>
      <c r="M4602">
        <f t="shared" si="853"/>
        <v>2.5208333333333333E-2</v>
      </c>
      <c r="N4602" s="2">
        <f t="shared" si="864"/>
        <v>0</v>
      </c>
      <c r="O4602" s="2" t="str">
        <f t="shared" si="857"/>
        <v/>
      </c>
      <c r="P4602">
        <v>12003.2</v>
      </c>
      <c r="Q4602">
        <v>9.2999999999999999E-2</v>
      </c>
      <c r="R4602">
        <f t="shared" si="854"/>
        <v>2.5208333333333333E-2</v>
      </c>
      <c r="S4602" s="2">
        <f t="shared" si="858"/>
        <v>0</v>
      </c>
      <c r="T4602" s="2" t="str">
        <f t="shared" si="859"/>
        <v/>
      </c>
      <c r="U4602">
        <v>7268.5630000000001</v>
      </c>
      <c r="V4602">
        <v>0.38169999999999998</v>
      </c>
      <c r="W4602">
        <f t="shared" si="855"/>
        <v>2.5166666666666671E-2</v>
      </c>
      <c r="X4602" s="2">
        <f t="shared" si="860"/>
        <v>0</v>
      </c>
      <c r="Y4602" s="2" t="str">
        <f t="shared" si="861"/>
        <v/>
      </c>
      <c r="Z4602">
        <v>9702.36</v>
      </c>
      <c r="AA4602">
        <v>0.4002</v>
      </c>
      <c r="AB4602">
        <f t="shared" si="856"/>
        <v>2.5208333333333333E-2</v>
      </c>
      <c r="AC4602" s="2">
        <f t="shared" si="862"/>
        <v>0</v>
      </c>
      <c r="AD4602" s="2" t="str">
        <f t="shared" si="863"/>
        <v/>
      </c>
    </row>
    <row r="4603" spans="11:30" x14ac:dyDescent="0.2">
      <c r="K4603">
        <v>11538.59</v>
      </c>
      <c r="L4603">
        <v>0.35349999999999998</v>
      </c>
      <c r="M4603">
        <f t="shared" si="853"/>
        <v>2.5208333333333333E-2</v>
      </c>
      <c r="N4603" s="2">
        <f t="shared" si="864"/>
        <v>0</v>
      </c>
      <c r="O4603" s="2" t="str">
        <f t="shared" si="857"/>
        <v/>
      </c>
      <c r="P4603">
        <v>12007.04</v>
      </c>
      <c r="Q4603">
        <v>9.2999999999999999E-2</v>
      </c>
      <c r="R4603">
        <f t="shared" si="854"/>
        <v>2.5208333333333333E-2</v>
      </c>
      <c r="S4603" s="2">
        <f t="shared" si="858"/>
        <v>0</v>
      </c>
      <c r="T4603" s="2" t="str">
        <f t="shared" si="859"/>
        <v/>
      </c>
      <c r="U4603">
        <v>7263.076</v>
      </c>
      <c r="V4603">
        <v>0.38169999999999998</v>
      </c>
      <c r="W4603">
        <f t="shared" si="855"/>
        <v>2.5166666666666671E-2</v>
      </c>
      <c r="X4603" s="2">
        <f t="shared" si="860"/>
        <v>0</v>
      </c>
      <c r="Y4603" s="2" t="str">
        <f t="shared" si="861"/>
        <v/>
      </c>
      <c r="Z4603">
        <v>9696.69</v>
      </c>
      <c r="AA4603">
        <v>0.4002</v>
      </c>
      <c r="AB4603">
        <f t="shared" si="856"/>
        <v>2.5208333333333333E-2</v>
      </c>
      <c r="AC4603" s="2">
        <f t="shared" si="862"/>
        <v>0</v>
      </c>
      <c r="AD4603" s="2" t="str">
        <f t="shared" si="863"/>
        <v/>
      </c>
    </row>
    <row r="4604" spans="11:30" x14ac:dyDescent="0.2">
      <c r="K4604">
        <v>11532.28</v>
      </c>
      <c r="L4604">
        <v>0.35349999999999998</v>
      </c>
      <c r="M4604">
        <f t="shared" si="853"/>
        <v>2.5208333333333333E-2</v>
      </c>
      <c r="N4604" s="2">
        <f t="shared" si="864"/>
        <v>0</v>
      </c>
      <c r="O4604" s="2" t="str">
        <f t="shared" si="857"/>
        <v/>
      </c>
      <c r="P4604">
        <v>12012.16</v>
      </c>
      <c r="Q4604">
        <v>9.2999999999999999E-2</v>
      </c>
      <c r="R4604">
        <f t="shared" si="854"/>
        <v>2.5208333333333333E-2</v>
      </c>
      <c r="S4604" s="2">
        <f t="shared" si="858"/>
        <v>0</v>
      </c>
      <c r="T4604" s="2" t="str">
        <f t="shared" si="859"/>
        <v/>
      </c>
      <c r="U4604">
        <v>7258.7790000000005</v>
      </c>
      <c r="V4604">
        <v>0.38169999999999998</v>
      </c>
      <c r="W4604">
        <f t="shared" si="855"/>
        <v>2.5166666666666671E-2</v>
      </c>
      <c r="X4604" s="2">
        <f t="shared" si="860"/>
        <v>0</v>
      </c>
      <c r="Y4604" s="2" t="str">
        <f t="shared" si="861"/>
        <v/>
      </c>
      <c r="Z4604">
        <v>9691.7530000000006</v>
      </c>
      <c r="AA4604">
        <v>0.4002</v>
      </c>
      <c r="AB4604">
        <f t="shared" si="856"/>
        <v>2.5208333333333333E-2</v>
      </c>
      <c r="AC4604" s="2">
        <f t="shared" si="862"/>
        <v>0</v>
      </c>
      <c r="AD4604" s="2" t="str">
        <f t="shared" si="863"/>
        <v/>
      </c>
    </row>
    <row r="4605" spans="11:30" x14ac:dyDescent="0.2">
      <c r="K4605">
        <v>11526.79</v>
      </c>
      <c r="L4605">
        <v>0.35349999999999998</v>
      </c>
      <c r="M4605">
        <f t="shared" si="853"/>
        <v>2.5208333333333333E-2</v>
      </c>
      <c r="N4605" s="2">
        <f t="shared" si="864"/>
        <v>0</v>
      </c>
      <c r="O4605" s="2" t="str">
        <f t="shared" si="857"/>
        <v/>
      </c>
      <c r="P4605">
        <v>12018.65</v>
      </c>
      <c r="Q4605">
        <v>9.2999999999999999E-2</v>
      </c>
      <c r="R4605">
        <f t="shared" si="854"/>
        <v>2.5208333333333333E-2</v>
      </c>
      <c r="S4605" s="2">
        <f t="shared" si="858"/>
        <v>0</v>
      </c>
      <c r="T4605" s="2" t="str">
        <f t="shared" si="859"/>
        <v/>
      </c>
      <c r="U4605">
        <v>7256.4009999999998</v>
      </c>
      <c r="V4605">
        <v>0.38169999999999998</v>
      </c>
      <c r="W4605">
        <f t="shared" si="855"/>
        <v>2.5166666666666671E-2</v>
      </c>
      <c r="X4605" s="2">
        <f t="shared" si="860"/>
        <v>0</v>
      </c>
      <c r="Y4605" s="2" t="str">
        <f t="shared" si="861"/>
        <v/>
      </c>
      <c r="Z4605">
        <v>9686.9979999999996</v>
      </c>
      <c r="AA4605">
        <v>0.4002</v>
      </c>
      <c r="AB4605">
        <f t="shared" si="856"/>
        <v>2.5208333333333333E-2</v>
      </c>
      <c r="AC4605" s="2">
        <f t="shared" si="862"/>
        <v>0</v>
      </c>
      <c r="AD4605" s="2" t="str">
        <f t="shared" si="863"/>
        <v/>
      </c>
    </row>
    <row r="4606" spans="11:30" x14ac:dyDescent="0.2">
      <c r="K4606">
        <v>11521.95</v>
      </c>
      <c r="L4606">
        <v>0.35349999999999998</v>
      </c>
      <c r="M4606">
        <f t="shared" si="853"/>
        <v>2.5208333333333333E-2</v>
      </c>
      <c r="N4606" s="2">
        <f t="shared" si="864"/>
        <v>0</v>
      </c>
      <c r="O4606" s="2" t="str">
        <f t="shared" si="857"/>
        <v/>
      </c>
      <c r="P4606">
        <v>12026.52</v>
      </c>
      <c r="Q4606">
        <v>9.2999999999999999E-2</v>
      </c>
      <c r="R4606">
        <f t="shared" si="854"/>
        <v>2.5208333333333333E-2</v>
      </c>
      <c r="S4606" s="2">
        <f t="shared" si="858"/>
        <v>0</v>
      </c>
      <c r="T4606" s="2" t="str">
        <f t="shared" si="859"/>
        <v/>
      </c>
      <c r="U4606">
        <v>7255.8519999999999</v>
      </c>
      <c r="V4606">
        <v>0.38169999999999998</v>
      </c>
      <c r="W4606">
        <f t="shared" si="855"/>
        <v>2.5166666666666671E-2</v>
      </c>
      <c r="X4606" s="2">
        <f t="shared" si="860"/>
        <v>0</v>
      </c>
      <c r="Y4606" s="2" t="str">
        <f t="shared" si="861"/>
        <v/>
      </c>
      <c r="Z4606">
        <v>9683.2479999999996</v>
      </c>
      <c r="AA4606">
        <v>0.4002</v>
      </c>
      <c r="AB4606">
        <f t="shared" si="856"/>
        <v>2.5208333333333333E-2</v>
      </c>
      <c r="AC4606" s="2">
        <f t="shared" si="862"/>
        <v>0</v>
      </c>
      <c r="AD4606" s="2" t="str">
        <f t="shared" si="863"/>
        <v/>
      </c>
    </row>
    <row r="4607" spans="11:30" x14ac:dyDescent="0.2">
      <c r="K4607">
        <v>11518.2</v>
      </c>
      <c r="L4607">
        <v>0.35349999999999998</v>
      </c>
      <c r="M4607">
        <f t="shared" si="853"/>
        <v>2.5208333333333333E-2</v>
      </c>
      <c r="N4607" s="2">
        <f t="shared" si="864"/>
        <v>0</v>
      </c>
      <c r="O4607" s="2" t="str">
        <f t="shared" si="857"/>
        <v/>
      </c>
      <c r="P4607">
        <v>12035.66</v>
      </c>
      <c r="Q4607">
        <v>9.2999999999999999E-2</v>
      </c>
      <c r="R4607">
        <f t="shared" si="854"/>
        <v>2.5208333333333333E-2</v>
      </c>
      <c r="S4607" s="2">
        <f t="shared" si="858"/>
        <v>0</v>
      </c>
      <c r="T4607" s="2" t="str">
        <f t="shared" si="859"/>
        <v/>
      </c>
      <c r="U4607">
        <v>7257.0410000000002</v>
      </c>
      <c r="V4607">
        <v>0.38169999999999998</v>
      </c>
      <c r="W4607">
        <f t="shared" si="855"/>
        <v>2.5166666666666671E-2</v>
      </c>
      <c r="X4607" s="2">
        <f t="shared" si="860"/>
        <v>0</v>
      </c>
      <c r="Y4607" s="2" t="str">
        <f t="shared" si="861"/>
        <v/>
      </c>
      <c r="Z4607">
        <v>9680.5049999999992</v>
      </c>
      <c r="AA4607">
        <v>0.4002</v>
      </c>
      <c r="AB4607">
        <f t="shared" si="856"/>
        <v>2.5208333333333333E-2</v>
      </c>
      <c r="AC4607" s="2">
        <f t="shared" si="862"/>
        <v>0</v>
      </c>
      <c r="AD4607" s="2" t="str">
        <f t="shared" si="863"/>
        <v/>
      </c>
    </row>
    <row r="4608" spans="11:30" x14ac:dyDescent="0.2">
      <c r="K4608">
        <v>11517.01</v>
      </c>
      <c r="L4608">
        <v>0.35349999999999998</v>
      </c>
      <c r="M4608">
        <f t="shared" si="853"/>
        <v>2.5208333333333333E-2</v>
      </c>
      <c r="N4608" s="2">
        <f t="shared" si="864"/>
        <v>0</v>
      </c>
      <c r="O4608" s="2" t="str">
        <f t="shared" si="857"/>
        <v/>
      </c>
      <c r="P4608">
        <v>12046.09</v>
      </c>
      <c r="Q4608">
        <v>9.2999999999999999E-2</v>
      </c>
      <c r="R4608">
        <f t="shared" si="854"/>
        <v>2.5208333333333333E-2</v>
      </c>
      <c r="S4608" s="2">
        <f t="shared" si="858"/>
        <v>0</v>
      </c>
      <c r="T4608" s="2" t="str">
        <f t="shared" si="859"/>
        <v/>
      </c>
      <c r="U4608">
        <v>7259.6019999999999</v>
      </c>
      <c r="V4608">
        <v>0.38169999999999998</v>
      </c>
      <c r="W4608">
        <f t="shared" si="855"/>
        <v>2.5166666666666671E-2</v>
      </c>
      <c r="X4608" s="2">
        <f t="shared" si="860"/>
        <v>0</v>
      </c>
      <c r="Y4608" s="2" t="str">
        <f t="shared" si="861"/>
        <v/>
      </c>
      <c r="Z4608">
        <v>9680.9619999999995</v>
      </c>
      <c r="AA4608">
        <v>0.4002</v>
      </c>
      <c r="AB4608">
        <f t="shared" si="856"/>
        <v>2.5208333333333333E-2</v>
      </c>
      <c r="AC4608" s="2">
        <f t="shared" si="862"/>
        <v>0</v>
      </c>
      <c r="AD4608" s="2" t="str">
        <f t="shared" si="863"/>
        <v/>
      </c>
    </row>
    <row r="4609" spans="11:30" x14ac:dyDescent="0.2">
      <c r="K4609">
        <v>11518.65</v>
      </c>
      <c r="L4609">
        <v>0.35349999999999998</v>
      </c>
      <c r="M4609">
        <f t="shared" si="853"/>
        <v>2.5208333333333333E-2</v>
      </c>
      <c r="N4609" s="2">
        <f t="shared" si="864"/>
        <v>0</v>
      </c>
      <c r="O4609" s="2" t="str">
        <f t="shared" si="857"/>
        <v/>
      </c>
      <c r="P4609">
        <v>12057.61</v>
      </c>
      <c r="Q4609">
        <v>9.2999999999999999E-2</v>
      </c>
      <c r="R4609">
        <f t="shared" si="854"/>
        <v>2.5208333333333333E-2</v>
      </c>
      <c r="S4609" s="2">
        <f t="shared" si="858"/>
        <v>0</v>
      </c>
      <c r="T4609" s="2" t="str">
        <f t="shared" si="859"/>
        <v/>
      </c>
      <c r="U4609">
        <v>7263.8990000000003</v>
      </c>
      <c r="V4609">
        <v>0.38169999999999998</v>
      </c>
      <c r="W4609">
        <f t="shared" si="855"/>
        <v>2.5166666666666671E-2</v>
      </c>
      <c r="X4609" s="2">
        <f t="shared" si="860"/>
        <v>0</v>
      </c>
      <c r="Y4609" s="2" t="str">
        <f t="shared" si="861"/>
        <v/>
      </c>
      <c r="Z4609">
        <v>9683.7970000000005</v>
      </c>
      <c r="AA4609">
        <v>0.4002</v>
      </c>
      <c r="AB4609">
        <f t="shared" si="856"/>
        <v>2.5208333333333333E-2</v>
      </c>
      <c r="AC4609" s="2">
        <f t="shared" si="862"/>
        <v>0</v>
      </c>
      <c r="AD4609" s="2" t="str">
        <f t="shared" si="863"/>
        <v/>
      </c>
    </row>
    <row r="4610" spans="11:30" x14ac:dyDescent="0.2">
      <c r="K4610">
        <v>11522.22</v>
      </c>
      <c r="L4610">
        <v>0.35349999999999998</v>
      </c>
      <c r="M4610">
        <f t="shared" si="853"/>
        <v>2.5208333333333333E-2</v>
      </c>
      <c r="N4610" s="2">
        <f t="shared" si="864"/>
        <v>0</v>
      </c>
      <c r="O4610" s="2" t="str">
        <f t="shared" si="857"/>
        <v/>
      </c>
      <c r="P4610">
        <v>12069.5</v>
      </c>
      <c r="Q4610">
        <v>9.3200000000000005E-2</v>
      </c>
      <c r="R4610">
        <f t="shared" si="854"/>
        <v>2.5291666666666671E-2</v>
      </c>
      <c r="S4610" s="2">
        <f t="shared" si="858"/>
        <v>1.0052962500000566</v>
      </c>
      <c r="T4610" s="2">
        <f t="shared" si="859"/>
        <v>142679.99999998498</v>
      </c>
      <c r="U4610">
        <v>7269.4769999999999</v>
      </c>
      <c r="V4610">
        <v>0.38169999999999998</v>
      </c>
      <c r="W4610">
        <f t="shared" si="855"/>
        <v>2.5166666666666671E-2</v>
      </c>
      <c r="X4610" s="2">
        <f t="shared" si="860"/>
        <v>0</v>
      </c>
      <c r="Y4610" s="2" t="str">
        <f t="shared" si="861"/>
        <v/>
      </c>
      <c r="Z4610">
        <v>9688.5519999999997</v>
      </c>
      <c r="AA4610">
        <v>0.4002</v>
      </c>
      <c r="AB4610">
        <f t="shared" si="856"/>
        <v>2.5208333333333333E-2</v>
      </c>
      <c r="AC4610" s="2">
        <f t="shared" si="862"/>
        <v>0</v>
      </c>
      <c r="AD4610" s="2" t="str">
        <f t="shared" si="863"/>
        <v/>
      </c>
    </row>
    <row r="4611" spans="11:30" x14ac:dyDescent="0.2">
      <c r="K4611">
        <v>11527.71</v>
      </c>
      <c r="L4611">
        <v>0.35349999999999998</v>
      </c>
      <c r="M4611">
        <f t="shared" si="853"/>
        <v>2.5208333333333333E-2</v>
      </c>
      <c r="N4611" s="2">
        <f t="shared" si="864"/>
        <v>0</v>
      </c>
      <c r="O4611" s="2" t="str">
        <f t="shared" si="857"/>
        <v/>
      </c>
      <c r="P4611">
        <v>12073.15</v>
      </c>
      <c r="Q4611">
        <v>9.3200000000000005E-2</v>
      </c>
      <c r="R4611">
        <f t="shared" si="854"/>
        <v>2.5291666666666671E-2</v>
      </c>
      <c r="S4611" s="2">
        <f t="shared" si="858"/>
        <v>0</v>
      </c>
      <c r="T4611" s="2" t="str">
        <f t="shared" si="859"/>
        <v/>
      </c>
      <c r="U4611">
        <v>7276.884</v>
      </c>
      <c r="V4611">
        <v>0.38169999999999998</v>
      </c>
      <c r="W4611">
        <f t="shared" si="855"/>
        <v>2.5166666666666671E-2</v>
      </c>
      <c r="X4611" s="2">
        <f t="shared" si="860"/>
        <v>0</v>
      </c>
      <c r="Y4611" s="2" t="str">
        <f t="shared" si="861"/>
        <v/>
      </c>
      <c r="Z4611">
        <v>9694.5869999999995</v>
      </c>
      <c r="AA4611">
        <v>0.4002</v>
      </c>
      <c r="AB4611">
        <f t="shared" si="856"/>
        <v>2.5208333333333333E-2</v>
      </c>
      <c r="AC4611" s="2">
        <f t="shared" si="862"/>
        <v>0</v>
      </c>
      <c r="AD4611" s="2" t="str">
        <f t="shared" si="863"/>
        <v/>
      </c>
    </row>
    <row r="4612" spans="11:30" x14ac:dyDescent="0.2">
      <c r="K4612">
        <v>11534.47</v>
      </c>
      <c r="L4612">
        <v>0.35349999999999998</v>
      </c>
      <c r="M4612">
        <f t="shared" si="853"/>
        <v>2.5208333333333333E-2</v>
      </c>
      <c r="N4612" s="2">
        <f t="shared" si="864"/>
        <v>0</v>
      </c>
      <c r="O4612" s="2" t="str">
        <f t="shared" si="857"/>
        <v/>
      </c>
      <c r="P4612">
        <v>12069.86</v>
      </c>
      <c r="Q4612">
        <v>9.3200000000000005E-2</v>
      </c>
      <c r="R4612">
        <f t="shared" si="854"/>
        <v>2.5291666666666671E-2</v>
      </c>
      <c r="S4612" s="2">
        <f t="shared" si="858"/>
        <v>0</v>
      </c>
      <c r="T4612" s="2" t="str">
        <f t="shared" si="859"/>
        <v/>
      </c>
      <c r="U4612">
        <v>7285.5709999999999</v>
      </c>
      <c r="V4612">
        <v>0.38169999999999998</v>
      </c>
      <c r="W4612">
        <f t="shared" si="855"/>
        <v>2.5166666666666671E-2</v>
      </c>
      <c r="X4612" s="2">
        <f t="shared" si="860"/>
        <v>0</v>
      </c>
      <c r="Y4612" s="2" t="str">
        <f t="shared" si="861"/>
        <v/>
      </c>
      <c r="Z4612">
        <v>9702.1769999999997</v>
      </c>
      <c r="AA4612">
        <v>0.4002</v>
      </c>
      <c r="AB4612">
        <f t="shared" si="856"/>
        <v>2.5208333333333333E-2</v>
      </c>
      <c r="AC4612" s="2">
        <f t="shared" si="862"/>
        <v>0</v>
      </c>
      <c r="AD4612" s="2" t="str">
        <f t="shared" si="863"/>
        <v/>
      </c>
    </row>
    <row r="4613" spans="11:30" x14ac:dyDescent="0.2">
      <c r="K4613">
        <v>11542.8</v>
      </c>
      <c r="L4613">
        <v>0.35349999999999998</v>
      </c>
      <c r="M4613">
        <f t="shared" ref="M4613:M4676" si="865">(L4613-$L$4)/2.4</f>
        <v>2.5208333333333333E-2</v>
      </c>
      <c r="N4613" s="2">
        <f t="shared" si="864"/>
        <v>0</v>
      </c>
      <c r="O4613" s="2" t="str">
        <f t="shared" si="857"/>
        <v/>
      </c>
      <c r="P4613">
        <v>12063.74</v>
      </c>
      <c r="Q4613">
        <v>9.3200000000000005E-2</v>
      </c>
      <c r="R4613">
        <f t="shared" ref="R4613:R4676" si="866">(Q4613-$Q$4)/2.4</f>
        <v>2.5291666666666671E-2</v>
      </c>
      <c r="S4613" s="2">
        <f t="shared" si="858"/>
        <v>0</v>
      </c>
      <c r="T4613" s="2" t="str">
        <f t="shared" si="859"/>
        <v/>
      </c>
      <c r="U4613">
        <v>7295.1719999999996</v>
      </c>
      <c r="V4613">
        <v>0.38169999999999998</v>
      </c>
      <c r="W4613">
        <f t="shared" ref="W4613:W4676" si="867">(V4613-$V$4)/2.4</f>
        <v>2.5166666666666671E-2</v>
      </c>
      <c r="X4613" s="2">
        <f t="shared" si="860"/>
        <v>0</v>
      </c>
      <c r="Y4613" s="2" t="str">
        <f t="shared" si="861"/>
        <v/>
      </c>
      <c r="Z4613">
        <v>9710.8639999999996</v>
      </c>
      <c r="AA4613">
        <v>0.4002</v>
      </c>
      <c r="AB4613">
        <f t="shared" ref="AB4613:AB4676" si="868">(AA4613-$AA$4)/2.4</f>
        <v>2.5208333333333333E-2</v>
      </c>
      <c r="AC4613" s="2">
        <f t="shared" si="862"/>
        <v>0</v>
      </c>
      <c r="AD4613" s="2" t="str">
        <f t="shared" si="863"/>
        <v/>
      </c>
    </row>
    <row r="4614" spans="11:30" x14ac:dyDescent="0.2">
      <c r="K4614">
        <v>11552.21</v>
      </c>
      <c r="L4614">
        <v>0.35349999999999998</v>
      </c>
      <c r="M4614">
        <f t="shared" si="865"/>
        <v>2.5208333333333333E-2</v>
      </c>
      <c r="N4614" s="2">
        <f t="shared" si="864"/>
        <v>0</v>
      </c>
      <c r="O4614" s="2" t="str">
        <f t="shared" ref="O4614:O4677" si="869">IFERROR((K4614-K4613)/(M4614-M4613),"")</f>
        <v/>
      </c>
      <c r="P4614">
        <v>12056.88</v>
      </c>
      <c r="Q4614">
        <v>9.3200000000000005E-2</v>
      </c>
      <c r="R4614">
        <f t="shared" si="866"/>
        <v>2.5291666666666671E-2</v>
      </c>
      <c r="S4614" s="2">
        <f t="shared" ref="S4614:S4677" si="870">(MIN(P4613:P4614)*(R4614-R4613))+0.5*(ABS(P4614-P4613))*(R4614-R4613)</f>
        <v>0</v>
      </c>
      <c r="T4614" s="2" t="str">
        <f t="shared" ref="T4614:T4677" si="871">IFERROR((P4614-P4613)/(R4614-R4613),"")</f>
        <v/>
      </c>
      <c r="U4614">
        <v>7305.8710000000001</v>
      </c>
      <c r="V4614">
        <v>0.38169999999999998</v>
      </c>
      <c r="W4614">
        <f t="shared" si="867"/>
        <v>2.5166666666666671E-2</v>
      </c>
      <c r="X4614" s="2">
        <f t="shared" ref="X4614:X4677" si="872">(MIN(U4613:U4614)*(W4614-W4613))+0.5*(ABS(U4614-U4613))*(W4614-W4613)</f>
        <v>0</v>
      </c>
      <c r="Y4614" s="2" t="str">
        <f t="shared" ref="Y4614:Y4677" si="873">IFERROR((U4614-U4613)/(W4614-W4613),"")</f>
        <v/>
      </c>
      <c r="Z4614">
        <v>9721.0139999999992</v>
      </c>
      <c r="AA4614">
        <v>0.4002</v>
      </c>
      <c r="AB4614">
        <f t="shared" si="868"/>
        <v>2.5208333333333333E-2</v>
      </c>
      <c r="AC4614" s="2">
        <f t="shared" ref="AC4614:AC4677" si="874">(MIN(Z4613:Z4614)*(AB4614-AB4613))+0.5*(ABS(Z4614-Z4613))*(AB4614-AB4613)</f>
        <v>0</v>
      </c>
      <c r="AD4614" s="2" t="str">
        <f t="shared" ref="AD4614:AD4677" si="875">IFERROR((Z4614-Z4613)/(AB4614-AB4613),"")</f>
        <v/>
      </c>
    </row>
    <row r="4615" spans="11:30" x14ac:dyDescent="0.2">
      <c r="K4615">
        <v>11562.36</v>
      </c>
      <c r="L4615">
        <v>0.35370000000000001</v>
      </c>
      <c r="M4615">
        <f t="shared" si="865"/>
        <v>2.5291666666666681E-2</v>
      </c>
      <c r="N4615" s="2">
        <f t="shared" si="864"/>
        <v>0.96310708333350792</v>
      </c>
      <c r="O4615" s="2">
        <f t="shared" si="869"/>
        <v>121799.99999999539</v>
      </c>
      <c r="P4615">
        <v>12050.84</v>
      </c>
      <c r="Q4615">
        <v>9.3200000000000005E-2</v>
      </c>
      <c r="R4615">
        <f t="shared" si="866"/>
        <v>2.5291666666666671E-2</v>
      </c>
      <c r="S4615" s="2">
        <f t="shared" si="870"/>
        <v>0</v>
      </c>
      <c r="T4615" s="2" t="str">
        <f t="shared" si="871"/>
        <v/>
      </c>
      <c r="U4615">
        <v>7317.3010000000004</v>
      </c>
      <c r="V4615">
        <v>0.38200000000000001</v>
      </c>
      <c r="W4615">
        <f t="shared" si="867"/>
        <v>2.5291666666666681E-2</v>
      </c>
      <c r="X4615" s="2">
        <f t="shared" si="872"/>
        <v>0.91394825000007696</v>
      </c>
      <c r="Y4615" s="2">
        <f t="shared" si="873"/>
        <v>91439.99999999463</v>
      </c>
      <c r="Z4615">
        <v>9732.3520000000008</v>
      </c>
      <c r="AA4615">
        <v>0.40050000000000002</v>
      </c>
      <c r="AB4615">
        <f t="shared" si="868"/>
        <v>2.5333333333333343E-2</v>
      </c>
      <c r="AC4615" s="2">
        <f t="shared" si="874"/>
        <v>1.2158353750001023</v>
      </c>
      <c r="AD4615" s="2">
        <f t="shared" si="875"/>
        <v>90704.000000004817</v>
      </c>
    </row>
    <row r="4616" spans="11:30" x14ac:dyDescent="0.2">
      <c r="K4616">
        <v>11567.67</v>
      </c>
      <c r="L4616">
        <v>0.35370000000000001</v>
      </c>
      <c r="M4616">
        <f t="shared" si="865"/>
        <v>2.5291666666666681E-2</v>
      </c>
      <c r="N4616" s="2">
        <f t="shared" si="864"/>
        <v>0</v>
      </c>
      <c r="O4616" s="2" t="str">
        <f t="shared" si="869"/>
        <v/>
      </c>
      <c r="P4616">
        <v>12045.54</v>
      </c>
      <c r="Q4616">
        <v>9.3200000000000005E-2</v>
      </c>
      <c r="R4616">
        <f t="shared" si="866"/>
        <v>2.5291666666666671E-2</v>
      </c>
      <c r="S4616" s="2">
        <f t="shared" si="870"/>
        <v>0</v>
      </c>
      <c r="T4616" s="2" t="str">
        <f t="shared" si="871"/>
        <v/>
      </c>
      <c r="U4616">
        <v>7322.8789999999999</v>
      </c>
      <c r="V4616">
        <v>0.38200000000000001</v>
      </c>
      <c r="W4616">
        <f t="shared" si="867"/>
        <v>2.5291666666666681E-2</v>
      </c>
      <c r="X4616" s="2">
        <f t="shared" si="872"/>
        <v>0</v>
      </c>
      <c r="Y4616" s="2" t="str">
        <f t="shared" si="873"/>
        <v/>
      </c>
      <c r="Z4616">
        <v>9740.9480000000003</v>
      </c>
      <c r="AA4616">
        <v>0.40050000000000002</v>
      </c>
      <c r="AB4616">
        <f t="shared" si="868"/>
        <v>2.5333333333333343E-2</v>
      </c>
      <c r="AC4616" s="2">
        <f t="shared" si="874"/>
        <v>0</v>
      </c>
      <c r="AD4616" s="2" t="str">
        <f t="shared" si="875"/>
        <v/>
      </c>
    </row>
    <row r="4617" spans="11:30" x14ac:dyDescent="0.2">
      <c r="K4617">
        <v>11564.65</v>
      </c>
      <c r="L4617">
        <v>0.35370000000000001</v>
      </c>
      <c r="M4617">
        <f t="shared" si="865"/>
        <v>2.5291666666666681E-2</v>
      </c>
      <c r="N4617" s="2">
        <f t="shared" si="864"/>
        <v>0</v>
      </c>
      <c r="O4617" s="2" t="str">
        <f t="shared" si="869"/>
        <v/>
      </c>
      <c r="P4617">
        <v>12041.7</v>
      </c>
      <c r="Q4617">
        <v>9.3200000000000005E-2</v>
      </c>
      <c r="R4617">
        <f t="shared" si="866"/>
        <v>2.5291666666666671E-2</v>
      </c>
      <c r="S4617" s="2">
        <f t="shared" si="870"/>
        <v>0</v>
      </c>
      <c r="T4617" s="2" t="str">
        <f t="shared" si="871"/>
        <v/>
      </c>
      <c r="U4617">
        <v>7318.9470000000001</v>
      </c>
      <c r="V4617">
        <v>0.38200000000000001</v>
      </c>
      <c r="W4617">
        <f t="shared" si="867"/>
        <v>2.5291666666666681E-2</v>
      </c>
      <c r="X4617" s="2">
        <f t="shared" si="872"/>
        <v>0</v>
      </c>
      <c r="Y4617" s="2" t="str">
        <f t="shared" si="873"/>
        <v/>
      </c>
      <c r="Z4617">
        <v>9740.6740000000009</v>
      </c>
      <c r="AA4617">
        <v>0.40050000000000002</v>
      </c>
      <c r="AB4617">
        <f t="shared" si="868"/>
        <v>2.5333333333333343E-2</v>
      </c>
      <c r="AC4617" s="2">
        <f t="shared" si="874"/>
        <v>0</v>
      </c>
      <c r="AD4617" s="2" t="str">
        <f t="shared" si="875"/>
        <v/>
      </c>
    </row>
    <row r="4618" spans="11:30" x14ac:dyDescent="0.2">
      <c r="K4618">
        <v>11557.7</v>
      </c>
      <c r="L4618">
        <v>0.35370000000000001</v>
      </c>
      <c r="M4618">
        <f t="shared" si="865"/>
        <v>2.5291666666666681E-2</v>
      </c>
      <c r="N4618" s="2">
        <f t="shared" si="864"/>
        <v>0</v>
      </c>
      <c r="O4618" s="2" t="str">
        <f t="shared" si="869"/>
        <v/>
      </c>
      <c r="P4618">
        <v>12039.14</v>
      </c>
      <c r="Q4618">
        <v>9.3200000000000005E-2</v>
      </c>
      <c r="R4618">
        <f t="shared" si="866"/>
        <v>2.5291666666666671E-2</v>
      </c>
      <c r="S4618" s="2">
        <f t="shared" si="870"/>
        <v>0</v>
      </c>
      <c r="T4618" s="2" t="str">
        <f t="shared" si="871"/>
        <v/>
      </c>
      <c r="U4618">
        <v>7310.8090000000002</v>
      </c>
      <c r="V4618">
        <v>0.38200000000000001</v>
      </c>
      <c r="W4618">
        <f t="shared" si="867"/>
        <v>2.5291666666666681E-2</v>
      </c>
      <c r="X4618" s="2">
        <f t="shared" si="872"/>
        <v>0</v>
      </c>
      <c r="Y4618" s="2" t="str">
        <f t="shared" si="873"/>
        <v/>
      </c>
      <c r="Z4618">
        <v>9736.1010000000006</v>
      </c>
      <c r="AA4618">
        <v>0.40050000000000002</v>
      </c>
      <c r="AB4618">
        <f t="shared" si="868"/>
        <v>2.5333333333333343E-2</v>
      </c>
      <c r="AC4618" s="2">
        <f t="shared" si="874"/>
        <v>0</v>
      </c>
      <c r="AD4618" s="2" t="str">
        <f t="shared" si="875"/>
        <v/>
      </c>
    </row>
    <row r="4619" spans="11:30" x14ac:dyDescent="0.2">
      <c r="K4619">
        <v>11549.47</v>
      </c>
      <c r="L4619">
        <v>0.35370000000000001</v>
      </c>
      <c r="M4619">
        <f t="shared" si="865"/>
        <v>2.5291666666666681E-2</v>
      </c>
      <c r="N4619" s="2">
        <f t="shared" si="864"/>
        <v>0</v>
      </c>
      <c r="O4619" s="2" t="str">
        <f t="shared" si="869"/>
        <v/>
      </c>
      <c r="P4619">
        <v>12038.13</v>
      </c>
      <c r="Q4619">
        <v>9.3200000000000005E-2</v>
      </c>
      <c r="R4619">
        <f t="shared" si="866"/>
        <v>2.5291666666666671E-2</v>
      </c>
      <c r="S4619" s="2">
        <f t="shared" si="870"/>
        <v>0</v>
      </c>
      <c r="T4619" s="2" t="str">
        <f t="shared" si="871"/>
        <v/>
      </c>
      <c r="U4619">
        <v>7301.39</v>
      </c>
      <c r="V4619">
        <v>0.38200000000000001</v>
      </c>
      <c r="W4619">
        <f t="shared" si="867"/>
        <v>2.5291666666666681E-2</v>
      </c>
      <c r="X4619" s="2">
        <f t="shared" si="872"/>
        <v>0</v>
      </c>
      <c r="Y4619" s="2" t="str">
        <f t="shared" si="873"/>
        <v/>
      </c>
      <c r="Z4619">
        <v>9730.0660000000007</v>
      </c>
      <c r="AA4619">
        <v>0.40050000000000002</v>
      </c>
      <c r="AB4619">
        <f t="shared" si="868"/>
        <v>2.5333333333333343E-2</v>
      </c>
      <c r="AC4619" s="2">
        <f t="shared" si="874"/>
        <v>0</v>
      </c>
      <c r="AD4619" s="2" t="str">
        <f t="shared" si="875"/>
        <v/>
      </c>
    </row>
    <row r="4620" spans="11:30" x14ac:dyDescent="0.2">
      <c r="K4620">
        <v>11541.7</v>
      </c>
      <c r="L4620">
        <v>0.35370000000000001</v>
      </c>
      <c r="M4620">
        <f t="shared" si="865"/>
        <v>2.5291666666666681E-2</v>
      </c>
      <c r="N4620" s="2">
        <f t="shared" si="864"/>
        <v>0</v>
      </c>
      <c r="O4620" s="2" t="str">
        <f t="shared" si="869"/>
        <v/>
      </c>
      <c r="P4620">
        <v>12038.59</v>
      </c>
      <c r="Q4620">
        <v>9.3200000000000005E-2</v>
      </c>
      <c r="R4620">
        <f t="shared" si="866"/>
        <v>2.5291666666666671E-2</v>
      </c>
      <c r="S4620" s="2">
        <f t="shared" si="870"/>
        <v>0</v>
      </c>
      <c r="T4620" s="2" t="str">
        <f t="shared" si="871"/>
        <v/>
      </c>
      <c r="U4620">
        <v>7291.9719999999998</v>
      </c>
      <c r="V4620">
        <v>0.38200000000000001</v>
      </c>
      <c r="W4620">
        <f t="shared" si="867"/>
        <v>2.5291666666666681E-2</v>
      </c>
      <c r="X4620" s="2">
        <f t="shared" si="872"/>
        <v>0</v>
      </c>
      <c r="Y4620" s="2" t="str">
        <f t="shared" si="873"/>
        <v/>
      </c>
      <c r="Z4620">
        <v>9723.6650000000009</v>
      </c>
      <c r="AA4620">
        <v>0.40050000000000002</v>
      </c>
      <c r="AB4620">
        <f t="shared" si="868"/>
        <v>2.5333333333333343E-2</v>
      </c>
      <c r="AC4620" s="2">
        <f t="shared" si="874"/>
        <v>0</v>
      </c>
      <c r="AD4620" s="2" t="str">
        <f t="shared" si="875"/>
        <v/>
      </c>
    </row>
    <row r="4621" spans="11:30" x14ac:dyDescent="0.2">
      <c r="K4621">
        <v>11534.2</v>
      </c>
      <c r="L4621">
        <v>0.35370000000000001</v>
      </c>
      <c r="M4621">
        <f t="shared" si="865"/>
        <v>2.5291666666666681E-2</v>
      </c>
      <c r="N4621" s="2">
        <f t="shared" ref="N4621:N4684" si="876">(MIN(K4620:K4621)*(M4621-M4620))+0.5*(ABS(K4621-K4620))*(M4621-M4620)</f>
        <v>0</v>
      </c>
      <c r="O4621" s="2" t="str">
        <f t="shared" si="869"/>
        <v/>
      </c>
      <c r="P4621">
        <v>12040.14</v>
      </c>
      <c r="Q4621">
        <v>9.3200000000000005E-2</v>
      </c>
      <c r="R4621">
        <f t="shared" si="866"/>
        <v>2.5291666666666671E-2</v>
      </c>
      <c r="S4621" s="2">
        <f t="shared" si="870"/>
        <v>0</v>
      </c>
      <c r="T4621" s="2" t="str">
        <f t="shared" si="871"/>
        <v/>
      </c>
      <c r="U4621">
        <v>7283.5590000000002</v>
      </c>
      <c r="V4621">
        <v>0.38200000000000001</v>
      </c>
      <c r="W4621">
        <f t="shared" si="867"/>
        <v>2.5291666666666681E-2</v>
      </c>
      <c r="X4621" s="2">
        <f t="shared" si="872"/>
        <v>0</v>
      </c>
      <c r="Y4621" s="2" t="str">
        <f t="shared" si="873"/>
        <v/>
      </c>
      <c r="Z4621">
        <v>9717.6299999999992</v>
      </c>
      <c r="AA4621">
        <v>0.40050000000000002</v>
      </c>
      <c r="AB4621">
        <f t="shared" si="868"/>
        <v>2.5333333333333343E-2</v>
      </c>
      <c r="AC4621" s="2">
        <f t="shared" si="874"/>
        <v>0</v>
      </c>
      <c r="AD4621" s="2" t="str">
        <f t="shared" si="875"/>
        <v/>
      </c>
    </row>
    <row r="4622" spans="11:30" x14ac:dyDescent="0.2">
      <c r="K4622">
        <v>11527.25</v>
      </c>
      <c r="L4622">
        <v>0.35370000000000001</v>
      </c>
      <c r="M4622">
        <f t="shared" si="865"/>
        <v>2.5291666666666681E-2</v>
      </c>
      <c r="N4622" s="2">
        <f t="shared" si="876"/>
        <v>0</v>
      </c>
      <c r="O4622" s="2" t="str">
        <f t="shared" si="869"/>
        <v/>
      </c>
      <c r="P4622">
        <v>12043.44</v>
      </c>
      <c r="Q4622">
        <v>9.3200000000000005E-2</v>
      </c>
      <c r="R4622">
        <f t="shared" si="866"/>
        <v>2.5291666666666671E-2</v>
      </c>
      <c r="S4622" s="2">
        <f t="shared" si="870"/>
        <v>0</v>
      </c>
      <c r="T4622" s="2" t="str">
        <f t="shared" si="871"/>
        <v/>
      </c>
      <c r="U4622">
        <v>7276.518</v>
      </c>
      <c r="V4622">
        <v>0.38200000000000001</v>
      </c>
      <c r="W4622">
        <f t="shared" si="867"/>
        <v>2.5291666666666681E-2</v>
      </c>
      <c r="X4622" s="2">
        <f t="shared" si="872"/>
        <v>0</v>
      </c>
      <c r="Y4622" s="2" t="str">
        <f t="shared" si="873"/>
        <v/>
      </c>
      <c r="Z4622">
        <v>9711.9609999999993</v>
      </c>
      <c r="AA4622">
        <v>0.40050000000000002</v>
      </c>
      <c r="AB4622">
        <f t="shared" si="868"/>
        <v>2.5333333333333343E-2</v>
      </c>
      <c r="AC4622" s="2">
        <f t="shared" si="874"/>
        <v>0</v>
      </c>
      <c r="AD4622" s="2" t="str">
        <f t="shared" si="875"/>
        <v/>
      </c>
    </row>
    <row r="4623" spans="11:30" x14ac:dyDescent="0.2">
      <c r="K4623">
        <v>11521.67</v>
      </c>
      <c r="L4623">
        <v>0.35370000000000001</v>
      </c>
      <c r="M4623">
        <f t="shared" si="865"/>
        <v>2.5291666666666681E-2</v>
      </c>
      <c r="N4623" s="2">
        <f t="shared" si="876"/>
        <v>0</v>
      </c>
      <c r="O4623" s="2" t="str">
        <f t="shared" si="869"/>
        <v/>
      </c>
      <c r="P4623">
        <v>12048.56</v>
      </c>
      <c r="Q4623">
        <v>9.3200000000000005E-2</v>
      </c>
      <c r="R4623">
        <f t="shared" si="866"/>
        <v>2.5291666666666671E-2</v>
      </c>
      <c r="S4623" s="2">
        <f t="shared" si="870"/>
        <v>0</v>
      </c>
      <c r="T4623" s="2" t="str">
        <f t="shared" si="871"/>
        <v/>
      </c>
      <c r="U4623">
        <v>7271.3969999999999</v>
      </c>
      <c r="V4623">
        <v>0.38200000000000001</v>
      </c>
      <c r="W4623">
        <f t="shared" si="867"/>
        <v>2.5291666666666681E-2</v>
      </c>
      <c r="X4623" s="2">
        <f t="shared" si="872"/>
        <v>0</v>
      </c>
      <c r="Y4623" s="2" t="str">
        <f t="shared" si="873"/>
        <v/>
      </c>
      <c r="Z4623">
        <v>9706.6569999999992</v>
      </c>
      <c r="AA4623">
        <v>0.40050000000000002</v>
      </c>
      <c r="AB4623">
        <f t="shared" si="868"/>
        <v>2.5333333333333343E-2</v>
      </c>
      <c r="AC4623" s="2">
        <f t="shared" si="874"/>
        <v>0</v>
      </c>
      <c r="AD4623" s="2" t="str">
        <f t="shared" si="875"/>
        <v/>
      </c>
    </row>
    <row r="4624" spans="11:30" x14ac:dyDescent="0.2">
      <c r="K4624">
        <v>11516.19</v>
      </c>
      <c r="L4624">
        <v>0.35370000000000001</v>
      </c>
      <c r="M4624">
        <f t="shared" si="865"/>
        <v>2.5291666666666681E-2</v>
      </c>
      <c r="N4624" s="2">
        <f t="shared" si="876"/>
        <v>0</v>
      </c>
      <c r="O4624" s="2" t="str">
        <f t="shared" si="869"/>
        <v/>
      </c>
      <c r="P4624">
        <v>12054.87</v>
      </c>
      <c r="Q4624">
        <v>9.3200000000000005E-2</v>
      </c>
      <c r="R4624">
        <f t="shared" si="866"/>
        <v>2.5291666666666671E-2</v>
      </c>
      <c r="S4624" s="2">
        <f t="shared" si="870"/>
        <v>0</v>
      </c>
      <c r="T4624" s="2" t="str">
        <f t="shared" si="871"/>
        <v/>
      </c>
      <c r="U4624">
        <v>7267.2830000000004</v>
      </c>
      <c r="V4624">
        <v>0.38200000000000001</v>
      </c>
      <c r="W4624">
        <f t="shared" si="867"/>
        <v>2.5291666666666681E-2</v>
      </c>
      <c r="X4624" s="2">
        <f t="shared" si="872"/>
        <v>0</v>
      </c>
      <c r="Y4624" s="2" t="str">
        <f t="shared" si="873"/>
        <v/>
      </c>
      <c r="Z4624">
        <v>9701.6280000000006</v>
      </c>
      <c r="AA4624">
        <v>0.40050000000000002</v>
      </c>
      <c r="AB4624">
        <f t="shared" si="868"/>
        <v>2.5333333333333343E-2</v>
      </c>
      <c r="AC4624" s="2">
        <f t="shared" si="874"/>
        <v>0</v>
      </c>
      <c r="AD4624" s="2" t="str">
        <f t="shared" si="875"/>
        <v/>
      </c>
    </row>
    <row r="4625" spans="11:30" x14ac:dyDescent="0.2">
      <c r="K4625">
        <v>11511.71</v>
      </c>
      <c r="L4625">
        <v>0.35370000000000001</v>
      </c>
      <c r="M4625">
        <f t="shared" si="865"/>
        <v>2.5291666666666681E-2</v>
      </c>
      <c r="N4625" s="2">
        <f t="shared" si="876"/>
        <v>0</v>
      </c>
      <c r="O4625" s="2" t="str">
        <f t="shared" si="869"/>
        <v/>
      </c>
      <c r="P4625">
        <v>12062.09</v>
      </c>
      <c r="Q4625">
        <v>9.3200000000000005E-2</v>
      </c>
      <c r="R4625">
        <f t="shared" si="866"/>
        <v>2.5291666666666671E-2</v>
      </c>
      <c r="S4625" s="2">
        <f t="shared" si="870"/>
        <v>0</v>
      </c>
      <c r="T4625" s="2" t="str">
        <f t="shared" si="871"/>
        <v/>
      </c>
      <c r="U4625">
        <v>7265.2709999999997</v>
      </c>
      <c r="V4625">
        <v>0.38200000000000001</v>
      </c>
      <c r="W4625">
        <f t="shared" si="867"/>
        <v>2.5291666666666681E-2</v>
      </c>
      <c r="X4625" s="2">
        <f t="shared" si="872"/>
        <v>0</v>
      </c>
      <c r="Y4625" s="2" t="str">
        <f t="shared" si="873"/>
        <v/>
      </c>
      <c r="Z4625">
        <v>9697.6049999999996</v>
      </c>
      <c r="AA4625">
        <v>0.40050000000000002</v>
      </c>
      <c r="AB4625">
        <f t="shared" si="868"/>
        <v>2.5333333333333343E-2</v>
      </c>
      <c r="AC4625" s="2">
        <f t="shared" si="874"/>
        <v>0</v>
      </c>
      <c r="AD4625" s="2" t="str">
        <f t="shared" si="875"/>
        <v/>
      </c>
    </row>
    <row r="4626" spans="11:30" x14ac:dyDescent="0.2">
      <c r="K4626">
        <v>11507.77</v>
      </c>
      <c r="L4626">
        <v>0.35370000000000001</v>
      </c>
      <c r="M4626">
        <f t="shared" si="865"/>
        <v>2.5291666666666681E-2</v>
      </c>
      <c r="N4626" s="2">
        <f t="shared" si="876"/>
        <v>0</v>
      </c>
      <c r="O4626" s="2" t="str">
        <f t="shared" si="869"/>
        <v/>
      </c>
      <c r="P4626">
        <v>12070.59</v>
      </c>
      <c r="Q4626">
        <v>9.3200000000000005E-2</v>
      </c>
      <c r="R4626">
        <f t="shared" si="866"/>
        <v>2.5291666666666671E-2</v>
      </c>
      <c r="S4626" s="2">
        <f t="shared" si="870"/>
        <v>0</v>
      </c>
      <c r="T4626" s="2" t="str">
        <f t="shared" si="871"/>
        <v/>
      </c>
      <c r="U4626">
        <v>7265.2709999999997</v>
      </c>
      <c r="V4626">
        <v>0.38200000000000001</v>
      </c>
      <c r="W4626">
        <f t="shared" si="867"/>
        <v>2.5291666666666681E-2</v>
      </c>
      <c r="X4626" s="2">
        <f t="shared" si="872"/>
        <v>0</v>
      </c>
      <c r="Y4626" s="2" t="str">
        <f t="shared" si="873"/>
        <v/>
      </c>
      <c r="Z4626">
        <v>9695.5930000000008</v>
      </c>
      <c r="AA4626">
        <v>0.40050000000000002</v>
      </c>
      <c r="AB4626">
        <f t="shared" si="868"/>
        <v>2.5333333333333343E-2</v>
      </c>
      <c r="AC4626" s="2">
        <f t="shared" si="874"/>
        <v>0</v>
      </c>
      <c r="AD4626" s="2" t="str">
        <f t="shared" si="875"/>
        <v/>
      </c>
    </row>
    <row r="4627" spans="11:30" x14ac:dyDescent="0.2">
      <c r="K4627">
        <v>11505.4</v>
      </c>
      <c r="L4627">
        <v>0.35370000000000001</v>
      </c>
      <c r="M4627">
        <f t="shared" si="865"/>
        <v>2.5291666666666681E-2</v>
      </c>
      <c r="N4627" s="2">
        <f t="shared" si="876"/>
        <v>0</v>
      </c>
      <c r="O4627" s="2" t="str">
        <f t="shared" si="869"/>
        <v/>
      </c>
      <c r="P4627">
        <v>12080.47</v>
      </c>
      <c r="Q4627">
        <v>9.3200000000000005E-2</v>
      </c>
      <c r="R4627">
        <f t="shared" si="866"/>
        <v>2.5291666666666671E-2</v>
      </c>
      <c r="S4627" s="2">
        <f t="shared" si="870"/>
        <v>0</v>
      </c>
      <c r="T4627" s="2" t="str">
        <f t="shared" si="871"/>
        <v/>
      </c>
      <c r="U4627">
        <v>7267.3739999999998</v>
      </c>
      <c r="V4627">
        <v>0.38200000000000001</v>
      </c>
      <c r="W4627">
        <f t="shared" si="867"/>
        <v>2.5291666666666681E-2</v>
      </c>
      <c r="X4627" s="2">
        <f t="shared" si="872"/>
        <v>0</v>
      </c>
      <c r="Y4627" s="2" t="str">
        <f t="shared" si="873"/>
        <v/>
      </c>
      <c r="Z4627">
        <v>9695.8670000000002</v>
      </c>
      <c r="AA4627">
        <v>0.40050000000000002</v>
      </c>
      <c r="AB4627">
        <f t="shared" si="868"/>
        <v>2.5333333333333343E-2</v>
      </c>
      <c r="AC4627" s="2">
        <f t="shared" si="874"/>
        <v>0</v>
      </c>
      <c r="AD4627" s="2" t="str">
        <f t="shared" si="875"/>
        <v/>
      </c>
    </row>
    <row r="4628" spans="11:30" x14ac:dyDescent="0.2">
      <c r="K4628">
        <v>11506.04</v>
      </c>
      <c r="L4628">
        <v>0.35370000000000001</v>
      </c>
      <c r="M4628">
        <f t="shared" si="865"/>
        <v>2.5291666666666681E-2</v>
      </c>
      <c r="N4628" s="2">
        <f t="shared" si="876"/>
        <v>0</v>
      </c>
      <c r="O4628" s="2" t="str">
        <f t="shared" si="869"/>
        <v/>
      </c>
      <c r="P4628">
        <v>12091.08</v>
      </c>
      <c r="Q4628">
        <v>9.35E-2</v>
      </c>
      <c r="R4628">
        <f t="shared" si="866"/>
        <v>2.5416666666666667E-2</v>
      </c>
      <c r="S4628" s="2">
        <f t="shared" si="870"/>
        <v>1.5107218749999594</v>
      </c>
      <c r="T4628" s="2">
        <f t="shared" si="871"/>
        <v>84880.000000006941</v>
      </c>
      <c r="U4628">
        <v>7271.1229999999996</v>
      </c>
      <c r="V4628">
        <v>0.38200000000000001</v>
      </c>
      <c r="W4628">
        <f t="shared" si="867"/>
        <v>2.5291666666666681E-2</v>
      </c>
      <c r="X4628" s="2">
        <f t="shared" si="872"/>
        <v>0</v>
      </c>
      <c r="Y4628" s="2" t="str">
        <f t="shared" si="873"/>
        <v/>
      </c>
      <c r="Z4628">
        <v>9698.7019999999993</v>
      </c>
      <c r="AA4628">
        <v>0.40050000000000002</v>
      </c>
      <c r="AB4628">
        <f t="shared" si="868"/>
        <v>2.5333333333333343E-2</v>
      </c>
      <c r="AC4628" s="2">
        <f t="shared" si="874"/>
        <v>0</v>
      </c>
      <c r="AD4628" s="2" t="str">
        <f t="shared" si="875"/>
        <v/>
      </c>
    </row>
    <row r="4629" spans="11:30" x14ac:dyDescent="0.2">
      <c r="K4629">
        <v>11509.05</v>
      </c>
      <c r="L4629">
        <v>0.35370000000000001</v>
      </c>
      <c r="M4629">
        <f t="shared" si="865"/>
        <v>2.5291666666666681E-2</v>
      </c>
      <c r="N4629" s="2">
        <f t="shared" si="876"/>
        <v>0</v>
      </c>
      <c r="O4629" s="2" t="str">
        <f t="shared" si="869"/>
        <v/>
      </c>
      <c r="P4629">
        <v>12093.73</v>
      </c>
      <c r="Q4629">
        <v>9.35E-2</v>
      </c>
      <c r="R4629">
        <f t="shared" si="866"/>
        <v>2.5416666666666667E-2</v>
      </c>
      <c r="S4629" s="2">
        <f t="shared" si="870"/>
        <v>0</v>
      </c>
      <c r="T4629" s="2" t="str">
        <f t="shared" si="871"/>
        <v/>
      </c>
      <c r="U4629">
        <v>7276.884</v>
      </c>
      <c r="V4629">
        <v>0.38200000000000001</v>
      </c>
      <c r="W4629">
        <f t="shared" si="867"/>
        <v>2.5291666666666681E-2</v>
      </c>
      <c r="X4629" s="2">
        <f t="shared" si="872"/>
        <v>0</v>
      </c>
      <c r="Y4629" s="2" t="str">
        <f t="shared" si="873"/>
        <v/>
      </c>
      <c r="Z4629">
        <v>9703.0910000000003</v>
      </c>
      <c r="AA4629">
        <v>0.40050000000000002</v>
      </c>
      <c r="AB4629">
        <f t="shared" si="868"/>
        <v>2.5333333333333343E-2</v>
      </c>
      <c r="AC4629" s="2">
        <f t="shared" si="874"/>
        <v>0</v>
      </c>
      <c r="AD4629" s="2" t="str">
        <f t="shared" si="875"/>
        <v/>
      </c>
    </row>
    <row r="4630" spans="11:30" x14ac:dyDescent="0.2">
      <c r="K4630">
        <v>11513.9</v>
      </c>
      <c r="L4630">
        <v>0.35370000000000001</v>
      </c>
      <c r="M4630">
        <f t="shared" si="865"/>
        <v>2.5291666666666681E-2</v>
      </c>
      <c r="N4630" s="2">
        <f t="shared" si="876"/>
        <v>0</v>
      </c>
      <c r="O4630" s="2" t="str">
        <f t="shared" si="869"/>
        <v/>
      </c>
      <c r="P4630">
        <v>12088.88</v>
      </c>
      <c r="Q4630">
        <v>9.35E-2</v>
      </c>
      <c r="R4630">
        <f t="shared" si="866"/>
        <v>2.5416666666666667E-2</v>
      </c>
      <c r="S4630" s="2">
        <f t="shared" si="870"/>
        <v>0</v>
      </c>
      <c r="T4630" s="2" t="str">
        <f t="shared" si="871"/>
        <v/>
      </c>
      <c r="U4630">
        <v>7283.7420000000002</v>
      </c>
      <c r="V4630">
        <v>0.38200000000000001</v>
      </c>
      <c r="W4630">
        <f t="shared" si="867"/>
        <v>2.5291666666666681E-2</v>
      </c>
      <c r="X4630" s="2">
        <f t="shared" si="872"/>
        <v>0</v>
      </c>
      <c r="Y4630" s="2" t="str">
        <f t="shared" si="873"/>
        <v/>
      </c>
      <c r="Z4630">
        <v>9709.1260000000002</v>
      </c>
      <c r="AA4630">
        <v>0.40050000000000002</v>
      </c>
      <c r="AB4630">
        <f t="shared" si="868"/>
        <v>2.5333333333333343E-2</v>
      </c>
      <c r="AC4630" s="2">
        <f t="shared" si="874"/>
        <v>0</v>
      </c>
      <c r="AD4630" s="2" t="str">
        <f t="shared" si="875"/>
        <v/>
      </c>
    </row>
    <row r="4631" spans="11:30" x14ac:dyDescent="0.2">
      <c r="K4631">
        <v>11520.48</v>
      </c>
      <c r="L4631">
        <v>0.35370000000000001</v>
      </c>
      <c r="M4631">
        <f t="shared" si="865"/>
        <v>2.5291666666666681E-2</v>
      </c>
      <c r="N4631" s="2">
        <f t="shared" si="876"/>
        <v>0</v>
      </c>
      <c r="O4631" s="2" t="str">
        <f t="shared" si="869"/>
        <v/>
      </c>
      <c r="P4631">
        <v>12081.2</v>
      </c>
      <c r="Q4631">
        <v>9.35E-2</v>
      </c>
      <c r="R4631">
        <f t="shared" si="866"/>
        <v>2.5416666666666667E-2</v>
      </c>
      <c r="S4631" s="2">
        <f t="shared" si="870"/>
        <v>0</v>
      </c>
      <c r="T4631" s="2" t="str">
        <f t="shared" si="871"/>
        <v/>
      </c>
      <c r="U4631">
        <v>7291.88</v>
      </c>
      <c r="V4631">
        <v>0.38200000000000001</v>
      </c>
      <c r="W4631">
        <f t="shared" si="867"/>
        <v>2.5291666666666681E-2</v>
      </c>
      <c r="X4631" s="2">
        <f t="shared" si="872"/>
        <v>0</v>
      </c>
      <c r="Y4631" s="2" t="str">
        <f t="shared" si="873"/>
        <v/>
      </c>
      <c r="Z4631">
        <v>9716.5329999999994</v>
      </c>
      <c r="AA4631">
        <v>0.40050000000000002</v>
      </c>
      <c r="AB4631">
        <f t="shared" si="868"/>
        <v>2.5333333333333343E-2</v>
      </c>
      <c r="AC4631" s="2">
        <f t="shared" si="874"/>
        <v>0</v>
      </c>
      <c r="AD4631" s="2" t="str">
        <f t="shared" si="875"/>
        <v/>
      </c>
    </row>
    <row r="4632" spans="11:30" x14ac:dyDescent="0.2">
      <c r="K4632">
        <v>11528.35</v>
      </c>
      <c r="L4632">
        <v>0.35370000000000001</v>
      </c>
      <c r="M4632">
        <f t="shared" si="865"/>
        <v>2.5291666666666681E-2</v>
      </c>
      <c r="N4632" s="2">
        <f t="shared" si="876"/>
        <v>0</v>
      </c>
      <c r="O4632" s="2" t="str">
        <f t="shared" si="869"/>
        <v/>
      </c>
      <c r="P4632">
        <v>12072.7</v>
      </c>
      <c r="Q4632">
        <v>9.35E-2</v>
      </c>
      <c r="R4632">
        <f t="shared" si="866"/>
        <v>2.5416666666666667E-2</v>
      </c>
      <c r="S4632" s="2">
        <f t="shared" si="870"/>
        <v>0</v>
      </c>
      <c r="T4632" s="2" t="str">
        <f t="shared" si="871"/>
        <v/>
      </c>
      <c r="U4632">
        <v>7301.116</v>
      </c>
      <c r="V4632">
        <v>0.38200000000000001</v>
      </c>
      <c r="W4632">
        <f t="shared" si="867"/>
        <v>2.5291666666666681E-2</v>
      </c>
      <c r="X4632" s="2">
        <f t="shared" si="872"/>
        <v>0</v>
      </c>
      <c r="Y4632" s="2" t="str">
        <f t="shared" si="873"/>
        <v/>
      </c>
      <c r="Z4632">
        <v>9725.2199999999993</v>
      </c>
      <c r="AA4632">
        <v>0.40050000000000002</v>
      </c>
      <c r="AB4632">
        <f t="shared" si="868"/>
        <v>2.5333333333333343E-2</v>
      </c>
      <c r="AC4632" s="2">
        <f t="shared" si="874"/>
        <v>0</v>
      </c>
      <c r="AD4632" s="2" t="str">
        <f t="shared" si="875"/>
        <v/>
      </c>
    </row>
    <row r="4633" spans="11:30" x14ac:dyDescent="0.2">
      <c r="K4633">
        <v>11537.31</v>
      </c>
      <c r="L4633">
        <v>0.35370000000000001</v>
      </c>
      <c r="M4633">
        <f t="shared" si="865"/>
        <v>2.5291666666666681E-2</v>
      </c>
      <c r="N4633" s="2">
        <f t="shared" si="876"/>
        <v>0</v>
      </c>
      <c r="O4633" s="2" t="str">
        <f t="shared" si="869"/>
        <v/>
      </c>
      <c r="P4633">
        <v>12064.92</v>
      </c>
      <c r="Q4633">
        <v>9.35E-2</v>
      </c>
      <c r="R4633">
        <f t="shared" si="866"/>
        <v>2.5416666666666667E-2</v>
      </c>
      <c r="S4633" s="2">
        <f t="shared" si="870"/>
        <v>0</v>
      </c>
      <c r="T4633" s="2" t="str">
        <f t="shared" si="871"/>
        <v/>
      </c>
      <c r="U4633">
        <v>7310.9</v>
      </c>
      <c r="V4633">
        <v>0.38219999999999998</v>
      </c>
      <c r="W4633">
        <f t="shared" si="867"/>
        <v>2.5375000000000005E-2</v>
      </c>
      <c r="X4633" s="2">
        <f t="shared" si="872"/>
        <v>0.60883399999993293</v>
      </c>
      <c r="Y4633" s="2">
        <f t="shared" si="873"/>
        <v>117408.00000000875</v>
      </c>
      <c r="Z4633">
        <v>9735.1869999999999</v>
      </c>
      <c r="AA4633">
        <v>0.40050000000000002</v>
      </c>
      <c r="AB4633">
        <f t="shared" si="868"/>
        <v>2.5333333333333343E-2</v>
      </c>
      <c r="AC4633" s="2">
        <f t="shared" si="874"/>
        <v>0</v>
      </c>
      <c r="AD4633" s="2" t="str">
        <f t="shared" si="875"/>
        <v/>
      </c>
    </row>
    <row r="4634" spans="11:30" x14ac:dyDescent="0.2">
      <c r="K4634">
        <v>11547.46</v>
      </c>
      <c r="L4634">
        <v>0.35370000000000001</v>
      </c>
      <c r="M4634">
        <f t="shared" si="865"/>
        <v>2.5291666666666681E-2</v>
      </c>
      <c r="N4634" s="2">
        <f t="shared" si="876"/>
        <v>0</v>
      </c>
      <c r="O4634" s="2" t="str">
        <f t="shared" si="869"/>
        <v/>
      </c>
      <c r="P4634">
        <v>12058.34</v>
      </c>
      <c r="Q4634">
        <v>9.35E-2</v>
      </c>
      <c r="R4634">
        <f t="shared" si="866"/>
        <v>2.5416666666666667E-2</v>
      </c>
      <c r="S4634" s="2">
        <f t="shared" si="870"/>
        <v>0</v>
      </c>
      <c r="T4634" s="2" t="str">
        <f t="shared" si="871"/>
        <v/>
      </c>
      <c r="U4634">
        <v>7311.357</v>
      </c>
      <c r="V4634">
        <v>0.38219999999999998</v>
      </c>
      <c r="W4634">
        <f t="shared" si="867"/>
        <v>2.5375000000000005E-2</v>
      </c>
      <c r="X4634" s="2">
        <f t="shared" si="872"/>
        <v>0</v>
      </c>
      <c r="Y4634" s="2" t="str">
        <f t="shared" si="873"/>
        <v/>
      </c>
      <c r="Z4634">
        <v>9745.3369999999995</v>
      </c>
      <c r="AA4634">
        <v>0.4007</v>
      </c>
      <c r="AB4634">
        <f t="shared" si="868"/>
        <v>2.5416666666666667E-2</v>
      </c>
      <c r="AC4634" s="2">
        <f t="shared" si="874"/>
        <v>0.81168849999991055</v>
      </c>
      <c r="AD4634" s="2">
        <f t="shared" si="875"/>
        <v>121800.00000000905</v>
      </c>
    </row>
    <row r="4635" spans="11:30" x14ac:dyDescent="0.2">
      <c r="K4635">
        <v>11558.61</v>
      </c>
      <c r="L4635">
        <v>0.35399999999999998</v>
      </c>
      <c r="M4635">
        <f t="shared" si="865"/>
        <v>2.5416666666666667E-2</v>
      </c>
      <c r="N4635" s="2">
        <f t="shared" si="876"/>
        <v>1.444129374999841</v>
      </c>
      <c r="O4635" s="2">
        <f t="shared" si="869"/>
        <v>89200.000000021464</v>
      </c>
      <c r="P4635">
        <v>12053.13</v>
      </c>
      <c r="Q4635">
        <v>9.35E-2</v>
      </c>
      <c r="R4635">
        <f t="shared" si="866"/>
        <v>2.5416666666666667E-2</v>
      </c>
      <c r="S4635" s="2">
        <f t="shared" si="870"/>
        <v>0</v>
      </c>
      <c r="T4635" s="2" t="str">
        <f t="shared" si="871"/>
        <v/>
      </c>
      <c r="U4635">
        <v>7303.6760000000004</v>
      </c>
      <c r="V4635">
        <v>0.38219999999999998</v>
      </c>
      <c r="W4635">
        <f t="shared" si="867"/>
        <v>2.5375000000000005E-2</v>
      </c>
      <c r="X4635" s="2">
        <f t="shared" si="872"/>
        <v>0</v>
      </c>
      <c r="Y4635" s="2" t="str">
        <f t="shared" si="873"/>
        <v/>
      </c>
      <c r="Z4635">
        <v>9748.08</v>
      </c>
      <c r="AA4635">
        <v>0.4007</v>
      </c>
      <c r="AB4635">
        <f t="shared" si="868"/>
        <v>2.5416666666666667E-2</v>
      </c>
      <c r="AC4635" s="2">
        <f t="shared" si="874"/>
        <v>0</v>
      </c>
      <c r="AD4635" s="2" t="str">
        <f t="shared" si="875"/>
        <v/>
      </c>
    </row>
    <row r="4636" spans="11:30" x14ac:dyDescent="0.2">
      <c r="K4636">
        <v>11565.75</v>
      </c>
      <c r="L4636">
        <v>0.35399999999999998</v>
      </c>
      <c r="M4636">
        <f t="shared" si="865"/>
        <v>2.5416666666666667E-2</v>
      </c>
      <c r="N4636" s="2">
        <f t="shared" si="876"/>
        <v>0</v>
      </c>
      <c r="O4636" s="2" t="str">
        <f t="shared" si="869"/>
        <v/>
      </c>
      <c r="P4636">
        <v>12049.01</v>
      </c>
      <c r="Q4636">
        <v>9.35E-2</v>
      </c>
      <c r="R4636">
        <f t="shared" si="866"/>
        <v>2.5416666666666667E-2</v>
      </c>
      <c r="S4636" s="2">
        <f t="shared" si="870"/>
        <v>0</v>
      </c>
      <c r="T4636" s="2" t="str">
        <f t="shared" si="871"/>
        <v/>
      </c>
      <c r="U4636">
        <v>7292.7950000000001</v>
      </c>
      <c r="V4636">
        <v>0.38219999999999998</v>
      </c>
      <c r="W4636">
        <f t="shared" si="867"/>
        <v>2.5375000000000005E-2</v>
      </c>
      <c r="X4636" s="2">
        <f t="shared" si="872"/>
        <v>0</v>
      </c>
      <c r="Y4636" s="2" t="str">
        <f t="shared" si="873"/>
        <v/>
      </c>
      <c r="Z4636">
        <v>9744.6970000000001</v>
      </c>
      <c r="AA4636">
        <v>0.4007</v>
      </c>
      <c r="AB4636">
        <f t="shared" si="868"/>
        <v>2.5416666666666667E-2</v>
      </c>
      <c r="AC4636" s="2">
        <f t="shared" si="874"/>
        <v>0</v>
      </c>
      <c r="AD4636" s="2" t="str">
        <f t="shared" si="875"/>
        <v/>
      </c>
    </row>
    <row r="4637" spans="11:30" x14ac:dyDescent="0.2">
      <c r="K4637">
        <v>11564.19</v>
      </c>
      <c r="L4637">
        <v>0.35399999999999998</v>
      </c>
      <c r="M4637">
        <f t="shared" si="865"/>
        <v>2.5416666666666667E-2</v>
      </c>
      <c r="N4637" s="2">
        <f t="shared" si="876"/>
        <v>0</v>
      </c>
      <c r="O4637" s="2" t="str">
        <f t="shared" si="869"/>
        <v/>
      </c>
      <c r="P4637">
        <v>12046.73</v>
      </c>
      <c r="Q4637">
        <v>9.35E-2</v>
      </c>
      <c r="R4637">
        <f t="shared" si="866"/>
        <v>2.5416666666666667E-2</v>
      </c>
      <c r="S4637" s="2">
        <f t="shared" si="870"/>
        <v>0</v>
      </c>
      <c r="T4637" s="2" t="str">
        <f t="shared" si="871"/>
        <v/>
      </c>
      <c r="U4637">
        <v>7280.9989999999998</v>
      </c>
      <c r="V4637">
        <v>0.38219999999999998</v>
      </c>
      <c r="W4637">
        <f t="shared" si="867"/>
        <v>2.5375000000000005E-2</v>
      </c>
      <c r="X4637" s="2">
        <f t="shared" si="872"/>
        <v>0</v>
      </c>
      <c r="Y4637" s="2" t="str">
        <f t="shared" si="873"/>
        <v/>
      </c>
      <c r="Z4637">
        <v>9738.8449999999993</v>
      </c>
      <c r="AA4637">
        <v>0.4007</v>
      </c>
      <c r="AB4637">
        <f t="shared" si="868"/>
        <v>2.5416666666666667E-2</v>
      </c>
      <c r="AC4637" s="2">
        <f t="shared" si="874"/>
        <v>0</v>
      </c>
      <c r="AD4637" s="2" t="str">
        <f t="shared" si="875"/>
        <v/>
      </c>
    </row>
    <row r="4638" spans="11:30" x14ac:dyDescent="0.2">
      <c r="K4638">
        <v>11558.25</v>
      </c>
      <c r="L4638">
        <v>0.35399999999999998</v>
      </c>
      <c r="M4638">
        <f t="shared" si="865"/>
        <v>2.5416666666666667E-2</v>
      </c>
      <c r="N4638" s="2">
        <f t="shared" si="876"/>
        <v>0</v>
      </c>
      <c r="O4638" s="2" t="str">
        <f t="shared" si="869"/>
        <v/>
      </c>
      <c r="P4638">
        <v>12045.63</v>
      </c>
      <c r="Q4638">
        <v>9.35E-2</v>
      </c>
      <c r="R4638">
        <f t="shared" si="866"/>
        <v>2.5416666666666667E-2</v>
      </c>
      <c r="S4638" s="2">
        <f t="shared" si="870"/>
        <v>0</v>
      </c>
      <c r="T4638" s="2" t="str">
        <f t="shared" si="871"/>
        <v/>
      </c>
      <c r="U4638">
        <v>7270.3</v>
      </c>
      <c r="V4638">
        <v>0.38219999999999998</v>
      </c>
      <c r="W4638">
        <f t="shared" si="867"/>
        <v>2.5375000000000005E-2</v>
      </c>
      <c r="X4638" s="2">
        <f t="shared" si="872"/>
        <v>0</v>
      </c>
      <c r="Y4638" s="2" t="str">
        <f t="shared" si="873"/>
        <v/>
      </c>
      <c r="Z4638">
        <v>9732.3520000000008</v>
      </c>
      <c r="AA4638">
        <v>0.4007</v>
      </c>
      <c r="AB4638">
        <f t="shared" si="868"/>
        <v>2.5416666666666667E-2</v>
      </c>
      <c r="AC4638" s="2">
        <f t="shared" si="874"/>
        <v>0</v>
      </c>
      <c r="AD4638" s="2" t="str">
        <f t="shared" si="875"/>
        <v/>
      </c>
    </row>
    <row r="4639" spans="11:30" x14ac:dyDescent="0.2">
      <c r="K4639">
        <v>11550.66</v>
      </c>
      <c r="L4639">
        <v>0.35399999999999998</v>
      </c>
      <c r="M4639">
        <f t="shared" si="865"/>
        <v>2.5416666666666667E-2</v>
      </c>
      <c r="N4639" s="2">
        <f t="shared" si="876"/>
        <v>0</v>
      </c>
      <c r="O4639" s="2" t="str">
        <f t="shared" si="869"/>
        <v/>
      </c>
      <c r="P4639">
        <v>12046.09</v>
      </c>
      <c r="Q4639">
        <v>9.35E-2</v>
      </c>
      <c r="R4639">
        <f t="shared" si="866"/>
        <v>2.5416666666666667E-2</v>
      </c>
      <c r="S4639" s="2">
        <f t="shared" si="870"/>
        <v>0</v>
      </c>
      <c r="T4639" s="2" t="str">
        <f t="shared" si="871"/>
        <v/>
      </c>
      <c r="U4639">
        <v>7260.973</v>
      </c>
      <c r="V4639">
        <v>0.38219999999999998</v>
      </c>
      <c r="W4639">
        <f t="shared" si="867"/>
        <v>2.5375000000000005E-2</v>
      </c>
      <c r="X4639" s="2">
        <f t="shared" si="872"/>
        <v>0</v>
      </c>
      <c r="Y4639" s="2" t="str">
        <f t="shared" si="873"/>
        <v/>
      </c>
      <c r="Z4639">
        <v>9725.86</v>
      </c>
      <c r="AA4639">
        <v>0.4007</v>
      </c>
      <c r="AB4639">
        <f t="shared" si="868"/>
        <v>2.5416666666666667E-2</v>
      </c>
      <c r="AC4639" s="2">
        <f t="shared" si="874"/>
        <v>0</v>
      </c>
      <c r="AD4639" s="2" t="str">
        <f t="shared" si="875"/>
        <v/>
      </c>
    </row>
    <row r="4640" spans="11:30" x14ac:dyDescent="0.2">
      <c r="K4640">
        <v>11542.61</v>
      </c>
      <c r="L4640">
        <v>0.35399999999999998</v>
      </c>
      <c r="M4640">
        <f t="shared" si="865"/>
        <v>2.5416666666666667E-2</v>
      </c>
      <c r="N4640" s="2">
        <f t="shared" si="876"/>
        <v>0</v>
      </c>
      <c r="O4640" s="2" t="str">
        <f t="shared" si="869"/>
        <v/>
      </c>
      <c r="P4640">
        <v>12047.73</v>
      </c>
      <c r="Q4640">
        <v>9.35E-2</v>
      </c>
      <c r="R4640">
        <f t="shared" si="866"/>
        <v>2.5416666666666667E-2</v>
      </c>
      <c r="S4640" s="2">
        <f t="shared" si="870"/>
        <v>0</v>
      </c>
      <c r="T4640" s="2" t="str">
        <f t="shared" si="871"/>
        <v/>
      </c>
      <c r="U4640">
        <v>7253.384</v>
      </c>
      <c r="V4640">
        <v>0.38219999999999998</v>
      </c>
      <c r="W4640">
        <f t="shared" si="867"/>
        <v>2.5375000000000005E-2</v>
      </c>
      <c r="X4640" s="2">
        <f t="shared" si="872"/>
        <v>0</v>
      </c>
      <c r="Y4640" s="2" t="str">
        <f t="shared" si="873"/>
        <v/>
      </c>
      <c r="Z4640">
        <v>9719.7330000000002</v>
      </c>
      <c r="AA4640">
        <v>0.4007</v>
      </c>
      <c r="AB4640">
        <f t="shared" si="868"/>
        <v>2.5416666666666667E-2</v>
      </c>
      <c r="AC4640" s="2">
        <f t="shared" si="874"/>
        <v>0</v>
      </c>
      <c r="AD4640" s="2" t="str">
        <f t="shared" si="875"/>
        <v/>
      </c>
    </row>
    <row r="4641" spans="11:30" x14ac:dyDescent="0.2">
      <c r="K4641">
        <v>11535.39</v>
      </c>
      <c r="L4641">
        <v>0.35399999999999998</v>
      </c>
      <c r="M4641">
        <f t="shared" si="865"/>
        <v>2.5416666666666667E-2</v>
      </c>
      <c r="N4641" s="2">
        <f t="shared" si="876"/>
        <v>0</v>
      </c>
      <c r="O4641" s="2" t="str">
        <f t="shared" si="869"/>
        <v/>
      </c>
      <c r="P4641">
        <v>12051.12</v>
      </c>
      <c r="Q4641">
        <v>9.35E-2</v>
      </c>
      <c r="R4641">
        <f t="shared" si="866"/>
        <v>2.5416666666666667E-2</v>
      </c>
      <c r="S4641" s="2">
        <f t="shared" si="870"/>
        <v>0</v>
      </c>
      <c r="T4641" s="2" t="str">
        <f t="shared" si="871"/>
        <v/>
      </c>
      <c r="U4641">
        <v>7247.7139999999999</v>
      </c>
      <c r="V4641">
        <v>0.38219999999999998</v>
      </c>
      <c r="W4641">
        <f t="shared" si="867"/>
        <v>2.5375000000000005E-2</v>
      </c>
      <c r="X4641" s="2">
        <f t="shared" si="872"/>
        <v>0</v>
      </c>
      <c r="Y4641" s="2" t="str">
        <f t="shared" si="873"/>
        <v/>
      </c>
      <c r="Z4641">
        <v>9713.973</v>
      </c>
      <c r="AA4641">
        <v>0.4007</v>
      </c>
      <c r="AB4641">
        <f t="shared" si="868"/>
        <v>2.5416666666666667E-2</v>
      </c>
      <c r="AC4641" s="2">
        <f t="shared" si="874"/>
        <v>0</v>
      </c>
      <c r="AD4641" s="2" t="str">
        <f t="shared" si="875"/>
        <v/>
      </c>
    </row>
    <row r="4642" spans="11:30" x14ac:dyDescent="0.2">
      <c r="K4642">
        <v>11528.9</v>
      </c>
      <c r="L4642">
        <v>0.35399999999999998</v>
      </c>
      <c r="M4642">
        <f t="shared" si="865"/>
        <v>2.5416666666666667E-2</v>
      </c>
      <c r="N4642" s="2">
        <f t="shared" si="876"/>
        <v>0</v>
      </c>
      <c r="O4642" s="2" t="str">
        <f t="shared" si="869"/>
        <v/>
      </c>
      <c r="P4642">
        <v>12055.78</v>
      </c>
      <c r="Q4642">
        <v>9.35E-2</v>
      </c>
      <c r="R4642">
        <f t="shared" si="866"/>
        <v>2.5416666666666667E-2</v>
      </c>
      <c r="S4642" s="2">
        <f t="shared" si="870"/>
        <v>0</v>
      </c>
      <c r="T4642" s="2" t="str">
        <f t="shared" si="871"/>
        <v/>
      </c>
      <c r="U4642">
        <v>7243.5079999999998</v>
      </c>
      <c r="V4642">
        <v>0.38219999999999998</v>
      </c>
      <c r="W4642">
        <f t="shared" si="867"/>
        <v>2.5375000000000005E-2</v>
      </c>
      <c r="X4642" s="2">
        <f t="shared" si="872"/>
        <v>0</v>
      </c>
      <c r="Y4642" s="2" t="str">
        <f t="shared" si="873"/>
        <v/>
      </c>
      <c r="Z4642">
        <v>9709.0349999999999</v>
      </c>
      <c r="AA4642">
        <v>0.4007</v>
      </c>
      <c r="AB4642">
        <f t="shared" si="868"/>
        <v>2.5416666666666667E-2</v>
      </c>
      <c r="AC4642" s="2">
        <f t="shared" si="874"/>
        <v>0</v>
      </c>
      <c r="AD4642" s="2" t="str">
        <f t="shared" si="875"/>
        <v/>
      </c>
    </row>
    <row r="4643" spans="11:30" x14ac:dyDescent="0.2">
      <c r="K4643">
        <v>11522.86</v>
      </c>
      <c r="L4643">
        <v>0.35399999999999998</v>
      </c>
      <c r="M4643">
        <f t="shared" si="865"/>
        <v>2.5416666666666667E-2</v>
      </c>
      <c r="N4643" s="2">
        <f t="shared" si="876"/>
        <v>0</v>
      </c>
      <c r="O4643" s="2" t="str">
        <f t="shared" si="869"/>
        <v/>
      </c>
      <c r="P4643">
        <v>12062</v>
      </c>
      <c r="Q4643">
        <v>9.35E-2</v>
      </c>
      <c r="R4643">
        <f t="shared" si="866"/>
        <v>2.5416666666666667E-2</v>
      </c>
      <c r="S4643" s="2">
        <f t="shared" si="870"/>
        <v>0</v>
      </c>
      <c r="T4643" s="2" t="str">
        <f t="shared" si="871"/>
        <v/>
      </c>
      <c r="U4643">
        <v>7241.2219999999998</v>
      </c>
      <c r="V4643">
        <v>0.38219999999999998</v>
      </c>
      <c r="W4643">
        <f t="shared" si="867"/>
        <v>2.5375000000000005E-2</v>
      </c>
      <c r="X4643" s="2">
        <f t="shared" si="872"/>
        <v>0</v>
      </c>
      <c r="Y4643" s="2" t="str">
        <f t="shared" si="873"/>
        <v/>
      </c>
      <c r="Z4643">
        <v>9704.4629999999997</v>
      </c>
      <c r="AA4643">
        <v>0.4007</v>
      </c>
      <c r="AB4643">
        <f t="shared" si="868"/>
        <v>2.5416666666666667E-2</v>
      </c>
      <c r="AC4643" s="2">
        <f t="shared" si="874"/>
        <v>0</v>
      </c>
      <c r="AD4643" s="2" t="str">
        <f t="shared" si="875"/>
        <v/>
      </c>
    </row>
    <row r="4644" spans="11:30" x14ac:dyDescent="0.2">
      <c r="K4644">
        <v>11517.83</v>
      </c>
      <c r="L4644">
        <v>0.35399999999999998</v>
      </c>
      <c r="M4644">
        <f t="shared" si="865"/>
        <v>2.5416666666666667E-2</v>
      </c>
      <c r="N4644" s="2">
        <f t="shared" si="876"/>
        <v>0</v>
      </c>
      <c r="O4644" s="2" t="str">
        <f t="shared" si="869"/>
        <v/>
      </c>
      <c r="P4644">
        <v>12069.5</v>
      </c>
      <c r="Q4644">
        <v>9.35E-2</v>
      </c>
      <c r="R4644">
        <f t="shared" si="866"/>
        <v>2.5416666666666667E-2</v>
      </c>
      <c r="S4644" s="2">
        <f t="shared" si="870"/>
        <v>0</v>
      </c>
      <c r="T4644" s="2" t="str">
        <f t="shared" si="871"/>
        <v/>
      </c>
      <c r="U4644">
        <v>7240.6729999999998</v>
      </c>
      <c r="V4644">
        <v>0.38219999999999998</v>
      </c>
      <c r="W4644">
        <f t="shared" si="867"/>
        <v>2.5375000000000005E-2</v>
      </c>
      <c r="X4644" s="2">
        <f t="shared" si="872"/>
        <v>0</v>
      </c>
      <c r="Y4644" s="2" t="str">
        <f t="shared" si="873"/>
        <v/>
      </c>
      <c r="Z4644">
        <v>9700.2569999999996</v>
      </c>
      <c r="AA4644">
        <v>0.4007</v>
      </c>
      <c r="AB4644">
        <f t="shared" si="868"/>
        <v>2.5416666666666667E-2</v>
      </c>
      <c r="AC4644" s="2">
        <f t="shared" si="874"/>
        <v>0</v>
      </c>
      <c r="AD4644" s="2" t="str">
        <f t="shared" si="875"/>
        <v/>
      </c>
    </row>
    <row r="4645" spans="11:30" x14ac:dyDescent="0.2">
      <c r="K4645">
        <v>11513.53</v>
      </c>
      <c r="L4645">
        <v>0.35399999999999998</v>
      </c>
      <c r="M4645">
        <f t="shared" si="865"/>
        <v>2.5416666666666667E-2</v>
      </c>
      <c r="N4645" s="2">
        <f t="shared" si="876"/>
        <v>0</v>
      </c>
      <c r="O4645" s="2" t="str">
        <f t="shared" si="869"/>
        <v/>
      </c>
      <c r="P4645">
        <v>12078.18</v>
      </c>
      <c r="Q4645">
        <v>9.35E-2</v>
      </c>
      <c r="R4645">
        <f t="shared" si="866"/>
        <v>2.5416666666666667E-2</v>
      </c>
      <c r="S4645" s="2">
        <f t="shared" si="870"/>
        <v>0</v>
      </c>
      <c r="T4645" s="2" t="str">
        <f t="shared" si="871"/>
        <v/>
      </c>
      <c r="U4645">
        <v>7241.6790000000001</v>
      </c>
      <c r="V4645">
        <v>0.38219999999999998</v>
      </c>
      <c r="W4645">
        <f t="shared" si="867"/>
        <v>2.5375000000000005E-2</v>
      </c>
      <c r="X4645" s="2">
        <f t="shared" si="872"/>
        <v>0</v>
      </c>
      <c r="Y4645" s="2" t="str">
        <f t="shared" si="873"/>
        <v/>
      </c>
      <c r="Z4645">
        <v>9697.33</v>
      </c>
      <c r="AA4645">
        <v>0.4007</v>
      </c>
      <c r="AB4645">
        <f t="shared" si="868"/>
        <v>2.5416666666666667E-2</v>
      </c>
      <c r="AC4645" s="2">
        <f t="shared" si="874"/>
        <v>0</v>
      </c>
      <c r="AD4645" s="2" t="str">
        <f t="shared" si="875"/>
        <v/>
      </c>
    </row>
    <row r="4646" spans="11:30" x14ac:dyDescent="0.2">
      <c r="K4646">
        <v>11512.25</v>
      </c>
      <c r="L4646">
        <v>0.35399999999999998</v>
      </c>
      <c r="M4646">
        <f t="shared" si="865"/>
        <v>2.5416666666666667E-2</v>
      </c>
      <c r="N4646" s="2">
        <f t="shared" si="876"/>
        <v>0</v>
      </c>
      <c r="O4646" s="2" t="str">
        <f t="shared" si="869"/>
        <v/>
      </c>
      <c r="P4646">
        <v>12087.78</v>
      </c>
      <c r="Q4646">
        <v>9.35E-2</v>
      </c>
      <c r="R4646">
        <f t="shared" si="866"/>
        <v>2.5416666666666667E-2</v>
      </c>
      <c r="S4646" s="2">
        <f t="shared" si="870"/>
        <v>0</v>
      </c>
      <c r="T4646" s="2" t="str">
        <f t="shared" si="871"/>
        <v/>
      </c>
      <c r="U4646">
        <v>7244.4219999999996</v>
      </c>
      <c r="V4646">
        <v>0.38219999999999998</v>
      </c>
      <c r="W4646">
        <f t="shared" si="867"/>
        <v>2.5375000000000005E-2</v>
      </c>
      <c r="X4646" s="2">
        <f t="shared" si="872"/>
        <v>0</v>
      </c>
      <c r="Y4646" s="2" t="str">
        <f t="shared" si="873"/>
        <v/>
      </c>
      <c r="Z4646">
        <v>9697.0560000000005</v>
      </c>
      <c r="AA4646">
        <v>0.4007</v>
      </c>
      <c r="AB4646">
        <f t="shared" si="868"/>
        <v>2.5416666666666667E-2</v>
      </c>
      <c r="AC4646" s="2">
        <f t="shared" si="874"/>
        <v>0</v>
      </c>
      <c r="AD4646" s="2" t="str">
        <f t="shared" si="875"/>
        <v/>
      </c>
    </row>
    <row r="4647" spans="11:30" x14ac:dyDescent="0.2">
      <c r="K4647">
        <v>11513.44</v>
      </c>
      <c r="L4647">
        <v>0.35399999999999998</v>
      </c>
      <c r="M4647">
        <f t="shared" si="865"/>
        <v>2.5416666666666667E-2</v>
      </c>
      <c r="N4647" s="2">
        <f t="shared" si="876"/>
        <v>0</v>
      </c>
      <c r="O4647" s="2" t="str">
        <f t="shared" si="869"/>
        <v/>
      </c>
      <c r="P4647">
        <v>12098.76</v>
      </c>
      <c r="Q4647">
        <v>9.35E-2</v>
      </c>
      <c r="R4647">
        <f t="shared" si="866"/>
        <v>2.5416666666666667E-2</v>
      </c>
      <c r="S4647" s="2">
        <f t="shared" si="870"/>
        <v>0</v>
      </c>
      <c r="T4647" s="2" t="str">
        <f t="shared" si="871"/>
        <v/>
      </c>
      <c r="U4647">
        <v>7248.72</v>
      </c>
      <c r="V4647">
        <v>0.38219999999999998</v>
      </c>
      <c r="W4647">
        <f t="shared" si="867"/>
        <v>2.5375000000000005E-2</v>
      </c>
      <c r="X4647" s="2">
        <f t="shared" si="872"/>
        <v>0</v>
      </c>
      <c r="Y4647" s="2" t="str">
        <f t="shared" si="873"/>
        <v/>
      </c>
      <c r="Z4647">
        <v>9699.2510000000002</v>
      </c>
      <c r="AA4647">
        <v>0.4007</v>
      </c>
      <c r="AB4647">
        <f t="shared" si="868"/>
        <v>2.5416666666666667E-2</v>
      </c>
      <c r="AC4647" s="2">
        <f t="shared" si="874"/>
        <v>0</v>
      </c>
      <c r="AD4647" s="2" t="str">
        <f t="shared" si="875"/>
        <v/>
      </c>
    </row>
    <row r="4648" spans="11:30" x14ac:dyDescent="0.2">
      <c r="K4648">
        <v>11516.83</v>
      </c>
      <c r="L4648">
        <v>0.35399999999999998</v>
      </c>
      <c r="M4648">
        <f t="shared" si="865"/>
        <v>2.5416666666666667E-2</v>
      </c>
      <c r="N4648" s="2">
        <f t="shared" si="876"/>
        <v>0</v>
      </c>
      <c r="O4648" s="2" t="str">
        <f t="shared" si="869"/>
        <v/>
      </c>
      <c r="P4648">
        <v>12110.83</v>
      </c>
      <c r="Q4648">
        <v>9.3700000000000006E-2</v>
      </c>
      <c r="R4648">
        <f t="shared" si="866"/>
        <v>2.5500000000000002E-2</v>
      </c>
      <c r="S4648" s="2">
        <f t="shared" si="870"/>
        <v>1.0087329166666814</v>
      </c>
      <c r="T4648" s="2">
        <f t="shared" si="871"/>
        <v>144839.99999999438</v>
      </c>
      <c r="U4648">
        <v>7254.4809999999998</v>
      </c>
      <c r="V4648">
        <v>0.38219999999999998</v>
      </c>
      <c r="W4648">
        <f t="shared" si="867"/>
        <v>2.5375000000000005E-2</v>
      </c>
      <c r="X4648" s="2">
        <f t="shared" si="872"/>
        <v>0</v>
      </c>
      <c r="Y4648" s="2" t="str">
        <f t="shared" si="873"/>
        <v/>
      </c>
      <c r="Z4648">
        <v>9703.64</v>
      </c>
      <c r="AA4648">
        <v>0.4007</v>
      </c>
      <c r="AB4648">
        <f t="shared" si="868"/>
        <v>2.5416666666666667E-2</v>
      </c>
      <c r="AC4648" s="2">
        <f t="shared" si="874"/>
        <v>0</v>
      </c>
      <c r="AD4648" s="2" t="str">
        <f t="shared" si="875"/>
        <v/>
      </c>
    </row>
    <row r="4649" spans="11:30" x14ac:dyDescent="0.2">
      <c r="K4649">
        <v>11521.86</v>
      </c>
      <c r="L4649">
        <v>0.35399999999999998</v>
      </c>
      <c r="M4649">
        <f t="shared" si="865"/>
        <v>2.5416666666666667E-2</v>
      </c>
      <c r="N4649" s="2">
        <f t="shared" si="876"/>
        <v>0</v>
      </c>
      <c r="O4649" s="2" t="str">
        <f t="shared" si="869"/>
        <v/>
      </c>
      <c r="P4649">
        <v>12116.86</v>
      </c>
      <c r="Q4649">
        <v>9.3700000000000006E-2</v>
      </c>
      <c r="R4649">
        <f t="shared" si="866"/>
        <v>2.5500000000000002E-2</v>
      </c>
      <c r="S4649" s="2">
        <f t="shared" si="870"/>
        <v>0</v>
      </c>
      <c r="T4649" s="2" t="str">
        <f t="shared" si="871"/>
        <v/>
      </c>
      <c r="U4649">
        <v>7261.7049999999999</v>
      </c>
      <c r="V4649">
        <v>0.38219999999999998</v>
      </c>
      <c r="W4649">
        <f t="shared" si="867"/>
        <v>2.5375000000000005E-2</v>
      </c>
      <c r="X4649" s="2">
        <f t="shared" si="872"/>
        <v>0</v>
      </c>
      <c r="Y4649" s="2" t="str">
        <f t="shared" si="873"/>
        <v/>
      </c>
      <c r="Z4649">
        <v>9709.2180000000008</v>
      </c>
      <c r="AA4649">
        <v>0.4007</v>
      </c>
      <c r="AB4649">
        <f t="shared" si="868"/>
        <v>2.5416666666666667E-2</v>
      </c>
      <c r="AC4649" s="2">
        <f t="shared" si="874"/>
        <v>0</v>
      </c>
      <c r="AD4649" s="2" t="str">
        <f t="shared" si="875"/>
        <v/>
      </c>
    </row>
    <row r="4650" spans="11:30" x14ac:dyDescent="0.2">
      <c r="K4650">
        <v>11528.44</v>
      </c>
      <c r="L4650">
        <v>0.35399999999999998</v>
      </c>
      <c r="M4650">
        <f t="shared" si="865"/>
        <v>2.5416666666666667E-2</v>
      </c>
      <c r="N4650" s="2">
        <f t="shared" si="876"/>
        <v>0</v>
      </c>
      <c r="O4650" s="2" t="str">
        <f t="shared" si="869"/>
        <v/>
      </c>
      <c r="P4650">
        <v>12114.94</v>
      </c>
      <c r="Q4650">
        <v>9.3700000000000006E-2</v>
      </c>
      <c r="R4650">
        <f t="shared" si="866"/>
        <v>2.5500000000000002E-2</v>
      </c>
      <c r="S4650" s="2">
        <f t="shared" si="870"/>
        <v>0</v>
      </c>
      <c r="T4650" s="2" t="str">
        <f t="shared" si="871"/>
        <v/>
      </c>
      <c r="U4650">
        <v>7270.5749999999998</v>
      </c>
      <c r="V4650">
        <v>0.38219999999999998</v>
      </c>
      <c r="W4650">
        <f t="shared" si="867"/>
        <v>2.5375000000000005E-2</v>
      </c>
      <c r="X4650" s="2">
        <f t="shared" si="872"/>
        <v>0</v>
      </c>
      <c r="Y4650" s="2" t="str">
        <f t="shared" si="873"/>
        <v/>
      </c>
      <c r="Z4650">
        <v>9716.5329999999994</v>
      </c>
      <c r="AA4650">
        <v>0.4007</v>
      </c>
      <c r="AB4650">
        <f t="shared" si="868"/>
        <v>2.5416666666666667E-2</v>
      </c>
      <c r="AC4650" s="2">
        <f t="shared" si="874"/>
        <v>0</v>
      </c>
      <c r="AD4650" s="2" t="str">
        <f t="shared" si="875"/>
        <v/>
      </c>
    </row>
    <row r="4651" spans="11:30" x14ac:dyDescent="0.2">
      <c r="K4651">
        <v>11536.21</v>
      </c>
      <c r="L4651">
        <v>0.35399999999999998</v>
      </c>
      <c r="M4651">
        <f t="shared" si="865"/>
        <v>2.5416666666666667E-2</v>
      </c>
      <c r="N4651" s="2">
        <f t="shared" si="876"/>
        <v>0</v>
      </c>
      <c r="O4651" s="2" t="str">
        <f t="shared" si="869"/>
        <v/>
      </c>
      <c r="P4651">
        <v>12109.36</v>
      </c>
      <c r="Q4651">
        <v>9.3700000000000006E-2</v>
      </c>
      <c r="R4651">
        <f t="shared" si="866"/>
        <v>2.5500000000000002E-2</v>
      </c>
      <c r="S4651" s="2">
        <f t="shared" si="870"/>
        <v>0</v>
      </c>
      <c r="T4651" s="2" t="str">
        <f t="shared" si="871"/>
        <v/>
      </c>
      <c r="U4651">
        <v>7280.5420000000004</v>
      </c>
      <c r="V4651">
        <v>0.38219999999999998</v>
      </c>
      <c r="W4651">
        <f t="shared" si="867"/>
        <v>2.5375000000000005E-2</v>
      </c>
      <c r="X4651" s="2">
        <f t="shared" si="872"/>
        <v>0</v>
      </c>
      <c r="Y4651" s="2" t="str">
        <f t="shared" si="873"/>
        <v/>
      </c>
      <c r="Z4651">
        <v>9725.2199999999993</v>
      </c>
      <c r="AA4651">
        <v>0.4007</v>
      </c>
      <c r="AB4651">
        <f t="shared" si="868"/>
        <v>2.5416666666666667E-2</v>
      </c>
      <c r="AC4651" s="2">
        <f t="shared" si="874"/>
        <v>0</v>
      </c>
      <c r="AD4651" s="2" t="str">
        <f t="shared" si="875"/>
        <v/>
      </c>
    </row>
    <row r="4652" spans="11:30" x14ac:dyDescent="0.2">
      <c r="K4652">
        <v>11545.45</v>
      </c>
      <c r="L4652">
        <v>0.35399999999999998</v>
      </c>
      <c r="M4652">
        <f t="shared" si="865"/>
        <v>2.5416666666666667E-2</v>
      </c>
      <c r="N4652" s="2">
        <f t="shared" si="876"/>
        <v>0</v>
      </c>
      <c r="O4652" s="2" t="str">
        <f t="shared" si="869"/>
        <v/>
      </c>
      <c r="P4652">
        <v>12102.41</v>
      </c>
      <c r="Q4652">
        <v>9.3700000000000006E-2</v>
      </c>
      <c r="R4652">
        <f t="shared" si="866"/>
        <v>2.5500000000000002E-2</v>
      </c>
      <c r="S4652" s="2">
        <f t="shared" si="870"/>
        <v>0</v>
      </c>
      <c r="T4652" s="2" t="str">
        <f t="shared" si="871"/>
        <v/>
      </c>
      <c r="U4652">
        <v>7291.6059999999998</v>
      </c>
      <c r="V4652">
        <v>0.38219999999999998</v>
      </c>
      <c r="W4652">
        <f t="shared" si="867"/>
        <v>2.5375000000000005E-2</v>
      </c>
      <c r="X4652" s="2">
        <f t="shared" si="872"/>
        <v>0</v>
      </c>
      <c r="Y4652" s="2" t="str">
        <f t="shared" si="873"/>
        <v/>
      </c>
      <c r="Z4652">
        <v>9735.0959999999995</v>
      </c>
      <c r="AA4652">
        <v>0.4007</v>
      </c>
      <c r="AB4652">
        <f t="shared" si="868"/>
        <v>2.5416666666666667E-2</v>
      </c>
      <c r="AC4652" s="2">
        <f t="shared" si="874"/>
        <v>0</v>
      </c>
      <c r="AD4652" s="2" t="str">
        <f t="shared" si="875"/>
        <v/>
      </c>
    </row>
    <row r="4653" spans="11:30" x14ac:dyDescent="0.2">
      <c r="K4653">
        <v>11555.6</v>
      </c>
      <c r="L4653">
        <v>0.35420000000000001</v>
      </c>
      <c r="M4653">
        <f t="shared" si="865"/>
        <v>2.5500000000000016E-2</v>
      </c>
      <c r="N4653" s="2">
        <f t="shared" si="876"/>
        <v>0.96254375000017456</v>
      </c>
      <c r="O4653" s="2">
        <f t="shared" si="869"/>
        <v>121799.99999997356</v>
      </c>
      <c r="P4653">
        <v>12095.83</v>
      </c>
      <c r="Q4653">
        <v>9.3700000000000006E-2</v>
      </c>
      <c r="R4653">
        <f t="shared" si="866"/>
        <v>2.5500000000000002E-2</v>
      </c>
      <c r="S4653" s="2">
        <f t="shared" si="870"/>
        <v>0</v>
      </c>
      <c r="T4653" s="2" t="str">
        <f t="shared" si="871"/>
        <v/>
      </c>
      <c r="U4653">
        <v>7302.8530000000001</v>
      </c>
      <c r="V4653">
        <v>0.38250000000000001</v>
      </c>
      <c r="W4653">
        <f t="shared" si="867"/>
        <v>2.5500000000000016E-2</v>
      </c>
      <c r="X4653" s="2">
        <f t="shared" si="872"/>
        <v>0.91215368750007675</v>
      </c>
      <c r="Y4653" s="2">
        <f t="shared" si="873"/>
        <v>89975.99999999482</v>
      </c>
      <c r="Z4653">
        <v>9745.7939999999999</v>
      </c>
      <c r="AA4653">
        <v>0.4007</v>
      </c>
      <c r="AB4653">
        <f t="shared" si="868"/>
        <v>2.5416666666666667E-2</v>
      </c>
      <c r="AC4653" s="2">
        <f t="shared" si="874"/>
        <v>0</v>
      </c>
      <c r="AD4653" s="2" t="str">
        <f t="shared" si="875"/>
        <v/>
      </c>
    </row>
    <row r="4654" spans="11:30" x14ac:dyDescent="0.2">
      <c r="K4654">
        <v>11558.43</v>
      </c>
      <c r="L4654">
        <v>0.35420000000000001</v>
      </c>
      <c r="M4654">
        <f t="shared" si="865"/>
        <v>2.5500000000000016E-2</v>
      </c>
      <c r="N4654" s="2">
        <f t="shared" si="876"/>
        <v>0</v>
      </c>
      <c r="O4654" s="2" t="str">
        <f t="shared" si="869"/>
        <v/>
      </c>
      <c r="P4654">
        <v>12090.44</v>
      </c>
      <c r="Q4654">
        <v>9.3700000000000006E-2</v>
      </c>
      <c r="R4654">
        <f t="shared" si="866"/>
        <v>2.5500000000000002E-2</v>
      </c>
      <c r="S4654" s="2">
        <f t="shared" si="870"/>
        <v>0</v>
      </c>
      <c r="T4654" s="2" t="str">
        <f t="shared" si="871"/>
        <v/>
      </c>
      <c r="U4654">
        <v>7304.4080000000004</v>
      </c>
      <c r="V4654">
        <v>0.38250000000000001</v>
      </c>
      <c r="W4654">
        <f t="shared" si="867"/>
        <v>2.5500000000000016E-2</v>
      </c>
      <c r="X4654" s="2">
        <f t="shared" si="872"/>
        <v>0</v>
      </c>
      <c r="Y4654" s="2" t="str">
        <f t="shared" si="873"/>
        <v/>
      </c>
      <c r="Z4654">
        <v>9757.6820000000007</v>
      </c>
      <c r="AA4654">
        <v>0.40100000000000002</v>
      </c>
      <c r="AB4654">
        <f t="shared" si="868"/>
        <v>2.5541666666666678E-2</v>
      </c>
      <c r="AC4654" s="2">
        <f t="shared" si="874"/>
        <v>1.2189672500001028</v>
      </c>
      <c r="AD4654" s="2">
        <f t="shared" si="875"/>
        <v>95103.999999998632</v>
      </c>
    </row>
    <row r="4655" spans="11:30" x14ac:dyDescent="0.2">
      <c r="K4655">
        <v>11553.86</v>
      </c>
      <c r="L4655">
        <v>0.35420000000000001</v>
      </c>
      <c r="M4655">
        <f t="shared" si="865"/>
        <v>2.5500000000000016E-2</v>
      </c>
      <c r="N4655" s="2">
        <f t="shared" si="876"/>
        <v>0</v>
      </c>
      <c r="O4655" s="2" t="str">
        <f t="shared" si="869"/>
        <v/>
      </c>
      <c r="P4655">
        <v>12085.77</v>
      </c>
      <c r="Q4655">
        <v>9.3700000000000006E-2</v>
      </c>
      <c r="R4655">
        <f t="shared" si="866"/>
        <v>2.5500000000000002E-2</v>
      </c>
      <c r="S4655" s="2">
        <f t="shared" si="870"/>
        <v>0</v>
      </c>
      <c r="T4655" s="2" t="str">
        <f t="shared" si="871"/>
        <v/>
      </c>
      <c r="U4655">
        <v>7298.2809999999999</v>
      </c>
      <c r="V4655">
        <v>0.38250000000000001</v>
      </c>
      <c r="W4655">
        <f t="shared" si="867"/>
        <v>2.5500000000000016E-2</v>
      </c>
      <c r="X4655" s="2">
        <f t="shared" si="872"/>
        <v>0</v>
      </c>
      <c r="Y4655" s="2" t="str">
        <f t="shared" si="873"/>
        <v/>
      </c>
      <c r="Z4655">
        <v>9762.1620000000003</v>
      </c>
      <c r="AA4655">
        <v>0.40100000000000002</v>
      </c>
      <c r="AB4655">
        <f t="shared" si="868"/>
        <v>2.5541666666666678E-2</v>
      </c>
      <c r="AC4655" s="2">
        <f t="shared" si="874"/>
        <v>0</v>
      </c>
      <c r="AD4655" s="2" t="str">
        <f t="shared" si="875"/>
        <v/>
      </c>
    </row>
    <row r="4656" spans="11:30" x14ac:dyDescent="0.2">
      <c r="K4656">
        <v>11546.45</v>
      </c>
      <c r="L4656">
        <v>0.35420000000000001</v>
      </c>
      <c r="M4656">
        <f t="shared" si="865"/>
        <v>2.5500000000000016E-2</v>
      </c>
      <c r="N4656" s="2">
        <f t="shared" si="876"/>
        <v>0</v>
      </c>
      <c r="O4656" s="2" t="str">
        <f t="shared" si="869"/>
        <v/>
      </c>
      <c r="P4656">
        <v>12083.03</v>
      </c>
      <c r="Q4656">
        <v>9.3700000000000006E-2</v>
      </c>
      <c r="R4656">
        <f t="shared" si="866"/>
        <v>2.5500000000000002E-2</v>
      </c>
      <c r="S4656" s="2">
        <f t="shared" si="870"/>
        <v>0</v>
      </c>
      <c r="T4656" s="2" t="str">
        <f t="shared" si="871"/>
        <v/>
      </c>
      <c r="U4656">
        <v>7289.1369999999997</v>
      </c>
      <c r="V4656">
        <v>0.38250000000000001</v>
      </c>
      <c r="W4656">
        <f t="shared" si="867"/>
        <v>2.5500000000000016E-2</v>
      </c>
      <c r="X4656" s="2">
        <f t="shared" si="872"/>
        <v>0</v>
      </c>
      <c r="Y4656" s="2" t="str">
        <f t="shared" si="873"/>
        <v/>
      </c>
      <c r="Z4656">
        <v>9759.9680000000008</v>
      </c>
      <c r="AA4656">
        <v>0.40100000000000002</v>
      </c>
      <c r="AB4656">
        <f t="shared" si="868"/>
        <v>2.5541666666666678E-2</v>
      </c>
      <c r="AC4656" s="2">
        <f t="shared" si="874"/>
        <v>0</v>
      </c>
      <c r="AD4656" s="2" t="str">
        <f t="shared" si="875"/>
        <v/>
      </c>
    </row>
    <row r="4657" spans="11:30" x14ac:dyDescent="0.2">
      <c r="K4657">
        <v>11538.04</v>
      </c>
      <c r="L4657">
        <v>0.35420000000000001</v>
      </c>
      <c r="M4657">
        <f t="shared" si="865"/>
        <v>2.5500000000000016E-2</v>
      </c>
      <c r="N4657" s="2">
        <f t="shared" si="876"/>
        <v>0</v>
      </c>
      <c r="O4657" s="2" t="str">
        <f t="shared" si="869"/>
        <v/>
      </c>
      <c r="P4657">
        <v>12081.57</v>
      </c>
      <c r="Q4657">
        <v>9.3700000000000006E-2</v>
      </c>
      <c r="R4657">
        <f t="shared" si="866"/>
        <v>2.5500000000000002E-2</v>
      </c>
      <c r="S4657" s="2">
        <f t="shared" si="870"/>
        <v>0</v>
      </c>
      <c r="T4657" s="2" t="str">
        <f t="shared" si="871"/>
        <v/>
      </c>
      <c r="U4657">
        <v>7278.9870000000001</v>
      </c>
      <c r="V4657">
        <v>0.38250000000000001</v>
      </c>
      <c r="W4657">
        <f t="shared" si="867"/>
        <v>2.5500000000000016E-2</v>
      </c>
      <c r="X4657" s="2">
        <f t="shared" si="872"/>
        <v>0</v>
      </c>
      <c r="Y4657" s="2" t="str">
        <f t="shared" si="873"/>
        <v/>
      </c>
      <c r="Z4657">
        <v>9754.9380000000001</v>
      </c>
      <c r="AA4657">
        <v>0.40100000000000002</v>
      </c>
      <c r="AB4657">
        <f t="shared" si="868"/>
        <v>2.5541666666666678E-2</v>
      </c>
      <c r="AC4657" s="2">
        <f t="shared" si="874"/>
        <v>0</v>
      </c>
      <c r="AD4657" s="2" t="str">
        <f t="shared" si="875"/>
        <v/>
      </c>
    </row>
    <row r="4658" spans="11:30" x14ac:dyDescent="0.2">
      <c r="K4658">
        <v>11529.44</v>
      </c>
      <c r="L4658">
        <v>0.35420000000000001</v>
      </c>
      <c r="M4658">
        <f t="shared" si="865"/>
        <v>2.5500000000000016E-2</v>
      </c>
      <c r="N4658" s="2">
        <f t="shared" si="876"/>
        <v>0</v>
      </c>
      <c r="O4658" s="2" t="str">
        <f t="shared" si="869"/>
        <v/>
      </c>
      <c r="P4658">
        <v>12081.75</v>
      </c>
      <c r="Q4658">
        <v>9.3700000000000006E-2</v>
      </c>
      <c r="R4658">
        <f t="shared" si="866"/>
        <v>2.5500000000000002E-2</v>
      </c>
      <c r="S4658" s="2">
        <f t="shared" si="870"/>
        <v>0</v>
      </c>
      <c r="T4658" s="2" t="str">
        <f t="shared" si="871"/>
        <v/>
      </c>
      <c r="U4658">
        <v>7269.8429999999998</v>
      </c>
      <c r="V4658">
        <v>0.38250000000000001</v>
      </c>
      <c r="W4658">
        <f t="shared" si="867"/>
        <v>2.5500000000000016E-2</v>
      </c>
      <c r="X4658" s="2">
        <f t="shared" si="872"/>
        <v>0</v>
      </c>
      <c r="Y4658" s="2" t="str">
        <f t="shared" si="873"/>
        <v/>
      </c>
      <c r="Z4658">
        <v>9748.9030000000002</v>
      </c>
      <c r="AA4658">
        <v>0.40100000000000002</v>
      </c>
      <c r="AB4658">
        <f t="shared" si="868"/>
        <v>2.5541666666666678E-2</v>
      </c>
      <c r="AC4658" s="2">
        <f t="shared" si="874"/>
        <v>0</v>
      </c>
      <c r="AD4658" s="2" t="str">
        <f t="shared" si="875"/>
        <v/>
      </c>
    </row>
    <row r="4659" spans="11:30" x14ac:dyDescent="0.2">
      <c r="K4659">
        <v>11522.04</v>
      </c>
      <c r="L4659">
        <v>0.35420000000000001</v>
      </c>
      <c r="M4659">
        <f t="shared" si="865"/>
        <v>2.5500000000000016E-2</v>
      </c>
      <c r="N4659" s="2">
        <f t="shared" si="876"/>
        <v>0</v>
      </c>
      <c r="O4659" s="2" t="str">
        <f t="shared" si="869"/>
        <v/>
      </c>
      <c r="P4659">
        <v>12083.3</v>
      </c>
      <c r="Q4659">
        <v>9.3700000000000006E-2</v>
      </c>
      <c r="R4659">
        <f t="shared" si="866"/>
        <v>2.5500000000000002E-2</v>
      </c>
      <c r="S4659" s="2">
        <f t="shared" si="870"/>
        <v>0</v>
      </c>
      <c r="T4659" s="2" t="str">
        <f t="shared" si="871"/>
        <v/>
      </c>
      <c r="U4659">
        <v>7262.07</v>
      </c>
      <c r="V4659">
        <v>0.38250000000000001</v>
      </c>
      <c r="W4659">
        <f t="shared" si="867"/>
        <v>2.5500000000000016E-2</v>
      </c>
      <c r="X4659" s="2">
        <f t="shared" si="872"/>
        <v>0</v>
      </c>
      <c r="Y4659" s="2" t="str">
        <f t="shared" si="873"/>
        <v/>
      </c>
      <c r="Z4659">
        <v>9742.5020000000004</v>
      </c>
      <c r="AA4659">
        <v>0.40100000000000002</v>
      </c>
      <c r="AB4659">
        <f t="shared" si="868"/>
        <v>2.5541666666666678E-2</v>
      </c>
      <c r="AC4659" s="2">
        <f t="shared" si="874"/>
        <v>0</v>
      </c>
      <c r="AD4659" s="2" t="str">
        <f t="shared" si="875"/>
        <v/>
      </c>
    </row>
    <row r="4660" spans="11:30" x14ac:dyDescent="0.2">
      <c r="K4660">
        <v>11515.64</v>
      </c>
      <c r="L4660">
        <v>0.35420000000000001</v>
      </c>
      <c r="M4660">
        <f t="shared" si="865"/>
        <v>2.5500000000000016E-2</v>
      </c>
      <c r="N4660" s="2">
        <f t="shared" si="876"/>
        <v>0</v>
      </c>
      <c r="O4660" s="2" t="str">
        <f t="shared" si="869"/>
        <v/>
      </c>
      <c r="P4660">
        <v>12086.5</v>
      </c>
      <c r="Q4660">
        <v>9.3700000000000006E-2</v>
      </c>
      <c r="R4660">
        <f t="shared" si="866"/>
        <v>2.5500000000000002E-2</v>
      </c>
      <c r="S4660" s="2">
        <f t="shared" si="870"/>
        <v>0</v>
      </c>
      <c r="T4660" s="2" t="str">
        <f t="shared" si="871"/>
        <v/>
      </c>
      <c r="U4660">
        <v>7255.67</v>
      </c>
      <c r="V4660">
        <v>0.38250000000000001</v>
      </c>
      <c r="W4660">
        <f t="shared" si="867"/>
        <v>2.5500000000000016E-2</v>
      </c>
      <c r="X4660" s="2">
        <f t="shared" si="872"/>
        <v>0</v>
      </c>
      <c r="Y4660" s="2" t="str">
        <f t="shared" si="873"/>
        <v/>
      </c>
      <c r="Z4660">
        <v>9736.65</v>
      </c>
      <c r="AA4660">
        <v>0.40100000000000002</v>
      </c>
      <c r="AB4660">
        <f t="shared" si="868"/>
        <v>2.5541666666666678E-2</v>
      </c>
      <c r="AC4660" s="2">
        <f t="shared" si="874"/>
        <v>0</v>
      </c>
      <c r="AD4660" s="2" t="str">
        <f t="shared" si="875"/>
        <v/>
      </c>
    </row>
    <row r="4661" spans="11:30" x14ac:dyDescent="0.2">
      <c r="K4661">
        <v>11510.06</v>
      </c>
      <c r="L4661">
        <v>0.35420000000000001</v>
      </c>
      <c r="M4661">
        <f t="shared" si="865"/>
        <v>2.5500000000000016E-2</v>
      </c>
      <c r="N4661" s="2">
        <f t="shared" si="876"/>
        <v>0</v>
      </c>
      <c r="O4661" s="2" t="str">
        <f t="shared" si="869"/>
        <v/>
      </c>
      <c r="P4661">
        <v>12090.71</v>
      </c>
      <c r="Q4661">
        <v>9.3700000000000006E-2</v>
      </c>
      <c r="R4661">
        <f t="shared" si="866"/>
        <v>2.5500000000000002E-2</v>
      </c>
      <c r="S4661" s="2">
        <f t="shared" si="870"/>
        <v>0</v>
      </c>
      <c r="T4661" s="2" t="str">
        <f t="shared" si="871"/>
        <v/>
      </c>
      <c r="U4661">
        <v>7250.8230000000003</v>
      </c>
      <c r="V4661">
        <v>0.38250000000000001</v>
      </c>
      <c r="W4661">
        <f t="shared" si="867"/>
        <v>2.5500000000000016E-2</v>
      </c>
      <c r="X4661" s="2">
        <f t="shared" si="872"/>
        <v>0</v>
      </c>
      <c r="Y4661" s="2" t="str">
        <f t="shared" si="873"/>
        <v/>
      </c>
      <c r="Z4661">
        <v>9731.3469999999998</v>
      </c>
      <c r="AA4661">
        <v>0.40100000000000002</v>
      </c>
      <c r="AB4661">
        <f t="shared" si="868"/>
        <v>2.5541666666666678E-2</v>
      </c>
      <c r="AC4661" s="2">
        <f t="shared" si="874"/>
        <v>0</v>
      </c>
      <c r="AD4661" s="2" t="str">
        <f t="shared" si="875"/>
        <v/>
      </c>
    </row>
    <row r="4662" spans="11:30" x14ac:dyDescent="0.2">
      <c r="K4662">
        <v>11505.12</v>
      </c>
      <c r="L4662">
        <v>0.35420000000000001</v>
      </c>
      <c r="M4662">
        <f t="shared" si="865"/>
        <v>2.5500000000000016E-2</v>
      </c>
      <c r="N4662" s="2">
        <f t="shared" si="876"/>
        <v>0</v>
      </c>
      <c r="O4662" s="2" t="str">
        <f t="shared" si="869"/>
        <v/>
      </c>
      <c r="P4662">
        <v>12096.38</v>
      </c>
      <c r="Q4662">
        <v>9.3700000000000006E-2</v>
      </c>
      <c r="R4662">
        <f t="shared" si="866"/>
        <v>2.5500000000000002E-2</v>
      </c>
      <c r="S4662" s="2">
        <f t="shared" si="870"/>
        <v>0</v>
      </c>
      <c r="T4662" s="2" t="str">
        <f t="shared" si="871"/>
        <v/>
      </c>
      <c r="U4662">
        <v>7247.5309999999999</v>
      </c>
      <c r="V4662">
        <v>0.38250000000000001</v>
      </c>
      <c r="W4662">
        <f t="shared" si="867"/>
        <v>2.5500000000000016E-2</v>
      </c>
      <c r="X4662" s="2">
        <f t="shared" si="872"/>
        <v>0</v>
      </c>
      <c r="Y4662" s="2" t="str">
        <f t="shared" si="873"/>
        <v/>
      </c>
      <c r="Z4662">
        <v>9726.5920000000006</v>
      </c>
      <c r="AA4662">
        <v>0.40100000000000002</v>
      </c>
      <c r="AB4662">
        <f t="shared" si="868"/>
        <v>2.5541666666666678E-2</v>
      </c>
      <c r="AC4662" s="2">
        <f t="shared" si="874"/>
        <v>0</v>
      </c>
      <c r="AD4662" s="2" t="str">
        <f t="shared" si="875"/>
        <v/>
      </c>
    </row>
    <row r="4663" spans="11:30" x14ac:dyDescent="0.2">
      <c r="K4663">
        <v>11501.19</v>
      </c>
      <c r="L4663">
        <v>0.35420000000000001</v>
      </c>
      <c r="M4663">
        <f t="shared" si="865"/>
        <v>2.5500000000000016E-2</v>
      </c>
      <c r="N4663" s="2">
        <f t="shared" si="876"/>
        <v>0</v>
      </c>
      <c r="O4663" s="2" t="str">
        <f t="shared" si="869"/>
        <v/>
      </c>
      <c r="P4663">
        <v>12103.33</v>
      </c>
      <c r="Q4663">
        <v>9.3700000000000006E-2</v>
      </c>
      <c r="R4663">
        <f t="shared" si="866"/>
        <v>2.5500000000000002E-2</v>
      </c>
      <c r="S4663" s="2">
        <f t="shared" si="870"/>
        <v>0</v>
      </c>
      <c r="T4663" s="2" t="str">
        <f t="shared" si="871"/>
        <v/>
      </c>
      <c r="U4663">
        <v>7246.3429999999998</v>
      </c>
      <c r="V4663">
        <v>0.38250000000000001</v>
      </c>
      <c r="W4663">
        <f t="shared" si="867"/>
        <v>2.5500000000000016E-2</v>
      </c>
      <c r="X4663" s="2">
        <f t="shared" si="872"/>
        <v>0</v>
      </c>
      <c r="Y4663" s="2" t="str">
        <f t="shared" si="873"/>
        <v/>
      </c>
      <c r="Z4663">
        <v>9723.6650000000009</v>
      </c>
      <c r="AA4663">
        <v>0.40100000000000002</v>
      </c>
      <c r="AB4663">
        <f t="shared" si="868"/>
        <v>2.5541666666666678E-2</v>
      </c>
      <c r="AC4663" s="2">
        <f t="shared" si="874"/>
        <v>0</v>
      </c>
      <c r="AD4663" s="2" t="str">
        <f t="shared" si="875"/>
        <v/>
      </c>
    </row>
    <row r="4664" spans="11:30" x14ac:dyDescent="0.2">
      <c r="K4664">
        <v>11497.81</v>
      </c>
      <c r="L4664">
        <v>0.35420000000000001</v>
      </c>
      <c r="M4664">
        <f t="shared" si="865"/>
        <v>2.5500000000000016E-2</v>
      </c>
      <c r="N4664" s="2">
        <f t="shared" si="876"/>
        <v>0</v>
      </c>
      <c r="O4664" s="2" t="str">
        <f t="shared" si="869"/>
        <v/>
      </c>
      <c r="P4664">
        <v>12111.65</v>
      </c>
      <c r="Q4664">
        <v>9.3700000000000006E-2</v>
      </c>
      <c r="R4664">
        <f t="shared" si="866"/>
        <v>2.5500000000000002E-2</v>
      </c>
      <c r="S4664" s="2">
        <f t="shared" si="870"/>
        <v>0</v>
      </c>
      <c r="T4664" s="2" t="str">
        <f t="shared" si="871"/>
        <v/>
      </c>
      <c r="U4664">
        <v>7246.7079999999996</v>
      </c>
      <c r="V4664">
        <v>0.38250000000000001</v>
      </c>
      <c r="W4664">
        <f t="shared" si="867"/>
        <v>2.5500000000000016E-2</v>
      </c>
      <c r="X4664" s="2">
        <f t="shared" si="872"/>
        <v>0</v>
      </c>
      <c r="Y4664" s="2" t="str">
        <f t="shared" si="873"/>
        <v/>
      </c>
      <c r="Z4664">
        <v>9722.66</v>
      </c>
      <c r="AA4664">
        <v>0.40100000000000002</v>
      </c>
      <c r="AB4664">
        <f t="shared" si="868"/>
        <v>2.5541666666666678E-2</v>
      </c>
      <c r="AC4664" s="2">
        <f t="shared" si="874"/>
        <v>0</v>
      </c>
      <c r="AD4664" s="2" t="str">
        <f t="shared" si="875"/>
        <v/>
      </c>
    </row>
    <row r="4665" spans="11:30" x14ac:dyDescent="0.2">
      <c r="K4665">
        <v>11495.34</v>
      </c>
      <c r="L4665">
        <v>0.35420000000000001</v>
      </c>
      <c r="M4665">
        <f t="shared" si="865"/>
        <v>2.5500000000000016E-2</v>
      </c>
      <c r="N4665" s="2">
        <f t="shared" si="876"/>
        <v>0</v>
      </c>
      <c r="O4665" s="2" t="str">
        <f t="shared" si="869"/>
        <v/>
      </c>
      <c r="P4665">
        <v>12121.34</v>
      </c>
      <c r="Q4665">
        <v>9.3700000000000006E-2</v>
      </c>
      <c r="R4665">
        <f t="shared" si="866"/>
        <v>2.5500000000000002E-2</v>
      </c>
      <c r="S4665" s="2">
        <f t="shared" si="870"/>
        <v>0</v>
      </c>
      <c r="T4665" s="2" t="str">
        <f t="shared" si="871"/>
        <v/>
      </c>
      <c r="U4665">
        <v>7248.9939999999997</v>
      </c>
      <c r="V4665">
        <v>0.38250000000000001</v>
      </c>
      <c r="W4665">
        <f t="shared" si="867"/>
        <v>2.5500000000000016E-2</v>
      </c>
      <c r="X4665" s="2">
        <f t="shared" si="872"/>
        <v>0</v>
      </c>
      <c r="Y4665" s="2" t="str">
        <f t="shared" si="873"/>
        <v/>
      </c>
      <c r="Z4665">
        <v>9724.0310000000009</v>
      </c>
      <c r="AA4665">
        <v>0.40100000000000002</v>
      </c>
      <c r="AB4665">
        <f t="shared" si="868"/>
        <v>2.5541666666666678E-2</v>
      </c>
      <c r="AC4665" s="2">
        <f t="shared" si="874"/>
        <v>0</v>
      </c>
      <c r="AD4665" s="2" t="str">
        <f t="shared" si="875"/>
        <v/>
      </c>
    </row>
    <row r="4666" spans="11:30" x14ac:dyDescent="0.2">
      <c r="K4666">
        <v>11495.25</v>
      </c>
      <c r="L4666">
        <v>0.35420000000000001</v>
      </c>
      <c r="M4666">
        <f t="shared" si="865"/>
        <v>2.5500000000000016E-2</v>
      </c>
      <c r="N4666" s="2">
        <f t="shared" si="876"/>
        <v>0</v>
      </c>
      <c r="O4666" s="2" t="str">
        <f t="shared" si="869"/>
        <v/>
      </c>
      <c r="P4666">
        <v>12130.58</v>
      </c>
      <c r="Q4666">
        <v>9.4E-2</v>
      </c>
      <c r="R4666">
        <f t="shared" si="866"/>
        <v>2.5625000000000002E-2</v>
      </c>
      <c r="S4666" s="2">
        <f t="shared" si="870"/>
        <v>1.5157450000000012</v>
      </c>
      <c r="T4666" s="2">
        <f t="shared" si="871"/>
        <v>73919.999999998181</v>
      </c>
      <c r="U4666">
        <v>7253.4750000000004</v>
      </c>
      <c r="V4666">
        <v>0.38250000000000001</v>
      </c>
      <c r="W4666">
        <f t="shared" si="867"/>
        <v>2.5500000000000016E-2</v>
      </c>
      <c r="X4666" s="2">
        <f t="shared" si="872"/>
        <v>0</v>
      </c>
      <c r="Y4666" s="2" t="str">
        <f t="shared" si="873"/>
        <v/>
      </c>
      <c r="Z4666">
        <v>9726.866</v>
      </c>
      <c r="AA4666">
        <v>0.40100000000000002</v>
      </c>
      <c r="AB4666">
        <f t="shared" si="868"/>
        <v>2.5541666666666678E-2</v>
      </c>
      <c r="AC4666" s="2">
        <f t="shared" si="874"/>
        <v>0</v>
      </c>
      <c r="AD4666" s="2" t="str">
        <f t="shared" si="875"/>
        <v/>
      </c>
    </row>
    <row r="4667" spans="11:30" x14ac:dyDescent="0.2">
      <c r="K4667">
        <v>11497.71</v>
      </c>
      <c r="L4667">
        <v>0.35420000000000001</v>
      </c>
      <c r="M4667">
        <f t="shared" si="865"/>
        <v>2.5500000000000016E-2</v>
      </c>
      <c r="N4667" s="2">
        <f t="shared" si="876"/>
        <v>0</v>
      </c>
      <c r="O4667" s="2" t="str">
        <f t="shared" si="869"/>
        <v/>
      </c>
      <c r="P4667">
        <v>12130.4</v>
      </c>
      <c r="Q4667">
        <v>9.4E-2</v>
      </c>
      <c r="R4667">
        <f t="shared" si="866"/>
        <v>2.5625000000000002E-2</v>
      </c>
      <c r="S4667" s="2">
        <f t="shared" si="870"/>
        <v>0</v>
      </c>
      <c r="T4667" s="2" t="str">
        <f t="shared" si="871"/>
        <v/>
      </c>
      <c r="U4667">
        <v>7259.0529999999999</v>
      </c>
      <c r="V4667">
        <v>0.38250000000000001</v>
      </c>
      <c r="W4667">
        <f t="shared" si="867"/>
        <v>2.5500000000000016E-2</v>
      </c>
      <c r="X4667" s="2">
        <f t="shared" si="872"/>
        <v>0</v>
      </c>
      <c r="Y4667" s="2" t="str">
        <f t="shared" si="873"/>
        <v/>
      </c>
      <c r="Z4667">
        <v>9731.5290000000005</v>
      </c>
      <c r="AA4667">
        <v>0.40100000000000002</v>
      </c>
      <c r="AB4667">
        <f t="shared" si="868"/>
        <v>2.5541666666666678E-2</v>
      </c>
      <c r="AC4667" s="2">
        <f t="shared" si="874"/>
        <v>0</v>
      </c>
      <c r="AD4667" s="2" t="str">
        <f t="shared" si="875"/>
        <v/>
      </c>
    </row>
    <row r="4668" spans="11:30" x14ac:dyDescent="0.2">
      <c r="K4668">
        <v>11503.2</v>
      </c>
      <c r="L4668">
        <v>0.35420000000000001</v>
      </c>
      <c r="M4668">
        <f t="shared" si="865"/>
        <v>2.5500000000000016E-2</v>
      </c>
      <c r="N4668" s="2">
        <f t="shared" si="876"/>
        <v>0</v>
      </c>
      <c r="O4668" s="2" t="str">
        <f t="shared" si="869"/>
        <v/>
      </c>
      <c r="P4668">
        <v>12124.09</v>
      </c>
      <c r="Q4668">
        <v>9.4E-2</v>
      </c>
      <c r="R4668">
        <f t="shared" si="866"/>
        <v>2.5625000000000002E-2</v>
      </c>
      <c r="S4668" s="2">
        <f t="shared" si="870"/>
        <v>0</v>
      </c>
      <c r="T4668" s="2" t="str">
        <f t="shared" si="871"/>
        <v/>
      </c>
      <c r="U4668">
        <v>7266.3680000000004</v>
      </c>
      <c r="V4668">
        <v>0.38250000000000001</v>
      </c>
      <c r="W4668">
        <f t="shared" si="867"/>
        <v>2.5500000000000016E-2</v>
      </c>
      <c r="X4668" s="2">
        <f t="shared" si="872"/>
        <v>0</v>
      </c>
      <c r="Y4668" s="2" t="str">
        <f t="shared" si="873"/>
        <v/>
      </c>
      <c r="Z4668">
        <v>9737.7469999999994</v>
      </c>
      <c r="AA4668">
        <v>0.40100000000000002</v>
      </c>
      <c r="AB4668">
        <f t="shared" si="868"/>
        <v>2.5541666666666678E-2</v>
      </c>
      <c r="AC4668" s="2">
        <f t="shared" si="874"/>
        <v>0</v>
      </c>
      <c r="AD4668" s="2" t="str">
        <f t="shared" si="875"/>
        <v/>
      </c>
    </row>
    <row r="4669" spans="11:30" x14ac:dyDescent="0.2">
      <c r="K4669">
        <v>11510.24</v>
      </c>
      <c r="L4669">
        <v>0.35420000000000001</v>
      </c>
      <c r="M4669">
        <f t="shared" si="865"/>
        <v>2.5500000000000016E-2</v>
      </c>
      <c r="N4669" s="2">
        <f t="shared" si="876"/>
        <v>0</v>
      </c>
      <c r="O4669" s="2" t="str">
        <f t="shared" si="869"/>
        <v/>
      </c>
      <c r="P4669">
        <v>12115.58</v>
      </c>
      <c r="Q4669">
        <v>9.4E-2</v>
      </c>
      <c r="R4669">
        <f t="shared" si="866"/>
        <v>2.5625000000000002E-2</v>
      </c>
      <c r="S4669" s="2">
        <f t="shared" si="870"/>
        <v>0</v>
      </c>
      <c r="T4669" s="2" t="str">
        <f t="shared" si="871"/>
        <v/>
      </c>
      <c r="U4669">
        <v>7274.7809999999999</v>
      </c>
      <c r="V4669">
        <v>0.38250000000000001</v>
      </c>
      <c r="W4669">
        <f t="shared" si="867"/>
        <v>2.5500000000000016E-2</v>
      </c>
      <c r="X4669" s="2">
        <f t="shared" si="872"/>
        <v>0</v>
      </c>
      <c r="Y4669" s="2" t="str">
        <f t="shared" si="873"/>
        <v/>
      </c>
      <c r="Z4669">
        <v>9745.3369999999995</v>
      </c>
      <c r="AA4669">
        <v>0.40100000000000002</v>
      </c>
      <c r="AB4669">
        <f t="shared" si="868"/>
        <v>2.5541666666666678E-2</v>
      </c>
      <c r="AC4669" s="2">
        <f t="shared" si="874"/>
        <v>0</v>
      </c>
      <c r="AD4669" s="2" t="str">
        <f t="shared" si="875"/>
        <v/>
      </c>
    </row>
    <row r="4670" spans="11:30" x14ac:dyDescent="0.2">
      <c r="K4670">
        <v>11518.47</v>
      </c>
      <c r="L4670">
        <v>0.35420000000000001</v>
      </c>
      <c r="M4670">
        <f t="shared" si="865"/>
        <v>2.5500000000000016E-2</v>
      </c>
      <c r="N4670" s="2">
        <f t="shared" si="876"/>
        <v>0</v>
      </c>
      <c r="O4670" s="2" t="str">
        <f t="shared" si="869"/>
        <v/>
      </c>
      <c r="P4670">
        <v>12106.62</v>
      </c>
      <c r="Q4670">
        <v>9.4E-2</v>
      </c>
      <c r="R4670">
        <f t="shared" si="866"/>
        <v>2.5625000000000002E-2</v>
      </c>
      <c r="S4670" s="2">
        <f t="shared" si="870"/>
        <v>0</v>
      </c>
      <c r="T4670" s="2" t="str">
        <f t="shared" si="871"/>
        <v/>
      </c>
      <c r="U4670">
        <v>7284.5649999999996</v>
      </c>
      <c r="V4670">
        <v>0.38250000000000001</v>
      </c>
      <c r="W4670">
        <f t="shared" si="867"/>
        <v>2.5500000000000016E-2</v>
      </c>
      <c r="X4670" s="2">
        <f t="shared" si="872"/>
        <v>0</v>
      </c>
      <c r="Y4670" s="2" t="str">
        <f t="shared" si="873"/>
        <v/>
      </c>
      <c r="Z4670">
        <v>9754.1149999999998</v>
      </c>
      <c r="AA4670">
        <v>0.40100000000000002</v>
      </c>
      <c r="AB4670">
        <f t="shared" si="868"/>
        <v>2.5541666666666678E-2</v>
      </c>
      <c r="AC4670" s="2">
        <f t="shared" si="874"/>
        <v>0</v>
      </c>
      <c r="AD4670" s="2" t="str">
        <f t="shared" si="875"/>
        <v/>
      </c>
    </row>
    <row r="4671" spans="11:30" x14ac:dyDescent="0.2">
      <c r="K4671">
        <v>11528.35</v>
      </c>
      <c r="L4671">
        <v>0.35420000000000001</v>
      </c>
      <c r="M4671">
        <f t="shared" si="865"/>
        <v>2.5500000000000016E-2</v>
      </c>
      <c r="N4671" s="2">
        <f t="shared" si="876"/>
        <v>0</v>
      </c>
      <c r="O4671" s="2" t="str">
        <f t="shared" si="869"/>
        <v/>
      </c>
      <c r="P4671">
        <v>12098.21</v>
      </c>
      <c r="Q4671">
        <v>9.4E-2</v>
      </c>
      <c r="R4671">
        <f t="shared" si="866"/>
        <v>2.5625000000000002E-2</v>
      </c>
      <c r="S4671" s="2">
        <f t="shared" si="870"/>
        <v>0</v>
      </c>
      <c r="T4671" s="2" t="str">
        <f t="shared" si="871"/>
        <v/>
      </c>
      <c r="U4671">
        <v>7295.0810000000001</v>
      </c>
      <c r="V4671">
        <v>0.38269999999999998</v>
      </c>
      <c r="W4671">
        <f t="shared" si="867"/>
        <v>2.558333333333334E-2</v>
      </c>
      <c r="X4671" s="2">
        <f t="shared" si="872"/>
        <v>0.60748524999993303</v>
      </c>
      <c r="Y4671" s="2">
        <f t="shared" si="873"/>
        <v>126192.00000002027</v>
      </c>
      <c r="Z4671">
        <v>9763.9</v>
      </c>
      <c r="AA4671">
        <v>0.4012</v>
      </c>
      <c r="AB4671">
        <f t="shared" si="868"/>
        <v>2.5625000000000002E-2</v>
      </c>
      <c r="AC4671" s="2">
        <f t="shared" si="874"/>
        <v>0.81325062499991041</v>
      </c>
      <c r="AD4671" s="2">
        <f t="shared" si="875"/>
        <v>117420.00000001119</v>
      </c>
    </row>
    <row r="4672" spans="11:30" x14ac:dyDescent="0.2">
      <c r="K4672">
        <v>11539.23</v>
      </c>
      <c r="L4672">
        <v>0.35420000000000001</v>
      </c>
      <c r="M4672">
        <f t="shared" si="865"/>
        <v>2.5500000000000016E-2</v>
      </c>
      <c r="N4672" s="2">
        <f t="shared" si="876"/>
        <v>0</v>
      </c>
      <c r="O4672" s="2" t="str">
        <f t="shared" si="869"/>
        <v/>
      </c>
      <c r="P4672">
        <v>12091.35</v>
      </c>
      <c r="Q4672">
        <v>9.4E-2</v>
      </c>
      <c r="R4672">
        <f t="shared" si="866"/>
        <v>2.5625000000000002E-2</v>
      </c>
      <c r="S4672" s="2">
        <f t="shared" si="870"/>
        <v>0</v>
      </c>
      <c r="T4672" s="2" t="str">
        <f t="shared" si="871"/>
        <v/>
      </c>
      <c r="U4672">
        <v>7298.3729999999996</v>
      </c>
      <c r="V4672">
        <v>0.38269999999999998</v>
      </c>
      <c r="W4672">
        <f t="shared" si="867"/>
        <v>2.558333333333334E-2</v>
      </c>
      <c r="X4672" s="2">
        <f t="shared" si="872"/>
        <v>0</v>
      </c>
      <c r="Y4672" s="2" t="str">
        <f t="shared" si="873"/>
        <v/>
      </c>
      <c r="Z4672">
        <v>9768.9290000000001</v>
      </c>
      <c r="AA4672">
        <v>0.4012</v>
      </c>
      <c r="AB4672">
        <f t="shared" si="868"/>
        <v>2.5625000000000002E-2</v>
      </c>
      <c r="AC4672" s="2">
        <f t="shared" si="874"/>
        <v>0</v>
      </c>
      <c r="AD4672" s="2" t="str">
        <f t="shared" si="875"/>
        <v/>
      </c>
    </row>
    <row r="4673" spans="11:30" x14ac:dyDescent="0.2">
      <c r="K4673">
        <v>11550.84</v>
      </c>
      <c r="L4673">
        <v>0.35449999999999998</v>
      </c>
      <c r="M4673">
        <f t="shared" si="865"/>
        <v>2.5625000000000002E-2</v>
      </c>
      <c r="N4673" s="2">
        <f t="shared" si="876"/>
        <v>1.4431293749998411</v>
      </c>
      <c r="O4673" s="2">
        <f t="shared" si="869"/>
        <v>92880.000000014887</v>
      </c>
      <c r="P4673">
        <v>12085.86</v>
      </c>
      <c r="Q4673">
        <v>9.4E-2</v>
      </c>
      <c r="R4673">
        <f t="shared" si="866"/>
        <v>2.5625000000000002E-2</v>
      </c>
      <c r="S4673" s="2">
        <f t="shared" si="870"/>
        <v>0</v>
      </c>
      <c r="T4673" s="2" t="str">
        <f t="shared" si="871"/>
        <v/>
      </c>
      <c r="U4673">
        <v>7292.52</v>
      </c>
      <c r="V4673">
        <v>0.38269999999999998</v>
      </c>
      <c r="W4673">
        <f t="shared" si="867"/>
        <v>2.558333333333334E-2</v>
      </c>
      <c r="X4673" s="2">
        <f t="shared" si="872"/>
        <v>0</v>
      </c>
      <c r="Y4673" s="2" t="str">
        <f t="shared" si="873"/>
        <v/>
      </c>
      <c r="Z4673">
        <v>9766.4599999999991</v>
      </c>
      <c r="AA4673">
        <v>0.4012</v>
      </c>
      <c r="AB4673">
        <f t="shared" si="868"/>
        <v>2.5625000000000002E-2</v>
      </c>
      <c r="AC4673" s="2">
        <f t="shared" si="874"/>
        <v>0</v>
      </c>
      <c r="AD4673" s="2" t="str">
        <f t="shared" si="875"/>
        <v/>
      </c>
    </row>
    <row r="4674" spans="11:30" x14ac:dyDescent="0.2">
      <c r="K4674">
        <v>11559.35</v>
      </c>
      <c r="L4674">
        <v>0.35449999999999998</v>
      </c>
      <c r="M4674">
        <f t="shared" si="865"/>
        <v>2.5625000000000002E-2</v>
      </c>
      <c r="N4674" s="2">
        <f t="shared" si="876"/>
        <v>0</v>
      </c>
      <c r="O4674" s="2" t="str">
        <f t="shared" si="869"/>
        <v/>
      </c>
      <c r="P4674">
        <v>12082.11</v>
      </c>
      <c r="Q4674">
        <v>9.4E-2</v>
      </c>
      <c r="R4674">
        <f t="shared" si="866"/>
        <v>2.5625000000000002E-2</v>
      </c>
      <c r="S4674" s="2">
        <f t="shared" si="870"/>
        <v>0</v>
      </c>
      <c r="T4674" s="2" t="str">
        <f t="shared" si="871"/>
        <v/>
      </c>
      <c r="U4674">
        <v>7282.4620000000004</v>
      </c>
      <c r="V4674">
        <v>0.38269999999999998</v>
      </c>
      <c r="W4674">
        <f t="shared" si="867"/>
        <v>2.558333333333334E-2</v>
      </c>
      <c r="X4674" s="2">
        <f t="shared" si="872"/>
        <v>0</v>
      </c>
      <c r="Y4674" s="2" t="str">
        <f t="shared" si="873"/>
        <v/>
      </c>
      <c r="Z4674">
        <v>9760.5159999999996</v>
      </c>
      <c r="AA4674">
        <v>0.4012</v>
      </c>
      <c r="AB4674">
        <f t="shared" si="868"/>
        <v>2.5625000000000002E-2</v>
      </c>
      <c r="AC4674" s="2">
        <f t="shared" si="874"/>
        <v>0</v>
      </c>
      <c r="AD4674" s="2" t="str">
        <f t="shared" si="875"/>
        <v/>
      </c>
    </row>
    <row r="4675" spans="11:30" x14ac:dyDescent="0.2">
      <c r="K4675">
        <v>11558.89</v>
      </c>
      <c r="L4675">
        <v>0.35449999999999998</v>
      </c>
      <c r="M4675">
        <f t="shared" si="865"/>
        <v>2.5625000000000002E-2</v>
      </c>
      <c r="N4675" s="2">
        <f t="shared" si="876"/>
        <v>0</v>
      </c>
      <c r="O4675" s="2" t="str">
        <f t="shared" si="869"/>
        <v/>
      </c>
      <c r="P4675">
        <v>12079.55</v>
      </c>
      <c r="Q4675">
        <v>9.4E-2</v>
      </c>
      <c r="R4675">
        <f t="shared" si="866"/>
        <v>2.5625000000000002E-2</v>
      </c>
      <c r="S4675" s="2">
        <f t="shared" si="870"/>
        <v>0</v>
      </c>
      <c r="T4675" s="2" t="str">
        <f t="shared" si="871"/>
        <v/>
      </c>
      <c r="U4675">
        <v>7271.2150000000001</v>
      </c>
      <c r="V4675">
        <v>0.38269999999999998</v>
      </c>
      <c r="W4675">
        <f t="shared" si="867"/>
        <v>2.558333333333334E-2</v>
      </c>
      <c r="X4675" s="2">
        <f t="shared" si="872"/>
        <v>0</v>
      </c>
      <c r="Y4675" s="2" t="str">
        <f t="shared" si="873"/>
        <v/>
      </c>
      <c r="Z4675">
        <v>9753.4750000000004</v>
      </c>
      <c r="AA4675">
        <v>0.4012</v>
      </c>
      <c r="AB4675">
        <f t="shared" si="868"/>
        <v>2.5625000000000002E-2</v>
      </c>
      <c r="AC4675" s="2">
        <f t="shared" si="874"/>
        <v>0</v>
      </c>
      <c r="AD4675" s="2" t="str">
        <f t="shared" si="875"/>
        <v/>
      </c>
    </row>
    <row r="4676" spans="11:30" x14ac:dyDescent="0.2">
      <c r="K4676">
        <v>11553.59</v>
      </c>
      <c r="L4676">
        <v>0.35449999999999998</v>
      </c>
      <c r="M4676">
        <f t="shared" si="865"/>
        <v>2.5625000000000002E-2</v>
      </c>
      <c r="N4676" s="2">
        <f t="shared" si="876"/>
        <v>0</v>
      </c>
      <c r="O4676" s="2" t="str">
        <f t="shared" si="869"/>
        <v/>
      </c>
      <c r="P4676">
        <v>12078.46</v>
      </c>
      <c r="Q4676">
        <v>9.4E-2</v>
      </c>
      <c r="R4676">
        <f t="shared" si="866"/>
        <v>2.5625000000000002E-2</v>
      </c>
      <c r="S4676" s="2">
        <f t="shared" si="870"/>
        <v>0</v>
      </c>
      <c r="T4676" s="2" t="str">
        <f t="shared" si="871"/>
        <v/>
      </c>
      <c r="U4676">
        <v>7260.607</v>
      </c>
      <c r="V4676">
        <v>0.38269999999999998</v>
      </c>
      <c r="W4676">
        <f t="shared" si="867"/>
        <v>2.558333333333334E-2</v>
      </c>
      <c r="X4676" s="2">
        <f t="shared" si="872"/>
        <v>0</v>
      </c>
      <c r="Y4676" s="2" t="str">
        <f t="shared" si="873"/>
        <v/>
      </c>
      <c r="Z4676">
        <v>9746.4339999999993</v>
      </c>
      <c r="AA4676">
        <v>0.4012</v>
      </c>
      <c r="AB4676">
        <f t="shared" si="868"/>
        <v>2.5625000000000002E-2</v>
      </c>
      <c r="AC4676" s="2">
        <f t="shared" si="874"/>
        <v>0</v>
      </c>
      <c r="AD4676" s="2" t="str">
        <f t="shared" si="875"/>
        <v/>
      </c>
    </row>
    <row r="4677" spans="11:30" x14ac:dyDescent="0.2">
      <c r="K4677">
        <v>11546.54</v>
      </c>
      <c r="L4677">
        <v>0.35449999999999998</v>
      </c>
      <c r="M4677">
        <f t="shared" ref="M4677:M4740" si="877">(L4677-$L$4)/2.4</f>
        <v>2.5625000000000002E-2</v>
      </c>
      <c r="N4677" s="2">
        <f t="shared" si="876"/>
        <v>0</v>
      </c>
      <c r="O4677" s="2" t="str">
        <f t="shared" si="869"/>
        <v/>
      </c>
      <c r="P4677">
        <v>12078.73</v>
      </c>
      <c r="Q4677">
        <v>9.4E-2</v>
      </c>
      <c r="R4677">
        <f t="shared" ref="R4677:R4740" si="878">(Q4677-$Q$4)/2.4</f>
        <v>2.5625000000000002E-2</v>
      </c>
      <c r="S4677" s="2">
        <f t="shared" si="870"/>
        <v>0</v>
      </c>
      <c r="T4677" s="2" t="str">
        <f t="shared" si="871"/>
        <v/>
      </c>
      <c r="U4677">
        <v>7251.28</v>
      </c>
      <c r="V4677">
        <v>0.38269999999999998</v>
      </c>
      <c r="W4677">
        <f t="shared" ref="W4677:W4740" si="879">(V4677-$V$4)/2.4</f>
        <v>2.558333333333334E-2</v>
      </c>
      <c r="X4677" s="2">
        <f t="shared" si="872"/>
        <v>0</v>
      </c>
      <c r="Y4677" s="2" t="str">
        <f t="shared" si="873"/>
        <v/>
      </c>
      <c r="Z4677">
        <v>9739.8510000000006</v>
      </c>
      <c r="AA4677">
        <v>0.4012</v>
      </c>
      <c r="AB4677">
        <f t="shared" ref="AB4677:AB4740" si="880">(AA4677-$AA$4)/2.4</f>
        <v>2.5625000000000002E-2</v>
      </c>
      <c r="AC4677" s="2">
        <f t="shared" si="874"/>
        <v>0</v>
      </c>
      <c r="AD4677" s="2" t="str">
        <f t="shared" si="875"/>
        <v/>
      </c>
    </row>
    <row r="4678" spans="11:30" x14ac:dyDescent="0.2">
      <c r="K4678">
        <v>11539.14</v>
      </c>
      <c r="L4678">
        <v>0.35449999999999998</v>
      </c>
      <c r="M4678">
        <f t="shared" si="877"/>
        <v>2.5625000000000002E-2</v>
      </c>
      <c r="N4678" s="2">
        <f t="shared" si="876"/>
        <v>0</v>
      </c>
      <c r="O4678" s="2" t="str">
        <f t="shared" ref="O4678:O4741" si="881">IFERROR((K4678-K4677)/(M4678-M4677),"")</f>
        <v/>
      </c>
      <c r="P4678">
        <v>12080.47</v>
      </c>
      <c r="Q4678">
        <v>9.4E-2</v>
      </c>
      <c r="R4678">
        <f t="shared" si="878"/>
        <v>2.5625000000000002E-2</v>
      </c>
      <c r="S4678" s="2">
        <f t="shared" ref="S4678:S4741" si="882">(MIN(P4677:P4678)*(R4678-R4677))+0.5*(ABS(P4678-P4677))*(R4678-R4677)</f>
        <v>0</v>
      </c>
      <c r="T4678" s="2" t="str">
        <f t="shared" ref="T4678:T4741" si="883">IFERROR((P4678-P4677)/(R4678-R4677),"")</f>
        <v/>
      </c>
      <c r="U4678">
        <v>7243.5079999999998</v>
      </c>
      <c r="V4678">
        <v>0.38269999999999998</v>
      </c>
      <c r="W4678">
        <f t="shared" si="879"/>
        <v>2.558333333333334E-2</v>
      </c>
      <c r="X4678" s="2">
        <f t="shared" ref="X4678:X4741" si="884">(MIN(U4677:U4678)*(W4678-W4677))+0.5*(ABS(U4678-U4677))*(W4678-W4677)</f>
        <v>0</v>
      </c>
      <c r="Y4678" s="2" t="str">
        <f t="shared" ref="Y4678:Y4741" si="885">IFERROR((U4678-U4677)/(W4678-W4677),"")</f>
        <v/>
      </c>
      <c r="Z4678">
        <v>9733.8150000000005</v>
      </c>
      <c r="AA4678">
        <v>0.4012</v>
      </c>
      <c r="AB4678">
        <f t="shared" si="880"/>
        <v>2.5625000000000002E-2</v>
      </c>
      <c r="AC4678" s="2">
        <f t="shared" ref="AC4678:AC4741" si="886">(MIN(Z4677:Z4678)*(AB4678-AB4677))+0.5*(ABS(Z4678-Z4677))*(AB4678-AB4677)</f>
        <v>0</v>
      </c>
      <c r="AD4678" s="2" t="str">
        <f t="shared" ref="AD4678:AD4741" si="887">IFERROR((Z4678-Z4677)/(AB4678-AB4677),"")</f>
        <v/>
      </c>
    </row>
    <row r="4679" spans="11:30" x14ac:dyDescent="0.2">
      <c r="K4679">
        <v>11532.19</v>
      </c>
      <c r="L4679">
        <v>0.35449999999999998</v>
      </c>
      <c r="M4679">
        <f t="shared" si="877"/>
        <v>2.5625000000000002E-2</v>
      </c>
      <c r="N4679" s="2">
        <f t="shared" si="876"/>
        <v>0</v>
      </c>
      <c r="O4679" s="2" t="str">
        <f t="shared" si="881"/>
        <v/>
      </c>
      <c r="P4679">
        <v>12084.04</v>
      </c>
      <c r="Q4679">
        <v>9.4E-2</v>
      </c>
      <c r="R4679">
        <f t="shared" si="878"/>
        <v>2.5625000000000002E-2</v>
      </c>
      <c r="S4679" s="2">
        <f t="shared" si="882"/>
        <v>0</v>
      </c>
      <c r="T4679" s="2" t="str">
        <f t="shared" si="883"/>
        <v/>
      </c>
      <c r="U4679">
        <v>7237.7470000000003</v>
      </c>
      <c r="V4679">
        <v>0.38269999999999998</v>
      </c>
      <c r="W4679">
        <f t="shared" si="879"/>
        <v>2.558333333333334E-2</v>
      </c>
      <c r="X4679" s="2">
        <f t="shared" si="884"/>
        <v>0</v>
      </c>
      <c r="Y4679" s="2" t="str">
        <f t="shared" si="885"/>
        <v/>
      </c>
      <c r="Z4679">
        <v>9728.3289999999997</v>
      </c>
      <c r="AA4679">
        <v>0.4012</v>
      </c>
      <c r="AB4679">
        <f t="shared" si="880"/>
        <v>2.5625000000000002E-2</v>
      </c>
      <c r="AC4679" s="2">
        <f t="shared" si="886"/>
        <v>0</v>
      </c>
      <c r="AD4679" s="2" t="str">
        <f t="shared" si="887"/>
        <v/>
      </c>
    </row>
    <row r="4680" spans="11:30" x14ac:dyDescent="0.2">
      <c r="K4680">
        <v>11526.06</v>
      </c>
      <c r="L4680">
        <v>0.35449999999999998</v>
      </c>
      <c r="M4680">
        <f t="shared" si="877"/>
        <v>2.5625000000000002E-2</v>
      </c>
      <c r="N4680" s="2">
        <f t="shared" si="876"/>
        <v>0</v>
      </c>
      <c r="O4680" s="2" t="str">
        <f t="shared" si="881"/>
        <v/>
      </c>
      <c r="P4680">
        <v>12088.79</v>
      </c>
      <c r="Q4680">
        <v>9.4E-2</v>
      </c>
      <c r="R4680">
        <f t="shared" si="878"/>
        <v>2.5625000000000002E-2</v>
      </c>
      <c r="S4680" s="2">
        <f t="shared" si="882"/>
        <v>0</v>
      </c>
      <c r="T4680" s="2" t="str">
        <f t="shared" si="883"/>
        <v/>
      </c>
      <c r="U4680">
        <v>7233.6319999999996</v>
      </c>
      <c r="V4680">
        <v>0.38269999999999998</v>
      </c>
      <c r="W4680">
        <f t="shared" si="879"/>
        <v>2.558333333333334E-2</v>
      </c>
      <c r="X4680" s="2">
        <f t="shared" si="884"/>
        <v>0</v>
      </c>
      <c r="Y4680" s="2" t="str">
        <f t="shared" si="885"/>
        <v/>
      </c>
      <c r="Z4680">
        <v>9723.2999999999993</v>
      </c>
      <c r="AA4680">
        <v>0.4012</v>
      </c>
      <c r="AB4680">
        <f t="shared" si="880"/>
        <v>2.5625000000000002E-2</v>
      </c>
      <c r="AC4680" s="2">
        <f t="shared" si="886"/>
        <v>0</v>
      </c>
      <c r="AD4680" s="2" t="str">
        <f t="shared" si="887"/>
        <v/>
      </c>
    </row>
    <row r="4681" spans="11:30" x14ac:dyDescent="0.2">
      <c r="K4681">
        <v>11520.67</v>
      </c>
      <c r="L4681">
        <v>0.35449999999999998</v>
      </c>
      <c r="M4681">
        <f t="shared" si="877"/>
        <v>2.5625000000000002E-2</v>
      </c>
      <c r="N4681" s="2">
        <f t="shared" si="876"/>
        <v>0</v>
      </c>
      <c r="O4681" s="2" t="str">
        <f t="shared" si="881"/>
        <v/>
      </c>
      <c r="P4681">
        <v>12094.73</v>
      </c>
      <c r="Q4681">
        <v>9.4E-2</v>
      </c>
      <c r="R4681">
        <f t="shared" si="878"/>
        <v>2.5625000000000002E-2</v>
      </c>
      <c r="S4681" s="2">
        <f t="shared" si="882"/>
        <v>0</v>
      </c>
      <c r="T4681" s="2" t="str">
        <f t="shared" si="883"/>
        <v/>
      </c>
      <c r="U4681">
        <v>7231.0720000000001</v>
      </c>
      <c r="V4681">
        <v>0.38269999999999998</v>
      </c>
      <c r="W4681">
        <f t="shared" si="879"/>
        <v>2.558333333333334E-2</v>
      </c>
      <c r="X4681" s="2">
        <f t="shared" si="884"/>
        <v>0</v>
      </c>
      <c r="Y4681" s="2" t="str">
        <f t="shared" si="885"/>
        <v/>
      </c>
      <c r="Z4681">
        <v>9718.7279999999992</v>
      </c>
      <c r="AA4681">
        <v>0.4012</v>
      </c>
      <c r="AB4681">
        <f t="shared" si="880"/>
        <v>2.5625000000000002E-2</v>
      </c>
      <c r="AC4681" s="2">
        <f t="shared" si="886"/>
        <v>0</v>
      </c>
      <c r="AD4681" s="2" t="str">
        <f t="shared" si="887"/>
        <v/>
      </c>
    </row>
    <row r="4682" spans="11:30" x14ac:dyDescent="0.2">
      <c r="K4682">
        <v>11515.91</v>
      </c>
      <c r="L4682">
        <v>0.35449999999999998</v>
      </c>
      <c r="M4682">
        <f t="shared" si="877"/>
        <v>2.5625000000000002E-2</v>
      </c>
      <c r="N4682" s="2">
        <f t="shared" si="876"/>
        <v>0</v>
      </c>
      <c r="O4682" s="2" t="str">
        <f t="shared" si="881"/>
        <v/>
      </c>
      <c r="P4682">
        <v>12102.05</v>
      </c>
      <c r="Q4682">
        <v>9.4E-2</v>
      </c>
      <c r="R4682">
        <f t="shared" si="878"/>
        <v>2.5625000000000002E-2</v>
      </c>
      <c r="S4682" s="2">
        <f t="shared" si="882"/>
        <v>0</v>
      </c>
      <c r="T4682" s="2" t="str">
        <f t="shared" si="883"/>
        <v/>
      </c>
      <c r="U4682">
        <v>7229.9750000000004</v>
      </c>
      <c r="V4682">
        <v>0.38269999999999998</v>
      </c>
      <c r="W4682">
        <f t="shared" si="879"/>
        <v>2.558333333333334E-2</v>
      </c>
      <c r="X4682" s="2">
        <f t="shared" si="884"/>
        <v>0</v>
      </c>
      <c r="Y4682" s="2" t="str">
        <f t="shared" si="885"/>
        <v/>
      </c>
      <c r="Z4682">
        <v>9714.8870000000006</v>
      </c>
      <c r="AA4682">
        <v>0.4012</v>
      </c>
      <c r="AB4682">
        <f t="shared" si="880"/>
        <v>2.5625000000000002E-2</v>
      </c>
      <c r="AC4682" s="2">
        <f t="shared" si="886"/>
        <v>0</v>
      </c>
      <c r="AD4682" s="2" t="str">
        <f t="shared" si="887"/>
        <v/>
      </c>
    </row>
    <row r="4683" spans="11:30" x14ac:dyDescent="0.2">
      <c r="K4683">
        <v>11512.07</v>
      </c>
      <c r="L4683">
        <v>0.35449999999999998</v>
      </c>
      <c r="M4683">
        <f t="shared" si="877"/>
        <v>2.5625000000000002E-2</v>
      </c>
      <c r="N4683" s="2">
        <f t="shared" si="876"/>
        <v>0</v>
      </c>
      <c r="O4683" s="2" t="str">
        <f t="shared" si="881"/>
        <v/>
      </c>
      <c r="P4683">
        <v>12110.46</v>
      </c>
      <c r="Q4683">
        <v>9.4E-2</v>
      </c>
      <c r="R4683">
        <f t="shared" si="878"/>
        <v>2.5625000000000002E-2</v>
      </c>
      <c r="S4683" s="2">
        <f t="shared" si="882"/>
        <v>0</v>
      </c>
      <c r="T4683" s="2" t="str">
        <f t="shared" si="883"/>
        <v/>
      </c>
      <c r="U4683">
        <v>7230.8890000000001</v>
      </c>
      <c r="V4683">
        <v>0.38269999999999998</v>
      </c>
      <c r="W4683">
        <f t="shared" si="879"/>
        <v>2.558333333333334E-2</v>
      </c>
      <c r="X4683" s="2">
        <f t="shared" si="884"/>
        <v>0</v>
      </c>
      <c r="Y4683" s="2" t="str">
        <f t="shared" si="885"/>
        <v/>
      </c>
      <c r="Z4683">
        <v>9712.1440000000002</v>
      </c>
      <c r="AA4683">
        <v>0.4012</v>
      </c>
      <c r="AB4683">
        <f t="shared" si="880"/>
        <v>2.5625000000000002E-2</v>
      </c>
      <c r="AC4683" s="2">
        <f t="shared" si="886"/>
        <v>0</v>
      </c>
      <c r="AD4683" s="2" t="str">
        <f t="shared" si="887"/>
        <v/>
      </c>
    </row>
    <row r="4684" spans="11:30" x14ac:dyDescent="0.2">
      <c r="K4684">
        <v>11511.16</v>
      </c>
      <c r="L4684">
        <v>0.35449999999999998</v>
      </c>
      <c r="M4684">
        <f t="shared" si="877"/>
        <v>2.5625000000000002E-2</v>
      </c>
      <c r="N4684" s="2">
        <f t="shared" si="876"/>
        <v>0</v>
      </c>
      <c r="O4684" s="2" t="str">
        <f t="shared" si="881"/>
        <v/>
      </c>
      <c r="P4684">
        <v>12120.25</v>
      </c>
      <c r="Q4684">
        <v>9.4E-2</v>
      </c>
      <c r="R4684">
        <f t="shared" si="878"/>
        <v>2.5625000000000002E-2</v>
      </c>
      <c r="S4684" s="2">
        <f t="shared" si="882"/>
        <v>0</v>
      </c>
      <c r="T4684" s="2" t="str">
        <f t="shared" si="883"/>
        <v/>
      </c>
      <c r="U4684">
        <v>7233.1750000000002</v>
      </c>
      <c r="V4684">
        <v>0.38269999999999998</v>
      </c>
      <c r="W4684">
        <f t="shared" si="879"/>
        <v>2.558333333333334E-2</v>
      </c>
      <c r="X4684" s="2">
        <f t="shared" si="884"/>
        <v>0</v>
      </c>
      <c r="Y4684" s="2" t="str">
        <f t="shared" si="885"/>
        <v/>
      </c>
      <c r="Z4684">
        <v>9712.1440000000002</v>
      </c>
      <c r="AA4684">
        <v>0.4012</v>
      </c>
      <c r="AB4684">
        <f t="shared" si="880"/>
        <v>2.5625000000000002E-2</v>
      </c>
      <c r="AC4684" s="2">
        <f t="shared" si="886"/>
        <v>0</v>
      </c>
      <c r="AD4684" s="2" t="str">
        <f t="shared" si="887"/>
        <v/>
      </c>
    </row>
    <row r="4685" spans="11:30" x14ac:dyDescent="0.2">
      <c r="K4685">
        <v>11512.8</v>
      </c>
      <c r="L4685">
        <v>0.35449999999999998</v>
      </c>
      <c r="M4685">
        <f t="shared" si="877"/>
        <v>2.5625000000000002E-2</v>
      </c>
      <c r="N4685" s="2">
        <f t="shared" ref="N4685:N4748" si="888">(MIN(K4684:K4685)*(M4685-M4684))+0.5*(ABS(K4685-K4684))*(M4685-M4684)</f>
        <v>0</v>
      </c>
      <c r="O4685" s="2" t="str">
        <f t="shared" si="881"/>
        <v/>
      </c>
      <c r="P4685">
        <v>12130.94</v>
      </c>
      <c r="Q4685">
        <v>9.4E-2</v>
      </c>
      <c r="R4685">
        <f t="shared" si="878"/>
        <v>2.5625000000000002E-2</v>
      </c>
      <c r="S4685" s="2">
        <f t="shared" si="882"/>
        <v>0</v>
      </c>
      <c r="T4685" s="2" t="str">
        <f t="shared" si="883"/>
        <v/>
      </c>
      <c r="U4685">
        <v>7237.5640000000003</v>
      </c>
      <c r="V4685">
        <v>0.38269999999999998</v>
      </c>
      <c r="W4685">
        <f t="shared" si="879"/>
        <v>2.558333333333334E-2</v>
      </c>
      <c r="X4685" s="2">
        <f t="shared" si="884"/>
        <v>0</v>
      </c>
      <c r="Y4685" s="2" t="str">
        <f t="shared" si="885"/>
        <v/>
      </c>
      <c r="Z4685">
        <v>9714.6129999999994</v>
      </c>
      <c r="AA4685">
        <v>0.4012</v>
      </c>
      <c r="AB4685">
        <f t="shared" si="880"/>
        <v>2.5625000000000002E-2</v>
      </c>
      <c r="AC4685" s="2">
        <f t="shared" si="886"/>
        <v>0</v>
      </c>
      <c r="AD4685" s="2" t="str">
        <f t="shared" si="887"/>
        <v/>
      </c>
    </row>
    <row r="4686" spans="11:30" x14ac:dyDescent="0.2">
      <c r="K4686">
        <v>11516.46</v>
      </c>
      <c r="L4686">
        <v>0.35449999999999998</v>
      </c>
      <c r="M4686">
        <f t="shared" si="877"/>
        <v>2.5625000000000002E-2</v>
      </c>
      <c r="N4686" s="2">
        <f t="shared" si="888"/>
        <v>0</v>
      </c>
      <c r="O4686" s="2" t="str">
        <f t="shared" si="881"/>
        <v/>
      </c>
      <c r="P4686">
        <v>12142.92</v>
      </c>
      <c r="Q4686">
        <v>9.4E-2</v>
      </c>
      <c r="R4686">
        <f t="shared" si="878"/>
        <v>2.5625000000000002E-2</v>
      </c>
      <c r="S4686" s="2">
        <f t="shared" si="882"/>
        <v>0</v>
      </c>
      <c r="T4686" s="2" t="str">
        <f t="shared" si="883"/>
        <v/>
      </c>
      <c r="U4686">
        <v>7243.4160000000002</v>
      </c>
      <c r="V4686">
        <v>0.38269999999999998</v>
      </c>
      <c r="W4686">
        <f t="shared" si="879"/>
        <v>2.558333333333334E-2</v>
      </c>
      <c r="X4686" s="2">
        <f t="shared" si="884"/>
        <v>0</v>
      </c>
      <c r="Y4686" s="2" t="str">
        <f t="shared" si="885"/>
        <v/>
      </c>
      <c r="Z4686">
        <v>9719.2759999999998</v>
      </c>
      <c r="AA4686">
        <v>0.4012</v>
      </c>
      <c r="AB4686">
        <f t="shared" si="880"/>
        <v>2.5625000000000002E-2</v>
      </c>
      <c r="AC4686" s="2">
        <f t="shared" si="886"/>
        <v>0</v>
      </c>
      <c r="AD4686" s="2" t="str">
        <f t="shared" si="887"/>
        <v/>
      </c>
    </row>
    <row r="4687" spans="11:30" x14ac:dyDescent="0.2">
      <c r="K4687">
        <v>11521.67</v>
      </c>
      <c r="L4687">
        <v>0.35449999999999998</v>
      </c>
      <c r="M4687">
        <f t="shared" si="877"/>
        <v>2.5625000000000002E-2</v>
      </c>
      <c r="N4687" s="2">
        <f t="shared" si="888"/>
        <v>0</v>
      </c>
      <c r="O4687" s="2" t="str">
        <f t="shared" si="881"/>
        <v/>
      </c>
      <c r="P4687">
        <v>12153.16</v>
      </c>
      <c r="Q4687">
        <v>9.4200000000000006E-2</v>
      </c>
      <c r="R4687">
        <f t="shared" si="878"/>
        <v>2.5708333333333337E-2</v>
      </c>
      <c r="S4687" s="2">
        <f t="shared" si="882"/>
        <v>1.0123366666666815</v>
      </c>
      <c r="T4687" s="2">
        <f t="shared" si="883"/>
        <v>122879.99999999556</v>
      </c>
      <c r="U4687">
        <v>7250.915</v>
      </c>
      <c r="V4687">
        <v>0.38269999999999998</v>
      </c>
      <c r="W4687">
        <f t="shared" si="879"/>
        <v>2.558333333333334E-2</v>
      </c>
      <c r="X4687" s="2">
        <f t="shared" si="884"/>
        <v>0</v>
      </c>
      <c r="Y4687" s="2" t="str">
        <f t="shared" si="885"/>
        <v/>
      </c>
      <c r="Z4687">
        <v>9725.4940000000006</v>
      </c>
      <c r="AA4687">
        <v>0.4012</v>
      </c>
      <c r="AB4687">
        <f t="shared" si="880"/>
        <v>2.5625000000000002E-2</v>
      </c>
      <c r="AC4687" s="2">
        <f t="shared" si="886"/>
        <v>0</v>
      </c>
      <c r="AD4687" s="2" t="str">
        <f t="shared" si="887"/>
        <v/>
      </c>
    </row>
    <row r="4688" spans="11:30" x14ac:dyDescent="0.2">
      <c r="K4688">
        <v>11528.26</v>
      </c>
      <c r="L4688">
        <v>0.35449999999999998</v>
      </c>
      <c r="M4688">
        <f t="shared" si="877"/>
        <v>2.5625000000000002E-2</v>
      </c>
      <c r="N4688" s="2">
        <f t="shared" si="888"/>
        <v>0</v>
      </c>
      <c r="O4688" s="2" t="str">
        <f t="shared" si="881"/>
        <v/>
      </c>
      <c r="P4688">
        <v>12154.08</v>
      </c>
      <c r="Q4688">
        <v>9.4200000000000006E-2</v>
      </c>
      <c r="R4688">
        <f t="shared" si="878"/>
        <v>2.5708333333333337E-2</v>
      </c>
      <c r="S4688" s="2">
        <f t="shared" si="882"/>
        <v>0</v>
      </c>
      <c r="T4688" s="2" t="str">
        <f t="shared" si="883"/>
        <v/>
      </c>
      <c r="U4688">
        <v>7259.7839999999997</v>
      </c>
      <c r="V4688">
        <v>0.38269999999999998</v>
      </c>
      <c r="W4688">
        <f t="shared" si="879"/>
        <v>2.558333333333334E-2</v>
      </c>
      <c r="X4688" s="2">
        <f t="shared" si="884"/>
        <v>0</v>
      </c>
      <c r="Y4688" s="2" t="str">
        <f t="shared" si="885"/>
        <v/>
      </c>
      <c r="Z4688">
        <v>9733.1749999999993</v>
      </c>
      <c r="AA4688">
        <v>0.4012</v>
      </c>
      <c r="AB4688">
        <f t="shared" si="880"/>
        <v>2.5625000000000002E-2</v>
      </c>
      <c r="AC4688" s="2">
        <f t="shared" si="886"/>
        <v>0</v>
      </c>
      <c r="AD4688" s="2" t="str">
        <f t="shared" si="887"/>
        <v/>
      </c>
    </row>
    <row r="4689" spans="11:30" x14ac:dyDescent="0.2">
      <c r="K4689">
        <v>11536.39</v>
      </c>
      <c r="L4689">
        <v>0.35449999999999998</v>
      </c>
      <c r="M4689">
        <f t="shared" si="877"/>
        <v>2.5625000000000002E-2</v>
      </c>
      <c r="N4689" s="2">
        <f t="shared" si="888"/>
        <v>0</v>
      </c>
      <c r="O4689" s="2" t="str">
        <f t="shared" si="881"/>
        <v/>
      </c>
      <c r="P4689">
        <v>12149.69</v>
      </c>
      <c r="Q4689">
        <v>9.4200000000000006E-2</v>
      </c>
      <c r="R4689">
        <f t="shared" si="878"/>
        <v>2.5708333333333337E-2</v>
      </c>
      <c r="S4689" s="2">
        <f t="shared" si="882"/>
        <v>0</v>
      </c>
      <c r="T4689" s="2" t="str">
        <f t="shared" si="883"/>
        <v/>
      </c>
      <c r="U4689">
        <v>7270.0259999999998</v>
      </c>
      <c r="V4689">
        <v>0.38269999999999998</v>
      </c>
      <c r="W4689">
        <f t="shared" si="879"/>
        <v>2.558333333333334E-2</v>
      </c>
      <c r="X4689" s="2">
        <f t="shared" si="884"/>
        <v>0</v>
      </c>
      <c r="Y4689" s="2" t="str">
        <f t="shared" si="885"/>
        <v/>
      </c>
      <c r="Z4689">
        <v>9742.2279999999992</v>
      </c>
      <c r="AA4689">
        <v>0.4012</v>
      </c>
      <c r="AB4689">
        <f t="shared" si="880"/>
        <v>2.5625000000000002E-2</v>
      </c>
      <c r="AC4689" s="2">
        <f t="shared" si="886"/>
        <v>0</v>
      </c>
      <c r="AD4689" s="2" t="str">
        <f t="shared" si="887"/>
        <v/>
      </c>
    </row>
    <row r="4690" spans="11:30" x14ac:dyDescent="0.2">
      <c r="K4690">
        <v>11546.09</v>
      </c>
      <c r="L4690">
        <v>0.35449999999999998</v>
      </c>
      <c r="M4690">
        <f t="shared" si="877"/>
        <v>2.5625000000000002E-2</v>
      </c>
      <c r="N4690" s="2">
        <f t="shared" si="888"/>
        <v>0</v>
      </c>
      <c r="O4690" s="2" t="str">
        <f t="shared" si="881"/>
        <v/>
      </c>
      <c r="P4690">
        <v>12143.38</v>
      </c>
      <c r="Q4690">
        <v>9.4200000000000006E-2</v>
      </c>
      <c r="R4690">
        <f t="shared" si="878"/>
        <v>2.5708333333333337E-2</v>
      </c>
      <c r="S4690" s="2">
        <f t="shared" si="882"/>
        <v>0</v>
      </c>
      <c r="T4690" s="2" t="str">
        <f t="shared" si="883"/>
        <v/>
      </c>
      <c r="U4690">
        <v>7281.2730000000001</v>
      </c>
      <c r="V4690">
        <v>0.38269999999999998</v>
      </c>
      <c r="W4690">
        <f t="shared" si="879"/>
        <v>2.558333333333334E-2</v>
      </c>
      <c r="X4690" s="2">
        <f t="shared" si="884"/>
        <v>0</v>
      </c>
      <c r="Y4690" s="2" t="str">
        <f t="shared" si="885"/>
        <v/>
      </c>
      <c r="Z4690">
        <v>9752.4689999999991</v>
      </c>
      <c r="AA4690">
        <v>0.4012</v>
      </c>
      <c r="AB4690">
        <f t="shared" si="880"/>
        <v>2.5625000000000002E-2</v>
      </c>
      <c r="AC4690" s="2">
        <f t="shared" si="886"/>
        <v>0</v>
      </c>
      <c r="AD4690" s="2" t="str">
        <f t="shared" si="887"/>
        <v/>
      </c>
    </row>
    <row r="4691" spans="11:30" x14ac:dyDescent="0.2">
      <c r="K4691">
        <v>11556.05</v>
      </c>
      <c r="L4691">
        <v>0.35470000000000002</v>
      </c>
      <c r="M4691">
        <f t="shared" si="877"/>
        <v>2.5708333333333347E-2</v>
      </c>
      <c r="N4691" s="2">
        <f t="shared" si="888"/>
        <v>0.96258916666680117</v>
      </c>
      <c r="O4691" s="2">
        <f t="shared" si="881"/>
        <v>119519.99999997283</v>
      </c>
      <c r="P4691">
        <v>12136.89</v>
      </c>
      <c r="Q4691">
        <v>9.4200000000000006E-2</v>
      </c>
      <c r="R4691">
        <f t="shared" si="878"/>
        <v>2.5708333333333337E-2</v>
      </c>
      <c r="S4691" s="2">
        <f t="shared" si="882"/>
        <v>0</v>
      </c>
      <c r="T4691" s="2" t="str">
        <f t="shared" si="883"/>
        <v/>
      </c>
      <c r="U4691">
        <v>7293.7089999999998</v>
      </c>
      <c r="V4691">
        <v>0.38300000000000001</v>
      </c>
      <c r="W4691">
        <f t="shared" si="879"/>
        <v>2.5708333333333347E-2</v>
      </c>
      <c r="X4691" s="2">
        <f t="shared" si="884"/>
        <v>0.91093637500005142</v>
      </c>
      <c r="Y4691" s="2">
        <f t="shared" si="885"/>
        <v>99487.999999991938</v>
      </c>
      <c r="Z4691">
        <v>9763.9</v>
      </c>
      <c r="AA4691">
        <v>0.4012</v>
      </c>
      <c r="AB4691">
        <f t="shared" si="880"/>
        <v>2.5625000000000002E-2</v>
      </c>
      <c r="AC4691" s="2">
        <f t="shared" si="886"/>
        <v>0</v>
      </c>
      <c r="AD4691" s="2" t="str">
        <f t="shared" si="887"/>
        <v/>
      </c>
    </row>
    <row r="4692" spans="11:30" x14ac:dyDescent="0.2">
      <c r="K4692">
        <v>11559.16</v>
      </c>
      <c r="L4692">
        <v>0.35470000000000002</v>
      </c>
      <c r="M4692">
        <f t="shared" si="877"/>
        <v>2.5708333333333347E-2</v>
      </c>
      <c r="N4692" s="2">
        <f t="shared" si="888"/>
        <v>0</v>
      </c>
      <c r="O4692" s="2" t="str">
        <f t="shared" si="881"/>
        <v/>
      </c>
      <c r="P4692">
        <v>12131.22</v>
      </c>
      <c r="Q4692">
        <v>9.4200000000000006E-2</v>
      </c>
      <c r="R4692">
        <f t="shared" si="878"/>
        <v>2.5708333333333337E-2</v>
      </c>
      <c r="S4692" s="2">
        <f t="shared" si="882"/>
        <v>0</v>
      </c>
      <c r="T4692" s="2" t="str">
        <f t="shared" si="883"/>
        <v/>
      </c>
      <c r="U4692">
        <v>7302.1220000000003</v>
      </c>
      <c r="V4692">
        <v>0.38300000000000001</v>
      </c>
      <c r="W4692">
        <f t="shared" si="879"/>
        <v>2.5708333333333347E-2</v>
      </c>
      <c r="X4692" s="2">
        <f t="shared" si="884"/>
        <v>0</v>
      </c>
      <c r="Y4692" s="2" t="str">
        <f t="shared" si="885"/>
        <v/>
      </c>
      <c r="Z4692">
        <v>9774.7810000000009</v>
      </c>
      <c r="AA4692">
        <v>0.40150000000000002</v>
      </c>
      <c r="AB4692">
        <f t="shared" si="880"/>
        <v>2.5750000000000009E-2</v>
      </c>
      <c r="AC4692" s="2">
        <f t="shared" si="886"/>
        <v>1.2211675625000689</v>
      </c>
      <c r="AD4692" s="2">
        <f t="shared" si="887"/>
        <v>87048.000000004875</v>
      </c>
    </row>
    <row r="4693" spans="11:30" x14ac:dyDescent="0.2">
      <c r="K4693">
        <v>11554.68</v>
      </c>
      <c r="L4693">
        <v>0.35470000000000002</v>
      </c>
      <c r="M4693">
        <f t="shared" si="877"/>
        <v>2.5708333333333347E-2</v>
      </c>
      <c r="N4693" s="2">
        <f t="shared" si="888"/>
        <v>0</v>
      </c>
      <c r="O4693" s="2" t="str">
        <f t="shared" si="881"/>
        <v/>
      </c>
      <c r="P4693">
        <v>12126.37</v>
      </c>
      <c r="Q4693">
        <v>9.4200000000000006E-2</v>
      </c>
      <c r="R4693">
        <f t="shared" si="878"/>
        <v>2.5708333333333337E-2</v>
      </c>
      <c r="S4693" s="2">
        <f t="shared" si="882"/>
        <v>0</v>
      </c>
      <c r="T4693" s="2" t="str">
        <f t="shared" si="883"/>
        <v/>
      </c>
      <c r="U4693">
        <v>7299.9269999999997</v>
      </c>
      <c r="V4693">
        <v>0.38300000000000001</v>
      </c>
      <c r="W4693">
        <f t="shared" si="879"/>
        <v>2.5708333333333347E-2</v>
      </c>
      <c r="X4693" s="2">
        <f t="shared" si="884"/>
        <v>0</v>
      </c>
      <c r="Y4693" s="2" t="str">
        <f t="shared" si="885"/>
        <v/>
      </c>
      <c r="Z4693">
        <v>9776.9760000000006</v>
      </c>
      <c r="AA4693">
        <v>0.40150000000000002</v>
      </c>
      <c r="AB4693">
        <f t="shared" si="880"/>
        <v>2.5750000000000009E-2</v>
      </c>
      <c r="AC4693" s="2">
        <f t="shared" si="886"/>
        <v>0</v>
      </c>
      <c r="AD4693" s="2" t="str">
        <f t="shared" si="887"/>
        <v/>
      </c>
    </row>
    <row r="4694" spans="11:30" x14ac:dyDescent="0.2">
      <c r="K4694">
        <v>11547.37</v>
      </c>
      <c r="L4694">
        <v>0.35470000000000002</v>
      </c>
      <c r="M4694">
        <f t="shared" si="877"/>
        <v>2.5708333333333347E-2</v>
      </c>
      <c r="N4694" s="2">
        <f t="shared" si="888"/>
        <v>0</v>
      </c>
      <c r="O4694" s="2" t="str">
        <f t="shared" si="881"/>
        <v/>
      </c>
      <c r="P4694">
        <v>12122.81</v>
      </c>
      <c r="Q4694">
        <v>9.4200000000000006E-2</v>
      </c>
      <c r="R4694">
        <f t="shared" si="878"/>
        <v>2.5708333333333337E-2</v>
      </c>
      <c r="S4694" s="2">
        <f t="shared" si="882"/>
        <v>0</v>
      </c>
      <c r="T4694" s="2" t="str">
        <f t="shared" si="883"/>
        <v/>
      </c>
      <c r="U4694">
        <v>7292.7030000000004</v>
      </c>
      <c r="V4694">
        <v>0.38300000000000001</v>
      </c>
      <c r="W4694">
        <f t="shared" si="879"/>
        <v>2.5708333333333347E-2</v>
      </c>
      <c r="X4694" s="2">
        <f t="shared" si="884"/>
        <v>0</v>
      </c>
      <c r="Y4694" s="2" t="str">
        <f t="shared" si="885"/>
        <v/>
      </c>
      <c r="Z4694">
        <v>9773.5920000000006</v>
      </c>
      <c r="AA4694">
        <v>0.40150000000000002</v>
      </c>
      <c r="AB4694">
        <f t="shared" si="880"/>
        <v>2.5750000000000009E-2</v>
      </c>
      <c r="AC4694" s="2">
        <f t="shared" si="886"/>
        <v>0</v>
      </c>
      <c r="AD4694" s="2" t="str">
        <f t="shared" si="887"/>
        <v/>
      </c>
    </row>
    <row r="4695" spans="11:30" x14ac:dyDescent="0.2">
      <c r="K4695">
        <v>11539.14</v>
      </c>
      <c r="L4695">
        <v>0.35470000000000002</v>
      </c>
      <c r="M4695">
        <f t="shared" si="877"/>
        <v>2.5708333333333347E-2</v>
      </c>
      <c r="N4695" s="2">
        <f t="shared" si="888"/>
        <v>0</v>
      </c>
      <c r="O4695" s="2" t="str">
        <f t="shared" si="881"/>
        <v/>
      </c>
      <c r="P4695">
        <v>12121.16</v>
      </c>
      <c r="Q4695">
        <v>9.4200000000000006E-2</v>
      </c>
      <c r="R4695">
        <f t="shared" si="878"/>
        <v>2.5708333333333337E-2</v>
      </c>
      <c r="S4695" s="2">
        <f t="shared" si="882"/>
        <v>0</v>
      </c>
      <c r="T4695" s="2" t="str">
        <f t="shared" si="883"/>
        <v/>
      </c>
      <c r="U4695">
        <v>7283.5590000000002</v>
      </c>
      <c r="V4695">
        <v>0.38300000000000001</v>
      </c>
      <c r="W4695">
        <f t="shared" si="879"/>
        <v>2.5708333333333347E-2</v>
      </c>
      <c r="X4695" s="2">
        <f t="shared" si="884"/>
        <v>0</v>
      </c>
      <c r="Y4695" s="2" t="str">
        <f t="shared" si="885"/>
        <v/>
      </c>
      <c r="Z4695">
        <v>9768.1970000000001</v>
      </c>
      <c r="AA4695">
        <v>0.40150000000000002</v>
      </c>
      <c r="AB4695">
        <f t="shared" si="880"/>
        <v>2.5750000000000009E-2</v>
      </c>
      <c r="AC4695" s="2">
        <f t="shared" si="886"/>
        <v>0</v>
      </c>
      <c r="AD4695" s="2" t="str">
        <f t="shared" si="887"/>
        <v/>
      </c>
    </row>
    <row r="4696" spans="11:30" x14ac:dyDescent="0.2">
      <c r="K4696">
        <v>11531.27</v>
      </c>
      <c r="L4696">
        <v>0.35470000000000002</v>
      </c>
      <c r="M4696">
        <f t="shared" si="877"/>
        <v>2.5708333333333347E-2</v>
      </c>
      <c r="N4696" s="2">
        <f t="shared" si="888"/>
        <v>0</v>
      </c>
      <c r="O4696" s="2" t="str">
        <f t="shared" si="881"/>
        <v/>
      </c>
      <c r="P4696">
        <v>12120.79</v>
      </c>
      <c r="Q4696">
        <v>9.4200000000000006E-2</v>
      </c>
      <c r="R4696">
        <f t="shared" si="878"/>
        <v>2.5708333333333337E-2</v>
      </c>
      <c r="S4696" s="2">
        <f t="shared" si="882"/>
        <v>0</v>
      </c>
      <c r="T4696" s="2" t="str">
        <f t="shared" si="883"/>
        <v/>
      </c>
      <c r="U4696">
        <v>7274.598</v>
      </c>
      <c r="V4696">
        <v>0.38300000000000001</v>
      </c>
      <c r="W4696">
        <f t="shared" si="879"/>
        <v>2.5708333333333347E-2</v>
      </c>
      <c r="X4696" s="2">
        <f t="shared" si="884"/>
        <v>0</v>
      </c>
      <c r="Y4696" s="2" t="str">
        <f t="shared" si="885"/>
        <v/>
      </c>
      <c r="Z4696">
        <v>9761.7049999999999</v>
      </c>
      <c r="AA4696">
        <v>0.40150000000000002</v>
      </c>
      <c r="AB4696">
        <f t="shared" si="880"/>
        <v>2.5750000000000009E-2</v>
      </c>
      <c r="AC4696" s="2">
        <f t="shared" si="886"/>
        <v>0</v>
      </c>
      <c r="AD4696" s="2" t="str">
        <f t="shared" si="887"/>
        <v/>
      </c>
    </row>
    <row r="4697" spans="11:30" x14ac:dyDescent="0.2">
      <c r="K4697">
        <v>11523.96</v>
      </c>
      <c r="L4697">
        <v>0.35470000000000002</v>
      </c>
      <c r="M4697">
        <f t="shared" si="877"/>
        <v>2.5708333333333347E-2</v>
      </c>
      <c r="N4697" s="2">
        <f t="shared" si="888"/>
        <v>0</v>
      </c>
      <c r="O4697" s="2" t="str">
        <f t="shared" si="881"/>
        <v/>
      </c>
      <c r="P4697">
        <v>12122.26</v>
      </c>
      <c r="Q4697">
        <v>9.4200000000000006E-2</v>
      </c>
      <c r="R4697">
        <f t="shared" si="878"/>
        <v>2.5708333333333337E-2</v>
      </c>
      <c r="S4697" s="2">
        <f t="shared" si="882"/>
        <v>0</v>
      </c>
      <c r="T4697" s="2" t="str">
        <f t="shared" si="883"/>
        <v/>
      </c>
      <c r="U4697">
        <v>7266.7340000000004</v>
      </c>
      <c r="V4697">
        <v>0.38300000000000001</v>
      </c>
      <c r="W4697">
        <f t="shared" si="879"/>
        <v>2.5708333333333347E-2</v>
      </c>
      <c r="X4697" s="2">
        <f t="shared" si="884"/>
        <v>0</v>
      </c>
      <c r="Y4697" s="2" t="str">
        <f t="shared" si="885"/>
        <v/>
      </c>
      <c r="Z4697">
        <v>9755.3040000000001</v>
      </c>
      <c r="AA4697">
        <v>0.40150000000000002</v>
      </c>
      <c r="AB4697">
        <f t="shared" si="880"/>
        <v>2.5750000000000009E-2</v>
      </c>
      <c r="AC4697" s="2">
        <f t="shared" si="886"/>
        <v>0</v>
      </c>
      <c r="AD4697" s="2" t="str">
        <f t="shared" si="887"/>
        <v/>
      </c>
    </row>
    <row r="4698" spans="11:30" x14ac:dyDescent="0.2">
      <c r="K4698">
        <v>11517.65</v>
      </c>
      <c r="L4698">
        <v>0.35470000000000002</v>
      </c>
      <c r="M4698">
        <f t="shared" si="877"/>
        <v>2.5708333333333347E-2</v>
      </c>
      <c r="N4698" s="2">
        <f t="shared" si="888"/>
        <v>0</v>
      </c>
      <c r="O4698" s="2" t="str">
        <f t="shared" si="881"/>
        <v/>
      </c>
      <c r="P4698">
        <v>12125.18</v>
      </c>
      <c r="Q4698">
        <v>9.4200000000000006E-2</v>
      </c>
      <c r="R4698">
        <f t="shared" si="878"/>
        <v>2.5708333333333337E-2</v>
      </c>
      <c r="S4698" s="2">
        <f t="shared" si="882"/>
        <v>0</v>
      </c>
      <c r="T4698" s="2" t="str">
        <f t="shared" si="883"/>
        <v/>
      </c>
      <c r="U4698">
        <v>7260.4250000000002</v>
      </c>
      <c r="V4698">
        <v>0.38300000000000001</v>
      </c>
      <c r="W4698">
        <f t="shared" si="879"/>
        <v>2.5708333333333347E-2</v>
      </c>
      <c r="X4698" s="2">
        <f t="shared" si="884"/>
        <v>0</v>
      </c>
      <c r="Y4698" s="2" t="str">
        <f t="shared" si="885"/>
        <v/>
      </c>
      <c r="Z4698">
        <v>9749.0859999999993</v>
      </c>
      <c r="AA4698">
        <v>0.40150000000000002</v>
      </c>
      <c r="AB4698">
        <f t="shared" si="880"/>
        <v>2.5750000000000009E-2</v>
      </c>
      <c r="AC4698" s="2">
        <f t="shared" si="886"/>
        <v>0</v>
      </c>
      <c r="AD4698" s="2" t="str">
        <f t="shared" si="887"/>
        <v/>
      </c>
    </row>
    <row r="4699" spans="11:30" x14ac:dyDescent="0.2">
      <c r="K4699">
        <v>11511.8</v>
      </c>
      <c r="L4699">
        <v>0.35470000000000002</v>
      </c>
      <c r="M4699">
        <f t="shared" si="877"/>
        <v>2.5708333333333347E-2</v>
      </c>
      <c r="N4699" s="2">
        <f t="shared" si="888"/>
        <v>0</v>
      </c>
      <c r="O4699" s="2" t="str">
        <f t="shared" si="881"/>
        <v/>
      </c>
      <c r="P4699">
        <v>12129.39</v>
      </c>
      <c r="Q4699">
        <v>9.4200000000000006E-2</v>
      </c>
      <c r="R4699">
        <f t="shared" si="878"/>
        <v>2.5708333333333337E-2</v>
      </c>
      <c r="S4699" s="2">
        <f t="shared" si="882"/>
        <v>0</v>
      </c>
      <c r="T4699" s="2" t="str">
        <f t="shared" si="883"/>
        <v/>
      </c>
      <c r="U4699">
        <v>7255.3040000000001</v>
      </c>
      <c r="V4699">
        <v>0.38300000000000001</v>
      </c>
      <c r="W4699">
        <f t="shared" si="879"/>
        <v>2.5708333333333347E-2</v>
      </c>
      <c r="X4699" s="2">
        <f t="shared" si="884"/>
        <v>0</v>
      </c>
      <c r="Y4699" s="2" t="str">
        <f t="shared" si="885"/>
        <v/>
      </c>
      <c r="Z4699">
        <v>9743.7829999999994</v>
      </c>
      <c r="AA4699">
        <v>0.40150000000000002</v>
      </c>
      <c r="AB4699">
        <f t="shared" si="880"/>
        <v>2.5750000000000009E-2</v>
      </c>
      <c r="AC4699" s="2">
        <f t="shared" si="886"/>
        <v>0</v>
      </c>
      <c r="AD4699" s="2" t="str">
        <f t="shared" si="887"/>
        <v/>
      </c>
    </row>
    <row r="4700" spans="11:30" x14ac:dyDescent="0.2">
      <c r="K4700">
        <v>11506.95</v>
      </c>
      <c r="L4700">
        <v>0.35470000000000002</v>
      </c>
      <c r="M4700">
        <f t="shared" si="877"/>
        <v>2.5708333333333347E-2</v>
      </c>
      <c r="N4700" s="2">
        <f t="shared" si="888"/>
        <v>0</v>
      </c>
      <c r="O4700" s="2" t="str">
        <f t="shared" si="881"/>
        <v/>
      </c>
      <c r="P4700">
        <v>12134.6</v>
      </c>
      <c r="Q4700">
        <v>9.4200000000000006E-2</v>
      </c>
      <c r="R4700">
        <f t="shared" si="878"/>
        <v>2.5708333333333337E-2</v>
      </c>
      <c r="S4700" s="2">
        <f t="shared" si="882"/>
        <v>0</v>
      </c>
      <c r="T4700" s="2" t="str">
        <f t="shared" si="883"/>
        <v/>
      </c>
      <c r="U4700">
        <v>7251.8289999999997</v>
      </c>
      <c r="V4700">
        <v>0.38300000000000001</v>
      </c>
      <c r="W4700">
        <f t="shared" si="879"/>
        <v>2.5708333333333347E-2</v>
      </c>
      <c r="X4700" s="2">
        <f t="shared" si="884"/>
        <v>0</v>
      </c>
      <c r="Y4700" s="2" t="str">
        <f t="shared" si="885"/>
        <v/>
      </c>
      <c r="Z4700">
        <v>9738.8449999999993</v>
      </c>
      <c r="AA4700">
        <v>0.40150000000000002</v>
      </c>
      <c r="AB4700">
        <f t="shared" si="880"/>
        <v>2.5750000000000009E-2</v>
      </c>
      <c r="AC4700" s="2">
        <f t="shared" si="886"/>
        <v>0</v>
      </c>
      <c r="AD4700" s="2" t="str">
        <f t="shared" si="887"/>
        <v/>
      </c>
    </row>
    <row r="4701" spans="11:30" x14ac:dyDescent="0.2">
      <c r="K4701">
        <v>11503.11</v>
      </c>
      <c r="L4701">
        <v>0.35470000000000002</v>
      </c>
      <c r="M4701">
        <f t="shared" si="877"/>
        <v>2.5708333333333347E-2</v>
      </c>
      <c r="N4701" s="2">
        <f t="shared" si="888"/>
        <v>0</v>
      </c>
      <c r="O4701" s="2" t="str">
        <f t="shared" si="881"/>
        <v/>
      </c>
      <c r="P4701">
        <v>12141.19</v>
      </c>
      <c r="Q4701">
        <v>9.4200000000000006E-2</v>
      </c>
      <c r="R4701">
        <f t="shared" si="878"/>
        <v>2.5708333333333337E-2</v>
      </c>
      <c r="S4701" s="2">
        <f t="shared" si="882"/>
        <v>0</v>
      </c>
      <c r="T4701" s="2" t="str">
        <f t="shared" si="883"/>
        <v/>
      </c>
      <c r="U4701">
        <v>7250.183</v>
      </c>
      <c r="V4701">
        <v>0.38300000000000001</v>
      </c>
      <c r="W4701">
        <f t="shared" si="879"/>
        <v>2.5708333333333347E-2</v>
      </c>
      <c r="X4701" s="2">
        <f t="shared" si="884"/>
        <v>0</v>
      </c>
      <c r="Y4701" s="2" t="str">
        <f t="shared" si="885"/>
        <v/>
      </c>
      <c r="Z4701">
        <v>9735.3700000000008</v>
      </c>
      <c r="AA4701">
        <v>0.40150000000000002</v>
      </c>
      <c r="AB4701">
        <f t="shared" si="880"/>
        <v>2.5750000000000009E-2</v>
      </c>
      <c r="AC4701" s="2">
        <f t="shared" si="886"/>
        <v>0</v>
      </c>
      <c r="AD4701" s="2" t="str">
        <f t="shared" si="887"/>
        <v/>
      </c>
    </row>
    <row r="4702" spans="11:30" x14ac:dyDescent="0.2">
      <c r="K4702">
        <v>11500</v>
      </c>
      <c r="L4702">
        <v>0.35470000000000002</v>
      </c>
      <c r="M4702">
        <f t="shared" si="877"/>
        <v>2.5708333333333347E-2</v>
      </c>
      <c r="N4702" s="2">
        <f t="shared" si="888"/>
        <v>0</v>
      </c>
      <c r="O4702" s="2" t="str">
        <f t="shared" si="881"/>
        <v/>
      </c>
      <c r="P4702">
        <v>12149.05</v>
      </c>
      <c r="Q4702">
        <v>9.4200000000000006E-2</v>
      </c>
      <c r="R4702">
        <f t="shared" si="878"/>
        <v>2.5708333333333337E-2</v>
      </c>
      <c r="S4702" s="2">
        <f t="shared" si="882"/>
        <v>0</v>
      </c>
      <c r="T4702" s="2" t="str">
        <f t="shared" si="883"/>
        <v/>
      </c>
      <c r="U4702">
        <v>7250</v>
      </c>
      <c r="V4702">
        <v>0.38300000000000001</v>
      </c>
      <c r="W4702">
        <f t="shared" si="879"/>
        <v>2.5708333333333347E-2</v>
      </c>
      <c r="X4702" s="2">
        <f t="shared" si="884"/>
        <v>0</v>
      </c>
      <c r="Y4702" s="2" t="str">
        <f t="shared" si="885"/>
        <v/>
      </c>
      <c r="Z4702">
        <v>9733.7240000000002</v>
      </c>
      <c r="AA4702">
        <v>0.40150000000000002</v>
      </c>
      <c r="AB4702">
        <f t="shared" si="880"/>
        <v>2.5750000000000009E-2</v>
      </c>
      <c r="AC4702" s="2">
        <f t="shared" si="886"/>
        <v>0</v>
      </c>
      <c r="AD4702" s="2" t="str">
        <f t="shared" si="887"/>
        <v/>
      </c>
    </row>
    <row r="4703" spans="11:30" x14ac:dyDescent="0.2">
      <c r="K4703">
        <v>11497.81</v>
      </c>
      <c r="L4703">
        <v>0.35470000000000002</v>
      </c>
      <c r="M4703">
        <f t="shared" si="877"/>
        <v>2.5708333333333347E-2</v>
      </c>
      <c r="N4703" s="2">
        <f t="shared" si="888"/>
        <v>0</v>
      </c>
      <c r="O4703" s="2" t="str">
        <f t="shared" si="881"/>
        <v/>
      </c>
      <c r="P4703">
        <v>12158.47</v>
      </c>
      <c r="Q4703">
        <v>9.4200000000000006E-2</v>
      </c>
      <c r="R4703">
        <f t="shared" si="878"/>
        <v>2.5708333333333337E-2</v>
      </c>
      <c r="S4703" s="2">
        <f t="shared" si="882"/>
        <v>0</v>
      </c>
      <c r="T4703" s="2" t="str">
        <f t="shared" si="883"/>
        <v/>
      </c>
      <c r="U4703">
        <v>7252.0119999999997</v>
      </c>
      <c r="V4703">
        <v>0.38300000000000001</v>
      </c>
      <c r="W4703">
        <f t="shared" si="879"/>
        <v>2.5708333333333347E-2</v>
      </c>
      <c r="X4703" s="2">
        <f t="shared" si="884"/>
        <v>0</v>
      </c>
      <c r="Y4703" s="2" t="str">
        <f t="shared" si="885"/>
        <v/>
      </c>
      <c r="Z4703">
        <v>9734.3639999999996</v>
      </c>
      <c r="AA4703">
        <v>0.40150000000000002</v>
      </c>
      <c r="AB4703">
        <f t="shared" si="880"/>
        <v>2.5750000000000009E-2</v>
      </c>
      <c r="AC4703" s="2">
        <f t="shared" si="886"/>
        <v>0</v>
      </c>
      <c r="AD4703" s="2" t="str">
        <f t="shared" si="887"/>
        <v/>
      </c>
    </row>
    <row r="4704" spans="11:30" x14ac:dyDescent="0.2">
      <c r="K4704">
        <v>11497.71</v>
      </c>
      <c r="L4704">
        <v>0.35470000000000002</v>
      </c>
      <c r="M4704">
        <f t="shared" si="877"/>
        <v>2.5708333333333347E-2</v>
      </c>
      <c r="N4704" s="2">
        <f t="shared" si="888"/>
        <v>0</v>
      </c>
      <c r="O4704" s="2" t="str">
        <f t="shared" si="881"/>
        <v/>
      </c>
      <c r="P4704">
        <v>12168.62</v>
      </c>
      <c r="Q4704">
        <v>9.4500000000000001E-2</v>
      </c>
      <c r="R4704">
        <f t="shared" si="878"/>
        <v>2.5833333333333333E-2</v>
      </c>
      <c r="S4704" s="2">
        <f t="shared" si="882"/>
        <v>1.520443124999959</v>
      </c>
      <c r="T4704" s="2">
        <f t="shared" si="883"/>
        <v>81200.000000013824</v>
      </c>
      <c r="U4704">
        <v>7255.3040000000001</v>
      </c>
      <c r="V4704">
        <v>0.38300000000000001</v>
      </c>
      <c r="W4704">
        <f t="shared" si="879"/>
        <v>2.5708333333333347E-2</v>
      </c>
      <c r="X4704" s="2">
        <f t="shared" si="884"/>
        <v>0</v>
      </c>
      <c r="Y4704" s="2" t="str">
        <f t="shared" si="885"/>
        <v/>
      </c>
      <c r="Z4704">
        <v>9737.3819999999996</v>
      </c>
      <c r="AA4704">
        <v>0.40150000000000002</v>
      </c>
      <c r="AB4704">
        <f t="shared" si="880"/>
        <v>2.5750000000000009E-2</v>
      </c>
      <c r="AC4704" s="2">
        <f t="shared" si="886"/>
        <v>0</v>
      </c>
      <c r="AD4704" s="2" t="str">
        <f t="shared" si="887"/>
        <v/>
      </c>
    </row>
    <row r="4705" spans="11:30" x14ac:dyDescent="0.2">
      <c r="K4705">
        <v>11501.19</v>
      </c>
      <c r="L4705">
        <v>0.35470000000000002</v>
      </c>
      <c r="M4705">
        <f t="shared" si="877"/>
        <v>2.5708333333333347E-2</v>
      </c>
      <c r="N4705" s="2">
        <f t="shared" si="888"/>
        <v>0</v>
      </c>
      <c r="O4705" s="2" t="str">
        <f t="shared" si="881"/>
        <v/>
      </c>
      <c r="P4705">
        <v>12170.81</v>
      </c>
      <c r="Q4705">
        <v>9.4500000000000001E-2</v>
      </c>
      <c r="R4705">
        <f t="shared" si="878"/>
        <v>2.5833333333333333E-2</v>
      </c>
      <c r="S4705" s="2">
        <f t="shared" si="882"/>
        <v>0</v>
      </c>
      <c r="T4705" s="2" t="str">
        <f t="shared" si="883"/>
        <v/>
      </c>
      <c r="U4705">
        <v>7260.607</v>
      </c>
      <c r="V4705">
        <v>0.38300000000000001</v>
      </c>
      <c r="W4705">
        <f t="shared" si="879"/>
        <v>2.5708333333333347E-2</v>
      </c>
      <c r="X4705" s="2">
        <f t="shared" si="884"/>
        <v>0</v>
      </c>
      <c r="Y4705" s="2" t="str">
        <f t="shared" si="885"/>
        <v/>
      </c>
      <c r="Z4705">
        <v>9741.7710000000006</v>
      </c>
      <c r="AA4705">
        <v>0.40150000000000002</v>
      </c>
      <c r="AB4705">
        <f t="shared" si="880"/>
        <v>2.5750000000000009E-2</v>
      </c>
      <c r="AC4705" s="2">
        <f t="shared" si="886"/>
        <v>0</v>
      </c>
      <c r="AD4705" s="2" t="str">
        <f t="shared" si="887"/>
        <v/>
      </c>
    </row>
    <row r="4706" spans="11:30" x14ac:dyDescent="0.2">
      <c r="K4706">
        <v>11506.49</v>
      </c>
      <c r="L4706">
        <v>0.35470000000000002</v>
      </c>
      <c r="M4706">
        <f t="shared" si="877"/>
        <v>2.5708333333333347E-2</v>
      </c>
      <c r="N4706" s="2">
        <f t="shared" si="888"/>
        <v>0</v>
      </c>
      <c r="O4706" s="2" t="str">
        <f t="shared" si="881"/>
        <v/>
      </c>
      <c r="P4706">
        <v>12165.78</v>
      </c>
      <c r="Q4706">
        <v>9.4500000000000001E-2</v>
      </c>
      <c r="R4706">
        <f t="shared" si="878"/>
        <v>2.5833333333333333E-2</v>
      </c>
      <c r="S4706" s="2">
        <f t="shared" si="882"/>
        <v>0</v>
      </c>
      <c r="T4706" s="2" t="str">
        <f t="shared" si="883"/>
        <v/>
      </c>
      <c r="U4706">
        <v>7267.4660000000003</v>
      </c>
      <c r="V4706">
        <v>0.38300000000000001</v>
      </c>
      <c r="W4706">
        <f t="shared" si="879"/>
        <v>2.5708333333333347E-2</v>
      </c>
      <c r="X4706" s="2">
        <f t="shared" si="884"/>
        <v>0</v>
      </c>
      <c r="Y4706" s="2" t="str">
        <f t="shared" si="885"/>
        <v/>
      </c>
      <c r="Z4706">
        <v>9747.7139999999999</v>
      </c>
      <c r="AA4706">
        <v>0.40150000000000002</v>
      </c>
      <c r="AB4706">
        <f t="shared" si="880"/>
        <v>2.5750000000000009E-2</v>
      </c>
      <c r="AC4706" s="2">
        <f t="shared" si="886"/>
        <v>0</v>
      </c>
      <c r="AD4706" s="2" t="str">
        <f t="shared" si="887"/>
        <v/>
      </c>
    </row>
    <row r="4707" spans="11:30" x14ac:dyDescent="0.2">
      <c r="K4707">
        <v>11513.72</v>
      </c>
      <c r="L4707">
        <v>0.35470000000000002</v>
      </c>
      <c r="M4707">
        <f t="shared" si="877"/>
        <v>2.5708333333333347E-2</v>
      </c>
      <c r="N4707" s="2">
        <f t="shared" si="888"/>
        <v>0</v>
      </c>
      <c r="O4707" s="2" t="str">
        <f t="shared" si="881"/>
        <v/>
      </c>
      <c r="P4707">
        <v>12157.55</v>
      </c>
      <c r="Q4707">
        <v>9.4500000000000001E-2</v>
      </c>
      <c r="R4707">
        <f t="shared" si="878"/>
        <v>2.5833333333333333E-2</v>
      </c>
      <c r="S4707" s="2">
        <f t="shared" si="882"/>
        <v>0</v>
      </c>
      <c r="T4707" s="2" t="str">
        <f t="shared" si="883"/>
        <v/>
      </c>
      <c r="U4707">
        <v>7275.7870000000003</v>
      </c>
      <c r="V4707">
        <v>0.38300000000000001</v>
      </c>
      <c r="W4707">
        <f t="shared" si="879"/>
        <v>2.5708333333333347E-2</v>
      </c>
      <c r="X4707" s="2">
        <f t="shared" si="884"/>
        <v>0</v>
      </c>
      <c r="Y4707" s="2" t="str">
        <f t="shared" si="885"/>
        <v/>
      </c>
      <c r="Z4707">
        <v>9754.6640000000007</v>
      </c>
      <c r="AA4707">
        <v>0.40150000000000002</v>
      </c>
      <c r="AB4707">
        <f t="shared" si="880"/>
        <v>2.5750000000000009E-2</v>
      </c>
      <c r="AC4707" s="2">
        <f t="shared" si="886"/>
        <v>0</v>
      </c>
      <c r="AD4707" s="2" t="str">
        <f t="shared" si="887"/>
        <v/>
      </c>
    </row>
    <row r="4708" spans="11:30" x14ac:dyDescent="0.2">
      <c r="K4708">
        <v>11522.31</v>
      </c>
      <c r="L4708">
        <v>0.35470000000000002</v>
      </c>
      <c r="M4708">
        <f t="shared" si="877"/>
        <v>2.5708333333333347E-2</v>
      </c>
      <c r="N4708" s="2">
        <f t="shared" si="888"/>
        <v>0</v>
      </c>
      <c r="O4708" s="2" t="str">
        <f t="shared" si="881"/>
        <v/>
      </c>
      <c r="P4708">
        <v>12148.68</v>
      </c>
      <c r="Q4708">
        <v>9.4500000000000001E-2</v>
      </c>
      <c r="R4708">
        <f t="shared" si="878"/>
        <v>2.5833333333333333E-2</v>
      </c>
      <c r="S4708" s="2">
        <f t="shared" si="882"/>
        <v>0</v>
      </c>
      <c r="T4708" s="2" t="str">
        <f t="shared" si="883"/>
        <v/>
      </c>
      <c r="U4708">
        <v>7285.2969999999996</v>
      </c>
      <c r="V4708">
        <v>0.38300000000000001</v>
      </c>
      <c r="W4708">
        <f t="shared" si="879"/>
        <v>2.5708333333333347E-2</v>
      </c>
      <c r="X4708" s="2">
        <f t="shared" si="884"/>
        <v>0</v>
      </c>
      <c r="Y4708" s="2" t="str">
        <f t="shared" si="885"/>
        <v/>
      </c>
      <c r="Z4708">
        <v>9762.9850000000006</v>
      </c>
      <c r="AA4708">
        <v>0.40150000000000002</v>
      </c>
      <c r="AB4708">
        <f t="shared" si="880"/>
        <v>2.5750000000000009E-2</v>
      </c>
      <c r="AC4708" s="2">
        <f t="shared" si="886"/>
        <v>0</v>
      </c>
      <c r="AD4708" s="2" t="str">
        <f t="shared" si="887"/>
        <v/>
      </c>
    </row>
    <row r="4709" spans="11:30" x14ac:dyDescent="0.2">
      <c r="K4709">
        <v>11532.19</v>
      </c>
      <c r="L4709">
        <v>0.35470000000000002</v>
      </c>
      <c r="M4709">
        <f t="shared" si="877"/>
        <v>2.5708333333333347E-2</v>
      </c>
      <c r="N4709" s="2">
        <f t="shared" si="888"/>
        <v>0</v>
      </c>
      <c r="O4709" s="2" t="str">
        <f t="shared" si="881"/>
        <v/>
      </c>
      <c r="P4709">
        <v>12140.18</v>
      </c>
      <c r="Q4709">
        <v>9.4500000000000001E-2</v>
      </c>
      <c r="R4709">
        <f t="shared" si="878"/>
        <v>2.5833333333333333E-2</v>
      </c>
      <c r="S4709" s="2">
        <f t="shared" si="882"/>
        <v>0</v>
      </c>
      <c r="T4709" s="2" t="str">
        <f t="shared" si="883"/>
        <v/>
      </c>
      <c r="U4709">
        <v>7295.8119999999999</v>
      </c>
      <c r="V4709">
        <v>0.38319999999999999</v>
      </c>
      <c r="W4709">
        <f t="shared" si="879"/>
        <v>2.5791666666666671E-2</v>
      </c>
      <c r="X4709" s="2">
        <f t="shared" si="884"/>
        <v>0.60754620833326634</v>
      </c>
      <c r="Y4709" s="2">
        <f t="shared" si="885"/>
        <v>126180.00000001783</v>
      </c>
      <c r="Z4709">
        <v>9773.0439999999999</v>
      </c>
      <c r="AA4709">
        <v>0.4017</v>
      </c>
      <c r="AB4709">
        <f t="shared" si="880"/>
        <v>2.5833333333333333E-2</v>
      </c>
      <c r="AC4709" s="2">
        <f t="shared" si="886"/>
        <v>0.81400120833324374</v>
      </c>
      <c r="AD4709" s="2">
        <f t="shared" si="887"/>
        <v>120708.00000000474</v>
      </c>
    </row>
    <row r="4710" spans="11:30" x14ac:dyDescent="0.2">
      <c r="K4710">
        <v>11543.07</v>
      </c>
      <c r="L4710">
        <v>0.35470000000000002</v>
      </c>
      <c r="M4710">
        <f t="shared" si="877"/>
        <v>2.5708333333333347E-2</v>
      </c>
      <c r="N4710" s="2">
        <f t="shared" si="888"/>
        <v>0</v>
      </c>
      <c r="O4710" s="2" t="str">
        <f t="shared" si="881"/>
        <v/>
      </c>
      <c r="P4710">
        <v>12133.14</v>
      </c>
      <c r="Q4710">
        <v>9.4500000000000001E-2</v>
      </c>
      <c r="R4710">
        <f t="shared" si="878"/>
        <v>2.5833333333333333E-2</v>
      </c>
      <c r="S4710" s="2">
        <f t="shared" si="882"/>
        <v>0</v>
      </c>
      <c r="T4710" s="2" t="str">
        <f t="shared" si="883"/>
        <v/>
      </c>
      <c r="U4710">
        <v>7297.7330000000002</v>
      </c>
      <c r="V4710">
        <v>0.38319999999999999</v>
      </c>
      <c r="W4710">
        <f t="shared" si="879"/>
        <v>2.5791666666666671E-2</v>
      </c>
      <c r="X4710" s="2">
        <f t="shared" si="884"/>
        <v>0</v>
      </c>
      <c r="Y4710" s="2" t="str">
        <f t="shared" si="885"/>
        <v/>
      </c>
      <c r="Z4710">
        <v>9780.8160000000007</v>
      </c>
      <c r="AA4710">
        <v>0.4017</v>
      </c>
      <c r="AB4710">
        <f t="shared" si="880"/>
        <v>2.5833333333333333E-2</v>
      </c>
      <c r="AC4710" s="2">
        <f t="shared" si="886"/>
        <v>0</v>
      </c>
      <c r="AD4710" s="2" t="str">
        <f t="shared" si="887"/>
        <v/>
      </c>
    </row>
    <row r="4711" spans="11:30" x14ac:dyDescent="0.2">
      <c r="K4711">
        <v>11554.87</v>
      </c>
      <c r="L4711">
        <v>0.35470000000000002</v>
      </c>
      <c r="M4711">
        <f t="shared" si="877"/>
        <v>2.5708333333333347E-2</v>
      </c>
      <c r="N4711" s="2">
        <f t="shared" si="888"/>
        <v>0</v>
      </c>
      <c r="O4711" s="2" t="str">
        <f t="shared" si="881"/>
        <v/>
      </c>
      <c r="P4711">
        <v>12127.47</v>
      </c>
      <c r="Q4711">
        <v>9.4500000000000001E-2</v>
      </c>
      <c r="R4711">
        <f t="shared" si="878"/>
        <v>2.5833333333333333E-2</v>
      </c>
      <c r="S4711" s="2">
        <f t="shared" si="882"/>
        <v>0</v>
      </c>
      <c r="T4711" s="2" t="str">
        <f t="shared" si="883"/>
        <v/>
      </c>
      <c r="U4711">
        <v>7290.8739999999998</v>
      </c>
      <c r="V4711">
        <v>0.38319999999999999</v>
      </c>
      <c r="W4711">
        <f t="shared" si="879"/>
        <v>2.5791666666666671E-2</v>
      </c>
      <c r="X4711" s="2">
        <f t="shared" si="884"/>
        <v>0</v>
      </c>
      <c r="Y4711" s="2" t="str">
        <f t="shared" si="885"/>
        <v/>
      </c>
      <c r="Z4711">
        <v>9779.902</v>
      </c>
      <c r="AA4711">
        <v>0.4017</v>
      </c>
      <c r="AB4711">
        <f t="shared" si="880"/>
        <v>2.5833333333333333E-2</v>
      </c>
      <c r="AC4711" s="2">
        <f t="shared" si="886"/>
        <v>0</v>
      </c>
      <c r="AD4711" s="2" t="str">
        <f t="shared" si="887"/>
        <v/>
      </c>
    </row>
    <row r="4712" spans="11:30" x14ac:dyDescent="0.2">
      <c r="K4712">
        <v>11565.02</v>
      </c>
      <c r="L4712">
        <v>0.35499999999999998</v>
      </c>
      <c r="M4712">
        <f t="shared" si="877"/>
        <v>2.5833333333333333E-2</v>
      </c>
      <c r="N4712" s="2">
        <f t="shared" si="888"/>
        <v>1.4449931249998409</v>
      </c>
      <c r="O4712" s="2">
        <f t="shared" si="881"/>
        <v>81200.000000006039</v>
      </c>
      <c r="P4712">
        <v>12122.99</v>
      </c>
      <c r="Q4712">
        <v>9.4500000000000001E-2</v>
      </c>
      <c r="R4712">
        <f t="shared" si="878"/>
        <v>2.5833333333333333E-2</v>
      </c>
      <c r="S4712" s="2">
        <f t="shared" si="882"/>
        <v>0</v>
      </c>
      <c r="T4712" s="2" t="str">
        <f t="shared" si="883"/>
        <v/>
      </c>
      <c r="U4712">
        <v>7280.2669999999998</v>
      </c>
      <c r="V4712">
        <v>0.38319999999999999</v>
      </c>
      <c r="W4712">
        <f t="shared" si="879"/>
        <v>2.5791666666666671E-2</v>
      </c>
      <c r="X4712" s="2">
        <f t="shared" si="884"/>
        <v>0</v>
      </c>
      <c r="Y4712" s="2" t="str">
        <f t="shared" si="885"/>
        <v/>
      </c>
      <c r="Z4712">
        <v>9774.69</v>
      </c>
      <c r="AA4712">
        <v>0.4017</v>
      </c>
      <c r="AB4712">
        <f t="shared" si="880"/>
        <v>2.5833333333333333E-2</v>
      </c>
      <c r="AC4712" s="2">
        <f t="shared" si="886"/>
        <v>0</v>
      </c>
      <c r="AD4712" s="2" t="str">
        <f t="shared" si="887"/>
        <v/>
      </c>
    </row>
    <row r="4713" spans="11:30" x14ac:dyDescent="0.2">
      <c r="K4713">
        <v>11565.66</v>
      </c>
      <c r="L4713">
        <v>0.35499999999999998</v>
      </c>
      <c r="M4713">
        <f t="shared" si="877"/>
        <v>2.5833333333333333E-2</v>
      </c>
      <c r="N4713" s="2">
        <f t="shared" si="888"/>
        <v>0</v>
      </c>
      <c r="O4713" s="2" t="str">
        <f t="shared" si="881"/>
        <v/>
      </c>
      <c r="P4713">
        <v>12120.25</v>
      </c>
      <c r="Q4713">
        <v>9.4500000000000001E-2</v>
      </c>
      <c r="R4713">
        <f t="shared" si="878"/>
        <v>2.5833333333333333E-2</v>
      </c>
      <c r="S4713" s="2">
        <f t="shared" si="882"/>
        <v>0</v>
      </c>
      <c r="T4713" s="2" t="str">
        <f t="shared" si="883"/>
        <v/>
      </c>
      <c r="U4713">
        <v>7268.4709999999995</v>
      </c>
      <c r="V4713">
        <v>0.38319999999999999</v>
      </c>
      <c r="W4713">
        <f t="shared" si="879"/>
        <v>2.5791666666666671E-2</v>
      </c>
      <c r="X4713" s="2">
        <f t="shared" si="884"/>
        <v>0</v>
      </c>
      <c r="Y4713" s="2" t="str">
        <f t="shared" si="885"/>
        <v/>
      </c>
      <c r="Z4713">
        <v>9768.2890000000007</v>
      </c>
      <c r="AA4713">
        <v>0.4017</v>
      </c>
      <c r="AB4713">
        <f t="shared" si="880"/>
        <v>2.5833333333333333E-2</v>
      </c>
      <c r="AC4713" s="2">
        <f t="shared" si="886"/>
        <v>0</v>
      </c>
      <c r="AD4713" s="2" t="str">
        <f t="shared" si="887"/>
        <v/>
      </c>
    </row>
    <row r="4714" spans="11:30" x14ac:dyDescent="0.2">
      <c r="K4714">
        <v>11560.99</v>
      </c>
      <c r="L4714">
        <v>0.35499999999999998</v>
      </c>
      <c r="M4714">
        <f t="shared" si="877"/>
        <v>2.5833333333333333E-2</v>
      </c>
      <c r="N4714" s="2">
        <f t="shared" si="888"/>
        <v>0</v>
      </c>
      <c r="O4714" s="2" t="str">
        <f t="shared" si="881"/>
        <v/>
      </c>
      <c r="P4714">
        <v>12118.6</v>
      </c>
      <c r="Q4714">
        <v>9.4500000000000001E-2</v>
      </c>
      <c r="R4714">
        <f t="shared" si="878"/>
        <v>2.5833333333333333E-2</v>
      </c>
      <c r="S4714" s="2">
        <f t="shared" si="882"/>
        <v>0</v>
      </c>
      <c r="T4714" s="2" t="str">
        <f t="shared" si="883"/>
        <v/>
      </c>
      <c r="U4714">
        <v>7257.2240000000002</v>
      </c>
      <c r="V4714">
        <v>0.38319999999999999</v>
      </c>
      <c r="W4714">
        <f t="shared" si="879"/>
        <v>2.5791666666666671E-2</v>
      </c>
      <c r="X4714" s="2">
        <f t="shared" si="884"/>
        <v>0</v>
      </c>
      <c r="Y4714" s="2" t="str">
        <f t="shared" si="885"/>
        <v/>
      </c>
      <c r="Z4714">
        <v>9761.6139999999996</v>
      </c>
      <c r="AA4714">
        <v>0.4017</v>
      </c>
      <c r="AB4714">
        <f t="shared" si="880"/>
        <v>2.5833333333333333E-2</v>
      </c>
      <c r="AC4714" s="2">
        <f t="shared" si="886"/>
        <v>0</v>
      </c>
      <c r="AD4714" s="2" t="str">
        <f t="shared" si="887"/>
        <v/>
      </c>
    </row>
    <row r="4715" spans="11:30" x14ac:dyDescent="0.2">
      <c r="K4715">
        <v>11553.77</v>
      </c>
      <c r="L4715">
        <v>0.35499999999999998</v>
      </c>
      <c r="M4715">
        <f t="shared" si="877"/>
        <v>2.5833333333333333E-2</v>
      </c>
      <c r="N4715" s="2">
        <f t="shared" si="888"/>
        <v>0</v>
      </c>
      <c r="O4715" s="2" t="str">
        <f t="shared" si="881"/>
        <v/>
      </c>
      <c r="P4715">
        <v>12118.69</v>
      </c>
      <c r="Q4715">
        <v>9.4500000000000001E-2</v>
      </c>
      <c r="R4715">
        <f t="shared" si="878"/>
        <v>2.5833333333333333E-2</v>
      </c>
      <c r="S4715" s="2">
        <f t="shared" si="882"/>
        <v>0</v>
      </c>
      <c r="T4715" s="2" t="str">
        <f t="shared" si="883"/>
        <v/>
      </c>
      <c r="U4715">
        <v>7247.7139999999999</v>
      </c>
      <c r="V4715">
        <v>0.38319999999999999</v>
      </c>
      <c r="W4715">
        <f t="shared" si="879"/>
        <v>2.5791666666666671E-2</v>
      </c>
      <c r="X4715" s="2">
        <f t="shared" si="884"/>
        <v>0</v>
      </c>
      <c r="Y4715" s="2" t="str">
        <f t="shared" si="885"/>
        <v/>
      </c>
      <c r="Z4715">
        <v>9755.1209999999992</v>
      </c>
      <c r="AA4715">
        <v>0.4017</v>
      </c>
      <c r="AB4715">
        <f t="shared" si="880"/>
        <v>2.5833333333333333E-2</v>
      </c>
      <c r="AC4715" s="2">
        <f t="shared" si="886"/>
        <v>0</v>
      </c>
      <c r="AD4715" s="2" t="str">
        <f t="shared" si="887"/>
        <v/>
      </c>
    </row>
    <row r="4716" spans="11:30" x14ac:dyDescent="0.2">
      <c r="K4716">
        <v>11546.36</v>
      </c>
      <c r="L4716">
        <v>0.35499999999999998</v>
      </c>
      <c r="M4716">
        <f t="shared" si="877"/>
        <v>2.5833333333333333E-2</v>
      </c>
      <c r="N4716" s="2">
        <f t="shared" si="888"/>
        <v>0</v>
      </c>
      <c r="O4716" s="2" t="str">
        <f t="shared" si="881"/>
        <v/>
      </c>
      <c r="P4716">
        <v>12120.06</v>
      </c>
      <c r="Q4716">
        <v>9.4500000000000001E-2</v>
      </c>
      <c r="R4716">
        <f t="shared" si="878"/>
        <v>2.5833333333333333E-2</v>
      </c>
      <c r="S4716" s="2">
        <f t="shared" si="882"/>
        <v>0</v>
      </c>
      <c r="T4716" s="2" t="str">
        <f t="shared" si="883"/>
        <v/>
      </c>
      <c r="U4716">
        <v>7239.6670000000004</v>
      </c>
      <c r="V4716">
        <v>0.38319999999999999</v>
      </c>
      <c r="W4716">
        <f t="shared" si="879"/>
        <v>2.5791666666666671E-2</v>
      </c>
      <c r="X4716" s="2">
        <f t="shared" si="884"/>
        <v>0</v>
      </c>
      <c r="Y4716" s="2" t="str">
        <f t="shared" si="885"/>
        <v/>
      </c>
      <c r="Z4716">
        <v>9749.0859999999993</v>
      </c>
      <c r="AA4716">
        <v>0.4017</v>
      </c>
      <c r="AB4716">
        <f t="shared" si="880"/>
        <v>2.5833333333333333E-2</v>
      </c>
      <c r="AC4716" s="2">
        <f t="shared" si="886"/>
        <v>0</v>
      </c>
      <c r="AD4716" s="2" t="str">
        <f t="shared" si="887"/>
        <v/>
      </c>
    </row>
    <row r="4717" spans="11:30" x14ac:dyDescent="0.2">
      <c r="K4717">
        <v>11539.41</v>
      </c>
      <c r="L4717">
        <v>0.35499999999999998</v>
      </c>
      <c r="M4717">
        <f t="shared" si="877"/>
        <v>2.5833333333333333E-2</v>
      </c>
      <c r="N4717" s="2">
        <f t="shared" si="888"/>
        <v>0</v>
      </c>
      <c r="O4717" s="2" t="str">
        <f t="shared" si="881"/>
        <v/>
      </c>
      <c r="P4717">
        <v>12122.99</v>
      </c>
      <c r="Q4717">
        <v>9.4500000000000001E-2</v>
      </c>
      <c r="R4717">
        <f t="shared" si="878"/>
        <v>2.5833333333333333E-2</v>
      </c>
      <c r="S4717" s="2">
        <f t="shared" si="882"/>
        <v>0</v>
      </c>
      <c r="T4717" s="2" t="str">
        <f t="shared" si="883"/>
        <v/>
      </c>
      <c r="U4717">
        <v>7233.4489999999996</v>
      </c>
      <c r="V4717">
        <v>0.38319999999999999</v>
      </c>
      <c r="W4717">
        <f t="shared" si="879"/>
        <v>2.5791666666666671E-2</v>
      </c>
      <c r="X4717" s="2">
        <f t="shared" si="884"/>
        <v>0</v>
      </c>
      <c r="Y4717" s="2" t="str">
        <f t="shared" si="885"/>
        <v/>
      </c>
      <c r="Z4717">
        <v>9743.2340000000004</v>
      </c>
      <c r="AA4717">
        <v>0.4017</v>
      </c>
      <c r="AB4717">
        <f t="shared" si="880"/>
        <v>2.5833333333333333E-2</v>
      </c>
      <c r="AC4717" s="2">
        <f t="shared" si="886"/>
        <v>0</v>
      </c>
      <c r="AD4717" s="2" t="str">
        <f t="shared" si="887"/>
        <v/>
      </c>
    </row>
    <row r="4718" spans="11:30" x14ac:dyDescent="0.2">
      <c r="K4718">
        <v>11532.92</v>
      </c>
      <c r="L4718">
        <v>0.35499999999999998</v>
      </c>
      <c r="M4718">
        <f t="shared" si="877"/>
        <v>2.5833333333333333E-2</v>
      </c>
      <c r="N4718" s="2">
        <f t="shared" si="888"/>
        <v>0</v>
      </c>
      <c r="O4718" s="2" t="str">
        <f t="shared" si="881"/>
        <v/>
      </c>
      <c r="P4718">
        <v>12127.38</v>
      </c>
      <c r="Q4718">
        <v>9.4500000000000001E-2</v>
      </c>
      <c r="R4718">
        <f t="shared" si="878"/>
        <v>2.5833333333333333E-2</v>
      </c>
      <c r="S4718" s="2">
        <f t="shared" si="882"/>
        <v>0</v>
      </c>
      <c r="T4718" s="2" t="str">
        <f t="shared" si="883"/>
        <v/>
      </c>
      <c r="U4718">
        <v>7228.9690000000001</v>
      </c>
      <c r="V4718">
        <v>0.38319999999999999</v>
      </c>
      <c r="W4718">
        <f t="shared" si="879"/>
        <v>2.5791666666666671E-2</v>
      </c>
      <c r="X4718" s="2">
        <f t="shared" si="884"/>
        <v>0</v>
      </c>
      <c r="Y4718" s="2" t="str">
        <f t="shared" si="885"/>
        <v/>
      </c>
      <c r="Z4718">
        <v>9738.1129999999994</v>
      </c>
      <c r="AA4718">
        <v>0.4017</v>
      </c>
      <c r="AB4718">
        <f t="shared" si="880"/>
        <v>2.5833333333333333E-2</v>
      </c>
      <c r="AC4718" s="2">
        <f t="shared" si="886"/>
        <v>0</v>
      </c>
      <c r="AD4718" s="2" t="str">
        <f t="shared" si="887"/>
        <v/>
      </c>
    </row>
    <row r="4719" spans="11:30" x14ac:dyDescent="0.2">
      <c r="K4719">
        <v>11527.34</v>
      </c>
      <c r="L4719">
        <v>0.35499999999999998</v>
      </c>
      <c r="M4719">
        <f t="shared" si="877"/>
        <v>2.5833333333333333E-2</v>
      </c>
      <c r="N4719" s="2">
        <f t="shared" si="888"/>
        <v>0</v>
      </c>
      <c r="O4719" s="2" t="str">
        <f t="shared" si="881"/>
        <v/>
      </c>
      <c r="P4719">
        <v>12133.05</v>
      </c>
      <c r="Q4719">
        <v>9.4500000000000001E-2</v>
      </c>
      <c r="R4719">
        <f t="shared" si="878"/>
        <v>2.5833333333333333E-2</v>
      </c>
      <c r="S4719" s="2">
        <f t="shared" si="882"/>
        <v>0</v>
      </c>
      <c r="T4719" s="2" t="str">
        <f t="shared" si="883"/>
        <v/>
      </c>
      <c r="U4719">
        <v>7226.5</v>
      </c>
      <c r="V4719">
        <v>0.38319999999999999</v>
      </c>
      <c r="W4719">
        <f t="shared" si="879"/>
        <v>2.5791666666666671E-2</v>
      </c>
      <c r="X4719" s="2">
        <f t="shared" si="884"/>
        <v>0</v>
      </c>
      <c r="Y4719" s="2" t="str">
        <f t="shared" si="885"/>
        <v/>
      </c>
      <c r="Z4719">
        <v>9733.4500000000007</v>
      </c>
      <c r="AA4719">
        <v>0.4017</v>
      </c>
      <c r="AB4719">
        <f t="shared" si="880"/>
        <v>2.5833333333333333E-2</v>
      </c>
      <c r="AC4719" s="2">
        <f t="shared" si="886"/>
        <v>0</v>
      </c>
      <c r="AD4719" s="2" t="str">
        <f t="shared" si="887"/>
        <v/>
      </c>
    </row>
    <row r="4720" spans="11:30" x14ac:dyDescent="0.2">
      <c r="K4720">
        <v>11522.59</v>
      </c>
      <c r="L4720">
        <v>0.35499999999999998</v>
      </c>
      <c r="M4720">
        <f t="shared" si="877"/>
        <v>2.5833333333333333E-2</v>
      </c>
      <c r="N4720" s="2">
        <f t="shared" si="888"/>
        <v>0</v>
      </c>
      <c r="O4720" s="2" t="str">
        <f t="shared" si="881"/>
        <v/>
      </c>
      <c r="P4720">
        <v>12140.18</v>
      </c>
      <c r="Q4720">
        <v>9.4500000000000001E-2</v>
      </c>
      <c r="R4720">
        <f t="shared" si="878"/>
        <v>2.5833333333333333E-2</v>
      </c>
      <c r="S4720" s="2">
        <f t="shared" si="882"/>
        <v>0</v>
      </c>
      <c r="T4720" s="2" t="str">
        <f t="shared" si="883"/>
        <v/>
      </c>
      <c r="U4720">
        <v>7225.768</v>
      </c>
      <c r="V4720">
        <v>0.38319999999999999</v>
      </c>
      <c r="W4720">
        <f t="shared" si="879"/>
        <v>2.5791666666666671E-2</v>
      </c>
      <c r="X4720" s="2">
        <f t="shared" si="884"/>
        <v>0</v>
      </c>
      <c r="Y4720" s="2" t="str">
        <f t="shared" si="885"/>
        <v/>
      </c>
      <c r="Z4720">
        <v>9729.152</v>
      </c>
      <c r="AA4720">
        <v>0.4017</v>
      </c>
      <c r="AB4720">
        <f t="shared" si="880"/>
        <v>2.5833333333333333E-2</v>
      </c>
      <c r="AC4720" s="2">
        <f t="shared" si="886"/>
        <v>0</v>
      </c>
      <c r="AD4720" s="2" t="str">
        <f t="shared" si="887"/>
        <v/>
      </c>
    </row>
    <row r="4721" spans="11:30" x14ac:dyDescent="0.2">
      <c r="K4721">
        <v>11518.65</v>
      </c>
      <c r="L4721">
        <v>0.35499999999999998</v>
      </c>
      <c r="M4721">
        <f t="shared" si="877"/>
        <v>2.5833333333333333E-2</v>
      </c>
      <c r="N4721" s="2">
        <f t="shared" si="888"/>
        <v>0</v>
      </c>
      <c r="O4721" s="2" t="str">
        <f t="shared" si="881"/>
        <v/>
      </c>
      <c r="P4721">
        <v>12148.59</v>
      </c>
      <c r="Q4721">
        <v>9.4500000000000001E-2</v>
      </c>
      <c r="R4721">
        <f t="shared" si="878"/>
        <v>2.5833333333333333E-2</v>
      </c>
      <c r="S4721" s="2">
        <f t="shared" si="882"/>
        <v>0</v>
      </c>
      <c r="T4721" s="2" t="str">
        <f t="shared" si="883"/>
        <v/>
      </c>
      <c r="U4721">
        <v>7226.5</v>
      </c>
      <c r="V4721">
        <v>0.38319999999999999</v>
      </c>
      <c r="W4721">
        <f t="shared" si="879"/>
        <v>2.5791666666666671E-2</v>
      </c>
      <c r="X4721" s="2">
        <f t="shared" si="884"/>
        <v>0</v>
      </c>
      <c r="Y4721" s="2" t="str">
        <f t="shared" si="885"/>
        <v/>
      </c>
      <c r="Z4721">
        <v>9726.0429999999997</v>
      </c>
      <c r="AA4721">
        <v>0.4017</v>
      </c>
      <c r="AB4721">
        <f t="shared" si="880"/>
        <v>2.5833333333333333E-2</v>
      </c>
      <c r="AC4721" s="2">
        <f t="shared" si="886"/>
        <v>0</v>
      </c>
      <c r="AD4721" s="2" t="str">
        <f t="shared" si="887"/>
        <v/>
      </c>
    </row>
    <row r="4722" spans="11:30" x14ac:dyDescent="0.2">
      <c r="K4722">
        <v>11516.73</v>
      </c>
      <c r="L4722">
        <v>0.35499999999999998</v>
      </c>
      <c r="M4722">
        <f t="shared" si="877"/>
        <v>2.5833333333333333E-2</v>
      </c>
      <c r="N4722" s="2">
        <f t="shared" si="888"/>
        <v>0</v>
      </c>
      <c r="O4722" s="2" t="str">
        <f t="shared" si="881"/>
        <v/>
      </c>
      <c r="P4722">
        <v>12158.01</v>
      </c>
      <c r="Q4722">
        <v>9.4500000000000001E-2</v>
      </c>
      <c r="R4722">
        <f t="shared" si="878"/>
        <v>2.5833333333333333E-2</v>
      </c>
      <c r="S4722" s="2">
        <f t="shared" si="882"/>
        <v>0</v>
      </c>
      <c r="T4722" s="2" t="str">
        <f t="shared" si="883"/>
        <v/>
      </c>
      <c r="U4722">
        <v>7228.9690000000001</v>
      </c>
      <c r="V4722">
        <v>0.38319999999999999</v>
      </c>
      <c r="W4722">
        <f t="shared" si="879"/>
        <v>2.5791666666666671E-2</v>
      </c>
      <c r="X4722" s="2">
        <f t="shared" si="884"/>
        <v>0</v>
      </c>
      <c r="Y4722" s="2" t="str">
        <f t="shared" si="885"/>
        <v/>
      </c>
      <c r="Z4722">
        <v>9725.5859999999993</v>
      </c>
      <c r="AA4722">
        <v>0.4017</v>
      </c>
      <c r="AB4722">
        <f t="shared" si="880"/>
        <v>2.5833333333333333E-2</v>
      </c>
      <c r="AC4722" s="2">
        <f t="shared" si="886"/>
        <v>0</v>
      </c>
      <c r="AD4722" s="2" t="str">
        <f t="shared" si="887"/>
        <v/>
      </c>
    </row>
    <row r="4723" spans="11:30" x14ac:dyDescent="0.2">
      <c r="K4723">
        <v>11517.65</v>
      </c>
      <c r="L4723">
        <v>0.35499999999999998</v>
      </c>
      <c r="M4723">
        <f t="shared" si="877"/>
        <v>2.5833333333333333E-2</v>
      </c>
      <c r="N4723" s="2">
        <f t="shared" si="888"/>
        <v>0</v>
      </c>
      <c r="O4723" s="2" t="str">
        <f t="shared" si="881"/>
        <v/>
      </c>
      <c r="P4723">
        <v>12168.71</v>
      </c>
      <c r="Q4723">
        <v>9.4500000000000001E-2</v>
      </c>
      <c r="R4723">
        <f t="shared" si="878"/>
        <v>2.5833333333333333E-2</v>
      </c>
      <c r="S4723" s="2">
        <f t="shared" si="882"/>
        <v>0</v>
      </c>
      <c r="T4723" s="2" t="str">
        <f t="shared" si="883"/>
        <v/>
      </c>
      <c r="U4723">
        <v>7233.2669999999998</v>
      </c>
      <c r="V4723">
        <v>0.38319999999999999</v>
      </c>
      <c r="W4723">
        <f t="shared" si="879"/>
        <v>2.5791666666666671E-2</v>
      </c>
      <c r="X4723" s="2">
        <f t="shared" si="884"/>
        <v>0</v>
      </c>
      <c r="Y4723" s="2" t="str">
        <f t="shared" si="885"/>
        <v/>
      </c>
      <c r="Z4723">
        <v>9728.0550000000003</v>
      </c>
      <c r="AA4723">
        <v>0.4017</v>
      </c>
      <c r="AB4723">
        <f t="shared" si="880"/>
        <v>2.5833333333333333E-2</v>
      </c>
      <c r="AC4723" s="2">
        <f t="shared" si="886"/>
        <v>0</v>
      </c>
      <c r="AD4723" s="2" t="str">
        <f t="shared" si="887"/>
        <v/>
      </c>
    </row>
    <row r="4724" spans="11:30" x14ac:dyDescent="0.2">
      <c r="K4724">
        <v>11520.48</v>
      </c>
      <c r="L4724">
        <v>0.35499999999999998</v>
      </c>
      <c r="M4724">
        <f t="shared" si="877"/>
        <v>2.5833333333333333E-2</v>
      </c>
      <c r="N4724" s="2">
        <f t="shared" si="888"/>
        <v>0</v>
      </c>
      <c r="O4724" s="2" t="str">
        <f t="shared" si="881"/>
        <v/>
      </c>
      <c r="P4724">
        <v>12180.05</v>
      </c>
      <c r="Q4724">
        <v>9.4700000000000006E-2</v>
      </c>
      <c r="R4724">
        <f t="shared" si="878"/>
        <v>2.5916666666666671E-2</v>
      </c>
      <c r="S4724" s="2">
        <f t="shared" si="882"/>
        <v>1.0145316666667239</v>
      </c>
      <c r="T4724" s="2">
        <f t="shared" si="883"/>
        <v>136079.99999999406</v>
      </c>
      <c r="U4724">
        <v>7239.027</v>
      </c>
      <c r="V4724">
        <v>0.38319999999999999</v>
      </c>
      <c r="W4724">
        <f t="shared" si="879"/>
        <v>2.5791666666666671E-2</v>
      </c>
      <c r="X4724" s="2">
        <f t="shared" si="884"/>
        <v>0</v>
      </c>
      <c r="Y4724" s="2" t="str">
        <f t="shared" si="885"/>
        <v/>
      </c>
      <c r="Z4724">
        <v>9732.2610000000004</v>
      </c>
      <c r="AA4724">
        <v>0.4017</v>
      </c>
      <c r="AB4724">
        <f t="shared" si="880"/>
        <v>2.5833333333333333E-2</v>
      </c>
      <c r="AC4724" s="2">
        <f t="shared" si="886"/>
        <v>0</v>
      </c>
      <c r="AD4724" s="2" t="str">
        <f t="shared" si="887"/>
        <v/>
      </c>
    </row>
    <row r="4725" spans="11:30" x14ac:dyDescent="0.2">
      <c r="K4725">
        <v>11525.51</v>
      </c>
      <c r="L4725">
        <v>0.35499999999999998</v>
      </c>
      <c r="M4725">
        <f t="shared" si="877"/>
        <v>2.5833333333333333E-2</v>
      </c>
      <c r="N4725" s="2">
        <f t="shared" si="888"/>
        <v>0</v>
      </c>
      <c r="O4725" s="2" t="str">
        <f t="shared" si="881"/>
        <v/>
      </c>
      <c r="P4725">
        <v>12186.72</v>
      </c>
      <c r="Q4725">
        <v>9.4700000000000006E-2</v>
      </c>
      <c r="R4725">
        <f t="shared" si="878"/>
        <v>2.5916666666666671E-2</v>
      </c>
      <c r="S4725" s="2">
        <f t="shared" si="882"/>
        <v>0</v>
      </c>
      <c r="T4725" s="2" t="str">
        <f t="shared" si="883"/>
        <v/>
      </c>
      <c r="U4725">
        <v>7246.2510000000002</v>
      </c>
      <c r="V4725">
        <v>0.38319999999999999</v>
      </c>
      <c r="W4725">
        <f t="shared" si="879"/>
        <v>2.5791666666666671E-2</v>
      </c>
      <c r="X4725" s="2">
        <f t="shared" si="884"/>
        <v>0</v>
      </c>
      <c r="Y4725" s="2" t="str">
        <f t="shared" si="885"/>
        <v/>
      </c>
      <c r="Z4725">
        <v>9738.0220000000008</v>
      </c>
      <c r="AA4725">
        <v>0.4017</v>
      </c>
      <c r="AB4725">
        <f t="shared" si="880"/>
        <v>2.5833333333333333E-2</v>
      </c>
      <c r="AC4725" s="2">
        <f t="shared" si="886"/>
        <v>0</v>
      </c>
      <c r="AD4725" s="2" t="str">
        <f t="shared" si="887"/>
        <v/>
      </c>
    </row>
    <row r="4726" spans="11:30" x14ac:dyDescent="0.2">
      <c r="K4726">
        <v>11531.91</v>
      </c>
      <c r="L4726">
        <v>0.35499999999999998</v>
      </c>
      <c r="M4726">
        <f t="shared" si="877"/>
        <v>2.5833333333333333E-2</v>
      </c>
      <c r="N4726" s="2">
        <f t="shared" si="888"/>
        <v>0</v>
      </c>
      <c r="O4726" s="2" t="str">
        <f t="shared" si="881"/>
        <v/>
      </c>
      <c r="P4726">
        <v>12185.17</v>
      </c>
      <c r="Q4726">
        <v>9.4700000000000006E-2</v>
      </c>
      <c r="R4726">
        <f t="shared" si="878"/>
        <v>2.5916666666666671E-2</v>
      </c>
      <c r="S4726" s="2">
        <f t="shared" si="882"/>
        <v>0</v>
      </c>
      <c r="T4726" s="2" t="str">
        <f t="shared" si="883"/>
        <v/>
      </c>
      <c r="U4726">
        <v>7254.3890000000001</v>
      </c>
      <c r="V4726">
        <v>0.38319999999999999</v>
      </c>
      <c r="W4726">
        <f t="shared" si="879"/>
        <v>2.5791666666666671E-2</v>
      </c>
      <c r="X4726" s="2">
        <f t="shared" si="884"/>
        <v>0</v>
      </c>
      <c r="Y4726" s="2" t="str">
        <f t="shared" si="885"/>
        <v/>
      </c>
      <c r="Z4726">
        <v>9745.52</v>
      </c>
      <c r="AA4726">
        <v>0.4017</v>
      </c>
      <c r="AB4726">
        <f t="shared" si="880"/>
        <v>2.5833333333333333E-2</v>
      </c>
      <c r="AC4726" s="2">
        <f t="shared" si="886"/>
        <v>0</v>
      </c>
      <c r="AD4726" s="2" t="str">
        <f t="shared" si="887"/>
        <v/>
      </c>
    </row>
    <row r="4727" spans="11:30" x14ac:dyDescent="0.2">
      <c r="K4727">
        <v>11539.87</v>
      </c>
      <c r="L4727">
        <v>0.35499999999999998</v>
      </c>
      <c r="M4727">
        <f t="shared" si="877"/>
        <v>2.5833333333333333E-2</v>
      </c>
      <c r="N4727" s="2">
        <f t="shared" si="888"/>
        <v>0</v>
      </c>
      <c r="O4727" s="2" t="str">
        <f t="shared" si="881"/>
        <v/>
      </c>
      <c r="P4727">
        <v>12179.41</v>
      </c>
      <c r="Q4727">
        <v>9.4700000000000006E-2</v>
      </c>
      <c r="R4727">
        <f t="shared" si="878"/>
        <v>2.5916666666666671E-2</v>
      </c>
      <c r="S4727" s="2">
        <f t="shared" si="882"/>
        <v>0</v>
      </c>
      <c r="T4727" s="2" t="str">
        <f t="shared" si="883"/>
        <v/>
      </c>
      <c r="U4727">
        <v>7264.0820000000003</v>
      </c>
      <c r="V4727">
        <v>0.38319999999999999</v>
      </c>
      <c r="W4727">
        <f t="shared" si="879"/>
        <v>2.5791666666666671E-2</v>
      </c>
      <c r="X4727" s="2">
        <f t="shared" si="884"/>
        <v>0</v>
      </c>
      <c r="Y4727" s="2" t="str">
        <f t="shared" si="885"/>
        <v/>
      </c>
      <c r="Z4727">
        <v>9754.2070000000003</v>
      </c>
      <c r="AA4727">
        <v>0.4017</v>
      </c>
      <c r="AB4727">
        <f t="shared" si="880"/>
        <v>2.5833333333333333E-2</v>
      </c>
      <c r="AC4727" s="2">
        <f t="shared" si="886"/>
        <v>0</v>
      </c>
      <c r="AD4727" s="2" t="str">
        <f t="shared" si="887"/>
        <v/>
      </c>
    </row>
    <row r="4728" spans="11:30" x14ac:dyDescent="0.2">
      <c r="K4728">
        <v>11548.92</v>
      </c>
      <c r="L4728">
        <v>0.35499999999999998</v>
      </c>
      <c r="M4728">
        <f t="shared" si="877"/>
        <v>2.5833333333333333E-2</v>
      </c>
      <c r="N4728" s="2">
        <f t="shared" si="888"/>
        <v>0</v>
      </c>
      <c r="O4728" s="2" t="str">
        <f t="shared" si="881"/>
        <v/>
      </c>
      <c r="P4728">
        <v>12172.37</v>
      </c>
      <c r="Q4728">
        <v>9.4700000000000006E-2</v>
      </c>
      <c r="R4728">
        <f t="shared" si="878"/>
        <v>2.5916666666666671E-2</v>
      </c>
      <c r="S4728" s="2">
        <f t="shared" si="882"/>
        <v>0</v>
      </c>
      <c r="T4728" s="2" t="str">
        <f t="shared" si="883"/>
        <v/>
      </c>
      <c r="U4728">
        <v>7274.7809999999999</v>
      </c>
      <c r="V4728">
        <v>0.38319999999999999</v>
      </c>
      <c r="W4728">
        <f t="shared" si="879"/>
        <v>2.5791666666666671E-2</v>
      </c>
      <c r="X4728" s="2">
        <f t="shared" si="884"/>
        <v>0</v>
      </c>
      <c r="Y4728" s="2" t="str">
        <f t="shared" si="885"/>
        <v/>
      </c>
      <c r="Z4728">
        <v>9764.0820000000003</v>
      </c>
      <c r="AA4728">
        <v>0.4017</v>
      </c>
      <c r="AB4728">
        <f t="shared" si="880"/>
        <v>2.5833333333333333E-2</v>
      </c>
      <c r="AC4728" s="2">
        <f t="shared" si="886"/>
        <v>0</v>
      </c>
      <c r="AD4728" s="2" t="str">
        <f t="shared" si="887"/>
        <v/>
      </c>
    </row>
    <row r="4729" spans="11:30" x14ac:dyDescent="0.2">
      <c r="K4729">
        <v>11559.07</v>
      </c>
      <c r="L4729">
        <v>0.35499999999999998</v>
      </c>
      <c r="M4729">
        <f t="shared" si="877"/>
        <v>2.5833333333333333E-2</v>
      </c>
      <c r="N4729" s="2">
        <f t="shared" si="888"/>
        <v>0</v>
      </c>
      <c r="O4729" s="2" t="str">
        <f t="shared" si="881"/>
        <v/>
      </c>
      <c r="P4729">
        <v>12165.51</v>
      </c>
      <c r="Q4729">
        <v>9.4700000000000006E-2</v>
      </c>
      <c r="R4729">
        <f t="shared" si="878"/>
        <v>2.5916666666666671E-2</v>
      </c>
      <c r="S4729" s="2">
        <f t="shared" si="882"/>
        <v>0</v>
      </c>
      <c r="T4729" s="2" t="str">
        <f t="shared" si="883"/>
        <v/>
      </c>
      <c r="U4729">
        <v>7286.5770000000002</v>
      </c>
      <c r="V4729">
        <v>0.38350000000000001</v>
      </c>
      <c r="W4729">
        <f t="shared" si="879"/>
        <v>2.5916666666666682E-2</v>
      </c>
      <c r="X4729" s="2">
        <f t="shared" si="884"/>
        <v>0.91008487500007662</v>
      </c>
      <c r="Y4729" s="2">
        <f t="shared" si="885"/>
        <v>94367.999999994267</v>
      </c>
      <c r="Z4729">
        <v>9775.33</v>
      </c>
      <c r="AA4729">
        <v>0.40200000000000002</v>
      </c>
      <c r="AB4729">
        <f t="shared" si="880"/>
        <v>2.5958333333333344E-2</v>
      </c>
      <c r="AC4729" s="2">
        <f t="shared" si="886"/>
        <v>1.2212132500001029</v>
      </c>
      <c r="AD4729" s="2">
        <f t="shared" si="887"/>
        <v>89983.999999989173</v>
      </c>
    </row>
    <row r="4730" spans="11:30" x14ac:dyDescent="0.2">
      <c r="K4730">
        <v>11568.49</v>
      </c>
      <c r="L4730">
        <v>0.35520000000000002</v>
      </c>
      <c r="M4730">
        <f t="shared" si="877"/>
        <v>2.5916666666666682E-2</v>
      </c>
      <c r="N4730" s="2">
        <f t="shared" si="888"/>
        <v>0.96364833333350808</v>
      </c>
      <c r="O4730" s="2">
        <f t="shared" si="881"/>
        <v>113039.99999998038</v>
      </c>
      <c r="P4730">
        <v>12159.84</v>
      </c>
      <c r="Q4730">
        <v>9.4700000000000006E-2</v>
      </c>
      <c r="R4730">
        <f t="shared" si="878"/>
        <v>2.5916666666666671E-2</v>
      </c>
      <c r="S4730" s="2">
        <f t="shared" si="882"/>
        <v>0</v>
      </c>
      <c r="T4730" s="2" t="str">
        <f t="shared" si="883"/>
        <v/>
      </c>
      <c r="U4730">
        <v>7294.4409999999998</v>
      </c>
      <c r="V4730">
        <v>0.38350000000000001</v>
      </c>
      <c r="W4730">
        <f t="shared" si="879"/>
        <v>2.5916666666666682E-2</v>
      </c>
      <c r="X4730" s="2">
        <f t="shared" si="884"/>
        <v>0</v>
      </c>
      <c r="Y4730" s="2" t="str">
        <f t="shared" si="885"/>
        <v/>
      </c>
      <c r="Z4730">
        <v>9784.3819999999996</v>
      </c>
      <c r="AA4730">
        <v>0.40200000000000002</v>
      </c>
      <c r="AB4730">
        <f t="shared" si="880"/>
        <v>2.5958333333333344E-2</v>
      </c>
      <c r="AC4730" s="2">
        <f t="shared" si="886"/>
        <v>0</v>
      </c>
      <c r="AD4730" s="2" t="str">
        <f t="shared" si="887"/>
        <v/>
      </c>
    </row>
    <row r="4731" spans="11:30" x14ac:dyDescent="0.2">
      <c r="K4731">
        <v>11568.67</v>
      </c>
      <c r="L4731">
        <v>0.35520000000000002</v>
      </c>
      <c r="M4731">
        <f t="shared" si="877"/>
        <v>2.5916666666666682E-2</v>
      </c>
      <c r="N4731" s="2">
        <f t="shared" si="888"/>
        <v>0</v>
      </c>
      <c r="O4731" s="2" t="str">
        <f t="shared" si="881"/>
        <v/>
      </c>
      <c r="P4731">
        <v>12155.45</v>
      </c>
      <c r="Q4731">
        <v>9.4700000000000006E-2</v>
      </c>
      <c r="R4731">
        <f t="shared" si="878"/>
        <v>2.5916666666666671E-2</v>
      </c>
      <c r="S4731" s="2">
        <f t="shared" si="882"/>
        <v>0</v>
      </c>
      <c r="T4731" s="2" t="str">
        <f t="shared" si="883"/>
        <v/>
      </c>
      <c r="U4731">
        <v>7291.6970000000001</v>
      </c>
      <c r="V4731">
        <v>0.38350000000000001</v>
      </c>
      <c r="W4731">
        <f t="shared" si="879"/>
        <v>2.5916666666666682E-2</v>
      </c>
      <c r="X4731" s="2">
        <f t="shared" si="884"/>
        <v>0</v>
      </c>
      <c r="Y4731" s="2" t="str">
        <f t="shared" si="885"/>
        <v/>
      </c>
      <c r="Z4731">
        <v>9784.5650000000005</v>
      </c>
      <c r="AA4731">
        <v>0.40200000000000002</v>
      </c>
      <c r="AB4731">
        <f t="shared" si="880"/>
        <v>2.5958333333333344E-2</v>
      </c>
      <c r="AC4731" s="2">
        <f t="shared" si="886"/>
        <v>0</v>
      </c>
      <c r="AD4731" s="2" t="str">
        <f t="shared" si="887"/>
        <v/>
      </c>
    </row>
    <row r="4732" spans="11:30" x14ac:dyDescent="0.2">
      <c r="K4732">
        <v>11562.91</v>
      </c>
      <c r="L4732">
        <v>0.35520000000000002</v>
      </c>
      <c r="M4732">
        <f t="shared" si="877"/>
        <v>2.5916666666666682E-2</v>
      </c>
      <c r="N4732" s="2">
        <f t="shared" si="888"/>
        <v>0</v>
      </c>
      <c r="O4732" s="2" t="str">
        <f t="shared" si="881"/>
        <v/>
      </c>
      <c r="P4732">
        <v>12152.16</v>
      </c>
      <c r="Q4732">
        <v>9.4700000000000006E-2</v>
      </c>
      <c r="R4732">
        <f t="shared" si="878"/>
        <v>2.5916666666666671E-2</v>
      </c>
      <c r="S4732" s="2">
        <f t="shared" si="882"/>
        <v>0</v>
      </c>
      <c r="T4732" s="2" t="str">
        <f t="shared" si="883"/>
        <v/>
      </c>
      <c r="U4732">
        <v>7283.7420000000002</v>
      </c>
      <c r="V4732">
        <v>0.38350000000000001</v>
      </c>
      <c r="W4732">
        <f t="shared" si="879"/>
        <v>2.5916666666666682E-2</v>
      </c>
      <c r="X4732" s="2">
        <f t="shared" si="884"/>
        <v>0</v>
      </c>
      <c r="Y4732" s="2" t="str">
        <f t="shared" si="885"/>
        <v/>
      </c>
      <c r="Z4732">
        <v>9780.4500000000007</v>
      </c>
      <c r="AA4732">
        <v>0.40200000000000002</v>
      </c>
      <c r="AB4732">
        <f t="shared" si="880"/>
        <v>2.5958333333333344E-2</v>
      </c>
      <c r="AC4732" s="2">
        <f t="shared" si="886"/>
        <v>0</v>
      </c>
      <c r="AD4732" s="2" t="str">
        <f t="shared" si="887"/>
        <v/>
      </c>
    </row>
    <row r="4733" spans="11:30" x14ac:dyDescent="0.2">
      <c r="K4733">
        <v>11555.23</v>
      </c>
      <c r="L4733">
        <v>0.35520000000000002</v>
      </c>
      <c r="M4733">
        <f t="shared" si="877"/>
        <v>2.5916666666666682E-2</v>
      </c>
      <c r="N4733" s="2">
        <f t="shared" si="888"/>
        <v>0</v>
      </c>
      <c r="O4733" s="2" t="str">
        <f t="shared" si="881"/>
        <v/>
      </c>
      <c r="P4733">
        <v>12150.42</v>
      </c>
      <c r="Q4733">
        <v>9.4700000000000006E-2</v>
      </c>
      <c r="R4733">
        <f t="shared" si="878"/>
        <v>2.5916666666666671E-2</v>
      </c>
      <c r="S4733" s="2">
        <f t="shared" si="882"/>
        <v>0</v>
      </c>
      <c r="T4733" s="2" t="str">
        <f t="shared" si="883"/>
        <v/>
      </c>
      <c r="U4733">
        <v>7273.866</v>
      </c>
      <c r="V4733">
        <v>0.38350000000000001</v>
      </c>
      <c r="W4733">
        <f t="shared" si="879"/>
        <v>2.5916666666666682E-2</v>
      </c>
      <c r="X4733" s="2">
        <f t="shared" si="884"/>
        <v>0</v>
      </c>
      <c r="Y4733" s="2" t="str">
        <f t="shared" si="885"/>
        <v/>
      </c>
      <c r="Z4733">
        <v>9774.598</v>
      </c>
      <c r="AA4733">
        <v>0.40200000000000002</v>
      </c>
      <c r="AB4733">
        <f t="shared" si="880"/>
        <v>2.5958333333333344E-2</v>
      </c>
      <c r="AC4733" s="2">
        <f t="shared" si="886"/>
        <v>0</v>
      </c>
      <c r="AD4733" s="2" t="str">
        <f t="shared" si="887"/>
        <v/>
      </c>
    </row>
    <row r="4734" spans="11:30" x14ac:dyDescent="0.2">
      <c r="K4734">
        <v>11547.37</v>
      </c>
      <c r="L4734">
        <v>0.35520000000000002</v>
      </c>
      <c r="M4734">
        <f t="shared" si="877"/>
        <v>2.5916666666666682E-2</v>
      </c>
      <c r="N4734" s="2">
        <f t="shared" si="888"/>
        <v>0</v>
      </c>
      <c r="O4734" s="2" t="str">
        <f t="shared" si="881"/>
        <v/>
      </c>
      <c r="P4734">
        <v>12149.78</v>
      </c>
      <c r="Q4734">
        <v>9.4700000000000006E-2</v>
      </c>
      <c r="R4734">
        <f t="shared" si="878"/>
        <v>2.5916666666666671E-2</v>
      </c>
      <c r="S4734" s="2">
        <f t="shared" si="882"/>
        <v>0</v>
      </c>
      <c r="T4734" s="2" t="str">
        <f t="shared" si="883"/>
        <v/>
      </c>
      <c r="U4734">
        <v>7264.0820000000003</v>
      </c>
      <c r="V4734">
        <v>0.38350000000000001</v>
      </c>
      <c r="W4734">
        <f t="shared" si="879"/>
        <v>2.5916666666666682E-2</v>
      </c>
      <c r="X4734" s="2">
        <f t="shared" si="884"/>
        <v>0</v>
      </c>
      <c r="Y4734" s="2" t="str">
        <f t="shared" si="885"/>
        <v/>
      </c>
      <c r="Z4734">
        <v>9768.0139999999992</v>
      </c>
      <c r="AA4734">
        <v>0.40200000000000002</v>
      </c>
      <c r="AB4734">
        <f t="shared" si="880"/>
        <v>2.5958333333333344E-2</v>
      </c>
      <c r="AC4734" s="2">
        <f t="shared" si="886"/>
        <v>0</v>
      </c>
      <c r="AD4734" s="2" t="str">
        <f t="shared" si="887"/>
        <v/>
      </c>
    </row>
    <row r="4735" spans="11:30" x14ac:dyDescent="0.2">
      <c r="K4735">
        <v>11539.87</v>
      </c>
      <c r="L4735">
        <v>0.35520000000000002</v>
      </c>
      <c r="M4735">
        <f t="shared" si="877"/>
        <v>2.5916666666666682E-2</v>
      </c>
      <c r="N4735" s="2">
        <f t="shared" si="888"/>
        <v>0</v>
      </c>
      <c r="O4735" s="2" t="str">
        <f t="shared" si="881"/>
        <v/>
      </c>
      <c r="P4735">
        <v>12151.06</v>
      </c>
      <c r="Q4735">
        <v>9.4700000000000006E-2</v>
      </c>
      <c r="R4735">
        <f t="shared" si="878"/>
        <v>2.5916666666666671E-2</v>
      </c>
      <c r="S4735" s="2">
        <f t="shared" si="882"/>
        <v>0</v>
      </c>
      <c r="T4735" s="2" t="str">
        <f t="shared" si="883"/>
        <v/>
      </c>
      <c r="U4735">
        <v>7255.4870000000001</v>
      </c>
      <c r="V4735">
        <v>0.38350000000000001</v>
      </c>
      <c r="W4735">
        <f t="shared" si="879"/>
        <v>2.5916666666666682E-2</v>
      </c>
      <c r="X4735" s="2">
        <f t="shared" si="884"/>
        <v>0</v>
      </c>
      <c r="Y4735" s="2" t="str">
        <f t="shared" si="885"/>
        <v/>
      </c>
      <c r="Z4735">
        <v>9761.9789999999994</v>
      </c>
      <c r="AA4735">
        <v>0.40200000000000002</v>
      </c>
      <c r="AB4735">
        <f t="shared" si="880"/>
        <v>2.5958333333333344E-2</v>
      </c>
      <c r="AC4735" s="2">
        <f t="shared" si="886"/>
        <v>0</v>
      </c>
      <c r="AD4735" s="2" t="str">
        <f t="shared" si="887"/>
        <v/>
      </c>
    </row>
    <row r="4736" spans="11:30" x14ac:dyDescent="0.2">
      <c r="K4736">
        <v>11532.83</v>
      </c>
      <c r="L4736">
        <v>0.35520000000000002</v>
      </c>
      <c r="M4736">
        <f t="shared" si="877"/>
        <v>2.5916666666666682E-2</v>
      </c>
      <c r="N4736" s="2">
        <f t="shared" si="888"/>
        <v>0</v>
      </c>
      <c r="O4736" s="2" t="str">
        <f t="shared" si="881"/>
        <v/>
      </c>
      <c r="P4736">
        <v>12153.71</v>
      </c>
      <c r="Q4736">
        <v>9.4700000000000006E-2</v>
      </c>
      <c r="R4736">
        <f t="shared" si="878"/>
        <v>2.5916666666666671E-2</v>
      </c>
      <c r="S4736" s="2">
        <f t="shared" si="882"/>
        <v>0</v>
      </c>
      <c r="T4736" s="2" t="str">
        <f t="shared" si="883"/>
        <v/>
      </c>
      <c r="U4736">
        <v>7248.1710000000003</v>
      </c>
      <c r="V4736">
        <v>0.38350000000000001</v>
      </c>
      <c r="W4736">
        <f t="shared" si="879"/>
        <v>2.5916666666666682E-2</v>
      </c>
      <c r="X4736" s="2">
        <f t="shared" si="884"/>
        <v>0</v>
      </c>
      <c r="Y4736" s="2" t="str">
        <f t="shared" si="885"/>
        <v/>
      </c>
      <c r="Z4736">
        <v>9756.1270000000004</v>
      </c>
      <c r="AA4736">
        <v>0.40200000000000002</v>
      </c>
      <c r="AB4736">
        <f t="shared" si="880"/>
        <v>2.5958333333333344E-2</v>
      </c>
      <c r="AC4736" s="2">
        <f t="shared" si="886"/>
        <v>0</v>
      </c>
      <c r="AD4736" s="2" t="str">
        <f t="shared" si="887"/>
        <v/>
      </c>
    </row>
    <row r="4737" spans="11:30" x14ac:dyDescent="0.2">
      <c r="K4737">
        <v>11526.98</v>
      </c>
      <c r="L4737">
        <v>0.35520000000000002</v>
      </c>
      <c r="M4737">
        <f t="shared" si="877"/>
        <v>2.5916666666666682E-2</v>
      </c>
      <c r="N4737" s="2">
        <f t="shared" si="888"/>
        <v>0</v>
      </c>
      <c r="O4737" s="2" t="str">
        <f t="shared" si="881"/>
        <v/>
      </c>
      <c r="P4737">
        <v>12157.65</v>
      </c>
      <c r="Q4737">
        <v>9.4700000000000006E-2</v>
      </c>
      <c r="R4737">
        <f t="shared" si="878"/>
        <v>2.5916666666666671E-2</v>
      </c>
      <c r="S4737" s="2">
        <f t="shared" si="882"/>
        <v>0</v>
      </c>
      <c r="T4737" s="2" t="str">
        <f t="shared" si="883"/>
        <v/>
      </c>
      <c r="U4737">
        <v>7242.2280000000001</v>
      </c>
      <c r="V4737">
        <v>0.38350000000000001</v>
      </c>
      <c r="W4737">
        <f t="shared" si="879"/>
        <v>2.5916666666666682E-2</v>
      </c>
      <c r="X4737" s="2">
        <f t="shared" si="884"/>
        <v>0</v>
      </c>
      <c r="Y4737" s="2" t="str">
        <f t="shared" si="885"/>
        <v/>
      </c>
      <c r="Z4737">
        <v>9750.732</v>
      </c>
      <c r="AA4737">
        <v>0.40200000000000002</v>
      </c>
      <c r="AB4737">
        <f t="shared" si="880"/>
        <v>2.5958333333333344E-2</v>
      </c>
      <c r="AC4737" s="2">
        <f t="shared" si="886"/>
        <v>0</v>
      </c>
      <c r="AD4737" s="2" t="str">
        <f t="shared" si="887"/>
        <v/>
      </c>
    </row>
    <row r="4738" spans="11:30" x14ac:dyDescent="0.2">
      <c r="K4738">
        <v>11521.58</v>
      </c>
      <c r="L4738">
        <v>0.35520000000000002</v>
      </c>
      <c r="M4738">
        <f t="shared" si="877"/>
        <v>2.5916666666666682E-2</v>
      </c>
      <c r="N4738" s="2">
        <f t="shared" si="888"/>
        <v>0</v>
      </c>
      <c r="O4738" s="2" t="str">
        <f t="shared" si="881"/>
        <v/>
      </c>
      <c r="P4738">
        <v>12162.86</v>
      </c>
      <c r="Q4738">
        <v>9.4700000000000006E-2</v>
      </c>
      <c r="R4738">
        <f t="shared" si="878"/>
        <v>2.5916666666666671E-2</v>
      </c>
      <c r="S4738" s="2">
        <f t="shared" si="882"/>
        <v>0</v>
      </c>
      <c r="T4738" s="2" t="str">
        <f t="shared" si="883"/>
        <v/>
      </c>
      <c r="U4738">
        <v>7237.93</v>
      </c>
      <c r="V4738">
        <v>0.38350000000000001</v>
      </c>
      <c r="W4738">
        <f t="shared" si="879"/>
        <v>2.5916666666666682E-2</v>
      </c>
      <c r="X4738" s="2">
        <f t="shared" si="884"/>
        <v>0</v>
      </c>
      <c r="Y4738" s="2" t="str">
        <f t="shared" si="885"/>
        <v/>
      </c>
      <c r="Z4738">
        <v>9745.7939999999999</v>
      </c>
      <c r="AA4738">
        <v>0.40200000000000002</v>
      </c>
      <c r="AB4738">
        <f t="shared" si="880"/>
        <v>2.5958333333333344E-2</v>
      </c>
      <c r="AC4738" s="2">
        <f t="shared" si="886"/>
        <v>0</v>
      </c>
      <c r="AD4738" s="2" t="str">
        <f t="shared" si="887"/>
        <v/>
      </c>
    </row>
    <row r="4739" spans="11:30" x14ac:dyDescent="0.2">
      <c r="K4739">
        <v>11517.01</v>
      </c>
      <c r="L4739">
        <v>0.35520000000000002</v>
      </c>
      <c r="M4739">
        <f t="shared" si="877"/>
        <v>2.5916666666666682E-2</v>
      </c>
      <c r="N4739" s="2">
        <f t="shared" si="888"/>
        <v>0</v>
      </c>
      <c r="O4739" s="2" t="str">
        <f t="shared" si="881"/>
        <v/>
      </c>
      <c r="P4739">
        <v>12169.35</v>
      </c>
      <c r="Q4739">
        <v>9.4700000000000006E-2</v>
      </c>
      <c r="R4739">
        <f t="shared" si="878"/>
        <v>2.5916666666666671E-2</v>
      </c>
      <c r="S4739" s="2">
        <f t="shared" si="882"/>
        <v>0</v>
      </c>
      <c r="T4739" s="2" t="str">
        <f t="shared" si="883"/>
        <v/>
      </c>
      <c r="U4739">
        <v>7235.37</v>
      </c>
      <c r="V4739">
        <v>0.38350000000000001</v>
      </c>
      <c r="W4739">
        <f t="shared" si="879"/>
        <v>2.5916666666666682E-2</v>
      </c>
      <c r="X4739" s="2">
        <f t="shared" si="884"/>
        <v>0</v>
      </c>
      <c r="Y4739" s="2" t="str">
        <f t="shared" si="885"/>
        <v/>
      </c>
      <c r="Z4739">
        <v>9741.7710000000006</v>
      </c>
      <c r="AA4739">
        <v>0.40200000000000002</v>
      </c>
      <c r="AB4739">
        <f t="shared" si="880"/>
        <v>2.5958333333333344E-2</v>
      </c>
      <c r="AC4739" s="2">
        <f t="shared" si="886"/>
        <v>0</v>
      </c>
      <c r="AD4739" s="2" t="str">
        <f t="shared" si="887"/>
        <v/>
      </c>
    </row>
    <row r="4740" spans="11:30" x14ac:dyDescent="0.2">
      <c r="K4740">
        <v>11513.17</v>
      </c>
      <c r="L4740">
        <v>0.35520000000000002</v>
      </c>
      <c r="M4740">
        <f t="shared" si="877"/>
        <v>2.5916666666666682E-2</v>
      </c>
      <c r="N4740" s="2">
        <f t="shared" si="888"/>
        <v>0</v>
      </c>
      <c r="O4740" s="2" t="str">
        <f t="shared" si="881"/>
        <v/>
      </c>
      <c r="P4740">
        <v>12177.4</v>
      </c>
      <c r="Q4740">
        <v>9.4700000000000006E-2</v>
      </c>
      <c r="R4740">
        <f t="shared" si="878"/>
        <v>2.5916666666666671E-2</v>
      </c>
      <c r="S4740" s="2">
        <f t="shared" si="882"/>
        <v>0</v>
      </c>
      <c r="T4740" s="2" t="str">
        <f t="shared" si="883"/>
        <v/>
      </c>
      <c r="U4740">
        <v>7235.0039999999999</v>
      </c>
      <c r="V4740">
        <v>0.38350000000000001</v>
      </c>
      <c r="W4740">
        <f t="shared" si="879"/>
        <v>2.5916666666666682E-2</v>
      </c>
      <c r="X4740" s="2">
        <f t="shared" si="884"/>
        <v>0</v>
      </c>
      <c r="Y4740" s="2" t="str">
        <f t="shared" si="885"/>
        <v/>
      </c>
      <c r="Z4740">
        <v>9739.8510000000006</v>
      </c>
      <c r="AA4740">
        <v>0.40200000000000002</v>
      </c>
      <c r="AB4740">
        <f t="shared" si="880"/>
        <v>2.5958333333333344E-2</v>
      </c>
      <c r="AC4740" s="2">
        <f t="shared" si="886"/>
        <v>0</v>
      </c>
      <c r="AD4740" s="2" t="str">
        <f t="shared" si="887"/>
        <v/>
      </c>
    </row>
    <row r="4741" spans="11:30" x14ac:dyDescent="0.2">
      <c r="K4741">
        <v>11510.7</v>
      </c>
      <c r="L4741">
        <v>0.35520000000000002</v>
      </c>
      <c r="M4741">
        <f t="shared" ref="M4741:M4804" si="889">(L4741-$L$4)/2.4</f>
        <v>2.5916666666666682E-2</v>
      </c>
      <c r="N4741" s="2">
        <f t="shared" si="888"/>
        <v>0</v>
      </c>
      <c r="O4741" s="2" t="str">
        <f t="shared" si="881"/>
        <v/>
      </c>
      <c r="P4741">
        <v>12186.54</v>
      </c>
      <c r="Q4741">
        <v>9.4700000000000006E-2</v>
      </c>
      <c r="R4741">
        <f t="shared" ref="R4741:R4804" si="890">(Q4741-$Q$4)/2.4</f>
        <v>2.5916666666666671E-2</v>
      </c>
      <c r="S4741" s="2">
        <f t="shared" si="882"/>
        <v>0</v>
      </c>
      <c r="T4741" s="2" t="str">
        <f t="shared" si="883"/>
        <v/>
      </c>
      <c r="U4741">
        <v>7236.2839999999997</v>
      </c>
      <c r="V4741">
        <v>0.38350000000000001</v>
      </c>
      <c r="W4741">
        <f t="shared" ref="W4741:W4804" si="891">(V4741-$V$4)/2.4</f>
        <v>2.5916666666666682E-2</v>
      </c>
      <c r="X4741" s="2">
        <f t="shared" si="884"/>
        <v>0</v>
      </c>
      <c r="Y4741" s="2" t="str">
        <f t="shared" si="885"/>
        <v/>
      </c>
      <c r="Z4741">
        <v>9740.5820000000003</v>
      </c>
      <c r="AA4741">
        <v>0.40200000000000002</v>
      </c>
      <c r="AB4741">
        <f t="shared" ref="AB4741:AB4804" si="892">(AA4741-$AA$4)/2.4</f>
        <v>2.5958333333333344E-2</v>
      </c>
      <c r="AC4741" s="2">
        <f t="shared" si="886"/>
        <v>0</v>
      </c>
      <c r="AD4741" s="2" t="str">
        <f t="shared" si="887"/>
        <v/>
      </c>
    </row>
    <row r="4742" spans="11:30" x14ac:dyDescent="0.2">
      <c r="K4742">
        <v>11510.61</v>
      </c>
      <c r="L4742">
        <v>0.35520000000000002</v>
      </c>
      <c r="M4742">
        <f t="shared" si="889"/>
        <v>2.5916666666666682E-2</v>
      </c>
      <c r="N4742" s="2">
        <f t="shared" si="888"/>
        <v>0</v>
      </c>
      <c r="O4742" s="2" t="str">
        <f t="shared" ref="O4742:O4805" si="893">IFERROR((K4742-K4741)/(M4742-M4741),"")</f>
        <v/>
      </c>
      <c r="P4742">
        <v>12196.96</v>
      </c>
      <c r="Q4742">
        <v>9.5000000000000001E-2</v>
      </c>
      <c r="R4742">
        <f t="shared" si="890"/>
        <v>2.6041666666666668E-2</v>
      </c>
      <c r="S4742" s="2">
        <f t="shared" ref="S4742:S4805" si="894">(MIN(P4741:P4742)*(R4742-R4741))+0.5*(ABS(P4742-P4741))*(R4742-R4741)</f>
        <v>1.523968749999959</v>
      </c>
      <c r="T4742" s="2">
        <f t="shared" ref="T4742:T4805" si="895">IFERROR((P4742-P4741)/(R4742-R4741),"")</f>
        <v>83359.999999988271</v>
      </c>
      <c r="U4742">
        <v>7239.1189999999997</v>
      </c>
      <c r="V4742">
        <v>0.38350000000000001</v>
      </c>
      <c r="W4742">
        <f t="shared" si="891"/>
        <v>2.5916666666666682E-2</v>
      </c>
      <c r="X4742" s="2">
        <f t="shared" ref="X4742:X4805" si="896">(MIN(U4741:U4742)*(W4742-W4741))+0.5*(ABS(U4742-U4741))*(W4742-W4741)</f>
        <v>0</v>
      </c>
      <c r="Y4742" s="2" t="str">
        <f t="shared" ref="Y4742:Y4805" si="897">IFERROR((U4742-U4741)/(W4742-W4741),"")</f>
        <v/>
      </c>
      <c r="Z4742">
        <v>9743.1419999999998</v>
      </c>
      <c r="AA4742">
        <v>0.40200000000000002</v>
      </c>
      <c r="AB4742">
        <f t="shared" si="892"/>
        <v>2.5958333333333344E-2</v>
      </c>
      <c r="AC4742" s="2">
        <f t="shared" ref="AC4742:AC4805" si="898">(MIN(Z4741:Z4742)*(AB4742-AB4741))+0.5*(ABS(Z4742-Z4741))*(AB4742-AB4741)</f>
        <v>0</v>
      </c>
      <c r="AD4742" s="2" t="str">
        <f t="shared" ref="AD4742:AD4805" si="899">IFERROR((Z4742-Z4741)/(AB4742-AB4741),"")</f>
        <v/>
      </c>
    </row>
    <row r="4743" spans="11:30" x14ac:dyDescent="0.2">
      <c r="K4743">
        <v>11513.26</v>
      </c>
      <c r="L4743">
        <v>0.35520000000000002</v>
      </c>
      <c r="M4743">
        <f t="shared" si="889"/>
        <v>2.5916666666666682E-2</v>
      </c>
      <c r="N4743" s="2">
        <f t="shared" si="888"/>
        <v>0</v>
      </c>
      <c r="O4743" s="2" t="str">
        <f t="shared" si="893"/>
        <v/>
      </c>
      <c r="P4743">
        <v>12203.91</v>
      </c>
      <c r="Q4743">
        <v>9.5000000000000001E-2</v>
      </c>
      <c r="R4743">
        <f t="shared" si="890"/>
        <v>2.6041666666666668E-2</v>
      </c>
      <c r="S4743" s="2">
        <f t="shared" si="894"/>
        <v>0</v>
      </c>
      <c r="T4743" s="2" t="str">
        <f t="shared" si="895"/>
        <v/>
      </c>
      <c r="U4743">
        <v>7243.5990000000002</v>
      </c>
      <c r="V4743">
        <v>0.38350000000000001</v>
      </c>
      <c r="W4743">
        <f t="shared" si="891"/>
        <v>2.5916666666666682E-2</v>
      </c>
      <c r="X4743" s="2">
        <f t="shared" si="896"/>
        <v>0</v>
      </c>
      <c r="Y4743" s="2" t="str">
        <f t="shared" si="897"/>
        <v/>
      </c>
      <c r="Z4743">
        <v>9747.5319999999992</v>
      </c>
      <c r="AA4743">
        <v>0.40200000000000002</v>
      </c>
      <c r="AB4743">
        <f t="shared" si="892"/>
        <v>2.5958333333333344E-2</v>
      </c>
      <c r="AC4743" s="2">
        <f t="shared" si="898"/>
        <v>0</v>
      </c>
      <c r="AD4743" s="2" t="str">
        <f t="shared" si="899"/>
        <v/>
      </c>
    </row>
    <row r="4744" spans="11:30" x14ac:dyDescent="0.2">
      <c r="K4744">
        <v>11518.2</v>
      </c>
      <c r="L4744">
        <v>0.35520000000000002</v>
      </c>
      <c r="M4744">
        <f t="shared" si="889"/>
        <v>2.5916666666666682E-2</v>
      </c>
      <c r="N4744" s="2">
        <f t="shared" si="888"/>
        <v>0</v>
      </c>
      <c r="O4744" s="2" t="str">
        <f t="shared" si="893"/>
        <v/>
      </c>
      <c r="P4744">
        <v>12202.09</v>
      </c>
      <c r="Q4744">
        <v>9.5000000000000001E-2</v>
      </c>
      <c r="R4744">
        <f t="shared" si="890"/>
        <v>2.6041666666666668E-2</v>
      </c>
      <c r="S4744" s="2">
        <f t="shared" si="894"/>
        <v>0</v>
      </c>
      <c r="T4744" s="2" t="str">
        <f t="shared" si="895"/>
        <v/>
      </c>
      <c r="U4744">
        <v>7249.7259999999997</v>
      </c>
      <c r="V4744">
        <v>0.38350000000000001</v>
      </c>
      <c r="W4744">
        <f t="shared" si="891"/>
        <v>2.5916666666666682E-2</v>
      </c>
      <c r="X4744" s="2">
        <f t="shared" si="896"/>
        <v>0</v>
      </c>
      <c r="Y4744" s="2" t="str">
        <f t="shared" si="897"/>
        <v/>
      </c>
      <c r="Z4744">
        <v>9753.384</v>
      </c>
      <c r="AA4744">
        <v>0.40200000000000002</v>
      </c>
      <c r="AB4744">
        <f t="shared" si="892"/>
        <v>2.5958333333333344E-2</v>
      </c>
      <c r="AC4744" s="2">
        <f t="shared" si="898"/>
        <v>0</v>
      </c>
      <c r="AD4744" s="2" t="str">
        <f t="shared" si="899"/>
        <v/>
      </c>
    </row>
    <row r="4745" spans="11:30" x14ac:dyDescent="0.2">
      <c r="K4745">
        <v>11525.15</v>
      </c>
      <c r="L4745">
        <v>0.35520000000000002</v>
      </c>
      <c r="M4745">
        <f t="shared" si="889"/>
        <v>2.5916666666666682E-2</v>
      </c>
      <c r="N4745" s="2">
        <f t="shared" si="888"/>
        <v>0</v>
      </c>
      <c r="O4745" s="2" t="str">
        <f t="shared" si="893"/>
        <v/>
      </c>
      <c r="P4745">
        <v>12194.86</v>
      </c>
      <c r="Q4745">
        <v>9.5000000000000001E-2</v>
      </c>
      <c r="R4745">
        <f t="shared" si="890"/>
        <v>2.6041666666666668E-2</v>
      </c>
      <c r="S4745" s="2">
        <f t="shared" si="894"/>
        <v>0</v>
      </c>
      <c r="T4745" s="2" t="str">
        <f t="shared" si="895"/>
        <v/>
      </c>
      <c r="U4745">
        <v>7257.0410000000002</v>
      </c>
      <c r="V4745">
        <v>0.38350000000000001</v>
      </c>
      <c r="W4745">
        <f t="shared" si="891"/>
        <v>2.5916666666666682E-2</v>
      </c>
      <c r="X4745" s="2">
        <f t="shared" si="896"/>
        <v>0</v>
      </c>
      <c r="Y4745" s="2" t="str">
        <f t="shared" si="897"/>
        <v/>
      </c>
      <c r="Z4745">
        <v>9760.3330000000005</v>
      </c>
      <c r="AA4745">
        <v>0.40200000000000002</v>
      </c>
      <c r="AB4745">
        <f t="shared" si="892"/>
        <v>2.5958333333333344E-2</v>
      </c>
      <c r="AC4745" s="2">
        <f t="shared" si="898"/>
        <v>0</v>
      </c>
      <c r="AD4745" s="2" t="str">
        <f t="shared" si="899"/>
        <v/>
      </c>
    </row>
    <row r="4746" spans="11:30" x14ac:dyDescent="0.2">
      <c r="K4746">
        <v>11533.19</v>
      </c>
      <c r="L4746">
        <v>0.35520000000000002</v>
      </c>
      <c r="M4746">
        <f t="shared" si="889"/>
        <v>2.5916666666666682E-2</v>
      </c>
      <c r="N4746" s="2">
        <f t="shared" si="888"/>
        <v>0</v>
      </c>
      <c r="O4746" s="2" t="str">
        <f t="shared" si="893"/>
        <v/>
      </c>
      <c r="P4746">
        <v>12186.27</v>
      </c>
      <c r="Q4746">
        <v>9.5000000000000001E-2</v>
      </c>
      <c r="R4746">
        <f t="shared" si="890"/>
        <v>2.6041666666666668E-2</v>
      </c>
      <c r="S4746" s="2">
        <f t="shared" si="894"/>
        <v>0</v>
      </c>
      <c r="T4746" s="2" t="str">
        <f t="shared" si="895"/>
        <v/>
      </c>
      <c r="U4746">
        <v>7265.6369999999997</v>
      </c>
      <c r="V4746">
        <v>0.38350000000000001</v>
      </c>
      <c r="W4746">
        <f t="shared" si="891"/>
        <v>2.5916666666666682E-2</v>
      </c>
      <c r="X4746" s="2">
        <f t="shared" si="896"/>
        <v>0</v>
      </c>
      <c r="Y4746" s="2" t="str">
        <f t="shared" si="897"/>
        <v/>
      </c>
      <c r="Z4746">
        <v>9768.5630000000001</v>
      </c>
      <c r="AA4746">
        <v>0.40200000000000002</v>
      </c>
      <c r="AB4746">
        <f t="shared" si="892"/>
        <v>2.5958333333333344E-2</v>
      </c>
      <c r="AC4746" s="2">
        <f t="shared" si="898"/>
        <v>0</v>
      </c>
      <c r="AD4746" s="2" t="str">
        <f t="shared" si="899"/>
        <v/>
      </c>
    </row>
    <row r="4747" spans="11:30" x14ac:dyDescent="0.2">
      <c r="K4747">
        <v>11542.43</v>
      </c>
      <c r="L4747">
        <v>0.35520000000000002</v>
      </c>
      <c r="M4747">
        <f t="shared" si="889"/>
        <v>2.5916666666666682E-2</v>
      </c>
      <c r="N4747" s="2">
        <f t="shared" si="888"/>
        <v>0</v>
      </c>
      <c r="O4747" s="2" t="str">
        <f t="shared" si="893"/>
        <v/>
      </c>
      <c r="P4747">
        <v>12178.04</v>
      </c>
      <c r="Q4747">
        <v>9.5000000000000001E-2</v>
      </c>
      <c r="R4747">
        <f t="shared" si="890"/>
        <v>2.6041666666666668E-2</v>
      </c>
      <c r="S4747" s="2">
        <f t="shared" si="894"/>
        <v>0</v>
      </c>
      <c r="T4747" s="2" t="str">
        <f t="shared" si="895"/>
        <v/>
      </c>
      <c r="U4747">
        <v>7275.3289999999997</v>
      </c>
      <c r="V4747">
        <v>0.38369999999999999</v>
      </c>
      <c r="W4747">
        <f t="shared" si="891"/>
        <v>2.6000000000000006E-2</v>
      </c>
      <c r="X4747" s="2">
        <f t="shared" si="896"/>
        <v>0.60587358333326657</v>
      </c>
      <c r="Y4747" s="2">
        <f t="shared" si="897"/>
        <v>116304.00000001289</v>
      </c>
      <c r="Z4747">
        <v>9778.1640000000007</v>
      </c>
      <c r="AA4747">
        <v>0.40200000000000002</v>
      </c>
      <c r="AB4747">
        <f t="shared" si="892"/>
        <v>2.5958333333333344E-2</v>
      </c>
      <c r="AC4747" s="2">
        <f t="shared" si="898"/>
        <v>0</v>
      </c>
      <c r="AD4747" s="2" t="str">
        <f t="shared" si="899"/>
        <v/>
      </c>
    </row>
    <row r="4748" spans="11:30" x14ac:dyDescent="0.2">
      <c r="K4748">
        <v>11552.85</v>
      </c>
      <c r="L4748">
        <v>0.35520000000000002</v>
      </c>
      <c r="M4748">
        <f t="shared" si="889"/>
        <v>2.5916666666666682E-2</v>
      </c>
      <c r="N4748" s="2">
        <f t="shared" si="888"/>
        <v>0</v>
      </c>
      <c r="O4748" s="2" t="str">
        <f t="shared" si="893"/>
        <v/>
      </c>
      <c r="P4748">
        <v>12170.9</v>
      </c>
      <c r="Q4748">
        <v>9.5000000000000001E-2</v>
      </c>
      <c r="R4748">
        <f t="shared" si="890"/>
        <v>2.6041666666666668E-2</v>
      </c>
      <c r="S4748" s="2">
        <f t="shared" si="894"/>
        <v>0</v>
      </c>
      <c r="T4748" s="2" t="str">
        <f t="shared" si="895"/>
        <v/>
      </c>
      <c r="U4748">
        <v>7279.9009999999998</v>
      </c>
      <c r="V4748">
        <v>0.38369999999999999</v>
      </c>
      <c r="W4748">
        <f t="shared" si="891"/>
        <v>2.6000000000000006E-2</v>
      </c>
      <c r="X4748" s="2">
        <f t="shared" si="896"/>
        <v>0</v>
      </c>
      <c r="Y4748" s="2" t="str">
        <f t="shared" si="897"/>
        <v/>
      </c>
      <c r="Z4748">
        <v>9787.2170000000006</v>
      </c>
      <c r="AA4748">
        <v>0.4022</v>
      </c>
      <c r="AB4748">
        <f t="shared" si="892"/>
        <v>2.6041666666666668E-2</v>
      </c>
      <c r="AC4748" s="2">
        <f t="shared" si="898"/>
        <v>0.81522420833324361</v>
      </c>
      <c r="AD4748" s="2">
        <f t="shared" si="899"/>
        <v>108636.00000001056</v>
      </c>
    </row>
    <row r="4749" spans="11:30" x14ac:dyDescent="0.2">
      <c r="K4749">
        <v>11563.92</v>
      </c>
      <c r="L4749">
        <v>0.35549999999999998</v>
      </c>
      <c r="M4749">
        <f t="shared" si="889"/>
        <v>2.6041666666666668E-2</v>
      </c>
      <c r="N4749" s="2">
        <f t="shared" ref="N4749:N4812" si="900">(MIN(K4748:K4749)*(M4749-M4748))+0.5*(ABS(K4749-K4748))*(M4749-M4748)</f>
        <v>1.4447981249998409</v>
      </c>
      <c r="O4749" s="2">
        <f t="shared" si="893"/>
        <v>88560.000000007421</v>
      </c>
      <c r="P4749">
        <v>12164.96</v>
      </c>
      <c r="Q4749">
        <v>9.5000000000000001E-2</v>
      </c>
      <c r="R4749">
        <f t="shared" si="890"/>
        <v>2.6041666666666668E-2</v>
      </c>
      <c r="S4749" s="2">
        <f t="shared" si="894"/>
        <v>0</v>
      </c>
      <c r="T4749" s="2" t="str">
        <f t="shared" si="895"/>
        <v/>
      </c>
      <c r="U4749">
        <v>7274.5060000000003</v>
      </c>
      <c r="V4749">
        <v>0.38369999999999999</v>
      </c>
      <c r="W4749">
        <f t="shared" si="891"/>
        <v>2.6000000000000006E-2</v>
      </c>
      <c r="X4749" s="2">
        <f t="shared" si="896"/>
        <v>0</v>
      </c>
      <c r="Y4749" s="2" t="str">
        <f t="shared" si="897"/>
        <v/>
      </c>
      <c r="Z4749">
        <v>9787.491</v>
      </c>
      <c r="AA4749">
        <v>0.4022</v>
      </c>
      <c r="AB4749">
        <f t="shared" si="892"/>
        <v>2.6041666666666668E-2</v>
      </c>
      <c r="AC4749" s="2">
        <f t="shared" si="898"/>
        <v>0</v>
      </c>
      <c r="AD4749" s="2" t="str">
        <f t="shared" si="899"/>
        <v/>
      </c>
    </row>
    <row r="4750" spans="11:30" x14ac:dyDescent="0.2">
      <c r="K4750">
        <v>11572.79</v>
      </c>
      <c r="L4750">
        <v>0.35549999999999998</v>
      </c>
      <c r="M4750">
        <f t="shared" si="889"/>
        <v>2.6041666666666668E-2</v>
      </c>
      <c r="N4750" s="2">
        <f t="shared" si="900"/>
        <v>0</v>
      </c>
      <c r="O4750" s="2" t="str">
        <f t="shared" si="893"/>
        <v/>
      </c>
      <c r="P4750">
        <v>12160.39</v>
      </c>
      <c r="Q4750">
        <v>9.5000000000000001E-2</v>
      </c>
      <c r="R4750">
        <f t="shared" si="890"/>
        <v>2.6041666666666668E-2</v>
      </c>
      <c r="S4750" s="2">
        <f t="shared" si="894"/>
        <v>0</v>
      </c>
      <c r="T4750" s="2" t="str">
        <f t="shared" si="895"/>
        <v/>
      </c>
      <c r="U4750">
        <v>7264.5389999999998</v>
      </c>
      <c r="V4750">
        <v>0.38369999999999999</v>
      </c>
      <c r="W4750">
        <f t="shared" si="891"/>
        <v>2.6000000000000006E-2</v>
      </c>
      <c r="X4750" s="2">
        <f t="shared" si="896"/>
        <v>0</v>
      </c>
      <c r="Y4750" s="2" t="str">
        <f t="shared" si="897"/>
        <v/>
      </c>
      <c r="Z4750">
        <v>9783.1020000000008</v>
      </c>
      <c r="AA4750">
        <v>0.4022</v>
      </c>
      <c r="AB4750">
        <f t="shared" si="892"/>
        <v>2.6041666666666668E-2</v>
      </c>
      <c r="AC4750" s="2">
        <f t="shared" si="898"/>
        <v>0</v>
      </c>
      <c r="AD4750" s="2" t="str">
        <f t="shared" si="899"/>
        <v/>
      </c>
    </row>
    <row r="4751" spans="11:30" x14ac:dyDescent="0.2">
      <c r="K4751">
        <v>11572.33</v>
      </c>
      <c r="L4751">
        <v>0.35549999999999998</v>
      </c>
      <c r="M4751">
        <f t="shared" si="889"/>
        <v>2.6041666666666668E-2</v>
      </c>
      <c r="N4751" s="2">
        <f t="shared" si="900"/>
        <v>0</v>
      </c>
      <c r="O4751" s="2" t="str">
        <f t="shared" si="893"/>
        <v/>
      </c>
      <c r="P4751">
        <v>12157.01</v>
      </c>
      <c r="Q4751">
        <v>9.5000000000000001E-2</v>
      </c>
      <c r="R4751">
        <f t="shared" si="890"/>
        <v>2.6041666666666668E-2</v>
      </c>
      <c r="S4751" s="2">
        <f t="shared" si="894"/>
        <v>0</v>
      </c>
      <c r="T4751" s="2" t="str">
        <f t="shared" si="895"/>
        <v/>
      </c>
      <c r="U4751">
        <v>7253.1090000000004</v>
      </c>
      <c r="V4751">
        <v>0.38369999999999999</v>
      </c>
      <c r="W4751">
        <f t="shared" si="891"/>
        <v>2.6000000000000006E-2</v>
      </c>
      <c r="X4751" s="2">
        <f t="shared" si="896"/>
        <v>0</v>
      </c>
      <c r="Y4751" s="2" t="str">
        <f t="shared" si="897"/>
        <v/>
      </c>
      <c r="Z4751">
        <v>9776.7929999999997</v>
      </c>
      <c r="AA4751">
        <v>0.4022</v>
      </c>
      <c r="AB4751">
        <f t="shared" si="892"/>
        <v>2.6041666666666668E-2</v>
      </c>
      <c r="AC4751" s="2">
        <f t="shared" si="898"/>
        <v>0</v>
      </c>
      <c r="AD4751" s="2" t="str">
        <f t="shared" si="899"/>
        <v/>
      </c>
    </row>
    <row r="4752" spans="11:30" x14ac:dyDescent="0.2">
      <c r="K4752">
        <v>11566.84</v>
      </c>
      <c r="L4752">
        <v>0.35549999999999998</v>
      </c>
      <c r="M4752">
        <f t="shared" si="889"/>
        <v>2.6041666666666668E-2</v>
      </c>
      <c r="N4752" s="2">
        <f t="shared" si="900"/>
        <v>0</v>
      </c>
      <c r="O4752" s="2" t="str">
        <f t="shared" si="893"/>
        <v/>
      </c>
      <c r="P4752">
        <v>12155.18</v>
      </c>
      <c r="Q4752">
        <v>9.5000000000000001E-2</v>
      </c>
      <c r="R4752">
        <f t="shared" si="890"/>
        <v>2.6041666666666668E-2</v>
      </c>
      <c r="S4752" s="2">
        <f t="shared" si="894"/>
        <v>0</v>
      </c>
      <c r="T4752" s="2" t="str">
        <f t="shared" si="895"/>
        <v/>
      </c>
      <c r="U4752">
        <v>7241.9530000000004</v>
      </c>
      <c r="V4752">
        <v>0.38369999999999999</v>
      </c>
      <c r="W4752">
        <f t="shared" si="891"/>
        <v>2.6000000000000006E-2</v>
      </c>
      <c r="X4752" s="2">
        <f t="shared" si="896"/>
        <v>0</v>
      </c>
      <c r="Y4752" s="2" t="str">
        <f t="shared" si="897"/>
        <v/>
      </c>
      <c r="Z4752">
        <v>9769.7520000000004</v>
      </c>
      <c r="AA4752">
        <v>0.4022</v>
      </c>
      <c r="AB4752">
        <f t="shared" si="892"/>
        <v>2.6041666666666668E-2</v>
      </c>
      <c r="AC4752" s="2">
        <f t="shared" si="898"/>
        <v>0</v>
      </c>
      <c r="AD4752" s="2" t="str">
        <f t="shared" si="899"/>
        <v/>
      </c>
    </row>
    <row r="4753" spans="11:30" x14ac:dyDescent="0.2">
      <c r="K4753">
        <v>11559.62</v>
      </c>
      <c r="L4753">
        <v>0.35549999999999998</v>
      </c>
      <c r="M4753">
        <f t="shared" si="889"/>
        <v>2.6041666666666668E-2</v>
      </c>
      <c r="N4753" s="2">
        <f t="shared" si="900"/>
        <v>0</v>
      </c>
      <c r="O4753" s="2" t="str">
        <f t="shared" si="893"/>
        <v/>
      </c>
      <c r="P4753">
        <v>12154.63</v>
      </c>
      <c r="Q4753">
        <v>9.5000000000000001E-2</v>
      </c>
      <c r="R4753">
        <f t="shared" si="890"/>
        <v>2.6041666666666668E-2</v>
      </c>
      <c r="S4753" s="2">
        <f t="shared" si="894"/>
        <v>0</v>
      </c>
      <c r="T4753" s="2" t="str">
        <f t="shared" si="895"/>
        <v/>
      </c>
      <c r="U4753">
        <v>7232.1689999999999</v>
      </c>
      <c r="V4753">
        <v>0.38369999999999999</v>
      </c>
      <c r="W4753">
        <f t="shared" si="891"/>
        <v>2.6000000000000006E-2</v>
      </c>
      <c r="X4753" s="2">
        <f t="shared" si="896"/>
        <v>0</v>
      </c>
      <c r="Y4753" s="2" t="str">
        <f t="shared" si="897"/>
        <v/>
      </c>
      <c r="Z4753">
        <v>9762.9850000000006</v>
      </c>
      <c r="AA4753">
        <v>0.4022</v>
      </c>
      <c r="AB4753">
        <f t="shared" si="892"/>
        <v>2.6041666666666668E-2</v>
      </c>
      <c r="AC4753" s="2">
        <f t="shared" si="898"/>
        <v>0</v>
      </c>
      <c r="AD4753" s="2" t="str">
        <f t="shared" si="899"/>
        <v/>
      </c>
    </row>
    <row r="4754" spans="11:30" x14ac:dyDescent="0.2">
      <c r="K4754">
        <v>11552.12</v>
      </c>
      <c r="L4754">
        <v>0.35549999999999998</v>
      </c>
      <c r="M4754">
        <f t="shared" si="889"/>
        <v>2.6041666666666668E-2</v>
      </c>
      <c r="N4754" s="2">
        <f t="shared" si="900"/>
        <v>0</v>
      </c>
      <c r="O4754" s="2" t="str">
        <f t="shared" si="893"/>
        <v/>
      </c>
      <c r="P4754">
        <v>12155.91</v>
      </c>
      <c r="Q4754">
        <v>9.5000000000000001E-2</v>
      </c>
      <c r="R4754">
        <f t="shared" si="890"/>
        <v>2.6041666666666668E-2</v>
      </c>
      <c r="S4754" s="2">
        <f t="shared" si="894"/>
        <v>0</v>
      </c>
      <c r="T4754" s="2" t="str">
        <f t="shared" si="895"/>
        <v/>
      </c>
      <c r="U4754">
        <v>7224.2139999999999</v>
      </c>
      <c r="V4754">
        <v>0.38369999999999999</v>
      </c>
      <c r="W4754">
        <f t="shared" si="891"/>
        <v>2.6000000000000006E-2</v>
      </c>
      <c r="X4754" s="2">
        <f t="shared" si="896"/>
        <v>0</v>
      </c>
      <c r="Y4754" s="2" t="str">
        <f t="shared" si="897"/>
        <v/>
      </c>
      <c r="Z4754">
        <v>9756.5840000000007</v>
      </c>
      <c r="AA4754">
        <v>0.4022</v>
      </c>
      <c r="AB4754">
        <f t="shared" si="892"/>
        <v>2.6041666666666668E-2</v>
      </c>
      <c r="AC4754" s="2">
        <f t="shared" si="898"/>
        <v>0</v>
      </c>
      <c r="AD4754" s="2" t="str">
        <f t="shared" si="899"/>
        <v/>
      </c>
    </row>
    <row r="4755" spans="11:30" x14ac:dyDescent="0.2">
      <c r="K4755">
        <v>11545.26</v>
      </c>
      <c r="L4755">
        <v>0.35549999999999998</v>
      </c>
      <c r="M4755">
        <f t="shared" si="889"/>
        <v>2.6041666666666668E-2</v>
      </c>
      <c r="N4755" s="2">
        <f t="shared" si="900"/>
        <v>0</v>
      </c>
      <c r="O4755" s="2" t="str">
        <f t="shared" si="893"/>
        <v/>
      </c>
      <c r="P4755">
        <v>12158.65</v>
      </c>
      <c r="Q4755">
        <v>9.5000000000000001E-2</v>
      </c>
      <c r="R4755">
        <f t="shared" si="890"/>
        <v>2.6041666666666668E-2</v>
      </c>
      <c r="S4755" s="2">
        <f t="shared" si="894"/>
        <v>0</v>
      </c>
      <c r="T4755" s="2" t="str">
        <f t="shared" si="895"/>
        <v/>
      </c>
      <c r="U4755">
        <v>7217.63</v>
      </c>
      <c r="V4755">
        <v>0.38369999999999999</v>
      </c>
      <c r="W4755">
        <f t="shared" si="891"/>
        <v>2.6000000000000006E-2</v>
      </c>
      <c r="X4755" s="2">
        <f t="shared" si="896"/>
        <v>0</v>
      </c>
      <c r="Y4755" s="2" t="str">
        <f t="shared" si="897"/>
        <v/>
      </c>
      <c r="Z4755">
        <v>9750.8230000000003</v>
      </c>
      <c r="AA4755">
        <v>0.4022</v>
      </c>
      <c r="AB4755">
        <f t="shared" si="892"/>
        <v>2.6041666666666668E-2</v>
      </c>
      <c r="AC4755" s="2">
        <f t="shared" si="898"/>
        <v>0</v>
      </c>
      <c r="AD4755" s="2" t="str">
        <f t="shared" si="899"/>
        <v/>
      </c>
    </row>
    <row r="4756" spans="11:30" x14ac:dyDescent="0.2">
      <c r="K4756">
        <v>11538.86</v>
      </c>
      <c r="L4756">
        <v>0.35549999999999998</v>
      </c>
      <c r="M4756">
        <f t="shared" si="889"/>
        <v>2.6041666666666668E-2</v>
      </c>
      <c r="N4756" s="2">
        <f t="shared" si="900"/>
        <v>0</v>
      </c>
      <c r="O4756" s="2" t="str">
        <f t="shared" si="893"/>
        <v/>
      </c>
      <c r="P4756">
        <v>12162.31</v>
      </c>
      <c r="Q4756">
        <v>9.5000000000000001E-2</v>
      </c>
      <c r="R4756">
        <f t="shared" si="890"/>
        <v>2.6041666666666668E-2</v>
      </c>
      <c r="S4756" s="2">
        <f t="shared" si="894"/>
        <v>0</v>
      </c>
      <c r="T4756" s="2" t="str">
        <f t="shared" si="895"/>
        <v/>
      </c>
      <c r="U4756">
        <v>7213.058</v>
      </c>
      <c r="V4756">
        <v>0.38369999999999999</v>
      </c>
      <c r="W4756">
        <f t="shared" si="891"/>
        <v>2.6000000000000006E-2</v>
      </c>
      <c r="X4756" s="2">
        <f t="shared" si="896"/>
        <v>0</v>
      </c>
      <c r="Y4756" s="2" t="str">
        <f t="shared" si="897"/>
        <v/>
      </c>
      <c r="Z4756">
        <v>9745.7939999999999</v>
      </c>
      <c r="AA4756">
        <v>0.4022</v>
      </c>
      <c r="AB4756">
        <f t="shared" si="892"/>
        <v>2.6041666666666668E-2</v>
      </c>
      <c r="AC4756" s="2">
        <f t="shared" si="898"/>
        <v>0</v>
      </c>
      <c r="AD4756" s="2" t="str">
        <f t="shared" si="899"/>
        <v/>
      </c>
    </row>
    <row r="4757" spans="11:30" x14ac:dyDescent="0.2">
      <c r="K4757">
        <v>11533.38</v>
      </c>
      <c r="L4757">
        <v>0.35549999999999998</v>
      </c>
      <c r="M4757">
        <f t="shared" si="889"/>
        <v>2.6041666666666668E-2</v>
      </c>
      <c r="N4757" s="2">
        <f t="shared" si="900"/>
        <v>0</v>
      </c>
      <c r="O4757" s="2" t="str">
        <f t="shared" si="893"/>
        <v/>
      </c>
      <c r="P4757">
        <v>12167.7</v>
      </c>
      <c r="Q4757">
        <v>9.5000000000000001E-2</v>
      </c>
      <c r="R4757">
        <f t="shared" si="890"/>
        <v>2.6041666666666668E-2</v>
      </c>
      <c r="S4757" s="2">
        <f t="shared" si="894"/>
        <v>0</v>
      </c>
      <c r="T4757" s="2" t="str">
        <f t="shared" si="895"/>
        <v/>
      </c>
      <c r="U4757">
        <v>7210.3149999999996</v>
      </c>
      <c r="V4757">
        <v>0.38369999999999999</v>
      </c>
      <c r="W4757">
        <f t="shared" si="891"/>
        <v>2.6000000000000006E-2</v>
      </c>
      <c r="X4757" s="2">
        <f t="shared" si="896"/>
        <v>0</v>
      </c>
      <c r="Y4757" s="2" t="str">
        <f t="shared" si="897"/>
        <v/>
      </c>
      <c r="Z4757">
        <v>9741.2219999999998</v>
      </c>
      <c r="AA4757">
        <v>0.4022</v>
      </c>
      <c r="AB4757">
        <f t="shared" si="892"/>
        <v>2.6041666666666668E-2</v>
      </c>
      <c r="AC4757" s="2">
        <f t="shared" si="898"/>
        <v>0</v>
      </c>
      <c r="AD4757" s="2" t="str">
        <f t="shared" si="899"/>
        <v/>
      </c>
    </row>
    <row r="4758" spans="11:30" x14ac:dyDescent="0.2">
      <c r="K4758">
        <v>11528.26</v>
      </c>
      <c r="L4758">
        <v>0.35549999999999998</v>
      </c>
      <c r="M4758">
        <f t="shared" si="889"/>
        <v>2.6041666666666668E-2</v>
      </c>
      <c r="N4758" s="2">
        <f t="shared" si="900"/>
        <v>0</v>
      </c>
      <c r="O4758" s="2" t="str">
        <f t="shared" si="893"/>
        <v/>
      </c>
      <c r="P4758">
        <v>12174.84</v>
      </c>
      <c r="Q4758">
        <v>9.5000000000000001E-2</v>
      </c>
      <c r="R4758">
        <f t="shared" si="890"/>
        <v>2.6041666666666668E-2</v>
      </c>
      <c r="S4758" s="2">
        <f t="shared" si="894"/>
        <v>0</v>
      </c>
      <c r="T4758" s="2" t="str">
        <f t="shared" si="895"/>
        <v/>
      </c>
      <c r="U4758">
        <v>7209.3090000000002</v>
      </c>
      <c r="V4758">
        <v>0.38369999999999999</v>
      </c>
      <c r="W4758">
        <f t="shared" si="891"/>
        <v>2.6000000000000006E-2</v>
      </c>
      <c r="X4758" s="2">
        <f t="shared" si="896"/>
        <v>0</v>
      </c>
      <c r="Y4758" s="2" t="str">
        <f t="shared" si="897"/>
        <v/>
      </c>
      <c r="Z4758">
        <v>9737.1990000000005</v>
      </c>
      <c r="AA4758">
        <v>0.4022</v>
      </c>
      <c r="AB4758">
        <f t="shared" si="892"/>
        <v>2.6041666666666668E-2</v>
      </c>
      <c r="AC4758" s="2">
        <f t="shared" si="898"/>
        <v>0</v>
      </c>
      <c r="AD4758" s="2" t="str">
        <f t="shared" si="899"/>
        <v/>
      </c>
    </row>
    <row r="4759" spans="11:30" x14ac:dyDescent="0.2">
      <c r="K4759">
        <v>11524.05</v>
      </c>
      <c r="L4759">
        <v>0.35549999999999998</v>
      </c>
      <c r="M4759">
        <f t="shared" si="889"/>
        <v>2.6041666666666668E-2</v>
      </c>
      <c r="N4759" s="2">
        <f t="shared" si="900"/>
        <v>0</v>
      </c>
      <c r="O4759" s="2" t="str">
        <f t="shared" si="893"/>
        <v/>
      </c>
      <c r="P4759">
        <v>12182.97</v>
      </c>
      <c r="Q4759">
        <v>9.5000000000000001E-2</v>
      </c>
      <c r="R4759">
        <f t="shared" si="890"/>
        <v>2.6041666666666668E-2</v>
      </c>
      <c r="S4759" s="2">
        <f t="shared" si="894"/>
        <v>0</v>
      </c>
      <c r="T4759" s="2" t="str">
        <f t="shared" si="895"/>
        <v/>
      </c>
      <c r="U4759">
        <v>7209.7659999999996</v>
      </c>
      <c r="V4759">
        <v>0.38369999999999999</v>
      </c>
      <c r="W4759">
        <f t="shared" si="891"/>
        <v>2.6000000000000006E-2</v>
      </c>
      <c r="X4759" s="2">
        <f t="shared" si="896"/>
        <v>0</v>
      </c>
      <c r="Y4759" s="2" t="str">
        <f t="shared" si="897"/>
        <v/>
      </c>
      <c r="Z4759">
        <v>9734.5470000000005</v>
      </c>
      <c r="AA4759">
        <v>0.4022</v>
      </c>
      <c r="AB4759">
        <f t="shared" si="892"/>
        <v>2.6041666666666668E-2</v>
      </c>
      <c r="AC4759" s="2">
        <f t="shared" si="898"/>
        <v>0</v>
      </c>
      <c r="AD4759" s="2" t="str">
        <f t="shared" si="899"/>
        <v/>
      </c>
    </row>
    <row r="4760" spans="11:30" x14ac:dyDescent="0.2">
      <c r="K4760">
        <v>11521.58</v>
      </c>
      <c r="L4760">
        <v>0.35549999999999998</v>
      </c>
      <c r="M4760">
        <f t="shared" si="889"/>
        <v>2.6041666666666668E-2</v>
      </c>
      <c r="N4760" s="2">
        <f t="shared" si="900"/>
        <v>0</v>
      </c>
      <c r="O4760" s="2" t="str">
        <f t="shared" si="893"/>
        <v/>
      </c>
      <c r="P4760">
        <v>12192.21</v>
      </c>
      <c r="Q4760">
        <v>9.5000000000000001E-2</v>
      </c>
      <c r="R4760">
        <f t="shared" si="890"/>
        <v>2.6041666666666668E-2</v>
      </c>
      <c r="S4760" s="2">
        <f t="shared" si="894"/>
        <v>0</v>
      </c>
      <c r="T4760" s="2" t="str">
        <f t="shared" si="895"/>
        <v/>
      </c>
      <c r="U4760">
        <v>7211.6859999999997</v>
      </c>
      <c r="V4760">
        <v>0.38369999999999999</v>
      </c>
      <c r="W4760">
        <f t="shared" si="891"/>
        <v>2.6000000000000006E-2</v>
      </c>
      <c r="X4760" s="2">
        <f t="shared" si="896"/>
        <v>0</v>
      </c>
      <c r="Y4760" s="2" t="str">
        <f t="shared" si="897"/>
        <v/>
      </c>
      <c r="Z4760">
        <v>9734.3639999999996</v>
      </c>
      <c r="AA4760">
        <v>0.4022</v>
      </c>
      <c r="AB4760">
        <f t="shared" si="892"/>
        <v>2.6041666666666668E-2</v>
      </c>
      <c r="AC4760" s="2">
        <f t="shared" si="898"/>
        <v>0</v>
      </c>
      <c r="AD4760" s="2" t="str">
        <f t="shared" si="899"/>
        <v/>
      </c>
    </row>
    <row r="4761" spans="11:30" x14ac:dyDescent="0.2">
      <c r="K4761">
        <v>11522.31</v>
      </c>
      <c r="L4761">
        <v>0.35549999999999998</v>
      </c>
      <c r="M4761">
        <f t="shared" si="889"/>
        <v>2.6041666666666668E-2</v>
      </c>
      <c r="N4761" s="2">
        <f t="shared" si="900"/>
        <v>0</v>
      </c>
      <c r="O4761" s="2" t="str">
        <f t="shared" si="893"/>
        <v/>
      </c>
      <c r="P4761">
        <v>12202.73</v>
      </c>
      <c r="Q4761">
        <v>9.5000000000000001E-2</v>
      </c>
      <c r="R4761">
        <f t="shared" si="890"/>
        <v>2.6041666666666668E-2</v>
      </c>
      <c r="S4761" s="2">
        <f t="shared" si="894"/>
        <v>0</v>
      </c>
      <c r="T4761" s="2" t="str">
        <f t="shared" si="895"/>
        <v/>
      </c>
      <c r="U4761">
        <v>7215.527</v>
      </c>
      <c r="V4761">
        <v>0.38369999999999999</v>
      </c>
      <c r="W4761">
        <f t="shared" si="891"/>
        <v>2.6000000000000006E-2</v>
      </c>
      <c r="X4761" s="2">
        <f t="shared" si="896"/>
        <v>0</v>
      </c>
      <c r="Y4761" s="2" t="str">
        <f t="shared" si="897"/>
        <v/>
      </c>
      <c r="Z4761">
        <v>9736.1929999999993</v>
      </c>
      <c r="AA4761">
        <v>0.4022</v>
      </c>
      <c r="AB4761">
        <f t="shared" si="892"/>
        <v>2.6041666666666668E-2</v>
      </c>
      <c r="AC4761" s="2">
        <f t="shared" si="898"/>
        <v>0</v>
      </c>
      <c r="AD4761" s="2" t="str">
        <f t="shared" si="899"/>
        <v/>
      </c>
    </row>
    <row r="4762" spans="11:30" x14ac:dyDescent="0.2">
      <c r="K4762">
        <v>11524.96</v>
      </c>
      <c r="L4762">
        <v>0.35549999999999998</v>
      </c>
      <c r="M4762">
        <f t="shared" si="889"/>
        <v>2.6041666666666668E-2</v>
      </c>
      <c r="N4762" s="2">
        <f t="shared" si="900"/>
        <v>0</v>
      </c>
      <c r="O4762" s="2" t="str">
        <f t="shared" si="893"/>
        <v/>
      </c>
      <c r="P4762">
        <v>12214.25</v>
      </c>
      <c r="Q4762">
        <v>9.5000000000000001E-2</v>
      </c>
      <c r="R4762">
        <f t="shared" si="890"/>
        <v>2.6041666666666668E-2</v>
      </c>
      <c r="S4762" s="2">
        <f t="shared" si="894"/>
        <v>0</v>
      </c>
      <c r="T4762" s="2" t="str">
        <f t="shared" si="895"/>
        <v/>
      </c>
      <c r="U4762">
        <v>7221.0129999999999</v>
      </c>
      <c r="V4762">
        <v>0.38369999999999999</v>
      </c>
      <c r="W4762">
        <f t="shared" si="891"/>
        <v>2.6000000000000006E-2</v>
      </c>
      <c r="X4762" s="2">
        <f t="shared" si="896"/>
        <v>0</v>
      </c>
      <c r="Y4762" s="2" t="str">
        <f t="shared" si="897"/>
        <v/>
      </c>
      <c r="Z4762">
        <v>9740.5820000000003</v>
      </c>
      <c r="AA4762">
        <v>0.4022</v>
      </c>
      <c r="AB4762">
        <f t="shared" si="892"/>
        <v>2.6041666666666668E-2</v>
      </c>
      <c r="AC4762" s="2">
        <f t="shared" si="898"/>
        <v>0</v>
      </c>
      <c r="AD4762" s="2" t="str">
        <f t="shared" si="899"/>
        <v/>
      </c>
    </row>
    <row r="4763" spans="11:30" x14ac:dyDescent="0.2">
      <c r="K4763">
        <v>11529.9</v>
      </c>
      <c r="L4763">
        <v>0.35549999999999998</v>
      </c>
      <c r="M4763">
        <f t="shared" si="889"/>
        <v>2.6041666666666668E-2</v>
      </c>
      <c r="N4763" s="2">
        <f t="shared" si="900"/>
        <v>0</v>
      </c>
      <c r="O4763" s="2" t="str">
        <f t="shared" si="893"/>
        <v/>
      </c>
      <c r="P4763">
        <v>12224.03</v>
      </c>
      <c r="Q4763">
        <v>9.5200000000000007E-2</v>
      </c>
      <c r="R4763">
        <f t="shared" si="890"/>
        <v>2.6125000000000002E-2</v>
      </c>
      <c r="S4763" s="2">
        <f t="shared" si="894"/>
        <v>1.0182616666666817</v>
      </c>
      <c r="T4763" s="2">
        <f t="shared" si="895"/>
        <v>117360.00000000613</v>
      </c>
      <c r="U4763">
        <v>7227.8720000000003</v>
      </c>
      <c r="V4763">
        <v>0.38369999999999999</v>
      </c>
      <c r="W4763">
        <f t="shared" si="891"/>
        <v>2.6000000000000006E-2</v>
      </c>
      <c r="X4763" s="2">
        <f t="shared" si="896"/>
        <v>0</v>
      </c>
      <c r="Y4763" s="2" t="str">
        <f t="shared" si="897"/>
        <v/>
      </c>
      <c r="Z4763">
        <v>9746.3430000000008</v>
      </c>
      <c r="AA4763">
        <v>0.4022</v>
      </c>
      <c r="AB4763">
        <f t="shared" si="892"/>
        <v>2.6041666666666668E-2</v>
      </c>
      <c r="AC4763" s="2">
        <f t="shared" si="898"/>
        <v>0</v>
      </c>
      <c r="AD4763" s="2" t="str">
        <f t="shared" si="899"/>
        <v/>
      </c>
    </row>
    <row r="4764" spans="11:30" x14ac:dyDescent="0.2">
      <c r="K4764">
        <v>11536.03</v>
      </c>
      <c r="L4764">
        <v>0.35549999999999998</v>
      </c>
      <c r="M4764">
        <f t="shared" si="889"/>
        <v>2.6041666666666668E-2</v>
      </c>
      <c r="N4764" s="2">
        <f t="shared" si="900"/>
        <v>0</v>
      </c>
      <c r="O4764" s="2" t="str">
        <f t="shared" si="893"/>
        <v/>
      </c>
      <c r="P4764">
        <v>12224.95</v>
      </c>
      <c r="Q4764">
        <v>9.5200000000000007E-2</v>
      </c>
      <c r="R4764">
        <f t="shared" si="890"/>
        <v>2.6125000000000002E-2</v>
      </c>
      <c r="S4764" s="2">
        <f t="shared" si="894"/>
        <v>0</v>
      </c>
      <c r="T4764" s="2" t="str">
        <f t="shared" si="895"/>
        <v/>
      </c>
      <c r="U4764">
        <v>7236.1930000000002</v>
      </c>
      <c r="V4764">
        <v>0.38369999999999999</v>
      </c>
      <c r="W4764">
        <f t="shared" si="891"/>
        <v>2.6000000000000006E-2</v>
      </c>
      <c r="X4764" s="2">
        <f t="shared" si="896"/>
        <v>0</v>
      </c>
      <c r="Y4764" s="2" t="str">
        <f t="shared" si="897"/>
        <v/>
      </c>
      <c r="Z4764">
        <v>9753.6579999999994</v>
      </c>
      <c r="AA4764">
        <v>0.4022</v>
      </c>
      <c r="AB4764">
        <f t="shared" si="892"/>
        <v>2.6041666666666668E-2</v>
      </c>
      <c r="AC4764" s="2">
        <f t="shared" si="898"/>
        <v>0</v>
      </c>
      <c r="AD4764" s="2" t="str">
        <f t="shared" si="899"/>
        <v/>
      </c>
    </row>
    <row r="4765" spans="11:30" x14ac:dyDescent="0.2">
      <c r="K4765">
        <v>11543.62</v>
      </c>
      <c r="L4765">
        <v>0.35549999999999998</v>
      </c>
      <c r="M4765">
        <f t="shared" si="889"/>
        <v>2.6041666666666668E-2</v>
      </c>
      <c r="N4765" s="2">
        <f t="shared" si="900"/>
        <v>0</v>
      </c>
      <c r="O4765" s="2" t="str">
        <f t="shared" si="893"/>
        <v/>
      </c>
      <c r="P4765">
        <v>12220.47</v>
      </c>
      <c r="Q4765">
        <v>9.5200000000000007E-2</v>
      </c>
      <c r="R4765">
        <f t="shared" si="890"/>
        <v>2.6125000000000002E-2</v>
      </c>
      <c r="S4765" s="2">
        <f t="shared" si="894"/>
        <v>0</v>
      </c>
      <c r="T4765" s="2" t="str">
        <f t="shared" si="895"/>
        <v/>
      </c>
      <c r="U4765">
        <v>7245.7030000000004</v>
      </c>
      <c r="V4765">
        <v>0.38369999999999999</v>
      </c>
      <c r="W4765">
        <f t="shared" si="891"/>
        <v>2.6000000000000006E-2</v>
      </c>
      <c r="X4765" s="2">
        <f t="shared" si="896"/>
        <v>0</v>
      </c>
      <c r="Y4765" s="2" t="str">
        <f t="shared" si="897"/>
        <v/>
      </c>
      <c r="Z4765">
        <v>9762.1620000000003</v>
      </c>
      <c r="AA4765">
        <v>0.4022</v>
      </c>
      <c r="AB4765">
        <f t="shared" si="892"/>
        <v>2.6041666666666668E-2</v>
      </c>
      <c r="AC4765" s="2">
        <f t="shared" si="898"/>
        <v>0</v>
      </c>
      <c r="AD4765" s="2" t="str">
        <f t="shared" si="899"/>
        <v/>
      </c>
    </row>
    <row r="4766" spans="11:30" x14ac:dyDescent="0.2">
      <c r="K4766">
        <v>11552.67</v>
      </c>
      <c r="L4766">
        <v>0.35549999999999998</v>
      </c>
      <c r="M4766">
        <f t="shared" si="889"/>
        <v>2.6041666666666668E-2</v>
      </c>
      <c r="N4766" s="2">
        <f t="shared" si="900"/>
        <v>0</v>
      </c>
      <c r="O4766" s="2" t="str">
        <f t="shared" si="893"/>
        <v/>
      </c>
      <c r="P4766">
        <v>12213.7</v>
      </c>
      <c r="Q4766">
        <v>9.5200000000000007E-2</v>
      </c>
      <c r="R4766">
        <f t="shared" si="890"/>
        <v>2.6125000000000002E-2</v>
      </c>
      <c r="S4766" s="2">
        <f t="shared" si="894"/>
        <v>0</v>
      </c>
      <c r="T4766" s="2" t="str">
        <f t="shared" si="895"/>
        <v/>
      </c>
      <c r="U4766">
        <v>7256.5839999999998</v>
      </c>
      <c r="V4766">
        <v>0.38369999999999999</v>
      </c>
      <c r="W4766">
        <f t="shared" si="891"/>
        <v>2.6000000000000006E-2</v>
      </c>
      <c r="X4766" s="2">
        <f t="shared" si="896"/>
        <v>0</v>
      </c>
      <c r="Y4766" s="2" t="str">
        <f t="shared" si="897"/>
        <v/>
      </c>
      <c r="Z4766">
        <v>9772.1290000000008</v>
      </c>
      <c r="AA4766">
        <v>0.4022</v>
      </c>
      <c r="AB4766">
        <f t="shared" si="892"/>
        <v>2.6041666666666668E-2</v>
      </c>
      <c r="AC4766" s="2">
        <f t="shared" si="898"/>
        <v>0</v>
      </c>
      <c r="AD4766" s="2" t="str">
        <f t="shared" si="899"/>
        <v/>
      </c>
    </row>
    <row r="4767" spans="11:30" x14ac:dyDescent="0.2">
      <c r="K4767">
        <v>11563</v>
      </c>
      <c r="L4767">
        <v>0.35549999999999998</v>
      </c>
      <c r="M4767">
        <f t="shared" si="889"/>
        <v>2.6041666666666668E-2</v>
      </c>
      <c r="N4767" s="2">
        <f t="shared" si="900"/>
        <v>0</v>
      </c>
      <c r="O4767" s="2" t="str">
        <f t="shared" si="893"/>
        <v/>
      </c>
      <c r="P4767">
        <v>12206.66</v>
      </c>
      <c r="Q4767">
        <v>9.5200000000000007E-2</v>
      </c>
      <c r="R4767">
        <f t="shared" si="890"/>
        <v>2.6125000000000002E-2</v>
      </c>
      <c r="S4767" s="2">
        <f t="shared" si="894"/>
        <v>0</v>
      </c>
      <c r="T4767" s="2" t="str">
        <f t="shared" si="895"/>
        <v/>
      </c>
      <c r="U4767">
        <v>7268.2879999999996</v>
      </c>
      <c r="V4767">
        <v>0.38400000000000001</v>
      </c>
      <c r="W4767">
        <f t="shared" si="891"/>
        <v>2.6125000000000016E-2</v>
      </c>
      <c r="X4767" s="2">
        <f t="shared" si="896"/>
        <v>0.90780450000007629</v>
      </c>
      <c r="Y4767" s="2">
        <f t="shared" si="897"/>
        <v>93631.999999989916</v>
      </c>
      <c r="Z4767">
        <v>9782.8279999999995</v>
      </c>
      <c r="AA4767">
        <v>0.4022</v>
      </c>
      <c r="AB4767">
        <f t="shared" si="892"/>
        <v>2.6041666666666668E-2</v>
      </c>
      <c r="AC4767" s="2">
        <f t="shared" si="898"/>
        <v>0</v>
      </c>
      <c r="AD4767" s="2" t="str">
        <f t="shared" si="899"/>
        <v/>
      </c>
    </row>
    <row r="4768" spans="11:30" x14ac:dyDescent="0.2">
      <c r="K4768">
        <v>11572.15</v>
      </c>
      <c r="L4768">
        <v>0.35570000000000002</v>
      </c>
      <c r="M4768">
        <f t="shared" si="889"/>
        <v>2.6125000000000016E-2</v>
      </c>
      <c r="N4768" s="2">
        <f t="shared" si="900"/>
        <v>0.96396458333350798</v>
      </c>
      <c r="O4768" s="2">
        <f t="shared" si="893"/>
        <v>109799.99999997573</v>
      </c>
      <c r="P4768">
        <v>12200.35</v>
      </c>
      <c r="Q4768">
        <v>9.5200000000000007E-2</v>
      </c>
      <c r="R4768">
        <f t="shared" si="890"/>
        <v>2.6125000000000002E-2</v>
      </c>
      <c r="S4768" s="2">
        <f t="shared" si="894"/>
        <v>0</v>
      </c>
      <c r="T4768" s="2" t="str">
        <f t="shared" si="895"/>
        <v/>
      </c>
      <c r="U4768">
        <v>7273.683</v>
      </c>
      <c r="V4768">
        <v>0.38400000000000001</v>
      </c>
      <c r="W4768">
        <f t="shared" si="891"/>
        <v>2.6125000000000016E-2</v>
      </c>
      <c r="X4768" s="2">
        <f t="shared" si="896"/>
        <v>0</v>
      </c>
      <c r="Y4768" s="2" t="str">
        <f t="shared" si="897"/>
        <v/>
      </c>
      <c r="Z4768">
        <v>9793.6180000000004</v>
      </c>
      <c r="AA4768">
        <v>0.40250000000000002</v>
      </c>
      <c r="AB4768">
        <f t="shared" si="892"/>
        <v>2.6166666666666678E-2</v>
      </c>
      <c r="AC4768" s="2">
        <f t="shared" si="898"/>
        <v>1.2235278750001028</v>
      </c>
      <c r="AD4768" s="2">
        <f t="shared" si="899"/>
        <v>86319.999999999724</v>
      </c>
    </row>
    <row r="4769" spans="11:30" x14ac:dyDescent="0.2">
      <c r="K4769">
        <v>11572.06</v>
      </c>
      <c r="L4769">
        <v>0.35570000000000002</v>
      </c>
      <c r="M4769">
        <f t="shared" si="889"/>
        <v>2.6125000000000016E-2</v>
      </c>
      <c r="N4769" s="2">
        <f t="shared" si="900"/>
        <v>0</v>
      </c>
      <c r="O4769" s="2" t="str">
        <f t="shared" si="893"/>
        <v/>
      </c>
      <c r="P4769">
        <v>12195.5</v>
      </c>
      <c r="Q4769">
        <v>9.5200000000000007E-2</v>
      </c>
      <c r="R4769">
        <f t="shared" si="890"/>
        <v>2.6125000000000002E-2</v>
      </c>
      <c r="S4769" s="2">
        <f t="shared" si="894"/>
        <v>0</v>
      </c>
      <c r="T4769" s="2" t="str">
        <f t="shared" si="895"/>
        <v/>
      </c>
      <c r="U4769">
        <v>7269.2030000000004</v>
      </c>
      <c r="V4769">
        <v>0.38400000000000001</v>
      </c>
      <c r="W4769">
        <f t="shared" si="891"/>
        <v>2.6125000000000016E-2</v>
      </c>
      <c r="X4769" s="2">
        <f t="shared" si="896"/>
        <v>0</v>
      </c>
      <c r="Y4769" s="2" t="str">
        <f t="shared" si="897"/>
        <v/>
      </c>
      <c r="Z4769">
        <v>9795.9040000000005</v>
      </c>
      <c r="AA4769">
        <v>0.40250000000000002</v>
      </c>
      <c r="AB4769">
        <f t="shared" si="892"/>
        <v>2.6166666666666678E-2</v>
      </c>
      <c r="AC4769" s="2">
        <f t="shared" si="898"/>
        <v>0</v>
      </c>
      <c r="AD4769" s="2" t="str">
        <f t="shared" si="899"/>
        <v/>
      </c>
    </row>
    <row r="4770" spans="11:30" x14ac:dyDescent="0.2">
      <c r="K4770">
        <v>11566.57</v>
      </c>
      <c r="L4770">
        <v>0.35570000000000002</v>
      </c>
      <c r="M4770">
        <f t="shared" si="889"/>
        <v>2.6125000000000016E-2</v>
      </c>
      <c r="N4770" s="2">
        <f t="shared" si="900"/>
        <v>0</v>
      </c>
      <c r="O4770" s="2" t="str">
        <f t="shared" si="893"/>
        <v/>
      </c>
      <c r="P4770">
        <v>12191.84</v>
      </c>
      <c r="Q4770">
        <v>9.5200000000000007E-2</v>
      </c>
      <c r="R4770">
        <f t="shared" si="890"/>
        <v>2.6125000000000002E-2</v>
      </c>
      <c r="S4770" s="2">
        <f t="shared" si="894"/>
        <v>0</v>
      </c>
      <c r="T4770" s="2" t="str">
        <f t="shared" si="895"/>
        <v/>
      </c>
      <c r="U4770">
        <v>7261.1559999999999</v>
      </c>
      <c r="V4770">
        <v>0.38400000000000001</v>
      </c>
      <c r="W4770">
        <f t="shared" si="891"/>
        <v>2.6125000000000016E-2</v>
      </c>
      <c r="X4770" s="2">
        <f t="shared" si="896"/>
        <v>0</v>
      </c>
      <c r="Y4770" s="2" t="str">
        <f t="shared" si="897"/>
        <v/>
      </c>
      <c r="Z4770">
        <v>9792.7029999999995</v>
      </c>
      <c r="AA4770">
        <v>0.40250000000000002</v>
      </c>
      <c r="AB4770">
        <f t="shared" si="892"/>
        <v>2.6166666666666678E-2</v>
      </c>
      <c r="AC4770" s="2">
        <f t="shared" si="898"/>
        <v>0</v>
      </c>
      <c r="AD4770" s="2" t="str">
        <f t="shared" si="899"/>
        <v/>
      </c>
    </row>
    <row r="4771" spans="11:30" x14ac:dyDescent="0.2">
      <c r="K4771">
        <v>11559.07</v>
      </c>
      <c r="L4771">
        <v>0.35570000000000002</v>
      </c>
      <c r="M4771">
        <f t="shared" si="889"/>
        <v>2.6125000000000016E-2</v>
      </c>
      <c r="N4771" s="2">
        <f t="shared" si="900"/>
        <v>0</v>
      </c>
      <c r="O4771" s="2" t="str">
        <f t="shared" si="893"/>
        <v/>
      </c>
      <c r="P4771">
        <v>12189.74</v>
      </c>
      <c r="Q4771">
        <v>9.5200000000000007E-2</v>
      </c>
      <c r="R4771">
        <f t="shared" si="890"/>
        <v>2.6125000000000002E-2</v>
      </c>
      <c r="S4771" s="2">
        <f t="shared" si="894"/>
        <v>0</v>
      </c>
      <c r="T4771" s="2" t="str">
        <f t="shared" si="895"/>
        <v/>
      </c>
      <c r="U4771">
        <v>7251.4629999999997</v>
      </c>
      <c r="V4771">
        <v>0.38400000000000001</v>
      </c>
      <c r="W4771">
        <f t="shared" si="891"/>
        <v>2.6125000000000016E-2</v>
      </c>
      <c r="X4771" s="2">
        <f t="shared" si="896"/>
        <v>0</v>
      </c>
      <c r="Y4771" s="2" t="str">
        <f t="shared" si="897"/>
        <v/>
      </c>
      <c r="Z4771">
        <v>9786.8510000000006</v>
      </c>
      <c r="AA4771">
        <v>0.40250000000000002</v>
      </c>
      <c r="AB4771">
        <f t="shared" si="892"/>
        <v>2.6166666666666678E-2</v>
      </c>
      <c r="AC4771" s="2">
        <f t="shared" si="898"/>
        <v>0</v>
      </c>
      <c r="AD4771" s="2" t="str">
        <f t="shared" si="899"/>
        <v/>
      </c>
    </row>
    <row r="4772" spans="11:30" x14ac:dyDescent="0.2">
      <c r="K4772">
        <v>11551.39</v>
      </c>
      <c r="L4772">
        <v>0.35570000000000002</v>
      </c>
      <c r="M4772">
        <f t="shared" si="889"/>
        <v>2.6125000000000016E-2</v>
      </c>
      <c r="N4772" s="2">
        <f t="shared" si="900"/>
        <v>0</v>
      </c>
      <c r="O4772" s="2" t="str">
        <f t="shared" si="893"/>
        <v/>
      </c>
      <c r="P4772">
        <v>12189.38</v>
      </c>
      <c r="Q4772">
        <v>9.5200000000000007E-2</v>
      </c>
      <c r="R4772">
        <f t="shared" si="890"/>
        <v>2.6125000000000002E-2</v>
      </c>
      <c r="S4772" s="2">
        <f t="shared" si="894"/>
        <v>0</v>
      </c>
      <c r="T4772" s="2" t="str">
        <f t="shared" si="895"/>
        <v/>
      </c>
      <c r="U4772">
        <v>7242.1360000000004</v>
      </c>
      <c r="V4772">
        <v>0.38400000000000001</v>
      </c>
      <c r="W4772">
        <f t="shared" si="891"/>
        <v>2.6125000000000016E-2</v>
      </c>
      <c r="X4772" s="2">
        <f t="shared" si="896"/>
        <v>0</v>
      </c>
      <c r="Y4772" s="2" t="str">
        <f t="shared" si="897"/>
        <v/>
      </c>
      <c r="Z4772">
        <v>9780.268</v>
      </c>
      <c r="AA4772">
        <v>0.40250000000000002</v>
      </c>
      <c r="AB4772">
        <f t="shared" si="892"/>
        <v>2.6166666666666678E-2</v>
      </c>
      <c r="AC4772" s="2">
        <f t="shared" si="898"/>
        <v>0</v>
      </c>
      <c r="AD4772" s="2" t="str">
        <f t="shared" si="899"/>
        <v/>
      </c>
    </row>
    <row r="4773" spans="11:30" x14ac:dyDescent="0.2">
      <c r="K4773">
        <v>11543.62</v>
      </c>
      <c r="L4773">
        <v>0.35570000000000002</v>
      </c>
      <c r="M4773">
        <f t="shared" si="889"/>
        <v>2.6125000000000016E-2</v>
      </c>
      <c r="N4773" s="2">
        <f t="shared" si="900"/>
        <v>0</v>
      </c>
      <c r="O4773" s="2" t="str">
        <f t="shared" si="893"/>
        <v/>
      </c>
      <c r="P4773">
        <v>12190.29</v>
      </c>
      <c r="Q4773">
        <v>9.5200000000000007E-2</v>
      </c>
      <c r="R4773">
        <f t="shared" si="890"/>
        <v>2.6125000000000002E-2</v>
      </c>
      <c r="S4773" s="2">
        <f t="shared" si="894"/>
        <v>0</v>
      </c>
      <c r="T4773" s="2" t="str">
        <f t="shared" si="895"/>
        <v/>
      </c>
      <c r="U4773">
        <v>7233.8149999999996</v>
      </c>
      <c r="V4773">
        <v>0.38400000000000001</v>
      </c>
      <c r="W4773">
        <f t="shared" si="891"/>
        <v>2.6125000000000016E-2</v>
      </c>
      <c r="X4773" s="2">
        <f t="shared" si="896"/>
        <v>0</v>
      </c>
      <c r="Y4773" s="2" t="str">
        <f t="shared" si="897"/>
        <v/>
      </c>
      <c r="Z4773">
        <v>9773.7749999999996</v>
      </c>
      <c r="AA4773">
        <v>0.40250000000000002</v>
      </c>
      <c r="AB4773">
        <f t="shared" si="892"/>
        <v>2.6166666666666678E-2</v>
      </c>
      <c r="AC4773" s="2">
        <f t="shared" si="898"/>
        <v>0</v>
      </c>
      <c r="AD4773" s="2" t="str">
        <f t="shared" si="899"/>
        <v/>
      </c>
    </row>
    <row r="4774" spans="11:30" x14ac:dyDescent="0.2">
      <c r="K4774">
        <v>11536.3</v>
      </c>
      <c r="L4774">
        <v>0.35570000000000002</v>
      </c>
      <c r="M4774">
        <f t="shared" si="889"/>
        <v>2.6125000000000016E-2</v>
      </c>
      <c r="N4774" s="2">
        <f t="shared" si="900"/>
        <v>0</v>
      </c>
      <c r="O4774" s="2" t="str">
        <f t="shared" si="893"/>
        <v/>
      </c>
      <c r="P4774">
        <v>12192.39</v>
      </c>
      <c r="Q4774">
        <v>9.5200000000000007E-2</v>
      </c>
      <c r="R4774">
        <f t="shared" si="890"/>
        <v>2.6125000000000002E-2</v>
      </c>
      <c r="S4774" s="2">
        <f t="shared" si="894"/>
        <v>0</v>
      </c>
      <c r="T4774" s="2" t="str">
        <f t="shared" si="895"/>
        <v/>
      </c>
      <c r="U4774">
        <v>7226.866</v>
      </c>
      <c r="V4774">
        <v>0.38400000000000001</v>
      </c>
      <c r="W4774">
        <f t="shared" si="891"/>
        <v>2.6125000000000016E-2</v>
      </c>
      <c r="X4774" s="2">
        <f t="shared" si="896"/>
        <v>0</v>
      </c>
      <c r="Y4774" s="2" t="str">
        <f t="shared" si="897"/>
        <v/>
      </c>
      <c r="Z4774">
        <v>9767.9230000000007</v>
      </c>
      <c r="AA4774">
        <v>0.40250000000000002</v>
      </c>
      <c r="AB4774">
        <f t="shared" si="892"/>
        <v>2.6166666666666678E-2</v>
      </c>
      <c r="AC4774" s="2">
        <f t="shared" si="898"/>
        <v>0</v>
      </c>
      <c r="AD4774" s="2" t="str">
        <f t="shared" si="899"/>
        <v/>
      </c>
    </row>
    <row r="4775" spans="11:30" x14ac:dyDescent="0.2">
      <c r="K4775">
        <v>11530.45</v>
      </c>
      <c r="L4775">
        <v>0.35570000000000002</v>
      </c>
      <c r="M4775">
        <f t="shared" si="889"/>
        <v>2.6125000000000016E-2</v>
      </c>
      <c r="N4775" s="2">
        <f t="shared" si="900"/>
        <v>0</v>
      </c>
      <c r="O4775" s="2" t="str">
        <f t="shared" si="893"/>
        <v/>
      </c>
      <c r="P4775">
        <v>12196.05</v>
      </c>
      <c r="Q4775">
        <v>9.5200000000000007E-2</v>
      </c>
      <c r="R4775">
        <f t="shared" si="890"/>
        <v>2.6125000000000002E-2</v>
      </c>
      <c r="S4775" s="2">
        <f t="shared" si="894"/>
        <v>0</v>
      </c>
      <c r="T4775" s="2" t="str">
        <f t="shared" si="895"/>
        <v/>
      </c>
      <c r="U4775">
        <v>7221.2879999999996</v>
      </c>
      <c r="V4775">
        <v>0.38400000000000001</v>
      </c>
      <c r="W4775">
        <f t="shared" si="891"/>
        <v>2.6125000000000016E-2</v>
      </c>
      <c r="X4775" s="2">
        <f t="shared" si="896"/>
        <v>0</v>
      </c>
      <c r="Y4775" s="2" t="str">
        <f t="shared" si="897"/>
        <v/>
      </c>
      <c r="Z4775">
        <v>9762.5280000000002</v>
      </c>
      <c r="AA4775">
        <v>0.40250000000000002</v>
      </c>
      <c r="AB4775">
        <f t="shared" si="892"/>
        <v>2.6166666666666678E-2</v>
      </c>
      <c r="AC4775" s="2">
        <f t="shared" si="898"/>
        <v>0</v>
      </c>
      <c r="AD4775" s="2" t="str">
        <f t="shared" si="899"/>
        <v/>
      </c>
    </row>
    <row r="4776" spans="11:30" x14ac:dyDescent="0.2">
      <c r="K4776">
        <v>11525.51</v>
      </c>
      <c r="L4776">
        <v>0.35570000000000002</v>
      </c>
      <c r="M4776">
        <f t="shared" si="889"/>
        <v>2.6125000000000016E-2</v>
      </c>
      <c r="N4776" s="2">
        <f t="shared" si="900"/>
        <v>0</v>
      </c>
      <c r="O4776" s="2" t="str">
        <f t="shared" si="893"/>
        <v/>
      </c>
      <c r="P4776">
        <v>12200.99</v>
      </c>
      <c r="Q4776">
        <v>9.5200000000000007E-2</v>
      </c>
      <c r="R4776">
        <f t="shared" si="890"/>
        <v>2.6125000000000002E-2</v>
      </c>
      <c r="S4776" s="2">
        <f t="shared" si="894"/>
        <v>0</v>
      </c>
      <c r="T4776" s="2" t="str">
        <f t="shared" si="895"/>
        <v/>
      </c>
      <c r="U4776">
        <v>7217.4470000000001</v>
      </c>
      <c r="V4776">
        <v>0.38400000000000001</v>
      </c>
      <c r="W4776">
        <f t="shared" si="891"/>
        <v>2.6125000000000016E-2</v>
      </c>
      <c r="X4776" s="2">
        <f t="shared" si="896"/>
        <v>0</v>
      </c>
      <c r="Y4776" s="2" t="str">
        <f t="shared" si="897"/>
        <v/>
      </c>
      <c r="Z4776">
        <v>9757.4069999999992</v>
      </c>
      <c r="AA4776">
        <v>0.40250000000000002</v>
      </c>
      <c r="AB4776">
        <f t="shared" si="892"/>
        <v>2.6166666666666678E-2</v>
      </c>
      <c r="AC4776" s="2">
        <f t="shared" si="898"/>
        <v>0</v>
      </c>
      <c r="AD4776" s="2" t="str">
        <f t="shared" si="899"/>
        <v/>
      </c>
    </row>
    <row r="4777" spans="11:30" x14ac:dyDescent="0.2">
      <c r="K4777">
        <v>11521.21</v>
      </c>
      <c r="L4777">
        <v>0.35570000000000002</v>
      </c>
      <c r="M4777">
        <f t="shared" si="889"/>
        <v>2.6125000000000016E-2</v>
      </c>
      <c r="N4777" s="2">
        <f t="shared" si="900"/>
        <v>0</v>
      </c>
      <c r="O4777" s="2" t="str">
        <f t="shared" si="893"/>
        <v/>
      </c>
      <c r="P4777">
        <v>12207.48</v>
      </c>
      <c r="Q4777">
        <v>9.5200000000000007E-2</v>
      </c>
      <c r="R4777">
        <f t="shared" si="890"/>
        <v>2.6125000000000002E-2</v>
      </c>
      <c r="S4777" s="2">
        <f t="shared" si="894"/>
        <v>0</v>
      </c>
      <c r="T4777" s="2" t="str">
        <f t="shared" si="895"/>
        <v/>
      </c>
      <c r="U4777">
        <v>7215.4359999999997</v>
      </c>
      <c r="V4777">
        <v>0.38400000000000001</v>
      </c>
      <c r="W4777">
        <f t="shared" si="891"/>
        <v>2.6125000000000016E-2</v>
      </c>
      <c r="X4777" s="2">
        <f t="shared" si="896"/>
        <v>0</v>
      </c>
      <c r="Y4777" s="2" t="str">
        <f t="shared" si="897"/>
        <v/>
      </c>
      <c r="Z4777">
        <v>9753.2919999999995</v>
      </c>
      <c r="AA4777">
        <v>0.40250000000000002</v>
      </c>
      <c r="AB4777">
        <f t="shared" si="892"/>
        <v>2.6166666666666678E-2</v>
      </c>
      <c r="AC4777" s="2">
        <f t="shared" si="898"/>
        <v>0</v>
      </c>
      <c r="AD4777" s="2" t="str">
        <f t="shared" si="899"/>
        <v/>
      </c>
    </row>
    <row r="4778" spans="11:30" x14ac:dyDescent="0.2">
      <c r="K4778">
        <v>11517.19</v>
      </c>
      <c r="L4778">
        <v>0.35570000000000002</v>
      </c>
      <c r="M4778">
        <f t="shared" si="889"/>
        <v>2.6125000000000016E-2</v>
      </c>
      <c r="N4778" s="2">
        <f t="shared" si="900"/>
        <v>0</v>
      </c>
      <c r="O4778" s="2" t="str">
        <f t="shared" si="893"/>
        <v/>
      </c>
      <c r="P4778">
        <v>12215.34</v>
      </c>
      <c r="Q4778">
        <v>9.5200000000000007E-2</v>
      </c>
      <c r="R4778">
        <f t="shared" si="890"/>
        <v>2.6125000000000002E-2</v>
      </c>
      <c r="S4778" s="2">
        <f t="shared" si="894"/>
        <v>0</v>
      </c>
      <c r="T4778" s="2" t="str">
        <f t="shared" si="895"/>
        <v/>
      </c>
      <c r="U4778">
        <v>7215.3440000000001</v>
      </c>
      <c r="V4778">
        <v>0.38400000000000001</v>
      </c>
      <c r="W4778">
        <f t="shared" si="891"/>
        <v>2.6125000000000016E-2</v>
      </c>
      <c r="X4778" s="2">
        <f t="shared" si="896"/>
        <v>0</v>
      </c>
      <c r="Y4778" s="2" t="str">
        <f t="shared" si="897"/>
        <v/>
      </c>
      <c r="Z4778">
        <v>9751.3719999999994</v>
      </c>
      <c r="AA4778">
        <v>0.40250000000000002</v>
      </c>
      <c r="AB4778">
        <f t="shared" si="892"/>
        <v>2.6166666666666678E-2</v>
      </c>
      <c r="AC4778" s="2">
        <f t="shared" si="898"/>
        <v>0</v>
      </c>
      <c r="AD4778" s="2" t="str">
        <f t="shared" si="899"/>
        <v/>
      </c>
    </row>
    <row r="4779" spans="11:30" x14ac:dyDescent="0.2">
      <c r="K4779">
        <v>11514.27</v>
      </c>
      <c r="L4779">
        <v>0.35570000000000002</v>
      </c>
      <c r="M4779">
        <f t="shared" si="889"/>
        <v>2.6125000000000016E-2</v>
      </c>
      <c r="N4779" s="2">
        <f t="shared" si="900"/>
        <v>0</v>
      </c>
      <c r="O4779" s="2" t="str">
        <f t="shared" si="893"/>
        <v/>
      </c>
      <c r="P4779">
        <v>12224.4</v>
      </c>
      <c r="Q4779">
        <v>9.5200000000000007E-2</v>
      </c>
      <c r="R4779">
        <f t="shared" si="890"/>
        <v>2.6125000000000002E-2</v>
      </c>
      <c r="S4779" s="2">
        <f t="shared" si="894"/>
        <v>0</v>
      </c>
      <c r="T4779" s="2" t="str">
        <f t="shared" si="895"/>
        <v/>
      </c>
      <c r="U4779">
        <v>7216.7160000000003</v>
      </c>
      <c r="V4779">
        <v>0.38400000000000001</v>
      </c>
      <c r="W4779">
        <f t="shared" si="891"/>
        <v>2.6125000000000016E-2</v>
      </c>
      <c r="X4779" s="2">
        <f t="shared" si="896"/>
        <v>0</v>
      </c>
      <c r="Y4779" s="2" t="str">
        <f t="shared" si="897"/>
        <v/>
      </c>
      <c r="Z4779">
        <v>9751.8289999999997</v>
      </c>
      <c r="AA4779">
        <v>0.40250000000000002</v>
      </c>
      <c r="AB4779">
        <f t="shared" si="892"/>
        <v>2.6166666666666678E-2</v>
      </c>
      <c r="AC4779" s="2">
        <f t="shared" si="898"/>
        <v>0</v>
      </c>
      <c r="AD4779" s="2" t="str">
        <f t="shared" si="899"/>
        <v/>
      </c>
    </row>
    <row r="4780" spans="11:30" x14ac:dyDescent="0.2">
      <c r="K4780">
        <v>11513.63</v>
      </c>
      <c r="L4780">
        <v>0.35570000000000002</v>
      </c>
      <c r="M4780">
        <f t="shared" si="889"/>
        <v>2.6125000000000016E-2</v>
      </c>
      <c r="N4780" s="2">
        <f t="shared" si="900"/>
        <v>0</v>
      </c>
      <c r="O4780" s="2" t="str">
        <f t="shared" si="893"/>
        <v/>
      </c>
      <c r="P4780">
        <v>12234.27</v>
      </c>
      <c r="Q4780">
        <v>9.5200000000000007E-2</v>
      </c>
      <c r="R4780">
        <f t="shared" si="890"/>
        <v>2.6125000000000002E-2</v>
      </c>
      <c r="S4780" s="2">
        <f t="shared" si="894"/>
        <v>0</v>
      </c>
      <c r="T4780" s="2" t="str">
        <f t="shared" si="895"/>
        <v/>
      </c>
      <c r="U4780">
        <v>7220.0990000000002</v>
      </c>
      <c r="V4780">
        <v>0.38400000000000001</v>
      </c>
      <c r="W4780">
        <f t="shared" si="891"/>
        <v>2.6125000000000016E-2</v>
      </c>
      <c r="X4780" s="2">
        <f t="shared" si="896"/>
        <v>0</v>
      </c>
      <c r="Y4780" s="2" t="str">
        <f t="shared" si="897"/>
        <v/>
      </c>
      <c r="Z4780">
        <v>9754.0239999999994</v>
      </c>
      <c r="AA4780">
        <v>0.40250000000000002</v>
      </c>
      <c r="AB4780">
        <f t="shared" si="892"/>
        <v>2.6166666666666678E-2</v>
      </c>
      <c r="AC4780" s="2">
        <f t="shared" si="898"/>
        <v>0</v>
      </c>
      <c r="AD4780" s="2" t="str">
        <f t="shared" si="899"/>
        <v/>
      </c>
    </row>
    <row r="4781" spans="11:30" x14ac:dyDescent="0.2">
      <c r="K4781">
        <v>11515.91</v>
      </c>
      <c r="L4781">
        <v>0.35570000000000002</v>
      </c>
      <c r="M4781">
        <f t="shared" si="889"/>
        <v>2.6125000000000016E-2</v>
      </c>
      <c r="N4781" s="2">
        <f t="shared" si="900"/>
        <v>0</v>
      </c>
      <c r="O4781" s="2" t="str">
        <f t="shared" si="893"/>
        <v/>
      </c>
      <c r="P4781">
        <v>12243.78</v>
      </c>
      <c r="Q4781">
        <v>9.5500000000000002E-2</v>
      </c>
      <c r="R4781">
        <f t="shared" si="890"/>
        <v>2.6250000000000002E-2</v>
      </c>
      <c r="S4781" s="2">
        <f t="shared" si="894"/>
        <v>1.5298781250000013</v>
      </c>
      <c r="T4781" s="2">
        <f t="shared" si="895"/>
        <v>76080.000000001673</v>
      </c>
      <c r="U4781">
        <v>7224.8540000000003</v>
      </c>
      <c r="V4781">
        <v>0.38400000000000001</v>
      </c>
      <c r="W4781">
        <f t="shared" si="891"/>
        <v>2.6125000000000016E-2</v>
      </c>
      <c r="X4781" s="2">
        <f t="shared" si="896"/>
        <v>0</v>
      </c>
      <c r="Y4781" s="2" t="str">
        <f t="shared" si="897"/>
        <v/>
      </c>
      <c r="Z4781">
        <v>9758.1389999999992</v>
      </c>
      <c r="AA4781">
        <v>0.40250000000000002</v>
      </c>
      <c r="AB4781">
        <f t="shared" si="892"/>
        <v>2.6166666666666678E-2</v>
      </c>
      <c r="AC4781" s="2">
        <f t="shared" si="898"/>
        <v>0</v>
      </c>
      <c r="AD4781" s="2" t="str">
        <f t="shared" si="899"/>
        <v/>
      </c>
    </row>
    <row r="4782" spans="11:30" x14ac:dyDescent="0.2">
      <c r="K4782">
        <v>11520.76</v>
      </c>
      <c r="L4782">
        <v>0.35570000000000002</v>
      </c>
      <c r="M4782">
        <f t="shared" si="889"/>
        <v>2.6125000000000016E-2</v>
      </c>
      <c r="N4782" s="2">
        <f t="shared" si="900"/>
        <v>0</v>
      </c>
      <c r="O4782" s="2" t="str">
        <f t="shared" si="893"/>
        <v/>
      </c>
      <c r="P4782">
        <v>12244.33</v>
      </c>
      <c r="Q4782">
        <v>9.5500000000000002E-2</v>
      </c>
      <c r="R4782">
        <f t="shared" si="890"/>
        <v>2.6250000000000002E-2</v>
      </c>
      <c r="S4782" s="2">
        <f t="shared" si="894"/>
        <v>0</v>
      </c>
      <c r="T4782" s="2" t="str">
        <f t="shared" si="895"/>
        <v/>
      </c>
      <c r="U4782">
        <v>7231.4380000000001</v>
      </c>
      <c r="V4782">
        <v>0.38400000000000001</v>
      </c>
      <c r="W4782">
        <f t="shared" si="891"/>
        <v>2.6125000000000016E-2</v>
      </c>
      <c r="X4782" s="2">
        <f t="shared" si="896"/>
        <v>0</v>
      </c>
      <c r="Y4782" s="2" t="str">
        <f t="shared" si="897"/>
        <v/>
      </c>
      <c r="Z4782">
        <v>9763.625</v>
      </c>
      <c r="AA4782">
        <v>0.40250000000000002</v>
      </c>
      <c r="AB4782">
        <f t="shared" si="892"/>
        <v>2.6166666666666678E-2</v>
      </c>
      <c r="AC4782" s="2">
        <f t="shared" si="898"/>
        <v>0</v>
      </c>
      <c r="AD4782" s="2" t="str">
        <f t="shared" si="899"/>
        <v/>
      </c>
    </row>
    <row r="4783" spans="11:30" x14ac:dyDescent="0.2">
      <c r="K4783">
        <v>11527.07</v>
      </c>
      <c r="L4783">
        <v>0.35570000000000002</v>
      </c>
      <c r="M4783">
        <f t="shared" si="889"/>
        <v>2.6125000000000016E-2</v>
      </c>
      <c r="N4783" s="2">
        <f t="shared" si="900"/>
        <v>0</v>
      </c>
      <c r="O4783" s="2" t="str">
        <f t="shared" si="893"/>
        <v/>
      </c>
      <c r="P4783">
        <v>12238.84</v>
      </c>
      <c r="Q4783">
        <v>9.5500000000000002E-2</v>
      </c>
      <c r="R4783">
        <f t="shared" si="890"/>
        <v>2.6250000000000002E-2</v>
      </c>
      <c r="S4783" s="2">
        <f t="shared" si="894"/>
        <v>0</v>
      </c>
      <c r="T4783" s="2" t="str">
        <f t="shared" si="895"/>
        <v/>
      </c>
      <c r="U4783">
        <v>7239.393</v>
      </c>
      <c r="V4783">
        <v>0.38400000000000001</v>
      </c>
      <c r="W4783">
        <f t="shared" si="891"/>
        <v>2.6125000000000016E-2</v>
      </c>
      <c r="X4783" s="2">
        <f t="shared" si="896"/>
        <v>0</v>
      </c>
      <c r="Y4783" s="2" t="str">
        <f t="shared" si="897"/>
        <v/>
      </c>
      <c r="Z4783">
        <v>9770.6659999999993</v>
      </c>
      <c r="AA4783">
        <v>0.40250000000000002</v>
      </c>
      <c r="AB4783">
        <f t="shared" si="892"/>
        <v>2.6166666666666678E-2</v>
      </c>
      <c r="AC4783" s="2">
        <f t="shared" si="898"/>
        <v>0</v>
      </c>
      <c r="AD4783" s="2" t="str">
        <f t="shared" si="899"/>
        <v/>
      </c>
    </row>
    <row r="4784" spans="11:30" x14ac:dyDescent="0.2">
      <c r="K4784">
        <v>11535.02</v>
      </c>
      <c r="L4784">
        <v>0.35570000000000002</v>
      </c>
      <c r="M4784">
        <f t="shared" si="889"/>
        <v>2.6125000000000016E-2</v>
      </c>
      <c r="N4784" s="2">
        <f t="shared" si="900"/>
        <v>0</v>
      </c>
      <c r="O4784" s="2" t="str">
        <f t="shared" si="893"/>
        <v/>
      </c>
      <c r="P4784">
        <v>12230.89</v>
      </c>
      <c r="Q4784">
        <v>9.5500000000000002E-2</v>
      </c>
      <c r="R4784">
        <f t="shared" si="890"/>
        <v>2.6250000000000002E-2</v>
      </c>
      <c r="S4784" s="2">
        <f t="shared" si="894"/>
        <v>0</v>
      </c>
      <c r="T4784" s="2" t="str">
        <f t="shared" si="895"/>
        <v/>
      </c>
      <c r="U4784">
        <v>7248.72</v>
      </c>
      <c r="V4784">
        <v>0.38400000000000001</v>
      </c>
      <c r="W4784">
        <f t="shared" si="891"/>
        <v>2.6125000000000016E-2</v>
      </c>
      <c r="X4784" s="2">
        <f t="shared" si="896"/>
        <v>0</v>
      </c>
      <c r="Y4784" s="2" t="str">
        <f t="shared" si="897"/>
        <v/>
      </c>
      <c r="Z4784">
        <v>9778.8960000000006</v>
      </c>
      <c r="AA4784">
        <v>0.40250000000000002</v>
      </c>
      <c r="AB4784">
        <f t="shared" si="892"/>
        <v>2.6166666666666678E-2</v>
      </c>
      <c r="AC4784" s="2">
        <f t="shared" si="898"/>
        <v>0</v>
      </c>
      <c r="AD4784" s="2" t="str">
        <f t="shared" si="899"/>
        <v/>
      </c>
    </row>
    <row r="4785" spans="11:30" x14ac:dyDescent="0.2">
      <c r="K4785">
        <v>11544.53</v>
      </c>
      <c r="L4785">
        <v>0.35570000000000002</v>
      </c>
      <c r="M4785">
        <f t="shared" si="889"/>
        <v>2.6125000000000016E-2</v>
      </c>
      <c r="N4785" s="2">
        <f t="shared" si="900"/>
        <v>0</v>
      </c>
      <c r="O4785" s="2" t="str">
        <f t="shared" si="893"/>
        <v/>
      </c>
      <c r="P4785">
        <v>12222.57</v>
      </c>
      <c r="Q4785">
        <v>9.5500000000000002E-2</v>
      </c>
      <c r="R4785">
        <f t="shared" si="890"/>
        <v>2.6250000000000002E-2</v>
      </c>
      <c r="S4785" s="2">
        <f t="shared" si="894"/>
        <v>0</v>
      </c>
      <c r="T4785" s="2" t="str">
        <f t="shared" si="895"/>
        <v/>
      </c>
      <c r="U4785">
        <v>7259.1440000000002</v>
      </c>
      <c r="V4785">
        <v>0.38400000000000001</v>
      </c>
      <c r="W4785">
        <f t="shared" si="891"/>
        <v>2.6125000000000016E-2</v>
      </c>
      <c r="X4785" s="2">
        <f t="shared" si="896"/>
        <v>0</v>
      </c>
      <c r="Y4785" s="2" t="str">
        <f t="shared" si="897"/>
        <v/>
      </c>
      <c r="Z4785">
        <v>9788.5889999999999</v>
      </c>
      <c r="AA4785">
        <v>0.40250000000000002</v>
      </c>
      <c r="AB4785">
        <f t="shared" si="892"/>
        <v>2.6166666666666678E-2</v>
      </c>
      <c r="AC4785" s="2">
        <f t="shared" si="898"/>
        <v>0</v>
      </c>
      <c r="AD4785" s="2" t="str">
        <f t="shared" si="899"/>
        <v/>
      </c>
    </row>
    <row r="4786" spans="11:30" x14ac:dyDescent="0.2">
      <c r="K4786">
        <v>11554.77</v>
      </c>
      <c r="L4786">
        <v>0.35570000000000002</v>
      </c>
      <c r="M4786">
        <f t="shared" si="889"/>
        <v>2.6125000000000016E-2</v>
      </c>
      <c r="N4786" s="2">
        <f t="shared" si="900"/>
        <v>0</v>
      </c>
      <c r="O4786" s="2" t="str">
        <f t="shared" si="893"/>
        <v/>
      </c>
      <c r="P4786">
        <v>12215.07</v>
      </c>
      <c r="Q4786">
        <v>9.5500000000000002E-2</v>
      </c>
      <c r="R4786">
        <f t="shared" si="890"/>
        <v>2.6250000000000002E-2</v>
      </c>
      <c r="S4786" s="2">
        <f t="shared" si="894"/>
        <v>0</v>
      </c>
      <c r="T4786" s="2" t="str">
        <f t="shared" si="895"/>
        <v/>
      </c>
      <c r="U4786">
        <v>7268.0140000000001</v>
      </c>
      <c r="V4786">
        <v>0.38419999999999999</v>
      </c>
      <c r="W4786">
        <f t="shared" si="891"/>
        <v>2.620833333333334E-2</v>
      </c>
      <c r="X4786" s="2">
        <f t="shared" si="896"/>
        <v>0.60529824999993331</v>
      </c>
      <c r="Y4786" s="2">
        <f t="shared" si="897"/>
        <v>106440.00000001042</v>
      </c>
      <c r="Z4786">
        <v>9798.0990000000002</v>
      </c>
      <c r="AA4786">
        <v>0.4027</v>
      </c>
      <c r="AB4786">
        <f t="shared" si="892"/>
        <v>2.6250000000000002E-2</v>
      </c>
      <c r="AC4786" s="2">
        <f t="shared" si="898"/>
        <v>0.81611199999991013</v>
      </c>
      <c r="AD4786" s="2">
        <f t="shared" si="899"/>
        <v>114120.00000001519</v>
      </c>
    </row>
    <row r="4787" spans="11:30" x14ac:dyDescent="0.2">
      <c r="K4787">
        <v>11565.93</v>
      </c>
      <c r="L4787">
        <v>0.35570000000000002</v>
      </c>
      <c r="M4787">
        <f t="shared" si="889"/>
        <v>2.6125000000000016E-2</v>
      </c>
      <c r="N4787" s="2">
        <f t="shared" si="900"/>
        <v>0</v>
      </c>
      <c r="O4787" s="2" t="str">
        <f t="shared" si="893"/>
        <v/>
      </c>
      <c r="P4787">
        <v>12208.67</v>
      </c>
      <c r="Q4787">
        <v>9.5500000000000002E-2</v>
      </c>
      <c r="R4787">
        <f t="shared" si="890"/>
        <v>2.6250000000000002E-2</v>
      </c>
      <c r="S4787" s="2">
        <f t="shared" si="894"/>
        <v>0</v>
      </c>
      <c r="T4787" s="2" t="str">
        <f t="shared" si="895"/>
        <v/>
      </c>
      <c r="U4787">
        <v>7266.0020000000004</v>
      </c>
      <c r="V4787">
        <v>0.38419999999999999</v>
      </c>
      <c r="W4787">
        <f t="shared" si="891"/>
        <v>2.620833333333334E-2</v>
      </c>
      <c r="X4787" s="2">
        <f t="shared" si="896"/>
        <v>0</v>
      </c>
      <c r="Y4787" s="2" t="str">
        <f t="shared" si="897"/>
        <v/>
      </c>
      <c r="Z4787">
        <v>9799.4699999999993</v>
      </c>
      <c r="AA4787">
        <v>0.4027</v>
      </c>
      <c r="AB4787">
        <f t="shared" si="892"/>
        <v>2.6250000000000002E-2</v>
      </c>
      <c r="AC4787" s="2">
        <f t="shared" si="898"/>
        <v>0</v>
      </c>
      <c r="AD4787" s="2" t="str">
        <f t="shared" si="899"/>
        <v/>
      </c>
    </row>
    <row r="4788" spans="11:30" x14ac:dyDescent="0.2">
      <c r="K4788">
        <v>11577.73</v>
      </c>
      <c r="L4788">
        <v>0.35599999999999998</v>
      </c>
      <c r="M4788">
        <f t="shared" si="889"/>
        <v>2.6250000000000002E-2</v>
      </c>
      <c r="N4788" s="2">
        <f t="shared" si="900"/>
        <v>1.4464787499998406</v>
      </c>
      <c r="O4788" s="2">
        <f t="shared" si="893"/>
        <v>94400.000000004569</v>
      </c>
      <c r="P4788">
        <v>12203.46</v>
      </c>
      <c r="Q4788">
        <v>9.5500000000000002E-2</v>
      </c>
      <c r="R4788">
        <f t="shared" si="890"/>
        <v>2.6250000000000002E-2</v>
      </c>
      <c r="S4788" s="2">
        <f t="shared" si="894"/>
        <v>0</v>
      </c>
      <c r="T4788" s="2" t="str">
        <f t="shared" si="895"/>
        <v/>
      </c>
      <c r="U4788">
        <v>7258.23</v>
      </c>
      <c r="V4788">
        <v>0.38419999999999999</v>
      </c>
      <c r="W4788">
        <f t="shared" si="891"/>
        <v>2.620833333333334E-2</v>
      </c>
      <c r="X4788" s="2">
        <f t="shared" si="896"/>
        <v>0</v>
      </c>
      <c r="Y4788" s="2" t="str">
        <f t="shared" si="897"/>
        <v/>
      </c>
      <c r="Z4788">
        <v>9795.4470000000001</v>
      </c>
      <c r="AA4788">
        <v>0.4027</v>
      </c>
      <c r="AB4788">
        <f t="shared" si="892"/>
        <v>2.6250000000000002E-2</v>
      </c>
      <c r="AC4788" s="2">
        <f t="shared" si="898"/>
        <v>0</v>
      </c>
      <c r="AD4788" s="2" t="str">
        <f t="shared" si="899"/>
        <v/>
      </c>
    </row>
    <row r="4789" spans="11:30" x14ac:dyDescent="0.2">
      <c r="K4789">
        <v>11580.38</v>
      </c>
      <c r="L4789">
        <v>0.35599999999999998</v>
      </c>
      <c r="M4789">
        <f t="shared" si="889"/>
        <v>2.6250000000000002E-2</v>
      </c>
      <c r="N4789" s="2">
        <f t="shared" si="900"/>
        <v>0</v>
      </c>
      <c r="O4789" s="2" t="str">
        <f t="shared" si="893"/>
        <v/>
      </c>
      <c r="P4789">
        <v>12199.8</v>
      </c>
      <c r="Q4789">
        <v>9.5500000000000002E-2</v>
      </c>
      <c r="R4789">
        <f t="shared" si="890"/>
        <v>2.6250000000000002E-2</v>
      </c>
      <c r="S4789" s="2">
        <f t="shared" si="894"/>
        <v>0</v>
      </c>
      <c r="T4789" s="2" t="str">
        <f t="shared" si="895"/>
        <v/>
      </c>
      <c r="U4789">
        <v>7248.1710000000003</v>
      </c>
      <c r="V4789">
        <v>0.38419999999999999</v>
      </c>
      <c r="W4789">
        <f t="shared" si="891"/>
        <v>2.620833333333334E-2</v>
      </c>
      <c r="X4789" s="2">
        <f t="shared" si="896"/>
        <v>0</v>
      </c>
      <c r="Y4789" s="2" t="str">
        <f t="shared" si="897"/>
        <v/>
      </c>
      <c r="Z4789">
        <v>9789.2289999999994</v>
      </c>
      <c r="AA4789">
        <v>0.4027</v>
      </c>
      <c r="AB4789">
        <f t="shared" si="892"/>
        <v>2.6250000000000002E-2</v>
      </c>
      <c r="AC4789" s="2">
        <f t="shared" si="898"/>
        <v>0</v>
      </c>
      <c r="AD4789" s="2" t="str">
        <f t="shared" si="899"/>
        <v/>
      </c>
    </row>
    <row r="4790" spans="11:30" x14ac:dyDescent="0.2">
      <c r="K4790">
        <v>11576.45</v>
      </c>
      <c r="L4790">
        <v>0.35599999999999998</v>
      </c>
      <c r="M4790">
        <f t="shared" si="889"/>
        <v>2.6250000000000002E-2</v>
      </c>
      <c r="N4790" s="2">
        <f t="shared" si="900"/>
        <v>0</v>
      </c>
      <c r="O4790" s="2" t="str">
        <f t="shared" si="893"/>
        <v/>
      </c>
      <c r="P4790">
        <v>12197.79</v>
      </c>
      <c r="Q4790">
        <v>9.5500000000000002E-2</v>
      </c>
      <c r="R4790">
        <f t="shared" si="890"/>
        <v>2.6250000000000002E-2</v>
      </c>
      <c r="S4790" s="2">
        <f t="shared" si="894"/>
        <v>0</v>
      </c>
      <c r="T4790" s="2" t="str">
        <f t="shared" si="895"/>
        <v/>
      </c>
      <c r="U4790">
        <v>7237.93</v>
      </c>
      <c r="V4790">
        <v>0.38419999999999999</v>
      </c>
      <c r="W4790">
        <f t="shared" si="891"/>
        <v>2.620833333333334E-2</v>
      </c>
      <c r="X4790" s="2">
        <f t="shared" si="896"/>
        <v>0</v>
      </c>
      <c r="Y4790" s="2" t="str">
        <f t="shared" si="897"/>
        <v/>
      </c>
      <c r="Z4790">
        <v>9782.2790000000005</v>
      </c>
      <c r="AA4790">
        <v>0.4027</v>
      </c>
      <c r="AB4790">
        <f t="shared" si="892"/>
        <v>2.6250000000000002E-2</v>
      </c>
      <c r="AC4790" s="2">
        <f t="shared" si="898"/>
        <v>0</v>
      </c>
      <c r="AD4790" s="2" t="str">
        <f t="shared" si="899"/>
        <v/>
      </c>
    </row>
    <row r="4791" spans="11:30" x14ac:dyDescent="0.2">
      <c r="K4791">
        <v>11569.59</v>
      </c>
      <c r="L4791">
        <v>0.35599999999999998</v>
      </c>
      <c r="M4791">
        <f t="shared" si="889"/>
        <v>2.6250000000000002E-2</v>
      </c>
      <c r="N4791" s="2">
        <f t="shared" si="900"/>
        <v>0</v>
      </c>
      <c r="O4791" s="2" t="str">
        <f t="shared" si="893"/>
        <v/>
      </c>
      <c r="P4791">
        <v>12197.51</v>
      </c>
      <c r="Q4791">
        <v>9.5500000000000002E-2</v>
      </c>
      <c r="R4791">
        <f t="shared" si="890"/>
        <v>2.6250000000000002E-2</v>
      </c>
      <c r="S4791" s="2">
        <f t="shared" si="894"/>
        <v>0</v>
      </c>
      <c r="T4791" s="2" t="str">
        <f t="shared" si="895"/>
        <v/>
      </c>
      <c r="U4791">
        <v>7228.6940000000004</v>
      </c>
      <c r="V4791">
        <v>0.38419999999999999</v>
      </c>
      <c r="W4791">
        <f t="shared" si="891"/>
        <v>2.620833333333334E-2</v>
      </c>
      <c r="X4791" s="2">
        <f t="shared" si="896"/>
        <v>0</v>
      </c>
      <c r="Y4791" s="2" t="str">
        <f t="shared" si="897"/>
        <v/>
      </c>
      <c r="Z4791">
        <v>9775.33</v>
      </c>
      <c r="AA4791">
        <v>0.4027</v>
      </c>
      <c r="AB4791">
        <f t="shared" si="892"/>
        <v>2.6250000000000002E-2</v>
      </c>
      <c r="AC4791" s="2">
        <f t="shared" si="898"/>
        <v>0</v>
      </c>
      <c r="AD4791" s="2" t="str">
        <f t="shared" si="899"/>
        <v/>
      </c>
    </row>
    <row r="4792" spans="11:30" x14ac:dyDescent="0.2">
      <c r="K4792">
        <v>11562.09</v>
      </c>
      <c r="L4792">
        <v>0.35599999999999998</v>
      </c>
      <c r="M4792">
        <f t="shared" si="889"/>
        <v>2.6250000000000002E-2</v>
      </c>
      <c r="N4792" s="2">
        <f t="shared" si="900"/>
        <v>0</v>
      </c>
      <c r="O4792" s="2" t="str">
        <f t="shared" si="893"/>
        <v/>
      </c>
      <c r="P4792">
        <v>12198.7</v>
      </c>
      <c r="Q4792">
        <v>9.5500000000000002E-2</v>
      </c>
      <c r="R4792">
        <f t="shared" si="890"/>
        <v>2.6250000000000002E-2</v>
      </c>
      <c r="S4792" s="2">
        <f t="shared" si="894"/>
        <v>0</v>
      </c>
      <c r="T4792" s="2" t="str">
        <f t="shared" si="895"/>
        <v/>
      </c>
      <c r="U4792">
        <v>7221.0129999999999</v>
      </c>
      <c r="V4792">
        <v>0.38419999999999999</v>
      </c>
      <c r="W4792">
        <f t="shared" si="891"/>
        <v>2.620833333333334E-2</v>
      </c>
      <c r="X4792" s="2">
        <f t="shared" si="896"/>
        <v>0</v>
      </c>
      <c r="Y4792" s="2" t="str">
        <f t="shared" si="897"/>
        <v/>
      </c>
      <c r="Z4792">
        <v>9769.02</v>
      </c>
      <c r="AA4792">
        <v>0.4027</v>
      </c>
      <c r="AB4792">
        <f t="shared" si="892"/>
        <v>2.6250000000000002E-2</v>
      </c>
      <c r="AC4792" s="2">
        <f t="shared" si="898"/>
        <v>0</v>
      </c>
      <c r="AD4792" s="2" t="str">
        <f t="shared" si="899"/>
        <v/>
      </c>
    </row>
    <row r="4793" spans="11:30" x14ac:dyDescent="0.2">
      <c r="K4793">
        <v>11554.68</v>
      </c>
      <c r="L4793">
        <v>0.35599999999999998</v>
      </c>
      <c r="M4793">
        <f t="shared" si="889"/>
        <v>2.6250000000000002E-2</v>
      </c>
      <c r="N4793" s="2">
        <f t="shared" si="900"/>
        <v>0</v>
      </c>
      <c r="O4793" s="2" t="str">
        <f t="shared" si="893"/>
        <v/>
      </c>
      <c r="P4793">
        <v>12200.99</v>
      </c>
      <c r="Q4793">
        <v>9.5500000000000002E-2</v>
      </c>
      <c r="R4793">
        <f t="shared" si="890"/>
        <v>2.6250000000000002E-2</v>
      </c>
      <c r="S4793" s="2">
        <f t="shared" si="894"/>
        <v>0</v>
      </c>
      <c r="T4793" s="2" t="str">
        <f t="shared" si="895"/>
        <v/>
      </c>
      <c r="U4793">
        <v>7214.8869999999997</v>
      </c>
      <c r="V4793">
        <v>0.38419999999999999</v>
      </c>
      <c r="W4793">
        <f t="shared" si="891"/>
        <v>2.620833333333334E-2</v>
      </c>
      <c r="X4793" s="2">
        <f t="shared" si="896"/>
        <v>0</v>
      </c>
      <c r="Y4793" s="2" t="str">
        <f t="shared" si="897"/>
        <v/>
      </c>
      <c r="Z4793">
        <v>9763.3510000000006</v>
      </c>
      <c r="AA4793">
        <v>0.4027</v>
      </c>
      <c r="AB4793">
        <f t="shared" si="892"/>
        <v>2.6250000000000002E-2</v>
      </c>
      <c r="AC4793" s="2">
        <f t="shared" si="898"/>
        <v>0</v>
      </c>
      <c r="AD4793" s="2" t="str">
        <f t="shared" si="899"/>
        <v/>
      </c>
    </row>
    <row r="4794" spans="11:30" x14ac:dyDescent="0.2">
      <c r="K4794">
        <v>11548.01</v>
      </c>
      <c r="L4794">
        <v>0.35599999999999998</v>
      </c>
      <c r="M4794">
        <f t="shared" si="889"/>
        <v>2.6250000000000002E-2</v>
      </c>
      <c r="N4794" s="2">
        <f t="shared" si="900"/>
        <v>0</v>
      </c>
      <c r="O4794" s="2" t="str">
        <f t="shared" si="893"/>
        <v/>
      </c>
      <c r="P4794">
        <v>12204.65</v>
      </c>
      <c r="Q4794">
        <v>9.5500000000000002E-2</v>
      </c>
      <c r="R4794">
        <f t="shared" si="890"/>
        <v>2.6250000000000002E-2</v>
      </c>
      <c r="S4794" s="2">
        <f t="shared" si="894"/>
        <v>0</v>
      </c>
      <c r="T4794" s="2" t="str">
        <f t="shared" si="895"/>
        <v/>
      </c>
      <c r="U4794">
        <v>7210.6809999999996</v>
      </c>
      <c r="V4794">
        <v>0.38419999999999999</v>
      </c>
      <c r="W4794">
        <f t="shared" si="891"/>
        <v>2.620833333333334E-2</v>
      </c>
      <c r="X4794" s="2">
        <f t="shared" si="896"/>
        <v>0</v>
      </c>
      <c r="Y4794" s="2" t="str">
        <f t="shared" si="897"/>
        <v/>
      </c>
      <c r="Z4794">
        <v>9758.0470000000005</v>
      </c>
      <c r="AA4794">
        <v>0.4027</v>
      </c>
      <c r="AB4794">
        <f t="shared" si="892"/>
        <v>2.6250000000000002E-2</v>
      </c>
      <c r="AC4794" s="2">
        <f t="shared" si="898"/>
        <v>0</v>
      </c>
      <c r="AD4794" s="2" t="str">
        <f t="shared" si="899"/>
        <v/>
      </c>
    </row>
    <row r="4795" spans="11:30" x14ac:dyDescent="0.2">
      <c r="K4795">
        <v>11542.25</v>
      </c>
      <c r="L4795">
        <v>0.35599999999999998</v>
      </c>
      <c r="M4795">
        <f t="shared" si="889"/>
        <v>2.6250000000000002E-2</v>
      </c>
      <c r="N4795" s="2">
        <f t="shared" si="900"/>
        <v>0</v>
      </c>
      <c r="O4795" s="2" t="str">
        <f t="shared" si="893"/>
        <v/>
      </c>
      <c r="P4795">
        <v>12209.77</v>
      </c>
      <c r="Q4795">
        <v>9.5500000000000002E-2</v>
      </c>
      <c r="R4795">
        <f t="shared" si="890"/>
        <v>2.6250000000000002E-2</v>
      </c>
      <c r="S4795" s="2">
        <f t="shared" si="894"/>
        <v>0</v>
      </c>
      <c r="T4795" s="2" t="str">
        <f t="shared" si="895"/>
        <v/>
      </c>
      <c r="U4795">
        <v>7207.9369999999999</v>
      </c>
      <c r="V4795">
        <v>0.38419999999999999</v>
      </c>
      <c r="W4795">
        <f t="shared" si="891"/>
        <v>2.620833333333334E-2</v>
      </c>
      <c r="X4795" s="2">
        <f t="shared" si="896"/>
        <v>0</v>
      </c>
      <c r="Y4795" s="2" t="str">
        <f t="shared" si="897"/>
        <v/>
      </c>
      <c r="Z4795">
        <v>9753.2919999999995</v>
      </c>
      <c r="AA4795">
        <v>0.4027</v>
      </c>
      <c r="AB4795">
        <f t="shared" si="892"/>
        <v>2.6250000000000002E-2</v>
      </c>
      <c r="AC4795" s="2">
        <f t="shared" si="898"/>
        <v>0</v>
      </c>
      <c r="AD4795" s="2" t="str">
        <f t="shared" si="899"/>
        <v/>
      </c>
    </row>
    <row r="4796" spans="11:30" x14ac:dyDescent="0.2">
      <c r="K4796">
        <v>11537.13</v>
      </c>
      <c r="L4796">
        <v>0.35599999999999998</v>
      </c>
      <c r="M4796">
        <f t="shared" si="889"/>
        <v>2.6250000000000002E-2</v>
      </c>
      <c r="N4796" s="2">
        <f t="shared" si="900"/>
        <v>0</v>
      </c>
      <c r="O4796" s="2" t="str">
        <f t="shared" si="893"/>
        <v/>
      </c>
      <c r="P4796">
        <v>12216.17</v>
      </c>
      <c r="Q4796">
        <v>9.5500000000000002E-2</v>
      </c>
      <c r="R4796">
        <f t="shared" si="890"/>
        <v>2.6250000000000002E-2</v>
      </c>
      <c r="S4796" s="2">
        <f t="shared" si="894"/>
        <v>0</v>
      </c>
      <c r="T4796" s="2" t="str">
        <f t="shared" si="895"/>
        <v/>
      </c>
      <c r="U4796">
        <v>7206.6570000000002</v>
      </c>
      <c r="V4796">
        <v>0.38419999999999999</v>
      </c>
      <c r="W4796">
        <f t="shared" si="891"/>
        <v>2.620833333333334E-2</v>
      </c>
      <c r="X4796" s="2">
        <f t="shared" si="896"/>
        <v>0</v>
      </c>
      <c r="Y4796" s="2" t="str">
        <f t="shared" si="897"/>
        <v/>
      </c>
      <c r="Z4796">
        <v>9749.0859999999993</v>
      </c>
      <c r="AA4796">
        <v>0.4027</v>
      </c>
      <c r="AB4796">
        <f t="shared" si="892"/>
        <v>2.6250000000000002E-2</v>
      </c>
      <c r="AC4796" s="2">
        <f t="shared" si="898"/>
        <v>0</v>
      </c>
      <c r="AD4796" s="2" t="str">
        <f t="shared" si="899"/>
        <v/>
      </c>
    </row>
    <row r="4797" spans="11:30" x14ac:dyDescent="0.2">
      <c r="K4797">
        <v>11533.19</v>
      </c>
      <c r="L4797">
        <v>0.35599999999999998</v>
      </c>
      <c r="M4797">
        <f t="shared" si="889"/>
        <v>2.6250000000000002E-2</v>
      </c>
      <c r="N4797" s="2">
        <f t="shared" si="900"/>
        <v>0</v>
      </c>
      <c r="O4797" s="2" t="str">
        <f t="shared" si="893"/>
        <v/>
      </c>
      <c r="P4797">
        <v>12223.85</v>
      </c>
      <c r="Q4797">
        <v>9.5500000000000002E-2</v>
      </c>
      <c r="R4797">
        <f t="shared" si="890"/>
        <v>2.6250000000000002E-2</v>
      </c>
      <c r="S4797" s="2">
        <f t="shared" si="894"/>
        <v>0</v>
      </c>
      <c r="T4797" s="2" t="str">
        <f t="shared" si="895"/>
        <v/>
      </c>
      <c r="U4797">
        <v>7207.0230000000001</v>
      </c>
      <c r="V4797">
        <v>0.38419999999999999</v>
      </c>
      <c r="W4797">
        <f t="shared" si="891"/>
        <v>2.620833333333334E-2</v>
      </c>
      <c r="X4797" s="2">
        <f t="shared" si="896"/>
        <v>0</v>
      </c>
      <c r="Y4797" s="2" t="str">
        <f t="shared" si="897"/>
        <v/>
      </c>
      <c r="Z4797">
        <v>9745.7029999999995</v>
      </c>
      <c r="AA4797">
        <v>0.4027</v>
      </c>
      <c r="AB4797">
        <f t="shared" si="892"/>
        <v>2.6250000000000002E-2</v>
      </c>
      <c r="AC4797" s="2">
        <f t="shared" si="898"/>
        <v>0</v>
      </c>
      <c r="AD4797" s="2" t="str">
        <f t="shared" si="899"/>
        <v/>
      </c>
    </row>
    <row r="4798" spans="11:30" x14ac:dyDescent="0.2">
      <c r="K4798">
        <v>11530.82</v>
      </c>
      <c r="L4798">
        <v>0.35599999999999998</v>
      </c>
      <c r="M4798">
        <f t="shared" si="889"/>
        <v>2.6250000000000002E-2</v>
      </c>
      <c r="N4798" s="2">
        <f t="shared" si="900"/>
        <v>0</v>
      </c>
      <c r="O4798" s="2" t="str">
        <f t="shared" si="893"/>
        <v/>
      </c>
      <c r="P4798">
        <v>12232.9</v>
      </c>
      <c r="Q4798">
        <v>9.5500000000000002E-2</v>
      </c>
      <c r="R4798">
        <f t="shared" si="890"/>
        <v>2.6250000000000002E-2</v>
      </c>
      <c r="S4798" s="2">
        <f t="shared" si="894"/>
        <v>0</v>
      </c>
      <c r="T4798" s="2" t="str">
        <f t="shared" si="895"/>
        <v/>
      </c>
      <c r="U4798">
        <v>7209.0349999999999</v>
      </c>
      <c r="V4798">
        <v>0.38419999999999999</v>
      </c>
      <c r="W4798">
        <f t="shared" si="891"/>
        <v>2.620833333333334E-2</v>
      </c>
      <c r="X4798" s="2">
        <f t="shared" si="896"/>
        <v>0</v>
      </c>
      <c r="Y4798" s="2" t="str">
        <f t="shared" si="897"/>
        <v/>
      </c>
      <c r="Z4798">
        <v>9745.0630000000001</v>
      </c>
      <c r="AA4798">
        <v>0.4027</v>
      </c>
      <c r="AB4798">
        <f t="shared" si="892"/>
        <v>2.6250000000000002E-2</v>
      </c>
      <c r="AC4798" s="2">
        <f t="shared" si="898"/>
        <v>0</v>
      </c>
      <c r="AD4798" s="2" t="str">
        <f t="shared" si="899"/>
        <v/>
      </c>
    </row>
    <row r="4799" spans="11:30" x14ac:dyDescent="0.2">
      <c r="K4799">
        <v>11531.27</v>
      </c>
      <c r="L4799">
        <v>0.35599999999999998</v>
      </c>
      <c r="M4799">
        <f t="shared" si="889"/>
        <v>2.6250000000000002E-2</v>
      </c>
      <c r="N4799" s="2">
        <f t="shared" si="900"/>
        <v>0</v>
      </c>
      <c r="O4799" s="2" t="str">
        <f t="shared" si="893"/>
        <v/>
      </c>
      <c r="P4799">
        <v>12242.96</v>
      </c>
      <c r="Q4799">
        <v>9.5500000000000002E-2</v>
      </c>
      <c r="R4799">
        <f t="shared" si="890"/>
        <v>2.6250000000000002E-2</v>
      </c>
      <c r="S4799" s="2">
        <f t="shared" si="894"/>
        <v>0</v>
      </c>
      <c r="T4799" s="2" t="str">
        <f t="shared" si="895"/>
        <v/>
      </c>
      <c r="U4799">
        <v>7212.9669999999996</v>
      </c>
      <c r="V4799">
        <v>0.38419999999999999</v>
      </c>
      <c r="W4799">
        <f t="shared" si="891"/>
        <v>2.620833333333334E-2</v>
      </c>
      <c r="X4799" s="2">
        <f t="shared" si="896"/>
        <v>0</v>
      </c>
      <c r="Y4799" s="2" t="str">
        <f t="shared" si="897"/>
        <v/>
      </c>
      <c r="Z4799">
        <v>9746.7090000000007</v>
      </c>
      <c r="AA4799">
        <v>0.4027</v>
      </c>
      <c r="AB4799">
        <f t="shared" si="892"/>
        <v>2.6250000000000002E-2</v>
      </c>
      <c r="AC4799" s="2">
        <f t="shared" si="898"/>
        <v>0</v>
      </c>
      <c r="AD4799" s="2" t="str">
        <f t="shared" si="899"/>
        <v/>
      </c>
    </row>
    <row r="4800" spans="11:30" x14ac:dyDescent="0.2">
      <c r="K4800">
        <v>11533.65</v>
      </c>
      <c r="L4800">
        <v>0.35599999999999998</v>
      </c>
      <c r="M4800">
        <f t="shared" si="889"/>
        <v>2.6250000000000002E-2</v>
      </c>
      <c r="N4800" s="2">
        <f t="shared" si="900"/>
        <v>0</v>
      </c>
      <c r="O4800" s="2" t="str">
        <f t="shared" si="893"/>
        <v/>
      </c>
      <c r="P4800">
        <v>12253.84</v>
      </c>
      <c r="Q4800">
        <v>9.5500000000000002E-2</v>
      </c>
      <c r="R4800">
        <f t="shared" si="890"/>
        <v>2.6250000000000002E-2</v>
      </c>
      <c r="S4800" s="2">
        <f t="shared" si="894"/>
        <v>0</v>
      </c>
      <c r="T4800" s="2" t="str">
        <f t="shared" si="895"/>
        <v/>
      </c>
      <c r="U4800">
        <v>7218.1790000000001</v>
      </c>
      <c r="V4800">
        <v>0.38419999999999999</v>
      </c>
      <c r="W4800">
        <f t="shared" si="891"/>
        <v>2.620833333333334E-2</v>
      </c>
      <c r="X4800" s="2">
        <f t="shared" si="896"/>
        <v>0</v>
      </c>
      <c r="Y4800" s="2" t="str">
        <f t="shared" si="897"/>
        <v/>
      </c>
      <c r="Z4800">
        <v>9750.5490000000009</v>
      </c>
      <c r="AA4800">
        <v>0.4027</v>
      </c>
      <c r="AB4800">
        <f t="shared" si="892"/>
        <v>2.6250000000000002E-2</v>
      </c>
      <c r="AC4800" s="2">
        <f t="shared" si="898"/>
        <v>0</v>
      </c>
      <c r="AD4800" s="2" t="str">
        <f t="shared" si="899"/>
        <v/>
      </c>
    </row>
    <row r="4801" spans="11:30" x14ac:dyDescent="0.2">
      <c r="K4801">
        <v>11538.22</v>
      </c>
      <c r="L4801">
        <v>0.35599999999999998</v>
      </c>
      <c r="M4801">
        <f t="shared" si="889"/>
        <v>2.6250000000000002E-2</v>
      </c>
      <c r="N4801" s="2">
        <f t="shared" si="900"/>
        <v>0</v>
      </c>
      <c r="O4801" s="2" t="str">
        <f t="shared" si="893"/>
        <v/>
      </c>
      <c r="P4801">
        <v>12265.18</v>
      </c>
      <c r="Q4801">
        <v>9.5699999999999993E-2</v>
      </c>
      <c r="R4801">
        <f t="shared" si="890"/>
        <v>2.633333333333333E-2</v>
      </c>
      <c r="S4801" s="2">
        <f t="shared" si="894"/>
        <v>1.0216258333332633</v>
      </c>
      <c r="T4801" s="2">
        <f t="shared" si="895"/>
        <v>136080.00000001106</v>
      </c>
      <c r="U4801">
        <v>7225.22</v>
      </c>
      <c r="V4801">
        <v>0.38419999999999999</v>
      </c>
      <c r="W4801">
        <f t="shared" si="891"/>
        <v>2.620833333333334E-2</v>
      </c>
      <c r="X4801" s="2">
        <f t="shared" si="896"/>
        <v>0</v>
      </c>
      <c r="Y4801" s="2" t="str">
        <f t="shared" si="897"/>
        <v/>
      </c>
      <c r="Z4801">
        <v>9756.1270000000004</v>
      </c>
      <c r="AA4801">
        <v>0.4027</v>
      </c>
      <c r="AB4801">
        <f t="shared" si="892"/>
        <v>2.6250000000000002E-2</v>
      </c>
      <c r="AC4801" s="2">
        <f t="shared" si="898"/>
        <v>0</v>
      </c>
      <c r="AD4801" s="2" t="str">
        <f t="shared" si="899"/>
        <v/>
      </c>
    </row>
    <row r="4802" spans="11:30" x14ac:dyDescent="0.2">
      <c r="K4802">
        <v>11544.35</v>
      </c>
      <c r="L4802">
        <v>0.35599999999999998</v>
      </c>
      <c r="M4802">
        <f t="shared" si="889"/>
        <v>2.6250000000000002E-2</v>
      </c>
      <c r="N4802" s="2">
        <f t="shared" si="900"/>
        <v>0</v>
      </c>
      <c r="O4802" s="2" t="str">
        <f t="shared" si="893"/>
        <v/>
      </c>
      <c r="P4802">
        <v>12269.02</v>
      </c>
      <c r="Q4802">
        <v>9.5699999999999993E-2</v>
      </c>
      <c r="R4802">
        <f t="shared" si="890"/>
        <v>2.633333333333333E-2</v>
      </c>
      <c r="S4802" s="2">
        <f t="shared" si="894"/>
        <v>0</v>
      </c>
      <c r="T4802" s="2" t="str">
        <f t="shared" si="895"/>
        <v/>
      </c>
      <c r="U4802">
        <v>7233.3580000000002</v>
      </c>
      <c r="V4802">
        <v>0.38419999999999999</v>
      </c>
      <c r="W4802">
        <f t="shared" si="891"/>
        <v>2.620833333333334E-2</v>
      </c>
      <c r="X4802" s="2">
        <f t="shared" si="896"/>
        <v>0</v>
      </c>
      <c r="Y4802" s="2" t="str">
        <f t="shared" si="897"/>
        <v/>
      </c>
      <c r="Z4802">
        <v>9763.0769999999993</v>
      </c>
      <c r="AA4802">
        <v>0.4027</v>
      </c>
      <c r="AB4802">
        <f t="shared" si="892"/>
        <v>2.6250000000000002E-2</v>
      </c>
      <c r="AC4802" s="2">
        <f t="shared" si="898"/>
        <v>0</v>
      </c>
      <c r="AD4802" s="2" t="str">
        <f t="shared" si="899"/>
        <v/>
      </c>
    </row>
    <row r="4803" spans="11:30" x14ac:dyDescent="0.2">
      <c r="K4803">
        <v>11551.48</v>
      </c>
      <c r="L4803">
        <v>0.35599999999999998</v>
      </c>
      <c r="M4803">
        <f t="shared" si="889"/>
        <v>2.6250000000000002E-2</v>
      </c>
      <c r="N4803" s="2">
        <f t="shared" si="900"/>
        <v>0</v>
      </c>
      <c r="O4803" s="2" t="str">
        <f t="shared" si="893"/>
        <v/>
      </c>
      <c r="P4803">
        <v>12265.91</v>
      </c>
      <c r="Q4803">
        <v>9.5699999999999993E-2</v>
      </c>
      <c r="R4803">
        <f t="shared" si="890"/>
        <v>2.633333333333333E-2</v>
      </c>
      <c r="S4803" s="2">
        <f t="shared" si="894"/>
        <v>0</v>
      </c>
      <c r="T4803" s="2" t="str">
        <f t="shared" si="895"/>
        <v/>
      </c>
      <c r="U4803">
        <v>7243.0510000000004</v>
      </c>
      <c r="V4803">
        <v>0.38419999999999999</v>
      </c>
      <c r="W4803">
        <f t="shared" si="891"/>
        <v>2.620833333333334E-2</v>
      </c>
      <c r="X4803" s="2">
        <f t="shared" si="896"/>
        <v>0</v>
      </c>
      <c r="Y4803" s="2" t="str">
        <f t="shared" si="897"/>
        <v/>
      </c>
      <c r="Z4803">
        <v>9771.3060000000005</v>
      </c>
      <c r="AA4803">
        <v>0.4027</v>
      </c>
      <c r="AB4803">
        <f t="shared" si="892"/>
        <v>2.6250000000000002E-2</v>
      </c>
      <c r="AC4803" s="2">
        <f t="shared" si="898"/>
        <v>0</v>
      </c>
      <c r="AD4803" s="2" t="str">
        <f t="shared" si="899"/>
        <v/>
      </c>
    </row>
    <row r="4804" spans="11:30" x14ac:dyDescent="0.2">
      <c r="K4804">
        <v>11560.35</v>
      </c>
      <c r="L4804">
        <v>0.35599999999999998</v>
      </c>
      <c r="M4804">
        <f t="shared" si="889"/>
        <v>2.6250000000000002E-2</v>
      </c>
      <c r="N4804" s="2">
        <f t="shared" si="900"/>
        <v>0</v>
      </c>
      <c r="O4804" s="2" t="str">
        <f t="shared" si="893"/>
        <v/>
      </c>
      <c r="P4804">
        <v>12259.78</v>
      </c>
      <c r="Q4804">
        <v>9.5699999999999993E-2</v>
      </c>
      <c r="R4804">
        <f t="shared" si="890"/>
        <v>2.633333333333333E-2</v>
      </c>
      <c r="S4804" s="2">
        <f t="shared" si="894"/>
        <v>0</v>
      </c>
      <c r="T4804" s="2" t="str">
        <f t="shared" si="895"/>
        <v/>
      </c>
      <c r="U4804">
        <v>7254.1149999999998</v>
      </c>
      <c r="V4804">
        <v>0.38419999999999999</v>
      </c>
      <c r="W4804">
        <f t="shared" si="891"/>
        <v>2.620833333333334E-2</v>
      </c>
      <c r="X4804" s="2">
        <f t="shared" si="896"/>
        <v>0</v>
      </c>
      <c r="Y4804" s="2" t="str">
        <f t="shared" si="897"/>
        <v/>
      </c>
      <c r="Z4804">
        <v>9781.09</v>
      </c>
      <c r="AA4804">
        <v>0.4027</v>
      </c>
      <c r="AB4804">
        <f t="shared" si="892"/>
        <v>2.6250000000000002E-2</v>
      </c>
      <c r="AC4804" s="2">
        <f t="shared" si="898"/>
        <v>0</v>
      </c>
      <c r="AD4804" s="2" t="str">
        <f t="shared" si="899"/>
        <v/>
      </c>
    </row>
    <row r="4805" spans="11:30" x14ac:dyDescent="0.2">
      <c r="K4805">
        <v>11570.14</v>
      </c>
      <c r="L4805">
        <v>0.35599999999999998</v>
      </c>
      <c r="M4805">
        <f t="shared" ref="M4805:M4868" si="901">(L4805-$L$4)/2.4</f>
        <v>2.6250000000000002E-2</v>
      </c>
      <c r="N4805" s="2">
        <f t="shared" si="900"/>
        <v>0</v>
      </c>
      <c r="O4805" s="2" t="str">
        <f t="shared" si="893"/>
        <v/>
      </c>
      <c r="P4805">
        <v>12252.84</v>
      </c>
      <c r="Q4805">
        <v>9.5699999999999993E-2</v>
      </c>
      <c r="R4805">
        <f t="shared" ref="R4805:R4868" si="902">(Q4805-$Q$4)/2.4</f>
        <v>2.633333333333333E-2</v>
      </c>
      <c r="S4805" s="2">
        <f t="shared" si="894"/>
        <v>0</v>
      </c>
      <c r="T4805" s="2" t="str">
        <f t="shared" si="895"/>
        <v/>
      </c>
      <c r="U4805">
        <v>7265.9110000000001</v>
      </c>
      <c r="V4805">
        <v>0.38450000000000001</v>
      </c>
      <c r="W4805">
        <f t="shared" ref="W4805:W4868" si="903">(V4805-$V$4)/2.4</f>
        <v>2.6333333333333347E-2</v>
      </c>
      <c r="X4805" s="2">
        <f t="shared" si="896"/>
        <v>0.90750162500005116</v>
      </c>
      <c r="Y4805" s="2">
        <f t="shared" si="897"/>
        <v>94367.999999996886</v>
      </c>
      <c r="Z4805">
        <v>9791.7890000000007</v>
      </c>
      <c r="AA4805">
        <v>0.4027</v>
      </c>
      <c r="AB4805">
        <f t="shared" ref="AB4805:AB4868" si="904">(AA4805-$AA$4)/2.4</f>
        <v>2.6250000000000002E-2</v>
      </c>
      <c r="AC4805" s="2">
        <f t="shared" si="898"/>
        <v>0</v>
      </c>
      <c r="AD4805" s="2" t="str">
        <f t="shared" si="899"/>
        <v/>
      </c>
    </row>
    <row r="4806" spans="11:30" x14ac:dyDescent="0.2">
      <c r="K4806">
        <v>11579.83</v>
      </c>
      <c r="L4806">
        <v>0.35620000000000002</v>
      </c>
      <c r="M4806">
        <f t="shared" si="901"/>
        <v>2.6333333333333347E-2</v>
      </c>
      <c r="N4806" s="2">
        <f t="shared" si="900"/>
        <v>0.96458208333346795</v>
      </c>
      <c r="O4806" s="2">
        <f t="shared" ref="O4806:O4869" si="905">IFERROR((K4806-K4805)/(M4806-M4805),"")</f>
        <v>116279.99999998987</v>
      </c>
      <c r="P4806">
        <v>12246.34</v>
      </c>
      <c r="Q4806">
        <v>9.5699999999999993E-2</v>
      </c>
      <c r="R4806">
        <f t="shared" si="902"/>
        <v>2.633333333333333E-2</v>
      </c>
      <c r="S4806" s="2">
        <f t="shared" ref="S4806:S4869" si="906">(MIN(P4805:P4806)*(R4806-R4805))+0.5*(ABS(P4806-P4805))*(R4806-R4805)</f>
        <v>0</v>
      </c>
      <c r="T4806" s="2" t="str">
        <f t="shared" ref="T4806:T4869" si="907">IFERROR((P4806-P4805)/(R4806-R4805),"")</f>
        <v/>
      </c>
      <c r="U4806">
        <v>7271.1229999999996</v>
      </c>
      <c r="V4806">
        <v>0.38450000000000001</v>
      </c>
      <c r="W4806">
        <f t="shared" si="903"/>
        <v>2.6333333333333347E-2</v>
      </c>
      <c r="X4806" s="2">
        <f t="shared" ref="X4806:X4869" si="908">(MIN(U4805:U4806)*(W4806-W4805))+0.5*(ABS(U4806-U4805))*(W4806-W4805)</f>
        <v>0</v>
      </c>
      <c r="Y4806" s="2" t="str">
        <f t="shared" ref="Y4806:Y4869" si="909">IFERROR((U4806-U4805)/(W4806-W4805),"")</f>
        <v/>
      </c>
      <c r="Z4806">
        <v>9802.9449999999997</v>
      </c>
      <c r="AA4806">
        <v>0.40300000000000002</v>
      </c>
      <c r="AB4806">
        <f t="shared" si="904"/>
        <v>2.637500000000001E-2</v>
      </c>
      <c r="AC4806" s="2">
        <f t="shared" ref="AC4806:AC4869" si="910">(MIN(Z4805:Z4806)*(AB4806-AB4805))+0.5*(ABS(Z4806-Z4805))*(AB4806-AB4805)</f>
        <v>1.224670875000069</v>
      </c>
      <c r="AD4806" s="2">
        <f t="shared" ref="AD4806:AD4869" si="911">IFERROR((Z4806-Z4805)/(AB4806-AB4805),"")</f>
        <v>89247.999999987282</v>
      </c>
    </row>
    <row r="4807" spans="11:30" x14ac:dyDescent="0.2">
      <c r="K4807">
        <v>11580.65</v>
      </c>
      <c r="L4807">
        <v>0.35620000000000002</v>
      </c>
      <c r="M4807">
        <f t="shared" si="901"/>
        <v>2.6333333333333347E-2</v>
      </c>
      <c r="N4807" s="2">
        <f t="shared" si="900"/>
        <v>0</v>
      </c>
      <c r="O4807" s="2" t="str">
        <f t="shared" si="905"/>
        <v/>
      </c>
      <c r="P4807">
        <v>12240.95</v>
      </c>
      <c r="Q4807">
        <v>9.5699999999999993E-2</v>
      </c>
      <c r="R4807">
        <f t="shared" si="902"/>
        <v>2.633333333333333E-2</v>
      </c>
      <c r="S4807" s="2">
        <f t="shared" si="906"/>
        <v>0</v>
      </c>
      <c r="T4807" s="2" t="str">
        <f t="shared" si="907"/>
        <v/>
      </c>
      <c r="U4807">
        <v>7267.1</v>
      </c>
      <c r="V4807">
        <v>0.38450000000000001</v>
      </c>
      <c r="W4807">
        <f t="shared" si="903"/>
        <v>2.6333333333333347E-2</v>
      </c>
      <c r="X4807" s="2">
        <f t="shared" si="908"/>
        <v>0</v>
      </c>
      <c r="Y4807" s="2" t="str">
        <f t="shared" si="909"/>
        <v/>
      </c>
      <c r="Z4807">
        <v>9806.0540000000001</v>
      </c>
      <c r="AA4807">
        <v>0.40300000000000002</v>
      </c>
      <c r="AB4807">
        <f t="shared" si="904"/>
        <v>2.637500000000001E-2</v>
      </c>
      <c r="AC4807" s="2">
        <f t="shared" si="910"/>
        <v>0</v>
      </c>
      <c r="AD4807" s="2" t="str">
        <f t="shared" si="911"/>
        <v/>
      </c>
    </row>
    <row r="4808" spans="11:30" x14ac:dyDescent="0.2">
      <c r="K4808">
        <v>11575.44</v>
      </c>
      <c r="L4808">
        <v>0.35620000000000002</v>
      </c>
      <c r="M4808">
        <f t="shared" si="901"/>
        <v>2.6333333333333347E-2</v>
      </c>
      <c r="N4808" s="2">
        <f t="shared" si="900"/>
        <v>0</v>
      </c>
      <c r="O4808" s="2" t="str">
        <f t="shared" si="905"/>
        <v/>
      </c>
      <c r="P4808">
        <v>12236.83</v>
      </c>
      <c r="Q4808">
        <v>9.5699999999999993E-2</v>
      </c>
      <c r="R4808">
        <f t="shared" si="902"/>
        <v>2.633333333333333E-2</v>
      </c>
      <c r="S4808" s="2">
        <f t="shared" si="906"/>
        <v>0</v>
      </c>
      <c r="T4808" s="2" t="str">
        <f t="shared" si="907"/>
        <v/>
      </c>
      <c r="U4808">
        <v>7258.7790000000005</v>
      </c>
      <c r="V4808">
        <v>0.38450000000000001</v>
      </c>
      <c r="W4808">
        <f t="shared" si="903"/>
        <v>2.6333333333333347E-2</v>
      </c>
      <c r="X4808" s="2">
        <f t="shared" si="908"/>
        <v>0</v>
      </c>
      <c r="Y4808" s="2" t="str">
        <f t="shared" si="909"/>
        <v/>
      </c>
      <c r="Z4808">
        <v>9803.1280000000006</v>
      </c>
      <c r="AA4808">
        <v>0.40300000000000002</v>
      </c>
      <c r="AB4808">
        <f t="shared" si="904"/>
        <v>2.637500000000001E-2</v>
      </c>
      <c r="AC4808" s="2">
        <f t="shared" si="910"/>
        <v>0</v>
      </c>
      <c r="AD4808" s="2" t="str">
        <f t="shared" si="911"/>
        <v/>
      </c>
    </row>
    <row r="4809" spans="11:30" x14ac:dyDescent="0.2">
      <c r="K4809">
        <v>11568.03</v>
      </c>
      <c r="L4809">
        <v>0.35620000000000002</v>
      </c>
      <c r="M4809">
        <f t="shared" si="901"/>
        <v>2.6333333333333347E-2</v>
      </c>
      <c r="N4809" s="2">
        <f t="shared" si="900"/>
        <v>0</v>
      </c>
      <c r="O4809" s="2" t="str">
        <f t="shared" si="905"/>
        <v/>
      </c>
      <c r="P4809">
        <v>12234.27</v>
      </c>
      <c r="Q4809">
        <v>9.5699999999999993E-2</v>
      </c>
      <c r="R4809">
        <f t="shared" si="902"/>
        <v>2.633333333333333E-2</v>
      </c>
      <c r="S4809" s="2">
        <f t="shared" si="906"/>
        <v>0</v>
      </c>
      <c r="T4809" s="2" t="str">
        <f t="shared" si="907"/>
        <v/>
      </c>
      <c r="U4809">
        <v>7249.2690000000002</v>
      </c>
      <c r="V4809">
        <v>0.38450000000000001</v>
      </c>
      <c r="W4809">
        <f t="shared" si="903"/>
        <v>2.6333333333333347E-2</v>
      </c>
      <c r="X4809" s="2">
        <f t="shared" si="908"/>
        <v>0</v>
      </c>
      <c r="Y4809" s="2" t="str">
        <f t="shared" si="909"/>
        <v/>
      </c>
      <c r="Z4809">
        <v>9797.5499999999993</v>
      </c>
      <c r="AA4809">
        <v>0.40300000000000002</v>
      </c>
      <c r="AB4809">
        <f t="shared" si="904"/>
        <v>2.637500000000001E-2</v>
      </c>
      <c r="AC4809" s="2">
        <f t="shared" si="910"/>
        <v>0</v>
      </c>
      <c r="AD4809" s="2" t="str">
        <f t="shared" si="911"/>
        <v/>
      </c>
    </row>
    <row r="4810" spans="11:30" x14ac:dyDescent="0.2">
      <c r="K4810">
        <v>11559.99</v>
      </c>
      <c r="L4810">
        <v>0.35620000000000002</v>
      </c>
      <c r="M4810">
        <f t="shared" si="901"/>
        <v>2.6333333333333347E-2</v>
      </c>
      <c r="N4810" s="2">
        <f t="shared" si="900"/>
        <v>0</v>
      </c>
      <c r="O4810" s="2" t="str">
        <f t="shared" si="905"/>
        <v/>
      </c>
      <c r="P4810">
        <v>12233.54</v>
      </c>
      <c r="Q4810">
        <v>9.5699999999999993E-2</v>
      </c>
      <c r="R4810">
        <f t="shared" si="902"/>
        <v>2.633333333333333E-2</v>
      </c>
      <c r="S4810" s="2">
        <f t="shared" si="906"/>
        <v>0</v>
      </c>
      <c r="T4810" s="2" t="str">
        <f t="shared" si="907"/>
        <v/>
      </c>
      <c r="U4810">
        <v>7240.0330000000004</v>
      </c>
      <c r="V4810">
        <v>0.38450000000000001</v>
      </c>
      <c r="W4810">
        <f t="shared" si="903"/>
        <v>2.6333333333333347E-2</v>
      </c>
      <c r="X4810" s="2">
        <f t="shared" si="908"/>
        <v>0</v>
      </c>
      <c r="Y4810" s="2" t="str">
        <f t="shared" si="909"/>
        <v/>
      </c>
      <c r="Z4810">
        <v>9791.6059999999998</v>
      </c>
      <c r="AA4810">
        <v>0.40300000000000002</v>
      </c>
      <c r="AB4810">
        <f t="shared" si="904"/>
        <v>2.637500000000001E-2</v>
      </c>
      <c r="AC4810" s="2">
        <f t="shared" si="910"/>
        <v>0</v>
      </c>
      <c r="AD4810" s="2" t="str">
        <f t="shared" si="911"/>
        <v/>
      </c>
    </row>
    <row r="4811" spans="11:30" x14ac:dyDescent="0.2">
      <c r="K4811">
        <v>11552.21</v>
      </c>
      <c r="L4811">
        <v>0.35620000000000002</v>
      </c>
      <c r="M4811">
        <f t="shared" si="901"/>
        <v>2.6333333333333347E-2</v>
      </c>
      <c r="N4811" s="2">
        <f t="shared" si="900"/>
        <v>0</v>
      </c>
      <c r="O4811" s="2" t="str">
        <f t="shared" si="905"/>
        <v/>
      </c>
      <c r="P4811">
        <v>12234.09</v>
      </c>
      <c r="Q4811">
        <v>9.5699999999999993E-2</v>
      </c>
      <c r="R4811">
        <f t="shared" si="902"/>
        <v>2.633333333333333E-2</v>
      </c>
      <c r="S4811" s="2">
        <f t="shared" si="906"/>
        <v>0</v>
      </c>
      <c r="T4811" s="2" t="str">
        <f t="shared" si="907"/>
        <v/>
      </c>
      <c r="U4811">
        <v>7232.2610000000004</v>
      </c>
      <c r="V4811">
        <v>0.38450000000000001</v>
      </c>
      <c r="W4811">
        <f t="shared" si="903"/>
        <v>2.6333333333333347E-2</v>
      </c>
      <c r="X4811" s="2">
        <f t="shared" si="908"/>
        <v>0</v>
      </c>
      <c r="Y4811" s="2" t="str">
        <f t="shared" si="909"/>
        <v/>
      </c>
      <c r="Z4811">
        <v>9785.1139999999996</v>
      </c>
      <c r="AA4811">
        <v>0.40300000000000002</v>
      </c>
      <c r="AB4811">
        <f t="shared" si="904"/>
        <v>2.637500000000001E-2</v>
      </c>
      <c r="AC4811" s="2">
        <f t="shared" si="910"/>
        <v>0</v>
      </c>
      <c r="AD4811" s="2" t="str">
        <f t="shared" si="911"/>
        <v/>
      </c>
    </row>
    <row r="4812" spans="11:30" x14ac:dyDescent="0.2">
      <c r="K4812">
        <v>11545.17</v>
      </c>
      <c r="L4812">
        <v>0.35620000000000002</v>
      </c>
      <c r="M4812">
        <f t="shared" si="901"/>
        <v>2.6333333333333347E-2</v>
      </c>
      <c r="N4812" s="2">
        <f t="shared" si="900"/>
        <v>0</v>
      </c>
      <c r="O4812" s="2" t="str">
        <f t="shared" si="905"/>
        <v/>
      </c>
      <c r="P4812">
        <v>12235.92</v>
      </c>
      <c r="Q4812">
        <v>9.5699999999999993E-2</v>
      </c>
      <c r="R4812">
        <f t="shared" si="902"/>
        <v>2.633333333333333E-2</v>
      </c>
      <c r="S4812" s="2">
        <f t="shared" si="906"/>
        <v>0</v>
      </c>
      <c r="T4812" s="2" t="str">
        <f t="shared" si="907"/>
        <v/>
      </c>
      <c r="U4812">
        <v>7225.6769999999997</v>
      </c>
      <c r="V4812">
        <v>0.38450000000000001</v>
      </c>
      <c r="W4812">
        <f t="shared" si="903"/>
        <v>2.6333333333333347E-2</v>
      </c>
      <c r="X4812" s="2">
        <f t="shared" si="908"/>
        <v>0</v>
      </c>
      <c r="Y4812" s="2" t="str">
        <f t="shared" si="909"/>
        <v/>
      </c>
      <c r="Z4812">
        <v>9778.9869999999992</v>
      </c>
      <c r="AA4812">
        <v>0.40300000000000002</v>
      </c>
      <c r="AB4812">
        <f t="shared" si="904"/>
        <v>2.637500000000001E-2</v>
      </c>
      <c r="AC4812" s="2">
        <f t="shared" si="910"/>
        <v>0</v>
      </c>
      <c r="AD4812" s="2" t="str">
        <f t="shared" si="911"/>
        <v/>
      </c>
    </row>
    <row r="4813" spans="11:30" x14ac:dyDescent="0.2">
      <c r="K4813">
        <v>11538.77</v>
      </c>
      <c r="L4813">
        <v>0.35620000000000002</v>
      </c>
      <c r="M4813">
        <f t="shared" si="901"/>
        <v>2.6333333333333347E-2</v>
      </c>
      <c r="N4813" s="2">
        <f t="shared" ref="N4813:N4876" si="912">(MIN(K4812:K4813)*(M4813-M4812))+0.5*(ABS(K4813-K4812))*(M4813-M4812)</f>
        <v>0</v>
      </c>
      <c r="O4813" s="2" t="str">
        <f t="shared" si="905"/>
        <v/>
      </c>
      <c r="P4813">
        <v>12239.03</v>
      </c>
      <c r="Q4813">
        <v>9.5699999999999993E-2</v>
      </c>
      <c r="R4813">
        <f t="shared" si="902"/>
        <v>2.633333333333333E-2</v>
      </c>
      <c r="S4813" s="2">
        <f t="shared" si="906"/>
        <v>0</v>
      </c>
      <c r="T4813" s="2" t="str">
        <f t="shared" si="907"/>
        <v/>
      </c>
      <c r="U4813">
        <v>7220.8310000000001</v>
      </c>
      <c r="V4813">
        <v>0.38450000000000001</v>
      </c>
      <c r="W4813">
        <f t="shared" si="903"/>
        <v>2.6333333333333347E-2</v>
      </c>
      <c r="X4813" s="2">
        <f t="shared" si="908"/>
        <v>0</v>
      </c>
      <c r="Y4813" s="2" t="str">
        <f t="shared" si="909"/>
        <v/>
      </c>
      <c r="Z4813">
        <v>9773.5920000000006</v>
      </c>
      <c r="AA4813">
        <v>0.40300000000000002</v>
      </c>
      <c r="AB4813">
        <f t="shared" si="904"/>
        <v>2.637500000000001E-2</v>
      </c>
      <c r="AC4813" s="2">
        <f t="shared" si="910"/>
        <v>0</v>
      </c>
      <c r="AD4813" s="2" t="str">
        <f t="shared" si="911"/>
        <v/>
      </c>
    </row>
    <row r="4814" spans="11:30" x14ac:dyDescent="0.2">
      <c r="K4814">
        <v>11533.19</v>
      </c>
      <c r="L4814">
        <v>0.35620000000000002</v>
      </c>
      <c r="M4814">
        <f t="shared" si="901"/>
        <v>2.6333333333333347E-2</v>
      </c>
      <c r="N4814" s="2">
        <f t="shared" si="912"/>
        <v>0</v>
      </c>
      <c r="O4814" s="2" t="str">
        <f t="shared" si="905"/>
        <v/>
      </c>
      <c r="P4814">
        <v>12243.51</v>
      </c>
      <c r="Q4814">
        <v>9.5699999999999993E-2</v>
      </c>
      <c r="R4814">
        <f t="shared" si="902"/>
        <v>2.633333333333333E-2</v>
      </c>
      <c r="S4814" s="2">
        <f t="shared" si="906"/>
        <v>0</v>
      </c>
      <c r="T4814" s="2" t="str">
        <f t="shared" si="907"/>
        <v/>
      </c>
      <c r="U4814">
        <v>7217.4470000000001</v>
      </c>
      <c r="V4814">
        <v>0.38450000000000001</v>
      </c>
      <c r="W4814">
        <f t="shared" si="903"/>
        <v>2.6333333333333347E-2</v>
      </c>
      <c r="X4814" s="2">
        <f t="shared" si="908"/>
        <v>0</v>
      </c>
      <c r="Y4814" s="2" t="str">
        <f t="shared" si="909"/>
        <v/>
      </c>
      <c r="Z4814">
        <v>9768.3799999999992</v>
      </c>
      <c r="AA4814">
        <v>0.40300000000000002</v>
      </c>
      <c r="AB4814">
        <f t="shared" si="904"/>
        <v>2.637500000000001E-2</v>
      </c>
      <c r="AC4814" s="2">
        <f t="shared" si="910"/>
        <v>0</v>
      </c>
      <c r="AD4814" s="2" t="str">
        <f t="shared" si="911"/>
        <v/>
      </c>
    </row>
    <row r="4815" spans="11:30" x14ac:dyDescent="0.2">
      <c r="K4815">
        <v>11528.9</v>
      </c>
      <c r="L4815">
        <v>0.35620000000000002</v>
      </c>
      <c r="M4815">
        <f t="shared" si="901"/>
        <v>2.6333333333333347E-2</v>
      </c>
      <c r="N4815" s="2">
        <f t="shared" si="912"/>
        <v>0</v>
      </c>
      <c r="O4815" s="2" t="str">
        <f t="shared" si="905"/>
        <v/>
      </c>
      <c r="P4815">
        <v>12249.45</v>
      </c>
      <c r="Q4815">
        <v>9.5699999999999993E-2</v>
      </c>
      <c r="R4815">
        <f t="shared" si="902"/>
        <v>2.633333333333333E-2</v>
      </c>
      <c r="S4815" s="2">
        <f t="shared" si="906"/>
        <v>0</v>
      </c>
      <c r="T4815" s="2" t="str">
        <f t="shared" si="907"/>
        <v/>
      </c>
      <c r="U4815">
        <v>7215.893</v>
      </c>
      <c r="V4815">
        <v>0.38450000000000001</v>
      </c>
      <c r="W4815">
        <f t="shared" si="903"/>
        <v>2.6333333333333347E-2</v>
      </c>
      <c r="X4815" s="2">
        <f t="shared" si="908"/>
        <v>0</v>
      </c>
      <c r="Y4815" s="2" t="str">
        <f t="shared" si="909"/>
        <v/>
      </c>
      <c r="Z4815">
        <v>9764.1740000000009</v>
      </c>
      <c r="AA4815">
        <v>0.40300000000000002</v>
      </c>
      <c r="AB4815">
        <f t="shared" si="904"/>
        <v>2.637500000000001E-2</v>
      </c>
      <c r="AC4815" s="2">
        <f t="shared" si="910"/>
        <v>0</v>
      </c>
      <c r="AD4815" s="2" t="str">
        <f t="shared" si="911"/>
        <v/>
      </c>
    </row>
    <row r="4816" spans="11:30" x14ac:dyDescent="0.2">
      <c r="K4816">
        <v>11525.15</v>
      </c>
      <c r="L4816">
        <v>0.35620000000000002</v>
      </c>
      <c r="M4816">
        <f t="shared" si="901"/>
        <v>2.6333333333333347E-2</v>
      </c>
      <c r="N4816" s="2">
        <f t="shared" si="912"/>
        <v>0</v>
      </c>
      <c r="O4816" s="2" t="str">
        <f t="shared" si="905"/>
        <v/>
      </c>
      <c r="P4816">
        <v>12256.77</v>
      </c>
      <c r="Q4816">
        <v>9.5699999999999993E-2</v>
      </c>
      <c r="R4816">
        <f t="shared" si="902"/>
        <v>2.633333333333333E-2</v>
      </c>
      <c r="S4816" s="2">
        <f t="shared" si="906"/>
        <v>0</v>
      </c>
      <c r="T4816" s="2" t="str">
        <f t="shared" si="907"/>
        <v/>
      </c>
      <c r="U4816">
        <v>7215.71</v>
      </c>
      <c r="V4816">
        <v>0.38450000000000001</v>
      </c>
      <c r="W4816">
        <f t="shared" si="903"/>
        <v>2.6333333333333347E-2</v>
      </c>
      <c r="X4816" s="2">
        <f t="shared" si="908"/>
        <v>0</v>
      </c>
      <c r="Y4816" s="2" t="str">
        <f t="shared" si="909"/>
        <v/>
      </c>
      <c r="Z4816">
        <v>9761.7049999999999</v>
      </c>
      <c r="AA4816">
        <v>0.40300000000000002</v>
      </c>
      <c r="AB4816">
        <f t="shared" si="904"/>
        <v>2.637500000000001E-2</v>
      </c>
      <c r="AC4816" s="2">
        <f t="shared" si="910"/>
        <v>0</v>
      </c>
      <c r="AD4816" s="2" t="str">
        <f t="shared" si="911"/>
        <v/>
      </c>
    </row>
    <row r="4817" spans="11:30" x14ac:dyDescent="0.2">
      <c r="K4817">
        <v>11522.31</v>
      </c>
      <c r="L4817">
        <v>0.35620000000000002</v>
      </c>
      <c r="M4817">
        <f t="shared" si="901"/>
        <v>2.6333333333333347E-2</v>
      </c>
      <c r="N4817" s="2">
        <f t="shared" si="912"/>
        <v>0</v>
      </c>
      <c r="O4817" s="2" t="str">
        <f t="shared" si="905"/>
        <v/>
      </c>
      <c r="P4817">
        <v>12265.45</v>
      </c>
      <c r="Q4817">
        <v>9.5699999999999993E-2</v>
      </c>
      <c r="R4817">
        <f t="shared" si="902"/>
        <v>2.633333333333333E-2</v>
      </c>
      <c r="S4817" s="2">
        <f t="shared" si="906"/>
        <v>0</v>
      </c>
      <c r="T4817" s="2" t="str">
        <f t="shared" si="907"/>
        <v/>
      </c>
      <c r="U4817">
        <v>7217.9040000000005</v>
      </c>
      <c r="V4817">
        <v>0.38450000000000001</v>
      </c>
      <c r="W4817">
        <f t="shared" si="903"/>
        <v>2.6333333333333347E-2</v>
      </c>
      <c r="X4817" s="2">
        <f t="shared" si="908"/>
        <v>0</v>
      </c>
      <c r="Y4817" s="2" t="str">
        <f t="shared" si="909"/>
        <v/>
      </c>
      <c r="Z4817">
        <v>9761.7960000000003</v>
      </c>
      <c r="AA4817">
        <v>0.40300000000000002</v>
      </c>
      <c r="AB4817">
        <f t="shared" si="904"/>
        <v>2.637500000000001E-2</v>
      </c>
      <c r="AC4817" s="2">
        <f t="shared" si="910"/>
        <v>0</v>
      </c>
      <c r="AD4817" s="2" t="str">
        <f t="shared" si="911"/>
        <v/>
      </c>
    </row>
    <row r="4818" spans="11:30" x14ac:dyDescent="0.2">
      <c r="K4818">
        <v>11521.4</v>
      </c>
      <c r="L4818">
        <v>0.35620000000000002</v>
      </c>
      <c r="M4818">
        <f t="shared" si="901"/>
        <v>2.6333333333333347E-2</v>
      </c>
      <c r="N4818" s="2">
        <f t="shared" si="912"/>
        <v>0</v>
      </c>
      <c r="O4818" s="2" t="str">
        <f t="shared" si="905"/>
        <v/>
      </c>
      <c r="P4818">
        <v>12275.06</v>
      </c>
      <c r="Q4818">
        <v>9.5699999999999993E-2</v>
      </c>
      <c r="R4818">
        <f t="shared" si="902"/>
        <v>2.633333333333333E-2</v>
      </c>
      <c r="S4818" s="2">
        <f t="shared" si="906"/>
        <v>0</v>
      </c>
      <c r="T4818" s="2" t="str">
        <f t="shared" si="907"/>
        <v/>
      </c>
      <c r="U4818">
        <v>7221.5619999999999</v>
      </c>
      <c r="V4818">
        <v>0.38450000000000001</v>
      </c>
      <c r="W4818">
        <f t="shared" si="903"/>
        <v>2.6333333333333347E-2</v>
      </c>
      <c r="X4818" s="2">
        <f t="shared" si="908"/>
        <v>0</v>
      </c>
      <c r="Y4818" s="2" t="str">
        <f t="shared" si="909"/>
        <v/>
      </c>
      <c r="Z4818">
        <v>9763.8080000000009</v>
      </c>
      <c r="AA4818">
        <v>0.40300000000000002</v>
      </c>
      <c r="AB4818">
        <f t="shared" si="904"/>
        <v>2.637500000000001E-2</v>
      </c>
      <c r="AC4818" s="2">
        <f t="shared" si="910"/>
        <v>0</v>
      </c>
      <c r="AD4818" s="2" t="str">
        <f t="shared" si="911"/>
        <v/>
      </c>
    </row>
    <row r="4819" spans="11:30" x14ac:dyDescent="0.2">
      <c r="K4819">
        <v>11523.32</v>
      </c>
      <c r="L4819">
        <v>0.35620000000000002</v>
      </c>
      <c r="M4819">
        <f t="shared" si="901"/>
        <v>2.6333333333333347E-2</v>
      </c>
      <c r="N4819" s="2">
        <f t="shared" si="912"/>
        <v>0</v>
      </c>
      <c r="O4819" s="2" t="str">
        <f t="shared" si="905"/>
        <v/>
      </c>
      <c r="P4819">
        <v>12284.11</v>
      </c>
      <c r="Q4819">
        <v>9.6000000000000002E-2</v>
      </c>
      <c r="R4819">
        <f t="shared" si="902"/>
        <v>2.6458333333333334E-2</v>
      </c>
      <c r="S4819" s="2">
        <f t="shared" si="906"/>
        <v>1.5349481250000441</v>
      </c>
      <c r="T4819" s="2">
        <f t="shared" si="907"/>
        <v>72400.00000000665</v>
      </c>
      <c r="U4819">
        <v>7226.5</v>
      </c>
      <c r="V4819">
        <v>0.38450000000000001</v>
      </c>
      <c r="W4819">
        <f t="shared" si="903"/>
        <v>2.6333333333333347E-2</v>
      </c>
      <c r="X4819" s="2">
        <f t="shared" si="908"/>
        <v>0</v>
      </c>
      <c r="Y4819" s="2" t="str">
        <f t="shared" si="909"/>
        <v/>
      </c>
      <c r="Z4819">
        <v>9767.74</v>
      </c>
      <c r="AA4819">
        <v>0.40300000000000002</v>
      </c>
      <c r="AB4819">
        <f t="shared" si="904"/>
        <v>2.637500000000001E-2</v>
      </c>
      <c r="AC4819" s="2">
        <f t="shared" si="910"/>
        <v>0</v>
      </c>
      <c r="AD4819" s="2" t="str">
        <f t="shared" si="911"/>
        <v/>
      </c>
    </row>
    <row r="4820" spans="11:30" x14ac:dyDescent="0.2">
      <c r="K4820">
        <v>11527.71</v>
      </c>
      <c r="L4820">
        <v>0.35620000000000002</v>
      </c>
      <c r="M4820">
        <f t="shared" si="901"/>
        <v>2.6333333333333347E-2</v>
      </c>
      <c r="N4820" s="2">
        <f t="shared" si="912"/>
        <v>0</v>
      </c>
      <c r="O4820" s="2" t="str">
        <f t="shared" si="905"/>
        <v/>
      </c>
      <c r="P4820">
        <v>12283.74</v>
      </c>
      <c r="Q4820">
        <v>9.6000000000000002E-2</v>
      </c>
      <c r="R4820">
        <f t="shared" si="902"/>
        <v>2.6458333333333334E-2</v>
      </c>
      <c r="S4820" s="2">
        <f t="shared" si="906"/>
        <v>0</v>
      </c>
      <c r="T4820" s="2" t="str">
        <f t="shared" si="907"/>
        <v/>
      </c>
      <c r="U4820">
        <v>7233.4489999999996</v>
      </c>
      <c r="V4820">
        <v>0.38450000000000001</v>
      </c>
      <c r="W4820">
        <f t="shared" si="903"/>
        <v>2.6333333333333347E-2</v>
      </c>
      <c r="X4820" s="2">
        <f t="shared" si="908"/>
        <v>0</v>
      </c>
      <c r="Y4820" s="2" t="str">
        <f t="shared" si="909"/>
        <v/>
      </c>
      <c r="Z4820">
        <v>9772.8610000000008</v>
      </c>
      <c r="AA4820">
        <v>0.40300000000000002</v>
      </c>
      <c r="AB4820">
        <f t="shared" si="904"/>
        <v>2.637500000000001E-2</v>
      </c>
      <c r="AC4820" s="2">
        <f t="shared" si="910"/>
        <v>0</v>
      </c>
      <c r="AD4820" s="2" t="str">
        <f t="shared" si="911"/>
        <v/>
      </c>
    </row>
    <row r="4821" spans="11:30" x14ac:dyDescent="0.2">
      <c r="K4821">
        <v>11533.74</v>
      </c>
      <c r="L4821">
        <v>0.35620000000000002</v>
      </c>
      <c r="M4821">
        <f t="shared" si="901"/>
        <v>2.6333333333333347E-2</v>
      </c>
      <c r="N4821" s="2">
        <f t="shared" si="912"/>
        <v>0</v>
      </c>
      <c r="O4821" s="2" t="str">
        <f t="shared" si="905"/>
        <v/>
      </c>
      <c r="P4821">
        <v>12277.52</v>
      </c>
      <c r="Q4821">
        <v>9.6000000000000002E-2</v>
      </c>
      <c r="R4821">
        <f t="shared" si="902"/>
        <v>2.6458333333333334E-2</v>
      </c>
      <c r="S4821" s="2">
        <f t="shared" si="906"/>
        <v>0</v>
      </c>
      <c r="T4821" s="2" t="str">
        <f t="shared" si="907"/>
        <v/>
      </c>
      <c r="U4821">
        <v>7241.6790000000001</v>
      </c>
      <c r="V4821">
        <v>0.38450000000000001</v>
      </c>
      <c r="W4821">
        <f t="shared" si="903"/>
        <v>2.6333333333333347E-2</v>
      </c>
      <c r="X4821" s="2">
        <f t="shared" si="908"/>
        <v>0</v>
      </c>
      <c r="Y4821" s="2" t="str">
        <f t="shared" si="909"/>
        <v/>
      </c>
      <c r="Z4821">
        <v>9779.81</v>
      </c>
      <c r="AA4821">
        <v>0.40300000000000002</v>
      </c>
      <c r="AB4821">
        <f t="shared" si="904"/>
        <v>2.637500000000001E-2</v>
      </c>
      <c r="AC4821" s="2">
        <f t="shared" si="910"/>
        <v>0</v>
      </c>
      <c r="AD4821" s="2" t="str">
        <f t="shared" si="911"/>
        <v/>
      </c>
    </row>
    <row r="4822" spans="11:30" x14ac:dyDescent="0.2">
      <c r="K4822">
        <v>11541.61</v>
      </c>
      <c r="L4822">
        <v>0.35620000000000002</v>
      </c>
      <c r="M4822">
        <f t="shared" si="901"/>
        <v>2.6333333333333347E-2</v>
      </c>
      <c r="N4822" s="2">
        <f t="shared" si="912"/>
        <v>0</v>
      </c>
      <c r="O4822" s="2" t="str">
        <f t="shared" si="905"/>
        <v/>
      </c>
      <c r="P4822">
        <v>12269.29</v>
      </c>
      <c r="Q4822">
        <v>9.6000000000000002E-2</v>
      </c>
      <c r="R4822">
        <f t="shared" si="902"/>
        <v>2.6458333333333334E-2</v>
      </c>
      <c r="S4822" s="2">
        <f t="shared" si="906"/>
        <v>0</v>
      </c>
      <c r="T4822" s="2" t="str">
        <f t="shared" si="907"/>
        <v/>
      </c>
      <c r="U4822">
        <v>7251.3720000000003</v>
      </c>
      <c r="V4822">
        <v>0.38450000000000001</v>
      </c>
      <c r="W4822">
        <f t="shared" si="903"/>
        <v>2.6333333333333347E-2</v>
      </c>
      <c r="X4822" s="2">
        <f t="shared" si="908"/>
        <v>0</v>
      </c>
      <c r="Y4822" s="2" t="str">
        <f t="shared" si="909"/>
        <v/>
      </c>
      <c r="Z4822">
        <v>9787.7659999999996</v>
      </c>
      <c r="AA4822">
        <v>0.40300000000000002</v>
      </c>
      <c r="AB4822">
        <f t="shared" si="904"/>
        <v>2.637500000000001E-2</v>
      </c>
      <c r="AC4822" s="2">
        <f t="shared" si="910"/>
        <v>0</v>
      </c>
      <c r="AD4822" s="2" t="str">
        <f t="shared" si="911"/>
        <v/>
      </c>
    </row>
    <row r="4823" spans="11:30" x14ac:dyDescent="0.2">
      <c r="K4823">
        <v>11550.38</v>
      </c>
      <c r="L4823">
        <v>0.35620000000000002</v>
      </c>
      <c r="M4823">
        <f t="shared" si="901"/>
        <v>2.6333333333333347E-2</v>
      </c>
      <c r="N4823" s="2">
        <f t="shared" si="912"/>
        <v>0</v>
      </c>
      <c r="O4823" s="2" t="str">
        <f t="shared" si="905"/>
        <v/>
      </c>
      <c r="P4823">
        <v>12260.88</v>
      </c>
      <c r="Q4823">
        <v>9.6000000000000002E-2</v>
      </c>
      <c r="R4823">
        <f t="shared" si="902"/>
        <v>2.6458333333333334E-2</v>
      </c>
      <c r="S4823" s="2">
        <f t="shared" si="906"/>
        <v>0</v>
      </c>
      <c r="T4823" s="2" t="str">
        <f t="shared" si="907"/>
        <v/>
      </c>
      <c r="U4823">
        <v>7261.8879999999999</v>
      </c>
      <c r="V4823">
        <v>0.38450000000000001</v>
      </c>
      <c r="W4823">
        <f t="shared" si="903"/>
        <v>2.6333333333333347E-2</v>
      </c>
      <c r="X4823" s="2">
        <f t="shared" si="908"/>
        <v>0</v>
      </c>
      <c r="Y4823" s="2" t="str">
        <f t="shared" si="909"/>
        <v/>
      </c>
      <c r="Z4823">
        <v>9796.91</v>
      </c>
      <c r="AA4823">
        <v>0.40300000000000002</v>
      </c>
      <c r="AB4823">
        <f t="shared" si="904"/>
        <v>2.637500000000001E-2</v>
      </c>
      <c r="AC4823" s="2">
        <f t="shared" si="910"/>
        <v>0</v>
      </c>
      <c r="AD4823" s="2" t="str">
        <f t="shared" si="911"/>
        <v/>
      </c>
    </row>
    <row r="4824" spans="11:30" x14ac:dyDescent="0.2">
      <c r="K4824">
        <v>11560.63</v>
      </c>
      <c r="L4824">
        <v>0.35620000000000002</v>
      </c>
      <c r="M4824">
        <f t="shared" si="901"/>
        <v>2.6333333333333347E-2</v>
      </c>
      <c r="N4824" s="2">
        <f t="shared" si="912"/>
        <v>0</v>
      </c>
      <c r="O4824" s="2" t="str">
        <f t="shared" si="905"/>
        <v/>
      </c>
      <c r="P4824">
        <v>12253.2</v>
      </c>
      <c r="Q4824">
        <v>9.6000000000000002E-2</v>
      </c>
      <c r="R4824">
        <f t="shared" si="902"/>
        <v>2.6458333333333334E-2</v>
      </c>
      <c r="S4824" s="2">
        <f t="shared" si="906"/>
        <v>0</v>
      </c>
      <c r="T4824" s="2" t="str">
        <f t="shared" si="907"/>
        <v/>
      </c>
      <c r="U4824">
        <v>7271.0320000000002</v>
      </c>
      <c r="V4824">
        <v>0.38469999999999999</v>
      </c>
      <c r="W4824">
        <f t="shared" si="903"/>
        <v>2.6416666666666672E-2</v>
      </c>
      <c r="X4824" s="2">
        <f t="shared" si="908"/>
        <v>0.60553833333326668</v>
      </c>
      <c r="Y4824" s="2">
        <f t="shared" si="909"/>
        <v>109728.00000001487</v>
      </c>
      <c r="Z4824">
        <v>9806.42</v>
      </c>
      <c r="AA4824">
        <v>0.4032</v>
      </c>
      <c r="AB4824">
        <f t="shared" si="904"/>
        <v>2.6458333333333334E-2</v>
      </c>
      <c r="AC4824" s="2">
        <f t="shared" si="910"/>
        <v>0.81680541666657669</v>
      </c>
      <c r="AD4824" s="2">
        <f t="shared" si="911"/>
        <v>114120.00000001519</v>
      </c>
    </row>
    <row r="4825" spans="11:30" x14ac:dyDescent="0.2">
      <c r="K4825">
        <v>11572.15</v>
      </c>
      <c r="L4825">
        <v>0.35620000000000002</v>
      </c>
      <c r="M4825">
        <f t="shared" si="901"/>
        <v>2.6333333333333347E-2</v>
      </c>
      <c r="N4825" s="2">
        <f t="shared" si="912"/>
        <v>0</v>
      </c>
      <c r="O4825" s="2" t="str">
        <f t="shared" si="905"/>
        <v/>
      </c>
      <c r="P4825">
        <v>12246.89</v>
      </c>
      <c r="Q4825">
        <v>9.6000000000000002E-2</v>
      </c>
      <c r="R4825">
        <f t="shared" si="902"/>
        <v>2.6458333333333334E-2</v>
      </c>
      <c r="S4825" s="2">
        <f t="shared" si="906"/>
        <v>0</v>
      </c>
      <c r="T4825" s="2" t="str">
        <f t="shared" si="907"/>
        <v/>
      </c>
      <c r="U4825">
        <v>7269.2030000000004</v>
      </c>
      <c r="V4825">
        <v>0.38469999999999999</v>
      </c>
      <c r="W4825">
        <f t="shared" si="903"/>
        <v>2.6416666666666672E-2</v>
      </c>
      <c r="X4825" s="2">
        <f t="shared" si="908"/>
        <v>0</v>
      </c>
      <c r="Y4825" s="2" t="str">
        <f t="shared" si="909"/>
        <v/>
      </c>
      <c r="Z4825">
        <v>9807.5169999999998</v>
      </c>
      <c r="AA4825">
        <v>0.4032</v>
      </c>
      <c r="AB4825">
        <f t="shared" si="904"/>
        <v>2.6458333333333334E-2</v>
      </c>
      <c r="AC4825" s="2">
        <f t="shared" si="910"/>
        <v>0</v>
      </c>
      <c r="AD4825" s="2" t="str">
        <f t="shared" si="911"/>
        <v/>
      </c>
    </row>
    <row r="4826" spans="11:30" x14ac:dyDescent="0.2">
      <c r="K4826">
        <v>11582.11</v>
      </c>
      <c r="L4826">
        <v>0.35649999999999998</v>
      </c>
      <c r="M4826">
        <f t="shared" si="901"/>
        <v>2.6458333333333334E-2</v>
      </c>
      <c r="N4826" s="2">
        <f t="shared" si="912"/>
        <v>1.4471412499998406</v>
      </c>
      <c r="O4826" s="2">
        <f t="shared" si="905"/>
        <v>79680.000000016342</v>
      </c>
      <c r="P4826">
        <v>12241.68</v>
      </c>
      <c r="Q4826">
        <v>9.6000000000000002E-2</v>
      </c>
      <c r="R4826">
        <f t="shared" si="902"/>
        <v>2.6458333333333334E-2</v>
      </c>
      <c r="S4826" s="2">
        <f t="shared" si="906"/>
        <v>0</v>
      </c>
      <c r="T4826" s="2" t="str">
        <f t="shared" si="907"/>
        <v/>
      </c>
      <c r="U4826">
        <v>7260.973</v>
      </c>
      <c r="V4826">
        <v>0.38469999999999999</v>
      </c>
      <c r="W4826">
        <f t="shared" si="903"/>
        <v>2.6416666666666672E-2</v>
      </c>
      <c r="X4826" s="2">
        <f t="shared" si="908"/>
        <v>0</v>
      </c>
      <c r="Y4826" s="2" t="str">
        <f t="shared" si="909"/>
        <v/>
      </c>
      <c r="Z4826">
        <v>9803.5849999999991</v>
      </c>
      <c r="AA4826">
        <v>0.4032</v>
      </c>
      <c r="AB4826">
        <f t="shared" si="904"/>
        <v>2.6458333333333334E-2</v>
      </c>
      <c r="AC4826" s="2">
        <f t="shared" si="910"/>
        <v>0</v>
      </c>
      <c r="AD4826" s="2" t="str">
        <f t="shared" si="911"/>
        <v/>
      </c>
    </row>
    <row r="4827" spans="11:30" x14ac:dyDescent="0.2">
      <c r="K4827">
        <v>11582.39</v>
      </c>
      <c r="L4827">
        <v>0.35649999999999998</v>
      </c>
      <c r="M4827">
        <f t="shared" si="901"/>
        <v>2.6458333333333334E-2</v>
      </c>
      <c r="N4827" s="2">
        <f t="shared" si="912"/>
        <v>0</v>
      </c>
      <c r="O4827" s="2" t="str">
        <f t="shared" si="905"/>
        <v/>
      </c>
      <c r="P4827">
        <v>12237.66</v>
      </c>
      <c r="Q4827">
        <v>9.6000000000000002E-2</v>
      </c>
      <c r="R4827">
        <f t="shared" si="902"/>
        <v>2.6458333333333334E-2</v>
      </c>
      <c r="S4827" s="2">
        <f t="shared" si="906"/>
        <v>0</v>
      </c>
      <c r="T4827" s="2" t="str">
        <f t="shared" si="907"/>
        <v/>
      </c>
      <c r="U4827">
        <v>7250.549</v>
      </c>
      <c r="V4827">
        <v>0.38469999999999999</v>
      </c>
      <c r="W4827">
        <f t="shared" si="903"/>
        <v>2.6416666666666672E-2</v>
      </c>
      <c r="X4827" s="2">
        <f t="shared" si="908"/>
        <v>0</v>
      </c>
      <c r="Y4827" s="2" t="str">
        <f t="shared" si="909"/>
        <v/>
      </c>
      <c r="Z4827">
        <v>9797.1839999999993</v>
      </c>
      <c r="AA4827">
        <v>0.4032</v>
      </c>
      <c r="AB4827">
        <f t="shared" si="904"/>
        <v>2.6458333333333334E-2</v>
      </c>
      <c r="AC4827" s="2">
        <f t="shared" si="910"/>
        <v>0</v>
      </c>
      <c r="AD4827" s="2" t="str">
        <f t="shared" si="911"/>
        <v/>
      </c>
    </row>
    <row r="4828" spans="11:30" x14ac:dyDescent="0.2">
      <c r="K4828">
        <v>11577.09</v>
      </c>
      <c r="L4828">
        <v>0.35649999999999998</v>
      </c>
      <c r="M4828">
        <f t="shared" si="901"/>
        <v>2.6458333333333334E-2</v>
      </c>
      <c r="N4828" s="2">
        <f t="shared" si="912"/>
        <v>0</v>
      </c>
      <c r="O4828" s="2" t="str">
        <f t="shared" si="905"/>
        <v/>
      </c>
      <c r="P4828">
        <v>12235.46</v>
      </c>
      <c r="Q4828">
        <v>9.6000000000000002E-2</v>
      </c>
      <c r="R4828">
        <f t="shared" si="902"/>
        <v>2.6458333333333334E-2</v>
      </c>
      <c r="S4828" s="2">
        <f t="shared" si="906"/>
        <v>0</v>
      </c>
      <c r="T4828" s="2" t="str">
        <f t="shared" si="907"/>
        <v/>
      </c>
      <c r="U4828">
        <v>7240.0330000000004</v>
      </c>
      <c r="V4828">
        <v>0.38469999999999999</v>
      </c>
      <c r="W4828">
        <f t="shared" si="903"/>
        <v>2.6416666666666672E-2</v>
      </c>
      <c r="X4828" s="2">
        <f t="shared" si="908"/>
        <v>0</v>
      </c>
      <c r="Y4828" s="2" t="str">
        <f t="shared" si="909"/>
        <v/>
      </c>
      <c r="Z4828">
        <v>9790.0519999999997</v>
      </c>
      <c r="AA4828">
        <v>0.4032</v>
      </c>
      <c r="AB4828">
        <f t="shared" si="904"/>
        <v>2.6458333333333334E-2</v>
      </c>
      <c r="AC4828" s="2">
        <f t="shared" si="910"/>
        <v>0</v>
      </c>
      <c r="AD4828" s="2" t="str">
        <f t="shared" si="911"/>
        <v/>
      </c>
    </row>
    <row r="4829" spans="11:30" x14ac:dyDescent="0.2">
      <c r="K4829">
        <v>11570.23</v>
      </c>
      <c r="L4829">
        <v>0.35649999999999998</v>
      </c>
      <c r="M4829">
        <f t="shared" si="901"/>
        <v>2.6458333333333334E-2</v>
      </c>
      <c r="N4829" s="2">
        <f t="shared" si="912"/>
        <v>0</v>
      </c>
      <c r="O4829" s="2" t="str">
        <f t="shared" si="905"/>
        <v/>
      </c>
      <c r="P4829">
        <v>12234.55</v>
      </c>
      <c r="Q4829">
        <v>9.6000000000000002E-2</v>
      </c>
      <c r="R4829">
        <f t="shared" si="902"/>
        <v>2.6458333333333334E-2</v>
      </c>
      <c r="S4829" s="2">
        <f t="shared" si="906"/>
        <v>0</v>
      </c>
      <c r="T4829" s="2" t="str">
        <f t="shared" si="907"/>
        <v/>
      </c>
      <c r="U4829">
        <v>7230.5230000000001</v>
      </c>
      <c r="V4829">
        <v>0.38469999999999999</v>
      </c>
      <c r="W4829">
        <f t="shared" si="903"/>
        <v>2.6416666666666672E-2</v>
      </c>
      <c r="X4829" s="2">
        <f t="shared" si="908"/>
        <v>0</v>
      </c>
      <c r="Y4829" s="2" t="str">
        <f t="shared" si="909"/>
        <v/>
      </c>
      <c r="Z4829">
        <v>9783.2849999999999</v>
      </c>
      <c r="AA4829">
        <v>0.4032</v>
      </c>
      <c r="AB4829">
        <f t="shared" si="904"/>
        <v>2.6458333333333334E-2</v>
      </c>
      <c r="AC4829" s="2">
        <f t="shared" si="910"/>
        <v>0</v>
      </c>
      <c r="AD4829" s="2" t="str">
        <f t="shared" si="911"/>
        <v/>
      </c>
    </row>
    <row r="4830" spans="11:30" x14ac:dyDescent="0.2">
      <c r="K4830">
        <v>11562.64</v>
      </c>
      <c r="L4830">
        <v>0.35649999999999998</v>
      </c>
      <c r="M4830">
        <f t="shared" si="901"/>
        <v>2.6458333333333334E-2</v>
      </c>
      <c r="N4830" s="2">
        <f t="shared" si="912"/>
        <v>0</v>
      </c>
      <c r="O4830" s="2" t="str">
        <f t="shared" si="905"/>
        <v/>
      </c>
      <c r="P4830">
        <v>12235.28</v>
      </c>
      <c r="Q4830">
        <v>9.6000000000000002E-2</v>
      </c>
      <c r="R4830">
        <f t="shared" si="902"/>
        <v>2.6458333333333334E-2</v>
      </c>
      <c r="S4830" s="2">
        <f t="shared" si="906"/>
        <v>0</v>
      </c>
      <c r="T4830" s="2" t="str">
        <f t="shared" si="907"/>
        <v/>
      </c>
      <c r="U4830">
        <v>7222.5680000000002</v>
      </c>
      <c r="V4830">
        <v>0.38469999999999999</v>
      </c>
      <c r="W4830">
        <f t="shared" si="903"/>
        <v>2.6416666666666672E-2</v>
      </c>
      <c r="X4830" s="2">
        <f t="shared" si="908"/>
        <v>0</v>
      </c>
      <c r="Y4830" s="2" t="str">
        <f t="shared" si="909"/>
        <v/>
      </c>
      <c r="Z4830">
        <v>9776.9760000000006</v>
      </c>
      <c r="AA4830">
        <v>0.4032</v>
      </c>
      <c r="AB4830">
        <f t="shared" si="904"/>
        <v>2.6458333333333334E-2</v>
      </c>
      <c r="AC4830" s="2">
        <f t="shared" si="910"/>
        <v>0</v>
      </c>
      <c r="AD4830" s="2" t="str">
        <f t="shared" si="911"/>
        <v/>
      </c>
    </row>
    <row r="4831" spans="11:30" x14ac:dyDescent="0.2">
      <c r="K4831">
        <v>11555.23</v>
      </c>
      <c r="L4831">
        <v>0.35649999999999998</v>
      </c>
      <c r="M4831">
        <f t="shared" si="901"/>
        <v>2.6458333333333334E-2</v>
      </c>
      <c r="N4831" s="2">
        <f t="shared" si="912"/>
        <v>0</v>
      </c>
      <c r="O4831" s="2" t="str">
        <f t="shared" si="905"/>
        <v/>
      </c>
      <c r="P4831">
        <v>12237.38</v>
      </c>
      <c r="Q4831">
        <v>9.6000000000000002E-2</v>
      </c>
      <c r="R4831">
        <f t="shared" si="902"/>
        <v>2.6458333333333334E-2</v>
      </c>
      <c r="S4831" s="2">
        <f t="shared" si="906"/>
        <v>0</v>
      </c>
      <c r="T4831" s="2" t="str">
        <f t="shared" si="907"/>
        <v/>
      </c>
      <c r="U4831">
        <v>7216.5330000000004</v>
      </c>
      <c r="V4831">
        <v>0.38469999999999999</v>
      </c>
      <c r="W4831">
        <f t="shared" si="903"/>
        <v>2.6416666666666672E-2</v>
      </c>
      <c r="X4831" s="2">
        <f t="shared" si="908"/>
        <v>0</v>
      </c>
      <c r="Y4831" s="2" t="str">
        <f t="shared" si="909"/>
        <v/>
      </c>
      <c r="Z4831">
        <v>9771.0319999999992</v>
      </c>
      <c r="AA4831">
        <v>0.4032</v>
      </c>
      <c r="AB4831">
        <f t="shared" si="904"/>
        <v>2.6458333333333334E-2</v>
      </c>
      <c r="AC4831" s="2">
        <f t="shared" si="910"/>
        <v>0</v>
      </c>
      <c r="AD4831" s="2" t="str">
        <f t="shared" si="911"/>
        <v/>
      </c>
    </row>
    <row r="4832" spans="11:30" x14ac:dyDescent="0.2">
      <c r="K4832">
        <v>11548.83</v>
      </c>
      <c r="L4832">
        <v>0.35649999999999998</v>
      </c>
      <c r="M4832">
        <f t="shared" si="901"/>
        <v>2.6458333333333334E-2</v>
      </c>
      <c r="N4832" s="2">
        <f t="shared" si="912"/>
        <v>0</v>
      </c>
      <c r="O4832" s="2" t="str">
        <f t="shared" si="905"/>
        <v/>
      </c>
      <c r="P4832">
        <v>12240.95</v>
      </c>
      <c r="Q4832">
        <v>9.6000000000000002E-2</v>
      </c>
      <c r="R4832">
        <f t="shared" si="902"/>
        <v>2.6458333333333334E-2</v>
      </c>
      <c r="S4832" s="2">
        <f t="shared" si="906"/>
        <v>0</v>
      </c>
      <c r="T4832" s="2" t="str">
        <f t="shared" si="907"/>
        <v/>
      </c>
      <c r="U4832">
        <v>7212.2349999999997</v>
      </c>
      <c r="V4832">
        <v>0.38469999999999999</v>
      </c>
      <c r="W4832">
        <f t="shared" si="903"/>
        <v>2.6416666666666672E-2</v>
      </c>
      <c r="X4832" s="2">
        <f t="shared" si="908"/>
        <v>0</v>
      </c>
      <c r="Y4832" s="2" t="str">
        <f t="shared" si="909"/>
        <v/>
      </c>
      <c r="Z4832">
        <v>9765.82</v>
      </c>
      <c r="AA4832">
        <v>0.4032</v>
      </c>
      <c r="AB4832">
        <f t="shared" si="904"/>
        <v>2.6458333333333334E-2</v>
      </c>
      <c r="AC4832" s="2">
        <f t="shared" si="910"/>
        <v>0</v>
      </c>
      <c r="AD4832" s="2" t="str">
        <f t="shared" si="911"/>
        <v/>
      </c>
    </row>
    <row r="4833" spans="11:30" x14ac:dyDescent="0.2">
      <c r="K4833">
        <v>11542.8</v>
      </c>
      <c r="L4833">
        <v>0.35649999999999998</v>
      </c>
      <c r="M4833">
        <f t="shared" si="901"/>
        <v>2.6458333333333334E-2</v>
      </c>
      <c r="N4833" s="2">
        <f t="shared" si="912"/>
        <v>0</v>
      </c>
      <c r="O4833" s="2" t="str">
        <f t="shared" si="905"/>
        <v/>
      </c>
      <c r="P4833">
        <v>12245.89</v>
      </c>
      <c r="Q4833">
        <v>9.6000000000000002E-2</v>
      </c>
      <c r="R4833">
        <f t="shared" si="902"/>
        <v>2.6458333333333334E-2</v>
      </c>
      <c r="S4833" s="2">
        <f t="shared" si="906"/>
        <v>0</v>
      </c>
      <c r="T4833" s="2" t="str">
        <f t="shared" si="907"/>
        <v/>
      </c>
      <c r="U4833">
        <v>7209.0349999999999</v>
      </c>
      <c r="V4833">
        <v>0.38469999999999999</v>
      </c>
      <c r="W4833">
        <f t="shared" si="903"/>
        <v>2.6416666666666672E-2</v>
      </c>
      <c r="X4833" s="2">
        <f t="shared" si="908"/>
        <v>0</v>
      </c>
      <c r="Y4833" s="2" t="str">
        <f t="shared" si="909"/>
        <v/>
      </c>
      <c r="Z4833">
        <v>9761.2479999999996</v>
      </c>
      <c r="AA4833">
        <v>0.4032</v>
      </c>
      <c r="AB4833">
        <f t="shared" si="904"/>
        <v>2.6458333333333334E-2</v>
      </c>
      <c r="AC4833" s="2">
        <f t="shared" si="910"/>
        <v>0</v>
      </c>
      <c r="AD4833" s="2" t="str">
        <f t="shared" si="911"/>
        <v/>
      </c>
    </row>
    <row r="4834" spans="11:30" x14ac:dyDescent="0.2">
      <c r="K4834">
        <v>11537.95</v>
      </c>
      <c r="L4834">
        <v>0.35649999999999998</v>
      </c>
      <c r="M4834">
        <f t="shared" si="901"/>
        <v>2.6458333333333334E-2</v>
      </c>
      <c r="N4834" s="2">
        <f t="shared" si="912"/>
        <v>0</v>
      </c>
      <c r="O4834" s="2" t="str">
        <f t="shared" si="905"/>
        <v/>
      </c>
      <c r="P4834">
        <v>12252.01</v>
      </c>
      <c r="Q4834">
        <v>9.6000000000000002E-2</v>
      </c>
      <c r="R4834">
        <f t="shared" si="902"/>
        <v>2.6458333333333334E-2</v>
      </c>
      <c r="S4834" s="2">
        <f t="shared" si="906"/>
        <v>0</v>
      </c>
      <c r="T4834" s="2" t="str">
        <f t="shared" si="907"/>
        <v/>
      </c>
      <c r="U4834">
        <v>7207.6629999999996</v>
      </c>
      <c r="V4834">
        <v>0.38469999999999999</v>
      </c>
      <c r="W4834">
        <f t="shared" si="903"/>
        <v>2.6416666666666672E-2</v>
      </c>
      <c r="X4834" s="2">
        <f t="shared" si="908"/>
        <v>0</v>
      </c>
      <c r="Y4834" s="2" t="str">
        <f t="shared" si="909"/>
        <v/>
      </c>
      <c r="Z4834">
        <v>9756.8590000000004</v>
      </c>
      <c r="AA4834">
        <v>0.4032</v>
      </c>
      <c r="AB4834">
        <f t="shared" si="904"/>
        <v>2.6458333333333334E-2</v>
      </c>
      <c r="AC4834" s="2">
        <f t="shared" si="910"/>
        <v>0</v>
      </c>
      <c r="AD4834" s="2" t="str">
        <f t="shared" si="911"/>
        <v/>
      </c>
    </row>
    <row r="4835" spans="11:30" x14ac:dyDescent="0.2">
      <c r="K4835">
        <v>11533.93</v>
      </c>
      <c r="L4835">
        <v>0.35649999999999998</v>
      </c>
      <c r="M4835">
        <f t="shared" si="901"/>
        <v>2.6458333333333334E-2</v>
      </c>
      <c r="N4835" s="2">
        <f t="shared" si="912"/>
        <v>0</v>
      </c>
      <c r="O4835" s="2" t="str">
        <f t="shared" si="905"/>
        <v/>
      </c>
      <c r="P4835">
        <v>12259.69</v>
      </c>
      <c r="Q4835">
        <v>9.6000000000000002E-2</v>
      </c>
      <c r="R4835">
        <f t="shared" si="902"/>
        <v>2.6458333333333334E-2</v>
      </c>
      <c r="S4835" s="2">
        <f t="shared" si="906"/>
        <v>0</v>
      </c>
      <c r="T4835" s="2" t="str">
        <f t="shared" si="907"/>
        <v/>
      </c>
      <c r="U4835">
        <v>7208.3950000000004</v>
      </c>
      <c r="V4835">
        <v>0.38469999999999999</v>
      </c>
      <c r="W4835">
        <f t="shared" si="903"/>
        <v>2.6416666666666672E-2</v>
      </c>
      <c r="X4835" s="2">
        <f t="shared" si="908"/>
        <v>0</v>
      </c>
      <c r="Y4835" s="2" t="str">
        <f t="shared" si="909"/>
        <v/>
      </c>
      <c r="Z4835">
        <v>9753.2919999999995</v>
      </c>
      <c r="AA4835">
        <v>0.4032</v>
      </c>
      <c r="AB4835">
        <f t="shared" si="904"/>
        <v>2.6458333333333334E-2</v>
      </c>
      <c r="AC4835" s="2">
        <f t="shared" si="910"/>
        <v>0</v>
      </c>
      <c r="AD4835" s="2" t="str">
        <f t="shared" si="911"/>
        <v/>
      </c>
    </row>
    <row r="4836" spans="11:30" x14ac:dyDescent="0.2">
      <c r="K4836">
        <v>11530.82</v>
      </c>
      <c r="L4836">
        <v>0.35649999999999998</v>
      </c>
      <c r="M4836">
        <f t="shared" si="901"/>
        <v>2.6458333333333334E-2</v>
      </c>
      <c r="N4836" s="2">
        <f t="shared" si="912"/>
        <v>0</v>
      </c>
      <c r="O4836" s="2" t="str">
        <f t="shared" si="905"/>
        <v/>
      </c>
      <c r="P4836">
        <v>12268.29</v>
      </c>
      <c r="Q4836">
        <v>9.6000000000000002E-2</v>
      </c>
      <c r="R4836">
        <f t="shared" si="902"/>
        <v>2.6458333333333334E-2</v>
      </c>
      <c r="S4836" s="2">
        <f t="shared" si="906"/>
        <v>0</v>
      </c>
      <c r="T4836" s="2" t="str">
        <f t="shared" si="907"/>
        <v/>
      </c>
      <c r="U4836">
        <v>7210.5889999999999</v>
      </c>
      <c r="V4836">
        <v>0.38469999999999999</v>
      </c>
      <c r="W4836">
        <f t="shared" si="903"/>
        <v>2.6416666666666672E-2</v>
      </c>
      <c r="X4836" s="2">
        <f t="shared" si="908"/>
        <v>0</v>
      </c>
      <c r="Y4836" s="2" t="str">
        <f t="shared" si="909"/>
        <v/>
      </c>
      <c r="Z4836">
        <v>9752.1949999999997</v>
      </c>
      <c r="AA4836">
        <v>0.4032</v>
      </c>
      <c r="AB4836">
        <f t="shared" si="904"/>
        <v>2.6458333333333334E-2</v>
      </c>
      <c r="AC4836" s="2">
        <f t="shared" si="910"/>
        <v>0</v>
      </c>
      <c r="AD4836" s="2" t="str">
        <f t="shared" si="911"/>
        <v/>
      </c>
    </row>
    <row r="4837" spans="11:30" x14ac:dyDescent="0.2">
      <c r="K4837">
        <v>11530.45</v>
      </c>
      <c r="L4837">
        <v>0.35649999999999998</v>
      </c>
      <c r="M4837">
        <f t="shared" si="901"/>
        <v>2.6458333333333334E-2</v>
      </c>
      <c r="N4837" s="2">
        <f t="shared" si="912"/>
        <v>0</v>
      </c>
      <c r="O4837" s="2" t="str">
        <f t="shared" si="905"/>
        <v/>
      </c>
      <c r="P4837">
        <v>12277.89</v>
      </c>
      <c r="Q4837">
        <v>9.6000000000000002E-2</v>
      </c>
      <c r="R4837">
        <f t="shared" si="902"/>
        <v>2.6458333333333334E-2</v>
      </c>
      <c r="S4837" s="2">
        <f t="shared" si="906"/>
        <v>0</v>
      </c>
      <c r="T4837" s="2" t="str">
        <f t="shared" si="907"/>
        <v/>
      </c>
      <c r="U4837">
        <v>7214.43</v>
      </c>
      <c r="V4837">
        <v>0.38469999999999999</v>
      </c>
      <c r="W4837">
        <f t="shared" si="903"/>
        <v>2.6416666666666672E-2</v>
      </c>
      <c r="X4837" s="2">
        <f t="shared" si="908"/>
        <v>0</v>
      </c>
      <c r="Y4837" s="2" t="str">
        <f t="shared" si="909"/>
        <v/>
      </c>
      <c r="Z4837">
        <v>9753.6579999999994</v>
      </c>
      <c r="AA4837">
        <v>0.4032</v>
      </c>
      <c r="AB4837">
        <f t="shared" si="904"/>
        <v>2.6458333333333334E-2</v>
      </c>
      <c r="AC4837" s="2">
        <f t="shared" si="910"/>
        <v>0</v>
      </c>
      <c r="AD4837" s="2" t="str">
        <f t="shared" si="911"/>
        <v/>
      </c>
    </row>
    <row r="4838" spans="11:30" x14ac:dyDescent="0.2">
      <c r="K4838">
        <v>11533.01</v>
      </c>
      <c r="L4838">
        <v>0.35649999999999998</v>
      </c>
      <c r="M4838">
        <f t="shared" si="901"/>
        <v>2.6458333333333334E-2</v>
      </c>
      <c r="N4838" s="2">
        <f t="shared" si="912"/>
        <v>0</v>
      </c>
      <c r="O4838" s="2" t="str">
        <f t="shared" si="905"/>
        <v/>
      </c>
      <c r="P4838">
        <v>12288.68</v>
      </c>
      <c r="Q4838">
        <v>9.6000000000000002E-2</v>
      </c>
      <c r="R4838">
        <f t="shared" si="902"/>
        <v>2.6458333333333334E-2</v>
      </c>
      <c r="S4838" s="2">
        <f t="shared" si="906"/>
        <v>0</v>
      </c>
      <c r="T4838" s="2" t="str">
        <f t="shared" si="907"/>
        <v/>
      </c>
      <c r="U4838">
        <v>7219.6419999999998</v>
      </c>
      <c r="V4838">
        <v>0.38469999999999999</v>
      </c>
      <c r="W4838">
        <f t="shared" si="903"/>
        <v>2.6416666666666672E-2</v>
      </c>
      <c r="X4838" s="2">
        <f t="shared" si="908"/>
        <v>0</v>
      </c>
      <c r="Y4838" s="2" t="str">
        <f t="shared" si="909"/>
        <v/>
      </c>
      <c r="Z4838">
        <v>9757.4989999999998</v>
      </c>
      <c r="AA4838">
        <v>0.4032</v>
      </c>
      <c r="AB4838">
        <f t="shared" si="904"/>
        <v>2.6458333333333334E-2</v>
      </c>
      <c r="AC4838" s="2">
        <f t="shared" si="910"/>
        <v>0</v>
      </c>
      <c r="AD4838" s="2" t="str">
        <f t="shared" si="911"/>
        <v/>
      </c>
    </row>
    <row r="4839" spans="11:30" x14ac:dyDescent="0.2">
      <c r="K4839">
        <v>11537.31</v>
      </c>
      <c r="L4839">
        <v>0.35649999999999998</v>
      </c>
      <c r="M4839">
        <f t="shared" si="901"/>
        <v>2.6458333333333334E-2</v>
      </c>
      <c r="N4839" s="2">
        <f t="shared" si="912"/>
        <v>0</v>
      </c>
      <c r="O4839" s="2" t="str">
        <f t="shared" si="905"/>
        <v/>
      </c>
      <c r="P4839">
        <v>12300.48</v>
      </c>
      <c r="Q4839">
        <v>9.6199999999999994E-2</v>
      </c>
      <c r="R4839">
        <f t="shared" si="902"/>
        <v>2.6541666666666665E-2</v>
      </c>
      <c r="S4839" s="2">
        <f t="shared" si="906"/>
        <v>1.0245483333333056</v>
      </c>
      <c r="T4839" s="2">
        <f t="shared" si="907"/>
        <v>141599.99999999508</v>
      </c>
      <c r="U4839">
        <v>7226.866</v>
      </c>
      <c r="V4839">
        <v>0.38469999999999999</v>
      </c>
      <c r="W4839">
        <f t="shared" si="903"/>
        <v>2.6416666666666672E-2</v>
      </c>
      <c r="X4839" s="2">
        <f t="shared" si="908"/>
        <v>0</v>
      </c>
      <c r="Y4839" s="2" t="str">
        <f t="shared" si="909"/>
        <v/>
      </c>
      <c r="Z4839">
        <v>9762.9850000000006</v>
      </c>
      <c r="AA4839">
        <v>0.4032</v>
      </c>
      <c r="AB4839">
        <f t="shared" si="904"/>
        <v>2.6458333333333334E-2</v>
      </c>
      <c r="AC4839" s="2">
        <f t="shared" si="910"/>
        <v>0</v>
      </c>
      <c r="AD4839" s="2" t="str">
        <f t="shared" si="911"/>
        <v/>
      </c>
    </row>
    <row r="4840" spans="11:30" x14ac:dyDescent="0.2">
      <c r="K4840">
        <v>11543.44</v>
      </c>
      <c r="L4840">
        <v>0.35649999999999998</v>
      </c>
      <c r="M4840">
        <f t="shared" si="901"/>
        <v>2.6458333333333334E-2</v>
      </c>
      <c r="N4840" s="2">
        <f t="shared" si="912"/>
        <v>0</v>
      </c>
      <c r="O4840" s="2" t="str">
        <f t="shared" si="905"/>
        <v/>
      </c>
      <c r="P4840">
        <v>12307.33</v>
      </c>
      <c r="Q4840">
        <v>9.6199999999999994E-2</v>
      </c>
      <c r="R4840">
        <f t="shared" si="902"/>
        <v>2.6541666666666665E-2</v>
      </c>
      <c r="S4840" s="2">
        <f t="shared" si="906"/>
        <v>0</v>
      </c>
      <c r="T4840" s="2" t="str">
        <f t="shared" si="907"/>
        <v/>
      </c>
      <c r="U4840">
        <v>7235.2780000000002</v>
      </c>
      <c r="V4840">
        <v>0.38469999999999999</v>
      </c>
      <c r="W4840">
        <f t="shared" si="903"/>
        <v>2.6416666666666672E-2</v>
      </c>
      <c r="X4840" s="2">
        <f t="shared" si="908"/>
        <v>0</v>
      </c>
      <c r="Y4840" s="2" t="str">
        <f t="shared" si="909"/>
        <v/>
      </c>
      <c r="Z4840">
        <v>9769.8430000000008</v>
      </c>
      <c r="AA4840">
        <v>0.4032</v>
      </c>
      <c r="AB4840">
        <f t="shared" si="904"/>
        <v>2.6458333333333334E-2</v>
      </c>
      <c r="AC4840" s="2">
        <f t="shared" si="910"/>
        <v>0</v>
      </c>
      <c r="AD4840" s="2" t="str">
        <f t="shared" si="911"/>
        <v/>
      </c>
    </row>
    <row r="4841" spans="11:30" x14ac:dyDescent="0.2">
      <c r="K4841">
        <v>11550.93</v>
      </c>
      <c r="L4841">
        <v>0.35649999999999998</v>
      </c>
      <c r="M4841">
        <f t="shared" si="901"/>
        <v>2.6458333333333334E-2</v>
      </c>
      <c r="N4841" s="2">
        <f t="shared" si="912"/>
        <v>0</v>
      </c>
      <c r="O4841" s="2" t="str">
        <f t="shared" si="905"/>
        <v/>
      </c>
      <c r="P4841">
        <v>12306.24</v>
      </c>
      <c r="Q4841">
        <v>9.6199999999999994E-2</v>
      </c>
      <c r="R4841">
        <f t="shared" si="902"/>
        <v>2.6541666666666665E-2</v>
      </c>
      <c r="S4841" s="2">
        <f t="shared" si="906"/>
        <v>0</v>
      </c>
      <c r="T4841" s="2" t="str">
        <f t="shared" si="907"/>
        <v/>
      </c>
      <c r="U4841">
        <v>7245.0619999999999</v>
      </c>
      <c r="V4841">
        <v>0.38469999999999999</v>
      </c>
      <c r="W4841">
        <f t="shared" si="903"/>
        <v>2.6416666666666672E-2</v>
      </c>
      <c r="X4841" s="2">
        <f t="shared" si="908"/>
        <v>0</v>
      </c>
      <c r="Y4841" s="2" t="str">
        <f t="shared" si="909"/>
        <v/>
      </c>
      <c r="Z4841">
        <v>9778.1640000000007</v>
      </c>
      <c r="AA4841">
        <v>0.4032</v>
      </c>
      <c r="AB4841">
        <f t="shared" si="904"/>
        <v>2.6458333333333334E-2</v>
      </c>
      <c r="AC4841" s="2">
        <f t="shared" si="910"/>
        <v>0</v>
      </c>
      <c r="AD4841" s="2" t="str">
        <f t="shared" si="911"/>
        <v/>
      </c>
    </row>
    <row r="4842" spans="11:30" x14ac:dyDescent="0.2">
      <c r="K4842">
        <v>11559.62</v>
      </c>
      <c r="L4842">
        <v>0.35649999999999998</v>
      </c>
      <c r="M4842">
        <f t="shared" si="901"/>
        <v>2.6458333333333334E-2</v>
      </c>
      <c r="N4842" s="2">
        <f t="shared" si="912"/>
        <v>0</v>
      </c>
      <c r="O4842" s="2" t="str">
        <f t="shared" si="905"/>
        <v/>
      </c>
      <c r="P4842">
        <v>12300.75</v>
      </c>
      <c r="Q4842">
        <v>9.6199999999999994E-2</v>
      </c>
      <c r="R4842">
        <f t="shared" si="902"/>
        <v>2.6541666666666665E-2</v>
      </c>
      <c r="S4842" s="2">
        <f t="shared" si="906"/>
        <v>0</v>
      </c>
      <c r="T4842" s="2" t="str">
        <f t="shared" si="907"/>
        <v/>
      </c>
      <c r="U4842">
        <v>7255.9440000000004</v>
      </c>
      <c r="V4842">
        <v>0.38469999999999999</v>
      </c>
      <c r="W4842">
        <f t="shared" si="903"/>
        <v>2.6416666666666672E-2</v>
      </c>
      <c r="X4842" s="2">
        <f t="shared" si="908"/>
        <v>0</v>
      </c>
      <c r="Y4842" s="2" t="str">
        <f t="shared" si="909"/>
        <v/>
      </c>
      <c r="Z4842">
        <v>9787.491</v>
      </c>
      <c r="AA4842">
        <v>0.4032</v>
      </c>
      <c r="AB4842">
        <f t="shared" si="904"/>
        <v>2.6458333333333334E-2</v>
      </c>
      <c r="AC4842" s="2">
        <f t="shared" si="910"/>
        <v>0</v>
      </c>
      <c r="AD4842" s="2" t="str">
        <f t="shared" si="911"/>
        <v/>
      </c>
    </row>
    <row r="4843" spans="11:30" x14ac:dyDescent="0.2">
      <c r="K4843">
        <v>11569.5</v>
      </c>
      <c r="L4843">
        <v>0.35649999999999998</v>
      </c>
      <c r="M4843">
        <f t="shared" si="901"/>
        <v>2.6458333333333334E-2</v>
      </c>
      <c r="N4843" s="2">
        <f t="shared" si="912"/>
        <v>0</v>
      </c>
      <c r="O4843" s="2" t="str">
        <f t="shared" si="905"/>
        <v/>
      </c>
      <c r="P4843">
        <v>12294.17</v>
      </c>
      <c r="Q4843">
        <v>9.6199999999999994E-2</v>
      </c>
      <c r="R4843">
        <f t="shared" si="902"/>
        <v>2.6541666666666665E-2</v>
      </c>
      <c r="S4843" s="2">
        <f t="shared" si="906"/>
        <v>0</v>
      </c>
      <c r="T4843" s="2" t="str">
        <f t="shared" si="907"/>
        <v/>
      </c>
      <c r="U4843">
        <v>7268.2879999999996</v>
      </c>
      <c r="V4843">
        <v>0.38500000000000001</v>
      </c>
      <c r="W4843">
        <f t="shared" si="903"/>
        <v>2.6541666666666682E-2</v>
      </c>
      <c r="X4843" s="2">
        <f t="shared" si="908"/>
        <v>0.90776450000007647</v>
      </c>
      <c r="Y4843" s="2">
        <f t="shared" si="909"/>
        <v>98751.999999984822</v>
      </c>
      <c r="Z4843">
        <v>9798.0990000000002</v>
      </c>
      <c r="AA4843">
        <v>0.4032</v>
      </c>
      <c r="AB4843">
        <f t="shared" si="904"/>
        <v>2.6458333333333334E-2</v>
      </c>
      <c r="AC4843" s="2">
        <f t="shared" si="910"/>
        <v>0</v>
      </c>
      <c r="AD4843" s="2" t="str">
        <f t="shared" si="911"/>
        <v/>
      </c>
    </row>
    <row r="4844" spans="11:30" x14ac:dyDescent="0.2">
      <c r="K4844">
        <v>11579.92</v>
      </c>
      <c r="L4844">
        <v>0.35670000000000002</v>
      </c>
      <c r="M4844">
        <f t="shared" si="901"/>
        <v>2.6541666666666682E-2</v>
      </c>
      <c r="N4844" s="2">
        <f t="shared" si="912"/>
        <v>0.96455916666684149</v>
      </c>
      <c r="O4844" s="2">
        <f t="shared" si="905"/>
        <v>125039.9999999782</v>
      </c>
      <c r="P4844">
        <v>12287.95</v>
      </c>
      <c r="Q4844">
        <v>9.6199999999999994E-2</v>
      </c>
      <c r="R4844">
        <f t="shared" si="902"/>
        <v>2.6541666666666665E-2</v>
      </c>
      <c r="S4844" s="2">
        <f t="shared" si="906"/>
        <v>0</v>
      </c>
      <c r="T4844" s="2" t="str">
        <f t="shared" si="907"/>
        <v/>
      </c>
      <c r="U4844">
        <v>7277.433</v>
      </c>
      <c r="V4844">
        <v>0.38500000000000001</v>
      </c>
      <c r="W4844">
        <f t="shared" si="903"/>
        <v>2.6541666666666682E-2</v>
      </c>
      <c r="X4844" s="2">
        <f t="shared" si="908"/>
        <v>0</v>
      </c>
      <c r="Y4844" s="2" t="str">
        <f t="shared" si="909"/>
        <v/>
      </c>
      <c r="Z4844">
        <v>9809.6200000000008</v>
      </c>
      <c r="AA4844">
        <v>0.40350000000000003</v>
      </c>
      <c r="AB4844">
        <f t="shared" si="904"/>
        <v>2.6583333333333344E-2</v>
      </c>
      <c r="AC4844" s="2">
        <f t="shared" si="910"/>
        <v>1.2254824375001032</v>
      </c>
      <c r="AD4844" s="2">
        <f t="shared" si="911"/>
        <v>92167.999999997366</v>
      </c>
    </row>
    <row r="4845" spans="11:30" x14ac:dyDescent="0.2">
      <c r="K4845">
        <v>11583.58</v>
      </c>
      <c r="L4845">
        <v>0.35670000000000002</v>
      </c>
      <c r="M4845">
        <f t="shared" si="901"/>
        <v>2.6541666666666682E-2</v>
      </c>
      <c r="N4845" s="2">
        <f t="shared" si="912"/>
        <v>0</v>
      </c>
      <c r="O4845" s="2" t="str">
        <f t="shared" si="905"/>
        <v/>
      </c>
      <c r="P4845">
        <v>12282.37</v>
      </c>
      <c r="Q4845">
        <v>9.6199999999999994E-2</v>
      </c>
      <c r="R4845">
        <f t="shared" si="902"/>
        <v>2.6541666666666665E-2</v>
      </c>
      <c r="S4845" s="2">
        <f t="shared" si="906"/>
        <v>0</v>
      </c>
      <c r="T4845" s="2" t="str">
        <f t="shared" si="907"/>
        <v/>
      </c>
      <c r="U4845">
        <v>7276.335</v>
      </c>
      <c r="V4845">
        <v>0.38500000000000001</v>
      </c>
      <c r="W4845">
        <f t="shared" si="903"/>
        <v>2.6541666666666682E-2</v>
      </c>
      <c r="X4845" s="2">
        <f t="shared" si="908"/>
        <v>0</v>
      </c>
      <c r="Y4845" s="2" t="str">
        <f t="shared" si="909"/>
        <v/>
      </c>
      <c r="Z4845">
        <v>9813.7350000000006</v>
      </c>
      <c r="AA4845">
        <v>0.40350000000000003</v>
      </c>
      <c r="AB4845">
        <f t="shared" si="904"/>
        <v>2.6583333333333344E-2</v>
      </c>
      <c r="AC4845" s="2">
        <f t="shared" si="910"/>
        <v>0</v>
      </c>
      <c r="AD4845" s="2" t="str">
        <f t="shared" si="911"/>
        <v/>
      </c>
    </row>
    <row r="4846" spans="11:30" x14ac:dyDescent="0.2">
      <c r="K4846">
        <v>11579.83</v>
      </c>
      <c r="L4846">
        <v>0.35670000000000002</v>
      </c>
      <c r="M4846">
        <f t="shared" si="901"/>
        <v>2.6541666666666682E-2</v>
      </c>
      <c r="N4846" s="2">
        <f t="shared" si="912"/>
        <v>0</v>
      </c>
      <c r="O4846" s="2" t="str">
        <f t="shared" si="905"/>
        <v/>
      </c>
      <c r="P4846">
        <v>12277.89</v>
      </c>
      <c r="Q4846">
        <v>9.6199999999999994E-2</v>
      </c>
      <c r="R4846">
        <f t="shared" si="902"/>
        <v>2.6541666666666665E-2</v>
      </c>
      <c r="S4846" s="2">
        <f t="shared" si="906"/>
        <v>0</v>
      </c>
      <c r="T4846" s="2" t="str">
        <f t="shared" si="907"/>
        <v/>
      </c>
      <c r="U4846">
        <v>7269.2030000000004</v>
      </c>
      <c r="V4846">
        <v>0.38500000000000001</v>
      </c>
      <c r="W4846">
        <f t="shared" si="903"/>
        <v>2.6541666666666682E-2</v>
      </c>
      <c r="X4846" s="2">
        <f t="shared" si="908"/>
        <v>0</v>
      </c>
      <c r="Y4846" s="2" t="str">
        <f t="shared" si="909"/>
        <v/>
      </c>
      <c r="Z4846">
        <v>9811.0830000000005</v>
      </c>
      <c r="AA4846">
        <v>0.40350000000000003</v>
      </c>
      <c r="AB4846">
        <f t="shared" si="904"/>
        <v>2.6583333333333344E-2</v>
      </c>
      <c r="AC4846" s="2">
        <f t="shared" si="910"/>
        <v>0</v>
      </c>
      <c r="AD4846" s="2" t="str">
        <f t="shared" si="911"/>
        <v/>
      </c>
    </row>
    <row r="4847" spans="11:30" x14ac:dyDescent="0.2">
      <c r="K4847">
        <v>11572.88</v>
      </c>
      <c r="L4847">
        <v>0.35670000000000002</v>
      </c>
      <c r="M4847">
        <f t="shared" si="901"/>
        <v>2.6541666666666682E-2</v>
      </c>
      <c r="N4847" s="2">
        <f t="shared" si="912"/>
        <v>0</v>
      </c>
      <c r="O4847" s="2" t="str">
        <f t="shared" si="905"/>
        <v/>
      </c>
      <c r="P4847">
        <v>12275.06</v>
      </c>
      <c r="Q4847">
        <v>9.6199999999999994E-2</v>
      </c>
      <c r="R4847">
        <f t="shared" si="902"/>
        <v>2.6541666666666665E-2</v>
      </c>
      <c r="S4847" s="2">
        <f t="shared" si="906"/>
        <v>0</v>
      </c>
      <c r="T4847" s="2" t="str">
        <f t="shared" si="907"/>
        <v/>
      </c>
      <c r="U4847">
        <v>7260.2420000000002</v>
      </c>
      <c r="V4847">
        <v>0.38500000000000001</v>
      </c>
      <c r="W4847">
        <f t="shared" si="903"/>
        <v>2.6541666666666682E-2</v>
      </c>
      <c r="X4847" s="2">
        <f t="shared" si="908"/>
        <v>0</v>
      </c>
      <c r="Y4847" s="2" t="str">
        <f t="shared" si="909"/>
        <v/>
      </c>
      <c r="Z4847">
        <v>9805.5049999999992</v>
      </c>
      <c r="AA4847">
        <v>0.40350000000000003</v>
      </c>
      <c r="AB4847">
        <f t="shared" si="904"/>
        <v>2.6583333333333344E-2</v>
      </c>
      <c r="AC4847" s="2">
        <f t="shared" si="910"/>
        <v>0</v>
      </c>
      <c r="AD4847" s="2" t="str">
        <f t="shared" si="911"/>
        <v/>
      </c>
    </row>
    <row r="4848" spans="11:30" x14ac:dyDescent="0.2">
      <c r="K4848">
        <v>11564.92</v>
      </c>
      <c r="L4848">
        <v>0.35670000000000002</v>
      </c>
      <c r="M4848">
        <f t="shared" si="901"/>
        <v>2.6541666666666682E-2</v>
      </c>
      <c r="N4848" s="2">
        <f t="shared" si="912"/>
        <v>0</v>
      </c>
      <c r="O4848" s="2" t="str">
        <f t="shared" si="905"/>
        <v/>
      </c>
      <c r="P4848">
        <v>12273.68</v>
      </c>
      <c r="Q4848">
        <v>9.6199999999999994E-2</v>
      </c>
      <c r="R4848">
        <f t="shared" si="902"/>
        <v>2.6541666666666665E-2</v>
      </c>
      <c r="S4848" s="2">
        <f t="shared" si="906"/>
        <v>0</v>
      </c>
      <c r="T4848" s="2" t="str">
        <f t="shared" si="907"/>
        <v/>
      </c>
      <c r="U4848">
        <v>7251.1890000000003</v>
      </c>
      <c r="V4848">
        <v>0.38500000000000001</v>
      </c>
      <c r="W4848">
        <f t="shared" si="903"/>
        <v>2.6541666666666682E-2</v>
      </c>
      <c r="X4848" s="2">
        <f t="shared" si="908"/>
        <v>0</v>
      </c>
      <c r="Y4848" s="2" t="str">
        <f t="shared" si="909"/>
        <v/>
      </c>
      <c r="Z4848">
        <v>9798.9210000000003</v>
      </c>
      <c r="AA4848">
        <v>0.40350000000000003</v>
      </c>
      <c r="AB4848">
        <f t="shared" si="904"/>
        <v>2.6583333333333344E-2</v>
      </c>
      <c r="AC4848" s="2">
        <f t="shared" si="910"/>
        <v>0</v>
      </c>
      <c r="AD4848" s="2" t="str">
        <f t="shared" si="911"/>
        <v/>
      </c>
    </row>
    <row r="4849" spans="11:30" x14ac:dyDescent="0.2">
      <c r="K4849">
        <v>11557.15</v>
      </c>
      <c r="L4849">
        <v>0.35670000000000002</v>
      </c>
      <c r="M4849">
        <f t="shared" si="901"/>
        <v>2.6541666666666682E-2</v>
      </c>
      <c r="N4849" s="2">
        <f t="shared" si="912"/>
        <v>0</v>
      </c>
      <c r="O4849" s="2" t="str">
        <f t="shared" si="905"/>
        <v/>
      </c>
      <c r="P4849">
        <v>12273.87</v>
      </c>
      <c r="Q4849">
        <v>9.6199999999999994E-2</v>
      </c>
      <c r="R4849">
        <f t="shared" si="902"/>
        <v>2.6541666666666665E-2</v>
      </c>
      <c r="S4849" s="2">
        <f t="shared" si="906"/>
        <v>0</v>
      </c>
      <c r="T4849" s="2" t="str">
        <f t="shared" si="907"/>
        <v/>
      </c>
      <c r="U4849">
        <v>7242.9589999999998</v>
      </c>
      <c r="V4849">
        <v>0.38500000000000001</v>
      </c>
      <c r="W4849">
        <f t="shared" si="903"/>
        <v>2.6541666666666682E-2</v>
      </c>
      <c r="X4849" s="2">
        <f t="shared" si="908"/>
        <v>0</v>
      </c>
      <c r="Y4849" s="2" t="str">
        <f t="shared" si="909"/>
        <v/>
      </c>
      <c r="Z4849">
        <v>9792.3379999999997</v>
      </c>
      <c r="AA4849">
        <v>0.40350000000000003</v>
      </c>
      <c r="AB4849">
        <f t="shared" si="904"/>
        <v>2.6583333333333344E-2</v>
      </c>
      <c r="AC4849" s="2">
        <f t="shared" si="910"/>
        <v>0</v>
      </c>
      <c r="AD4849" s="2" t="str">
        <f t="shared" si="911"/>
        <v/>
      </c>
    </row>
    <row r="4850" spans="11:30" x14ac:dyDescent="0.2">
      <c r="K4850">
        <v>11549.93</v>
      </c>
      <c r="L4850">
        <v>0.35670000000000002</v>
      </c>
      <c r="M4850">
        <f t="shared" si="901"/>
        <v>2.6541666666666682E-2</v>
      </c>
      <c r="N4850" s="2">
        <f t="shared" si="912"/>
        <v>0</v>
      </c>
      <c r="O4850" s="2" t="str">
        <f t="shared" si="905"/>
        <v/>
      </c>
      <c r="P4850">
        <v>12275.6</v>
      </c>
      <c r="Q4850">
        <v>9.6199999999999994E-2</v>
      </c>
      <c r="R4850">
        <f t="shared" si="902"/>
        <v>2.6541666666666665E-2</v>
      </c>
      <c r="S4850" s="2">
        <f t="shared" si="906"/>
        <v>0</v>
      </c>
      <c r="T4850" s="2" t="str">
        <f t="shared" si="907"/>
        <v/>
      </c>
      <c r="U4850">
        <v>7236.1930000000002</v>
      </c>
      <c r="V4850">
        <v>0.38500000000000001</v>
      </c>
      <c r="W4850">
        <f t="shared" si="903"/>
        <v>2.6541666666666682E-2</v>
      </c>
      <c r="X4850" s="2">
        <f t="shared" si="908"/>
        <v>0</v>
      </c>
      <c r="Y4850" s="2" t="str">
        <f t="shared" si="909"/>
        <v/>
      </c>
      <c r="Z4850">
        <v>9786.1200000000008</v>
      </c>
      <c r="AA4850">
        <v>0.40350000000000003</v>
      </c>
      <c r="AB4850">
        <f t="shared" si="904"/>
        <v>2.6583333333333344E-2</v>
      </c>
      <c r="AC4850" s="2">
        <f t="shared" si="910"/>
        <v>0</v>
      </c>
      <c r="AD4850" s="2" t="str">
        <f t="shared" si="911"/>
        <v/>
      </c>
    </row>
    <row r="4851" spans="11:30" x14ac:dyDescent="0.2">
      <c r="K4851">
        <v>11543.62</v>
      </c>
      <c r="L4851">
        <v>0.35670000000000002</v>
      </c>
      <c r="M4851">
        <f t="shared" si="901"/>
        <v>2.6541666666666682E-2</v>
      </c>
      <c r="N4851" s="2">
        <f t="shared" si="912"/>
        <v>0</v>
      </c>
      <c r="O4851" s="2" t="str">
        <f t="shared" si="905"/>
        <v/>
      </c>
      <c r="P4851">
        <v>12278.62</v>
      </c>
      <c r="Q4851">
        <v>9.6199999999999994E-2</v>
      </c>
      <c r="R4851">
        <f t="shared" si="902"/>
        <v>2.6541666666666665E-2</v>
      </c>
      <c r="S4851" s="2">
        <f t="shared" si="906"/>
        <v>0</v>
      </c>
      <c r="T4851" s="2" t="str">
        <f t="shared" si="907"/>
        <v/>
      </c>
      <c r="U4851">
        <v>7231.0720000000001</v>
      </c>
      <c r="V4851">
        <v>0.38500000000000001</v>
      </c>
      <c r="W4851">
        <f t="shared" si="903"/>
        <v>2.6541666666666682E-2</v>
      </c>
      <c r="X4851" s="2">
        <f t="shared" si="908"/>
        <v>0</v>
      </c>
      <c r="Y4851" s="2" t="str">
        <f t="shared" si="909"/>
        <v/>
      </c>
      <c r="Z4851">
        <v>9780.8160000000007</v>
      </c>
      <c r="AA4851">
        <v>0.40350000000000003</v>
      </c>
      <c r="AB4851">
        <f t="shared" si="904"/>
        <v>2.6583333333333344E-2</v>
      </c>
      <c r="AC4851" s="2">
        <f t="shared" si="910"/>
        <v>0</v>
      </c>
      <c r="AD4851" s="2" t="str">
        <f t="shared" si="911"/>
        <v/>
      </c>
    </row>
    <row r="4852" spans="11:30" x14ac:dyDescent="0.2">
      <c r="K4852">
        <v>11538.31</v>
      </c>
      <c r="L4852">
        <v>0.35670000000000002</v>
      </c>
      <c r="M4852">
        <f t="shared" si="901"/>
        <v>2.6541666666666682E-2</v>
      </c>
      <c r="N4852" s="2">
        <f t="shared" si="912"/>
        <v>0</v>
      </c>
      <c r="O4852" s="2" t="str">
        <f t="shared" si="905"/>
        <v/>
      </c>
      <c r="P4852">
        <v>12283.1</v>
      </c>
      <c r="Q4852">
        <v>9.6199999999999994E-2</v>
      </c>
      <c r="R4852">
        <f t="shared" si="902"/>
        <v>2.6541666666666665E-2</v>
      </c>
      <c r="S4852" s="2">
        <f t="shared" si="906"/>
        <v>0</v>
      </c>
      <c r="T4852" s="2" t="str">
        <f t="shared" si="907"/>
        <v/>
      </c>
      <c r="U4852">
        <v>7227.14</v>
      </c>
      <c r="V4852">
        <v>0.38500000000000001</v>
      </c>
      <c r="W4852">
        <f t="shared" si="903"/>
        <v>2.6541666666666682E-2</v>
      </c>
      <c r="X4852" s="2">
        <f t="shared" si="908"/>
        <v>0</v>
      </c>
      <c r="Y4852" s="2" t="str">
        <f t="shared" si="909"/>
        <v/>
      </c>
      <c r="Z4852">
        <v>9775.6949999999997</v>
      </c>
      <c r="AA4852">
        <v>0.40350000000000003</v>
      </c>
      <c r="AB4852">
        <f t="shared" si="904"/>
        <v>2.6583333333333344E-2</v>
      </c>
      <c r="AC4852" s="2">
        <f t="shared" si="910"/>
        <v>0</v>
      </c>
      <c r="AD4852" s="2" t="str">
        <f t="shared" si="911"/>
        <v/>
      </c>
    </row>
    <row r="4853" spans="11:30" x14ac:dyDescent="0.2">
      <c r="K4853">
        <v>11533.93</v>
      </c>
      <c r="L4853">
        <v>0.35670000000000002</v>
      </c>
      <c r="M4853">
        <f t="shared" si="901"/>
        <v>2.6541666666666682E-2</v>
      </c>
      <c r="N4853" s="2">
        <f t="shared" si="912"/>
        <v>0</v>
      </c>
      <c r="O4853" s="2" t="str">
        <f t="shared" si="905"/>
        <v/>
      </c>
      <c r="P4853">
        <v>12288.86</v>
      </c>
      <c r="Q4853">
        <v>9.6199999999999994E-2</v>
      </c>
      <c r="R4853">
        <f t="shared" si="902"/>
        <v>2.6541666666666665E-2</v>
      </c>
      <c r="S4853" s="2">
        <f t="shared" si="906"/>
        <v>0</v>
      </c>
      <c r="T4853" s="2" t="str">
        <f t="shared" si="907"/>
        <v/>
      </c>
      <c r="U4853">
        <v>7225.1279999999997</v>
      </c>
      <c r="V4853">
        <v>0.38500000000000001</v>
      </c>
      <c r="W4853">
        <f t="shared" si="903"/>
        <v>2.6541666666666682E-2</v>
      </c>
      <c r="X4853" s="2">
        <f t="shared" si="908"/>
        <v>0</v>
      </c>
      <c r="Y4853" s="2" t="str">
        <f t="shared" si="909"/>
        <v/>
      </c>
      <c r="Z4853">
        <v>9771.2150000000001</v>
      </c>
      <c r="AA4853">
        <v>0.40350000000000003</v>
      </c>
      <c r="AB4853">
        <f t="shared" si="904"/>
        <v>2.6583333333333344E-2</v>
      </c>
      <c r="AC4853" s="2">
        <f t="shared" si="910"/>
        <v>0</v>
      </c>
      <c r="AD4853" s="2" t="str">
        <f t="shared" si="911"/>
        <v/>
      </c>
    </row>
    <row r="4854" spans="11:30" x14ac:dyDescent="0.2">
      <c r="K4854">
        <v>11530.36</v>
      </c>
      <c r="L4854">
        <v>0.35670000000000002</v>
      </c>
      <c r="M4854">
        <f t="shared" si="901"/>
        <v>2.6541666666666682E-2</v>
      </c>
      <c r="N4854" s="2">
        <f t="shared" si="912"/>
        <v>0</v>
      </c>
      <c r="O4854" s="2" t="str">
        <f t="shared" si="905"/>
        <v/>
      </c>
      <c r="P4854">
        <v>12295.9</v>
      </c>
      <c r="Q4854">
        <v>9.6199999999999994E-2</v>
      </c>
      <c r="R4854">
        <f t="shared" si="902"/>
        <v>2.6541666666666665E-2</v>
      </c>
      <c r="S4854" s="2">
        <f t="shared" si="906"/>
        <v>0</v>
      </c>
      <c r="T4854" s="2" t="str">
        <f t="shared" si="907"/>
        <v/>
      </c>
      <c r="U4854">
        <v>7224.8540000000003</v>
      </c>
      <c r="V4854">
        <v>0.38500000000000001</v>
      </c>
      <c r="W4854">
        <f t="shared" si="903"/>
        <v>2.6541666666666682E-2</v>
      </c>
      <c r="X4854" s="2">
        <f t="shared" si="908"/>
        <v>0</v>
      </c>
      <c r="Y4854" s="2" t="str">
        <f t="shared" si="909"/>
        <v/>
      </c>
      <c r="Z4854">
        <v>9767.9230000000007</v>
      </c>
      <c r="AA4854">
        <v>0.40350000000000003</v>
      </c>
      <c r="AB4854">
        <f t="shared" si="904"/>
        <v>2.6583333333333344E-2</v>
      </c>
      <c r="AC4854" s="2">
        <f t="shared" si="910"/>
        <v>0</v>
      </c>
      <c r="AD4854" s="2" t="str">
        <f t="shared" si="911"/>
        <v/>
      </c>
    </row>
    <row r="4855" spans="11:30" x14ac:dyDescent="0.2">
      <c r="K4855">
        <v>11526.98</v>
      </c>
      <c r="L4855">
        <v>0.35670000000000002</v>
      </c>
      <c r="M4855">
        <f t="shared" si="901"/>
        <v>2.6541666666666682E-2</v>
      </c>
      <c r="N4855" s="2">
        <f t="shared" si="912"/>
        <v>0</v>
      </c>
      <c r="O4855" s="2" t="str">
        <f t="shared" si="905"/>
        <v/>
      </c>
      <c r="P4855">
        <v>12304.04</v>
      </c>
      <c r="Q4855">
        <v>9.6199999999999994E-2</v>
      </c>
      <c r="R4855">
        <f t="shared" si="902"/>
        <v>2.6541666666666665E-2</v>
      </c>
      <c r="S4855" s="2">
        <f t="shared" si="906"/>
        <v>0</v>
      </c>
      <c r="T4855" s="2" t="str">
        <f t="shared" si="907"/>
        <v/>
      </c>
      <c r="U4855">
        <v>7226.2259999999997</v>
      </c>
      <c r="V4855">
        <v>0.38500000000000001</v>
      </c>
      <c r="W4855">
        <f t="shared" si="903"/>
        <v>2.6541666666666682E-2</v>
      </c>
      <c r="X4855" s="2">
        <f t="shared" si="908"/>
        <v>0</v>
      </c>
      <c r="Y4855" s="2" t="str">
        <f t="shared" si="909"/>
        <v/>
      </c>
      <c r="Z4855">
        <v>9767.9230000000007</v>
      </c>
      <c r="AA4855">
        <v>0.40350000000000003</v>
      </c>
      <c r="AB4855">
        <f t="shared" si="904"/>
        <v>2.6583333333333344E-2</v>
      </c>
      <c r="AC4855" s="2">
        <f t="shared" si="910"/>
        <v>0</v>
      </c>
      <c r="AD4855" s="2" t="str">
        <f t="shared" si="911"/>
        <v/>
      </c>
    </row>
    <row r="4856" spans="11:30" x14ac:dyDescent="0.2">
      <c r="K4856">
        <v>11525.97</v>
      </c>
      <c r="L4856">
        <v>0.35670000000000002</v>
      </c>
      <c r="M4856">
        <f t="shared" si="901"/>
        <v>2.6541666666666682E-2</v>
      </c>
      <c r="N4856" s="2">
        <f t="shared" si="912"/>
        <v>0</v>
      </c>
      <c r="O4856" s="2" t="str">
        <f t="shared" si="905"/>
        <v/>
      </c>
      <c r="P4856">
        <v>12313.64</v>
      </c>
      <c r="Q4856">
        <v>9.6199999999999994E-2</v>
      </c>
      <c r="R4856">
        <f t="shared" si="902"/>
        <v>2.6541666666666665E-2</v>
      </c>
      <c r="S4856" s="2">
        <f t="shared" si="906"/>
        <v>0</v>
      </c>
      <c r="T4856" s="2" t="str">
        <f t="shared" si="907"/>
        <v/>
      </c>
      <c r="U4856">
        <v>7229.4260000000004</v>
      </c>
      <c r="V4856">
        <v>0.38500000000000001</v>
      </c>
      <c r="W4856">
        <f t="shared" si="903"/>
        <v>2.6541666666666682E-2</v>
      </c>
      <c r="X4856" s="2">
        <f t="shared" si="908"/>
        <v>0</v>
      </c>
      <c r="Y4856" s="2" t="str">
        <f t="shared" si="909"/>
        <v/>
      </c>
      <c r="Z4856">
        <v>9769.9349999999995</v>
      </c>
      <c r="AA4856">
        <v>0.40350000000000003</v>
      </c>
      <c r="AB4856">
        <f t="shared" si="904"/>
        <v>2.6583333333333344E-2</v>
      </c>
      <c r="AC4856" s="2">
        <f t="shared" si="910"/>
        <v>0</v>
      </c>
      <c r="AD4856" s="2" t="str">
        <f t="shared" si="911"/>
        <v/>
      </c>
    </row>
    <row r="4857" spans="11:30" x14ac:dyDescent="0.2">
      <c r="K4857">
        <v>11527.71</v>
      </c>
      <c r="L4857">
        <v>0.35670000000000002</v>
      </c>
      <c r="M4857">
        <f t="shared" si="901"/>
        <v>2.6541666666666682E-2</v>
      </c>
      <c r="N4857" s="2">
        <f t="shared" si="912"/>
        <v>0</v>
      </c>
      <c r="O4857" s="2" t="str">
        <f t="shared" si="905"/>
        <v/>
      </c>
      <c r="P4857">
        <v>12322.7</v>
      </c>
      <c r="Q4857">
        <v>9.6500000000000002E-2</v>
      </c>
      <c r="R4857">
        <f t="shared" si="902"/>
        <v>2.6666666666666668E-2</v>
      </c>
      <c r="S4857" s="2">
        <f t="shared" si="906"/>
        <v>1.5397712500000442</v>
      </c>
      <c r="T4857" s="2">
        <f t="shared" si="907"/>
        <v>72480.000000008396</v>
      </c>
      <c r="U4857">
        <v>7234.2719999999999</v>
      </c>
      <c r="V4857">
        <v>0.38500000000000001</v>
      </c>
      <c r="W4857">
        <f t="shared" si="903"/>
        <v>2.6541666666666682E-2</v>
      </c>
      <c r="X4857" s="2">
        <f t="shared" si="908"/>
        <v>0</v>
      </c>
      <c r="Y4857" s="2" t="str">
        <f t="shared" si="909"/>
        <v/>
      </c>
      <c r="Z4857">
        <v>9773.4089999999997</v>
      </c>
      <c r="AA4857">
        <v>0.40350000000000003</v>
      </c>
      <c r="AB4857">
        <f t="shared" si="904"/>
        <v>2.6583333333333344E-2</v>
      </c>
      <c r="AC4857" s="2">
        <f t="shared" si="910"/>
        <v>0</v>
      </c>
      <c r="AD4857" s="2" t="str">
        <f t="shared" si="911"/>
        <v/>
      </c>
    </row>
    <row r="4858" spans="11:30" x14ac:dyDescent="0.2">
      <c r="K4858">
        <v>11531.91</v>
      </c>
      <c r="L4858">
        <v>0.35670000000000002</v>
      </c>
      <c r="M4858">
        <f t="shared" si="901"/>
        <v>2.6541666666666682E-2</v>
      </c>
      <c r="N4858" s="2">
        <f t="shared" si="912"/>
        <v>0</v>
      </c>
      <c r="O4858" s="2" t="str">
        <f t="shared" si="905"/>
        <v/>
      </c>
      <c r="P4858">
        <v>12322.88</v>
      </c>
      <c r="Q4858">
        <v>9.6500000000000002E-2</v>
      </c>
      <c r="R4858">
        <f t="shared" si="902"/>
        <v>2.6666666666666668E-2</v>
      </c>
      <c r="S4858" s="2">
        <f t="shared" si="906"/>
        <v>0</v>
      </c>
      <c r="T4858" s="2" t="str">
        <f t="shared" si="907"/>
        <v/>
      </c>
      <c r="U4858">
        <v>7240.8559999999998</v>
      </c>
      <c r="V4858">
        <v>0.38500000000000001</v>
      </c>
      <c r="W4858">
        <f t="shared" si="903"/>
        <v>2.6541666666666682E-2</v>
      </c>
      <c r="X4858" s="2">
        <f t="shared" si="908"/>
        <v>0</v>
      </c>
      <c r="Y4858" s="2" t="str">
        <f t="shared" si="909"/>
        <v/>
      </c>
      <c r="Z4858">
        <v>9778.9869999999992</v>
      </c>
      <c r="AA4858">
        <v>0.40350000000000003</v>
      </c>
      <c r="AB4858">
        <f t="shared" si="904"/>
        <v>2.6583333333333344E-2</v>
      </c>
      <c r="AC4858" s="2">
        <f t="shared" si="910"/>
        <v>0</v>
      </c>
      <c r="AD4858" s="2" t="str">
        <f t="shared" si="911"/>
        <v/>
      </c>
    </row>
    <row r="4859" spans="11:30" x14ac:dyDescent="0.2">
      <c r="K4859">
        <v>11537.95</v>
      </c>
      <c r="L4859">
        <v>0.35670000000000002</v>
      </c>
      <c r="M4859">
        <f t="shared" si="901"/>
        <v>2.6541666666666682E-2</v>
      </c>
      <c r="N4859" s="2">
        <f t="shared" si="912"/>
        <v>0</v>
      </c>
      <c r="O4859" s="2" t="str">
        <f t="shared" si="905"/>
        <v/>
      </c>
      <c r="P4859">
        <v>12316.66</v>
      </c>
      <c r="Q4859">
        <v>9.6500000000000002E-2</v>
      </c>
      <c r="R4859">
        <f t="shared" si="902"/>
        <v>2.6666666666666668E-2</v>
      </c>
      <c r="S4859" s="2">
        <f t="shared" si="906"/>
        <v>0</v>
      </c>
      <c r="T4859" s="2" t="str">
        <f t="shared" si="907"/>
        <v/>
      </c>
      <c r="U4859">
        <v>7248.9939999999997</v>
      </c>
      <c r="V4859">
        <v>0.38500000000000001</v>
      </c>
      <c r="W4859">
        <f t="shared" si="903"/>
        <v>2.6541666666666682E-2</v>
      </c>
      <c r="X4859" s="2">
        <f t="shared" si="908"/>
        <v>0</v>
      </c>
      <c r="Y4859" s="2" t="str">
        <f t="shared" si="909"/>
        <v/>
      </c>
      <c r="Z4859">
        <v>9785.48</v>
      </c>
      <c r="AA4859">
        <v>0.40350000000000003</v>
      </c>
      <c r="AB4859">
        <f t="shared" si="904"/>
        <v>2.6583333333333344E-2</v>
      </c>
      <c r="AC4859" s="2">
        <f t="shared" si="910"/>
        <v>0</v>
      </c>
      <c r="AD4859" s="2" t="str">
        <f t="shared" si="911"/>
        <v/>
      </c>
    </row>
    <row r="4860" spans="11:30" x14ac:dyDescent="0.2">
      <c r="K4860">
        <v>11545.36</v>
      </c>
      <c r="L4860">
        <v>0.35670000000000002</v>
      </c>
      <c r="M4860">
        <f t="shared" si="901"/>
        <v>2.6541666666666682E-2</v>
      </c>
      <c r="N4860" s="2">
        <f t="shared" si="912"/>
        <v>0</v>
      </c>
      <c r="O4860" s="2" t="str">
        <f t="shared" si="905"/>
        <v/>
      </c>
      <c r="P4860">
        <v>12308.43</v>
      </c>
      <c r="Q4860">
        <v>9.6500000000000002E-2</v>
      </c>
      <c r="R4860">
        <f t="shared" si="902"/>
        <v>2.6666666666666668E-2</v>
      </c>
      <c r="S4860" s="2">
        <f t="shared" si="906"/>
        <v>0</v>
      </c>
      <c r="T4860" s="2" t="str">
        <f t="shared" si="907"/>
        <v/>
      </c>
      <c r="U4860">
        <v>7258.6869999999999</v>
      </c>
      <c r="V4860">
        <v>0.38500000000000001</v>
      </c>
      <c r="W4860">
        <f t="shared" si="903"/>
        <v>2.6541666666666682E-2</v>
      </c>
      <c r="X4860" s="2">
        <f t="shared" si="908"/>
        <v>0</v>
      </c>
      <c r="Y4860" s="2" t="str">
        <f t="shared" si="909"/>
        <v/>
      </c>
      <c r="Z4860">
        <v>9793.3439999999991</v>
      </c>
      <c r="AA4860">
        <v>0.40350000000000003</v>
      </c>
      <c r="AB4860">
        <f t="shared" si="904"/>
        <v>2.6583333333333344E-2</v>
      </c>
      <c r="AC4860" s="2">
        <f t="shared" si="910"/>
        <v>0</v>
      </c>
      <c r="AD4860" s="2" t="str">
        <f t="shared" si="911"/>
        <v/>
      </c>
    </row>
    <row r="4861" spans="11:30" x14ac:dyDescent="0.2">
      <c r="K4861">
        <v>11554.41</v>
      </c>
      <c r="L4861">
        <v>0.35670000000000002</v>
      </c>
      <c r="M4861">
        <f t="shared" si="901"/>
        <v>2.6541666666666682E-2</v>
      </c>
      <c r="N4861" s="2">
        <f t="shared" si="912"/>
        <v>0</v>
      </c>
      <c r="O4861" s="2" t="str">
        <f t="shared" si="905"/>
        <v/>
      </c>
      <c r="P4861">
        <v>12299.47</v>
      </c>
      <c r="Q4861">
        <v>9.6500000000000002E-2</v>
      </c>
      <c r="R4861">
        <f t="shared" si="902"/>
        <v>2.6666666666666668E-2</v>
      </c>
      <c r="S4861" s="2">
        <f t="shared" si="906"/>
        <v>0</v>
      </c>
      <c r="T4861" s="2" t="str">
        <f t="shared" si="907"/>
        <v/>
      </c>
      <c r="U4861">
        <v>7269.4769999999999</v>
      </c>
      <c r="V4861">
        <v>0.38500000000000001</v>
      </c>
      <c r="W4861">
        <f t="shared" si="903"/>
        <v>2.6541666666666682E-2</v>
      </c>
      <c r="X4861" s="2">
        <f t="shared" si="908"/>
        <v>0</v>
      </c>
      <c r="Y4861" s="2" t="str">
        <f t="shared" si="909"/>
        <v/>
      </c>
      <c r="Z4861">
        <v>9802.3050000000003</v>
      </c>
      <c r="AA4861">
        <v>0.40350000000000003</v>
      </c>
      <c r="AB4861">
        <f t="shared" si="904"/>
        <v>2.6583333333333344E-2</v>
      </c>
      <c r="AC4861" s="2">
        <f t="shared" si="910"/>
        <v>0</v>
      </c>
      <c r="AD4861" s="2" t="str">
        <f t="shared" si="911"/>
        <v/>
      </c>
    </row>
    <row r="4862" spans="11:30" x14ac:dyDescent="0.2">
      <c r="K4862">
        <v>11564.28</v>
      </c>
      <c r="L4862">
        <v>0.35670000000000002</v>
      </c>
      <c r="M4862">
        <f t="shared" si="901"/>
        <v>2.6541666666666682E-2</v>
      </c>
      <c r="N4862" s="2">
        <f t="shared" si="912"/>
        <v>0</v>
      </c>
      <c r="O4862" s="2" t="str">
        <f t="shared" si="905"/>
        <v/>
      </c>
      <c r="P4862">
        <v>12291.42</v>
      </c>
      <c r="Q4862">
        <v>9.6500000000000002E-2</v>
      </c>
      <c r="R4862">
        <f t="shared" si="902"/>
        <v>2.6666666666666668E-2</v>
      </c>
      <c r="S4862" s="2">
        <f t="shared" si="906"/>
        <v>0</v>
      </c>
      <c r="T4862" s="2" t="str">
        <f t="shared" si="907"/>
        <v/>
      </c>
      <c r="U4862">
        <v>7279.9009999999998</v>
      </c>
      <c r="V4862">
        <v>0.38519999999999999</v>
      </c>
      <c r="W4862">
        <f t="shared" si="903"/>
        <v>2.6625000000000006E-2</v>
      </c>
      <c r="X4862" s="2">
        <f t="shared" si="908"/>
        <v>0.60622408333326661</v>
      </c>
      <c r="Y4862" s="2">
        <f t="shared" si="909"/>
        <v>125088.00000001352</v>
      </c>
      <c r="Z4862">
        <v>9812.6380000000008</v>
      </c>
      <c r="AA4862">
        <v>0.4037</v>
      </c>
      <c r="AB4862">
        <f t="shared" si="904"/>
        <v>2.6666666666666668E-2</v>
      </c>
      <c r="AC4862" s="2">
        <f t="shared" si="910"/>
        <v>0.81728929166657671</v>
      </c>
      <c r="AD4862" s="2">
        <f t="shared" si="911"/>
        <v>123996.00000002011</v>
      </c>
    </row>
    <row r="4863" spans="11:30" x14ac:dyDescent="0.2">
      <c r="K4863">
        <v>11575.53</v>
      </c>
      <c r="L4863">
        <v>0.35670000000000002</v>
      </c>
      <c r="M4863">
        <f t="shared" si="901"/>
        <v>2.6541666666666682E-2</v>
      </c>
      <c r="N4863" s="2">
        <f t="shared" si="912"/>
        <v>0</v>
      </c>
      <c r="O4863" s="2" t="str">
        <f t="shared" si="905"/>
        <v/>
      </c>
      <c r="P4863">
        <v>12284.93</v>
      </c>
      <c r="Q4863">
        <v>9.6500000000000002E-2</v>
      </c>
      <c r="R4863">
        <f t="shared" si="902"/>
        <v>2.6666666666666668E-2</v>
      </c>
      <c r="S4863" s="2">
        <f t="shared" si="906"/>
        <v>0</v>
      </c>
      <c r="T4863" s="2" t="str">
        <f t="shared" si="907"/>
        <v/>
      </c>
      <c r="U4863">
        <v>7279.9009999999998</v>
      </c>
      <c r="V4863">
        <v>0.38519999999999999</v>
      </c>
      <c r="W4863">
        <f t="shared" si="903"/>
        <v>2.6625000000000006E-2</v>
      </c>
      <c r="X4863" s="2">
        <f t="shared" si="908"/>
        <v>0</v>
      </c>
      <c r="Y4863" s="2" t="str">
        <f t="shared" si="909"/>
        <v/>
      </c>
      <c r="Z4863">
        <v>9818.2160000000003</v>
      </c>
      <c r="AA4863">
        <v>0.4037</v>
      </c>
      <c r="AB4863">
        <f t="shared" si="904"/>
        <v>2.6666666666666668E-2</v>
      </c>
      <c r="AC4863" s="2">
        <f t="shared" si="910"/>
        <v>0</v>
      </c>
      <c r="AD4863" s="2" t="str">
        <f t="shared" si="911"/>
        <v/>
      </c>
    </row>
    <row r="4864" spans="11:30" x14ac:dyDescent="0.2">
      <c r="K4864">
        <v>11586.78</v>
      </c>
      <c r="L4864">
        <v>0.35699999999999998</v>
      </c>
      <c r="M4864">
        <f t="shared" si="901"/>
        <v>2.6666666666666668E-2</v>
      </c>
      <c r="N4864" s="2">
        <f t="shared" si="912"/>
        <v>1.4476443749998407</v>
      </c>
      <c r="O4864" s="2">
        <f t="shared" si="905"/>
        <v>90000.00000000991</v>
      </c>
      <c r="P4864">
        <v>12279.72</v>
      </c>
      <c r="Q4864">
        <v>9.6500000000000002E-2</v>
      </c>
      <c r="R4864">
        <f t="shared" si="902"/>
        <v>2.6666666666666668E-2</v>
      </c>
      <c r="S4864" s="2">
        <f t="shared" si="906"/>
        <v>0</v>
      </c>
      <c r="T4864" s="2" t="str">
        <f t="shared" si="907"/>
        <v/>
      </c>
      <c r="U4864">
        <v>7272.8609999999999</v>
      </c>
      <c r="V4864">
        <v>0.38519999999999999</v>
      </c>
      <c r="W4864">
        <f t="shared" si="903"/>
        <v>2.6625000000000006E-2</v>
      </c>
      <c r="X4864" s="2">
        <f t="shared" si="908"/>
        <v>0</v>
      </c>
      <c r="Y4864" s="2" t="str">
        <f t="shared" si="909"/>
        <v/>
      </c>
      <c r="Z4864">
        <v>9815.6550000000007</v>
      </c>
      <c r="AA4864">
        <v>0.4037</v>
      </c>
      <c r="AB4864">
        <f t="shared" si="904"/>
        <v>2.6666666666666668E-2</v>
      </c>
      <c r="AC4864" s="2">
        <f t="shared" si="910"/>
        <v>0</v>
      </c>
      <c r="AD4864" s="2" t="str">
        <f t="shared" si="911"/>
        <v/>
      </c>
    </row>
    <row r="4865" spans="11:30" x14ac:dyDescent="0.2">
      <c r="K4865">
        <v>11589.43</v>
      </c>
      <c r="L4865">
        <v>0.35699999999999998</v>
      </c>
      <c r="M4865">
        <f t="shared" si="901"/>
        <v>2.6666666666666668E-2</v>
      </c>
      <c r="N4865" s="2">
        <f t="shared" si="912"/>
        <v>0</v>
      </c>
      <c r="O4865" s="2" t="str">
        <f t="shared" si="905"/>
        <v/>
      </c>
      <c r="P4865">
        <v>12275.79</v>
      </c>
      <c r="Q4865">
        <v>9.6500000000000002E-2</v>
      </c>
      <c r="R4865">
        <f t="shared" si="902"/>
        <v>2.6666666666666668E-2</v>
      </c>
      <c r="S4865" s="2">
        <f t="shared" si="906"/>
        <v>0</v>
      </c>
      <c r="T4865" s="2" t="str">
        <f t="shared" si="907"/>
        <v/>
      </c>
      <c r="U4865">
        <v>7263.076</v>
      </c>
      <c r="V4865">
        <v>0.38519999999999999</v>
      </c>
      <c r="W4865">
        <f t="shared" si="903"/>
        <v>2.6625000000000006E-2</v>
      </c>
      <c r="X4865" s="2">
        <f t="shared" si="908"/>
        <v>0</v>
      </c>
      <c r="Y4865" s="2" t="str">
        <f t="shared" si="909"/>
        <v/>
      </c>
      <c r="Z4865">
        <v>9809.8940000000002</v>
      </c>
      <c r="AA4865">
        <v>0.4037</v>
      </c>
      <c r="AB4865">
        <f t="shared" si="904"/>
        <v>2.6666666666666668E-2</v>
      </c>
      <c r="AC4865" s="2">
        <f t="shared" si="910"/>
        <v>0</v>
      </c>
      <c r="AD4865" s="2" t="str">
        <f t="shared" si="911"/>
        <v/>
      </c>
    </row>
    <row r="4866" spans="11:30" x14ac:dyDescent="0.2">
      <c r="K4866">
        <v>11585.59</v>
      </c>
      <c r="L4866">
        <v>0.35699999999999998</v>
      </c>
      <c r="M4866">
        <f t="shared" si="901"/>
        <v>2.6666666666666668E-2</v>
      </c>
      <c r="N4866" s="2">
        <f t="shared" si="912"/>
        <v>0</v>
      </c>
      <c r="O4866" s="2" t="str">
        <f t="shared" si="905"/>
        <v/>
      </c>
      <c r="P4866">
        <v>12273.14</v>
      </c>
      <c r="Q4866">
        <v>9.6500000000000002E-2</v>
      </c>
      <c r="R4866">
        <f t="shared" si="902"/>
        <v>2.6666666666666668E-2</v>
      </c>
      <c r="S4866" s="2">
        <f t="shared" si="906"/>
        <v>0</v>
      </c>
      <c r="T4866" s="2" t="str">
        <f t="shared" si="907"/>
        <v/>
      </c>
      <c r="U4866">
        <v>7252.5609999999997</v>
      </c>
      <c r="V4866">
        <v>0.38519999999999999</v>
      </c>
      <c r="W4866">
        <f t="shared" si="903"/>
        <v>2.6625000000000006E-2</v>
      </c>
      <c r="X4866" s="2">
        <f t="shared" si="908"/>
        <v>0</v>
      </c>
      <c r="Y4866" s="2" t="str">
        <f t="shared" si="909"/>
        <v/>
      </c>
      <c r="Z4866">
        <v>9803.1280000000006</v>
      </c>
      <c r="AA4866">
        <v>0.4037</v>
      </c>
      <c r="AB4866">
        <f t="shared" si="904"/>
        <v>2.6666666666666668E-2</v>
      </c>
      <c r="AC4866" s="2">
        <f t="shared" si="910"/>
        <v>0</v>
      </c>
      <c r="AD4866" s="2" t="str">
        <f t="shared" si="911"/>
        <v/>
      </c>
    </row>
    <row r="4867" spans="11:30" x14ac:dyDescent="0.2">
      <c r="K4867">
        <v>11579.19</v>
      </c>
      <c r="L4867">
        <v>0.35699999999999998</v>
      </c>
      <c r="M4867">
        <f t="shared" si="901"/>
        <v>2.6666666666666668E-2</v>
      </c>
      <c r="N4867" s="2">
        <f t="shared" si="912"/>
        <v>0</v>
      </c>
      <c r="O4867" s="2" t="str">
        <f t="shared" si="905"/>
        <v/>
      </c>
      <c r="P4867">
        <v>12272.04</v>
      </c>
      <c r="Q4867">
        <v>9.6500000000000002E-2</v>
      </c>
      <c r="R4867">
        <f t="shared" si="902"/>
        <v>2.6666666666666668E-2</v>
      </c>
      <c r="S4867" s="2">
        <f t="shared" si="906"/>
        <v>0</v>
      </c>
      <c r="T4867" s="2" t="str">
        <f t="shared" si="907"/>
        <v/>
      </c>
      <c r="U4867">
        <v>7242.9589999999998</v>
      </c>
      <c r="V4867">
        <v>0.38519999999999999</v>
      </c>
      <c r="W4867">
        <f t="shared" si="903"/>
        <v>2.6625000000000006E-2</v>
      </c>
      <c r="X4867" s="2">
        <f t="shared" si="908"/>
        <v>0</v>
      </c>
      <c r="Y4867" s="2" t="str">
        <f t="shared" si="909"/>
        <v/>
      </c>
      <c r="Z4867">
        <v>9796.6350000000002</v>
      </c>
      <c r="AA4867">
        <v>0.4037</v>
      </c>
      <c r="AB4867">
        <f t="shared" si="904"/>
        <v>2.6666666666666668E-2</v>
      </c>
      <c r="AC4867" s="2">
        <f t="shared" si="910"/>
        <v>0</v>
      </c>
      <c r="AD4867" s="2" t="str">
        <f t="shared" si="911"/>
        <v/>
      </c>
    </row>
    <row r="4868" spans="11:30" x14ac:dyDescent="0.2">
      <c r="K4868">
        <v>11571.87</v>
      </c>
      <c r="L4868">
        <v>0.35699999999999998</v>
      </c>
      <c r="M4868">
        <f t="shared" si="901"/>
        <v>2.6666666666666668E-2</v>
      </c>
      <c r="N4868" s="2">
        <f t="shared" si="912"/>
        <v>0</v>
      </c>
      <c r="O4868" s="2" t="str">
        <f t="shared" si="905"/>
        <v/>
      </c>
      <c r="P4868">
        <v>12272.13</v>
      </c>
      <c r="Q4868">
        <v>9.6500000000000002E-2</v>
      </c>
      <c r="R4868">
        <f t="shared" si="902"/>
        <v>2.6666666666666668E-2</v>
      </c>
      <c r="S4868" s="2">
        <f t="shared" si="906"/>
        <v>0</v>
      </c>
      <c r="T4868" s="2" t="str">
        <f t="shared" si="907"/>
        <v/>
      </c>
      <c r="U4868">
        <v>7234.9120000000003</v>
      </c>
      <c r="V4868">
        <v>0.38519999999999999</v>
      </c>
      <c r="W4868">
        <f t="shared" si="903"/>
        <v>2.6625000000000006E-2</v>
      </c>
      <c r="X4868" s="2">
        <f t="shared" si="908"/>
        <v>0</v>
      </c>
      <c r="Y4868" s="2" t="str">
        <f t="shared" si="909"/>
        <v/>
      </c>
      <c r="Z4868">
        <v>9790.3259999999991</v>
      </c>
      <c r="AA4868">
        <v>0.4037</v>
      </c>
      <c r="AB4868">
        <f t="shared" si="904"/>
        <v>2.6666666666666668E-2</v>
      </c>
      <c r="AC4868" s="2">
        <f t="shared" si="910"/>
        <v>0</v>
      </c>
      <c r="AD4868" s="2" t="str">
        <f t="shared" si="911"/>
        <v/>
      </c>
    </row>
    <row r="4869" spans="11:30" x14ac:dyDescent="0.2">
      <c r="K4869">
        <v>11564.65</v>
      </c>
      <c r="L4869">
        <v>0.35699999999999998</v>
      </c>
      <c r="M4869">
        <f t="shared" ref="M4869:M4932" si="913">(L4869-$L$4)/2.4</f>
        <v>2.6666666666666668E-2</v>
      </c>
      <c r="N4869" s="2">
        <f t="shared" si="912"/>
        <v>0</v>
      </c>
      <c r="O4869" s="2" t="str">
        <f t="shared" si="905"/>
        <v/>
      </c>
      <c r="P4869">
        <v>12273.87</v>
      </c>
      <c r="Q4869">
        <v>9.6500000000000002E-2</v>
      </c>
      <c r="R4869">
        <f t="shared" ref="R4869:R4932" si="914">(Q4869-$Q$4)/2.4</f>
        <v>2.6666666666666668E-2</v>
      </c>
      <c r="S4869" s="2">
        <f t="shared" si="906"/>
        <v>0</v>
      </c>
      <c r="T4869" s="2" t="str">
        <f t="shared" si="907"/>
        <v/>
      </c>
      <c r="U4869">
        <v>7228.5119999999997</v>
      </c>
      <c r="V4869">
        <v>0.38519999999999999</v>
      </c>
      <c r="W4869">
        <f t="shared" ref="W4869:W4932" si="915">(V4869-$V$4)/2.4</f>
        <v>2.6625000000000006E-2</v>
      </c>
      <c r="X4869" s="2">
        <f t="shared" si="908"/>
        <v>0</v>
      </c>
      <c r="Y4869" s="2" t="str">
        <f t="shared" si="909"/>
        <v/>
      </c>
      <c r="Z4869">
        <v>9784.1990000000005</v>
      </c>
      <c r="AA4869">
        <v>0.4037</v>
      </c>
      <c r="AB4869">
        <f t="shared" ref="AB4869:AB4932" si="916">(AA4869-$AA$4)/2.4</f>
        <v>2.6666666666666668E-2</v>
      </c>
      <c r="AC4869" s="2">
        <f t="shared" si="910"/>
        <v>0</v>
      </c>
      <c r="AD4869" s="2" t="str">
        <f t="shared" si="911"/>
        <v/>
      </c>
    </row>
    <row r="4870" spans="11:30" x14ac:dyDescent="0.2">
      <c r="K4870">
        <v>11557.97</v>
      </c>
      <c r="L4870">
        <v>0.35699999999999998</v>
      </c>
      <c r="M4870">
        <f t="shared" si="913"/>
        <v>2.6666666666666668E-2</v>
      </c>
      <c r="N4870" s="2">
        <f t="shared" si="912"/>
        <v>0</v>
      </c>
      <c r="O4870" s="2" t="str">
        <f t="shared" ref="O4870:O4933" si="917">IFERROR((K4870-K4869)/(M4870-M4869),"")</f>
        <v/>
      </c>
      <c r="P4870">
        <v>12276.98</v>
      </c>
      <c r="Q4870">
        <v>9.6500000000000002E-2</v>
      </c>
      <c r="R4870">
        <f t="shared" si="914"/>
        <v>2.6666666666666668E-2</v>
      </c>
      <c r="S4870" s="2">
        <f t="shared" ref="S4870:S4933" si="918">(MIN(P4869:P4870)*(R4870-R4869))+0.5*(ABS(P4870-P4869))*(R4870-R4869)</f>
        <v>0</v>
      </c>
      <c r="T4870" s="2" t="str">
        <f t="shared" ref="T4870:T4933" si="919">IFERROR((P4870-P4869)/(R4870-R4869),"")</f>
        <v/>
      </c>
      <c r="U4870">
        <v>7223.848</v>
      </c>
      <c r="V4870">
        <v>0.38519999999999999</v>
      </c>
      <c r="W4870">
        <f t="shared" si="915"/>
        <v>2.6625000000000006E-2</v>
      </c>
      <c r="X4870" s="2">
        <f t="shared" ref="X4870:X4933" si="920">(MIN(U4869:U4870)*(W4870-W4869))+0.5*(ABS(U4870-U4869))*(W4870-W4869)</f>
        <v>0</v>
      </c>
      <c r="Y4870" s="2" t="str">
        <f t="shared" ref="Y4870:Y4933" si="921">IFERROR((U4870-U4869)/(W4870-W4869),"")</f>
        <v/>
      </c>
      <c r="Z4870">
        <v>9778.7129999999997</v>
      </c>
      <c r="AA4870">
        <v>0.4037</v>
      </c>
      <c r="AB4870">
        <f t="shared" si="916"/>
        <v>2.6666666666666668E-2</v>
      </c>
      <c r="AC4870" s="2">
        <f t="shared" ref="AC4870:AC4933" si="922">(MIN(Z4869:Z4870)*(AB4870-AB4869))+0.5*(ABS(Z4870-Z4869))*(AB4870-AB4869)</f>
        <v>0</v>
      </c>
      <c r="AD4870" s="2" t="str">
        <f t="shared" ref="AD4870:AD4933" si="923">IFERROR((Z4870-Z4869)/(AB4870-AB4869),"")</f>
        <v/>
      </c>
    </row>
    <row r="4871" spans="11:30" x14ac:dyDescent="0.2">
      <c r="K4871">
        <v>11552.12</v>
      </c>
      <c r="L4871">
        <v>0.35699999999999998</v>
      </c>
      <c r="M4871">
        <f t="shared" si="913"/>
        <v>2.6666666666666668E-2</v>
      </c>
      <c r="N4871" s="2">
        <f t="shared" si="912"/>
        <v>0</v>
      </c>
      <c r="O4871" s="2" t="str">
        <f t="shared" si="917"/>
        <v/>
      </c>
      <c r="P4871">
        <v>12281.73</v>
      </c>
      <c r="Q4871">
        <v>9.6500000000000002E-2</v>
      </c>
      <c r="R4871">
        <f t="shared" si="914"/>
        <v>2.6666666666666668E-2</v>
      </c>
      <c r="S4871" s="2">
        <f t="shared" si="918"/>
        <v>0</v>
      </c>
      <c r="T4871" s="2" t="str">
        <f t="shared" si="919"/>
        <v/>
      </c>
      <c r="U4871">
        <v>7220.9219999999996</v>
      </c>
      <c r="V4871">
        <v>0.38519999999999999</v>
      </c>
      <c r="W4871">
        <f t="shared" si="915"/>
        <v>2.6625000000000006E-2</v>
      </c>
      <c r="X4871" s="2">
        <f t="shared" si="920"/>
        <v>0</v>
      </c>
      <c r="Y4871" s="2" t="str">
        <f t="shared" si="921"/>
        <v/>
      </c>
      <c r="Z4871">
        <v>9773.7749999999996</v>
      </c>
      <c r="AA4871">
        <v>0.4037</v>
      </c>
      <c r="AB4871">
        <f t="shared" si="916"/>
        <v>2.6666666666666668E-2</v>
      </c>
      <c r="AC4871" s="2">
        <f t="shared" si="922"/>
        <v>0</v>
      </c>
      <c r="AD4871" s="2" t="str">
        <f t="shared" si="923"/>
        <v/>
      </c>
    </row>
    <row r="4872" spans="11:30" x14ac:dyDescent="0.2">
      <c r="K4872">
        <v>11547.09</v>
      </c>
      <c r="L4872">
        <v>0.35699999999999998</v>
      </c>
      <c r="M4872">
        <f t="shared" si="913"/>
        <v>2.6666666666666668E-2</v>
      </c>
      <c r="N4872" s="2">
        <f t="shared" si="912"/>
        <v>0</v>
      </c>
      <c r="O4872" s="2" t="str">
        <f t="shared" si="917"/>
        <v/>
      </c>
      <c r="P4872">
        <v>12287.86</v>
      </c>
      <c r="Q4872">
        <v>9.6500000000000002E-2</v>
      </c>
      <c r="R4872">
        <f t="shared" si="914"/>
        <v>2.6666666666666668E-2</v>
      </c>
      <c r="S4872" s="2">
        <f t="shared" si="918"/>
        <v>0</v>
      </c>
      <c r="T4872" s="2" t="str">
        <f t="shared" si="919"/>
        <v/>
      </c>
      <c r="U4872">
        <v>7219.9160000000002</v>
      </c>
      <c r="V4872">
        <v>0.38519999999999999</v>
      </c>
      <c r="W4872">
        <f t="shared" si="915"/>
        <v>2.6625000000000006E-2</v>
      </c>
      <c r="X4872" s="2">
        <f t="shared" si="920"/>
        <v>0</v>
      </c>
      <c r="Y4872" s="2" t="str">
        <f t="shared" si="921"/>
        <v/>
      </c>
      <c r="Z4872">
        <v>9769.2029999999995</v>
      </c>
      <c r="AA4872">
        <v>0.4037</v>
      </c>
      <c r="AB4872">
        <f t="shared" si="916"/>
        <v>2.6666666666666668E-2</v>
      </c>
      <c r="AC4872" s="2">
        <f t="shared" si="922"/>
        <v>0</v>
      </c>
      <c r="AD4872" s="2" t="str">
        <f t="shared" si="923"/>
        <v/>
      </c>
    </row>
    <row r="4873" spans="11:30" x14ac:dyDescent="0.2">
      <c r="K4873">
        <v>11542.7</v>
      </c>
      <c r="L4873">
        <v>0.35699999999999998</v>
      </c>
      <c r="M4873">
        <f t="shared" si="913"/>
        <v>2.6666666666666668E-2</v>
      </c>
      <c r="N4873" s="2">
        <f t="shared" si="912"/>
        <v>0</v>
      </c>
      <c r="O4873" s="2" t="str">
        <f t="shared" si="917"/>
        <v/>
      </c>
      <c r="P4873">
        <v>12295.08</v>
      </c>
      <c r="Q4873">
        <v>9.6500000000000002E-2</v>
      </c>
      <c r="R4873">
        <f t="shared" si="914"/>
        <v>2.6666666666666668E-2</v>
      </c>
      <c r="S4873" s="2">
        <f t="shared" si="918"/>
        <v>0</v>
      </c>
      <c r="T4873" s="2" t="str">
        <f t="shared" si="919"/>
        <v/>
      </c>
      <c r="U4873">
        <v>7220.2820000000002</v>
      </c>
      <c r="V4873">
        <v>0.38519999999999999</v>
      </c>
      <c r="W4873">
        <f t="shared" si="915"/>
        <v>2.6625000000000006E-2</v>
      </c>
      <c r="X4873" s="2">
        <f t="shared" si="920"/>
        <v>0</v>
      </c>
      <c r="Y4873" s="2" t="str">
        <f t="shared" si="921"/>
        <v/>
      </c>
      <c r="Z4873">
        <v>9765.82</v>
      </c>
      <c r="AA4873">
        <v>0.4037</v>
      </c>
      <c r="AB4873">
        <f t="shared" si="916"/>
        <v>2.6666666666666668E-2</v>
      </c>
      <c r="AC4873" s="2">
        <f t="shared" si="922"/>
        <v>0</v>
      </c>
      <c r="AD4873" s="2" t="str">
        <f t="shared" si="923"/>
        <v/>
      </c>
    </row>
    <row r="4874" spans="11:30" x14ac:dyDescent="0.2">
      <c r="K4874">
        <v>11540.33</v>
      </c>
      <c r="L4874">
        <v>0.35699999999999998</v>
      </c>
      <c r="M4874">
        <f t="shared" si="913"/>
        <v>2.6666666666666668E-2</v>
      </c>
      <c r="N4874" s="2">
        <f t="shared" si="912"/>
        <v>0</v>
      </c>
      <c r="O4874" s="2" t="str">
        <f t="shared" si="917"/>
        <v/>
      </c>
      <c r="P4874">
        <v>12303.77</v>
      </c>
      <c r="Q4874">
        <v>9.6500000000000002E-2</v>
      </c>
      <c r="R4874">
        <f t="shared" si="914"/>
        <v>2.6666666666666668E-2</v>
      </c>
      <c r="S4874" s="2">
        <f t="shared" si="918"/>
        <v>0</v>
      </c>
      <c r="T4874" s="2" t="str">
        <f t="shared" si="919"/>
        <v/>
      </c>
      <c r="U4874">
        <v>7222.2020000000002</v>
      </c>
      <c r="V4874">
        <v>0.38519999999999999</v>
      </c>
      <c r="W4874">
        <f t="shared" si="915"/>
        <v>2.6625000000000006E-2</v>
      </c>
      <c r="X4874" s="2">
        <f t="shared" si="920"/>
        <v>0</v>
      </c>
      <c r="Y4874" s="2" t="str">
        <f t="shared" si="921"/>
        <v/>
      </c>
      <c r="Z4874">
        <v>9764.723</v>
      </c>
      <c r="AA4874">
        <v>0.4037</v>
      </c>
      <c r="AB4874">
        <f t="shared" si="916"/>
        <v>2.6666666666666668E-2</v>
      </c>
      <c r="AC4874" s="2">
        <f t="shared" si="922"/>
        <v>0</v>
      </c>
      <c r="AD4874" s="2" t="str">
        <f t="shared" si="923"/>
        <v/>
      </c>
    </row>
    <row r="4875" spans="11:30" x14ac:dyDescent="0.2">
      <c r="K4875">
        <v>11540.6</v>
      </c>
      <c r="L4875">
        <v>0.35699999999999998</v>
      </c>
      <c r="M4875">
        <f t="shared" si="913"/>
        <v>2.6666666666666668E-2</v>
      </c>
      <c r="N4875" s="2">
        <f t="shared" si="912"/>
        <v>0</v>
      </c>
      <c r="O4875" s="2" t="str">
        <f t="shared" si="917"/>
        <v/>
      </c>
      <c r="P4875">
        <v>12313.28</v>
      </c>
      <c r="Q4875">
        <v>9.6500000000000002E-2</v>
      </c>
      <c r="R4875">
        <f t="shared" si="914"/>
        <v>2.6666666666666668E-2</v>
      </c>
      <c r="S4875" s="2">
        <f t="shared" si="918"/>
        <v>0</v>
      </c>
      <c r="T4875" s="2" t="str">
        <f t="shared" si="919"/>
        <v/>
      </c>
      <c r="U4875">
        <v>7225.951</v>
      </c>
      <c r="V4875">
        <v>0.38519999999999999</v>
      </c>
      <c r="W4875">
        <f t="shared" si="915"/>
        <v>2.6625000000000006E-2</v>
      </c>
      <c r="X4875" s="2">
        <f t="shared" si="920"/>
        <v>0</v>
      </c>
      <c r="Y4875" s="2" t="str">
        <f t="shared" si="921"/>
        <v/>
      </c>
      <c r="Z4875">
        <v>9766.277</v>
      </c>
      <c r="AA4875">
        <v>0.4037</v>
      </c>
      <c r="AB4875">
        <f t="shared" si="916"/>
        <v>2.6666666666666668E-2</v>
      </c>
      <c r="AC4875" s="2">
        <f t="shared" si="922"/>
        <v>0</v>
      </c>
      <c r="AD4875" s="2" t="str">
        <f t="shared" si="923"/>
        <v/>
      </c>
    </row>
    <row r="4876" spans="11:30" x14ac:dyDescent="0.2">
      <c r="K4876">
        <v>11543.07</v>
      </c>
      <c r="L4876">
        <v>0.35699999999999998</v>
      </c>
      <c r="M4876">
        <f t="shared" si="913"/>
        <v>2.6666666666666668E-2</v>
      </c>
      <c r="N4876" s="2">
        <f t="shared" si="912"/>
        <v>0</v>
      </c>
      <c r="O4876" s="2" t="str">
        <f t="shared" si="917"/>
        <v/>
      </c>
      <c r="P4876">
        <v>12324.25</v>
      </c>
      <c r="Q4876">
        <v>9.6500000000000002E-2</v>
      </c>
      <c r="R4876">
        <f t="shared" si="914"/>
        <v>2.6666666666666668E-2</v>
      </c>
      <c r="S4876" s="2">
        <f t="shared" si="918"/>
        <v>0</v>
      </c>
      <c r="T4876" s="2" t="str">
        <f t="shared" si="919"/>
        <v/>
      </c>
      <c r="U4876">
        <v>7231.4380000000001</v>
      </c>
      <c r="V4876">
        <v>0.38519999999999999</v>
      </c>
      <c r="W4876">
        <f t="shared" si="915"/>
        <v>2.6625000000000006E-2</v>
      </c>
      <c r="X4876" s="2">
        <f t="shared" si="920"/>
        <v>0</v>
      </c>
      <c r="Y4876" s="2" t="str">
        <f t="shared" si="921"/>
        <v/>
      </c>
      <c r="Z4876">
        <v>9769.7520000000004</v>
      </c>
      <c r="AA4876">
        <v>0.4037</v>
      </c>
      <c r="AB4876">
        <f t="shared" si="916"/>
        <v>2.6666666666666668E-2</v>
      </c>
      <c r="AC4876" s="2">
        <f t="shared" si="922"/>
        <v>0</v>
      </c>
      <c r="AD4876" s="2" t="str">
        <f t="shared" si="923"/>
        <v/>
      </c>
    </row>
    <row r="4877" spans="11:30" x14ac:dyDescent="0.2">
      <c r="K4877">
        <v>11547.28</v>
      </c>
      <c r="L4877">
        <v>0.35699999999999998</v>
      </c>
      <c r="M4877">
        <f t="shared" si="913"/>
        <v>2.6666666666666668E-2</v>
      </c>
      <c r="N4877" s="2">
        <f t="shared" ref="N4877:N4940" si="924">(MIN(K4876:K4877)*(M4877-M4876))+0.5*(ABS(K4877-K4876))*(M4877-M4876)</f>
        <v>0</v>
      </c>
      <c r="O4877" s="2" t="str">
        <f t="shared" si="917"/>
        <v/>
      </c>
      <c r="P4877">
        <v>12336.05</v>
      </c>
      <c r="Q4877">
        <v>9.6699999999999994E-2</v>
      </c>
      <c r="R4877">
        <f t="shared" si="914"/>
        <v>2.6749999999999999E-2</v>
      </c>
      <c r="S4877" s="2">
        <f t="shared" si="918"/>
        <v>1.0275124999999723</v>
      </c>
      <c r="T4877" s="2">
        <f t="shared" si="919"/>
        <v>141599.99999999508</v>
      </c>
      <c r="U4877">
        <v>7238.57</v>
      </c>
      <c r="V4877">
        <v>0.38519999999999999</v>
      </c>
      <c r="W4877">
        <f t="shared" si="915"/>
        <v>2.6625000000000006E-2</v>
      </c>
      <c r="X4877" s="2">
        <f t="shared" si="920"/>
        <v>0</v>
      </c>
      <c r="Y4877" s="2" t="str">
        <f t="shared" si="921"/>
        <v/>
      </c>
      <c r="Z4877">
        <v>9774.8719999999994</v>
      </c>
      <c r="AA4877">
        <v>0.4037</v>
      </c>
      <c r="AB4877">
        <f t="shared" si="916"/>
        <v>2.6666666666666668E-2</v>
      </c>
      <c r="AC4877" s="2">
        <f t="shared" si="922"/>
        <v>0</v>
      </c>
      <c r="AD4877" s="2" t="str">
        <f t="shared" si="923"/>
        <v/>
      </c>
    </row>
    <row r="4878" spans="11:30" x14ac:dyDescent="0.2">
      <c r="K4878">
        <v>11552.95</v>
      </c>
      <c r="L4878">
        <v>0.35699999999999998</v>
      </c>
      <c r="M4878">
        <f t="shared" si="913"/>
        <v>2.6666666666666668E-2</v>
      </c>
      <c r="N4878" s="2">
        <f t="shared" si="924"/>
        <v>0</v>
      </c>
      <c r="O4878" s="2" t="str">
        <f t="shared" si="917"/>
        <v/>
      </c>
      <c r="P4878">
        <v>12343</v>
      </c>
      <c r="Q4878">
        <v>9.6699999999999994E-2</v>
      </c>
      <c r="R4878">
        <f t="shared" si="914"/>
        <v>2.6749999999999999E-2</v>
      </c>
      <c r="S4878" s="2">
        <f t="shared" si="918"/>
        <v>0</v>
      </c>
      <c r="T4878" s="2" t="str">
        <f t="shared" si="919"/>
        <v/>
      </c>
      <c r="U4878">
        <v>7246.8</v>
      </c>
      <c r="V4878">
        <v>0.38519999999999999</v>
      </c>
      <c r="W4878">
        <f t="shared" si="915"/>
        <v>2.6625000000000006E-2</v>
      </c>
      <c r="X4878" s="2">
        <f t="shared" si="920"/>
        <v>0</v>
      </c>
      <c r="Y4878" s="2" t="str">
        <f t="shared" si="921"/>
        <v/>
      </c>
      <c r="Z4878">
        <v>9781.3649999999998</v>
      </c>
      <c r="AA4878">
        <v>0.4037</v>
      </c>
      <c r="AB4878">
        <f t="shared" si="916"/>
        <v>2.6666666666666668E-2</v>
      </c>
      <c r="AC4878" s="2">
        <f t="shared" si="922"/>
        <v>0</v>
      </c>
      <c r="AD4878" s="2" t="str">
        <f t="shared" si="923"/>
        <v/>
      </c>
    </row>
    <row r="4879" spans="11:30" x14ac:dyDescent="0.2">
      <c r="K4879">
        <v>11559.89</v>
      </c>
      <c r="L4879">
        <v>0.35699999999999998</v>
      </c>
      <c r="M4879">
        <f t="shared" si="913"/>
        <v>2.6666666666666668E-2</v>
      </c>
      <c r="N4879" s="2">
        <f t="shared" si="924"/>
        <v>0</v>
      </c>
      <c r="O4879" s="2" t="str">
        <f t="shared" si="917"/>
        <v/>
      </c>
      <c r="P4879">
        <v>12342.08</v>
      </c>
      <c r="Q4879">
        <v>9.6699999999999994E-2</v>
      </c>
      <c r="R4879">
        <f t="shared" si="914"/>
        <v>2.6749999999999999E-2</v>
      </c>
      <c r="S4879" s="2">
        <f t="shared" si="918"/>
        <v>0</v>
      </c>
      <c r="T4879" s="2" t="str">
        <f t="shared" si="919"/>
        <v/>
      </c>
      <c r="U4879">
        <v>7256.31</v>
      </c>
      <c r="V4879">
        <v>0.38519999999999999</v>
      </c>
      <c r="W4879">
        <f t="shared" si="915"/>
        <v>2.6625000000000006E-2</v>
      </c>
      <c r="X4879" s="2">
        <f t="shared" si="920"/>
        <v>0</v>
      </c>
      <c r="Y4879" s="2" t="str">
        <f t="shared" si="921"/>
        <v/>
      </c>
      <c r="Z4879">
        <v>9789.32</v>
      </c>
      <c r="AA4879">
        <v>0.4037</v>
      </c>
      <c r="AB4879">
        <f t="shared" si="916"/>
        <v>2.6666666666666668E-2</v>
      </c>
      <c r="AC4879" s="2">
        <f t="shared" si="922"/>
        <v>0</v>
      </c>
      <c r="AD4879" s="2" t="str">
        <f t="shared" si="923"/>
        <v/>
      </c>
    </row>
    <row r="4880" spans="11:30" x14ac:dyDescent="0.2">
      <c r="K4880">
        <v>11568.49</v>
      </c>
      <c r="L4880">
        <v>0.35699999999999998</v>
      </c>
      <c r="M4880">
        <f t="shared" si="913"/>
        <v>2.6666666666666668E-2</v>
      </c>
      <c r="N4880" s="2">
        <f t="shared" si="924"/>
        <v>0</v>
      </c>
      <c r="O4880" s="2" t="str">
        <f t="shared" si="917"/>
        <v/>
      </c>
      <c r="P4880">
        <v>12336.69</v>
      </c>
      <c r="Q4880">
        <v>9.6699999999999994E-2</v>
      </c>
      <c r="R4880">
        <f t="shared" si="914"/>
        <v>2.6749999999999999E-2</v>
      </c>
      <c r="S4880" s="2">
        <f t="shared" si="918"/>
        <v>0</v>
      </c>
      <c r="T4880" s="2" t="str">
        <f t="shared" si="919"/>
        <v/>
      </c>
      <c r="U4880">
        <v>7267.1</v>
      </c>
      <c r="V4880">
        <v>0.38519999999999999</v>
      </c>
      <c r="W4880">
        <f t="shared" si="915"/>
        <v>2.6625000000000006E-2</v>
      </c>
      <c r="X4880" s="2">
        <f t="shared" si="920"/>
        <v>0</v>
      </c>
      <c r="Y4880" s="2" t="str">
        <f t="shared" si="921"/>
        <v/>
      </c>
      <c r="Z4880">
        <v>9798.7389999999996</v>
      </c>
      <c r="AA4880">
        <v>0.4037</v>
      </c>
      <c r="AB4880">
        <f t="shared" si="916"/>
        <v>2.6666666666666668E-2</v>
      </c>
      <c r="AC4880" s="2">
        <f t="shared" si="922"/>
        <v>0</v>
      </c>
      <c r="AD4880" s="2" t="str">
        <f t="shared" si="923"/>
        <v/>
      </c>
    </row>
    <row r="4881" spans="11:30" x14ac:dyDescent="0.2">
      <c r="K4881">
        <v>11578</v>
      </c>
      <c r="L4881">
        <v>0.35699999999999998</v>
      </c>
      <c r="M4881">
        <f t="shared" si="913"/>
        <v>2.6666666666666668E-2</v>
      </c>
      <c r="N4881" s="2">
        <f t="shared" si="924"/>
        <v>0</v>
      </c>
      <c r="O4881" s="2" t="str">
        <f t="shared" si="917"/>
        <v/>
      </c>
      <c r="P4881">
        <v>12330.1</v>
      </c>
      <c r="Q4881">
        <v>9.6699999999999994E-2</v>
      </c>
      <c r="R4881">
        <f t="shared" si="914"/>
        <v>2.6749999999999999E-2</v>
      </c>
      <c r="S4881" s="2">
        <f t="shared" si="918"/>
        <v>0</v>
      </c>
      <c r="T4881" s="2" t="str">
        <f t="shared" si="919"/>
        <v/>
      </c>
      <c r="U4881">
        <v>7278.8959999999997</v>
      </c>
      <c r="V4881">
        <v>0.38550000000000001</v>
      </c>
      <c r="W4881">
        <f t="shared" si="915"/>
        <v>2.6750000000000017E-2</v>
      </c>
      <c r="X4881" s="2">
        <f t="shared" si="920"/>
        <v>0.90912475000007653</v>
      </c>
      <c r="Y4881" s="2">
        <f t="shared" si="921"/>
        <v>94367.999999986991</v>
      </c>
      <c r="Z4881">
        <v>9808.8889999999992</v>
      </c>
      <c r="AA4881">
        <v>0.4037</v>
      </c>
      <c r="AB4881">
        <f t="shared" si="916"/>
        <v>2.6666666666666668E-2</v>
      </c>
      <c r="AC4881" s="2">
        <f t="shared" si="922"/>
        <v>0</v>
      </c>
      <c r="AD4881" s="2" t="str">
        <f t="shared" si="923"/>
        <v/>
      </c>
    </row>
    <row r="4882" spans="11:30" x14ac:dyDescent="0.2">
      <c r="K4882">
        <v>11588.15</v>
      </c>
      <c r="L4882">
        <v>0.35720000000000002</v>
      </c>
      <c r="M4882">
        <f t="shared" si="913"/>
        <v>2.6750000000000017E-2</v>
      </c>
      <c r="N4882" s="2">
        <f t="shared" si="924"/>
        <v>0.96525625000017501</v>
      </c>
      <c r="O4882" s="2">
        <f t="shared" si="917"/>
        <v>121799.99999997356</v>
      </c>
      <c r="P4882">
        <v>12323.7</v>
      </c>
      <c r="Q4882">
        <v>9.6699999999999994E-2</v>
      </c>
      <c r="R4882">
        <f t="shared" si="914"/>
        <v>2.6749999999999999E-2</v>
      </c>
      <c r="S4882" s="2">
        <f t="shared" si="918"/>
        <v>0</v>
      </c>
      <c r="T4882" s="2" t="str">
        <f t="shared" si="919"/>
        <v/>
      </c>
      <c r="U4882">
        <v>7287.2169999999996</v>
      </c>
      <c r="V4882">
        <v>0.38550000000000001</v>
      </c>
      <c r="W4882">
        <f t="shared" si="915"/>
        <v>2.6750000000000017E-2</v>
      </c>
      <c r="X4882" s="2">
        <f t="shared" si="920"/>
        <v>0</v>
      </c>
      <c r="Y4882" s="2" t="str">
        <f t="shared" si="921"/>
        <v/>
      </c>
      <c r="Z4882">
        <v>9819.8619999999992</v>
      </c>
      <c r="AA4882">
        <v>0.40400000000000003</v>
      </c>
      <c r="AB4882">
        <f t="shared" si="916"/>
        <v>2.6791666666666679E-2</v>
      </c>
      <c r="AC4882" s="2">
        <f t="shared" si="922"/>
        <v>1.2267969375001031</v>
      </c>
      <c r="AD4882" s="2">
        <f t="shared" si="923"/>
        <v>87783.999999992258</v>
      </c>
    </row>
    <row r="4883" spans="11:30" x14ac:dyDescent="0.2">
      <c r="K4883">
        <v>11591.26</v>
      </c>
      <c r="L4883">
        <v>0.35720000000000002</v>
      </c>
      <c r="M4883">
        <f t="shared" si="913"/>
        <v>2.6750000000000017E-2</v>
      </c>
      <c r="N4883" s="2">
        <f t="shared" si="924"/>
        <v>0</v>
      </c>
      <c r="O4883" s="2" t="str">
        <f t="shared" si="917"/>
        <v/>
      </c>
      <c r="P4883">
        <v>12318.03</v>
      </c>
      <c r="Q4883">
        <v>9.6699999999999994E-2</v>
      </c>
      <c r="R4883">
        <f t="shared" si="914"/>
        <v>2.6749999999999999E-2</v>
      </c>
      <c r="S4883" s="2">
        <f t="shared" si="918"/>
        <v>0</v>
      </c>
      <c r="T4883" s="2" t="str">
        <f t="shared" si="919"/>
        <v/>
      </c>
      <c r="U4883">
        <v>7285.2049999999999</v>
      </c>
      <c r="V4883">
        <v>0.38550000000000001</v>
      </c>
      <c r="W4883">
        <f t="shared" si="915"/>
        <v>2.6750000000000017E-2</v>
      </c>
      <c r="X4883" s="2">
        <f t="shared" si="920"/>
        <v>0</v>
      </c>
      <c r="Y4883" s="2" t="str">
        <f t="shared" si="921"/>
        <v/>
      </c>
      <c r="Z4883">
        <v>9823.5190000000002</v>
      </c>
      <c r="AA4883">
        <v>0.40400000000000003</v>
      </c>
      <c r="AB4883">
        <f t="shared" si="916"/>
        <v>2.6791666666666679E-2</v>
      </c>
      <c r="AC4883" s="2">
        <f t="shared" si="922"/>
        <v>0</v>
      </c>
      <c r="AD4883" s="2" t="str">
        <f t="shared" si="923"/>
        <v/>
      </c>
    </row>
    <row r="4884" spans="11:30" x14ac:dyDescent="0.2">
      <c r="K4884">
        <v>11587.24</v>
      </c>
      <c r="L4884">
        <v>0.35720000000000002</v>
      </c>
      <c r="M4884">
        <f t="shared" si="913"/>
        <v>2.6750000000000017E-2</v>
      </c>
      <c r="N4884" s="2">
        <f t="shared" si="924"/>
        <v>0</v>
      </c>
      <c r="O4884" s="2" t="str">
        <f t="shared" si="917"/>
        <v/>
      </c>
      <c r="P4884">
        <v>12313.28</v>
      </c>
      <c r="Q4884">
        <v>9.6699999999999994E-2</v>
      </c>
      <c r="R4884">
        <f t="shared" si="914"/>
        <v>2.6749999999999999E-2</v>
      </c>
      <c r="S4884" s="2">
        <f t="shared" si="918"/>
        <v>0</v>
      </c>
      <c r="T4884" s="2" t="str">
        <f t="shared" si="919"/>
        <v/>
      </c>
      <c r="U4884">
        <v>7277.5240000000003</v>
      </c>
      <c r="V4884">
        <v>0.38550000000000001</v>
      </c>
      <c r="W4884">
        <f t="shared" si="915"/>
        <v>2.6750000000000017E-2</v>
      </c>
      <c r="X4884" s="2">
        <f t="shared" si="920"/>
        <v>0</v>
      </c>
      <c r="Y4884" s="2" t="str">
        <f t="shared" si="921"/>
        <v/>
      </c>
      <c r="Z4884">
        <v>9820.6839999999993</v>
      </c>
      <c r="AA4884">
        <v>0.40400000000000003</v>
      </c>
      <c r="AB4884">
        <f t="shared" si="916"/>
        <v>2.6791666666666679E-2</v>
      </c>
      <c r="AC4884" s="2">
        <f t="shared" si="922"/>
        <v>0</v>
      </c>
      <c r="AD4884" s="2" t="str">
        <f t="shared" si="923"/>
        <v/>
      </c>
    </row>
    <row r="4885" spans="11:30" x14ac:dyDescent="0.2">
      <c r="K4885">
        <v>11580.19</v>
      </c>
      <c r="L4885">
        <v>0.35720000000000002</v>
      </c>
      <c r="M4885">
        <f t="shared" si="913"/>
        <v>2.6750000000000017E-2</v>
      </c>
      <c r="N4885" s="2">
        <f t="shared" si="924"/>
        <v>0</v>
      </c>
      <c r="O4885" s="2" t="str">
        <f t="shared" si="917"/>
        <v/>
      </c>
      <c r="P4885">
        <v>12309.89</v>
      </c>
      <c r="Q4885">
        <v>9.6699999999999994E-2</v>
      </c>
      <c r="R4885">
        <f t="shared" si="914"/>
        <v>2.6749999999999999E-2</v>
      </c>
      <c r="S4885" s="2">
        <f t="shared" si="918"/>
        <v>0</v>
      </c>
      <c r="T4885" s="2" t="str">
        <f t="shared" si="919"/>
        <v/>
      </c>
      <c r="U4885">
        <v>7268.5630000000001</v>
      </c>
      <c r="V4885">
        <v>0.38550000000000001</v>
      </c>
      <c r="W4885">
        <f t="shared" si="915"/>
        <v>2.6750000000000017E-2</v>
      </c>
      <c r="X4885" s="2">
        <f t="shared" si="920"/>
        <v>0</v>
      </c>
      <c r="Y4885" s="2" t="str">
        <f t="shared" si="921"/>
        <v/>
      </c>
      <c r="Z4885">
        <v>9814.8320000000003</v>
      </c>
      <c r="AA4885">
        <v>0.40400000000000003</v>
      </c>
      <c r="AB4885">
        <f t="shared" si="916"/>
        <v>2.6791666666666679E-2</v>
      </c>
      <c r="AC4885" s="2">
        <f t="shared" si="922"/>
        <v>0</v>
      </c>
      <c r="AD4885" s="2" t="str">
        <f t="shared" si="923"/>
        <v/>
      </c>
    </row>
    <row r="4886" spans="11:30" x14ac:dyDescent="0.2">
      <c r="K4886">
        <v>11572.33</v>
      </c>
      <c r="L4886">
        <v>0.35720000000000002</v>
      </c>
      <c r="M4886">
        <f t="shared" si="913"/>
        <v>2.6750000000000017E-2</v>
      </c>
      <c r="N4886" s="2">
        <f t="shared" si="924"/>
        <v>0</v>
      </c>
      <c r="O4886" s="2" t="str">
        <f t="shared" si="917"/>
        <v/>
      </c>
      <c r="P4886">
        <v>12308.43</v>
      </c>
      <c r="Q4886">
        <v>9.6699999999999994E-2</v>
      </c>
      <c r="R4886">
        <f t="shared" si="914"/>
        <v>2.6749999999999999E-2</v>
      </c>
      <c r="S4886" s="2">
        <f t="shared" si="918"/>
        <v>0</v>
      </c>
      <c r="T4886" s="2" t="str">
        <f t="shared" si="919"/>
        <v/>
      </c>
      <c r="U4886">
        <v>7259.6930000000002</v>
      </c>
      <c r="V4886">
        <v>0.38550000000000001</v>
      </c>
      <c r="W4886">
        <f t="shared" si="915"/>
        <v>2.6750000000000017E-2</v>
      </c>
      <c r="X4886" s="2">
        <f t="shared" si="920"/>
        <v>0</v>
      </c>
      <c r="Y4886" s="2" t="str">
        <f t="shared" si="921"/>
        <v/>
      </c>
      <c r="Z4886">
        <v>9808.5229999999992</v>
      </c>
      <c r="AA4886">
        <v>0.40400000000000003</v>
      </c>
      <c r="AB4886">
        <f t="shared" si="916"/>
        <v>2.6791666666666679E-2</v>
      </c>
      <c r="AC4886" s="2">
        <f t="shared" si="922"/>
        <v>0</v>
      </c>
      <c r="AD4886" s="2" t="str">
        <f t="shared" si="923"/>
        <v/>
      </c>
    </row>
    <row r="4887" spans="11:30" x14ac:dyDescent="0.2">
      <c r="K4887">
        <v>11564.83</v>
      </c>
      <c r="L4887">
        <v>0.35720000000000002</v>
      </c>
      <c r="M4887">
        <f t="shared" si="913"/>
        <v>2.6750000000000017E-2</v>
      </c>
      <c r="N4887" s="2">
        <f t="shared" si="924"/>
        <v>0</v>
      </c>
      <c r="O4887" s="2" t="str">
        <f t="shared" si="917"/>
        <v/>
      </c>
      <c r="P4887">
        <v>12308.34</v>
      </c>
      <c r="Q4887">
        <v>9.6699999999999994E-2</v>
      </c>
      <c r="R4887">
        <f t="shared" si="914"/>
        <v>2.6749999999999999E-2</v>
      </c>
      <c r="S4887" s="2">
        <f t="shared" si="918"/>
        <v>0</v>
      </c>
      <c r="T4887" s="2" t="str">
        <f t="shared" si="919"/>
        <v/>
      </c>
      <c r="U4887">
        <v>7251.9210000000003</v>
      </c>
      <c r="V4887">
        <v>0.38550000000000001</v>
      </c>
      <c r="W4887">
        <f t="shared" si="915"/>
        <v>2.6750000000000017E-2</v>
      </c>
      <c r="X4887" s="2">
        <f t="shared" si="920"/>
        <v>0</v>
      </c>
      <c r="Y4887" s="2" t="str">
        <f t="shared" si="921"/>
        <v/>
      </c>
      <c r="Z4887">
        <v>9802.1219999999994</v>
      </c>
      <c r="AA4887">
        <v>0.40400000000000003</v>
      </c>
      <c r="AB4887">
        <f t="shared" si="916"/>
        <v>2.6791666666666679E-2</v>
      </c>
      <c r="AC4887" s="2">
        <f t="shared" si="922"/>
        <v>0</v>
      </c>
      <c r="AD4887" s="2" t="str">
        <f t="shared" si="923"/>
        <v/>
      </c>
    </row>
    <row r="4888" spans="11:30" x14ac:dyDescent="0.2">
      <c r="K4888">
        <v>11557.43</v>
      </c>
      <c r="L4888">
        <v>0.35720000000000002</v>
      </c>
      <c r="M4888">
        <f t="shared" si="913"/>
        <v>2.6750000000000017E-2</v>
      </c>
      <c r="N4888" s="2">
        <f t="shared" si="924"/>
        <v>0</v>
      </c>
      <c r="O4888" s="2" t="str">
        <f t="shared" si="917"/>
        <v/>
      </c>
      <c r="P4888">
        <v>12310.08</v>
      </c>
      <c r="Q4888">
        <v>9.6699999999999994E-2</v>
      </c>
      <c r="R4888">
        <f t="shared" si="914"/>
        <v>2.6749999999999999E-2</v>
      </c>
      <c r="S4888" s="2">
        <f t="shared" si="918"/>
        <v>0</v>
      </c>
      <c r="T4888" s="2" t="str">
        <f t="shared" si="919"/>
        <v/>
      </c>
      <c r="U4888">
        <v>7244.9709999999995</v>
      </c>
      <c r="V4888">
        <v>0.38550000000000001</v>
      </c>
      <c r="W4888">
        <f t="shared" si="915"/>
        <v>2.6750000000000017E-2</v>
      </c>
      <c r="X4888" s="2">
        <f t="shared" si="920"/>
        <v>0</v>
      </c>
      <c r="Y4888" s="2" t="str">
        <f t="shared" si="921"/>
        <v/>
      </c>
      <c r="Z4888">
        <v>9795.9950000000008</v>
      </c>
      <c r="AA4888">
        <v>0.40400000000000003</v>
      </c>
      <c r="AB4888">
        <f t="shared" si="916"/>
        <v>2.6791666666666679E-2</v>
      </c>
      <c r="AC4888" s="2">
        <f t="shared" si="922"/>
        <v>0</v>
      </c>
      <c r="AD4888" s="2" t="str">
        <f t="shared" si="923"/>
        <v/>
      </c>
    </row>
    <row r="4889" spans="11:30" x14ac:dyDescent="0.2">
      <c r="K4889">
        <v>11550.93</v>
      </c>
      <c r="L4889">
        <v>0.35720000000000002</v>
      </c>
      <c r="M4889">
        <f t="shared" si="913"/>
        <v>2.6750000000000017E-2</v>
      </c>
      <c r="N4889" s="2">
        <f t="shared" si="924"/>
        <v>0</v>
      </c>
      <c r="O4889" s="2" t="str">
        <f t="shared" si="917"/>
        <v/>
      </c>
      <c r="P4889">
        <v>12312.64</v>
      </c>
      <c r="Q4889">
        <v>9.6699999999999994E-2</v>
      </c>
      <c r="R4889">
        <f t="shared" si="914"/>
        <v>2.6749999999999999E-2</v>
      </c>
      <c r="S4889" s="2">
        <f t="shared" si="918"/>
        <v>0</v>
      </c>
      <c r="T4889" s="2" t="str">
        <f t="shared" si="919"/>
        <v/>
      </c>
      <c r="U4889">
        <v>7239.942</v>
      </c>
      <c r="V4889">
        <v>0.38550000000000001</v>
      </c>
      <c r="W4889">
        <f t="shared" si="915"/>
        <v>2.6750000000000017E-2</v>
      </c>
      <c r="X4889" s="2">
        <f t="shared" si="920"/>
        <v>0</v>
      </c>
      <c r="Y4889" s="2" t="str">
        <f t="shared" si="921"/>
        <v/>
      </c>
      <c r="Z4889">
        <v>9790.4169999999995</v>
      </c>
      <c r="AA4889">
        <v>0.40400000000000003</v>
      </c>
      <c r="AB4889">
        <f t="shared" si="916"/>
        <v>2.6791666666666679E-2</v>
      </c>
      <c r="AC4889" s="2">
        <f t="shared" si="922"/>
        <v>0</v>
      </c>
      <c r="AD4889" s="2" t="str">
        <f t="shared" si="923"/>
        <v/>
      </c>
    </row>
    <row r="4890" spans="11:30" x14ac:dyDescent="0.2">
      <c r="K4890">
        <v>11545.45</v>
      </c>
      <c r="L4890">
        <v>0.35720000000000002</v>
      </c>
      <c r="M4890">
        <f t="shared" si="913"/>
        <v>2.6750000000000017E-2</v>
      </c>
      <c r="N4890" s="2">
        <f t="shared" si="924"/>
        <v>0</v>
      </c>
      <c r="O4890" s="2" t="str">
        <f t="shared" si="917"/>
        <v/>
      </c>
      <c r="P4890">
        <v>12316.84</v>
      </c>
      <c r="Q4890">
        <v>9.6699999999999994E-2</v>
      </c>
      <c r="R4890">
        <f t="shared" si="914"/>
        <v>2.6749999999999999E-2</v>
      </c>
      <c r="S4890" s="2">
        <f t="shared" si="918"/>
        <v>0</v>
      </c>
      <c r="T4890" s="2" t="str">
        <f t="shared" si="919"/>
        <v/>
      </c>
      <c r="U4890">
        <v>7236.4669999999996</v>
      </c>
      <c r="V4890">
        <v>0.38550000000000001</v>
      </c>
      <c r="W4890">
        <f t="shared" si="915"/>
        <v>2.6750000000000017E-2</v>
      </c>
      <c r="X4890" s="2">
        <f t="shared" si="920"/>
        <v>0</v>
      </c>
      <c r="Y4890" s="2" t="str">
        <f t="shared" si="921"/>
        <v/>
      </c>
      <c r="Z4890">
        <v>9785.5709999999999</v>
      </c>
      <c r="AA4890">
        <v>0.40400000000000003</v>
      </c>
      <c r="AB4890">
        <f t="shared" si="916"/>
        <v>2.6791666666666679E-2</v>
      </c>
      <c r="AC4890" s="2">
        <f t="shared" si="922"/>
        <v>0</v>
      </c>
      <c r="AD4890" s="2" t="str">
        <f t="shared" si="923"/>
        <v/>
      </c>
    </row>
    <row r="4891" spans="11:30" x14ac:dyDescent="0.2">
      <c r="K4891">
        <v>11540.78</v>
      </c>
      <c r="L4891">
        <v>0.35720000000000002</v>
      </c>
      <c r="M4891">
        <f t="shared" si="913"/>
        <v>2.6750000000000017E-2</v>
      </c>
      <c r="N4891" s="2">
        <f t="shared" si="924"/>
        <v>0</v>
      </c>
      <c r="O4891" s="2" t="str">
        <f t="shared" si="917"/>
        <v/>
      </c>
      <c r="P4891">
        <v>12322.6</v>
      </c>
      <c r="Q4891">
        <v>9.6699999999999994E-2</v>
      </c>
      <c r="R4891">
        <f t="shared" si="914"/>
        <v>2.6749999999999999E-2</v>
      </c>
      <c r="S4891" s="2">
        <f t="shared" si="918"/>
        <v>0</v>
      </c>
      <c r="T4891" s="2" t="str">
        <f t="shared" si="919"/>
        <v/>
      </c>
      <c r="U4891">
        <v>7234.4549999999999</v>
      </c>
      <c r="V4891">
        <v>0.38550000000000001</v>
      </c>
      <c r="W4891">
        <f t="shared" si="915"/>
        <v>2.6750000000000017E-2</v>
      </c>
      <c r="X4891" s="2">
        <f t="shared" si="920"/>
        <v>0</v>
      </c>
      <c r="Y4891" s="2" t="str">
        <f t="shared" si="921"/>
        <v/>
      </c>
      <c r="Z4891">
        <v>9780.9989999999998</v>
      </c>
      <c r="AA4891">
        <v>0.40400000000000003</v>
      </c>
      <c r="AB4891">
        <f t="shared" si="916"/>
        <v>2.6791666666666679E-2</v>
      </c>
      <c r="AC4891" s="2">
        <f t="shared" si="922"/>
        <v>0</v>
      </c>
      <c r="AD4891" s="2" t="str">
        <f t="shared" si="923"/>
        <v/>
      </c>
    </row>
    <row r="4892" spans="11:30" x14ac:dyDescent="0.2">
      <c r="K4892">
        <v>11536.76</v>
      </c>
      <c r="L4892">
        <v>0.35720000000000002</v>
      </c>
      <c r="M4892">
        <f t="shared" si="913"/>
        <v>2.6750000000000017E-2</v>
      </c>
      <c r="N4892" s="2">
        <f t="shared" si="924"/>
        <v>0</v>
      </c>
      <c r="O4892" s="2" t="str">
        <f t="shared" si="917"/>
        <v/>
      </c>
      <c r="P4892">
        <v>12329.1</v>
      </c>
      <c r="Q4892">
        <v>9.6699999999999994E-2</v>
      </c>
      <c r="R4892">
        <f t="shared" si="914"/>
        <v>2.6749999999999999E-2</v>
      </c>
      <c r="S4892" s="2">
        <f t="shared" si="918"/>
        <v>0</v>
      </c>
      <c r="T4892" s="2" t="str">
        <f t="shared" si="919"/>
        <v/>
      </c>
      <c r="U4892">
        <v>7234.4549999999999</v>
      </c>
      <c r="V4892">
        <v>0.38550000000000001</v>
      </c>
      <c r="W4892">
        <f t="shared" si="915"/>
        <v>2.6750000000000017E-2</v>
      </c>
      <c r="X4892" s="2">
        <f t="shared" si="920"/>
        <v>0</v>
      </c>
      <c r="Y4892" s="2" t="str">
        <f t="shared" si="921"/>
        <v/>
      </c>
      <c r="Z4892">
        <v>9777.7990000000009</v>
      </c>
      <c r="AA4892">
        <v>0.40400000000000003</v>
      </c>
      <c r="AB4892">
        <f t="shared" si="916"/>
        <v>2.6791666666666679E-2</v>
      </c>
      <c r="AC4892" s="2">
        <f t="shared" si="922"/>
        <v>0</v>
      </c>
      <c r="AD4892" s="2" t="str">
        <f t="shared" si="923"/>
        <v/>
      </c>
    </row>
    <row r="4893" spans="11:30" x14ac:dyDescent="0.2">
      <c r="K4893">
        <v>11534.02</v>
      </c>
      <c r="L4893">
        <v>0.35720000000000002</v>
      </c>
      <c r="M4893">
        <f t="shared" si="913"/>
        <v>2.6750000000000017E-2</v>
      </c>
      <c r="N4893" s="2">
        <f t="shared" si="924"/>
        <v>0</v>
      </c>
      <c r="O4893" s="2" t="str">
        <f t="shared" si="917"/>
        <v/>
      </c>
      <c r="P4893">
        <v>12337.14</v>
      </c>
      <c r="Q4893">
        <v>9.6699999999999994E-2</v>
      </c>
      <c r="R4893">
        <f t="shared" si="914"/>
        <v>2.6749999999999999E-2</v>
      </c>
      <c r="S4893" s="2">
        <f t="shared" si="918"/>
        <v>0</v>
      </c>
      <c r="T4893" s="2" t="str">
        <f t="shared" si="919"/>
        <v/>
      </c>
      <c r="U4893">
        <v>7236.1009999999997</v>
      </c>
      <c r="V4893">
        <v>0.38550000000000001</v>
      </c>
      <c r="W4893">
        <f t="shared" si="915"/>
        <v>2.6750000000000017E-2</v>
      </c>
      <c r="X4893" s="2">
        <f t="shared" si="920"/>
        <v>0</v>
      </c>
      <c r="Y4893" s="2" t="str">
        <f t="shared" si="921"/>
        <v/>
      </c>
      <c r="Z4893">
        <v>9777.0669999999991</v>
      </c>
      <c r="AA4893">
        <v>0.40400000000000003</v>
      </c>
      <c r="AB4893">
        <f t="shared" si="916"/>
        <v>2.6791666666666679E-2</v>
      </c>
      <c r="AC4893" s="2">
        <f t="shared" si="922"/>
        <v>0</v>
      </c>
      <c r="AD4893" s="2" t="str">
        <f t="shared" si="923"/>
        <v/>
      </c>
    </row>
    <row r="4894" spans="11:30" x14ac:dyDescent="0.2">
      <c r="K4894">
        <v>11533.56</v>
      </c>
      <c r="L4894">
        <v>0.35720000000000002</v>
      </c>
      <c r="M4894">
        <f t="shared" si="913"/>
        <v>2.6750000000000017E-2</v>
      </c>
      <c r="N4894" s="2">
        <f t="shared" si="924"/>
        <v>0</v>
      </c>
      <c r="O4894" s="2" t="str">
        <f t="shared" si="917"/>
        <v/>
      </c>
      <c r="P4894">
        <v>12346.65</v>
      </c>
      <c r="Q4894">
        <v>9.6699999999999994E-2</v>
      </c>
      <c r="R4894">
        <f t="shared" si="914"/>
        <v>2.6749999999999999E-2</v>
      </c>
      <c r="S4894" s="2">
        <f t="shared" si="918"/>
        <v>0</v>
      </c>
      <c r="T4894" s="2" t="str">
        <f t="shared" si="919"/>
        <v/>
      </c>
      <c r="U4894">
        <v>7239.393</v>
      </c>
      <c r="V4894">
        <v>0.38550000000000001</v>
      </c>
      <c r="W4894">
        <f t="shared" si="915"/>
        <v>2.6750000000000017E-2</v>
      </c>
      <c r="X4894" s="2">
        <f t="shared" si="920"/>
        <v>0</v>
      </c>
      <c r="Y4894" s="2" t="str">
        <f t="shared" si="921"/>
        <v/>
      </c>
      <c r="Z4894">
        <v>9778.6219999999994</v>
      </c>
      <c r="AA4894">
        <v>0.40400000000000003</v>
      </c>
      <c r="AB4894">
        <f t="shared" si="916"/>
        <v>2.6791666666666679E-2</v>
      </c>
      <c r="AC4894" s="2">
        <f t="shared" si="922"/>
        <v>0</v>
      </c>
      <c r="AD4894" s="2" t="str">
        <f t="shared" si="923"/>
        <v/>
      </c>
    </row>
    <row r="4895" spans="11:30" x14ac:dyDescent="0.2">
      <c r="K4895">
        <v>11535.75</v>
      </c>
      <c r="L4895">
        <v>0.35720000000000002</v>
      </c>
      <c r="M4895">
        <f t="shared" si="913"/>
        <v>2.6750000000000017E-2</v>
      </c>
      <c r="N4895" s="2">
        <f t="shared" si="924"/>
        <v>0</v>
      </c>
      <c r="O4895" s="2" t="str">
        <f t="shared" si="917"/>
        <v/>
      </c>
      <c r="P4895">
        <v>12357.17</v>
      </c>
      <c r="Q4895">
        <v>9.7000000000000003E-2</v>
      </c>
      <c r="R4895">
        <f t="shared" si="914"/>
        <v>2.6875000000000003E-2</v>
      </c>
      <c r="S4895" s="2">
        <f t="shared" si="918"/>
        <v>1.5439887500000442</v>
      </c>
      <c r="T4895" s="2">
        <f t="shared" si="919"/>
        <v>84160.000000001077</v>
      </c>
      <c r="U4895">
        <v>7244.6049999999996</v>
      </c>
      <c r="V4895">
        <v>0.38550000000000001</v>
      </c>
      <c r="W4895">
        <f t="shared" si="915"/>
        <v>2.6750000000000017E-2</v>
      </c>
      <c r="X4895" s="2">
        <f t="shared" si="920"/>
        <v>0</v>
      </c>
      <c r="Y4895" s="2" t="str">
        <f t="shared" si="921"/>
        <v/>
      </c>
      <c r="Z4895">
        <v>9782.0049999999992</v>
      </c>
      <c r="AA4895">
        <v>0.40400000000000003</v>
      </c>
      <c r="AB4895">
        <f t="shared" si="916"/>
        <v>2.6791666666666679E-2</v>
      </c>
      <c r="AC4895" s="2">
        <f t="shared" si="922"/>
        <v>0</v>
      </c>
      <c r="AD4895" s="2" t="str">
        <f t="shared" si="923"/>
        <v/>
      </c>
    </row>
    <row r="4896" spans="11:30" x14ac:dyDescent="0.2">
      <c r="K4896">
        <v>11539.78</v>
      </c>
      <c r="L4896">
        <v>0.35720000000000002</v>
      </c>
      <c r="M4896">
        <f t="shared" si="913"/>
        <v>2.6750000000000017E-2</v>
      </c>
      <c r="N4896" s="2">
        <f t="shared" si="924"/>
        <v>0</v>
      </c>
      <c r="O4896" s="2" t="str">
        <f t="shared" si="917"/>
        <v/>
      </c>
      <c r="P4896">
        <v>12361.1</v>
      </c>
      <c r="Q4896">
        <v>9.7000000000000003E-2</v>
      </c>
      <c r="R4896">
        <f t="shared" si="914"/>
        <v>2.6875000000000003E-2</v>
      </c>
      <c r="S4896" s="2">
        <f t="shared" si="918"/>
        <v>0</v>
      </c>
      <c r="T4896" s="2" t="str">
        <f t="shared" si="919"/>
        <v/>
      </c>
      <c r="U4896">
        <v>7251.098</v>
      </c>
      <c r="V4896">
        <v>0.38550000000000001</v>
      </c>
      <c r="W4896">
        <f t="shared" si="915"/>
        <v>2.6750000000000017E-2</v>
      </c>
      <c r="X4896" s="2">
        <f t="shared" si="920"/>
        <v>0</v>
      </c>
      <c r="Y4896" s="2" t="str">
        <f t="shared" si="921"/>
        <v/>
      </c>
      <c r="Z4896">
        <v>9786.8510000000006</v>
      </c>
      <c r="AA4896">
        <v>0.40400000000000003</v>
      </c>
      <c r="AB4896">
        <f t="shared" si="916"/>
        <v>2.6791666666666679E-2</v>
      </c>
      <c r="AC4896" s="2">
        <f t="shared" si="922"/>
        <v>0</v>
      </c>
      <c r="AD4896" s="2" t="str">
        <f t="shared" si="923"/>
        <v/>
      </c>
    </row>
    <row r="4897" spans="11:30" x14ac:dyDescent="0.2">
      <c r="K4897">
        <v>11546</v>
      </c>
      <c r="L4897">
        <v>0.35720000000000002</v>
      </c>
      <c r="M4897">
        <f t="shared" si="913"/>
        <v>2.6750000000000017E-2</v>
      </c>
      <c r="N4897" s="2">
        <f t="shared" si="924"/>
        <v>0</v>
      </c>
      <c r="O4897" s="2" t="str">
        <f t="shared" si="917"/>
        <v/>
      </c>
      <c r="P4897">
        <v>12357.08</v>
      </c>
      <c r="Q4897">
        <v>9.7000000000000003E-2</v>
      </c>
      <c r="R4897">
        <f t="shared" si="914"/>
        <v>2.6875000000000003E-2</v>
      </c>
      <c r="S4897" s="2">
        <f t="shared" si="918"/>
        <v>0</v>
      </c>
      <c r="T4897" s="2" t="str">
        <f t="shared" si="919"/>
        <v/>
      </c>
      <c r="U4897">
        <v>7259.0529999999999</v>
      </c>
      <c r="V4897">
        <v>0.38550000000000001</v>
      </c>
      <c r="W4897">
        <f t="shared" si="915"/>
        <v>2.6750000000000017E-2</v>
      </c>
      <c r="X4897" s="2">
        <f t="shared" si="920"/>
        <v>0</v>
      </c>
      <c r="Y4897" s="2" t="str">
        <f t="shared" si="921"/>
        <v/>
      </c>
      <c r="Z4897">
        <v>9793.3439999999991</v>
      </c>
      <c r="AA4897">
        <v>0.40400000000000003</v>
      </c>
      <c r="AB4897">
        <f t="shared" si="916"/>
        <v>2.6791666666666679E-2</v>
      </c>
      <c r="AC4897" s="2">
        <f t="shared" si="922"/>
        <v>0</v>
      </c>
      <c r="AD4897" s="2" t="str">
        <f t="shared" si="923"/>
        <v/>
      </c>
    </row>
    <row r="4898" spans="11:30" x14ac:dyDescent="0.2">
      <c r="K4898">
        <v>11553.13</v>
      </c>
      <c r="L4898">
        <v>0.35720000000000002</v>
      </c>
      <c r="M4898">
        <f t="shared" si="913"/>
        <v>2.6750000000000017E-2</v>
      </c>
      <c r="N4898" s="2">
        <f t="shared" si="924"/>
        <v>0</v>
      </c>
      <c r="O4898" s="2" t="str">
        <f t="shared" si="917"/>
        <v/>
      </c>
      <c r="P4898">
        <v>12349.21</v>
      </c>
      <c r="Q4898">
        <v>9.7000000000000003E-2</v>
      </c>
      <c r="R4898">
        <f t="shared" si="914"/>
        <v>2.6875000000000003E-2</v>
      </c>
      <c r="S4898" s="2">
        <f t="shared" si="918"/>
        <v>0</v>
      </c>
      <c r="T4898" s="2" t="str">
        <f t="shared" si="919"/>
        <v/>
      </c>
      <c r="U4898">
        <v>7268.38</v>
      </c>
      <c r="V4898">
        <v>0.38550000000000001</v>
      </c>
      <c r="W4898">
        <f t="shared" si="915"/>
        <v>2.6750000000000017E-2</v>
      </c>
      <c r="X4898" s="2">
        <f t="shared" si="920"/>
        <v>0</v>
      </c>
      <c r="Y4898" s="2" t="str">
        <f t="shared" si="921"/>
        <v/>
      </c>
      <c r="Z4898">
        <v>9801.2080000000005</v>
      </c>
      <c r="AA4898">
        <v>0.40400000000000003</v>
      </c>
      <c r="AB4898">
        <f t="shared" si="916"/>
        <v>2.6791666666666679E-2</v>
      </c>
      <c r="AC4898" s="2">
        <f t="shared" si="922"/>
        <v>0</v>
      </c>
      <c r="AD4898" s="2" t="str">
        <f t="shared" si="923"/>
        <v/>
      </c>
    </row>
    <row r="4899" spans="11:30" x14ac:dyDescent="0.2">
      <c r="K4899">
        <v>11562</v>
      </c>
      <c r="L4899">
        <v>0.35720000000000002</v>
      </c>
      <c r="M4899">
        <f t="shared" si="913"/>
        <v>2.6750000000000017E-2</v>
      </c>
      <c r="N4899" s="2">
        <f t="shared" si="924"/>
        <v>0</v>
      </c>
      <c r="O4899" s="2" t="str">
        <f t="shared" si="917"/>
        <v/>
      </c>
      <c r="P4899">
        <v>12340.71</v>
      </c>
      <c r="Q4899">
        <v>9.7000000000000003E-2</v>
      </c>
      <c r="R4899">
        <f t="shared" si="914"/>
        <v>2.6875000000000003E-2</v>
      </c>
      <c r="S4899" s="2">
        <f t="shared" si="918"/>
        <v>0</v>
      </c>
      <c r="T4899" s="2" t="str">
        <f t="shared" si="919"/>
        <v/>
      </c>
      <c r="U4899">
        <v>7278.8040000000001</v>
      </c>
      <c r="V4899">
        <v>0.38550000000000001</v>
      </c>
      <c r="W4899">
        <f t="shared" si="915"/>
        <v>2.6750000000000017E-2</v>
      </c>
      <c r="X4899" s="2">
        <f t="shared" si="920"/>
        <v>0</v>
      </c>
      <c r="Y4899" s="2" t="str">
        <f t="shared" si="921"/>
        <v/>
      </c>
      <c r="Z4899">
        <v>9810.4429999999993</v>
      </c>
      <c r="AA4899">
        <v>0.40400000000000003</v>
      </c>
      <c r="AB4899">
        <f t="shared" si="916"/>
        <v>2.6791666666666679E-2</v>
      </c>
      <c r="AC4899" s="2">
        <f t="shared" si="922"/>
        <v>0</v>
      </c>
      <c r="AD4899" s="2" t="str">
        <f t="shared" si="923"/>
        <v/>
      </c>
    </row>
    <row r="4900" spans="11:30" x14ac:dyDescent="0.2">
      <c r="K4900">
        <v>11571.69</v>
      </c>
      <c r="L4900">
        <v>0.35720000000000002</v>
      </c>
      <c r="M4900">
        <f t="shared" si="913"/>
        <v>2.6750000000000017E-2</v>
      </c>
      <c r="N4900" s="2">
        <f t="shared" si="924"/>
        <v>0</v>
      </c>
      <c r="O4900" s="2" t="str">
        <f t="shared" si="917"/>
        <v/>
      </c>
      <c r="P4900">
        <v>12332.75</v>
      </c>
      <c r="Q4900">
        <v>9.7000000000000003E-2</v>
      </c>
      <c r="R4900">
        <f t="shared" si="914"/>
        <v>2.6875000000000003E-2</v>
      </c>
      <c r="S4900" s="2">
        <f t="shared" si="918"/>
        <v>0</v>
      </c>
      <c r="T4900" s="2" t="str">
        <f t="shared" si="919"/>
        <v/>
      </c>
      <c r="U4900">
        <v>7287.7650000000003</v>
      </c>
      <c r="V4900">
        <v>0.38569999999999999</v>
      </c>
      <c r="W4900">
        <f t="shared" si="915"/>
        <v>2.6833333333333341E-2</v>
      </c>
      <c r="X4900" s="2">
        <f t="shared" si="920"/>
        <v>0.60694037499993325</v>
      </c>
      <c r="Y4900" s="2">
        <f t="shared" si="921"/>
        <v>107532.00000001473</v>
      </c>
      <c r="Z4900">
        <v>9820.41</v>
      </c>
      <c r="AA4900">
        <v>0.4042</v>
      </c>
      <c r="AB4900">
        <f t="shared" si="916"/>
        <v>2.6875000000000003E-2</v>
      </c>
      <c r="AC4900" s="2">
        <f t="shared" si="922"/>
        <v>0.81795220833324322</v>
      </c>
      <c r="AD4900" s="2">
        <f t="shared" si="923"/>
        <v>119604.00000001981</v>
      </c>
    </row>
    <row r="4901" spans="11:30" x14ac:dyDescent="0.2">
      <c r="K4901">
        <v>11582.21</v>
      </c>
      <c r="L4901">
        <v>0.35720000000000002</v>
      </c>
      <c r="M4901">
        <f t="shared" si="913"/>
        <v>2.6750000000000017E-2</v>
      </c>
      <c r="N4901" s="2">
        <f t="shared" si="924"/>
        <v>0</v>
      </c>
      <c r="O4901" s="2" t="str">
        <f t="shared" si="917"/>
        <v/>
      </c>
      <c r="P4901">
        <v>12325.71</v>
      </c>
      <c r="Q4901">
        <v>9.7000000000000003E-2</v>
      </c>
      <c r="R4901">
        <f t="shared" si="914"/>
        <v>2.6875000000000003E-2</v>
      </c>
      <c r="S4901" s="2">
        <f t="shared" si="918"/>
        <v>0</v>
      </c>
      <c r="T4901" s="2" t="str">
        <f t="shared" si="919"/>
        <v/>
      </c>
      <c r="U4901">
        <v>7285.5709999999999</v>
      </c>
      <c r="V4901">
        <v>0.38569999999999999</v>
      </c>
      <c r="W4901">
        <f t="shared" si="915"/>
        <v>2.6833333333333341E-2</v>
      </c>
      <c r="X4901" s="2">
        <f t="shared" si="920"/>
        <v>0</v>
      </c>
      <c r="Y4901" s="2" t="str">
        <f t="shared" si="921"/>
        <v/>
      </c>
      <c r="Z4901">
        <v>9824.616</v>
      </c>
      <c r="AA4901">
        <v>0.4042</v>
      </c>
      <c r="AB4901">
        <f t="shared" si="916"/>
        <v>2.6875000000000003E-2</v>
      </c>
      <c r="AC4901" s="2">
        <f t="shared" si="922"/>
        <v>0</v>
      </c>
      <c r="AD4901" s="2" t="str">
        <f t="shared" si="923"/>
        <v/>
      </c>
    </row>
    <row r="4902" spans="11:30" x14ac:dyDescent="0.2">
      <c r="K4902">
        <v>11593.36</v>
      </c>
      <c r="L4902">
        <v>0.35749999999999998</v>
      </c>
      <c r="M4902">
        <f t="shared" si="913"/>
        <v>2.6875000000000003E-2</v>
      </c>
      <c r="N4902" s="2">
        <f t="shared" si="924"/>
        <v>1.4484731249998404</v>
      </c>
      <c r="O4902" s="2">
        <f t="shared" si="917"/>
        <v>89200.000000021464</v>
      </c>
      <c r="P4902">
        <v>12319.95</v>
      </c>
      <c r="Q4902">
        <v>9.7000000000000003E-2</v>
      </c>
      <c r="R4902">
        <f t="shared" si="914"/>
        <v>2.6875000000000003E-2</v>
      </c>
      <c r="S4902" s="2">
        <f t="shared" si="918"/>
        <v>0</v>
      </c>
      <c r="T4902" s="2" t="str">
        <f t="shared" si="919"/>
        <v/>
      </c>
      <c r="U4902">
        <v>7277.433</v>
      </c>
      <c r="V4902">
        <v>0.38569999999999999</v>
      </c>
      <c r="W4902">
        <f t="shared" si="915"/>
        <v>2.6833333333333341E-2</v>
      </c>
      <c r="X4902" s="2">
        <f t="shared" si="920"/>
        <v>0</v>
      </c>
      <c r="Y4902" s="2" t="str">
        <f t="shared" si="921"/>
        <v/>
      </c>
      <c r="Z4902">
        <v>9821.5990000000002</v>
      </c>
      <c r="AA4902">
        <v>0.4042</v>
      </c>
      <c r="AB4902">
        <f t="shared" si="916"/>
        <v>2.6875000000000003E-2</v>
      </c>
      <c r="AC4902" s="2">
        <f t="shared" si="922"/>
        <v>0</v>
      </c>
      <c r="AD4902" s="2" t="str">
        <f t="shared" si="923"/>
        <v/>
      </c>
    </row>
    <row r="4903" spans="11:30" x14ac:dyDescent="0.2">
      <c r="K4903">
        <v>11595.56</v>
      </c>
      <c r="L4903">
        <v>0.35749999999999998</v>
      </c>
      <c r="M4903">
        <f t="shared" si="913"/>
        <v>2.6875000000000003E-2</v>
      </c>
      <c r="N4903" s="2">
        <f t="shared" si="924"/>
        <v>0</v>
      </c>
      <c r="O4903" s="2" t="str">
        <f t="shared" si="917"/>
        <v/>
      </c>
      <c r="P4903">
        <v>12315.66</v>
      </c>
      <c r="Q4903">
        <v>9.7000000000000003E-2</v>
      </c>
      <c r="R4903">
        <f t="shared" si="914"/>
        <v>2.6875000000000003E-2</v>
      </c>
      <c r="S4903" s="2">
        <f t="shared" si="918"/>
        <v>0</v>
      </c>
      <c r="T4903" s="2" t="str">
        <f t="shared" si="919"/>
        <v/>
      </c>
      <c r="U4903">
        <v>7267.2830000000004</v>
      </c>
      <c r="V4903">
        <v>0.38569999999999999</v>
      </c>
      <c r="W4903">
        <f t="shared" si="915"/>
        <v>2.6833333333333341E-2</v>
      </c>
      <c r="X4903" s="2">
        <f t="shared" si="920"/>
        <v>0</v>
      </c>
      <c r="Y4903" s="2" t="str">
        <f t="shared" si="921"/>
        <v/>
      </c>
      <c r="Z4903">
        <v>9815.7469999999994</v>
      </c>
      <c r="AA4903">
        <v>0.4042</v>
      </c>
      <c r="AB4903">
        <f t="shared" si="916"/>
        <v>2.6875000000000003E-2</v>
      </c>
      <c r="AC4903" s="2">
        <f t="shared" si="922"/>
        <v>0</v>
      </c>
      <c r="AD4903" s="2" t="str">
        <f t="shared" si="923"/>
        <v/>
      </c>
    </row>
    <row r="4904" spans="11:30" x14ac:dyDescent="0.2">
      <c r="K4904">
        <v>11590.8</v>
      </c>
      <c r="L4904">
        <v>0.35749999999999998</v>
      </c>
      <c r="M4904">
        <f t="shared" si="913"/>
        <v>2.6875000000000003E-2</v>
      </c>
      <c r="N4904" s="2">
        <f t="shared" si="924"/>
        <v>0</v>
      </c>
      <c r="O4904" s="2" t="str">
        <f t="shared" si="917"/>
        <v/>
      </c>
      <c r="P4904">
        <v>12312.64</v>
      </c>
      <c r="Q4904">
        <v>9.7000000000000003E-2</v>
      </c>
      <c r="R4904">
        <f t="shared" si="914"/>
        <v>2.6875000000000003E-2</v>
      </c>
      <c r="S4904" s="2">
        <f t="shared" si="918"/>
        <v>0</v>
      </c>
      <c r="T4904" s="2" t="str">
        <f t="shared" si="919"/>
        <v/>
      </c>
      <c r="U4904">
        <v>7256.95</v>
      </c>
      <c r="V4904">
        <v>0.38569999999999999</v>
      </c>
      <c r="W4904">
        <f t="shared" si="915"/>
        <v>2.6833333333333341E-2</v>
      </c>
      <c r="X4904" s="2">
        <f t="shared" si="920"/>
        <v>0</v>
      </c>
      <c r="Y4904" s="2" t="str">
        <f t="shared" si="921"/>
        <v/>
      </c>
      <c r="Z4904">
        <v>9808.7970000000005</v>
      </c>
      <c r="AA4904">
        <v>0.4042</v>
      </c>
      <c r="AB4904">
        <f t="shared" si="916"/>
        <v>2.6875000000000003E-2</v>
      </c>
      <c r="AC4904" s="2">
        <f t="shared" si="922"/>
        <v>0</v>
      </c>
      <c r="AD4904" s="2" t="str">
        <f t="shared" si="923"/>
        <v/>
      </c>
    </row>
    <row r="4905" spans="11:30" x14ac:dyDescent="0.2">
      <c r="K4905">
        <v>11583.76</v>
      </c>
      <c r="L4905">
        <v>0.35749999999999998</v>
      </c>
      <c r="M4905">
        <f t="shared" si="913"/>
        <v>2.6875000000000003E-2</v>
      </c>
      <c r="N4905" s="2">
        <f t="shared" si="924"/>
        <v>0</v>
      </c>
      <c r="O4905" s="2" t="str">
        <f t="shared" si="917"/>
        <v/>
      </c>
      <c r="P4905">
        <v>12311.27</v>
      </c>
      <c r="Q4905">
        <v>9.7000000000000003E-2</v>
      </c>
      <c r="R4905">
        <f t="shared" si="914"/>
        <v>2.6875000000000003E-2</v>
      </c>
      <c r="S4905" s="2">
        <f t="shared" si="918"/>
        <v>0</v>
      </c>
      <c r="T4905" s="2" t="str">
        <f t="shared" si="919"/>
        <v/>
      </c>
      <c r="U4905">
        <v>7247.348</v>
      </c>
      <c r="V4905">
        <v>0.38569999999999999</v>
      </c>
      <c r="W4905">
        <f t="shared" si="915"/>
        <v>2.6833333333333341E-2</v>
      </c>
      <c r="X4905" s="2">
        <f t="shared" si="920"/>
        <v>0</v>
      </c>
      <c r="Y4905" s="2" t="str">
        <f t="shared" si="921"/>
        <v/>
      </c>
      <c r="Z4905">
        <v>9801.5730000000003</v>
      </c>
      <c r="AA4905">
        <v>0.4042</v>
      </c>
      <c r="AB4905">
        <f t="shared" si="916"/>
        <v>2.6875000000000003E-2</v>
      </c>
      <c r="AC4905" s="2">
        <f t="shared" si="922"/>
        <v>0</v>
      </c>
      <c r="AD4905" s="2" t="str">
        <f t="shared" si="923"/>
        <v/>
      </c>
    </row>
    <row r="4906" spans="11:30" x14ac:dyDescent="0.2">
      <c r="K4906">
        <v>11576.08</v>
      </c>
      <c r="L4906">
        <v>0.35749999999999998</v>
      </c>
      <c r="M4906">
        <f t="shared" si="913"/>
        <v>2.6875000000000003E-2</v>
      </c>
      <c r="N4906" s="2">
        <f t="shared" si="924"/>
        <v>0</v>
      </c>
      <c r="O4906" s="2" t="str">
        <f t="shared" si="917"/>
        <v/>
      </c>
      <c r="P4906">
        <v>12311.27</v>
      </c>
      <c r="Q4906">
        <v>9.7000000000000003E-2</v>
      </c>
      <c r="R4906">
        <f t="shared" si="914"/>
        <v>2.6875000000000003E-2</v>
      </c>
      <c r="S4906" s="2">
        <f t="shared" si="918"/>
        <v>0</v>
      </c>
      <c r="T4906" s="2" t="str">
        <f t="shared" si="919"/>
        <v/>
      </c>
      <c r="U4906">
        <v>7239.393</v>
      </c>
      <c r="V4906">
        <v>0.38569999999999999</v>
      </c>
      <c r="W4906">
        <f t="shared" si="915"/>
        <v>2.6833333333333341E-2</v>
      </c>
      <c r="X4906" s="2">
        <f t="shared" si="920"/>
        <v>0</v>
      </c>
      <c r="Y4906" s="2" t="str">
        <f t="shared" si="921"/>
        <v/>
      </c>
      <c r="Z4906">
        <v>9795.2639999999992</v>
      </c>
      <c r="AA4906">
        <v>0.4042</v>
      </c>
      <c r="AB4906">
        <f t="shared" si="916"/>
        <v>2.6875000000000003E-2</v>
      </c>
      <c r="AC4906" s="2">
        <f t="shared" si="922"/>
        <v>0</v>
      </c>
      <c r="AD4906" s="2" t="str">
        <f t="shared" si="923"/>
        <v/>
      </c>
    </row>
    <row r="4907" spans="11:30" x14ac:dyDescent="0.2">
      <c r="K4907">
        <v>11568.76</v>
      </c>
      <c r="L4907">
        <v>0.35749999999999998</v>
      </c>
      <c r="M4907">
        <f t="shared" si="913"/>
        <v>2.6875000000000003E-2</v>
      </c>
      <c r="N4907" s="2">
        <f t="shared" si="924"/>
        <v>0</v>
      </c>
      <c r="O4907" s="2" t="str">
        <f t="shared" si="917"/>
        <v/>
      </c>
      <c r="P4907">
        <v>12312.91</v>
      </c>
      <c r="Q4907">
        <v>9.7000000000000003E-2</v>
      </c>
      <c r="R4907">
        <f t="shared" si="914"/>
        <v>2.6875000000000003E-2</v>
      </c>
      <c r="S4907" s="2">
        <f t="shared" si="918"/>
        <v>0</v>
      </c>
      <c r="T4907" s="2" t="str">
        <f t="shared" si="919"/>
        <v/>
      </c>
      <c r="U4907">
        <v>7233.1750000000002</v>
      </c>
      <c r="V4907">
        <v>0.38569999999999999</v>
      </c>
      <c r="W4907">
        <f t="shared" si="915"/>
        <v>2.6833333333333341E-2</v>
      </c>
      <c r="X4907" s="2">
        <f t="shared" si="920"/>
        <v>0</v>
      </c>
      <c r="Y4907" s="2" t="str">
        <f t="shared" si="921"/>
        <v/>
      </c>
      <c r="Z4907">
        <v>9789.5949999999993</v>
      </c>
      <c r="AA4907">
        <v>0.4042</v>
      </c>
      <c r="AB4907">
        <f t="shared" si="916"/>
        <v>2.6875000000000003E-2</v>
      </c>
      <c r="AC4907" s="2">
        <f t="shared" si="922"/>
        <v>0</v>
      </c>
      <c r="AD4907" s="2" t="str">
        <f t="shared" si="923"/>
        <v/>
      </c>
    </row>
    <row r="4908" spans="11:30" x14ac:dyDescent="0.2">
      <c r="K4908">
        <v>11561.72</v>
      </c>
      <c r="L4908">
        <v>0.35749999999999998</v>
      </c>
      <c r="M4908">
        <f t="shared" si="913"/>
        <v>2.6875000000000003E-2</v>
      </c>
      <c r="N4908" s="2">
        <f t="shared" si="924"/>
        <v>0</v>
      </c>
      <c r="O4908" s="2" t="str">
        <f t="shared" si="917"/>
        <v/>
      </c>
      <c r="P4908">
        <v>12316.11</v>
      </c>
      <c r="Q4908">
        <v>9.7000000000000003E-2</v>
      </c>
      <c r="R4908">
        <f t="shared" si="914"/>
        <v>2.6875000000000003E-2</v>
      </c>
      <c r="S4908" s="2">
        <f t="shared" si="918"/>
        <v>0</v>
      </c>
      <c r="T4908" s="2" t="str">
        <f t="shared" si="919"/>
        <v/>
      </c>
      <c r="U4908">
        <v>7228.6030000000001</v>
      </c>
      <c r="V4908">
        <v>0.38569999999999999</v>
      </c>
      <c r="W4908">
        <f t="shared" si="915"/>
        <v>2.6833333333333341E-2</v>
      </c>
      <c r="X4908" s="2">
        <f t="shared" si="920"/>
        <v>0</v>
      </c>
      <c r="Y4908" s="2" t="str">
        <f t="shared" si="921"/>
        <v/>
      </c>
      <c r="Z4908">
        <v>9784.2909999999993</v>
      </c>
      <c r="AA4908">
        <v>0.4042</v>
      </c>
      <c r="AB4908">
        <f t="shared" si="916"/>
        <v>2.6875000000000003E-2</v>
      </c>
      <c r="AC4908" s="2">
        <f t="shared" si="922"/>
        <v>0</v>
      </c>
      <c r="AD4908" s="2" t="str">
        <f t="shared" si="923"/>
        <v/>
      </c>
    </row>
    <row r="4909" spans="11:30" x14ac:dyDescent="0.2">
      <c r="K4909">
        <v>11555.78</v>
      </c>
      <c r="L4909">
        <v>0.35749999999999998</v>
      </c>
      <c r="M4909">
        <f t="shared" si="913"/>
        <v>2.6875000000000003E-2</v>
      </c>
      <c r="N4909" s="2">
        <f t="shared" si="924"/>
        <v>0</v>
      </c>
      <c r="O4909" s="2" t="str">
        <f t="shared" si="917"/>
        <v/>
      </c>
      <c r="P4909">
        <v>12320.68</v>
      </c>
      <c r="Q4909">
        <v>9.7000000000000003E-2</v>
      </c>
      <c r="R4909">
        <f t="shared" si="914"/>
        <v>2.6875000000000003E-2</v>
      </c>
      <c r="S4909" s="2">
        <f t="shared" si="918"/>
        <v>0</v>
      </c>
      <c r="T4909" s="2" t="str">
        <f t="shared" si="919"/>
        <v/>
      </c>
      <c r="U4909">
        <v>7225.86</v>
      </c>
      <c r="V4909">
        <v>0.38569999999999999</v>
      </c>
      <c r="W4909">
        <f t="shared" si="915"/>
        <v>2.6833333333333341E-2</v>
      </c>
      <c r="X4909" s="2">
        <f t="shared" si="920"/>
        <v>0</v>
      </c>
      <c r="Y4909" s="2" t="str">
        <f t="shared" si="921"/>
        <v/>
      </c>
      <c r="Z4909">
        <v>9779.2620000000006</v>
      </c>
      <c r="AA4909">
        <v>0.4042</v>
      </c>
      <c r="AB4909">
        <f t="shared" si="916"/>
        <v>2.6875000000000003E-2</v>
      </c>
      <c r="AC4909" s="2">
        <f t="shared" si="922"/>
        <v>0</v>
      </c>
      <c r="AD4909" s="2" t="str">
        <f t="shared" si="923"/>
        <v/>
      </c>
    </row>
    <row r="4910" spans="11:30" x14ac:dyDescent="0.2">
      <c r="K4910">
        <v>11550.66</v>
      </c>
      <c r="L4910">
        <v>0.35749999999999998</v>
      </c>
      <c r="M4910">
        <f t="shared" si="913"/>
        <v>2.6875000000000003E-2</v>
      </c>
      <c r="N4910" s="2">
        <f t="shared" si="924"/>
        <v>0</v>
      </c>
      <c r="O4910" s="2" t="str">
        <f t="shared" si="917"/>
        <v/>
      </c>
      <c r="P4910">
        <v>12326.35</v>
      </c>
      <c r="Q4910">
        <v>9.7000000000000003E-2</v>
      </c>
      <c r="R4910">
        <f t="shared" si="914"/>
        <v>2.6875000000000003E-2</v>
      </c>
      <c r="S4910" s="2">
        <f t="shared" si="918"/>
        <v>0</v>
      </c>
      <c r="T4910" s="2" t="str">
        <f t="shared" si="919"/>
        <v/>
      </c>
      <c r="U4910">
        <v>7224.6710000000003</v>
      </c>
      <c r="V4910">
        <v>0.38569999999999999</v>
      </c>
      <c r="W4910">
        <f t="shared" si="915"/>
        <v>2.6833333333333341E-2</v>
      </c>
      <c r="X4910" s="2">
        <f t="shared" si="920"/>
        <v>0</v>
      </c>
      <c r="Y4910" s="2" t="str">
        <f t="shared" si="921"/>
        <v/>
      </c>
      <c r="Z4910">
        <v>9774.69</v>
      </c>
      <c r="AA4910">
        <v>0.4042</v>
      </c>
      <c r="AB4910">
        <f t="shared" si="916"/>
        <v>2.6875000000000003E-2</v>
      </c>
      <c r="AC4910" s="2">
        <f t="shared" si="922"/>
        <v>0</v>
      </c>
      <c r="AD4910" s="2" t="str">
        <f t="shared" si="923"/>
        <v/>
      </c>
    </row>
    <row r="4911" spans="11:30" x14ac:dyDescent="0.2">
      <c r="K4911">
        <v>11546.27</v>
      </c>
      <c r="L4911">
        <v>0.35749999999999998</v>
      </c>
      <c r="M4911">
        <f t="shared" si="913"/>
        <v>2.6875000000000003E-2</v>
      </c>
      <c r="N4911" s="2">
        <f t="shared" si="924"/>
        <v>0</v>
      </c>
      <c r="O4911" s="2" t="str">
        <f t="shared" si="917"/>
        <v/>
      </c>
      <c r="P4911">
        <v>12333.39</v>
      </c>
      <c r="Q4911">
        <v>9.7000000000000003E-2</v>
      </c>
      <c r="R4911">
        <f t="shared" si="914"/>
        <v>2.6875000000000003E-2</v>
      </c>
      <c r="S4911" s="2">
        <f t="shared" si="918"/>
        <v>0</v>
      </c>
      <c r="T4911" s="2" t="str">
        <f t="shared" si="919"/>
        <v/>
      </c>
      <c r="U4911">
        <v>7225.3109999999997</v>
      </c>
      <c r="V4911">
        <v>0.38569999999999999</v>
      </c>
      <c r="W4911">
        <f t="shared" si="915"/>
        <v>2.6833333333333341E-2</v>
      </c>
      <c r="X4911" s="2">
        <f t="shared" si="920"/>
        <v>0</v>
      </c>
      <c r="Y4911" s="2" t="str">
        <f t="shared" si="921"/>
        <v/>
      </c>
      <c r="Z4911">
        <v>9771.0319999999992</v>
      </c>
      <c r="AA4911">
        <v>0.4042</v>
      </c>
      <c r="AB4911">
        <f t="shared" si="916"/>
        <v>2.6875000000000003E-2</v>
      </c>
      <c r="AC4911" s="2">
        <f t="shared" si="922"/>
        <v>0</v>
      </c>
      <c r="AD4911" s="2" t="str">
        <f t="shared" si="923"/>
        <v/>
      </c>
    </row>
    <row r="4912" spans="11:30" x14ac:dyDescent="0.2">
      <c r="K4912">
        <v>11542.61</v>
      </c>
      <c r="L4912">
        <v>0.35749999999999998</v>
      </c>
      <c r="M4912">
        <f t="shared" si="913"/>
        <v>2.6875000000000003E-2</v>
      </c>
      <c r="N4912" s="2">
        <f t="shared" si="924"/>
        <v>0</v>
      </c>
      <c r="O4912" s="2" t="str">
        <f t="shared" si="917"/>
        <v/>
      </c>
      <c r="P4912">
        <v>12341.81</v>
      </c>
      <c r="Q4912">
        <v>9.7000000000000003E-2</v>
      </c>
      <c r="R4912">
        <f t="shared" si="914"/>
        <v>2.6875000000000003E-2</v>
      </c>
      <c r="S4912" s="2">
        <f t="shared" si="918"/>
        <v>0</v>
      </c>
      <c r="T4912" s="2" t="str">
        <f t="shared" si="919"/>
        <v/>
      </c>
      <c r="U4912">
        <v>7227.2309999999998</v>
      </c>
      <c r="V4912">
        <v>0.38569999999999999</v>
      </c>
      <c r="W4912">
        <f t="shared" si="915"/>
        <v>2.6833333333333341E-2</v>
      </c>
      <c r="X4912" s="2">
        <f t="shared" si="920"/>
        <v>0</v>
      </c>
      <c r="Y4912" s="2" t="str">
        <f t="shared" si="921"/>
        <v/>
      </c>
      <c r="Z4912">
        <v>9769.3860000000004</v>
      </c>
      <c r="AA4912">
        <v>0.4042</v>
      </c>
      <c r="AB4912">
        <f t="shared" si="916"/>
        <v>2.6875000000000003E-2</v>
      </c>
      <c r="AC4912" s="2">
        <f t="shared" si="922"/>
        <v>0</v>
      </c>
      <c r="AD4912" s="2" t="str">
        <f t="shared" si="923"/>
        <v/>
      </c>
    </row>
    <row r="4913" spans="11:30" x14ac:dyDescent="0.2">
      <c r="K4913">
        <v>11541.88</v>
      </c>
      <c r="L4913">
        <v>0.35749999999999998</v>
      </c>
      <c r="M4913">
        <f t="shared" si="913"/>
        <v>2.6875000000000003E-2</v>
      </c>
      <c r="N4913" s="2">
        <f t="shared" si="924"/>
        <v>0</v>
      </c>
      <c r="O4913" s="2" t="str">
        <f t="shared" si="917"/>
        <v/>
      </c>
      <c r="P4913">
        <v>12351.23</v>
      </c>
      <c r="Q4913">
        <v>9.7000000000000003E-2</v>
      </c>
      <c r="R4913">
        <f t="shared" si="914"/>
        <v>2.6875000000000003E-2</v>
      </c>
      <c r="S4913" s="2">
        <f t="shared" si="918"/>
        <v>0</v>
      </c>
      <c r="T4913" s="2" t="str">
        <f t="shared" si="919"/>
        <v/>
      </c>
      <c r="U4913">
        <v>7230.7979999999998</v>
      </c>
      <c r="V4913">
        <v>0.38569999999999999</v>
      </c>
      <c r="W4913">
        <f t="shared" si="915"/>
        <v>2.6833333333333341E-2</v>
      </c>
      <c r="X4913" s="2">
        <f t="shared" si="920"/>
        <v>0</v>
      </c>
      <c r="Y4913" s="2" t="str">
        <f t="shared" si="921"/>
        <v/>
      </c>
      <c r="Z4913">
        <v>9770.7579999999998</v>
      </c>
      <c r="AA4913">
        <v>0.4042</v>
      </c>
      <c r="AB4913">
        <f t="shared" si="916"/>
        <v>2.6875000000000003E-2</v>
      </c>
      <c r="AC4913" s="2">
        <f t="shared" si="922"/>
        <v>0</v>
      </c>
      <c r="AD4913" s="2" t="str">
        <f t="shared" si="923"/>
        <v/>
      </c>
    </row>
    <row r="4914" spans="11:30" x14ac:dyDescent="0.2">
      <c r="K4914">
        <v>11543.44</v>
      </c>
      <c r="L4914">
        <v>0.35749999999999998</v>
      </c>
      <c r="M4914">
        <f t="shared" si="913"/>
        <v>2.6875000000000003E-2</v>
      </c>
      <c r="N4914" s="2">
        <f t="shared" si="924"/>
        <v>0</v>
      </c>
      <c r="O4914" s="2" t="str">
        <f t="shared" si="917"/>
        <v/>
      </c>
      <c r="P4914">
        <v>12361.92</v>
      </c>
      <c r="Q4914">
        <v>9.7000000000000003E-2</v>
      </c>
      <c r="R4914">
        <f t="shared" si="914"/>
        <v>2.6875000000000003E-2</v>
      </c>
      <c r="S4914" s="2">
        <f t="shared" si="918"/>
        <v>0</v>
      </c>
      <c r="T4914" s="2" t="str">
        <f t="shared" si="919"/>
        <v/>
      </c>
      <c r="U4914">
        <v>7236.1009999999997</v>
      </c>
      <c r="V4914">
        <v>0.38569999999999999</v>
      </c>
      <c r="W4914">
        <f t="shared" si="915"/>
        <v>2.6833333333333341E-2</v>
      </c>
      <c r="X4914" s="2">
        <f t="shared" si="920"/>
        <v>0</v>
      </c>
      <c r="Y4914" s="2" t="str">
        <f t="shared" si="921"/>
        <v/>
      </c>
      <c r="Z4914">
        <v>9773.7749999999996</v>
      </c>
      <c r="AA4914">
        <v>0.4042</v>
      </c>
      <c r="AB4914">
        <f t="shared" si="916"/>
        <v>2.6875000000000003E-2</v>
      </c>
      <c r="AC4914" s="2">
        <f t="shared" si="922"/>
        <v>0</v>
      </c>
      <c r="AD4914" s="2" t="str">
        <f t="shared" si="923"/>
        <v/>
      </c>
    </row>
    <row r="4915" spans="11:30" x14ac:dyDescent="0.2">
      <c r="K4915">
        <v>11547.18</v>
      </c>
      <c r="L4915">
        <v>0.35749999999999998</v>
      </c>
      <c r="M4915">
        <f t="shared" si="913"/>
        <v>2.6875000000000003E-2</v>
      </c>
      <c r="N4915" s="2">
        <f t="shared" si="924"/>
        <v>0</v>
      </c>
      <c r="O4915" s="2" t="str">
        <f t="shared" si="917"/>
        <v/>
      </c>
      <c r="P4915">
        <v>12373.45</v>
      </c>
      <c r="Q4915">
        <v>9.7199999999999995E-2</v>
      </c>
      <c r="R4915">
        <f t="shared" si="914"/>
        <v>2.6958333333333331E-2</v>
      </c>
      <c r="S4915" s="2">
        <f t="shared" si="918"/>
        <v>1.0306404166665961</v>
      </c>
      <c r="T4915" s="2">
        <f t="shared" si="919"/>
        <v>138360.00000001735</v>
      </c>
      <c r="U4915">
        <v>7243.0510000000004</v>
      </c>
      <c r="V4915">
        <v>0.38569999999999999</v>
      </c>
      <c r="W4915">
        <f t="shared" si="915"/>
        <v>2.6833333333333341E-2</v>
      </c>
      <c r="X4915" s="2">
        <f t="shared" si="920"/>
        <v>0</v>
      </c>
      <c r="Y4915" s="2" t="str">
        <f t="shared" si="921"/>
        <v/>
      </c>
      <c r="Z4915">
        <v>9778.7129999999997</v>
      </c>
      <c r="AA4915">
        <v>0.4042</v>
      </c>
      <c r="AB4915">
        <f t="shared" si="916"/>
        <v>2.6875000000000003E-2</v>
      </c>
      <c r="AC4915" s="2">
        <f t="shared" si="922"/>
        <v>0</v>
      </c>
      <c r="AD4915" s="2" t="str">
        <f t="shared" si="923"/>
        <v/>
      </c>
    </row>
    <row r="4916" spans="11:30" x14ac:dyDescent="0.2">
      <c r="K4916">
        <v>11552.85</v>
      </c>
      <c r="L4916">
        <v>0.35749999999999998</v>
      </c>
      <c r="M4916">
        <f t="shared" si="913"/>
        <v>2.6875000000000003E-2</v>
      </c>
      <c r="N4916" s="2">
        <f t="shared" si="924"/>
        <v>0</v>
      </c>
      <c r="O4916" s="2" t="str">
        <f t="shared" si="917"/>
        <v/>
      </c>
      <c r="P4916">
        <v>12382.77</v>
      </c>
      <c r="Q4916">
        <v>9.7199999999999995E-2</v>
      </c>
      <c r="R4916">
        <f t="shared" si="914"/>
        <v>2.6958333333333331E-2</v>
      </c>
      <c r="S4916" s="2">
        <f t="shared" si="918"/>
        <v>0</v>
      </c>
      <c r="T4916" s="2" t="str">
        <f t="shared" si="919"/>
        <v/>
      </c>
      <c r="U4916">
        <v>7251.28</v>
      </c>
      <c r="V4916">
        <v>0.38569999999999999</v>
      </c>
      <c r="W4916">
        <f t="shared" si="915"/>
        <v>2.6833333333333341E-2</v>
      </c>
      <c r="X4916" s="2">
        <f t="shared" si="920"/>
        <v>0</v>
      </c>
      <c r="Y4916" s="2" t="str">
        <f t="shared" si="921"/>
        <v/>
      </c>
      <c r="Z4916">
        <v>9784.9310000000005</v>
      </c>
      <c r="AA4916">
        <v>0.4042</v>
      </c>
      <c r="AB4916">
        <f t="shared" si="916"/>
        <v>2.6875000000000003E-2</v>
      </c>
      <c r="AC4916" s="2">
        <f t="shared" si="922"/>
        <v>0</v>
      </c>
      <c r="AD4916" s="2" t="str">
        <f t="shared" si="923"/>
        <v/>
      </c>
    </row>
    <row r="4917" spans="11:30" x14ac:dyDescent="0.2">
      <c r="K4917">
        <v>11559.99</v>
      </c>
      <c r="L4917">
        <v>0.35749999999999998</v>
      </c>
      <c r="M4917">
        <f t="shared" si="913"/>
        <v>2.6875000000000003E-2</v>
      </c>
      <c r="N4917" s="2">
        <f t="shared" si="924"/>
        <v>0</v>
      </c>
      <c r="O4917" s="2" t="str">
        <f t="shared" si="917"/>
        <v/>
      </c>
      <c r="P4917">
        <v>12383.14</v>
      </c>
      <c r="Q4917">
        <v>9.7199999999999995E-2</v>
      </c>
      <c r="R4917">
        <f t="shared" si="914"/>
        <v>2.6958333333333331E-2</v>
      </c>
      <c r="S4917" s="2">
        <f t="shared" si="918"/>
        <v>0</v>
      </c>
      <c r="T4917" s="2" t="str">
        <f t="shared" si="919"/>
        <v/>
      </c>
      <c r="U4917">
        <v>7260.8819999999996</v>
      </c>
      <c r="V4917">
        <v>0.38569999999999999</v>
      </c>
      <c r="W4917">
        <f t="shared" si="915"/>
        <v>2.6833333333333341E-2</v>
      </c>
      <c r="X4917" s="2">
        <f t="shared" si="920"/>
        <v>0</v>
      </c>
      <c r="Y4917" s="2" t="str">
        <f t="shared" si="921"/>
        <v/>
      </c>
      <c r="Z4917">
        <v>9792.7950000000001</v>
      </c>
      <c r="AA4917">
        <v>0.4042</v>
      </c>
      <c r="AB4917">
        <f t="shared" si="916"/>
        <v>2.6875000000000003E-2</v>
      </c>
      <c r="AC4917" s="2">
        <f t="shared" si="922"/>
        <v>0</v>
      </c>
      <c r="AD4917" s="2" t="str">
        <f t="shared" si="923"/>
        <v/>
      </c>
    </row>
    <row r="4918" spans="11:30" x14ac:dyDescent="0.2">
      <c r="K4918">
        <v>11568.03</v>
      </c>
      <c r="L4918">
        <v>0.35749999999999998</v>
      </c>
      <c r="M4918">
        <f t="shared" si="913"/>
        <v>2.6875000000000003E-2</v>
      </c>
      <c r="N4918" s="2">
        <f t="shared" si="924"/>
        <v>0</v>
      </c>
      <c r="O4918" s="2" t="str">
        <f t="shared" si="917"/>
        <v/>
      </c>
      <c r="P4918">
        <v>12378.57</v>
      </c>
      <c r="Q4918">
        <v>9.7199999999999995E-2</v>
      </c>
      <c r="R4918">
        <f t="shared" si="914"/>
        <v>2.6958333333333331E-2</v>
      </c>
      <c r="S4918" s="2">
        <f t="shared" si="918"/>
        <v>0</v>
      </c>
      <c r="T4918" s="2" t="str">
        <f t="shared" si="919"/>
        <v/>
      </c>
      <c r="U4918">
        <v>7271.7629999999999</v>
      </c>
      <c r="V4918">
        <v>0.38569999999999999</v>
      </c>
      <c r="W4918">
        <f t="shared" si="915"/>
        <v>2.6833333333333341E-2</v>
      </c>
      <c r="X4918" s="2">
        <f t="shared" si="920"/>
        <v>0</v>
      </c>
      <c r="Y4918" s="2" t="str">
        <f t="shared" si="921"/>
        <v/>
      </c>
      <c r="Z4918">
        <v>9801.848</v>
      </c>
      <c r="AA4918">
        <v>0.4042</v>
      </c>
      <c r="AB4918">
        <f t="shared" si="916"/>
        <v>2.6875000000000003E-2</v>
      </c>
      <c r="AC4918" s="2">
        <f t="shared" si="922"/>
        <v>0</v>
      </c>
      <c r="AD4918" s="2" t="str">
        <f t="shared" si="923"/>
        <v/>
      </c>
    </row>
    <row r="4919" spans="11:30" x14ac:dyDescent="0.2">
      <c r="K4919">
        <v>11577.73</v>
      </c>
      <c r="L4919">
        <v>0.35749999999999998</v>
      </c>
      <c r="M4919">
        <f t="shared" si="913"/>
        <v>2.6875000000000003E-2</v>
      </c>
      <c r="N4919" s="2">
        <f t="shared" si="924"/>
        <v>0</v>
      </c>
      <c r="O4919" s="2" t="str">
        <f t="shared" si="917"/>
        <v/>
      </c>
      <c r="P4919">
        <v>12371.98</v>
      </c>
      <c r="Q4919">
        <v>9.7199999999999995E-2</v>
      </c>
      <c r="R4919">
        <f t="shared" si="914"/>
        <v>2.6958333333333331E-2</v>
      </c>
      <c r="S4919" s="2">
        <f t="shared" si="918"/>
        <v>0</v>
      </c>
      <c r="T4919" s="2" t="str">
        <f t="shared" si="919"/>
        <v/>
      </c>
      <c r="U4919">
        <v>7283.9250000000002</v>
      </c>
      <c r="V4919">
        <v>0.38569999999999999</v>
      </c>
      <c r="W4919">
        <f t="shared" si="915"/>
        <v>2.6833333333333341E-2</v>
      </c>
      <c r="X4919" s="2">
        <f t="shared" si="920"/>
        <v>0</v>
      </c>
      <c r="Y4919" s="2" t="str">
        <f t="shared" si="921"/>
        <v/>
      </c>
      <c r="Z4919">
        <v>9812.2720000000008</v>
      </c>
      <c r="AA4919">
        <v>0.4042</v>
      </c>
      <c r="AB4919">
        <f t="shared" si="916"/>
        <v>2.6875000000000003E-2</v>
      </c>
      <c r="AC4919" s="2">
        <f t="shared" si="922"/>
        <v>0</v>
      </c>
      <c r="AD4919" s="2" t="str">
        <f t="shared" si="923"/>
        <v/>
      </c>
    </row>
    <row r="4920" spans="11:30" x14ac:dyDescent="0.2">
      <c r="K4920">
        <v>11588.7</v>
      </c>
      <c r="L4920">
        <v>0.35770000000000002</v>
      </c>
      <c r="M4920">
        <f t="shared" si="913"/>
        <v>2.6958333333333348E-2</v>
      </c>
      <c r="N4920" s="2">
        <f t="shared" si="924"/>
        <v>0.96526791666680156</v>
      </c>
      <c r="O4920" s="2">
        <f t="shared" si="917"/>
        <v>131639.99999999558</v>
      </c>
      <c r="P4920">
        <v>12365.31</v>
      </c>
      <c r="Q4920">
        <v>9.7199999999999995E-2</v>
      </c>
      <c r="R4920">
        <f t="shared" si="914"/>
        <v>2.6958333333333331E-2</v>
      </c>
      <c r="S4920" s="2">
        <f t="shared" si="918"/>
        <v>0</v>
      </c>
      <c r="T4920" s="2" t="str">
        <f t="shared" si="919"/>
        <v/>
      </c>
      <c r="U4920">
        <v>7294.4409999999998</v>
      </c>
      <c r="V4920">
        <v>0.38600000000000001</v>
      </c>
      <c r="W4920">
        <f t="shared" si="915"/>
        <v>2.6958333333333348E-2</v>
      </c>
      <c r="X4920" s="2">
        <f t="shared" si="920"/>
        <v>0.91114787500005145</v>
      </c>
      <c r="Y4920" s="2">
        <f t="shared" si="921"/>
        <v>84127.999999992229</v>
      </c>
      <c r="Z4920">
        <v>9823.7929999999997</v>
      </c>
      <c r="AA4920">
        <v>0.40450000000000003</v>
      </c>
      <c r="AB4920">
        <f t="shared" si="916"/>
        <v>2.700000000000001E-2</v>
      </c>
      <c r="AC4920" s="2">
        <f t="shared" si="922"/>
        <v>1.2272540625000692</v>
      </c>
      <c r="AD4920" s="2">
        <f t="shared" si="923"/>
        <v>92167.999999985375</v>
      </c>
    </row>
    <row r="4921" spans="11:30" x14ac:dyDescent="0.2">
      <c r="K4921">
        <v>11594.46</v>
      </c>
      <c r="L4921">
        <v>0.35770000000000002</v>
      </c>
      <c r="M4921">
        <f t="shared" si="913"/>
        <v>2.6958333333333348E-2</v>
      </c>
      <c r="N4921" s="2">
        <f t="shared" si="924"/>
        <v>0</v>
      </c>
      <c r="O4921" s="2" t="str">
        <f t="shared" si="917"/>
        <v/>
      </c>
      <c r="P4921">
        <v>12359.46</v>
      </c>
      <c r="Q4921">
        <v>9.7199999999999995E-2</v>
      </c>
      <c r="R4921">
        <f t="shared" si="914"/>
        <v>2.6958333333333331E-2</v>
      </c>
      <c r="S4921" s="2">
        <f t="shared" si="918"/>
        <v>0</v>
      </c>
      <c r="T4921" s="2" t="str">
        <f t="shared" si="919"/>
        <v/>
      </c>
      <c r="U4921">
        <v>7294.4409999999998</v>
      </c>
      <c r="V4921">
        <v>0.38600000000000001</v>
      </c>
      <c r="W4921">
        <f t="shared" si="915"/>
        <v>2.6958333333333348E-2</v>
      </c>
      <c r="X4921" s="2">
        <f t="shared" si="920"/>
        <v>0</v>
      </c>
      <c r="Y4921" s="2" t="str">
        <f t="shared" si="921"/>
        <v/>
      </c>
      <c r="Z4921">
        <v>9831.84</v>
      </c>
      <c r="AA4921">
        <v>0.40450000000000003</v>
      </c>
      <c r="AB4921">
        <f t="shared" si="916"/>
        <v>2.700000000000001E-2</v>
      </c>
      <c r="AC4921" s="2">
        <f t="shared" si="922"/>
        <v>0</v>
      </c>
      <c r="AD4921" s="2" t="str">
        <f t="shared" si="923"/>
        <v/>
      </c>
    </row>
    <row r="4922" spans="11:30" x14ac:dyDescent="0.2">
      <c r="K4922">
        <v>11591.08</v>
      </c>
      <c r="L4922">
        <v>0.35770000000000002</v>
      </c>
      <c r="M4922">
        <f t="shared" si="913"/>
        <v>2.6958333333333348E-2</v>
      </c>
      <c r="N4922" s="2">
        <f t="shared" si="924"/>
        <v>0</v>
      </c>
      <c r="O4922" s="2" t="str">
        <f t="shared" si="917"/>
        <v/>
      </c>
      <c r="P4922">
        <v>12354.61</v>
      </c>
      <c r="Q4922">
        <v>9.7199999999999995E-2</v>
      </c>
      <c r="R4922">
        <f t="shared" si="914"/>
        <v>2.6958333333333331E-2</v>
      </c>
      <c r="S4922" s="2">
        <f t="shared" si="918"/>
        <v>0</v>
      </c>
      <c r="T4922" s="2" t="str">
        <f t="shared" si="919"/>
        <v/>
      </c>
      <c r="U4922">
        <v>7288.223</v>
      </c>
      <c r="V4922">
        <v>0.38600000000000001</v>
      </c>
      <c r="W4922">
        <f t="shared" si="915"/>
        <v>2.6958333333333348E-2</v>
      </c>
      <c r="X4922" s="2">
        <f t="shared" si="920"/>
        <v>0</v>
      </c>
      <c r="Y4922" s="2" t="str">
        <f t="shared" si="921"/>
        <v/>
      </c>
      <c r="Z4922">
        <v>9831.3829999999998</v>
      </c>
      <c r="AA4922">
        <v>0.40450000000000003</v>
      </c>
      <c r="AB4922">
        <f t="shared" si="916"/>
        <v>2.700000000000001E-2</v>
      </c>
      <c r="AC4922" s="2">
        <f t="shared" si="922"/>
        <v>0</v>
      </c>
      <c r="AD4922" s="2" t="str">
        <f t="shared" si="923"/>
        <v/>
      </c>
    </row>
    <row r="4923" spans="11:30" x14ac:dyDescent="0.2">
      <c r="K4923">
        <v>11584.31</v>
      </c>
      <c r="L4923">
        <v>0.35770000000000002</v>
      </c>
      <c r="M4923">
        <f t="shared" si="913"/>
        <v>2.6958333333333348E-2</v>
      </c>
      <c r="N4923" s="2">
        <f t="shared" si="924"/>
        <v>0</v>
      </c>
      <c r="O4923" s="2" t="str">
        <f t="shared" si="917"/>
        <v/>
      </c>
      <c r="P4923">
        <v>12351.5</v>
      </c>
      <c r="Q4923">
        <v>9.7199999999999995E-2</v>
      </c>
      <c r="R4923">
        <f t="shared" si="914"/>
        <v>2.6958333333333331E-2</v>
      </c>
      <c r="S4923" s="2">
        <f t="shared" si="918"/>
        <v>0</v>
      </c>
      <c r="T4923" s="2" t="str">
        <f t="shared" si="919"/>
        <v/>
      </c>
      <c r="U4923">
        <v>7279.6270000000004</v>
      </c>
      <c r="V4923">
        <v>0.38600000000000001</v>
      </c>
      <c r="W4923">
        <f t="shared" si="915"/>
        <v>2.6958333333333348E-2</v>
      </c>
      <c r="X4923" s="2">
        <f t="shared" si="920"/>
        <v>0</v>
      </c>
      <c r="Y4923" s="2" t="str">
        <f t="shared" si="921"/>
        <v/>
      </c>
      <c r="Z4923">
        <v>9826.6280000000006</v>
      </c>
      <c r="AA4923">
        <v>0.40450000000000003</v>
      </c>
      <c r="AB4923">
        <f t="shared" si="916"/>
        <v>2.700000000000001E-2</v>
      </c>
      <c r="AC4923" s="2">
        <f t="shared" si="922"/>
        <v>0</v>
      </c>
      <c r="AD4923" s="2" t="str">
        <f t="shared" si="923"/>
        <v/>
      </c>
    </row>
    <row r="4924" spans="11:30" x14ac:dyDescent="0.2">
      <c r="K4924">
        <v>11576.45</v>
      </c>
      <c r="L4924">
        <v>0.35770000000000002</v>
      </c>
      <c r="M4924">
        <f t="shared" si="913"/>
        <v>2.6958333333333348E-2</v>
      </c>
      <c r="N4924" s="2">
        <f t="shared" si="924"/>
        <v>0</v>
      </c>
      <c r="O4924" s="2" t="str">
        <f t="shared" si="917"/>
        <v/>
      </c>
      <c r="P4924">
        <v>12349.4</v>
      </c>
      <c r="Q4924">
        <v>9.7199999999999995E-2</v>
      </c>
      <c r="R4924">
        <f t="shared" si="914"/>
        <v>2.6958333333333331E-2</v>
      </c>
      <c r="S4924" s="2">
        <f t="shared" si="918"/>
        <v>0</v>
      </c>
      <c r="T4924" s="2" t="str">
        <f t="shared" si="919"/>
        <v/>
      </c>
      <c r="U4924">
        <v>7270.6660000000002</v>
      </c>
      <c r="V4924">
        <v>0.38600000000000001</v>
      </c>
      <c r="W4924">
        <f t="shared" si="915"/>
        <v>2.6958333333333348E-2</v>
      </c>
      <c r="X4924" s="2">
        <f t="shared" si="920"/>
        <v>0</v>
      </c>
      <c r="Y4924" s="2" t="str">
        <f t="shared" si="921"/>
        <v/>
      </c>
      <c r="Z4924">
        <v>9819.9529999999995</v>
      </c>
      <c r="AA4924">
        <v>0.40450000000000003</v>
      </c>
      <c r="AB4924">
        <f t="shared" si="916"/>
        <v>2.700000000000001E-2</v>
      </c>
      <c r="AC4924" s="2">
        <f t="shared" si="922"/>
        <v>0</v>
      </c>
      <c r="AD4924" s="2" t="str">
        <f t="shared" si="923"/>
        <v/>
      </c>
    </row>
    <row r="4925" spans="11:30" x14ac:dyDescent="0.2">
      <c r="K4925">
        <v>11568.31</v>
      </c>
      <c r="L4925">
        <v>0.35770000000000002</v>
      </c>
      <c r="M4925">
        <f t="shared" si="913"/>
        <v>2.6958333333333348E-2</v>
      </c>
      <c r="N4925" s="2">
        <f t="shared" si="924"/>
        <v>0</v>
      </c>
      <c r="O4925" s="2" t="str">
        <f t="shared" si="917"/>
        <v/>
      </c>
      <c r="P4925">
        <v>12349.03</v>
      </c>
      <c r="Q4925">
        <v>9.7199999999999995E-2</v>
      </c>
      <c r="R4925">
        <f t="shared" si="914"/>
        <v>2.6958333333333331E-2</v>
      </c>
      <c r="S4925" s="2">
        <f t="shared" si="918"/>
        <v>0</v>
      </c>
      <c r="T4925" s="2" t="str">
        <f t="shared" si="919"/>
        <v/>
      </c>
      <c r="U4925">
        <v>7262.5280000000002</v>
      </c>
      <c r="V4925">
        <v>0.38600000000000001</v>
      </c>
      <c r="W4925">
        <f t="shared" si="915"/>
        <v>2.6958333333333348E-2</v>
      </c>
      <c r="X4925" s="2">
        <f t="shared" si="920"/>
        <v>0</v>
      </c>
      <c r="Y4925" s="2" t="str">
        <f t="shared" si="921"/>
        <v/>
      </c>
      <c r="Z4925">
        <v>9813.3690000000006</v>
      </c>
      <c r="AA4925">
        <v>0.40450000000000003</v>
      </c>
      <c r="AB4925">
        <f t="shared" si="916"/>
        <v>2.700000000000001E-2</v>
      </c>
      <c r="AC4925" s="2">
        <f t="shared" si="922"/>
        <v>0</v>
      </c>
      <c r="AD4925" s="2" t="str">
        <f t="shared" si="923"/>
        <v/>
      </c>
    </row>
    <row r="4926" spans="11:30" x14ac:dyDescent="0.2">
      <c r="K4926">
        <v>11561.08</v>
      </c>
      <c r="L4926">
        <v>0.35770000000000002</v>
      </c>
      <c r="M4926">
        <f t="shared" si="913"/>
        <v>2.6958333333333348E-2</v>
      </c>
      <c r="N4926" s="2">
        <f t="shared" si="924"/>
        <v>0</v>
      </c>
      <c r="O4926" s="2" t="str">
        <f t="shared" si="917"/>
        <v/>
      </c>
      <c r="P4926">
        <v>12350.04</v>
      </c>
      <c r="Q4926">
        <v>9.7199999999999995E-2</v>
      </c>
      <c r="R4926">
        <f t="shared" si="914"/>
        <v>2.6958333333333331E-2</v>
      </c>
      <c r="S4926" s="2">
        <f t="shared" si="918"/>
        <v>0</v>
      </c>
      <c r="T4926" s="2" t="str">
        <f t="shared" si="919"/>
        <v/>
      </c>
      <c r="U4926">
        <v>7255.5780000000004</v>
      </c>
      <c r="V4926">
        <v>0.38600000000000001</v>
      </c>
      <c r="W4926">
        <f t="shared" si="915"/>
        <v>2.6958333333333348E-2</v>
      </c>
      <c r="X4926" s="2">
        <f t="shared" si="920"/>
        <v>0</v>
      </c>
      <c r="Y4926" s="2" t="str">
        <f t="shared" si="921"/>
        <v/>
      </c>
      <c r="Z4926">
        <v>9807.1509999999998</v>
      </c>
      <c r="AA4926">
        <v>0.40450000000000003</v>
      </c>
      <c r="AB4926">
        <f t="shared" si="916"/>
        <v>2.700000000000001E-2</v>
      </c>
      <c r="AC4926" s="2">
        <f t="shared" si="922"/>
        <v>0</v>
      </c>
      <c r="AD4926" s="2" t="str">
        <f t="shared" si="923"/>
        <v/>
      </c>
    </row>
    <row r="4927" spans="11:30" x14ac:dyDescent="0.2">
      <c r="K4927">
        <v>11554.23</v>
      </c>
      <c r="L4927">
        <v>0.35770000000000002</v>
      </c>
      <c r="M4927">
        <f t="shared" si="913"/>
        <v>2.6958333333333348E-2</v>
      </c>
      <c r="N4927" s="2">
        <f t="shared" si="924"/>
        <v>0</v>
      </c>
      <c r="O4927" s="2" t="str">
        <f t="shared" si="917"/>
        <v/>
      </c>
      <c r="P4927">
        <v>12352.32</v>
      </c>
      <c r="Q4927">
        <v>9.7199999999999995E-2</v>
      </c>
      <c r="R4927">
        <f t="shared" si="914"/>
        <v>2.6958333333333331E-2</v>
      </c>
      <c r="S4927" s="2">
        <f t="shared" si="918"/>
        <v>0</v>
      </c>
      <c r="T4927" s="2" t="str">
        <f t="shared" si="919"/>
        <v/>
      </c>
      <c r="U4927">
        <v>7250</v>
      </c>
      <c r="V4927">
        <v>0.38600000000000001</v>
      </c>
      <c r="W4927">
        <f t="shared" si="915"/>
        <v>2.6958333333333348E-2</v>
      </c>
      <c r="X4927" s="2">
        <f t="shared" si="920"/>
        <v>0</v>
      </c>
      <c r="Y4927" s="2" t="str">
        <f t="shared" si="921"/>
        <v/>
      </c>
      <c r="Z4927">
        <v>9801.5730000000003</v>
      </c>
      <c r="AA4927">
        <v>0.40450000000000003</v>
      </c>
      <c r="AB4927">
        <f t="shared" si="916"/>
        <v>2.700000000000001E-2</v>
      </c>
      <c r="AC4927" s="2">
        <f t="shared" si="922"/>
        <v>0</v>
      </c>
      <c r="AD4927" s="2" t="str">
        <f t="shared" si="923"/>
        <v/>
      </c>
    </row>
    <row r="4928" spans="11:30" x14ac:dyDescent="0.2">
      <c r="K4928">
        <v>11548.74</v>
      </c>
      <c r="L4928">
        <v>0.35770000000000002</v>
      </c>
      <c r="M4928">
        <f t="shared" si="913"/>
        <v>2.6958333333333348E-2</v>
      </c>
      <c r="N4928" s="2">
        <f t="shared" si="924"/>
        <v>0</v>
      </c>
      <c r="O4928" s="2" t="str">
        <f t="shared" si="917"/>
        <v/>
      </c>
      <c r="P4928">
        <v>12356.35</v>
      </c>
      <c r="Q4928">
        <v>9.7199999999999995E-2</v>
      </c>
      <c r="R4928">
        <f t="shared" si="914"/>
        <v>2.6958333333333331E-2</v>
      </c>
      <c r="S4928" s="2">
        <f t="shared" si="918"/>
        <v>0</v>
      </c>
      <c r="T4928" s="2" t="str">
        <f t="shared" si="919"/>
        <v/>
      </c>
      <c r="U4928">
        <v>7245.9769999999999</v>
      </c>
      <c r="V4928">
        <v>0.38600000000000001</v>
      </c>
      <c r="W4928">
        <f t="shared" si="915"/>
        <v>2.6958333333333348E-2</v>
      </c>
      <c r="X4928" s="2">
        <f t="shared" si="920"/>
        <v>0</v>
      </c>
      <c r="Y4928" s="2" t="str">
        <f t="shared" si="921"/>
        <v/>
      </c>
      <c r="Z4928">
        <v>9796.0869999999995</v>
      </c>
      <c r="AA4928">
        <v>0.40450000000000003</v>
      </c>
      <c r="AB4928">
        <f t="shared" si="916"/>
        <v>2.700000000000001E-2</v>
      </c>
      <c r="AC4928" s="2">
        <f t="shared" si="922"/>
        <v>0</v>
      </c>
      <c r="AD4928" s="2" t="str">
        <f t="shared" si="923"/>
        <v/>
      </c>
    </row>
    <row r="4929" spans="11:30" x14ac:dyDescent="0.2">
      <c r="K4929">
        <v>11543.71</v>
      </c>
      <c r="L4929">
        <v>0.35770000000000002</v>
      </c>
      <c r="M4929">
        <f t="shared" si="913"/>
        <v>2.6958333333333348E-2</v>
      </c>
      <c r="N4929" s="2">
        <f t="shared" si="924"/>
        <v>0</v>
      </c>
      <c r="O4929" s="2" t="str">
        <f t="shared" si="917"/>
        <v/>
      </c>
      <c r="P4929">
        <v>12361.65</v>
      </c>
      <c r="Q4929">
        <v>9.7199999999999995E-2</v>
      </c>
      <c r="R4929">
        <f t="shared" si="914"/>
        <v>2.6958333333333331E-2</v>
      </c>
      <c r="S4929" s="2">
        <f t="shared" si="918"/>
        <v>0</v>
      </c>
      <c r="T4929" s="2" t="str">
        <f t="shared" si="919"/>
        <v/>
      </c>
      <c r="U4929">
        <v>7243.8739999999998</v>
      </c>
      <c r="V4929">
        <v>0.38600000000000001</v>
      </c>
      <c r="W4929">
        <f t="shared" si="915"/>
        <v>2.6958333333333348E-2</v>
      </c>
      <c r="X4929" s="2">
        <f t="shared" si="920"/>
        <v>0</v>
      </c>
      <c r="Y4929" s="2" t="str">
        <f t="shared" si="921"/>
        <v/>
      </c>
      <c r="Z4929">
        <v>9791.24</v>
      </c>
      <c r="AA4929">
        <v>0.40450000000000003</v>
      </c>
      <c r="AB4929">
        <f t="shared" si="916"/>
        <v>2.700000000000001E-2</v>
      </c>
      <c r="AC4929" s="2">
        <f t="shared" si="922"/>
        <v>0</v>
      </c>
      <c r="AD4929" s="2" t="str">
        <f t="shared" si="923"/>
        <v/>
      </c>
    </row>
    <row r="4930" spans="11:30" x14ac:dyDescent="0.2">
      <c r="K4930">
        <v>11539.59</v>
      </c>
      <c r="L4930">
        <v>0.35770000000000002</v>
      </c>
      <c r="M4930">
        <f t="shared" si="913"/>
        <v>2.6958333333333348E-2</v>
      </c>
      <c r="N4930" s="2">
        <f t="shared" si="924"/>
        <v>0</v>
      </c>
      <c r="O4930" s="2" t="str">
        <f t="shared" si="917"/>
        <v/>
      </c>
      <c r="P4930">
        <v>12368.42</v>
      </c>
      <c r="Q4930">
        <v>9.7199999999999995E-2</v>
      </c>
      <c r="R4930">
        <f t="shared" si="914"/>
        <v>2.6958333333333331E-2</v>
      </c>
      <c r="S4930" s="2">
        <f t="shared" si="918"/>
        <v>0</v>
      </c>
      <c r="T4930" s="2" t="str">
        <f t="shared" si="919"/>
        <v/>
      </c>
      <c r="U4930">
        <v>7243.1419999999998</v>
      </c>
      <c r="V4930">
        <v>0.38600000000000001</v>
      </c>
      <c r="W4930">
        <f t="shared" si="915"/>
        <v>2.6958333333333348E-2</v>
      </c>
      <c r="X4930" s="2">
        <f t="shared" si="920"/>
        <v>0</v>
      </c>
      <c r="Y4930" s="2" t="str">
        <f t="shared" si="921"/>
        <v/>
      </c>
      <c r="Z4930">
        <v>9787.9490000000005</v>
      </c>
      <c r="AA4930">
        <v>0.40450000000000003</v>
      </c>
      <c r="AB4930">
        <f t="shared" si="916"/>
        <v>2.700000000000001E-2</v>
      </c>
      <c r="AC4930" s="2">
        <f t="shared" si="922"/>
        <v>0</v>
      </c>
      <c r="AD4930" s="2" t="str">
        <f t="shared" si="923"/>
        <v/>
      </c>
    </row>
    <row r="4931" spans="11:30" x14ac:dyDescent="0.2">
      <c r="K4931">
        <v>11536.21</v>
      </c>
      <c r="L4931">
        <v>0.35770000000000002</v>
      </c>
      <c r="M4931">
        <f t="shared" si="913"/>
        <v>2.6958333333333348E-2</v>
      </c>
      <c r="N4931" s="2">
        <f t="shared" si="924"/>
        <v>0</v>
      </c>
      <c r="O4931" s="2" t="str">
        <f t="shared" si="917"/>
        <v/>
      </c>
      <c r="P4931">
        <v>12376.19</v>
      </c>
      <c r="Q4931">
        <v>9.7199999999999995E-2</v>
      </c>
      <c r="R4931">
        <f t="shared" si="914"/>
        <v>2.6958333333333331E-2</v>
      </c>
      <c r="S4931" s="2">
        <f t="shared" si="918"/>
        <v>0</v>
      </c>
      <c r="T4931" s="2" t="str">
        <f t="shared" si="919"/>
        <v/>
      </c>
      <c r="U4931">
        <v>7244.5140000000001</v>
      </c>
      <c r="V4931">
        <v>0.38600000000000001</v>
      </c>
      <c r="W4931">
        <f t="shared" si="915"/>
        <v>2.6958333333333348E-2</v>
      </c>
      <c r="X4931" s="2">
        <f t="shared" si="920"/>
        <v>0</v>
      </c>
      <c r="Y4931" s="2" t="str">
        <f t="shared" si="921"/>
        <v/>
      </c>
      <c r="Z4931">
        <v>9787.3080000000009</v>
      </c>
      <c r="AA4931">
        <v>0.40450000000000003</v>
      </c>
      <c r="AB4931">
        <f t="shared" si="916"/>
        <v>2.700000000000001E-2</v>
      </c>
      <c r="AC4931" s="2">
        <f t="shared" si="922"/>
        <v>0</v>
      </c>
      <c r="AD4931" s="2" t="str">
        <f t="shared" si="923"/>
        <v/>
      </c>
    </row>
    <row r="4932" spans="11:30" x14ac:dyDescent="0.2">
      <c r="K4932">
        <v>11534.66</v>
      </c>
      <c r="L4932">
        <v>0.35770000000000002</v>
      </c>
      <c r="M4932">
        <f t="shared" si="913"/>
        <v>2.6958333333333348E-2</v>
      </c>
      <c r="N4932" s="2">
        <f t="shared" si="924"/>
        <v>0</v>
      </c>
      <c r="O4932" s="2" t="str">
        <f t="shared" si="917"/>
        <v/>
      </c>
      <c r="P4932">
        <v>12385.42</v>
      </c>
      <c r="Q4932">
        <v>9.7199999999999995E-2</v>
      </c>
      <c r="R4932">
        <f t="shared" si="914"/>
        <v>2.6958333333333331E-2</v>
      </c>
      <c r="S4932" s="2">
        <f t="shared" si="918"/>
        <v>0</v>
      </c>
      <c r="T4932" s="2" t="str">
        <f t="shared" si="919"/>
        <v/>
      </c>
      <c r="U4932">
        <v>7247.44</v>
      </c>
      <c r="V4932">
        <v>0.38600000000000001</v>
      </c>
      <c r="W4932">
        <f t="shared" si="915"/>
        <v>2.6958333333333348E-2</v>
      </c>
      <c r="X4932" s="2">
        <f t="shared" si="920"/>
        <v>0</v>
      </c>
      <c r="Y4932" s="2" t="str">
        <f t="shared" si="921"/>
        <v/>
      </c>
      <c r="Z4932">
        <v>9788.9539999999997</v>
      </c>
      <c r="AA4932">
        <v>0.40450000000000003</v>
      </c>
      <c r="AB4932">
        <f t="shared" si="916"/>
        <v>2.700000000000001E-2</v>
      </c>
      <c r="AC4932" s="2">
        <f t="shared" si="922"/>
        <v>0</v>
      </c>
      <c r="AD4932" s="2" t="str">
        <f t="shared" si="923"/>
        <v/>
      </c>
    </row>
    <row r="4933" spans="11:30" x14ac:dyDescent="0.2">
      <c r="K4933">
        <v>11536.21</v>
      </c>
      <c r="L4933">
        <v>0.35770000000000002</v>
      </c>
      <c r="M4933">
        <f t="shared" ref="M4933:M4996" si="925">(L4933-$L$4)/2.4</f>
        <v>2.6958333333333348E-2</v>
      </c>
      <c r="N4933" s="2">
        <f t="shared" si="924"/>
        <v>0</v>
      </c>
      <c r="O4933" s="2" t="str">
        <f t="shared" si="917"/>
        <v/>
      </c>
      <c r="P4933">
        <v>12395.85</v>
      </c>
      <c r="Q4933">
        <v>9.7500000000000003E-2</v>
      </c>
      <c r="R4933">
        <f t="shared" ref="R4933:R4996" si="926">(Q4933-$Q$4)/2.4</f>
        <v>2.7083333333333334E-2</v>
      </c>
      <c r="S4933" s="2">
        <f t="shared" si="918"/>
        <v>1.5488293750000444</v>
      </c>
      <c r="T4933" s="2">
        <f t="shared" si="919"/>
        <v>83439.999999999942</v>
      </c>
      <c r="U4933">
        <v>7252.3779999999997</v>
      </c>
      <c r="V4933">
        <v>0.38600000000000001</v>
      </c>
      <c r="W4933">
        <f t="shared" ref="W4933:W4996" si="927">(V4933-$V$4)/2.4</f>
        <v>2.6958333333333348E-2</v>
      </c>
      <c r="X4933" s="2">
        <f t="shared" si="920"/>
        <v>0</v>
      </c>
      <c r="Y4933" s="2" t="str">
        <f t="shared" si="921"/>
        <v/>
      </c>
      <c r="Z4933">
        <v>9792.7950000000001</v>
      </c>
      <c r="AA4933">
        <v>0.40450000000000003</v>
      </c>
      <c r="AB4933">
        <f t="shared" ref="AB4933:AB4996" si="928">(AA4933-$AA$4)/2.4</f>
        <v>2.700000000000001E-2</v>
      </c>
      <c r="AC4933" s="2">
        <f t="shared" si="922"/>
        <v>0</v>
      </c>
      <c r="AD4933" s="2" t="str">
        <f t="shared" si="923"/>
        <v/>
      </c>
    </row>
    <row r="4934" spans="11:30" x14ac:dyDescent="0.2">
      <c r="K4934">
        <v>11540.05</v>
      </c>
      <c r="L4934">
        <v>0.35770000000000002</v>
      </c>
      <c r="M4934">
        <f t="shared" si="925"/>
        <v>2.6958333333333348E-2</v>
      </c>
      <c r="N4934" s="2">
        <f t="shared" si="924"/>
        <v>0</v>
      </c>
      <c r="O4934" s="2" t="str">
        <f t="shared" ref="O4934:O4997" si="929">IFERROR((K4934-K4933)/(M4934-M4933),"")</f>
        <v/>
      </c>
      <c r="P4934">
        <v>12402.34</v>
      </c>
      <c r="Q4934">
        <v>9.7500000000000003E-2</v>
      </c>
      <c r="R4934">
        <f t="shared" si="926"/>
        <v>2.7083333333333334E-2</v>
      </c>
      <c r="S4934" s="2">
        <f t="shared" ref="S4934:S4997" si="930">(MIN(P4933:P4934)*(R4934-R4933))+0.5*(ABS(P4934-P4933))*(R4934-R4933)</f>
        <v>0</v>
      </c>
      <c r="T4934" s="2" t="str">
        <f t="shared" ref="T4934:T4997" si="931">IFERROR((P4934-P4933)/(R4934-R4933),"")</f>
        <v/>
      </c>
      <c r="U4934">
        <v>7258.5039999999999</v>
      </c>
      <c r="V4934">
        <v>0.38600000000000001</v>
      </c>
      <c r="W4934">
        <f t="shared" si="927"/>
        <v>2.6958333333333348E-2</v>
      </c>
      <c r="X4934" s="2">
        <f t="shared" ref="X4934:X4997" si="932">(MIN(U4933:U4934)*(W4934-W4933))+0.5*(ABS(U4934-U4933))*(W4934-W4933)</f>
        <v>0</v>
      </c>
      <c r="Y4934" s="2" t="str">
        <f t="shared" ref="Y4934:Y4997" si="933">IFERROR((U4934-U4933)/(W4934-W4933),"")</f>
        <v/>
      </c>
      <c r="Z4934">
        <v>9798.0069999999996</v>
      </c>
      <c r="AA4934">
        <v>0.40450000000000003</v>
      </c>
      <c r="AB4934">
        <f t="shared" si="928"/>
        <v>2.700000000000001E-2</v>
      </c>
      <c r="AC4934" s="2">
        <f t="shared" ref="AC4934:AC4997" si="934">(MIN(Z4933:Z4934)*(AB4934-AB4933))+0.5*(ABS(Z4934-Z4933))*(AB4934-AB4933)</f>
        <v>0</v>
      </c>
      <c r="AD4934" s="2" t="str">
        <f t="shared" ref="AD4934:AD4997" si="935">IFERROR((Z4934-Z4933)/(AB4934-AB4933),"")</f>
        <v/>
      </c>
    </row>
    <row r="4935" spans="11:30" x14ac:dyDescent="0.2">
      <c r="K4935">
        <v>11545.72</v>
      </c>
      <c r="L4935">
        <v>0.35770000000000002</v>
      </c>
      <c r="M4935">
        <f t="shared" si="925"/>
        <v>2.6958333333333348E-2</v>
      </c>
      <c r="N4935" s="2">
        <f t="shared" si="924"/>
        <v>0</v>
      </c>
      <c r="O4935" s="2" t="str">
        <f t="shared" si="929"/>
        <v/>
      </c>
      <c r="P4935">
        <v>12399.69</v>
      </c>
      <c r="Q4935">
        <v>9.7500000000000003E-2</v>
      </c>
      <c r="R4935">
        <f t="shared" si="926"/>
        <v>2.7083333333333334E-2</v>
      </c>
      <c r="S4935" s="2">
        <f t="shared" si="930"/>
        <v>0</v>
      </c>
      <c r="T4935" s="2" t="str">
        <f t="shared" si="931"/>
        <v/>
      </c>
      <c r="U4935">
        <v>7266.3680000000004</v>
      </c>
      <c r="V4935">
        <v>0.38600000000000001</v>
      </c>
      <c r="W4935">
        <f t="shared" si="927"/>
        <v>2.6958333333333348E-2</v>
      </c>
      <c r="X4935" s="2">
        <f t="shared" si="932"/>
        <v>0</v>
      </c>
      <c r="Y4935" s="2" t="str">
        <f t="shared" si="933"/>
        <v/>
      </c>
      <c r="Z4935">
        <v>9804.3169999999991</v>
      </c>
      <c r="AA4935">
        <v>0.40450000000000003</v>
      </c>
      <c r="AB4935">
        <f t="shared" si="928"/>
        <v>2.700000000000001E-2</v>
      </c>
      <c r="AC4935" s="2">
        <f t="shared" si="934"/>
        <v>0</v>
      </c>
      <c r="AD4935" s="2" t="str">
        <f t="shared" si="935"/>
        <v/>
      </c>
    </row>
    <row r="4936" spans="11:30" x14ac:dyDescent="0.2">
      <c r="K4936">
        <v>11552.95</v>
      </c>
      <c r="L4936">
        <v>0.35770000000000002</v>
      </c>
      <c r="M4936">
        <f t="shared" si="925"/>
        <v>2.6958333333333348E-2</v>
      </c>
      <c r="N4936" s="2">
        <f t="shared" si="924"/>
        <v>0</v>
      </c>
      <c r="O4936" s="2" t="str">
        <f t="shared" si="929"/>
        <v/>
      </c>
      <c r="P4936">
        <v>12393.11</v>
      </c>
      <c r="Q4936">
        <v>9.7500000000000003E-2</v>
      </c>
      <c r="R4936">
        <f t="shared" si="926"/>
        <v>2.7083333333333334E-2</v>
      </c>
      <c r="S4936" s="2">
        <f t="shared" si="930"/>
        <v>0</v>
      </c>
      <c r="T4936" s="2" t="str">
        <f t="shared" si="931"/>
        <v/>
      </c>
      <c r="U4936">
        <v>7275.4210000000003</v>
      </c>
      <c r="V4936">
        <v>0.38600000000000001</v>
      </c>
      <c r="W4936">
        <f t="shared" si="927"/>
        <v>2.6958333333333348E-2</v>
      </c>
      <c r="X4936" s="2">
        <f t="shared" si="932"/>
        <v>0</v>
      </c>
      <c r="Y4936" s="2" t="str">
        <f t="shared" si="933"/>
        <v/>
      </c>
      <c r="Z4936">
        <v>9812.4549999999999</v>
      </c>
      <c r="AA4936">
        <v>0.40450000000000003</v>
      </c>
      <c r="AB4936">
        <f t="shared" si="928"/>
        <v>2.700000000000001E-2</v>
      </c>
      <c r="AC4936" s="2">
        <f t="shared" si="934"/>
        <v>0</v>
      </c>
      <c r="AD4936" s="2" t="str">
        <f t="shared" si="935"/>
        <v/>
      </c>
    </row>
    <row r="4937" spans="11:30" x14ac:dyDescent="0.2">
      <c r="K4937">
        <v>11561.45</v>
      </c>
      <c r="L4937">
        <v>0.35770000000000002</v>
      </c>
      <c r="M4937">
        <f t="shared" si="925"/>
        <v>2.6958333333333348E-2</v>
      </c>
      <c r="N4937" s="2">
        <f t="shared" si="924"/>
        <v>0</v>
      </c>
      <c r="O4937" s="2" t="str">
        <f t="shared" si="929"/>
        <v/>
      </c>
      <c r="P4937">
        <v>12384.6</v>
      </c>
      <c r="Q4937">
        <v>9.7500000000000003E-2</v>
      </c>
      <c r="R4937">
        <f t="shared" si="926"/>
        <v>2.7083333333333334E-2</v>
      </c>
      <c r="S4937" s="2">
        <f t="shared" si="930"/>
        <v>0</v>
      </c>
      <c r="T4937" s="2" t="str">
        <f t="shared" si="931"/>
        <v/>
      </c>
      <c r="U4937">
        <v>7285.9369999999999</v>
      </c>
      <c r="V4937">
        <v>0.38600000000000001</v>
      </c>
      <c r="W4937">
        <f t="shared" si="927"/>
        <v>2.6958333333333348E-2</v>
      </c>
      <c r="X4937" s="2">
        <f t="shared" si="932"/>
        <v>0</v>
      </c>
      <c r="Y4937" s="2" t="str">
        <f t="shared" si="933"/>
        <v/>
      </c>
      <c r="Z4937">
        <v>9821.8729999999996</v>
      </c>
      <c r="AA4937">
        <v>0.40450000000000003</v>
      </c>
      <c r="AB4937">
        <f t="shared" si="928"/>
        <v>2.700000000000001E-2</v>
      </c>
      <c r="AC4937" s="2">
        <f t="shared" si="934"/>
        <v>0</v>
      </c>
      <c r="AD4937" s="2" t="str">
        <f t="shared" si="935"/>
        <v/>
      </c>
    </row>
    <row r="4938" spans="11:30" x14ac:dyDescent="0.2">
      <c r="K4938">
        <v>11571.14</v>
      </c>
      <c r="L4938">
        <v>0.35770000000000002</v>
      </c>
      <c r="M4938">
        <f t="shared" si="925"/>
        <v>2.6958333333333348E-2</v>
      </c>
      <c r="N4938" s="2">
        <f t="shared" si="924"/>
        <v>0</v>
      </c>
      <c r="O4938" s="2" t="str">
        <f t="shared" si="929"/>
        <v/>
      </c>
      <c r="P4938">
        <v>12376.1</v>
      </c>
      <c r="Q4938">
        <v>9.7500000000000003E-2</v>
      </c>
      <c r="R4938">
        <f t="shared" si="926"/>
        <v>2.7083333333333334E-2</v>
      </c>
      <c r="S4938" s="2">
        <f t="shared" si="930"/>
        <v>0</v>
      </c>
      <c r="T4938" s="2" t="str">
        <f t="shared" si="931"/>
        <v/>
      </c>
      <c r="U4938">
        <v>7295.7209999999995</v>
      </c>
      <c r="V4938">
        <v>0.38619999999999999</v>
      </c>
      <c r="W4938">
        <f t="shared" si="927"/>
        <v>2.7041666666666672E-2</v>
      </c>
      <c r="X4938" s="2">
        <f t="shared" si="932"/>
        <v>0.60756908333326642</v>
      </c>
      <c r="Y4938" s="2">
        <f t="shared" si="933"/>
        <v>117408.00000000875</v>
      </c>
      <c r="Z4938">
        <v>9832.2060000000001</v>
      </c>
      <c r="AA4938">
        <v>0.4047</v>
      </c>
      <c r="AB4938">
        <f t="shared" si="928"/>
        <v>2.7083333333333334E-2</v>
      </c>
      <c r="AC4938" s="2">
        <f t="shared" si="934"/>
        <v>0.81891995833324316</v>
      </c>
      <c r="AD4938" s="2">
        <f t="shared" si="935"/>
        <v>123996.00000002011</v>
      </c>
    </row>
    <row r="4939" spans="11:30" x14ac:dyDescent="0.2">
      <c r="K4939">
        <v>11581.93</v>
      </c>
      <c r="L4939">
        <v>0.35770000000000002</v>
      </c>
      <c r="M4939">
        <f t="shared" si="925"/>
        <v>2.6958333333333348E-2</v>
      </c>
      <c r="N4939" s="2">
        <f t="shared" si="924"/>
        <v>0</v>
      </c>
      <c r="O4939" s="2" t="str">
        <f t="shared" si="929"/>
        <v/>
      </c>
      <c r="P4939">
        <v>12369.06</v>
      </c>
      <c r="Q4939">
        <v>9.7500000000000003E-2</v>
      </c>
      <c r="R4939">
        <f t="shared" si="926"/>
        <v>2.7083333333333334E-2</v>
      </c>
      <c r="S4939" s="2">
        <f t="shared" si="930"/>
        <v>0</v>
      </c>
      <c r="T4939" s="2" t="str">
        <f t="shared" si="931"/>
        <v/>
      </c>
      <c r="U4939">
        <v>7295.3549999999996</v>
      </c>
      <c r="V4939">
        <v>0.38619999999999999</v>
      </c>
      <c r="W4939">
        <f t="shared" si="927"/>
        <v>2.7041666666666672E-2</v>
      </c>
      <c r="X4939" s="2">
        <f t="shared" si="932"/>
        <v>0</v>
      </c>
      <c r="Y4939" s="2" t="str">
        <f t="shared" si="933"/>
        <v/>
      </c>
      <c r="Z4939">
        <v>9836.6869999999999</v>
      </c>
      <c r="AA4939">
        <v>0.4047</v>
      </c>
      <c r="AB4939">
        <f t="shared" si="928"/>
        <v>2.7083333333333334E-2</v>
      </c>
      <c r="AC4939" s="2">
        <f t="shared" si="934"/>
        <v>0</v>
      </c>
      <c r="AD4939" s="2" t="str">
        <f t="shared" si="935"/>
        <v/>
      </c>
    </row>
    <row r="4940" spans="11:30" x14ac:dyDescent="0.2">
      <c r="K4940">
        <v>11593.36</v>
      </c>
      <c r="L4940">
        <v>0.35799999999999998</v>
      </c>
      <c r="M4940">
        <f t="shared" si="925"/>
        <v>2.7083333333333334E-2</v>
      </c>
      <c r="N4940" s="2">
        <f t="shared" si="924"/>
        <v>1.4484556249998406</v>
      </c>
      <c r="O4940" s="2">
        <f t="shared" si="929"/>
        <v>91440.000000012398</v>
      </c>
      <c r="P4940">
        <v>12362.93</v>
      </c>
      <c r="Q4940">
        <v>9.7500000000000003E-2</v>
      </c>
      <c r="R4940">
        <f t="shared" si="926"/>
        <v>2.7083333333333334E-2</v>
      </c>
      <c r="S4940" s="2">
        <f t="shared" si="930"/>
        <v>0</v>
      </c>
      <c r="T4940" s="2" t="str">
        <f t="shared" si="931"/>
        <v/>
      </c>
      <c r="U4940">
        <v>7287.9480000000003</v>
      </c>
      <c r="V4940">
        <v>0.38619999999999999</v>
      </c>
      <c r="W4940">
        <f t="shared" si="927"/>
        <v>2.7041666666666672E-2</v>
      </c>
      <c r="X4940" s="2">
        <f t="shared" si="932"/>
        <v>0</v>
      </c>
      <c r="Y4940" s="2" t="str">
        <f t="shared" si="933"/>
        <v/>
      </c>
      <c r="Z4940">
        <v>9833.7610000000004</v>
      </c>
      <c r="AA4940">
        <v>0.4047</v>
      </c>
      <c r="AB4940">
        <f t="shared" si="928"/>
        <v>2.7083333333333334E-2</v>
      </c>
      <c r="AC4940" s="2">
        <f t="shared" si="934"/>
        <v>0</v>
      </c>
      <c r="AD4940" s="2" t="str">
        <f t="shared" si="935"/>
        <v/>
      </c>
    </row>
    <row r="4941" spans="11:30" x14ac:dyDescent="0.2">
      <c r="K4941">
        <v>11599.21</v>
      </c>
      <c r="L4941">
        <v>0.35799999999999998</v>
      </c>
      <c r="M4941">
        <f t="shared" si="925"/>
        <v>2.7083333333333334E-2</v>
      </c>
      <c r="N4941" s="2">
        <f t="shared" ref="N4941:N5004" si="936">(MIN(K4940:K4941)*(M4941-M4940))+0.5*(ABS(K4941-K4940))*(M4941-M4940)</f>
        <v>0</v>
      </c>
      <c r="O4941" s="2" t="str">
        <f t="shared" si="929"/>
        <v/>
      </c>
      <c r="P4941">
        <v>12357.99</v>
      </c>
      <c r="Q4941">
        <v>9.7500000000000003E-2</v>
      </c>
      <c r="R4941">
        <f t="shared" si="926"/>
        <v>2.7083333333333334E-2</v>
      </c>
      <c r="S4941" s="2">
        <f t="shared" si="930"/>
        <v>0</v>
      </c>
      <c r="T4941" s="2" t="str">
        <f t="shared" si="931"/>
        <v/>
      </c>
      <c r="U4941">
        <v>7277.6149999999998</v>
      </c>
      <c r="V4941">
        <v>0.38619999999999999</v>
      </c>
      <c r="W4941">
        <f t="shared" si="927"/>
        <v>2.7041666666666672E-2</v>
      </c>
      <c r="X4941" s="2">
        <f t="shared" si="932"/>
        <v>0</v>
      </c>
      <c r="Y4941" s="2" t="str">
        <f t="shared" si="933"/>
        <v/>
      </c>
      <c r="Z4941">
        <v>9827.9079999999994</v>
      </c>
      <c r="AA4941">
        <v>0.4047</v>
      </c>
      <c r="AB4941">
        <f t="shared" si="928"/>
        <v>2.7083333333333334E-2</v>
      </c>
      <c r="AC4941" s="2">
        <f t="shared" si="934"/>
        <v>0</v>
      </c>
      <c r="AD4941" s="2" t="str">
        <f t="shared" si="935"/>
        <v/>
      </c>
    </row>
    <row r="4942" spans="11:30" x14ac:dyDescent="0.2">
      <c r="K4942">
        <v>11596.56</v>
      </c>
      <c r="L4942">
        <v>0.35799999999999998</v>
      </c>
      <c r="M4942">
        <f t="shared" si="925"/>
        <v>2.7083333333333334E-2</v>
      </c>
      <c r="N4942" s="2">
        <f t="shared" si="936"/>
        <v>0</v>
      </c>
      <c r="O4942" s="2" t="str">
        <f t="shared" si="929"/>
        <v/>
      </c>
      <c r="P4942">
        <v>12354.88</v>
      </c>
      <c r="Q4942">
        <v>9.7500000000000003E-2</v>
      </c>
      <c r="R4942">
        <f t="shared" si="926"/>
        <v>2.7083333333333334E-2</v>
      </c>
      <c r="S4942" s="2">
        <f t="shared" si="930"/>
        <v>0</v>
      </c>
      <c r="T4942" s="2" t="str">
        <f t="shared" si="931"/>
        <v/>
      </c>
      <c r="U4942">
        <v>7266.8249999999998</v>
      </c>
      <c r="V4942">
        <v>0.38619999999999999</v>
      </c>
      <c r="W4942">
        <f t="shared" si="927"/>
        <v>2.7041666666666672E-2</v>
      </c>
      <c r="X4942" s="2">
        <f t="shared" si="932"/>
        <v>0</v>
      </c>
      <c r="Y4942" s="2" t="str">
        <f t="shared" si="933"/>
        <v/>
      </c>
      <c r="Z4942">
        <v>9821.1419999999998</v>
      </c>
      <c r="AA4942">
        <v>0.4047</v>
      </c>
      <c r="AB4942">
        <f t="shared" si="928"/>
        <v>2.7083333333333334E-2</v>
      </c>
      <c r="AC4942" s="2">
        <f t="shared" si="934"/>
        <v>0</v>
      </c>
      <c r="AD4942" s="2" t="str">
        <f t="shared" si="935"/>
        <v/>
      </c>
    </row>
    <row r="4943" spans="11:30" x14ac:dyDescent="0.2">
      <c r="K4943">
        <v>11590.34</v>
      </c>
      <c r="L4943">
        <v>0.35799999999999998</v>
      </c>
      <c r="M4943">
        <f t="shared" si="925"/>
        <v>2.7083333333333334E-2</v>
      </c>
      <c r="N4943" s="2">
        <f t="shared" si="936"/>
        <v>0</v>
      </c>
      <c r="O4943" s="2" t="str">
        <f t="shared" si="929"/>
        <v/>
      </c>
      <c r="P4943">
        <v>12353.15</v>
      </c>
      <c r="Q4943">
        <v>9.7500000000000003E-2</v>
      </c>
      <c r="R4943">
        <f t="shared" si="926"/>
        <v>2.7083333333333334E-2</v>
      </c>
      <c r="S4943" s="2">
        <f t="shared" si="930"/>
        <v>0</v>
      </c>
      <c r="T4943" s="2" t="str">
        <f t="shared" si="931"/>
        <v/>
      </c>
      <c r="U4943">
        <v>7256.95</v>
      </c>
      <c r="V4943">
        <v>0.38619999999999999</v>
      </c>
      <c r="W4943">
        <f t="shared" si="927"/>
        <v>2.7041666666666672E-2</v>
      </c>
      <c r="X4943" s="2">
        <f t="shared" si="932"/>
        <v>0</v>
      </c>
      <c r="Y4943" s="2" t="str">
        <f t="shared" si="933"/>
        <v/>
      </c>
      <c r="Z4943">
        <v>9814.2839999999997</v>
      </c>
      <c r="AA4943">
        <v>0.4047</v>
      </c>
      <c r="AB4943">
        <f t="shared" si="928"/>
        <v>2.7083333333333334E-2</v>
      </c>
      <c r="AC4943" s="2">
        <f t="shared" si="934"/>
        <v>0</v>
      </c>
      <c r="AD4943" s="2" t="str">
        <f t="shared" si="935"/>
        <v/>
      </c>
    </row>
    <row r="4944" spans="11:30" x14ac:dyDescent="0.2">
      <c r="K4944">
        <v>11582.85</v>
      </c>
      <c r="L4944">
        <v>0.35799999999999998</v>
      </c>
      <c r="M4944">
        <f t="shared" si="925"/>
        <v>2.7083333333333334E-2</v>
      </c>
      <c r="N4944" s="2">
        <f t="shared" si="936"/>
        <v>0</v>
      </c>
      <c r="O4944" s="2" t="str">
        <f t="shared" si="929"/>
        <v/>
      </c>
      <c r="P4944">
        <v>12352.96</v>
      </c>
      <c r="Q4944">
        <v>9.7500000000000003E-2</v>
      </c>
      <c r="R4944">
        <f t="shared" si="926"/>
        <v>2.7083333333333334E-2</v>
      </c>
      <c r="S4944" s="2">
        <f t="shared" si="930"/>
        <v>0</v>
      </c>
      <c r="T4944" s="2" t="str">
        <f t="shared" si="931"/>
        <v/>
      </c>
      <c r="U4944">
        <v>7248.1710000000003</v>
      </c>
      <c r="V4944">
        <v>0.38619999999999999</v>
      </c>
      <c r="W4944">
        <f t="shared" si="927"/>
        <v>2.7041666666666672E-2</v>
      </c>
      <c r="X4944" s="2">
        <f t="shared" si="932"/>
        <v>0</v>
      </c>
      <c r="Y4944" s="2" t="str">
        <f t="shared" si="933"/>
        <v/>
      </c>
      <c r="Z4944">
        <v>9807.8829999999998</v>
      </c>
      <c r="AA4944">
        <v>0.4047</v>
      </c>
      <c r="AB4944">
        <f t="shared" si="928"/>
        <v>2.7083333333333334E-2</v>
      </c>
      <c r="AC4944" s="2">
        <f t="shared" si="934"/>
        <v>0</v>
      </c>
      <c r="AD4944" s="2" t="str">
        <f t="shared" si="935"/>
        <v/>
      </c>
    </row>
    <row r="4945" spans="11:30" x14ac:dyDescent="0.2">
      <c r="K4945">
        <v>11575.53</v>
      </c>
      <c r="L4945">
        <v>0.35799999999999998</v>
      </c>
      <c r="M4945">
        <f t="shared" si="925"/>
        <v>2.7083333333333334E-2</v>
      </c>
      <c r="N4945" s="2">
        <f t="shared" si="936"/>
        <v>0</v>
      </c>
      <c r="O4945" s="2" t="str">
        <f t="shared" si="929"/>
        <v/>
      </c>
      <c r="P4945">
        <v>12354.33</v>
      </c>
      <c r="Q4945">
        <v>9.7500000000000003E-2</v>
      </c>
      <c r="R4945">
        <f t="shared" si="926"/>
        <v>2.7083333333333334E-2</v>
      </c>
      <c r="S4945" s="2">
        <f t="shared" si="930"/>
        <v>0</v>
      </c>
      <c r="T4945" s="2" t="str">
        <f t="shared" si="931"/>
        <v/>
      </c>
      <c r="U4945">
        <v>7241.4049999999997</v>
      </c>
      <c r="V4945">
        <v>0.38619999999999999</v>
      </c>
      <c r="W4945">
        <f t="shared" si="927"/>
        <v>2.7041666666666672E-2</v>
      </c>
      <c r="X4945" s="2">
        <f t="shared" si="932"/>
        <v>0</v>
      </c>
      <c r="Y4945" s="2" t="str">
        <f t="shared" si="933"/>
        <v/>
      </c>
      <c r="Z4945">
        <v>9801.7559999999994</v>
      </c>
      <c r="AA4945">
        <v>0.4047</v>
      </c>
      <c r="AB4945">
        <f t="shared" si="928"/>
        <v>2.7083333333333334E-2</v>
      </c>
      <c r="AC4945" s="2">
        <f t="shared" si="934"/>
        <v>0</v>
      </c>
      <c r="AD4945" s="2" t="str">
        <f t="shared" si="935"/>
        <v/>
      </c>
    </row>
    <row r="4946" spans="11:30" x14ac:dyDescent="0.2">
      <c r="K4946">
        <v>11568.67</v>
      </c>
      <c r="L4946">
        <v>0.35799999999999998</v>
      </c>
      <c r="M4946">
        <f t="shared" si="925"/>
        <v>2.7083333333333334E-2</v>
      </c>
      <c r="N4946" s="2">
        <f t="shared" si="936"/>
        <v>0</v>
      </c>
      <c r="O4946" s="2" t="str">
        <f t="shared" si="929"/>
        <v/>
      </c>
      <c r="P4946">
        <v>12357.08</v>
      </c>
      <c r="Q4946">
        <v>9.7500000000000003E-2</v>
      </c>
      <c r="R4946">
        <f t="shared" si="926"/>
        <v>2.7083333333333334E-2</v>
      </c>
      <c r="S4946" s="2">
        <f t="shared" si="930"/>
        <v>0</v>
      </c>
      <c r="T4946" s="2" t="str">
        <f t="shared" si="931"/>
        <v/>
      </c>
      <c r="U4946">
        <v>7236.2839999999997</v>
      </c>
      <c r="V4946">
        <v>0.38619999999999999</v>
      </c>
      <c r="W4946">
        <f t="shared" si="927"/>
        <v>2.7041666666666672E-2</v>
      </c>
      <c r="X4946" s="2">
        <f t="shared" si="932"/>
        <v>0</v>
      </c>
      <c r="Y4946" s="2" t="str">
        <f t="shared" si="933"/>
        <v/>
      </c>
      <c r="Z4946">
        <v>9795.9950000000008</v>
      </c>
      <c r="AA4946">
        <v>0.4047</v>
      </c>
      <c r="AB4946">
        <f t="shared" si="928"/>
        <v>2.7083333333333334E-2</v>
      </c>
      <c r="AC4946" s="2">
        <f t="shared" si="934"/>
        <v>0</v>
      </c>
      <c r="AD4946" s="2" t="str">
        <f t="shared" si="935"/>
        <v/>
      </c>
    </row>
    <row r="4947" spans="11:30" x14ac:dyDescent="0.2">
      <c r="K4947">
        <v>11562.45</v>
      </c>
      <c r="L4947">
        <v>0.35799999999999998</v>
      </c>
      <c r="M4947">
        <f t="shared" si="925"/>
        <v>2.7083333333333334E-2</v>
      </c>
      <c r="N4947" s="2">
        <f t="shared" si="936"/>
        <v>0</v>
      </c>
      <c r="O4947" s="2" t="str">
        <f t="shared" si="929"/>
        <v/>
      </c>
      <c r="P4947">
        <v>12361.19</v>
      </c>
      <c r="Q4947">
        <v>9.7500000000000003E-2</v>
      </c>
      <c r="R4947">
        <f t="shared" si="926"/>
        <v>2.7083333333333334E-2</v>
      </c>
      <c r="S4947" s="2">
        <f t="shared" si="930"/>
        <v>0</v>
      </c>
      <c r="T4947" s="2" t="str">
        <f t="shared" si="931"/>
        <v/>
      </c>
      <c r="U4947">
        <v>7232.9009999999998</v>
      </c>
      <c r="V4947">
        <v>0.38619999999999999</v>
      </c>
      <c r="W4947">
        <f t="shared" si="927"/>
        <v>2.7041666666666672E-2</v>
      </c>
      <c r="X4947" s="2">
        <f t="shared" si="932"/>
        <v>0</v>
      </c>
      <c r="Y4947" s="2" t="str">
        <f t="shared" si="933"/>
        <v/>
      </c>
      <c r="Z4947">
        <v>9790.9660000000003</v>
      </c>
      <c r="AA4947">
        <v>0.4047</v>
      </c>
      <c r="AB4947">
        <f t="shared" si="928"/>
        <v>2.7083333333333334E-2</v>
      </c>
      <c r="AC4947" s="2">
        <f t="shared" si="934"/>
        <v>0</v>
      </c>
      <c r="AD4947" s="2" t="str">
        <f t="shared" si="935"/>
        <v/>
      </c>
    </row>
    <row r="4948" spans="11:30" x14ac:dyDescent="0.2">
      <c r="K4948">
        <v>11556.97</v>
      </c>
      <c r="L4948">
        <v>0.35799999999999998</v>
      </c>
      <c r="M4948">
        <f t="shared" si="925"/>
        <v>2.7083333333333334E-2</v>
      </c>
      <c r="N4948" s="2">
        <f t="shared" si="936"/>
        <v>0</v>
      </c>
      <c r="O4948" s="2" t="str">
        <f t="shared" si="929"/>
        <v/>
      </c>
      <c r="P4948">
        <v>12366.59</v>
      </c>
      <c r="Q4948">
        <v>9.7500000000000003E-2</v>
      </c>
      <c r="R4948">
        <f t="shared" si="926"/>
        <v>2.7083333333333334E-2</v>
      </c>
      <c r="S4948" s="2">
        <f t="shared" si="930"/>
        <v>0</v>
      </c>
      <c r="T4948" s="2" t="str">
        <f t="shared" si="931"/>
        <v/>
      </c>
      <c r="U4948">
        <v>7231.1629999999996</v>
      </c>
      <c r="V4948">
        <v>0.38619999999999999</v>
      </c>
      <c r="W4948">
        <f t="shared" si="927"/>
        <v>2.7041666666666672E-2</v>
      </c>
      <c r="X4948" s="2">
        <f t="shared" si="932"/>
        <v>0</v>
      </c>
      <c r="Y4948" s="2" t="str">
        <f t="shared" si="933"/>
        <v/>
      </c>
      <c r="Z4948">
        <v>9786.3940000000002</v>
      </c>
      <c r="AA4948">
        <v>0.4047</v>
      </c>
      <c r="AB4948">
        <f t="shared" si="928"/>
        <v>2.7083333333333334E-2</v>
      </c>
      <c r="AC4948" s="2">
        <f t="shared" si="934"/>
        <v>0</v>
      </c>
      <c r="AD4948" s="2" t="str">
        <f t="shared" si="935"/>
        <v/>
      </c>
    </row>
    <row r="4949" spans="11:30" x14ac:dyDescent="0.2">
      <c r="K4949">
        <v>11552.49</v>
      </c>
      <c r="L4949">
        <v>0.35799999999999998</v>
      </c>
      <c r="M4949">
        <f t="shared" si="925"/>
        <v>2.7083333333333334E-2</v>
      </c>
      <c r="N4949" s="2">
        <f t="shared" si="936"/>
        <v>0</v>
      </c>
      <c r="O4949" s="2" t="str">
        <f t="shared" si="929"/>
        <v/>
      </c>
      <c r="P4949">
        <v>12373.35</v>
      </c>
      <c r="Q4949">
        <v>9.7500000000000003E-2</v>
      </c>
      <c r="R4949">
        <f t="shared" si="926"/>
        <v>2.7083333333333334E-2</v>
      </c>
      <c r="S4949" s="2">
        <f t="shared" si="930"/>
        <v>0</v>
      </c>
      <c r="T4949" s="2" t="str">
        <f t="shared" si="931"/>
        <v/>
      </c>
      <c r="U4949">
        <v>7231.2550000000001</v>
      </c>
      <c r="V4949">
        <v>0.38619999999999999</v>
      </c>
      <c r="W4949">
        <f t="shared" si="927"/>
        <v>2.7041666666666672E-2</v>
      </c>
      <c r="X4949" s="2">
        <f t="shared" si="932"/>
        <v>0</v>
      </c>
      <c r="Y4949" s="2" t="str">
        <f t="shared" si="933"/>
        <v/>
      </c>
      <c r="Z4949">
        <v>9782.7360000000008</v>
      </c>
      <c r="AA4949">
        <v>0.4047</v>
      </c>
      <c r="AB4949">
        <f t="shared" si="928"/>
        <v>2.7083333333333334E-2</v>
      </c>
      <c r="AC4949" s="2">
        <f t="shared" si="934"/>
        <v>0</v>
      </c>
      <c r="AD4949" s="2" t="str">
        <f t="shared" si="935"/>
        <v/>
      </c>
    </row>
    <row r="4950" spans="11:30" x14ac:dyDescent="0.2">
      <c r="K4950">
        <v>11548.83</v>
      </c>
      <c r="L4950">
        <v>0.35799999999999998</v>
      </c>
      <c r="M4950">
        <f t="shared" si="925"/>
        <v>2.7083333333333334E-2</v>
      </c>
      <c r="N4950" s="2">
        <f t="shared" si="936"/>
        <v>0</v>
      </c>
      <c r="O4950" s="2" t="str">
        <f t="shared" si="929"/>
        <v/>
      </c>
      <c r="P4950">
        <v>12381.22</v>
      </c>
      <c r="Q4950">
        <v>9.7500000000000003E-2</v>
      </c>
      <c r="R4950">
        <f t="shared" si="926"/>
        <v>2.7083333333333334E-2</v>
      </c>
      <c r="S4950" s="2">
        <f t="shared" si="930"/>
        <v>0</v>
      </c>
      <c r="T4950" s="2" t="str">
        <f t="shared" si="931"/>
        <v/>
      </c>
      <c r="U4950">
        <v>7232.8090000000002</v>
      </c>
      <c r="V4950">
        <v>0.38619999999999999</v>
      </c>
      <c r="W4950">
        <f t="shared" si="927"/>
        <v>2.7041666666666672E-2</v>
      </c>
      <c r="X4950" s="2">
        <f t="shared" si="932"/>
        <v>0</v>
      </c>
      <c r="Y4950" s="2" t="str">
        <f t="shared" si="933"/>
        <v/>
      </c>
      <c r="Z4950">
        <v>9781.2729999999992</v>
      </c>
      <c r="AA4950">
        <v>0.4047</v>
      </c>
      <c r="AB4950">
        <f t="shared" si="928"/>
        <v>2.7083333333333334E-2</v>
      </c>
      <c r="AC4950" s="2">
        <f t="shared" si="934"/>
        <v>0</v>
      </c>
      <c r="AD4950" s="2" t="str">
        <f t="shared" si="935"/>
        <v/>
      </c>
    </row>
    <row r="4951" spans="11:30" x14ac:dyDescent="0.2">
      <c r="K4951">
        <v>11548.01</v>
      </c>
      <c r="L4951">
        <v>0.35799999999999998</v>
      </c>
      <c r="M4951">
        <f t="shared" si="925"/>
        <v>2.7083333333333334E-2</v>
      </c>
      <c r="N4951" s="2">
        <f t="shared" si="936"/>
        <v>0</v>
      </c>
      <c r="O4951" s="2" t="str">
        <f t="shared" si="929"/>
        <v/>
      </c>
      <c r="P4951">
        <v>12390.45</v>
      </c>
      <c r="Q4951">
        <v>9.7500000000000003E-2</v>
      </c>
      <c r="R4951">
        <f t="shared" si="926"/>
        <v>2.7083333333333334E-2</v>
      </c>
      <c r="S4951" s="2">
        <f t="shared" si="930"/>
        <v>0</v>
      </c>
      <c r="T4951" s="2" t="str">
        <f t="shared" si="931"/>
        <v/>
      </c>
      <c r="U4951">
        <v>7236.2839999999997</v>
      </c>
      <c r="V4951">
        <v>0.38619999999999999</v>
      </c>
      <c r="W4951">
        <f t="shared" si="927"/>
        <v>2.7041666666666672E-2</v>
      </c>
      <c r="X4951" s="2">
        <f t="shared" si="932"/>
        <v>0</v>
      </c>
      <c r="Y4951" s="2" t="str">
        <f t="shared" si="933"/>
        <v/>
      </c>
      <c r="Z4951">
        <v>9782.1880000000001</v>
      </c>
      <c r="AA4951">
        <v>0.4047</v>
      </c>
      <c r="AB4951">
        <f t="shared" si="928"/>
        <v>2.7083333333333334E-2</v>
      </c>
      <c r="AC4951" s="2">
        <f t="shared" si="934"/>
        <v>0</v>
      </c>
      <c r="AD4951" s="2" t="str">
        <f t="shared" si="935"/>
        <v/>
      </c>
    </row>
    <row r="4952" spans="11:30" x14ac:dyDescent="0.2">
      <c r="K4952">
        <v>11549.65</v>
      </c>
      <c r="L4952">
        <v>0.35799999999999998</v>
      </c>
      <c r="M4952">
        <f t="shared" si="925"/>
        <v>2.7083333333333334E-2</v>
      </c>
      <c r="N4952" s="2">
        <f t="shared" si="936"/>
        <v>0</v>
      </c>
      <c r="O4952" s="2" t="str">
        <f t="shared" si="929"/>
        <v/>
      </c>
      <c r="P4952">
        <v>12400.79</v>
      </c>
      <c r="Q4952">
        <v>9.7500000000000003E-2</v>
      </c>
      <c r="R4952">
        <f t="shared" si="926"/>
        <v>2.7083333333333334E-2</v>
      </c>
      <c r="S4952" s="2">
        <f t="shared" si="930"/>
        <v>0</v>
      </c>
      <c r="T4952" s="2" t="str">
        <f t="shared" si="931"/>
        <v/>
      </c>
      <c r="U4952">
        <v>7240.9480000000003</v>
      </c>
      <c r="V4952">
        <v>0.38619999999999999</v>
      </c>
      <c r="W4952">
        <f t="shared" si="927"/>
        <v>2.7041666666666672E-2</v>
      </c>
      <c r="X4952" s="2">
        <f t="shared" si="932"/>
        <v>0</v>
      </c>
      <c r="Y4952" s="2" t="str">
        <f t="shared" si="933"/>
        <v/>
      </c>
      <c r="Z4952">
        <v>9785.3880000000008</v>
      </c>
      <c r="AA4952">
        <v>0.4047</v>
      </c>
      <c r="AB4952">
        <f t="shared" si="928"/>
        <v>2.7083333333333334E-2</v>
      </c>
      <c r="AC4952" s="2">
        <f t="shared" si="934"/>
        <v>0</v>
      </c>
      <c r="AD4952" s="2" t="str">
        <f t="shared" si="935"/>
        <v/>
      </c>
    </row>
    <row r="4953" spans="11:30" x14ac:dyDescent="0.2">
      <c r="K4953">
        <v>11553.4</v>
      </c>
      <c r="L4953">
        <v>0.35799999999999998</v>
      </c>
      <c r="M4953">
        <f t="shared" si="925"/>
        <v>2.7083333333333334E-2</v>
      </c>
      <c r="N4953" s="2">
        <f t="shared" si="936"/>
        <v>0</v>
      </c>
      <c r="O4953" s="2" t="str">
        <f t="shared" si="929"/>
        <v/>
      </c>
      <c r="P4953">
        <v>12412.03</v>
      </c>
      <c r="Q4953">
        <v>9.7500000000000003E-2</v>
      </c>
      <c r="R4953">
        <f t="shared" si="926"/>
        <v>2.7083333333333334E-2</v>
      </c>
      <c r="S4953" s="2">
        <f t="shared" si="930"/>
        <v>0</v>
      </c>
      <c r="T4953" s="2" t="str">
        <f t="shared" si="931"/>
        <v/>
      </c>
      <c r="U4953">
        <v>7247.1660000000002</v>
      </c>
      <c r="V4953">
        <v>0.38619999999999999</v>
      </c>
      <c r="W4953">
        <f t="shared" si="927"/>
        <v>2.7041666666666672E-2</v>
      </c>
      <c r="X4953" s="2">
        <f t="shared" si="932"/>
        <v>0</v>
      </c>
      <c r="Y4953" s="2" t="str">
        <f t="shared" si="933"/>
        <v/>
      </c>
      <c r="Z4953">
        <v>9790.0519999999997</v>
      </c>
      <c r="AA4953">
        <v>0.4047</v>
      </c>
      <c r="AB4953">
        <f t="shared" si="928"/>
        <v>2.7083333333333334E-2</v>
      </c>
      <c r="AC4953" s="2">
        <f t="shared" si="934"/>
        <v>0</v>
      </c>
      <c r="AD4953" s="2" t="str">
        <f t="shared" si="935"/>
        <v/>
      </c>
    </row>
    <row r="4954" spans="11:30" x14ac:dyDescent="0.2">
      <c r="K4954">
        <v>11558.71</v>
      </c>
      <c r="L4954">
        <v>0.35799999999999998</v>
      </c>
      <c r="M4954">
        <f t="shared" si="925"/>
        <v>2.7083333333333334E-2</v>
      </c>
      <c r="N4954" s="2">
        <f t="shared" si="936"/>
        <v>0</v>
      </c>
      <c r="O4954" s="2" t="str">
        <f t="shared" si="929"/>
        <v/>
      </c>
      <c r="P4954">
        <v>12422.09</v>
      </c>
      <c r="Q4954">
        <v>9.7699999999999995E-2</v>
      </c>
      <c r="R4954">
        <f t="shared" si="926"/>
        <v>2.7166666666666665E-2</v>
      </c>
      <c r="S4954" s="2">
        <f t="shared" si="930"/>
        <v>1.0347549999999723</v>
      </c>
      <c r="T4954" s="2">
        <f t="shared" si="931"/>
        <v>120719.99999999713</v>
      </c>
      <c r="U4954">
        <v>7255.3950000000004</v>
      </c>
      <c r="V4954">
        <v>0.38619999999999999</v>
      </c>
      <c r="W4954">
        <f t="shared" si="927"/>
        <v>2.7041666666666672E-2</v>
      </c>
      <c r="X4954" s="2">
        <f t="shared" si="932"/>
        <v>0</v>
      </c>
      <c r="Y4954" s="2" t="str">
        <f t="shared" si="933"/>
        <v/>
      </c>
      <c r="Z4954">
        <v>9796.3610000000008</v>
      </c>
      <c r="AA4954">
        <v>0.4047</v>
      </c>
      <c r="AB4954">
        <f t="shared" si="928"/>
        <v>2.7083333333333334E-2</v>
      </c>
      <c r="AC4954" s="2">
        <f t="shared" si="934"/>
        <v>0</v>
      </c>
      <c r="AD4954" s="2" t="str">
        <f t="shared" si="935"/>
        <v/>
      </c>
    </row>
    <row r="4955" spans="11:30" x14ac:dyDescent="0.2">
      <c r="K4955">
        <v>11565.47</v>
      </c>
      <c r="L4955">
        <v>0.35799999999999998</v>
      </c>
      <c r="M4955">
        <f t="shared" si="925"/>
        <v>2.7083333333333334E-2</v>
      </c>
      <c r="N4955" s="2">
        <f t="shared" si="936"/>
        <v>0</v>
      </c>
      <c r="O4955" s="2" t="str">
        <f t="shared" si="929"/>
        <v/>
      </c>
      <c r="P4955">
        <v>12422.64</v>
      </c>
      <c r="Q4955">
        <v>9.7699999999999995E-2</v>
      </c>
      <c r="R4955">
        <f t="shared" si="926"/>
        <v>2.7166666666666665E-2</v>
      </c>
      <c r="S4955" s="2">
        <f t="shared" si="930"/>
        <v>0</v>
      </c>
      <c r="T4955" s="2" t="str">
        <f t="shared" si="931"/>
        <v/>
      </c>
      <c r="U4955">
        <v>7264.8140000000003</v>
      </c>
      <c r="V4955">
        <v>0.38619999999999999</v>
      </c>
      <c r="W4955">
        <f t="shared" si="927"/>
        <v>2.7041666666666672E-2</v>
      </c>
      <c r="X4955" s="2">
        <f t="shared" si="932"/>
        <v>0</v>
      </c>
      <c r="Y4955" s="2" t="str">
        <f t="shared" si="933"/>
        <v/>
      </c>
      <c r="Z4955">
        <v>9804.2250000000004</v>
      </c>
      <c r="AA4955">
        <v>0.4047</v>
      </c>
      <c r="AB4955">
        <f t="shared" si="928"/>
        <v>2.7083333333333334E-2</v>
      </c>
      <c r="AC4955" s="2">
        <f t="shared" si="934"/>
        <v>0</v>
      </c>
      <c r="AD4955" s="2" t="str">
        <f t="shared" si="935"/>
        <v/>
      </c>
    </row>
    <row r="4956" spans="11:30" x14ac:dyDescent="0.2">
      <c r="K4956">
        <v>11573.52</v>
      </c>
      <c r="L4956">
        <v>0.35799999999999998</v>
      </c>
      <c r="M4956">
        <f t="shared" si="925"/>
        <v>2.7083333333333334E-2</v>
      </c>
      <c r="N4956" s="2">
        <f t="shared" si="936"/>
        <v>0</v>
      </c>
      <c r="O4956" s="2" t="str">
        <f t="shared" si="929"/>
        <v/>
      </c>
      <c r="P4956">
        <v>12417.98</v>
      </c>
      <c r="Q4956">
        <v>9.7699999999999995E-2</v>
      </c>
      <c r="R4956">
        <f t="shared" si="926"/>
        <v>2.7166666666666665E-2</v>
      </c>
      <c r="S4956" s="2">
        <f t="shared" si="930"/>
        <v>0</v>
      </c>
      <c r="T4956" s="2" t="str">
        <f t="shared" si="931"/>
        <v/>
      </c>
      <c r="U4956">
        <v>7275.6949999999997</v>
      </c>
      <c r="V4956">
        <v>0.38619999999999999</v>
      </c>
      <c r="W4956">
        <f t="shared" si="927"/>
        <v>2.7041666666666672E-2</v>
      </c>
      <c r="X4956" s="2">
        <f t="shared" si="932"/>
        <v>0</v>
      </c>
      <c r="Y4956" s="2" t="str">
        <f t="shared" si="933"/>
        <v/>
      </c>
      <c r="Z4956">
        <v>9813.4609999999993</v>
      </c>
      <c r="AA4956">
        <v>0.4047</v>
      </c>
      <c r="AB4956">
        <f t="shared" si="928"/>
        <v>2.7083333333333334E-2</v>
      </c>
      <c r="AC4956" s="2">
        <f t="shared" si="934"/>
        <v>0</v>
      </c>
      <c r="AD4956" s="2" t="str">
        <f t="shared" si="935"/>
        <v/>
      </c>
    </row>
    <row r="4957" spans="11:30" x14ac:dyDescent="0.2">
      <c r="K4957">
        <v>11583.12</v>
      </c>
      <c r="L4957">
        <v>0.35799999999999998</v>
      </c>
      <c r="M4957">
        <f t="shared" si="925"/>
        <v>2.7083333333333334E-2</v>
      </c>
      <c r="N4957" s="2">
        <f t="shared" si="936"/>
        <v>0</v>
      </c>
      <c r="O4957" s="2" t="str">
        <f t="shared" si="929"/>
        <v/>
      </c>
      <c r="P4957">
        <v>12411.39</v>
      </c>
      <c r="Q4957">
        <v>9.7699999999999995E-2</v>
      </c>
      <c r="R4957">
        <f t="shared" si="926"/>
        <v>2.7166666666666665E-2</v>
      </c>
      <c r="S4957" s="2">
        <f t="shared" si="930"/>
        <v>0</v>
      </c>
      <c r="T4957" s="2" t="str">
        <f t="shared" si="931"/>
        <v/>
      </c>
      <c r="U4957">
        <v>7287.5829999999996</v>
      </c>
      <c r="V4957">
        <v>0.38619999999999999</v>
      </c>
      <c r="W4957">
        <f t="shared" si="927"/>
        <v>2.7041666666666672E-2</v>
      </c>
      <c r="X4957" s="2">
        <f t="shared" si="932"/>
        <v>0</v>
      </c>
      <c r="Y4957" s="2" t="str">
        <f t="shared" si="933"/>
        <v/>
      </c>
      <c r="Z4957">
        <v>9823.5190000000002</v>
      </c>
      <c r="AA4957">
        <v>0.4047</v>
      </c>
      <c r="AB4957">
        <f t="shared" si="928"/>
        <v>2.7083333333333334E-2</v>
      </c>
      <c r="AC4957" s="2">
        <f t="shared" si="934"/>
        <v>0</v>
      </c>
      <c r="AD4957" s="2" t="str">
        <f t="shared" si="935"/>
        <v/>
      </c>
    </row>
    <row r="4958" spans="11:30" x14ac:dyDescent="0.2">
      <c r="K4958">
        <v>11593.45</v>
      </c>
      <c r="L4958">
        <v>0.35820000000000002</v>
      </c>
      <c r="M4958">
        <f t="shared" si="925"/>
        <v>2.7166666666666683E-2</v>
      </c>
      <c r="N4958" s="2">
        <f t="shared" si="936"/>
        <v>0.96569041666684186</v>
      </c>
      <c r="O4958" s="2">
        <f t="shared" si="929"/>
        <v>123959.99999997666</v>
      </c>
      <c r="P4958">
        <v>12404.44</v>
      </c>
      <c r="Q4958">
        <v>9.7699999999999995E-2</v>
      </c>
      <c r="R4958">
        <f t="shared" si="926"/>
        <v>2.7166666666666665E-2</v>
      </c>
      <c r="S4958" s="2">
        <f t="shared" si="930"/>
        <v>0</v>
      </c>
      <c r="T4958" s="2" t="str">
        <f t="shared" si="931"/>
        <v/>
      </c>
      <c r="U4958">
        <v>7298.7380000000003</v>
      </c>
      <c r="V4958">
        <v>0.38650000000000001</v>
      </c>
      <c r="W4958">
        <f t="shared" si="927"/>
        <v>2.7166666666666683E-2</v>
      </c>
      <c r="X4958" s="2">
        <f t="shared" si="932"/>
        <v>0.91164506250007671</v>
      </c>
      <c r="Y4958" s="2">
        <f t="shared" si="933"/>
        <v>89239.99999999773</v>
      </c>
      <c r="Z4958">
        <v>9834.1260000000002</v>
      </c>
      <c r="AA4958">
        <v>0.40500000000000003</v>
      </c>
      <c r="AB4958">
        <f t="shared" si="928"/>
        <v>2.7208333333333345E-2</v>
      </c>
      <c r="AC4958" s="2">
        <f t="shared" si="934"/>
        <v>1.2286028125001034</v>
      </c>
      <c r="AD4958" s="2">
        <f t="shared" si="935"/>
        <v>84855.999999992622</v>
      </c>
    </row>
    <row r="4959" spans="11:30" x14ac:dyDescent="0.2">
      <c r="K4959">
        <v>11599.85</v>
      </c>
      <c r="L4959">
        <v>0.35820000000000002</v>
      </c>
      <c r="M4959">
        <f t="shared" si="925"/>
        <v>2.7166666666666683E-2</v>
      </c>
      <c r="N4959" s="2">
        <f t="shared" si="936"/>
        <v>0</v>
      </c>
      <c r="O4959" s="2" t="str">
        <f t="shared" si="929"/>
        <v/>
      </c>
      <c r="P4959">
        <v>12398.32</v>
      </c>
      <c r="Q4959">
        <v>9.7699999999999995E-2</v>
      </c>
      <c r="R4959">
        <f t="shared" si="926"/>
        <v>2.7166666666666665E-2</v>
      </c>
      <c r="S4959" s="2">
        <f t="shared" si="930"/>
        <v>0</v>
      </c>
      <c r="T4959" s="2" t="str">
        <f t="shared" si="931"/>
        <v/>
      </c>
      <c r="U4959">
        <v>7299.5609999999997</v>
      </c>
      <c r="V4959">
        <v>0.38650000000000001</v>
      </c>
      <c r="W4959">
        <f t="shared" si="927"/>
        <v>2.7166666666666683E-2</v>
      </c>
      <c r="X4959" s="2">
        <f t="shared" si="932"/>
        <v>0</v>
      </c>
      <c r="Y4959" s="2" t="str">
        <f t="shared" si="933"/>
        <v/>
      </c>
      <c r="Z4959">
        <v>9837.6010000000006</v>
      </c>
      <c r="AA4959">
        <v>0.40500000000000003</v>
      </c>
      <c r="AB4959">
        <f t="shared" si="928"/>
        <v>2.7208333333333345E-2</v>
      </c>
      <c r="AC4959" s="2">
        <f t="shared" si="934"/>
        <v>0</v>
      </c>
      <c r="AD4959" s="2" t="str">
        <f t="shared" si="935"/>
        <v/>
      </c>
    </row>
    <row r="4960" spans="11:30" x14ac:dyDescent="0.2">
      <c r="K4960">
        <v>11597.11</v>
      </c>
      <c r="L4960">
        <v>0.35820000000000002</v>
      </c>
      <c r="M4960">
        <f t="shared" si="925"/>
        <v>2.7166666666666683E-2</v>
      </c>
      <c r="N4960" s="2">
        <f t="shared" si="936"/>
        <v>0</v>
      </c>
      <c r="O4960" s="2" t="str">
        <f t="shared" si="929"/>
        <v/>
      </c>
      <c r="P4960">
        <v>12393.2</v>
      </c>
      <c r="Q4960">
        <v>9.7699999999999995E-2</v>
      </c>
      <c r="R4960">
        <f t="shared" si="926"/>
        <v>2.7166666666666665E-2</v>
      </c>
      <c r="S4960" s="2">
        <f t="shared" si="930"/>
        <v>0</v>
      </c>
      <c r="T4960" s="2" t="str">
        <f t="shared" si="931"/>
        <v/>
      </c>
      <c r="U4960">
        <v>7293.4350000000004</v>
      </c>
      <c r="V4960">
        <v>0.38650000000000001</v>
      </c>
      <c r="W4960">
        <f t="shared" si="927"/>
        <v>2.7166666666666683E-2</v>
      </c>
      <c r="X4960" s="2">
        <f t="shared" si="932"/>
        <v>0</v>
      </c>
      <c r="Y4960" s="2" t="str">
        <f t="shared" si="933"/>
        <v/>
      </c>
      <c r="Z4960">
        <v>9834.4920000000002</v>
      </c>
      <c r="AA4960">
        <v>0.40500000000000003</v>
      </c>
      <c r="AB4960">
        <f t="shared" si="928"/>
        <v>2.7208333333333345E-2</v>
      </c>
      <c r="AC4960" s="2">
        <f t="shared" si="934"/>
        <v>0</v>
      </c>
      <c r="AD4960" s="2" t="str">
        <f t="shared" si="935"/>
        <v/>
      </c>
    </row>
    <row r="4961" spans="11:30" x14ac:dyDescent="0.2">
      <c r="K4961">
        <v>11590.53</v>
      </c>
      <c r="L4961">
        <v>0.35820000000000002</v>
      </c>
      <c r="M4961">
        <f t="shared" si="925"/>
        <v>2.7166666666666683E-2</v>
      </c>
      <c r="N4961" s="2">
        <f t="shared" si="936"/>
        <v>0</v>
      </c>
      <c r="O4961" s="2" t="str">
        <f t="shared" si="929"/>
        <v/>
      </c>
      <c r="P4961">
        <v>12389.27</v>
      </c>
      <c r="Q4961">
        <v>9.7699999999999995E-2</v>
      </c>
      <c r="R4961">
        <f t="shared" si="926"/>
        <v>2.7166666666666665E-2</v>
      </c>
      <c r="S4961" s="2">
        <f t="shared" si="930"/>
        <v>0</v>
      </c>
      <c r="T4961" s="2" t="str">
        <f t="shared" si="931"/>
        <v/>
      </c>
      <c r="U4961">
        <v>7284.5649999999996</v>
      </c>
      <c r="V4961">
        <v>0.38650000000000001</v>
      </c>
      <c r="W4961">
        <f t="shared" si="927"/>
        <v>2.7166666666666683E-2</v>
      </c>
      <c r="X4961" s="2">
        <f t="shared" si="932"/>
        <v>0</v>
      </c>
      <c r="Y4961" s="2" t="str">
        <f t="shared" si="933"/>
        <v/>
      </c>
      <c r="Z4961">
        <v>9828.9140000000007</v>
      </c>
      <c r="AA4961">
        <v>0.40500000000000003</v>
      </c>
      <c r="AB4961">
        <f t="shared" si="928"/>
        <v>2.7208333333333345E-2</v>
      </c>
      <c r="AC4961" s="2">
        <f t="shared" si="934"/>
        <v>0</v>
      </c>
      <c r="AD4961" s="2" t="str">
        <f t="shared" si="935"/>
        <v/>
      </c>
    </row>
    <row r="4962" spans="11:30" x14ac:dyDescent="0.2">
      <c r="K4962">
        <v>11582.94</v>
      </c>
      <c r="L4962">
        <v>0.35820000000000002</v>
      </c>
      <c r="M4962">
        <f t="shared" si="925"/>
        <v>2.7166666666666683E-2</v>
      </c>
      <c r="N4962" s="2">
        <f t="shared" si="936"/>
        <v>0</v>
      </c>
      <c r="O4962" s="2" t="str">
        <f t="shared" si="929"/>
        <v/>
      </c>
      <c r="P4962">
        <v>12387.07</v>
      </c>
      <c r="Q4962">
        <v>9.7699999999999995E-2</v>
      </c>
      <c r="R4962">
        <f t="shared" si="926"/>
        <v>2.7166666666666665E-2</v>
      </c>
      <c r="S4962" s="2">
        <f t="shared" si="930"/>
        <v>0</v>
      </c>
      <c r="T4962" s="2" t="str">
        <f t="shared" si="931"/>
        <v/>
      </c>
      <c r="U4962">
        <v>7275.6040000000003</v>
      </c>
      <c r="V4962">
        <v>0.38650000000000001</v>
      </c>
      <c r="W4962">
        <f t="shared" si="927"/>
        <v>2.7166666666666683E-2</v>
      </c>
      <c r="X4962" s="2">
        <f t="shared" si="932"/>
        <v>0</v>
      </c>
      <c r="Y4962" s="2" t="str">
        <f t="shared" si="933"/>
        <v/>
      </c>
      <c r="Z4962">
        <v>9822.5130000000008</v>
      </c>
      <c r="AA4962">
        <v>0.40500000000000003</v>
      </c>
      <c r="AB4962">
        <f t="shared" si="928"/>
        <v>2.7208333333333345E-2</v>
      </c>
      <c r="AC4962" s="2">
        <f t="shared" si="934"/>
        <v>0</v>
      </c>
      <c r="AD4962" s="2" t="str">
        <f t="shared" si="935"/>
        <v/>
      </c>
    </row>
    <row r="4963" spans="11:30" x14ac:dyDescent="0.2">
      <c r="K4963">
        <v>11575.26</v>
      </c>
      <c r="L4963">
        <v>0.35820000000000002</v>
      </c>
      <c r="M4963">
        <f t="shared" si="925"/>
        <v>2.7166666666666683E-2</v>
      </c>
      <c r="N4963" s="2">
        <f t="shared" si="936"/>
        <v>0</v>
      </c>
      <c r="O4963" s="2" t="str">
        <f t="shared" si="929"/>
        <v/>
      </c>
      <c r="P4963">
        <v>12386.34</v>
      </c>
      <c r="Q4963">
        <v>9.7699999999999995E-2</v>
      </c>
      <c r="R4963">
        <f t="shared" si="926"/>
        <v>2.7166666666666665E-2</v>
      </c>
      <c r="S4963" s="2">
        <f t="shared" si="930"/>
        <v>0</v>
      </c>
      <c r="T4963" s="2" t="str">
        <f t="shared" si="931"/>
        <v/>
      </c>
      <c r="U4963">
        <v>7267.0079999999998</v>
      </c>
      <c r="V4963">
        <v>0.38650000000000001</v>
      </c>
      <c r="W4963">
        <f t="shared" si="927"/>
        <v>2.7166666666666683E-2</v>
      </c>
      <c r="X4963" s="2">
        <f t="shared" si="932"/>
        <v>0</v>
      </c>
      <c r="Y4963" s="2" t="str">
        <f t="shared" si="933"/>
        <v/>
      </c>
      <c r="Z4963">
        <v>9816.0210000000006</v>
      </c>
      <c r="AA4963">
        <v>0.40500000000000003</v>
      </c>
      <c r="AB4963">
        <f t="shared" si="928"/>
        <v>2.7208333333333345E-2</v>
      </c>
      <c r="AC4963" s="2">
        <f t="shared" si="934"/>
        <v>0</v>
      </c>
      <c r="AD4963" s="2" t="str">
        <f t="shared" si="935"/>
        <v/>
      </c>
    </row>
    <row r="4964" spans="11:30" x14ac:dyDescent="0.2">
      <c r="K4964">
        <v>11568.03</v>
      </c>
      <c r="L4964">
        <v>0.35820000000000002</v>
      </c>
      <c r="M4964">
        <f t="shared" si="925"/>
        <v>2.7166666666666683E-2</v>
      </c>
      <c r="N4964" s="2">
        <f t="shared" si="936"/>
        <v>0</v>
      </c>
      <c r="O4964" s="2" t="str">
        <f t="shared" si="929"/>
        <v/>
      </c>
      <c r="P4964">
        <v>12387.25</v>
      </c>
      <c r="Q4964">
        <v>9.7699999999999995E-2</v>
      </c>
      <c r="R4964">
        <f t="shared" si="926"/>
        <v>2.7166666666666665E-2</v>
      </c>
      <c r="S4964" s="2">
        <f t="shared" si="930"/>
        <v>0</v>
      </c>
      <c r="T4964" s="2" t="str">
        <f t="shared" si="931"/>
        <v/>
      </c>
      <c r="U4964">
        <v>7260.15</v>
      </c>
      <c r="V4964">
        <v>0.38650000000000001</v>
      </c>
      <c r="W4964">
        <f t="shared" si="927"/>
        <v>2.7166666666666683E-2</v>
      </c>
      <c r="X4964" s="2">
        <f t="shared" si="932"/>
        <v>0</v>
      </c>
      <c r="Y4964" s="2" t="str">
        <f t="shared" si="933"/>
        <v/>
      </c>
      <c r="Z4964">
        <v>9809.5290000000005</v>
      </c>
      <c r="AA4964">
        <v>0.40500000000000003</v>
      </c>
      <c r="AB4964">
        <f t="shared" si="928"/>
        <v>2.7208333333333345E-2</v>
      </c>
      <c r="AC4964" s="2">
        <f t="shared" si="934"/>
        <v>0</v>
      </c>
      <c r="AD4964" s="2" t="str">
        <f t="shared" si="935"/>
        <v/>
      </c>
    </row>
    <row r="4965" spans="11:30" x14ac:dyDescent="0.2">
      <c r="K4965">
        <v>11561.17</v>
      </c>
      <c r="L4965">
        <v>0.35820000000000002</v>
      </c>
      <c r="M4965">
        <f t="shared" si="925"/>
        <v>2.7166666666666683E-2</v>
      </c>
      <c r="N4965" s="2">
        <f t="shared" si="936"/>
        <v>0</v>
      </c>
      <c r="O4965" s="2" t="str">
        <f t="shared" si="929"/>
        <v/>
      </c>
      <c r="P4965">
        <v>12389.63</v>
      </c>
      <c r="Q4965">
        <v>9.7699999999999995E-2</v>
      </c>
      <c r="R4965">
        <f t="shared" si="926"/>
        <v>2.7166666666666665E-2</v>
      </c>
      <c r="S4965" s="2">
        <f t="shared" si="930"/>
        <v>0</v>
      </c>
      <c r="T4965" s="2" t="str">
        <f t="shared" si="931"/>
        <v/>
      </c>
      <c r="U4965">
        <v>7254.5720000000001</v>
      </c>
      <c r="V4965">
        <v>0.38650000000000001</v>
      </c>
      <c r="W4965">
        <f t="shared" si="927"/>
        <v>2.7166666666666683E-2</v>
      </c>
      <c r="X4965" s="2">
        <f t="shared" si="932"/>
        <v>0</v>
      </c>
      <c r="Y4965" s="2" t="str">
        <f t="shared" si="933"/>
        <v/>
      </c>
      <c r="Z4965">
        <v>9803.4940000000006</v>
      </c>
      <c r="AA4965">
        <v>0.40500000000000003</v>
      </c>
      <c r="AB4965">
        <f t="shared" si="928"/>
        <v>2.7208333333333345E-2</v>
      </c>
      <c r="AC4965" s="2">
        <f t="shared" si="934"/>
        <v>0</v>
      </c>
      <c r="AD4965" s="2" t="str">
        <f t="shared" si="935"/>
        <v/>
      </c>
    </row>
    <row r="4966" spans="11:30" x14ac:dyDescent="0.2">
      <c r="K4966">
        <v>11555.41</v>
      </c>
      <c r="L4966">
        <v>0.35820000000000002</v>
      </c>
      <c r="M4966">
        <f t="shared" si="925"/>
        <v>2.7166666666666683E-2</v>
      </c>
      <c r="N4966" s="2">
        <f t="shared" si="936"/>
        <v>0</v>
      </c>
      <c r="O4966" s="2" t="str">
        <f t="shared" si="929"/>
        <v/>
      </c>
      <c r="P4966">
        <v>12393.2</v>
      </c>
      <c r="Q4966">
        <v>9.7699999999999995E-2</v>
      </c>
      <c r="R4966">
        <f t="shared" si="926"/>
        <v>2.7166666666666665E-2</v>
      </c>
      <c r="S4966" s="2">
        <f t="shared" si="930"/>
        <v>0</v>
      </c>
      <c r="T4966" s="2" t="str">
        <f t="shared" si="931"/>
        <v/>
      </c>
      <c r="U4966">
        <v>7250.732</v>
      </c>
      <c r="V4966">
        <v>0.38650000000000001</v>
      </c>
      <c r="W4966">
        <f t="shared" si="927"/>
        <v>2.7166666666666683E-2</v>
      </c>
      <c r="X4966" s="2">
        <f t="shared" si="932"/>
        <v>0</v>
      </c>
      <c r="Y4966" s="2" t="str">
        <f t="shared" si="933"/>
        <v/>
      </c>
      <c r="Z4966">
        <v>9798.0069999999996</v>
      </c>
      <c r="AA4966">
        <v>0.40500000000000003</v>
      </c>
      <c r="AB4966">
        <f t="shared" si="928"/>
        <v>2.7208333333333345E-2</v>
      </c>
      <c r="AC4966" s="2">
        <f t="shared" si="934"/>
        <v>0</v>
      </c>
      <c r="AD4966" s="2" t="str">
        <f t="shared" si="935"/>
        <v/>
      </c>
    </row>
    <row r="4967" spans="11:30" x14ac:dyDescent="0.2">
      <c r="K4967">
        <v>11550.48</v>
      </c>
      <c r="L4967">
        <v>0.35820000000000002</v>
      </c>
      <c r="M4967">
        <f t="shared" si="925"/>
        <v>2.7166666666666683E-2</v>
      </c>
      <c r="N4967" s="2">
        <f t="shared" si="936"/>
        <v>0</v>
      </c>
      <c r="O4967" s="2" t="str">
        <f t="shared" si="929"/>
        <v/>
      </c>
      <c r="P4967">
        <v>12398.23</v>
      </c>
      <c r="Q4967">
        <v>9.7699999999999995E-2</v>
      </c>
      <c r="R4967">
        <f t="shared" si="926"/>
        <v>2.7166666666666665E-2</v>
      </c>
      <c r="S4967" s="2">
        <f t="shared" si="930"/>
        <v>0</v>
      </c>
      <c r="T4967" s="2" t="str">
        <f t="shared" si="931"/>
        <v/>
      </c>
      <c r="U4967">
        <v>7248.1710000000003</v>
      </c>
      <c r="V4967">
        <v>0.38650000000000001</v>
      </c>
      <c r="W4967">
        <f t="shared" si="927"/>
        <v>2.7166666666666683E-2</v>
      </c>
      <c r="X4967" s="2">
        <f t="shared" si="932"/>
        <v>0</v>
      </c>
      <c r="Y4967" s="2" t="str">
        <f t="shared" si="933"/>
        <v/>
      </c>
      <c r="Z4967">
        <v>9793.1610000000001</v>
      </c>
      <c r="AA4967">
        <v>0.40500000000000003</v>
      </c>
      <c r="AB4967">
        <f t="shared" si="928"/>
        <v>2.7208333333333345E-2</v>
      </c>
      <c r="AC4967" s="2">
        <f t="shared" si="934"/>
        <v>0</v>
      </c>
      <c r="AD4967" s="2" t="str">
        <f t="shared" si="935"/>
        <v/>
      </c>
    </row>
    <row r="4968" spans="11:30" x14ac:dyDescent="0.2">
      <c r="K4968">
        <v>11546.54</v>
      </c>
      <c r="L4968">
        <v>0.35820000000000002</v>
      </c>
      <c r="M4968">
        <f t="shared" si="925"/>
        <v>2.7166666666666683E-2</v>
      </c>
      <c r="N4968" s="2">
        <f t="shared" si="936"/>
        <v>0</v>
      </c>
      <c r="O4968" s="2" t="str">
        <f t="shared" si="929"/>
        <v/>
      </c>
      <c r="P4968">
        <v>12404.9</v>
      </c>
      <c r="Q4968">
        <v>9.7699999999999995E-2</v>
      </c>
      <c r="R4968">
        <f t="shared" si="926"/>
        <v>2.7166666666666665E-2</v>
      </c>
      <c r="S4968" s="2">
        <f t="shared" si="930"/>
        <v>0</v>
      </c>
      <c r="T4968" s="2" t="str">
        <f t="shared" si="931"/>
        <v/>
      </c>
      <c r="U4968">
        <v>7247.1660000000002</v>
      </c>
      <c r="V4968">
        <v>0.38650000000000001</v>
      </c>
      <c r="W4968">
        <f t="shared" si="927"/>
        <v>2.7166666666666683E-2</v>
      </c>
      <c r="X4968" s="2">
        <f t="shared" si="932"/>
        <v>0</v>
      </c>
      <c r="Y4968" s="2" t="str">
        <f t="shared" si="933"/>
        <v/>
      </c>
      <c r="Z4968">
        <v>9789.2289999999994</v>
      </c>
      <c r="AA4968">
        <v>0.40500000000000003</v>
      </c>
      <c r="AB4968">
        <f t="shared" si="928"/>
        <v>2.7208333333333345E-2</v>
      </c>
      <c r="AC4968" s="2">
        <f t="shared" si="934"/>
        <v>0</v>
      </c>
      <c r="AD4968" s="2" t="str">
        <f t="shared" si="935"/>
        <v/>
      </c>
    </row>
    <row r="4969" spans="11:30" x14ac:dyDescent="0.2">
      <c r="K4969">
        <v>11543.07</v>
      </c>
      <c r="L4969">
        <v>0.35820000000000002</v>
      </c>
      <c r="M4969">
        <f t="shared" si="925"/>
        <v>2.7166666666666683E-2</v>
      </c>
      <c r="N4969" s="2">
        <f t="shared" si="936"/>
        <v>0</v>
      </c>
      <c r="O4969" s="2" t="str">
        <f t="shared" si="929"/>
        <v/>
      </c>
      <c r="P4969">
        <v>12412.58</v>
      </c>
      <c r="Q4969">
        <v>9.7699999999999995E-2</v>
      </c>
      <c r="R4969">
        <f t="shared" si="926"/>
        <v>2.7166666666666665E-2</v>
      </c>
      <c r="S4969" s="2">
        <f t="shared" si="930"/>
        <v>0</v>
      </c>
      <c r="T4969" s="2" t="str">
        <f t="shared" si="931"/>
        <v/>
      </c>
      <c r="U4969">
        <v>7247.8969999999999</v>
      </c>
      <c r="V4969">
        <v>0.38650000000000001</v>
      </c>
      <c r="W4969">
        <f t="shared" si="927"/>
        <v>2.7166666666666683E-2</v>
      </c>
      <c r="X4969" s="2">
        <f t="shared" si="932"/>
        <v>0</v>
      </c>
      <c r="Y4969" s="2" t="str">
        <f t="shared" si="933"/>
        <v/>
      </c>
      <c r="Z4969">
        <v>9787.7659999999996</v>
      </c>
      <c r="AA4969">
        <v>0.40500000000000003</v>
      </c>
      <c r="AB4969">
        <f t="shared" si="928"/>
        <v>2.7208333333333345E-2</v>
      </c>
      <c r="AC4969" s="2">
        <f t="shared" si="934"/>
        <v>0</v>
      </c>
      <c r="AD4969" s="2" t="str">
        <f t="shared" si="935"/>
        <v/>
      </c>
    </row>
    <row r="4970" spans="11:30" x14ac:dyDescent="0.2">
      <c r="K4970">
        <v>11541.15</v>
      </c>
      <c r="L4970">
        <v>0.35820000000000002</v>
      </c>
      <c r="M4970">
        <f t="shared" si="925"/>
        <v>2.7166666666666683E-2</v>
      </c>
      <c r="N4970" s="2">
        <f t="shared" si="936"/>
        <v>0</v>
      </c>
      <c r="O4970" s="2" t="str">
        <f t="shared" si="929"/>
        <v/>
      </c>
      <c r="P4970">
        <v>12421.45</v>
      </c>
      <c r="Q4970">
        <v>9.7699999999999995E-2</v>
      </c>
      <c r="R4970">
        <f t="shared" si="926"/>
        <v>2.7166666666666665E-2</v>
      </c>
      <c r="S4970" s="2">
        <f t="shared" si="930"/>
        <v>0</v>
      </c>
      <c r="T4970" s="2" t="str">
        <f t="shared" si="931"/>
        <v/>
      </c>
      <c r="U4970">
        <v>7250.732</v>
      </c>
      <c r="V4970">
        <v>0.38650000000000001</v>
      </c>
      <c r="W4970">
        <f t="shared" si="927"/>
        <v>2.7166666666666683E-2</v>
      </c>
      <c r="X4970" s="2">
        <f t="shared" si="932"/>
        <v>0</v>
      </c>
      <c r="Y4970" s="2" t="str">
        <f t="shared" si="933"/>
        <v/>
      </c>
      <c r="Z4970">
        <v>9788.9539999999997</v>
      </c>
      <c r="AA4970">
        <v>0.40500000000000003</v>
      </c>
      <c r="AB4970">
        <f t="shared" si="928"/>
        <v>2.7208333333333345E-2</v>
      </c>
      <c r="AC4970" s="2">
        <f t="shared" si="934"/>
        <v>0</v>
      </c>
      <c r="AD4970" s="2" t="str">
        <f t="shared" si="935"/>
        <v/>
      </c>
    </row>
    <row r="4971" spans="11:30" x14ac:dyDescent="0.2">
      <c r="K4971">
        <v>11542.34</v>
      </c>
      <c r="L4971">
        <v>0.35820000000000002</v>
      </c>
      <c r="M4971">
        <f t="shared" si="925"/>
        <v>2.7166666666666683E-2</v>
      </c>
      <c r="N4971" s="2">
        <f t="shared" si="936"/>
        <v>0</v>
      </c>
      <c r="O4971" s="2" t="str">
        <f t="shared" si="929"/>
        <v/>
      </c>
      <c r="P4971">
        <v>12431.69</v>
      </c>
      <c r="Q4971">
        <v>9.8000000000000004E-2</v>
      </c>
      <c r="R4971">
        <f t="shared" si="926"/>
        <v>2.7291666666666669E-2</v>
      </c>
      <c r="S4971" s="2">
        <f t="shared" si="930"/>
        <v>1.5533212500000446</v>
      </c>
      <c r="T4971" s="2">
        <f t="shared" si="931"/>
        <v>81919.999999995911</v>
      </c>
      <c r="U4971">
        <v>7255.3040000000001</v>
      </c>
      <c r="V4971">
        <v>0.38650000000000001</v>
      </c>
      <c r="W4971">
        <f t="shared" si="927"/>
        <v>2.7166666666666683E-2</v>
      </c>
      <c r="X4971" s="2">
        <f t="shared" si="932"/>
        <v>0</v>
      </c>
      <c r="Y4971" s="2" t="str">
        <f t="shared" si="933"/>
        <v/>
      </c>
      <c r="Z4971">
        <v>9791.9719999999998</v>
      </c>
      <c r="AA4971">
        <v>0.40500000000000003</v>
      </c>
      <c r="AB4971">
        <f t="shared" si="928"/>
        <v>2.7208333333333345E-2</v>
      </c>
      <c r="AC4971" s="2">
        <f t="shared" si="934"/>
        <v>0</v>
      </c>
      <c r="AD4971" s="2" t="str">
        <f t="shared" si="935"/>
        <v/>
      </c>
    </row>
    <row r="4972" spans="11:30" x14ac:dyDescent="0.2">
      <c r="K4972">
        <v>11546.18</v>
      </c>
      <c r="L4972">
        <v>0.35820000000000002</v>
      </c>
      <c r="M4972">
        <f t="shared" si="925"/>
        <v>2.7166666666666683E-2</v>
      </c>
      <c r="N4972" s="2">
        <f t="shared" si="936"/>
        <v>0</v>
      </c>
      <c r="O4972" s="2" t="str">
        <f t="shared" si="929"/>
        <v/>
      </c>
      <c r="P4972">
        <v>12438.64</v>
      </c>
      <c r="Q4972">
        <v>9.8000000000000004E-2</v>
      </c>
      <c r="R4972">
        <f t="shared" si="926"/>
        <v>2.7291666666666669E-2</v>
      </c>
      <c r="S4972" s="2">
        <f t="shared" si="930"/>
        <v>0</v>
      </c>
      <c r="T4972" s="2" t="str">
        <f t="shared" si="931"/>
        <v/>
      </c>
      <c r="U4972">
        <v>7261.43</v>
      </c>
      <c r="V4972">
        <v>0.38650000000000001</v>
      </c>
      <c r="W4972">
        <f t="shared" si="927"/>
        <v>2.7166666666666683E-2</v>
      </c>
      <c r="X4972" s="2">
        <f t="shared" si="932"/>
        <v>0</v>
      </c>
      <c r="Y4972" s="2" t="str">
        <f t="shared" si="933"/>
        <v/>
      </c>
      <c r="Z4972">
        <v>9796.91</v>
      </c>
      <c r="AA4972">
        <v>0.40500000000000003</v>
      </c>
      <c r="AB4972">
        <f t="shared" si="928"/>
        <v>2.7208333333333345E-2</v>
      </c>
      <c r="AC4972" s="2">
        <f t="shared" si="934"/>
        <v>0</v>
      </c>
      <c r="AD4972" s="2" t="str">
        <f t="shared" si="935"/>
        <v/>
      </c>
    </row>
    <row r="4973" spans="11:30" x14ac:dyDescent="0.2">
      <c r="K4973">
        <v>11551.48</v>
      </c>
      <c r="L4973">
        <v>0.35820000000000002</v>
      </c>
      <c r="M4973">
        <f t="shared" si="925"/>
        <v>2.7166666666666683E-2</v>
      </c>
      <c r="N4973" s="2">
        <f t="shared" si="936"/>
        <v>0</v>
      </c>
      <c r="O4973" s="2" t="str">
        <f t="shared" si="929"/>
        <v/>
      </c>
      <c r="P4973">
        <v>12436.63</v>
      </c>
      <c r="Q4973">
        <v>9.8000000000000004E-2</v>
      </c>
      <c r="R4973">
        <f t="shared" si="926"/>
        <v>2.7291666666666669E-2</v>
      </c>
      <c r="S4973" s="2">
        <f t="shared" si="930"/>
        <v>0</v>
      </c>
      <c r="T4973" s="2" t="str">
        <f t="shared" si="931"/>
        <v/>
      </c>
      <c r="U4973">
        <v>7269.02</v>
      </c>
      <c r="V4973">
        <v>0.38650000000000001</v>
      </c>
      <c r="W4973">
        <f t="shared" si="927"/>
        <v>2.7166666666666683E-2</v>
      </c>
      <c r="X4973" s="2">
        <f t="shared" si="932"/>
        <v>0</v>
      </c>
      <c r="Y4973" s="2" t="str">
        <f t="shared" si="933"/>
        <v/>
      </c>
      <c r="Z4973">
        <v>9803.3109999999997</v>
      </c>
      <c r="AA4973">
        <v>0.40500000000000003</v>
      </c>
      <c r="AB4973">
        <f t="shared" si="928"/>
        <v>2.7208333333333345E-2</v>
      </c>
      <c r="AC4973" s="2">
        <f t="shared" si="934"/>
        <v>0</v>
      </c>
      <c r="AD4973" s="2" t="str">
        <f t="shared" si="935"/>
        <v/>
      </c>
    </row>
    <row r="4974" spans="11:30" x14ac:dyDescent="0.2">
      <c r="K4974">
        <v>11558.43</v>
      </c>
      <c r="L4974">
        <v>0.35820000000000002</v>
      </c>
      <c r="M4974">
        <f t="shared" si="925"/>
        <v>2.7166666666666683E-2</v>
      </c>
      <c r="N4974" s="2">
        <f t="shared" si="936"/>
        <v>0</v>
      </c>
      <c r="O4974" s="2" t="str">
        <f t="shared" si="929"/>
        <v/>
      </c>
      <c r="P4974">
        <v>12429.87</v>
      </c>
      <c r="Q4974">
        <v>9.8000000000000004E-2</v>
      </c>
      <c r="R4974">
        <f t="shared" si="926"/>
        <v>2.7291666666666669E-2</v>
      </c>
      <c r="S4974" s="2">
        <f t="shared" si="930"/>
        <v>0</v>
      </c>
      <c r="T4974" s="2" t="str">
        <f t="shared" si="931"/>
        <v/>
      </c>
      <c r="U4974">
        <v>7278.1639999999998</v>
      </c>
      <c r="V4974">
        <v>0.38650000000000001</v>
      </c>
      <c r="W4974">
        <f t="shared" si="927"/>
        <v>2.7166666666666683E-2</v>
      </c>
      <c r="X4974" s="2">
        <f t="shared" si="932"/>
        <v>0</v>
      </c>
      <c r="Y4974" s="2" t="str">
        <f t="shared" si="933"/>
        <v/>
      </c>
      <c r="Z4974">
        <v>9811.0830000000005</v>
      </c>
      <c r="AA4974">
        <v>0.40500000000000003</v>
      </c>
      <c r="AB4974">
        <f t="shared" si="928"/>
        <v>2.7208333333333345E-2</v>
      </c>
      <c r="AC4974" s="2">
        <f t="shared" si="934"/>
        <v>0</v>
      </c>
      <c r="AD4974" s="2" t="str">
        <f t="shared" si="935"/>
        <v/>
      </c>
    </row>
    <row r="4975" spans="11:30" x14ac:dyDescent="0.2">
      <c r="K4975">
        <v>11566.94</v>
      </c>
      <c r="L4975">
        <v>0.35820000000000002</v>
      </c>
      <c r="M4975">
        <f t="shared" si="925"/>
        <v>2.7166666666666683E-2</v>
      </c>
      <c r="N4975" s="2">
        <f t="shared" si="936"/>
        <v>0</v>
      </c>
      <c r="O4975" s="2" t="str">
        <f t="shared" si="929"/>
        <v/>
      </c>
      <c r="P4975">
        <v>12421.36</v>
      </c>
      <c r="Q4975">
        <v>9.8000000000000004E-2</v>
      </c>
      <c r="R4975">
        <f t="shared" si="926"/>
        <v>2.7291666666666669E-2</v>
      </c>
      <c r="S4975" s="2">
        <f t="shared" si="930"/>
        <v>0</v>
      </c>
      <c r="T4975" s="2" t="str">
        <f t="shared" si="931"/>
        <v/>
      </c>
      <c r="U4975">
        <v>7288.8630000000003</v>
      </c>
      <c r="V4975">
        <v>0.38650000000000001</v>
      </c>
      <c r="W4975">
        <f t="shared" si="927"/>
        <v>2.7166666666666683E-2</v>
      </c>
      <c r="X4975" s="2">
        <f t="shared" si="932"/>
        <v>0</v>
      </c>
      <c r="Y4975" s="2" t="str">
        <f t="shared" si="933"/>
        <v/>
      </c>
      <c r="Z4975">
        <v>9819.77</v>
      </c>
      <c r="AA4975">
        <v>0.40500000000000003</v>
      </c>
      <c r="AB4975">
        <f t="shared" si="928"/>
        <v>2.7208333333333345E-2</v>
      </c>
      <c r="AC4975" s="2">
        <f t="shared" si="934"/>
        <v>0</v>
      </c>
      <c r="AD4975" s="2" t="str">
        <f t="shared" si="935"/>
        <v/>
      </c>
    </row>
    <row r="4976" spans="11:30" x14ac:dyDescent="0.2">
      <c r="K4976">
        <v>11576.63</v>
      </c>
      <c r="L4976">
        <v>0.35820000000000002</v>
      </c>
      <c r="M4976">
        <f t="shared" si="925"/>
        <v>2.7166666666666683E-2</v>
      </c>
      <c r="N4976" s="2">
        <f t="shared" si="936"/>
        <v>0</v>
      </c>
      <c r="O4976" s="2" t="str">
        <f t="shared" si="929"/>
        <v/>
      </c>
      <c r="P4976">
        <v>12412.77</v>
      </c>
      <c r="Q4976">
        <v>9.8000000000000004E-2</v>
      </c>
      <c r="R4976">
        <f t="shared" si="926"/>
        <v>2.7291666666666669E-2</v>
      </c>
      <c r="S4976" s="2">
        <f t="shared" si="930"/>
        <v>0</v>
      </c>
      <c r="T4976" s="2" t="str">
        <f t="shared" si="931"/>
        <v/>
      </c>
      <c r="U4976">
        <v>7300.384</v>
      </c>
      <c r="V4976">
        <v>0.38669999999999999</v>
      </c>
      <c r="W4976">
        <f t="shared" si="927"/>
        <v>2.7250000000000007E-2</v>
      </c>
      <c r="X4976" s="2">
        <f t="shared" si="932"/>
        <v>0.60788529166659977</v>
      </c>
      <c r="Y4976" s="2">
        <f t="shared" si="933"/>
        <v>138252.00000001199</v>
      </c>
      <c r="Z4976">
        <v>9829.6460000000006</v>
      </c>
      <c r="AA4976">
        <v>0.4052</v>
      </c>
      <c r="AB4976">
        <f t="shared" si="928"/>
        <v>2.7291666666666669E-2</v>
      </c>
      <c r="AC4976" s="2">
        <f t="shared" si="934"/>
        <v>0.81872566666657653</v>
      </c>
      <c r="AD4976" s="2">
        <f t="shared" si="935"/>
        <v>118512.0000000155</v>
      </c>
    </row>
    <row r="4977" spans="11:30" x14ac:dyDescent="0.2">
      <c r="K4977">
        <v>11587.97</v>
      </c>
      <c r="L4977">
        <v>0.35820000000000002</v>
      </c>
      <c r="M4977">
        <f t="shared" si="925"/>
        <v>2.7166666666666683E-2</v>
      </c>
      <c r="N4977" s="2">
        <f t="shared" si="936"/>
        <v>0</v>
      </c>
      <c r="O4977" s="2" t="str">
        <f t="shared" si="929"/>
        <v/>
      </c>
      <c r="P4977">
        <v>12405.18</v>
      </c>
      <c r="Q4977">
        <v>9.8000000000000004E-2</v>
      </c>
      <c r="R4977">
        <f t="shared" si="926"/>
        <v>2.7291666666666669E-2</v>
      </c>
      <c r="S4977" s="2">
        <f t="shared" si="930"/>
        <v>0</v>
      </c>
      <c r="T4977" s="2" t="str">
        <f t="shared" si="931"/>
        <v/>
      </c>
      <c r="U4977">
        <v>7304.0420000000004</v>
      </c>
      <c r="V4977">
        <v>0.38669999999999999</v>
      </c>
      <c r="W4977">
        <f t="shared" si="927"/>
        <v>2.7250000000000007E-2</v>
      </c>
      <c r="X4977" s="2">
        <f t="shared" si="932"/>
        <v>0</v>
      </c>
      <c r="Y4977" s="2" t="str">
        <f t="shared" si="933"/>
        <v/>
      </c>
      <c r="Z4977">
        <v>9837.1440000000002</v>
      </c>
      <c r="AA4977">
        <v>0.4052</v>
      </c>
      <c r="AB4977">
        <f t="shared" si="928"/>
        <v>2.7291666666666669E-2</v>
      </c>
      <c r="AC4977" s="2">
        <f t="shared" si="934"/>
        <v>0</v>
      </c>
      <c r="AD4977" s="2" t="str">
        <f t="shared" si="935"/>
        <v/>
      </c>
    </row>
    <row r="4978" spans="11:30" x14ac:dyDescent="0.2">
      <c r="K4978">
        <v>11599.58</v>
      </c>
      <c r="L4978">
        <v>0.35849999999999999</v>
      </c>
      <c r="M4978">
        <f t="shared" si="925"/>
        <v>2.7291666666666669E-2</v>
      </c>
      <c r="N4978" s="2">
        <f t="shared" si="936"/>
        <v>1.4492218749998405</v>
      </c>
      <c r="O4978" s="2">
        <f t="shared" si="929"/>
        <v>92880.000000014887</v>
      </c>
      <c r="P4978">
        <v>12398.96</v>
      </c>
      <c r="Q4978">
        <v>9.8000000000000004E-2</v>
      </c>
      <c r="R4978">
        <f t="shared" si="926"/>
        <v>2.7291666666666669E-2</v>
      </c>
      <c r="S4978" s="2">
        <f t="shared" si="930"/>
        <v>0</v>
      </c>
      <c r="T4978" s="2" t="str">
        <f t="shared" si="931"/>
        <v/>
      </c>
      <c r="U4978">
        <v>7298.7380000000003</v>
      </c>
      <c r="V4978">
        <v>0.38669999999999999</v>
      </c>
      <c r="W4978">
        <f t="shared" si="927"/>
        <v>2.7250000000000007E-2</v>
      </c>
      <c r="X4978" s="2">
        <f t="shared" si="932"/>
        <v>0</v>
      </c>
      <c r="Y4978" s="2" t="str">
        <f t="shared" si="933"/>
        <v/>
      </c>
      <c r="Z4978">
        <v>9835.9549999999999</v>
      </c>
      <c r="AA4978">
        <v>0.4052</v>
      </c>
      <c r="AB4978">
        <f t="shared" si="928"/>
        <v>2.7291666666666669E-2</v>
      </c>
      <c r="AC4978" s="2">
        <f t="shared" si="934"/>
        <v>0</v>
      </c>
      <c r="AD4978" s="2" t="str">
        <f t="shared" si="935"/>
        <v/>
      </c>
    </row>
    <row r="4979" spans="11:30" x14ac:dyDescent="0.2">
      <c r="K4979">
        <v>11602.69</v>
      </c>
      <c r="L4979">
        <v>0.35849999999999999</v>
      </c>
      <c r="M4979">
        <f t="shared" si="925"/>
        <v>2.7291666666666669E-2</v>
      </c>
      <c r="N4979" s="2">
        <f t="shared" si="936"/>
        <v>0</v>
      </c>
      <c r="O4979" s="2" t="str">
        <f t="shared" si="929"/>
        <v/>
      </c>
      <c r="P4979">
        <v>12394.11</v>
      </c>
      <c r="Q4979">
        <v>9.8000000000000004E-2</v>
      </c>
      <c r="R4979">
        <f t="shared" si="926"/>
        <v>2.7291666666666669E-2</v>
      </c>
      <c r="S4979" s="2">
        <f t="shared" si="930"/>
        <v>0</v>
      </c>
      <c r="T4979" s="2" t="str">
        <f t="shared" si="931"/>
        <v/>
      </c>
      <c r="U4979">
        <v>7289.2280000000001</v>
      </c>
      <c r="V4979">
        <v>0.38669999999999999</v>
      </c>
      <c r="W4979">
        <f t="shared" si="927"/>
        <v>2.7250000000000007E-2</v>
      </c>
      <c r="X4979" s="2">
        <f t="shared" si="932"/>
        <v>0</v>
      </c>
      <c r="Y4979" s="2" t="str">
        <f t="shared" si="933"/>
        <v/>
      </c>
      <c r="Z4979">
        <v>9831.1090000000004</v>
      </c>
      <c r="AA4979">
        <v>0.4052</v>
      </c>
      <c r="AB4979">
        <f t="shared" si="928"/>
        <v>2.7291666666666669E-2</v>
      </c>
      <c r="AC4979" s="2">
        <f t="shared" si="934"/>
        <v>0</v>
      </c>
      <c r="AD4979" s="2" t="str">
        <f t="shared" si="935"/>
        <v/>
      </c>
    </row>
    <row r="4980" spans="11:30" x14ac:dyDescent="0.2">
      <c r="K4980">
        <v>11598.39</v>
      </c>
      <c r="L4980">
        <v>0.35849999999999999</v>
      </c>
      <c r="M4980">
        <f t="shared" si="925"/>
        <v>2.7291666666666669E-2</v>
      </c>
      <c r="N4980" s="2">
        <f t="shared" si="936"/>
        <v>0</v>
      </c>
      <c r="O4980" s="2" t="str">
        <f t="shared" si="929"/>
        <v/>
      </c>
      <c r="P4980">
        <v>12390.64</v>
      </c>
      <c r="Q4980">
        <v>9.8000000000000004E-2</v>
      </c>
      <c r="R4980">
        <f t="shared" si="926"/>
        <v>2.7291666666666669E-2</v>
      </c>
      <c r="S4980" s="2">
        <f t="shared" si="930"/>
        <v>0</v>
      </c>
      <c r="T4980" s="2" t="str">
        <f t="shared" si="931"/>
        <v/>
      </c>
      <c r="U4980">
        <v>7278.8040000000001</v>
      </c>
      <c r="V4980">
        <v>0.38669999999999999</v>
      </c>
      <c r="W4980">
        <f t="shared" si="927"/>
        <v>2.7250000000000007E-2</v>
      </c>
      <c r="X4980" s="2">
        <f t="shared" si="932"/>
        <v>0</v>
      </c>
      <c r="Y4980" s="2" t="str">
        <f t="shared" si="933"/>
        <v/>
      </c>
      <c r="Z4980">
        <v>9824.3420000000006</v>
      </c>
      <c r="AA4980">
        <v>0.4052</v>
      </c>
      <c r="AB4980">
        <f t="shared" si="928"/>
        <v>2.7291666666666669E-2</v>
      </c>
      <c r="AC4980" s="2">
        <f t="shared" si="934"/>
        <v>0</v>
      </c>
      <c r="AD4980" s="2" t="str">
        <f t="shared" si="935"/>
        <v/>
      </c>
    </row>
    <row r="4981" spans="11:30" x14ac:dyDescent="0.2">
      <c r="K4981">
        <v>11591.53</v>
      </c>
      <c r="L4981">
        <v>0.35849999999999999</v>
      </c>
      <c r="M4981">
        <f t="shared" si="925"/>
        <v>2.7291666666666669E-2</v>
      </c>
      <c r="N4981" s="2">
        <f t="shared" si="936"/>
        <v>0</v>
      </c>
      <c r="O4981" s="2" t="str">
        <f t="shared" si="929"/>
        <v/>
      </c>
      <c r="P4981">
        <v>12388.72</v>
      </c>
      <c r="Q4981">
        <v>9.8000000000000004E-2</v>
      </c>
      <c r="R4981">
        <f t="shared" si="926"/>
        <v>2.7291666666666669E-2</v>
      </c>
      <c r="S4981" s="2">
        <f t="shared" si="930"/>
        <v>0</v>
      </c>
      <c r="T4981" s="2" t="str">
        <f t="shared" si="931"/>
        <v/>
      </c>
      <c r="U4981">
        <v>7268.8370000000004</v>
      </c>
      <c r="V4981">
        <v>0.38669999999999999</v>
      </c>
      <c r="W4981">
        <f t="shared" si="927"/>
        <v>2.7250000000000007E-2</v>
      </c>
      <c r="X4981" s="2">
        <f t="shared" si="932"/>
        <v>0</v>
      </c>
      <c r="Y4981" s="2" t="str">
        <f t="shared" si="933"/>
        <v/>
      </c>
      <c r="Z4981">
        <v>9817.5750000000007</v>
      </c>
      <c r="AA4981">
        <v>0.4052</v>
      </c>
      <c r="AB4981">
        <f t="shared" si="928"/>
        <v>2.7291666666666669E-2</v>
      </c>
      <c r="AC4981" s="2">
        <f t="shared" si="934"/>
        <v>0</v>
      </c>
      <c r="AD4981" s="2" t="str">
        <f t="shared" si="935"/>
        <v/>
      </c>
    </row>
    <row r="4982" spans="11:30" x14ac:dyDescent="0.2">
      <c r="K4982">
        <v>11583.94</v>
      </c>
      <c r="L4982">
        <v>0.35849999999999999</v>
      </c>
      <c r="M4982">
        <f t="shared" si="925"/>
        <v>2.7291666666666669E-2</v>
      </c>
      <c r="N4982" s="2">
        <f t="shared" si="936"/>
        <v>0</v>
      </c>
      <c r="O4982" s="2" t="str">
        <f t="shared" si="929"/>
        <v/>
      </c>
      <c r="P4982">
        <v>12388.53</v>
      </c>
      <c r="Q4982">
        <v>9.8000000000000004E-2</v>
      </c>
      <c r="R4982">
        <f t="shared" si="926"/>
        <v>2.7291666666666669E-2</v>
      </c>
      <c r="S4982" s="2">
        <f t="shared" si="930"/>
        <v>0</v>
      </c>
      <c r="T4982" s="2" t="str">
        <f t="shared" si="931"/>
        <v/>
      </c>
      <c r="U4982">
        <v>7260.5159999999996</v>
      </c>
      <c r="V4982">
        <v>0.38669999999999999</v>
      </c>
      <c r="W4982">
        <f t="shared" si="927"/>
        <v>2.7250000000000007E-2</v>
      </c>
      <c r="X4982" s="2">
        <f t="shared" si="932"/>
        <v>0</v>
      </c>
      <c r="Y4982" s="2" t="str">
        <f t="shared" si="933"/>
        <v/>
      </c>
      <c r="Z4982">
        <v>9810.9</v>
      </c>
      <c r="AA4982">
        <v>0.4052</v>
      </c>
      <c r="AB4982">
        <f t="shared" si="928"/>
        <v>2.7291666666666669E-2</v>
      </c>
      <c r="AC4982" s="2">
        <f t="shared" si="934"/>
        <v>0</v>
      </c>
      <c r="AD4982" s="2" t="str">
        <f t="shared" si="935"/>
        <v/>
      </c>
    </row>
    <row r="4983" spans="11:30" x14ac:dyDescent="0.2">
      <c r="K4983">
        <v>11576.63</v>
      </c>
      <c r="L4983">
        <v>0.35849999999999999</v>
      </c>
      <c r="M4983">
        <f t="shared" si="925"/>
        <v>2.7291666666666669E-2</v>
      </c>
      <c r="N4983" s="2">
        <f t="shared" si="936"/>
        <v>0</v>
      </c>
      <c r="O4983" s="2" t="str">
        <f t="shared" si="929"/>
        <v/>
      </c>
      <c r="P4983">
        <v>12389.72</v>
      </c>
      <c r="Q4983">
        <v>9.8000000000000004E-2</v>
      </c>
      <c r="R4983">
        <f t="shared" si="926"/>
        <v>2.7291666666666669E-2</v>
      </c>
      <c r="S4983" s="2">
        <f t="shared" si="930"/>
        <v>0</v>
      </c>
      <c r="T4983" s="2" t="str">
        <f t="shared" si="931"/>
        <v/>
      </c>
      <c r="U4983">
        <v>7253.5659999999998</v>
      </c>
      <c r="V4983">
        <v>0.38669999999999999</v>
      </c>
      <c r="W4983">
        <f t="shared" si="927"/>
        <v>2.7250000000000007E-2</v>
      </c>
      <c r="X4983" s="2">
        <f t="shared" si="932"/>
        <v>0</v>
      </c>
      <c r="Y4983" s="2" t="str">
        <f t="shared" si="933"/>
        <v/>
      </c>
      <c r="Z4983">
        <v>9804.7739999999994</v>
      </c>
      <c r="AA4983">
        <v>0.4052</v>
      </c>
      <c r="AB4983">
        <f t="shared" si="928"/>
        <v>2.7291666666666669E-2</v>
      </c>
      <c r="AC4983" s="2">
        <f t="shared" si="934"/>
        <v>0</v>
      </c>
      <c r="AD4983" s="2" t="str">
        <f t="shared" si="935"/>
        <v/>
      </c>
    </row>
    <row r="4984" spans="11:30" x14ac:dyDescent="0.2">
      <c r="K4984">
        <v>11570.14</v>
      </c>
      <c r="L4984">
        <v>0.35849999999999999</v>
      </c>
      <c r="M4984">
        <f t="shared" si="925"/>
        <v>2.7291666666666669E-2</v>
      </c>
      <c r="N4984" s="2">
        <f t="shared" si="936"/>
        <v>0</v>
      </c>
      <c r="O4984" s="2" t="str">
        <f t="shared" si="929"/>
        <v/>
      </c>
      <c r="P4984">
        <v>12392.37</v>
      </c>
      <c r="Q4984">
        <v>9.8000000000000004E-2</v>
      </c>
      <c r="R4984">
        <f t="shared" si="926"/>
        <v>2.7291666666666669E-2</v>
      </c>
      <c r="S4984" s="2">
        <f t="shared" si="930"/>
        <v>0</v>
      </c>
      <c r="T4984" s="2" t="str">
        <f t="shared" si="931"/>
        <v/>
      </c>
      <c r="U4984">
        <v>7248.6289999999999</v>
      </c>
      <c r="V4984">
        <v>0.38669999999999999</v>
      </c>
      <c r="W4984">
        <f t="shared" si="927"/>
        <v>2.7250000000000007E-2</v>
      </c>
      <c r="X4984" s="2">
        <f t="shared" si="932"/>
        <v>0</v>
      </c>
      <c r="Y4984" s="2" t="str">
        <f t="shared" si="933"/>
        <v/>
      </c>
      <c r="Z4984">
        <v>9799.1039999999994</v>
      </c>
      <c r="AA4984">
        <v>0.4052</v>
      </c>
      <c r="AB4984">
        <f t="shared" si="928"/>
        <v>2.7291666666666669E-2</v>
      </c>
      <c r="AC4984" s="2">
        <f t="shared" si="934"/>
        <v>0</v>
      </c>
      <c r="AD4984" s="2" t="str">
        <f t="shared" si="935"/>
        <v/>
      </c>
    </row>
    <row r="4985" spans="11:30" x14ac:dyDescent="0.2">
      <c r="K4985">
        <v>11564.01</v>
      </c>
      <c r="L4985">
        <v>0.35849999999999999</v>
      </c>
      <c r="M4985">
        <f t="shared" si="925"/>
        <v>2.7291666666666669E-2</v>
      </c>
      <c r="N4985" s="2">
        <f t="shared" si="936"/>
        <v>0</v>
      </c>
      <c r="O4985" s="2" t="str">
        <f t="shared" si="929"/>
        <v/>
      </c>
      <c r="P4985">
        <v>12396.12</v>
      </c>
      <c r="Q4985">
        <v>9.8000000000000004E-2</v>
      </c>
      <c r="R4985">
        <f t="shared" si="926"/>
        <v>2.7291666666666669E-2</v>
      </c>
      <c r="S4985" s="2">
        <f t="shared" si="930"/>
        <v>0</v>
      </c>
      <c r="T4985" s="2" t="str">
        <f t="shared" si="931"/>
        <v/>
      </c>
      <c r="U4985">
        <v>7245.0619999999999</v>
      </c>
      <c r="V4985">
        <v>0.38669999999999999</v>
      </c>
      <c r="W4985">
        <f t="shared" si="927"/>
        <v>2.7250000000000007E-2</v>
      </c>
      <c r="X4985" s="2">
        <f t="shared" si="932"/>
        <v>0</v>
      </c>
      <c r="Y4985" s="2" t="str">
        <f t="shared" si="933"/>
        <v/>
      </c>
      <c r="Z4985">
        <v>9793.7090000000007</v>
      </c>
      <c r="AA4985">
        <v>0.4052</v>
      </c>
      <c r="AB4985">
        <f t="shared" si="928"/>
        <v>2.7291666666666669E-2</v>
      </c>
      <c r="AC4985" s="2">
        <f t="shared" si="934"/>
        <v>0</v>
      </c>
      <c r="AD4985" s="2" t="str">
        <f t="shared" si="935"/>
        <v/>
      </c>
    </row>
    <row r="4986" spans="11:30" x14ac:dyDescent="0.2">
      <c r="K4986">
        <v>11558.61</v>
      </c>
      <c r="L4986">
        <v>0.35849999999999999</v>
      </c>
      <c r="M4986">
        <f t="shared" si="925"/>
        <v>2.7291666666666669E-2</v>
      </c>
      <c r="N4986" s="2">
        <f t="shared" si="936"/>
        <v>0</v>
      </c>
      <c r="O4986" s="2" t="str">
        <f t="shared" si="929"/>
        <v/>
      </c>
      <c r="P4986">
        <v>12401.52</v>
      </c>
      <c r="Q4986">
        <v>9.8000000000000004E-2</v>
      </c>
      <c r="R4986">
        <f t="shared" si="926"/>
        <v>2.7291666666666669E-2</v>
      </c>
      <c r="S4986" s="2">
        <f t="shared" si="930"/>
        <v>0</v>
      </c>
      <c r="T4986" s="2" t="str">
        <f t="shared" si="931"/>
        <v/>
      </c>
      <c r="U4986">
        <v>7243.0510000000004</v>
      </c>
      <c r="V4986">
        <v>0.38669999999999999</v>
      </c>
      <c r="W4986">
        <f t="shared" si="927"/>
        <v>2.7250000000000007E-2</v>
      </c>
      <c r="X4986" s="2">
        <f t="shared" si="932"/>
        <v>0</v>
      </c>
      <c r="Y4986" s="2" t="str">
        <f t="shared" si="933"/>
        <v/>
      </c>
      <c r="Z4986">
        <v>9789.32</v>
      </c>
      <c r="AA4986">
        <v>0.4052</v>
      </c>
      <c r="AB4986">
        <f t="shared" si="928"/>
        <v>2.7291666666666669E-2</v>
      </c>
      <c r="AC4986" s="2">
        <f t="shared" si="934"/>
        <v>0</v>
      </c>
      <c r="AD4986" s="2" t="str">
        <f t="shared" si="935"/>
        <v/>
      </c>
    </row>
    <row r="4987" spans="11:30" x14ac:dyDescent="0.2">
      <c r="K4987">
        <v>11553.95</v>
      </c>
      <c r="L4987">
        <v>0.35849999999999999</v>
      </c>
      <c r="M4987">
        <f t="shared" si="925"/>
        <v>2.7291666666666669E-2</v>
      </c>
      <c r="N4987" s="2">
        <f t="shared" si="936"/>
        <v>0</v>
      </c>
      <c r="O4987" s="2" t="str">
        <f t="shared" si="929"/>
        <v/>
      </c>
      <c r="P4987">
        <v>12408.1</v>
      </c>
      <c r="Q4987">
        <v>9.8000000000000004E-2</v>
      </c>
      <c r="R4987">
        <f t="shared" si="926"/>
        <v>2.7291666666666669E-2</v>
      </c>
      <c r="S4987" s="2">
        <f t="shared" si="930"/>
        <v>0</v>
      </c>
      <c r="T4987" s="2" t="str">
        <f t="shared" si="931"/>
        <v/>
      </c>
      <c r="U4987">
        <v>7242.8680000000004</v>
      </c>
      <c r="V4987">
        <v>0.38669999999999999</v>
      </c>
      <c r="W4987">
        <f t="shared" si="927"/>
        <v>2.7250000000000007E-2</v>
      </c>
      <c r="X4987" s="2">
        <f t="shared" si="932"/>
        <v>0</v>
      </c>
      <c r="Y4987" s="2" t="str">
        <f t="shared" si="933"/>
        <v/>
      </c>
      <c r="Z4987">
        <v>9785.2049999999999</v>
      </c>
      <c r="AA4987">
        <v>0.4052</v>
      </c>
      <c r="AB4987">
        <f t="shared" si="928"/>
        <v>2.7291666666666669E-2</v>
      </c>
      <c r="AC4987" s="2">
        <f t="shared" si="934"/>
        <v>0</v>
      </c>
      <c r="AD4987" s="2" t="str">
        <f t="shared" si="935"/>
        <v/>
      </c>
    </row>
    <row r="4988" spans="11:30" x14ac:dyDescent="0.2">
      <c r="K4988">
        <v>11550.29</v>
      </c>
      <c r="L4988">
        <v>0.35849999999999999</v>
      </c>
      <c r="M4988">
        <f t="shared" si="925"/>
        <v>2.7291666666666669E-2</v>
      </c>
      <c r="N4988" s="2">
        <f t="shared" si="936"/>
        <v>0</v>
      </c>
      <c r="O4988" s="2" t="str">
        <f t="shared" si="929"/>
        <v/>
      </c>
      <c r="P4988">
        <v>12415.78</v>
      </c>
      <c r="Q4988">
        <v>9.8000000000000004E-2</v>
      </c>
      <c r="R4988">
        <f t="shared" si="926"/>
        <v>2.7291666666666669E-2</v>
      </c>
      <c r="S4988" s="2">
        <f t="shared" si="930"/>
        <v>0</v>
      </c>
      <c r="T4988" s="2" t="str">
        <f t="shared" si="931"/>
        <v/>
      </c>
      <c r="U4988">
        <v>7244.6970000000001</v>
      </c>
      <c r="V4988">
        <v>0.38669999999999999</v>
      </c>
      <c r="W4988">
        <f t="shared" si="927"/>
        <v>2.7250000000000007E-2</v>
      </c>
      <c r="X4988" s="2">
        <f t="shared" si="932"/>
        <v>0</v>
      </c>
      <c r="Y4988" s="2" t="str">
        <f t="shared" si="933"/>
        <v/>
      </c>
      <c r="Z4988">
        <v>9783.3770000000004</v>
      </c>
      <c r="AA4988">
        <v>0.4052</v>
      </c>
      <c r="AB4988">
        <f t="shared" si="928"/>
        <v>2.7291666666666669E-2</v>
      </c>
      <c r="AC4988" s="2">
        <f t="shared" si="934"/>
        <v>0</v>
      </c>
      <c r="AD4988" s="2" t="str">
        <f t="shared" si="935"/>
        <v/>
      </c>
    </row>
    <row r="4989" spans="11:30" x14ac:dyDescent="0.2">
      <c r="K4989">
        <v>11549.01</v>
      </c>
      <c r="L4989">
        <v>0.35849999999999999</v>
      </c>
      <c r="M4989">
        <f t="shared" si="925"/>
        <v>2.7291666666666669E-2</v>
      </c>
      <c r="N4989" s="2">
        <f t="shared" si="936"/>
        <v>0</v>
      </c>
      <c r="O4989" s="2" t="str">
        <f t="shared" si="929"/>
        <v/>
      </c>
      <c r="P4989">
        <v>12424.65</v>
      </c>
      <c r="Q4989">
        <v>9.8000000000000004E-2</v>
      </c>
      <c r="R4989">
        <f t="shared" si="926"/>
        <v>2.7291666666666669E-2</v>
      </c>
      <c r="S4989" s="2">
        <f t="shared" si="930"/>
        <v>0</v>
      </c>
      <c r="T4989" s="2" t="str">
        <f t="shared" si="931"/>
        <v/>
      </c>
      <c r="U4989">
        <v>7247.6229999999996</v>
      </c>
      <c r="V4989">
        <v>0.38669999999999999</v>
      </c>
      <c r="W4989">
        <f t="shared" si="927"/>
        <v>2.7250000000000007E-2</v>
      </c>
      <c r="X4989" s="2">
        <f t="shared" si="932"/>
        <v>0</v>
      </c>
      <c r="Y4989" s="2" t="str">
        <f t="shared" si="933"/>
        <v/>
      </c>
      <c r="Z4989">
        <v>9784.1990000000005</v>
      </c>
      <c r="AA4989">
        <v>0.4052</v>
      </c>
      <c r="AB4989">
        <f t="shared" si="928"/>
        <v>2.7291666666666669E-2</v>
      </c>
      <c r="AC4989" s="2">
        <f t="shared" si="934"/>
        <v>0</v>
      </c>
      <c r="AD4989" s="2" t="str">
        <f t="shared" si="935"/>
        <v/>
      </c>
    </row>
    <row r="4990" spans="11:30" x14ac:dyDescent="0.2">
      <c r="K4990">
        <v>11550.57</v>
      </c>
      <c r="L4990">
        <v>0.35849999999999999</v>
      </c>
      <c r="M4990">
        <f t="shared" si="925"/>
        <v>2.7291666666666669E-2</v>
      </c>
      <c r="N4990" s="2">
        <f t="shared" si="936"/>
        <v>0</v>
      </c>
      <c r="O4990" s="2" t="str">
        <f t="shared" si="929"/>
        <v/>
      </c>
      <c r="P4990">
        <v>12434.99</v>
      </c>
      <c r="Q4990">
        <v>9.8000000000000004E-2</v>
      </c>
      <c r="R4990">
        <f t="shared" si="926"/>
        <v>2.7291666666666669E-2</v>
      </c>
      <c r="S4990" s="2">
        <f t="shared" si="930"/>
        <v>0</v>
      </c>
      <c r="T4990" s="2" t="str">
        <f t="shared" si="931"/>
        <v/>
      </c>
      <c r="U4990">
        <v>7252.2860000000001</v>
      </c>
      <c r="V4990">
        <v>0.38669999999999999</v>
      </c>
      <c r="W4990">
        <f t="shared" si="927"/>
        <v>2.7250000000000007E-2</v>
      </c>
      <c r="X4990" s="2">
        <f t="shared" si="932"/>
        <v>0</v>
      </c>
      <c r="Y4990" s="2" t="str">
        <f t="shared" si="933"/>
        <v/>
      </c>
      <c r="Z4990">
        <v>9787.0339999999997</v>
      </c>
      <c r="AA4990">
        <v>0.4052</v>
      </c>
      <c r="AB4990">
        <f t="shared" si="928"/>
        <v>2.7291666666666669E-2</v>
      </c>
      <c r="AC4990" s="2">
        <f t="shared" si="934"/>
        <v>0</v>
      </c>
      <c r="AD4990" s="2" t="str">
        <f t="shared" si="935"/>
        <v/>
      </c>
    </row>
    <row r="4991" spans="11:30" x14ac:dyDescent="0.2">
      <c r="K4991">
        <v>11554.32</v>
      </c>
      <c r="L4991">
        <v>0.35849999999999999</v>
      </c>
      <c r="M4991">
        <f t="shared" si="925"/>
        <v>2.7291666666666669E-2</v>
      </c>
      <c r="N4991" s="2">
        <f t="shared" si="936"/>
        <v>0</v>
      </c>
      <c r="O4991" s="2" t="str">
        <f t="shared" si="929"/>
        <v/>
      </c>
      <c r="P4991">
        <v>12446.42</v>
      </c>
      <c r="Q4991">
        <v>9.8000000000000004E-2</v>
      </c>
      <c r="R4991">
        <f t="shared" si="926"/>
        <v>2.7291666666666669E-2</v>
      </c>
      <c r="S4991" s="2">
        <f t="shared" si="930"/>
        <v>0</v>
      </c>
      <c r="T4991" s="2" t="str">
        <f t="shared" si="931"/>
        <v/>
      </c>
      <c r="U4991">
        <v>7258.5959999999995</v>
      </c>
      <c r="V4991">
        <v>0.38669999999999999</v>
      </c>
      <c r="W4991">
        <f t="shared" si="927"/>
        <v>2.7250000000000007E-2</v>
      </c>
      <c r="X4991" s="2">
        <f t="shared" si="932"/>
        <v>0</v>
      </c>
      <c r="Y4991" s="2" t="str">
        <f t="shared" si="933"/>
        <v/>
      </c>
      <c r="Z4991">
        <v>9791.8809999999994</v>
      </c>
      <c r="AA4991">
        <v>0.4052</v>
      </c>
      <c r="AB4991">
        <f t="shared" si="928"/>
        <v>2.7291666666666669E-2</v>
      </c>
      <c r="AC4991" s="2">
        <f t="shared" si="934"/>
        <v>0</v>
      </c>
      <c r="AD4991" s="2" t="str">
        <f t="shared" si="935"/>
        <v/>
      </c>
    </row>
    <row r="4992" spans="11:30" x14ac:dyDescent="0.2">
      <c r="K4992">
        <v>11559.53</v>
      </c>
      <c r="L4992">
        <v>0.35849999999999999</v>
      </c>
      <c r="M4992">
        <f t="shared" si="925"/>
        <v>2.7291666666666669E-2</v>
      </c>
      <c r="N4992" s="2">
        <f t="shared" si="936"/>
        <v>0</v>
      </c>
      <c r="O4992" s="2" t="str">
        <f t="shared" si="929"/>
        <v/>
      </c>
      <c r="P4992">
        <v>12457.85</v>
      </c>
      <c r="Q4992">
        <v>9.8199999999999996E-2</v>
      </c>
      <c r="R4992">
        <f t="shared" si="926"/>
        <v>2.7375E-2</v>
      </c>
      <c r="S4992" s="2">
        <f t="shared" si="930"/>
        <v>1.0376779166666388</v>
      </c>
      <c r="T4992" s="2">
        <f t="shared" si="931"/>
        <v>137160.00000000719</v>
      </c>
      <c r="U4992">
        <v>7266.5510000000004</v>
      </c>
      <c r="V4992">
        <v>0.38669999999999999</v>
      </c>
      <c r="W4992">
        <f t="shared" si="927"/>
        <v>2.7250000000000007E-2</v>
      </c>
      <c r="X4992" s="2">
        <f t="shared" si="932"/>
        <v>0</v>
      </c>
      <c r="Y4992" s="2" t="str">
        <f t="shared" si="933"/>
        <v/>
      </c>
      <c r="Z4992">
        <v>9798.0990000000002</v>
      </c>
      <c r="AA4992">
        <v>0.4052</v>
      </c>
      <c r="AB4992">
        <f t="shared" si="928"/>
        <v>2.7291666666666669E-2</v>
      </c>
      <c r="AC4992" s="2">
        <f t="shared" si="934"/>
        <v>0</v>
      </c>
      <c r="AD4992" s="2" t="str">
        <f t="shared" si="935"/>
        <v/>
      </c>
    </row>
    <row r="4993" spans="11:30" x14ac:dyDescent="0.2">
      <c r="K4993">
        <v>11566.57</v>
      </c>
      <c r="L4993">
        <v>0.35849999999999999</v>
      </c>
      <c r="M4993">
        <f t="shared" si="925"/>
        <v>2.7291666666666669E-2</v>
      </c>
      <c r="N4993" s="2">
        <f t="shared" si="936"/>
        <v>0</v>
      </c>
      <c r="O4993" s="2" t="str">
        <f t="shared" si="929"/>
        <v/>
      </c>
      <c r="P4993">
        <v>12460.96</v>
      </c>
      <c r="Q4993">
        <v>9.8199999999999996E-2</v>
      </c>
      <c r="R4993">
        <f t="shared" si="926"/>
        <v>2.7375E-2</v>
      </c>
      <c r="S4993" s="2">
        <f t="shared" si="930"/>
        <v>0</v>
      </c>
      <c r="T4993" s="2" t="str">
        <f t="shared" si="931"/>
        <v/>
      </c>
      <c r="U4993">
        <v>7275.6949999999997</v>
      </c>
      <c r="V4993">
        <v>0.38669999999999999</v>
      </c>
      <c r="W4993">
        <f t="shared" si="927"/>
        <v>2.7250000000000007E-2</v>
      </c>
      <c r="X4993" s="2">
        <f t="shared" si="932"/>
        <v>0</v>
      </c>
      <c r="Y4993" s="2" t="str">
        <f t="shared" si="933"/>
        <v/>
      </c>
      <c r="Z4993">
        <v>9805.8709999999992</v>
      </c>
      <c r="AA4993">
        <v>0.4052</v>
      </c>
      <c r="AB4993">
        <f t="shared" si="928"/>
        <v>2.7291666666666669E-2</v>
      </c>
      <c r="AC4993" s="2">
        <f t="shared" si="934"/>
        <v>0</v>
      </c>
      <c r="AD4993" s="2" t="str">
        <f t="shared" si="935"/>
        <v/>
      </c>
    </row>
    <row r="4994" spans="11:30" x14ac:dyDescent="0.2">
      <c r="K4994">
        <v>11574.89</v>
      </c>
      <c r="L4994">
        <v>0.35849999999999999</v>
      </c>
      <c r="M4994">
        <f t="shared" si="925"/>
        <v>2.7291666666666669E-2</v>
      </c>
      <c r="N4994" s="2">
        <f t="shared" si="936"/>
        <v>0</v>
      </c>
      <c r="O4994" s="2" t="str">
        <f t="shared" si="929"/>
        <v/>
      </c>
      <c r="P4994">
        <v>12457.57</v>
      </c>
      <c r="Q4994">
        <v>9.8199999999999996E-2</v>
      </c>
      <c r="R4994">
        <f t="shared" si="926"/>
        <v>2.7375E-2</v>
      </c>
      <c r="S4994" s="2">
        <f t="shared" si="930"/>
        <v>0</v>
      </c>
      <c r="T4994" s="2" t="str">
        <f t="shared" si="931"/>
        <v/>
      </c>
      <c r="U4994">
        <v>7286.3940000000002</v>
      </c>
      <c r="V4994">
        <v>0.38669999999999999</v>
      </c>
      <c r="W4994">
        <f t="shared" si="927"/>
        <v>2.7250000000000007E-2</v>
      </c>
      <c r="X4994" s="2">
        <f t="shared" si="932"/>
        <v>0</v>
      </c>
      <c r="Y4994" s="2" t="str">
        <f t="shared" si="933"/>
        <v/>
      </c>
      <c r="Z4994">
        <v>9814.6489999999994</v>
      </c>
      <c r="AA4994">
        <v>0.4052</v>
      </c>
      <c r="AB4994">
        <f t="shared" si="928"/>
        <v>2.7291666666666669E-2</v>
      </c>
      <c r="AC4994" s="2">
        <f t="shared" si="934"/>
        <v>0</v>
      </c>
      <c r="AD4994" s="2" t="str">
        <f t="shared" si="935"/>
        <v/>
      </c>
    </row>
    <row r="4995" spans="11:30" x14ac:dyDescent="0.2">
      <c r="K4995">
        <v>11584.4</v>
      </c>
      <c r="L4995">
        <v>0.35849999999999999</v>
      </c>
      <c r="M4995">
        <f t="shared" si="925"/>
        <v>2.7291666666666669E-2</v>
      </c>
      <c r="N4995" s="2">
        <f t="shared" si="936"/>
        <v>0</v>
      </c>
      <c r="O4995" s="2" t="str">
        <f t="shared" si="929"/>
        <v/>
      </c>
      <c r="P4995">
        <v>12451.45</v>
      </c>
      <c r="Q4995">
        <v>9.8199999999999996E-2</v>
      </c>
      <c r="R4995">
        <f t="shared" si="926"/>
        <v>2.7375E-2</v>
      </c>
      <c r="S4995" s="2">
        <f t="shared" si="930"/>
        <v>0</v>
      </c>
      <c r="T4995" s="2" t="str">
        <f t="shared" si="931"/>
        <v/>
      </c>
      <c r="U4995">
        <v>7298.4639999999999</v>
      </c>
      <c r="V4995">
        <v>0.38669999999999999</v>
      </c>
      <c r="W4995">
        <f t="shared" si="927"/>
        <v>2.7250000000000007E-2</v>
      </c>
      <c r="X4995" s="2">
        <f t="shared" si="932"/>
        <v>0</v>
      </c>
      <c r="Y4995" s="2" t="str">
        <f t="shared" si="933"/>
        <v/>
      </c>
      <c r="Z4995">
        <v>9824.7080000000005</v>
      </c>
      <c r="AA4995">
        <v>0.4052</v>
      </c>
      <c r="AB4995">
        <f t="shared" si="928"/>
        <v>2.7291666666666669E-2</v>
      </c>
      <c r="AC4995" s="2">
        <f t="shared" si="934"/>
        <v>0</v>
      </c>
      <c r="AD4995" s="2" t="str">
        <f t="shared" si="935"/>
        <v/>
      </c>
    </row>
    <row r="4996" spans="11:30" x14ac:dyDescent="0.2">
      <c r="K4996">
        <v>11595.01</v>
      </c>
      <c r="L4996">
        <v>0.35870000000000002</v>
      </c>
      <c r="M4996">
        <f t="shared" si="925"/>
        <v>2.7375000000000017E-2</v>
      </c>
      <c r="N4996" s="2">
        <f t="shared" si="936"/>
        <v>0.96580875000017508</v>
      </c>
      <c r="O4996" s="2">
        <f t="shared" si="929"/>
        <v>127319.99999998391</v>
      </c>
      <c r="P4996">
        <v>12444.86</v>
      </c>
      <c r="Q4996">
        <v>9.8199999999999996E-2</v>
      </c>
      <c r="R4996">
        <f t="shared" si="926"/>
        <v>2.7375E-2</v>
      </c>
      <c r="S4996" s="2">
        <f t="shared" si="930"/>
        <v>0</v>
      </c>
      <c r="T4996" s="2" t="str">
        <f t="shared" si="931"/>
        <v/>
      </c>
      <c r="U4996">
        <v>7310.4430000000002</v>
      </c>
      <c r="V4996">
        <v>0.38700000000000001</v>
      </c>
      <c r="W4996">
        <f t="shared" si="927"/>
        <v>2.7375000000000017E-2</v>
      </c>
      <c r="X4996" s="2">
        <f t="shared" si="932"/>
        <v>0.91305668750007685</v>
      </c>
      <c r="Y4996" s="2">
        <f t="shared" si="933"/>
        <v>95831.999999994092</v>
      </c>
      <c r="Z4996">
        <v>9835.9549999999999</v>
      </c>
      <c r="AA4996">
        <v>0.40550000000000003</v>
      </c>
      <c r="AB4996">
        <f t="shared" si="928"/>
        <v>2.7416666666666679E-2</v>
      </c>
      <c r="AC4996" s="2">
        <f t="shared" si="934"/>
        <v>1.2287914375001034</v>
      </c>
      <c r="AD4996" s="2">
        <f t="shared" si="935"/>
        <v>89975.999999987544</v>
      </c>
    </row>
    <row r="4997" spans="11:30" x14ac:dyDescent="0.2">
      <c r="K4997">
        <v>11603.15</v>
      </c>
      <c r="L4997">
        <v>0.35870000000000002</v>
      </c>
      <c r="M4997">
        <f t="shared" ref="M4997:M5060" si="937">(L4997-$L$4)/2.4</f>
        <v>2.7375000000000017E-2</v>
      </c>
      <c r="N4997" s="2">
        <f t="shared" si="936"/>
        <v>0</v>
      </c>
      <c r="O4997" s="2" t="str">
        <f t="shared" si="929"/>
        <v/>
      </c>
      <c r="P4997">
        <v>12438.46</v>
      </c>
      <c r="Q4997">
        <v>9.8199999999999996E-2</v>
      </c>
      <c r="R4997">
        <f t="shared" ref="R4997:R5060" si="938">(Q4997-$Q$4)/2.4</f>
        <v>2.7375E-2</v>
      </c>
      <c r="S4997" s="2">
        <f t="shared" si="930"/>
        <v>0</v>
      </c>
      <c r="T4997" s="2" t="str">
        <f t="shared" si="931"/>
        <v/>
      </c>
      <c r="U4997">
        <v>7313.277</v>
      </c>
      <c r="V4997">
        <v>0.38700000000000001</v>
      </c>
      <c r="W4997">
        <f t="shared" ref="W4997:W5060" si="939">(V4997-$V$4)/2.4</f>
        <v>2.7375000000000017E-2</v>
      </c>
      <c r="X4997" s="2">
        <f t="shared" si="932"/>
        <v>0</v>
      </c>
      <c r="Y4997" s="2" t="str">
        <f t="shared" si="933"/>
        <v/>
      </c>
      <c r="Z4997">
        <v>9842.9050000000007</v>
      </c>
      <c r="AA4997">
        <v>0.40550000000000003</v>
      </c>
      <c r="AB4997">
        <f t="shared" ref="AB4997:AB5060" si="940">(AA4997-$AA$4)/2.4</f>
        <v>2.7416666666666679E-2</v>
      </c>
      <c r="AC4997" s="2">
        <f t="shared" si="934"/>
        <v>0</v>
      </c>
      <c r="AD4997" s="2" t="str">
        <f t="shared" si="935"/>
        <v/>
      </c>
    </row>
    <row r="4998" spans="11:30" x14ac:dyDescent="0.2">
      <c r="K4998">
        <v>11602.05</v>
      </c>
      <c r="L4998">
        <v>0.35870000000000002</v>
      </c>
      <c r="M4998">
        <f t="shared" si="937"/>
        <v>2.7375000000000017E-2</v>
      </c>
      <c r="N4998" s="2">
        <f t="shared" si="936"/>
        <v>0</v>
      </c>
      <c r="O4998" s="2" t="str">
        <f t="shared" ref="O4998:O5061" si="941">IFERROR((K4998-K4997)/(M4998-M4997),"")</f>
        <v/>
      </c>
      <c r="P4998">
        <v>12433.25</v>
      </c>
      <c r="Q4998">
        <v>9.8199999999999996E-2</v>
      </c>
      <c r="R4998">
        <f t="shared" si="938"/>
        <v>2.7375E-2</v>
      </c>
      <c r="S4998" s="2">
        <f t="shared" ref="S4998:S5061" si="942">(MIN(P4997:P4998)*(R4998-R4997))+0.5*(ABS(P4998-P4997))*(R4998-R4997)</f>
        <v>0</v>
      </c>
      <c r="T4998" s="2" t="str">
        <f t="shared" ref="T4998:T5061" si="943">IFERROR((P4998-P4997)/(R4998-R4997),"")</f>
        <v/>
      </c>
      <c r="U4998">
        <v>7308.0649999999996</v>
      </c>
      <c r="V4998">
        <v>0.38700000000000001</v>
      </c>
      <c r="W4998">
        <f t="shared" si="939"/>
        <v>2.7375000000000017E-2</v>
      </c>
      <c r="X4998" s="2">
        <f t="shared" ref="X4998:X5061" si="944">(MIN(U4997:U4998)*(W4998-W4997))+0.5*(ABS(U4998-U4997))*(W4998-W4997)</f>
        <v>0</v>
      </c>
      <c r="Y4998" s="2" t="str">
        <f t="shared" ref="Y4998:Y5061" si="945">IFERROR((U4998-U4997)/(W4998-W4997),"")</f>
        <v/>
      </c>
      <c r="Z4998">
        <v>9841.8070000000007</v>
      </c>
      <c r="AA4998">
        <v>0.40550000000000003</v>
      </c>
      <c r="AB4998">
        <f t="shared" si="940"/>
        <v>2.7416666666666679E-2</v>
      </c>
      <c r="AC4998" s="2">
        <f t="shared" ref="AC4998:AC5061" si="946">(MIN(Z4997:Z4998)*(AB4998-AB4997))+0.5*(ABS(Z4998-Z4997))*(AB4998-AB4997)</f>
        <v>0</v>
      </c>
      <c r="AD4998" s="2" t="str">
        <f t="shared" ref="AD4998:AD5061" si="947">IFERROR((Z4998-Z4997)/(AB4998-AB4997),"")</f>
        <v/>
      </c>
    </row>
    <row r="4999" spans="11:30" x14ac:dyDescent="0.2">
      <c r="K4999">
        <v>11596.11</v>
      </c>
      <c r="L4999">
        <v>0.35870000000000002</v>
      </c>
      <c r="M4999">
        <f t="shared" si="937"/>
        <v>2.7375000000000017E-2</v>
      </c>
      <c r="N4999" s="2">
        <f t="shared" si="936"/>
        <v>0</v>
      </c>
      <c r="O4999" s="2" t="str">
        <f t="shared" si="941"/>
        <v/>
      </c>
      <c r="P4999">
        <v>12429.04</v>
      </c>
      <c r="Q4999">
        <v>9.8199999999999996E-2</v>
      </c>
      <c r="R4999">
        <f t="shared" si="938"/>
        <v>2.7375E-2</v>
      </c>
      <c r="S4999" s="2">
        <f t="shared" si="942"/>
        <v>0</v>
      </c>
      <c r="T4999" s="2" t="str">
        <f t="shared" si="943"/>
        <v/>
      </c>
      <c r="U4999">
        <v>7299.7439999999997</v>
      </c>
      <c r="V4999">
        <v>0.38700000000000001</v>
      </c>
      <c r="W4999">
        <f t="shared" si="939"/>
        <v>2.7375000000000017E-2</v>
      </c>
      <c r="X4999" s="2">
        <f t="shared" si="944"/>
        <v>0</v>
      </c>
      <c r="Y4999" s="2" t="str">
        <f t="shared" si="945"/>
        <v/>
      </c>
      <c r="Z4999">
        <v>9836.7780000000002</v>
      </c>
      <c r="AA4999">
        <v>0.40550000000000003</v>
      </c>
      <c r="AB4999">
        <f t="shared" si="940"/>
        <v>2.7416666666666679E-2</v>
      </c>
      <c r="AC4999" s="2">
        <f t="shared" si="946"/>
        <v>0</v>
      </c>
      <c r="AD4999" s="2" t="str">
        <f t="shared" si="947"/>
        <v/>
      </c>
    </row>
    <row r="5000" spans="11:30" x14ac:dyDescent="0.2">
      <c r="K5000">
        <v>11588.24</v>
      </c>
      <c r="L5000">
        <v>0.35870000000000002</v>
      </c>
      <c r="M5000">
        <f t="shared" si="937"/>
        <v>2.7375000000000017E-2</v>
      </c>
      <c r="N5000" s="2">
        <f t="shared" si="936"/>
        <v>0</v>
      </c>
      <c r="O5000" s="2" t="str">
        <f t="shared" si="941"/>
        <v/>
      </c>
      <c r="P5000">
        <v>12426.3</v>
      </c>
      <c r="Q5000">
        <v>9.8199999999999996E-2</v>
      </c>
      <c r="R5000">
        <f t="shared" si="938"/>
        <v>2.7375E-2</v>
      </c>
      <c r="S5000" s="2">
        <f t="shared" si="942"/>
        <v>0</v>
      </c>
      <c r="T5000" s="2" t="str">
        <f t="shared" si="943"/>
        <v/>
      </c>
      <c r="U5000">
        <v>7290.0510000000004</v>
      </c>
      <c r="V5000">
        <v>0.38700000000000001</v>
      </c>
      <c r="W5000">
        <f t="shared" si="939"/>
        <v>2.7375000000000017E-2</v>
      </c>
      <c r="X5000" s="2">
        <f t="shared" si="944"/>
        <v>0</v>
      </c>
      <c r="Y5000" s="2" t="str">
        <f t="shared" si="945"/>
        <v/>
      </c>
      <c r="Z5000">
        <v>9830.2860000000001</v>
      </c>
      <c r="AA5000">
        <v>0.40550000000000003</v>
      </c>
      <c r="AB5000">
        <f t="shared" si="940"/>
        <v>2.7416666666666679E-2</v>
      </c>
      <c r="AC5000" s="2">
        <f t="shared" si="946"/>
        <v>0</v>
      </c>
      <c r="AD5000" s="2" t="str">
        <f t="shared" si="947"/>
        <v/>
      </c>
    </row>
    <row r="5001" spans="11:30" x14ac:dyDescent="0.2">
      <c r="K5001">
        <v>11580.38</v>
      </c>
      <c r="L5001">
        <v>0.35870000000000002</v>
      </c>
      <c r="M5001">
        <f t="shared" si="937"/>
        <v>2.7375000000000017E-2</v>
      </c>
      <c r="N5001" s="2">
        <f t="shared" si="936"/>
        <v>0</v>
      </c>
      <c r="O5001" s="2" t="str">
        <f t="shared" si="941"/>
        <v/>
      </c>
      <c r="P5001">
        <v>12425.29</v>
      </c>
      <c r="Q5001">
        <v>9.8199999999999996E-2</v>
      </c>
      <c r="R5001">
        <f t="shared" si="938"/>
        <v>2.7375E-2</v>
      </c>
      <c r="S5001" s="2">
        <f t="shared" si="942"/>
        <v>0</v>
      </c>
      <c r="T5001" s="2" t="str">
        <f t="shared" si="943"/>
        <v/>
      </c>
      <c r="U5001">
        <v>7280.9070000000002</v>
      </c>
      <c r="V5001">
        <v>0.38700000000000001</v>
      </c>
      <c r="W5001">
        <f t="shared" si="939"/>
        <v>2.7375000000000017E-2</v>
      </c>
      <c r="X5001" s="2">
        <f t="shared" si="944"/>
        <v>0</v>
      </c>
      <c r="Y5001" s="2" t="str">
        <f t="shared" si="945"/>
        <v/>
      </c>
      <c r="Z5001">
        <v>9823.3359999999993</v>
      </c>
      <c r="AA5001">
        <v>0.40550000000000003</v>
      </c>
      <c r="AB5001">
        <f t="shared" si="940"/>
        <v>2.7416666666666679E-2</v>
      </c>
      <c r="AC5001" s="2">
        <f t="shared" si="946"/>
        <v>0</v>
      </c>
      <c r="AD5001" s="2" t="str">
        <f t="shared" si="947"/>
        <v/>
      </c>
    </row>
    <row r="5002" spans="11:30" x14ac:dyDescent="0.2">
      <c r="K5002">
        <v>11572.88</v>
      </c>
      <c r="L5002">
        <v>0.35870000000000002</v>
      </c>
      <c r="M5002">
        <f t="shared" si="937"/>
        <v>2.7375000000000017E-2</v>
      </c>
      <c r="N5002" s="2">
        <f t="shared" si="936"/>
        <v>0</v>
      </c>
      <c r="O5002" s="2" t="str">
        <f t="shared" si="941"/>
        <v/>
      </c>
      <c r="P5002">
        <v>12426.02</v>
      </c>
      <c r="Q5002">
        <v>9.8199999999999996E-2</v>
      </c>
      <c r="R5002">
        <f t="shared" si="938"/>
        <v>2.7375E-2</v>
      </c>
      <c r="S5002" s="2">
        <f t="shared" si="942"/>
        <v>0</v>
      </c>
      <c r="T5002" s="2" t="str">
        <f t="shared" si="943"/>
        <v/>
      </c>
      <c r="U5002">
        <v>7272.8609999999999</v>
      </c>
      <c r="V5002">
        <v>0.38700000000000001</v>
      </c>
      <c r="W5002">
        <f t="shared" si="939"/>
        <v>2.7375000000000017E-2</v>
      </c>
      <c r="X5002" s="2">
        <f t="shared" si="944"/>
        <v>0</v>
      </c>
      <c r="Y5002" s="2" t="str">
        <f t="shared" si="945"/>
        <v/>
      </c>
      <c r="Z5002">
        <v>9816.9349999999995</v>
      </c>
      <c r="AA5002">
        <v>0.40550000000000003</v>
      </c>
      <c r="AB5002">
        <f t="shared" si="940"/>
        <v>2.7416666666666679E-2</v>
      </c>
      <c r="AC5002" s="2">
        <f t="shared" si="946"/>
        <v>0</v>
      </c>
      <c r="AD5002" s="2" t="str">
        <f t="shared" si="947"/>
        <v/>
      </c>
    </row>
    <row r="5003" spans="11:30" x14ac:dyDescent="0.2">
      <c r="K5003">
        <v>11566.66</v>
      </c>
      <c r="L5003">
        <v>0.35870000000000002</v>
      </c>
      <c r="M5003">
        <f t="shared" si="937"/>
        <v>2.7375000000000017E-2</v>
      </c>
      <c r="N5003" s="2">
        <f t="shared" si="936"/>
        <v>0</v>
      </c>
      <c r="O5003" s="2" t="str">
        <f t="shared" si="941"/>
        <v/>
      </c>
      <c r="P5003">
        <v>12428.31</v>
      </c>
      <c r="Q5003">
        <v>9.8199999999999996E-2</v>
      </c>
      <c r="R5003">
        <f t="shared" si="938"/>
        <v>2.7375E-2</v>
      </c>
      <c r="S5003" s="2">
        <f t="shared" si="942"/>
        <v>0</v>
      </c>
      <c r="T5003" s="2" t="str">
        <f t="shared" si="943"/>
        <v/>
      </c>
      <c r="U5003">
        <v>7266.5510000000004</v>
      </c>
      <c r="V5003">
        <v>0.38700000000000001</v>
      </c>
      <c r="W5003">
        <f t="shared" si="939"/>
        <v>2.7375000000000017E-2</v>
      </c>
      <c r="X5003" s="2">
        <f t="shared" si="944"/>
        <v>0</v>
      </c>
      <c r="Y5003" s="2" t="str">
        <f t="shared" si="945"/>
        <v/>
      </c>
      <c r="Z5003">
        <v>9810.9</v>
      </c>
      <c r="AA5003">
        <v>0.40550000000000003</v>
      </c>
      <c r="AB5003">
        <f t="shared" si="940"/>
        <v>2.7416666666666679E-2</v>
      </c>
      <c r="AC5003" s="2">
        <f t="shared" si="946"/>
        <v>0</v>
      </c>
      <c r="AD5003" s="2" t="str">
        <f t="shared" si="947"/>
        <v/>
      </c>
    </row>
    <row r="5004" spans="11:30" x14ac:dyDescent="0.2">
      <c r="K5004">
        <v>11560.81</v>
      </c>
      <c r="L5004">
        <v>0.35870000000000002</v>
      </c>
      <c r="M5004">
        <f t="shared" si="937"/>
        <v>2.7375000000000017E-2</v>
      </c>
      <c r="N5004" s="2">
        <f t="shared" si="936"/>
        <v>0</v>
      </c>
      <c r="O5004" s="2" t="str">
        <f t="shared" si="941"/>
        <v/>
      </c>
      <c r="P5004">
        <v>12431.79</v>
      </c>
      <c r="Q5004">
        <v>9.8199999999999996E-2</v>
      </c>
      <c r="R5004">
        <f t="shared" si="938"/>
        <v>2.7375E-2</v>
      </c>
      <c r="S5004" s="2">
        <f t="shared" si="942"/>
        <v>0</v>
      </c>
      <c r="T5004" s="2" t="str">
        <f t="shared" si="943"/>
        <v/>
      </c>
      <c r="U5004">
        <v>7261.9790000000003</v>
      </c>
      <c r="V5004">
        <v>0.38700000000000001</v>
      </c>
      <c r="W5004">
        <f t="shared" si="939"/>
        <v>2.7375000000000017E-2</v>
      </c>
      <c r="X5004" s="2">
        <f t="shared" si="944"/>
        <v>0</v>
      </c>
      <c r="Y5004" s="2" t="str">
        <f t="shared" si="945"/>
        <v/>
      </c>
      <c r="Z5004">
        <v>9805.5969999999998</v>
      </c>
      <c r="AA5004">
        <v>0.40550000000000003</v>
      </c>
      <c r="AB5004">
        <f t="shared" si="940"/>
        <v>2.7416666666666679E-2</v>
      </c>
      <c r="AC5004" s="2">
        <f t="shared" si="946"/>
        <v>0</v>
      </c>
      <c r="AD5004" s="2" t="str">
        <f t="shared" si="947"/>
        <v/>
      </c>
    </row>
    <row r="5005" spans="11:30" x14ac:dyDescent="0.2">
      <c r="K5005">
        <v>11555.96</v>
      </c>
      <c r="L5005">
        <v>0.35870000000000002</v>
      </c>
      <c r="M5005">
        <f t="shared" si="937"/>
        <v>2.7375000000000017E-2</v>
      </c>
      <c r="N5005" s="2">
        <f t="shared" ref="N5005:N5068" si="948">(MIN(K5004:K5005)*(M5005-M5004))+0.5*(ABS(K5005-K5004))*(M5005-M5004)</f>
        <v>0</v>
      </c>
      <c r="O5005" s="2" t="str">
        <f t="shared" si="941"/>
        <v/>
      </c>
      <c r="P5005">
        <v>12436.81</v>
      </c>
      <c r="Q5005">
        <v>9.8199999999999996E-2</v>
      </c>
      <c r="R5005">
        <f t="shared" si="938"/>
        <v>2.7375E-2</v>
      </c>
      <c r="S5005" s="2">
        <f t="shared" si="942"/>
        <v>0</v>
      </c>
      <c r="T5005" s="2" t="str">
        <f t="shared" si="943"/>
        <v/>
      </c>
      <c r="U5005">
        <v>7258.87</v>
      </c>
      <c r="V5005">
        <v>0.38700000000000001</v>
      </c>
      <c r="W5005">
        <f t="shared" si="939"/>
        <v>2.7375000000000017E-2</v>
      </c>
      <c r="X5005" s="2">
        <f t="shared" si="944"/>
        <v>0</v>
      </c>
      <c r="Y5005" s="2" t="str">
        <f t="shared" si="945"/>
        <v/>
      </c>
      <c r="Z5005">
        <v>9800.3850000000002</v>
      </c>
      <c r="AA5005">
        <v>0.40550000000000003</v>
      </c>
      <c r="AB5005">
        <f t="shared" si="940"/>
        <v>2.7416666666666679E-2</v>
      </c>
      <c r="AC5005" s="2">
        <f t="shared" si="946"/>
        <v>0</v>
      </c>
      <c r="AD5005" s="2" t="str">
        <f t="shared" si="947"/>
        <v/>
      </c>
    </row>
    <row r="5006" spans="11:30" x14ac:dyDescent="0.2">
      <c r="K5006">
        <v>11552.03</v>
      </c>
      <c r="L5006">
        <v>0.35870000000000002</v>
      </c>
      <c r="M5006">
        <f t="shared" si="937"/>
        <v>2.7375000000000017E-2</v>
      </c>
      <c r="N5006" s="2">
        <f t="shared" si="948"/>
        <v>0</v>
      </c>
      <c r="O5006" s="2" t="str">
        <f t="shared" si="941"/>
        <v/>
      </c>
      <c r="P5006">
        <v>12443.12</v>
      </c>
      <c r="Q5006">
        <v>9.8199999999999996E-2</v>
      </c>
      <c r="R5006">
        <f t="shared" si="938"/>
        <v>2.7375E-2</v>
      </c>
      <c r="S5006" s="2">
        <f t="shared" si="942"/>
        <v>0</v>
      </c>
      <c r="T5006" s="2" t="str">
        <f t="shared" si="943"/>
        <v/>
      </c>
      <c r="U5006">
        <v>7257.59</v>
      </c>
      <c r="V5006">
        <v>0.38700000000000001</v>
      </c>
      <c r="W5006">
        <f t="shared" si="939"/>
        <v>2.7375000000000017E-2</v>
      </c>
      <c r="X5006" s="2">
        <f t="shared" si="944"/>
        <v>0</v>
      </c>
      <c r="Y5006" s="2" t="str">
        <f t="shared" si="945"/>
        <v/>
      </c>
      <c r="Z5006">
        <v>9796.27</v>
      </c>
      <c r="AA5006">
        <v>0.40550000000000003</v>
      </c>
      <c r="AB5006">
        <f t="shared" si="940"/>
        <v>2.7416666666666679E-2</v>
      </c>
      <c r="AC5006" s="2">
        <f t="shared" si="946"/>
        <v>0</v>
      </c>
      <c r="AD5006" s="2" t="str">
        <f t="shared" si="947"/>
        <v/>
      </c>
    </row>
    <row r="5007" spans="11:30" x14ac:dyDescent="0.2">
      <c r="K5007">
        <v>11548.56</v>
      </c>
      <c r="L5007">
        <v>0.35870000000000002</v>
      </c>
      <c r="M5007">
        <f t="shared" si="937"/>
        <v>2.7375000000000017E-2</v>
      </c>
      <c r="N5007" s="2">
        <f t="shared" si="948"/>
        <v>0</v>
      </c>
      <c r="O5007" s="2" t="str">
        <f t="shared" si="941"/>
        <v/>
      </c>
      <c r="P5007">
        <v>12450.71</v>
      </c>
      <c r="Q5007">
        <v>9.8199999999999996E-2</v>
      </c>
      <c r="R5007">
        <f t="shared" si="938"/>
        <v>2.7375E-2</v>
      </c>
      <c r="S5007" s="2">
        <f t="shared" si="942"/>
        <v>0</v>
      </c>
      <c r="T5007" s="2" t="str">
        <f t="shared" si="943"/>
        <v/>
      </c>
      <c r="U5007">
        <v>7257.9560000000001</v>
      </c>
      <c r="V5007">
        <v>0.38700000000000001</v>
      </c>
      <c r="W5007">
        <f t="shared" si="939"/>
        <v>2.7375000000000017E-2</v>
      </c>
      <c r="X5007" s="2">
        <f t="shared" si="944"/>
        <v>0</v>
      </c>
      <c r="Y5007" s="2" t="str">
        <f t="shared" si="945"/>
        <v/>
      </c>
      <c r="Z5007">
        <v>9795.0810000000001</v>
      </c>
      <c r="AA5007">
        <v>0.40550000000000003</v>
      </c>
      <c r="AB5007">
        <f t="shared" si="940"/>
        <v>2.7416666666666679E-2</v>
      </c>
      <c r="AC5007" s="2">
        <f t="shared" si="946"/>
        <v>0</v>
      </c>
      <c r="AD5007" s="2" t="str">
        <f t="shared" si="947"/>
        <v/>
      </c>
    </row>
    <row r="5008" spans="11:30" x14ac:dyDescent="0.2">
      <c r="K5008">
        <v>11546.73</v>
      </c>
      <c r="L5008">
        <v>0.35870000000000002</v>
      </c>
      <c r="M5008">
        <f t="shared" si="937"/>
        <v>2.7375000000000017E-2</v>
      </c>
      <c r="N5008" s="2">
        <f t="shared" si="948"/>
        <v>0</v>
      </c>
      <c r="O5008" s="2" t="str">
        <f t="shared" si="941"/>
        <v/>
      </c>
      <c r="P5008">
        <v>12459.31</v>
      </c>
      <c r="Q5008">
        <v>9.8199999999999996E-2</v>
      </c>
      <c r="R5008">
        <f t="shared" si="938"/>
        <v>2.7375E-2</v>
      </c>
      <c r="S5008" s="2">
        <f t="shared" si="942"/>
        <v>0</v>
      </c>
      <c r="T5008" s="2" t="str">
        <f t="shared" si="943"/>
        <v/>
      </c>
      <c r="U5008">
        <v>7260.3329999999996</v>
      </c>
      <c r="V5008">
        <v>0.38700000000000001</v>
      </c>
      <c r="W5008">
        <f t="shared" si="939"/>
        <v>2.7375000000000017E-2</v>
      </c>
      <c r="X5008" s="2">
        <f t="shared" si="944"/>
        <v>0</v>
      </c>
      <c r="Y5008" s="2" t="str">
        <f t="shared" si="945"/>
        <v/>
      </c>
      <c r="Z5008">
        <v>9795.9040000000005</v>
      </c>
      <c r="AA5008">
        <v>0.40550000000000003</v>
      </c>
      <c r="AB5008">
        <f t="shared" si="940"/>
        <v>2.7416666666666679E-2</v>
      </c>
      <c r="AC5008" s="2">
        <f t="shared" si="946"/>
        <v>0</v>
      </c>
      <c r="AD5008" s="2" t="str">
        <f t="shared" si="947"/>
        <v/>
      </c>
    </row>
    <row r="5009" spans="11:30" x14ac:dyDescent="0.2">
      <c r="K5009">
        <v>11548.1</v>
      </c>
      <c r="L5009">
        <v>0.35870000000000002</v>
      </c>
      <c r="M5009">
        <f t="shared" si="937"/>
        <v>2.7375000000000017E-2</v>
      </c>
      <c r="N5009" s="2">
        <f t="shared" si="948"/>
        <v>0</v>
      </c>
      <c r="O5009" s="2" t="str">
        <f t="shared" si="941"/>
        <v/>
      </c>
      <c r="P5009">
        <v>12469.28</v>
      </c>
      <c r="Q5009">
        <v>9.8199999999999996E-2</v>
      </c>
      <c r="R5009">
        <f t="shared" si="938"/>
        <v>2.7375E-2</v>
      </c>
      <c r="S5009" s="2">
        <f t="shared" si="942"/>
        <v>0</v>
      </c>
      <c r="T5009" s="2" t="str">
        <f t="shared" si="943"/>
        <v/>
      </c>
      <c r="U5009">
        <v>7264.5389999999998</v>
      </c>
      <c r="V5009">
        <v>0.38700000000000001</v>
      </c>
      <c r="W5009">
        <f t="shared" si="939"/>
        <v>2.7375000000000017E-2</v>
      </c>
      <c r="X5009" s="2">
        <f t="shared" si="944"/>
        <v>0</v>
      </c>
      <c r="Y5009" s="2" t="str">
        <f t="shared" si="945"/>
        <v/>
      </c>
      <c r="Z5009">
        <v>9798.6470000000008</v>
      </c>
      <c r="AA5009">
        <v>0.40550000000000003</v>
      </c>
      <c r="AB5009">
        <f t="shared" si="940"/>
        <v>2.7416666666666679E-2</v>
      </c>
      <c r="AC5009" s="2">
        <f t="shared" si="946"/>
        <v>0</v>
      </c>
      <c r="AD5009" s="2" t="str">
        <f t="shared" si="947"/>
        <v/>
      </c>
    </row>
    <row r="5010" spans="11:30" x14ac:dyDescent="0.2">
      <c r="K5010">
        <v>11552.03</v>
      </c>
      <c r="L5010">
        <v>0.35870000000000002</v>
      </c>
      <c r="M5010">
        <f t="shared" si="937"/>
        <v>2.7375000000000017E-2</v>
      </c>
      <c r="N5010" s="2">
        <f t="shared" si="948"/>
        <v>0</v>
      </c>
      <c r="O5010" s="2" t="str">
        <f t="shared" si="941"/>
        <v/>
      </c>
      <c r="P5010">
        <v>12478.24</v>
      </c>
      <c r="Q5010">
        <v>9.8500000000000004E-2</v>
      </c>
      <c r="R5010">
        <f t="shared" si="938"/>
        <v>2.7500000000000004E-2</v>
      </c>
      <c r="S5010" s="2">
        <f t="shared" si="942"/>
        <v>1.5592200000000447</v>
      </c>
      <c r="T5010" s="2">
        <f t="shared" si="943"/>
        <v>71679.999999990963</v>
      </c>
      <c r="U5010">
        <v>7270.2089999999998</v>
      </c>
      <c r="V5010">
        <v>0.38700000000000001</v>
      </c>
      <c r="W5010">
        <f t="shared" si="939"/>
        <v>2.7375000000000017E-2</v>
      </c>
      <c r="X5010" s="2">
        <f t="shared" si="944"/>
        <v>0</v>
      </c>
      <c r="Y5010" s="2" t="str">
        <f t="shared" si="945"/>
        <v/>
      </c>
      <c r="Z5010">
        <v>9803.2189999999991</v>
      </c>
      <c r="AA5010">
        <v>0.40550000000000003</v>
      </c>
      <c r="AB5010">
        <f t="shared" si="940"/>
        <v>2.7416666666666679E-2</v>
      </c>
      <c r="AC5010" s="2">
        <f t="shared" si="946"/>
        <v>0</v>
      </c>
      <c r="AD5010" s="2" t="str">
        <f t="shared" si="947"/>
        <v/>
      </c>
    </row>
    <row r="5011" spans="11:30" x14ac:dyDescent="0.2">
      <c r="K5011">
        <v>11558.07</v>
      </c>
      <c r="L5011">
        <v>0.35870000000000002</v>
      </c>
      <c r="M5011">
        <f t="shared" si="937"/>
        <v>2.7375000000000017E-2</v>
      </c>
      <c r="N5011" s="2">
        <f t="shared" si="948"/>
        <v>0</v>
      </c>
      <c r="O5011" s="2" t="str">
        <f t="shared" si="941"/>
        <v/>
      </c>
      <c r="P5011">
        <v>12477.78</v>
      </c>
      <c r="Q5011">
        <v>9.8500000000000004E-2</v>
      </c>
      <c r="R5011">
        <f t="shared" si="938"/>
        <v>2.7500000000000004E-2</v>
      </c>
      <c r="S5011" s="2">
        <f t="shared" si="942"/>
        <v>0</v>
      </c>
      <c r="T5011" s="2" t="str">
        <f t="shared" si="943"/>
        <v/>
      </c>
      <c r="U5011">
        <v>7277.9809999999998</v>
      </c>
      <c r="V5011">
        <v>0.38700000000000001</v>
      </c>
      <c r="W5011">
        <f t="shared" si="939"/>
        <v>2.7375000000000017E-2</v>
      </c>
      <c r="X5011" s="2">
        <f t="shared" si="944"/>
        <v>0</v>
      </c>
      <c r="Y5011" s="2" t="str">
        <f t="shared" si="945"/>
        <v/>
      </c>
      <c r="Z5011">
        <v>9809.2540000000008</v>
      </c>
      <c r="AA5011">
        <v>0.40550000000000003</v>
      </c>
      <c r="AB5011">
        <f t="shared" si="940"/>
        <v>2.7416666666666679E-2</v>
      </c>
      <c r="AC5011" s="2">
        <f t="shared" si="946"/>
        <v>0</v>
      </c>
      <c r="AD5011" s="2" t="str">
        <f t="shared" si="947"/>
        <v/>
      </c>
    </row>
    <row r="5012" spans="11:30" x14ac:dyDescent="0.2">
      <c r="K5012">
        <v>11565.29</v>
      </c>
      <c r="L5012">
        <v>0.35870000000000002</v>
      </c>
      <c r="M5012">
        <f t="shared" si="937"/>
        <v>2.7375000000000017E-2</v>
      </c>
      <c r="N5012" s="2">
        <f t="shared" si="948"/>
        <v>0</v>
      </c>
      <c r="O5012" s="2" t="str">
        <f t="shared" si="941"/>
        <v/>
      </c>
      <c r="P5012">
        <v>12471.65</v>
      </c>
      <c r="Q5012">
        <v>9.8500000000000004E-2</v>
      </c>
      <c r="R5012">
        <f t="shared" si="938"/>
        <v>2.7500000000000004E-2</v>
      </c>
      <c r="S5012" s="2">
        <f t="shared" si="942"/>
        <v>0</v>
      </c>
      <c r="T5012" s="2" t="str">
        <f t="shared" si="943"/>
        <v/>
      </c>
      <c r="U5012">
        <v>7286.6679999999997</v>
      </c>
      <c r="V5012">
        <v>0.38700000000000001</v>
      </c>
      <c r="W5012">
        <f t="shared" si="939"/>
        <v>2.7375000000000017E-2</v>
      </c>
      <c r="X5012" s="2">
        <f t="shared" si="944"/>
        <v>0</v>
      </c>
      <c r="Y5012" s="2" t="str">
        <f t="shared" si="945"/>
        <v/>
      </c>
      <c r="Z5012">
        <v>9816.57</v>
      </c>
      <c r="AA5012">
        <v>0.40550000000000003</v>
      </c>
      <c r="AB5012">
        <f t="shared" si="940"/>
        <v>2.7416666666666679E-2</v>
      </c>
      <c r="AC5012" s="2">
        <f t="shared" si="946"/>
        <v>0</v>
      </c>
      <c r="AD5012" s="2" t="str">
        <f t="shared" si="947"/>
        <v/>
      </c>
    </row>
    <row r="5013" spans="11:30" x14ac:dyDescent="0.2">
      <c r="K5013">
        <v>11573.89</v>
      </c>
      <c r="L5013">
        <v>0.35870000000000002</v>
      </c>
      <c r="M5013">
        <f t="shared" si="937"/>
        <v>2.7375000000000017E-2</v>
      </c>
      <c r="N5013" s="2">
        <f t="shared" si="948"/>
        <v>0</v>
      </c>
      <c r="O5013" s="2" t="str">
        <f t="shared" si="941"/>
        <v/>
      </c>
      <c r="P5013">
        <v>12463.42</v>
      </c>
      <c r="Q5013">
        <v>9.8500000000000004E-2</v>
      </c>
      <c r="R5013">
        <f t="shared" si="938"/>
        <v>2.7500000000000004E-2</v>
      </c>
      <c r="S5013" s="2">
        <f t="shared" si="942"/>
        <v>0</v>
      </c>
      <c r="T5013" s="2" t="str">
        <f t="shared" si="943"/>
        <v/>
      </c>
      <c r="U5013">
        <v>7297.1840000000002</v>
      </c>
      <c r="V5013">
        <v>0.38700000000000001</v>
      </c>
      <c r="W5013">
        <f t="shared" si="939"/>
        <v>2.7375000000000017E-2</v>
      </c>
      <c r="X5013" s="2">
        <f t="shared" si="944"/>
        <v>0</v>
      </c>
      <c r="Y5013" s="2" t="str">
        <f t="shared" si="945"/>
        <v/>
      </c>
      <c r="Z5013">
        <v>9825.2569999999996</v>
      </c>
      <c r="AA5013">
        <v>0.40550000000000003</v>
      </c>
      <c r="AB5013">
        <f t="shared" si="940"/>
        <v>2.7416666666666679E-2</v>
      </c>
      <c r="AC5013" s="2">
        <f t="shared" si="946"/>
        <v>0</v>
      </c>
      <c r="AD5013" s="2" t="str">
        <f t="shared" si="947"/>
        <v/>
      </c>
    </row>
    <row r="5014" spans="11:30" x14ac:dyDescent="0.2">
      <c r="K5014">
        <v>11583.85</v>
      </c>
      <c r="L5014">
        <v>0.35870000000000002</v>
      </c>
      <c r="M5014">
        <f t="shared" si="937"/>
        <v>2.7375000000000017E-2</v>
      </c>
      <c r="N5014" s="2">
        <f t="shared" si="948"/>
        <v>0</v>
      </c>
      <c r="O5014" s="2" t="str">
        <f t="shared" si="941"/>
        <v/>
      </c>
      <c r="P5014">
        <v>12454.83</v>
      </c>
      <c r="Q5014">
        <v>9.8500000000000004E-2</v>
      </c>
      <c r="R5014">
        <f t="shared" si="938"/>
        <v>2.7500000000000004E-2</v>
      </c>
      <c r="S5014" s="2">
        <f t="shared" si="942"/>
        <v>0</v>
      </c>
      <c r="T5014" s="2" t="str">
        <f t="shared" si="943"/>
        <v/>
      </c>
      <c r="U5014">
        <v>7308.2479999999996</v>
      </c>
      <c r="V5014">
        <v>0.38719999999999999</v>
      </c>
      <c r="W5014">
        <f t="shared" si="939"/>
        <v>2.7458333333333342E-2</v>
      </c>
      <c r="X5014" s="2">
        <f t="shared" si="944"/>
        <v>0.60855966666659966</v>
      </c>
      <c r="Y5014" s="2">
        <f t="shared" si="945"/>
        <v>132768.00000000736</v>
      </c>
      <c r="Z5014">
        <v>9835.3150000000005</v>
      </c>
      <c r="AA5014">
        <v>0.40570000000000001</v>
      </c>
      <c r="AB5014">
        <f t="shared" si="940"/>
        <v>2.7500000000000004E-2</v>
      </c>
      <c r="AC5014" s="2">
        <f t="shared" si="946"/>
        <v>0.81919049999990978</v>
      </c>
      <c r="AD5014" s="2">
        <f t="shared" si="947"/>
        <v>120696.00000002411</v>
      </c>
    </row>
    <row r="5015" spans="11:30" x14ac:dyDescent="0.2">
      <c r="K5015">
        <v>11594.92</v>
      </c>
      <c r="L5015">
        <v>0.35870000000000002</v>
      </c>
      <c r="M5015">
        <f t="shared" si="937"/>
        <v>2.7375000000000017E-2</v>
      </c>
      <c r="N5015" s="2">
        <f t="shared" si="948"/>
        <v>0</v>
      </c>
      <c r="O5015" s="2" t="str">
        <f t="shared" si="941"/>
        <v/>
      </c>
      <c r="P5015">
        <v>12447.06</v>
      </c>
      <c r="Q5015">
        <v>9.8500000000000004E-2</v>
      </c>
      <c r="R5015">
        <f t="shared" si="938"/>
        <v>2.7500000000000004E-2</v>
      </c>
      <c r="S5015" s="2">
        <f t="shared" si="942"/>
        <v>0</v>
      </c>
      <c r="T5015" s="2" t="str">
        <f t="shared" si="943"/>
        <v/>
      </c>
      <c r="U5015">
        <v>7316.1120000000001</v>
      </c>
      <c r="V5015">
        <v>0.38719999999999999</v>
      </c>
      <c r="W5015">
        <f t="shared" si="939"/>
        <v>2.7458333333333342E-2</v>
      </c>
      <c r="X5015" s="2">
        <f t="shared" si="944"/>
        <v>0</v>
      </c>
      <c r="Y5015" s="2" t="str">
        <f t="shared" si="945"/>
        <v/>
      </c>
      <c r="Z5015">
        <v>9842.8130000000001</v>
      </c>
      <c r="AA5015">
        <v>0.40570000000000001</v>
      </c>
      <c r="AB5015">
        <f t="shared" si="940"/>
        <v>2.7500000000000004E-2</v>
      </c>
      <c r="AC5015" s="2">
        <f t="shared" si="946"/>
        <v>0</v>
      </c>
      <c r="AD5015" s="2" t="str">
        <f t="shared" si="947"/>
        <v/>
      </c>
    </row>
    <row r="5016" spans="11:30" x14ac:dyDescent="0.2">
      <c r="K5016">
        <v>11606.8</v>
      </c>
      <c r="L5016">
        <v>0.35899999999999999</v>
      </c>
      <c r="M5016">
        <f t="shared" si="937"/>
        <v>2.7500000000000004E-2</v>
      </c>
      <c r="N5016" s="2">
        <f t="shared" si="948"/>
        <v>1.4501074999998402</v>
      </c>
      <c r="O5016" s="2">
        <f t="shared" si="941"/>
        <v>95040.00000000406</v>
      </c>
      <c r="P5016">
        <v>12440.75</v>
      </c>
      <c r="Q5016">
        <v>9.8500000000000004E-2</v>
      </c>
      <c r="R5016">
        <f t="shared" si="938"/>
        <v>2.7500000000000004E-2</v>
      </c>
      <c r="S5016" s="2">
        <f t="shared" si="942"/>
        <v>0</v>
      </c>
      <c r="T5016" s="2" t="str">
        <f t="shared" si="943"/>
        <v/>
      </c>
      <c r="U5016">
        <v>7313.643</v>
      </c>
      <c r="V5016">
        <v>0.38719999999999999</v>
      </c>
      <c r="W5016">
        <f t="shared" si="939"/>
        <v>2.7458333333333342E-2</v>
      </c>
      <c r="X5016" s="2">
        <f t="shared" si="944"/>
        <v>0</v>
      </c>
      <c r="Y5016" s="2" t="str">
        <f t="shared" si="945"/>
        <v/>
      </c>
      <c r="Z5016">
        <v>9841.7160000000003</v>
      </c>
      <c r="AA5016">
        <v>0.40570000000000001</v>
      </c>
      <c r="AB5016">
        <f t="shared" si="940"/>
        <v>2.7500000000000004E-2</v>
      </c>
      <c r="AC5016" s="2">
        <f t="shared" si="946"/>
        <v>0</v>
      </c>
      <c r="AD5016" s="2" t="str">
        <f t="shared" si="947"/>
        <v/>
      </c>
    </row>
    <row r="5017" spans="11:30" x14ac:dyDescent="0.2">
      <c r="K5017">
        <v>11612.2</v>
      </c>
      <c r="L5017">
        <v>0.35899999999999999</v>
      </c>
      <c r="M5017">
        <f t="shared" si="937"/>
        <v>2.7500000000000004E-2</v>
      </c>
      <c r="N5017" s="2">
        <f t="shared" si="948"/>
        <v>0</v>
      </c>
      <c r="O5017" s="2" t="str">
        <f t="shared" si="941"/>
        <v/>
      </c>
      <c r="P5017">
        <v>12435.44</v>
      </c>
      <c r="Q5017">
        <v>9.8500000000000004E-2</v>
      </c>
      <c r="R5017">
        <f t="shared" si="938"/>
        <v>2.7500000000000004E-2</v>
      </c>
      <c r="S5017" s="2">
        <f t="shared" si="942"/>
        <v>0</v>
      </c>
      <c r="T5017" s="2" t="str">
        <f t="shared" si="943"/>
        <v/>
      </c>
      <c r="U5017">
        <v>7305.4139999999998</v>
      </c>
      <c r="V5017">
        <v>0.38719999999999999</v>
      </c>
      <c r="W5017">
        <f t="shared" si="939"/>
        <v>2.7458333333333342E-2</v>
      </c>
      <c r="X5017" s="2">
        <f t="shared" si="944"/>
        <v>0</v>
      </c>
      <c r="Y5017" s="2" t="str">
        <f t="shared" si="945"/>
        <v/>
      </c>
      <c r="Z5017">
        <v>9836.7780000000002</v>
      </c>
      <c r="AA5017">
        <v>0.40570000000000001</v>
      </c>
      <c r="AB5017">
        <f t="shared" si="940"/>
        <v>2.7500000000000004E-2</v>
      </c>
      <c r="AC5017" s="2">
        <f t="shared" si="946"/>
        <v>0</v>
      </c>
      <c r="AD5017" s="2" t="str">
        <f t="shared" si="947"/>
        <v/>
      </c>
    </row>
    <row r="5018" spans="11:30" x14ac:dyDescent="0.2">
      <c r="K5018">
        <v>11609.55</v>
      </c>
      <c r="L5018">
        <v>0.35899999999999999</v>
      </c>
      <c r="M5018">
        <f t="shared" si="937"/>
        <v>2.7500000000000004E-2</v>
      </c>
      <c r="N5018" s="2">
        <f t="shared" si="948"/>
        <v>0</v>
      </c>
      <c r="O5018" s="2" t="str">
        <f t="shared" si="941"/>
        <v/>
      </c>
      <c r="P5018">
        <v>12431.42</v>
      </c>
      <c r="Q5018">
        <v>9.8500000000000004E-2</v>
      </c>
      <c r="R5018">
        <f t="shared" si="938"/>
        <v>2.7500000000000004E-2</v>
      </c>
      <c r="S5018" s="2">
        <f t="shared" si="942"/>
        <v>0</v>
      </c>
      <c r="T5018" s="2" t="str">
        <f t="shared" si="943"/>
        <v/>
      </c>
      <c r="U5018">
        <v>7295.2640000000001</v>
      </c>
      <c r="V5018">
        <v>0.38719999999999999</v>
      </c>
      <c r="W5018">
        <f t="shared" si="939"/>
        <v>2.7458333333333342E-2</v>
      </c>
      <c r="X5018" s="2">
        <f t="shared" si="944"/>
        <v>0</v>
      </c>
      <c r="Y5018" s="2" t="str">
        <f t="shared" si="945"/>
        <v/>
      </c>
      <c r="Z5018">
        <v>9830.1939999999995</v>
      </c>
      <c r="AA5018">
        <v>0.40570000000000001</v>
      </c>
      <c r="AB5018">
        <f t="shared" si="940"/>
        <v>2.7500000000000004E-2</v>
      </c>
      <c r="AC5018" s="2">
        <f t="shared" si="946"/>
        <v>0</v>
      </c>
      <c r="AD5018" s="2" t="str">
        <f t="shared" si="947"/>
        <v/>
      </c>
    </row>
    <row r="5019" spans="11:30" x14ac:dyDescent="0.2">
      <c r="K5019">
        <v>11603.15</v>
      </c>
      <c r="L5019">
        <v>0.35899999999999999</v>
      </c>
      <c r="M5019">
        <f t="shared" si="937"/>
        <v>2.7500000000000004E-2</v>
      </c>
      <c r="N5019" s="2">
        <f t="shared" si="948"/>
        <v>0</v>
      </c>
      <c r="O5019" s="2" t="str">
        <f t="shared" si="941"/>
        <v/>
      </c>
      <c r="P5019">
        <v>12428.95</v>
      </c>
      <c r="Q5019">
        <v>9.8500000000000004E-2</v>
      </c>
      <c r="R5019">
        <f t="shared" si="938"/>
        <v>2.7500000000000004E-2</v>
      </c>
      <c r="S5019" s="2">
        <f t="shared" si="942"/>
        <v>0</v>
      </c>
      <c r="T5019" s="2" t="str">
        <f t="shared" si="943"/>
        <v/>
      </c>
      <c r="U5019">
        <v>7285.1139999999996</v>
      </c>
      <c r="V5019">
        <v>0.38719999999999999</v>
      </c>
      <c r="W5019">
        <f t="shared" si="939"/>
        <v>2.7458333333333342E-2</v>
      </c>
      <c r="X5019" s="2">
        <f t="shared" si="944"/>
        <v>0</v>
      </c>
      <c r="Y5019" s="2" t="str">
        <f t="shared" si="945"/>
        <v/>
      </c>
      <c r="Z5019">
        <v>9823.1530000000002</v>
      </c>
      <c r="AA5019">
        <v>0.40570000000000001</v>
      </c>
      <c r="AB5019">
        <f t="shared" si="940"/>
        <v>2.7500000000000004E-2</v>
      </c>
      <c r="AC5019" s="2">
        <f t="shared" si="946"/>
        <v>0</v>
      </c>
      <c r="AD5019" s="2" t="str">
        <f t="shared" si="947"/>
        <v/>
      </c>
    </row>
    <row r="5020" spans="11:30" x14ac:dyDescent="0.2">
      <c r="K5020">
        <v>11595.37</v>
      </c>
      <c r="L5020">
        <v>0.35899999999999999</v>
      </c>
      <c r="M5020">
        <f t="shared" si="937"/>
        <v>2.7500000000000004E-2</v>
      </c>
      <c r="N5020" s="2">
        <f t="shared" si="948"/>
        <v>0</v>
      </c>
      <c r="O5020" s="2" t="str">
        <f t="shared" si="941"/>
        <v/>
      </c>
      <c r="P5020">
        <v>12428.4</v>
      </c>
      <c r="Q5020">
        <v>9.8500000000000004E-2</v>
      </c>
      <c r="R5020">
        <f t="shared" si="938"/>
        <v>2.7500000000000004E-2</v>
      </c>
      <c r="S5020" s="2">
        <f t="shared" si="942"/>
        <v>0</v>
      </c>
      <c r="T5020" s="2" t="str">
        <f t="shared" si="943"/>
        <v/>
      </c>
      <c r="U5020">
        <v>7275.7870000000003</v>
      </c>
      <c r="V5020">
        <v>0.38719999999999999</v>
      </c>
      <c r="W5020">
        <f t="shared" si="939"/>
        <v>2.7458333333333342E-2</v>
      </c>
      <c r="X5020" s="2">
        <f t="shared" si="944"/>
        <v>0</v>
      </c>
      <c r="Y5020" s="2" t="str">
        <f t="shared" si="945"/>
        <v/>
      </c>
      <c r="Z5020">
        <v>9816.2950000000001</v>
      </c>
      <c r="AA5020">
        <v>0.40570000000000001</v>
      </c>
      <c r="AB5020">
        <f t="shared" si="940"/>
        <v>2.7500000000000004E-2</v>
      </c>
      <c r="AC5020" s="2">
        <f t="shared" si="946"/>
        <v>0</v>
      </c>
      <c r="AD5020" s="2" t="str">
        <f t="shared" si="947"/>
        <v/>
      </c>
    </row>
    <row r="5021" spans="11:30" x14ac:dyDescent="0.2">
      <c r="K5021">
        <v>11587.97</v>
      </c>
      <c r="L5021">
        <v>0.35899999999999999</v>
      </c>
      <c r="M5021">
        <f t="shared" si="937"/>
        <v>2.7500000000000004E-2</v>
      </c>
      <c r="N5021" s="2">
        <f t="shared" si="948"/>
        <v>0</v>
      </c>
      <c r="O5021" s="2" t="str">
        <f t="shared" si="941"/>
        <v/>
      </c>
      <c r="P5021">
        <v>12429.23</v>
      </c>
      <c r="Q5021">
        <v>9.8500000000000004E-2</v>
      </c>
      <c r="R5021">
        <f t="shared" si="938"/>
        <v>2.7500000000000004E-2</v>
      </c>
      <c r="S5021" s="2">
        <f t="shared" si="942"/>
        <v>0</v>
      </c>
      <c r="T5021" s="2" t="str">
        <f t="shared" si="943"/>
        <v/>
      </c>
      <c r="U5021">
        <v>7268.0140000000001</v>
      </c>
      <c r="V5021">
        <v>0.38719999999999999</v>
      </c>
      <c r="W5021">
        <f t="shared" si="939"/>
        <v>2.7458333333333342E-2</v>
      </c>
      <c r="X5021" s="2">
        <f t="shared" si="944"/>
        <v>0</v>
      </c>
      <c r="Y5021" s="2" t="str">
        <f t="shared" si="945"/>
        <v/>
      </c>
      <c r="Z5021">
        <v>9810.0769999999993</v>
      </c>
      <c r="AA5021">
        <v>0.40570000000000001</v>
      </c>
      <c r="AB5021">
        <f t="shared" si="940"/>
        <v>2.7500000000000004E-2</v>
      </c>
      <c r="AC5021" s="2">
        <f t="shared" si="946"/>
        <v>0</v>
      </c>
      <c r="AD5021" s="2" t="str">
        <f t="shared" si="947"/>
        <v/>
      </c>
    </row>
    <row r="5022" spans="11:30" x14ac:dyDescent="0.2">
      <c r="K5022">
        <v>11581.2</v>
      </c>
      <c r="L5022">
        <v>0.35899999999999999</v>
      </c>
      <c r="M5022">
        <f t="shared" si="937"/>
        <v>2.7500000000000004E-2</v>
      </c>
      <c r="N5022" s="2">
        <f t="shared" si="948"/>
        <v>0</v>
      </c>
      <c r="O5022" s="2" t="str">
        <f t="shared" si="941"/>
        <v/>
      </c>
      <c r="P5022">
        <v>12431.79</v>
      </c>
      <c r="Q5022">
        <v>9.8500000000000004E-2</v>
      </c>
      <c r="R5022">
        <f t="shared" si="938"/>
        <v>2.7500000000000004E-2</v>
      </c>
      <c r="S5022" s="2">
        <f t="shared" si="942"/>
        <v>0</v>
      </c>
      <c r="T5022" s="2" t="str">
        <f t="shared" si="943"/>
        <v/>
      </c>
      <c r="U5022">
        <v>7262.1620000000003</v>
      </c>
      <c r="V5022">
        <v>0.38719999999999999</v>
      </c>
      <c r="W5022">
        <f t="shared" si="939"/>
        <v>2.7458333333333342E-2</v>
      </c>
      <c r="X5022" s="2">
        <f t="shared" si="944"/>
        <v>0</v>
      </c>
      <c r="Y5022" s="2" t="str">
        <f t="shared" si="945"/>
        <v/>
      </c>
      <c r="Z5022">
        <v>9804.4079999999994</v>
      </c>
      <c r="AA5022">
        <v>0.40570000000000001</v>
      </c>
      <c r="AB5022">
        <f t="shared" si="940"/>
        <v>2.7500000000000004E-2</v>
      </c>
      <c r="AC5022" s="2">
        <f t="shared" si="946"/>
        <v>0</v>
      </c>
      <c r="AD5022" s="2" t="str">
        <f t="shared" si="947"/>
        <v/>
      </c>
    </row>
    <row r="5023" spans="11:30" x14ac:dyDescent="0.2">
      <c r="K5023">
        <v>11574.8</v>
      </c>
      <c r="L5023">
        <v>0.35899999999999999</v>
      </c>
      <c r="M5023">
        <f t="shared" si="937"/>
        <v>2.7500000000000004E-2</v>
      </c>
      <c r="N5023" s="2">
        <f t="shared" si="948"/>
        <v>0</v>
      </c>
      <c r="O5023" s="2" t="str">
        <f t="shared" si="941"/>
        <v/>
      </c>
      <c r="P5023">
        <v>12435.44</v>
      </c>
      <c r="Q5023">
        <v>9.8500000000000004E-2</v>
      </c>
      <c r="R5023">
        <f t="shared" si="938"/>
        <v>2.7500000000000004E-2</v>
      </c>
      <c r="S5023" s="2">
        <f t="shared" si="942"/>
        <v>0</v>
      </c>
      <c r="T5023" s="2" t="str">
        <f t="shared" si="943"/>
        <v/>
      </c>
      <c r="U5023">
        <v>7257.4070000000002</v>
      </c>
      <c r="V5023">
        <v>0.38719999999999999</v>
      </c>
      <c r="W5023">
        <f t="shared" si="939"/>
        <v>2.7458333333333342E-2</v>
      </c>
      <c r="X5023" s="2">
        <f t="shared" si="944"/>
        <v>0</v>
      </c>
      <c r="Y5023" s="2" t="str">
        <f t="shared" si="945"/>
        <v/>
      </c>
      <c r="Z5023">
        <v>9799.2870000000003</v>
      </c>
      <c r="AA5023">
        <v>0.40570000000000001</v>
      </c>
      <c r="AB5023">
        <f t="shared" si="940"/>
        <v>2.7500000000000004E-2</v>
      </c>
      <c r="AC5023" s="2">
        <f t="shared" si="946"/>
        <v>0</v>
      </c>
      <c r="AD5023" s="2" t="str">
        <f t="shared" si="947"/>
        <v/>
      </c>
    </row>
    <row r="5024" spans="11:30" x14ac:dyDescent="0.2">
      <c r="K5024">
        <v>11569.4</v>
      </c>
      <c r="L5024">
        <v>0.35899999999999999</v>
      </c>
      <c r="M5024">
        <f t="shared" si="937"/>
        <v>2.7500000000000004E-2</v>
      </c>
      <c r="N5024" s="2">
        <f t="shared" si="948"/>
        <v>0</v>
      </c>
      <c r="O5024" s="2" t="str">
        <f t="shared" si="941"/>
        <v/>
      </c>
      <c r="P5024">
        <v>12440.47</v>
      </c>
      <c r="Q5024">
        <v>9.8500000000000004E-2</v>
      </c>
      <c r="R5024">
        <f t="shared" si="938"/>
        <v>2.7500000000000004E-2</v>
      </c>
      <c r="S5024" s="2">
        <f t="shared" si="942"/>
        <v>0</v>
      </c>
      <c r="T5024" s="2" t="str">
        <f t="shared" si="943"/>
        <v/>
      </c>
      <c r="U5024">
        <v>7254.1149999999998</v>
      </c>
      <c r="V5024">
        <v>0.38719999999999999</v>
      </c>
      <c r="W5024">
        <f t="shared" si="939"/>
        <v>2.7458333333333342E-2</v>
      </c>
      <c r="X5024" s="2">
        <f t="shared" si="944"/>
        <v>0</v>
      </c>
      <c r="Y5024" s="2" t="str">
        <f t="shared" si="945"/>
        <v/>
      </c>
      <c r="Z5024">
        <v>9794.4410000000007</v>
      </c>
      <c r="AA5024">
        <v>0.40570000000000001</v>
      </c>
      <c r="AB5024">
        <f t="shared" si="940"/>
        <v>2.7500000000000004E-2</v>
      </c>
      <c r="AC5024" s="2">
        <f t="shared" si="946"/>
        <v>0</v>
      </c>
      <c r="AD5024" s="2" t="str">
        <f t="shared" si="947"/>
        <v/>
      </c>
    </row>
    <row r="5025" spans="11:30" x14ac:dyDescent="0.2">
      <c r="K5025">
        <v>11564.83</v>
      </c>
      <c r="L5025">
        <v>0.35899999999999999</v>
      </c>
      <c r="M5025">
        <f t="shared" si="937"/>
        <v>2.7500000000000004E-2</v>
      </c>
      <c r="N5025" s="2">
        <f t="shared" si="948"/>
        <v>0</v>
      </c>
      <c r="O5025" s="2" t="str">
        <f t="shared" si="941"/>
        <v/>
      </c>
      <c r="P5025">
        <v>12446.78</v>
      </c>
      <c r="Q5025">
        <v>9.8500000000000004E-2</v>
      </c>
      <c r="R5025">
        <f t="shared" si="938"/>
        <v>2.7500000000000004E-2</v>
      </c>
      <c r="S5025" s="2">
        <f t="shared" si="942"/>
        <v>0</v>
      </c>
      <c r="T5025" s="2" t="str">
        <f t="shared" si="943"/>
        <v/>
      </c>
      <c r="U5025">
        <v>7252.9260000000004</v>
      </c>
      <c r="V5025">
        <v>0.38719999999999999</v>
      </c>
      <c r="W5025">
        <f t="shared" si="939"/>
        <v>2.7458333333333342E-2</v>
      </c>
      <c r="X5025" s="2">
        <f t="shared" si="944"/>
        <v>0</v>
      </c>
      <c r="Y5025" s="2" t="str">
        <f t="shared" si="945"/>
        <v/>
      </c>
      <c r="Z5025">
        <v>9790.2350000000006</v>
      </c>
      <c r="AA5025">
        <v>0.40570000000000001</v>
      </c>
      <c r="AB5025">
        <f t="shared" si="940"/>
        <v>2.7500000000000004E-2</v>
      </c>
      <c r="AC5025" s="2">
        <f t="shared" si="946"/>
        <v>0</v>
      </c>
      <c r="AD5025" s="2" t="str">
        <f t="shared" si="947"/>
        <v/>
      </c>
    </row>
    <row r="5026" spans="11:30" x14ac:dyDescent="0.2">
      <c r="K5026">
        <v>11560.9</v>
      </c>
      <c r="L5026">
        <v>0.35899999999999999</v>
      </c>
      <c r="M5026">
        <f t="shared" si="937"/>
        <v>2.7500000000000004E-2</v>
      </c>
      <c r="N5026" s="2">
        <f t="shared" si="948"/>
        <v>0</v>
      </c>
      <c r="O5026" s="2" t="str">
        <f t="shared" si="941"/>
        <v/>
      </c>
      <c r="P5026">
        <v>12454.46</v>
      </c>
      <c r="Q5026">
        <v>9.8500000000000004E-2</v>
      </c>
      <c r="R5026">
        <f t="shared" si="938"/>
        <v>2.7500000000000004E-2</v>
      </c>
      <c r="S5026" s="2">
        <f t="shared" si="942"/>
        <v>0</v>
      </c>
      <c r="T5026" s="2" t="str">
        <f t="shared" si="943"/>
        <v/>
      </c>
      <c r="U5026">
        <v>7253.5659999999998</v>
      </c>
      <c r="V5026">
        <v>0.38719999999999999</v>
      </c>
      <c r="W5026">
        <f t="shared" si="939"/>
        <v>2.7458333333333342E-2</v>
      </c>
      <c r="X5026" s="2">
        <f t="shared" si="944"/>
        <v>0</v>
      </c>
      <c r="Y5026" s="2" t="str">
        <f t="shared" si="945"/>
        <v/>
      </c>
      <c r="Z5026">
        <v>9787.6740000000009</v>
      </c>
      <c r="AA5026">
        <v>0.40570000000000001</v>
      </c>
      <c r="AB5026">
        <f t="shared" si="940"/>
        <v>2.7500000000000004E-2</v>
      </c>
      <c r="AC5026" s="2">
        <f t="shared" si="946"/>
        <v>0</v>
      </c>
      <c r="AD5026" s="2" t="str">
        <f t="shared" si="947"/>
        <v/>
      </c>
    </row>
    <row r="5027" spans="11:30" x14ac:dyDescent="0.2">
      <c r="K5027">
        <v>11559.25</v>
      </c>
      <c r="L5027">
        <v>0.35899999999999999</v>
      </c>
      <c r="M5027">
        <f t="shared" si="937"/>
        <v>2.7500000000000004E-2</v>
      </c>
      <c r="N5027" s="2">
        <f t="shared" si="948"/>
        <v>0</v>
      </c>
      <c r="O5027" s="2" t="str">
        <f t="shared" si="941"/>
        <v/>
      </c>
      <c r="P5027">
        <v>12463.24</v>
      </c>
      <c r="Q5027">
        <v>9.8500000000000004E-2</v>
      </c>
      <c r="R5027">
        <f t="shared" si="938"/>
        <v>2.7500000000000004E-2</v>
      </c>
      <c r="S5027" s="2">
        <f t="shared" si="942"/>
        <v>0</v>
      </c>
      <c r="T5027" s="2" t="str">
        <f t="shared" si="943"/>
        <v/>
      </c>
      <c r="U5027">
        <v>7255.67</v>
      </c>
      <c r="V5027">
        <v>0.38719999999999999</v>
      </c>
      <c r="W5027">
        <f t="shared" si="939"/>
        <v>2.7458333333333342E-2</v>
      </c>
      <c r="X5027" s="2">
        <f t="shared" si="944"/>
        <v>0</v>
      </c>
      <c r="Y5027" s="2" t="str">
        <f t="shared" si="945"/>
        <v/>
      </c>
      <c r="Z5027">
        <v>9787.9490000000005</v>
      </c>
      <c r="AA5027">
        <v>0.40570000000000001</v>
      </c>
      <c r="AB5027">
        <f t="shared" si="940"/>
        <v>2.7500000000000004E-2</v>
      </c>
      <c r="AC5027" s="2">
        <f t="shared" si="946"/>
        <v>0</v>
      </c>
      <c r="AD5027" s="2" t="str">
        <f t="shared" si="947"/>
        <v/>
      </c>
    </row>
    <row r="5028" spans="11:30" x14ac:dyDescent="0.2">
      <c r="K5028">
        <v>11560.17</v>
      </c>
      <c r="L5028">
        <v>0.35899999999999999</v>
      </c>
      <c r="M5028">
        <f t="shared" si="937"/>
        <v>2.7500000000000004E-2</v>
      </c>
      <c r="N5028" s="2">
        <f t="shared" si="948"/>
        <v>0</v>
      </c>
      <c r="O5028" s="2" t="str">
        <f t="shared" si="941"/>
        <v/>
      </c>
      <c r="P5028">
        <v>12473.3</v>
      </c>
      <c r="Q5028">
        <v>9.8500000000000004E-2</v>
      </c>
      <c r="R5028">
        <f t="shared" si="938"/>
        <v>2.7500000000000004E-2</v>
      </c>
      <c r="S5028" s="2">
        <f t="shared" si="942"/>
        <v>0</v>
      </c>
      <c r="T5028" s="2" t="str">
        <f t="shared" si="943"/>
        <v/>
      </c>
      <c r="U5028">
        <v>7259.4189999999999</v>
      </c>
      <c r="V5028">
        <v>0.38719999999999999</v>
      </c>
      <c r="W5028">
        <f t="shared" si="939"/>
        <v>2.7458333333333342E-2</v>
      </c>
      <c r="X5028" s="2">
        <f t="shared" si="944"/>
        <v>0</v>
      </c>
      <c r="Y5028" s="2" t="str">
        <f t="shared" si="945"/>
        <v/>
      </c>
      <c r="Z5028">
        <v>9790.4169999999995</v>
      </c>
      <c r="AA5028">
        <v>0.40570000000000001</v>
      </c>
      <c r="AB5028">
        <f t="shared" si="940"/>
        <v>2.7500000000000004E-2</v>
      </c>
      <c r="AC5028" s="2">
        <f t="shared" si="946"/>
        <v>0</v>
      </c>
      <c r="AD5028" s="2" t="str">
        <f t="shared" si="947"/>
        <v/>
      </c>
    </row>
    <row r="5029" spans="11:30" x14ac:dyDescent="0.2">
      <c r="K5029">
        <v>11563.37</v>
      </c>
      <c r="L5029">
        <v>0.35899999999999999</v>
      </c>
      <c r="M5029">
        <f t="shared" si="937"/>
        <v>2.7500000000000004E-2</v>
      </c>
      <c r="N5029" s="2">
        <f t="shared" si="948"/>
        <v>0</v>
      </c>
      <c r="O5029" s="2" t="str">
        <f t="shared" si="941"/>
        <v/>
      </c>
      <c r="P5029">
        <v>12484.73</v>
      </c>
      <c r="Q5029">
        <v>9.8500000000000004E-2</v>
      </c>
      <c r="R5029">
        <f t="shared" si="938"/>
        <v>2.7500000000000004E-2</v>
      </c>
      <c r="S5029" s="2">
        <f t="shared" si="942"/>
        <v>0</v>
      </c>
      <c r="T5029" s="2" t="str">
        <f t="shared" si="943"/>
        <v/>
      </c>
      <c r="U5029">
        <v>7265.2709999999997</v>
      </c>
      <c r="V5029">
        <v>0.38719999999999999</v>
      </c>
      <c r="W5029">
        <f t="shared" si="939"/>
        <v>2.7458333333333342E-2</v>
      </c>
      <c r="X5029" s="2">
        <f t="shared" si="944"/>
        <v>0</v>
      </c>
      <c r="Y5029" s="2" t="str">
        <f t="shared" si="945"/>
        <v/>
      </c>
      <c r="Z5029">
        <v>9794.8070000000007</v>
      </c>
      <c r="AA5029">
        <v>0.40570000000000001</v>
      </c>
      <c r="AB5029">
        <f t="shared" si="940"/>
        <v>2.7500000000000004E-2</v>
      </c>
      <c r="AC5029" s="2">
        <f t="shared" si="946"/>
        <v>0</v>
      </c>
      <c r="AD5029" s="2" t="str">
        <f t="shared" si="947"/>
        <v/>
      </c>
    </row>
    <row r="5030" spans="11:30" x14ac:dyDescent="0.2">
      <c r="K5030">
        <v>11568.31</v>
      </c>
      <c r="L5030">
        <v>0.35899999999999999</v>
      </c>
      <c r="M5030">
        <f t="shared" si="937"/>
        <v>2.7500000000000004E-2</v>
      </c>
      <c r="N5030" s="2">
        <f t="shared" si="948"/>
        <v>0</v>
      </c>
      <c r="O5030" s="2" t="str">
        <f t="shared" si="941"/>
        <v/>
      </c>
      <c r="P5030">
        <v>12493.97</v>
      </c>
      <c r="Q5030">
        <v>9.8699999999999996E-2</v>
      </c>
      <c r="R5030">
        <f t="shared" si="938"/>
        <v>2.7583333333333331E-2</v>
      </c>
      <c r="S5030" s="2">
        <f t="shared" si="942"/>
        <v>1.0407791666665953</v>
      </c>
      <c r="T5030" s="2">
        <f t="shared" si="943"/>
        <v>110880.00000000498</v>
      </c>
      <c r="U5030">
        <v>7272.5860000000002</v>
      </c>
      <c r="V5030">
        <v>0.38719999999999999</v>
      </c>
      <c r="W5030">
        <f t="shared" si="939"/>
        <v>2.7458333333333342E-2</v>
      </c>
      <c r="X5030" s="2">
        <f t="shared" si="944"/>
        <v>0</v>
      </c>
      <c r="Y5030" s="2" t="str">
        <f t="shared" si="945"/>
        <v/>
      </c>
      <c r="Z5030">
        <v>9800.6589999999997</v>
      </c>
      <c r="AA5030">
        <v>0.40570000000000001</v>
      </c>
      <c r="AB5030">
        <f t="shared" si="940"/>
        <v>2.7500000000000004E-2</v>
      </c>
      <c r="AC5030" s="2">
        <f t="shared" si="946"/>
        <v>0</v>
      </c>
      <c r="AD5030" s="2" t="str">
        <f t="shared" si="947"/>
        <v/>
      </c>
    </row>
    <row r="5031" spans="11:30" x14ac:dyDescent="0.2">
      <c r="K5031">
        <v>11574.62</v>
      </c>
      <c r="L5031">
        <v>0.35899999999999999</v>
      </c>
      <c r="M5031">
        <f t="shared" si="937"/>
        <v>2.7500000000000004E-2</v>
      </c>
      <c r="N5031" s="2">
        <f t="shared" si="948"/>
        <v>0</v>
      </c>
      <c r="O5031" s="2" t="str">
        <f t="shared" si="941"/>
        <v/>
      </c>
      <c r="P5031">
        <v>12494.06</v>
      </c>
      <c r="Q5031">
        <v>9.8699999999999996E-2</v>
      </c>
      <c r="R5031">
        <f t="shared" si="938"/>
        <v>2.7583333333333331E-2</v>
      </c>
      <c r="S5031" s="2">
        <f t="shared" si="942"/>
        <v>0</v>
      </c>
      <c r="T5031" s="2" t="str">
        <f t="shared" si="943"/>
        <v/>
      </c>
      <c r="U5031">
        <v>7280.5420000000004</v>
      </c>
      <c r="V5031">
        <v>0.38719999999999999</v>
      </c>
      <c r="W5031">
        <f t="shared" si="939"/>
        <v>2.7458333333333342E-2</v>
      </c>
      <c r="X5031" s="2">
        <f t="shared" si="944"/>
        <v>0</v>
      </c>
      <c r="Y5031" s="2" t="str">
        <f t="shared" si="945"/>
        <v/>
      </c>
      <c r="Z5031">
        <v>9808.4310000000005</v>
      </c>
      <c r="AA5031">
        <v>0.40570000000000001</v>
      </c>
      <c r="AB5031">
        <f t="shared" si="940"/>
        <v>2.7500000000000004E-2</v>
      </c>
      <c r="AC5031" s="2">
        <f t="shared" si="946"/>
        <v>0</v>
      </c>
      <c r="AD5031" s="2" t="str">
        <f t="shared" si="947"/>
        <v/>
      </c>
    </row>
    <row r="5032" spans="11:30" x14ac:dyDescent="0.2">
      <c r="K5032">
        <v>11582.3</v>
      </c>
      <c r="L5032">
        <v>0.35899999999999999</v>
      </c>
      <c r="M5032">
        <f t="shared" si="937"/>
        <v>2.7500000000000004E-2</v>
      </c>
      <c r="N5032" s="2">
        <f t="shared" si="948"/>
        <v>0</v>
      </c>
      <c r="O5032" s="2" t="str">
        <f t="shared" si="941"/>
        <v/>
      </c>
      <c r="P5032">
        <v>12488.94</v>
      </c>
      <c r="Q5032">
        <v>9.8699999999999996E-2</v>
      </c>
      <c r="R5032">
        <f t="shared" si="938"/>
        <v>2.7583333333333331E-2</v>
      </c>
      <c r="S5032" s="2">
        <f t="shared" si="942"/>
        <v>0</v>
      </c>
      <c r="T5032" s="2" t="str">
        <f t="shared" si="943"/>
        <v/>
      </c>
      <c r="U5032">
        <v>7290.143</v>
      </c>
      <c r="V5032">
        <v>0.38719999999999999</v>
      </c>
      <c r="W5032">
        <f t="shared" si="939"/>
        <v>2.7458333333333342E-2</v>
      </c>
      <c r="X5032" s="2">
        <f t="shared" si="944"/>
        <v>0</v>
      </c>
      <c r="Y5032" s="2" t="str">
        <f t="shared" si="945"/>
        <v/>
      </c>
      <c r="Z5032">
        <v>9817.2099999999991</v>
      </c>
      <c r="AA5032">
        <v>0.40570000000000001</v>
      </c>
      <c r="AB5032">
        <f t="shared" si="940"/>
        <v>2.7500000000000004E-2</v>
      </c>
      <c r="AC5032" s="2">
        <f t="shared" si="946"/>
        <v>0</v>
      </c>
      <c r="AD5032" s="2" t="str">
        <f t="shared" si="947"/>
        <v/>
      </c>
    </row>
    <row r="5033" spans="11:30" x14ac:dyDescent="0.2">
      <c r="K5033">
        <v>11591.81</v>
      </c>
      <c r="L5033">
        <v>0.35899999999999999</v>
      </c>
      <c r="M5033">
        <f t="shared" si="937"/>
        <v>2.7500000000000004E-2</v>
      </c>
      <c r="N5033" s="2">
        <f t="shared" si="948"/>
        <v>0</v>
      </c>
      <c r="O5033" s="2" t="str">
        <f t="shared" si="941"/>
        <v/>
      </c>
      <c r="P5033">
        <v>12481.8</v>
      </c>
      <c r="Q5033">
        <v>9.8699999999999996E-2</v>
      </c>
      <c r="R5033">
        <f t="shared" si="938"/>
        <v>2.7583333333333331E-2</v>
      </c>
      <c r="S5033" s="2">
        <f t="shared" si="942"/>
        <v>0</v>
      </c>
      <c r="T5033" s="2" t="str">
        <f t="shared" si="943"/>
        <v/>
      </c>
      <c r="U5033">
        <v>7300.4759999999997</v>
      </c>
      <c r="V5033">
        <v>0.38719999999999999</v>
      </c>
      <c r="W5033">
        <f t="shared" si="939"/>
        <v>2.7458333333333342E-2</v>
      </c>
      <c r="X5033" s="2">
        <f t="shared" si="944"/>
        <v>0</v>
      </c>
      <c r="Y5033" s="2" t="str">
        <f t="shared" si="945"/>
        <v/>
      </c>
      <c r="Z5033">
        <v>9827.1769999999997</v>
      </c>
      <c r="AA5033">
        <v>0.40570000000000001</v>
      </c>
      <c r="AB5033">
        <f t="shared" si="940"/>
        <v>2.7500000000000004E-2</v>
      </c>
      <c r="AC5033" s="2">
        <f t="shared" si="946"/>
        <v>0</v>
      </c>
      <c r="AD5033" s="2" t="str">
        <f t="shared" si="947"/>
        <v/>
      </c>
    </row>
    <row r="5034" spans="11:30" x14ac:dyDescent="0.2">
      <c r="K5034">
        <v>11601.87</v>
      </c>
      <c r="L5034">
        <v>0.35920000000000002</v>
      </c>
      <c r="M5034">
        <f t="shared" si="937"/>
        <v>2.7583333333333349E-2</v>
      </c>
      <c r="N5034" s="2">
        <f t="shared" si="948"/>
        <v>0.96640333333346828</v>
      </c>
      <c r="O5034" s="2">
        <f t="shared" si="941"/>
        <v>120719.99999999885</v>
      </c>
      <c r="P5034">
        <v>12474.58</v>
      </c>
      <c r="Q5034">
        <v>9.8699999999999996E-2</v>
      </c>
      <c r="R5034">
        <f t="shared" si="938"/>
        <v>2.7583333333333331E-2</v>
      </c>
      <c r="S5034" s="2">
        <f t="shared" si="942"/>
        <v>0</v>
      </c>
      <c r="T5034" s="2" t="str">
        <f t="shared" si="943"/>
        <v/>
      </c>
      <c r="U5034">
        <v>7311.4489999999996</v>
      </c>
      <c r="V5034">
        <v>0.38750000000000001</v>
      </c>
      <c r="W5034">
        <f t="shared" si="939"/>
        <v>2.7583333333333349E-2</v>
      </c>
      <c r="X5034" s="2">
        <f t="shared" si="944"/>
        <v>0.91324531250005136</v>
      </c>
      <c r="Y5034" s="2">
        <f t="shared" si="945"/>
        <v>87783.999999994703</v>
      </c>
      <c r="Z5034">
        <v>9838.241</v>
      </c>
      <c r="AA5034">
        <v>0.40600000000000003</v>
      </c>
      <c r="AB5034">
        <f t="shared" si="940"/>
        <v>2.7625000000000011E-2</v>
      </c>
      <c r="AC5034" s="2">
        <f t="shared" si="946"/>
        <v>1.2290886250000692</v>
      </c>
      <c r="AD5034" s="2">
        <f t="shared" si="947"/>
        <v>88511.999999997453</v>
      </c>
    </row>
    <row r="5035" spans="11:30" x14ac:dyDescent="0.2">
      <c r="K5035">
        <v>11608.82</v>
      </c>
      <c r="L5035">
        <v>0.35920000000000002</v>
      </c>
      <c r="M5035">
        <f t="shared" si="937"/>
        <v>2.7583333333333349E-2</v>
      </c>
      <c r="N5035" s="2">
        <f t="shared" si="948"/>
        <v>0</v>
      </c>
      <c r="O5035" s="2" t="str">
        <f t="shared" si="941"/>
        <v/>
      </c>
      <c r="P5035">
        <v>12468.09</v>
      </c>
      <c r="Q5035">
        <v>9.8699999999999996E-2</v>
      </c>
      <c r="R5035">
        <f t="shared" si="938"/>
        <v>2.7583333333333331E-2</v>
      </c>
      <c r="S5035" s="2">
        <f t="shared" si="942"/>
        <v>0</v>
      </c>
      <c r="T5035" s="2" t="str">
        <f t="shared" si="943"/>
        <v/>
      </c>
      <c r="U5035">
        <v>7316.1120000000001</v>
      </c>
      <c r="V5035">
        <v>0.38750000000000001</v>
      </c>
      <c r="W5035">
        <f t="shared" si="939"/>
        <v>2.7583333333333349E-2</v>
      </c>
      <c r="X5035" s="2">
        <f t="shared" si="944"/>
        <v>0</v>
      </c>
      <c r="Y5035" s="2" t="str">
        <f t="shared" si="945"/>
        <v/>
      </c>
      <c r="Z5035">
        <v>9845.8310000000001</v>
      </c>
      <c r="AA5035">
        <v>0.40600000000000003</v>
      </c>
      <c r="AB5035">
        <f t="shared" si="940"/>
        <v>2.7625000000000011E-2</v>
      </c>
      <c r="AC5035" s="2">
        <f t="shared" si="946"/>
        <v>0</v>
      </c>
      <c r="AD5035" s="2" t="str">
        <f t="shared" si="947"/>
        <v/>
      </c>
    </row>
    <row r="5036" spans="11:30" x14ac:dyDescent="0.2">
      <c r="K5036">
        <v>11606.9</v>
      </c>
      <c r="L5036">
        <v>0.35920000000000002</v>
      </c>
      <c r="M5036">
        <f t="shared" si="937"/>
        <v>2.7583333333333349E-2</v>
      </c>
      <c r="N5036" s="2">
        <f t="shared" si="948"/>
        <v>0</v>
      </c>
      <c r="O5036" s="2" t="str">
        <f t="shared" si="941"/>
        <v/>
      </c>
      <c r="P5036">
        <v>12462.33</v>
      </c>
      <c r="Q5036">
        <v>9.8699999999999996E-2</v>
      </c>
      <c r="R5036">
        <f t="shared" si="938"/>
        <v>2.7583333333333331E-2</v>
      </c>
      <c r="S5036" s="2">
        <f t="shared" si="942"/>
        <v>0</v>
      </c>
      <c r="T5036" s="2" t="str">
        <f t="shared" si="943"/>
        <v/>
      </c>
      <c r="U5036">
        <v>7311.54</v>
      </c>
      <c r="V5036">
        <v>0.38750000000000001</v>
      </c>
      <c r="W5036">
        <f t="shared" si="939"/>
        <v>2.7583333333333349E-2</v>
      </c>
      <c r="X5036" s="2">
        <f t="shared" si="944"/>
        <v>0</v>
      </c>
      <c r="Y5036" s="2" t="str">
        <f t="shared" si="945"/>
        <v/>
      </c>
      <c r="Z5036">
        <v>9844.4590000000007</v>
      </c>
      <c r="AA5036">
        <v>0.40600000000000003</v>
      </c>
      <c r="AB5036">
        <f t="shared" si="940"/>
        <v>2.7625000000000011E-2</v>
      </c>
      <c r="AC5036" s="2">
        <f t="shared" si="946"/>
        <v>0</v>
      </c>
      <c r="AD5036" s="2" t="str">
        <f t="shared" si="947"/>
        <v/>
      </c>
    </row>
    <row r="5037" spans="11:30" x14ac:dyDescent="0.2">
      <c r="K5037">
        <v>11600.4</v>
      </c>
      <c r="L5037">
        <v>0.35920000000000002</v>
      </c>
      <c r="M5037">
        <f t="shared" si="937"/>
        <v>2.7583333333333349E-2</v>
      </c>
      <c r="N5037" s="2">
        <f t="shared" si="948"/>
        <v>0</v>
      </c>
      <c r="O5037" s="2" t="str">
        <f t="shared" si="941"/>
        <v/>
      </c>
      <c r="P5037">
        <v>12458.3</v>
      </c>
      <c r="Q5037">
        <v>9.8699999999999996E-2</v>
      </c>
      <c r="R5037">
        <f t="shared" si="938"/>
        <v>2.7583333333333331E-2</v>
      </c>
      <c r="S5037" s="2">
        <f t="shared" si="942"/>
        <v>0</v>
      </c>
      <c r="T5037" s="2" t="str">
        <f t="shared" si="943"/>
        <v/>
      </c>
      <c r="U5037">
        <v>7302.8530000000001</v>
      </c>
      <c r="V5037">
        <v>0.38750000000000001</v>
      </c>
      <c r="W5037">
        <f t="shared" si="939"/>
        <v>2.7583333333333349E-2</v>
      </c>
      <c r="X5037" s="2">
        <f t="shared" si="944"/>
        <v>0</v>
      </c>
      <c r="Y5037" s="2" t="str">
        <f t="shared" si="945"/>
        <v/>
      </c>
      <c r="Z5037">
        <v>9839.43</v>
      </c>
      <c r="AA5037">
        <v>0.40600000000000003</v>
      </c>
      <c r="AB5037">
        <f t="shared" si="940"/>
        <v>2.7625000000000011E-2</v>
      </c>
      <c r="AC5037" s="2">
        <f t="shared" si="946"/>
        <v>0</v>
      </c>
      <c r="AD5037" s="2" t="str">
        <f t="shared" si="947"/>
        <v/>
      </c>
    </row>
    <row r="5038" spans="11:30" x14ac:dyDescent="0.2">
      <c r="K5038">
        <v>11592.17</v>
      </c>
      <c r="L5038">
        <v>0.35920000000000002</v>
      </c>
      <c r="M5038">
        <f t="shared" si="937"/>
        <v>2.7583333333333349E-2</v>
      </c>
      <c r="N5038" s="2">
        <f t="shared" si="948"/>
        <v>0</v>
      </c>
      <c r="O5038" s="2" t="str">
        <f t="shared" si="941"/>
        <v/>
      </c>
      <c r="P5038">
        <v>12455.74</v>
      </c>
      <c r="Q5038">
        <v>9.8699999999999996E-2</v>
      </c>
      <c r="R5038">
        <f t="shared" si="938"/>
        <v>2.7583333333333331E-2</v>
      </c>
      <c r="S5038" s="2">
        <f t="shared" si="942"/>
        <v>0</v>
      </c>
      <c r="T5038" s="2" t="str">
        <f t="shared" si="943"/>
        <v/>
      </c>
      <c r="U5038">
        <v>7292.6120000000001</v>
      </c>
      <c r="V5038">
        <v>0.38750000000000001</v>
      </c>
      <c r="W5038">
        <f t="shared" si="939"/>
        <v>2.7583333333333349E-2</v>
      </c>
      <c r="X5038" s="2">
        <f t="shared" si="944"/>
        <v>0</v>
      </c>
      <c r="Y5038" s="2" t="str">
        <f t="shared" si="945"/>
        <v/>
      </c>
      <c r="Z5038">
        <v>9832.9380000000001</v>
      </c>
      <c r="AA5038">
        <v>0.40600000000000003</v>
      </c>
      <c r="AB5038">
        <f t="shared" si="940"/>
        <v>2.7625000000000011E-2</v>
      </c>
      <c r="AC5038" s="2">
        <f t="shared" si="946"/>
        <v>0</v>
      </c>
      <c r="AD5038" s="2" t="str">
        <f t="shared" si="947"/>
        <v/>
      </c>
    </row>
    <row r="5039" spans="11:30" x14ac:dyDescent="0.2">
      <c r="K5039">
        <v>11584.22</v>
      </c>
      <c r="L5039">
        <v>0.35920000000000002</v>
      </c>
      <c r="M5039">
        <f t="shared" si="937"/>
        <v>2.7583333333333349E-2</v>
      </c>
      <c r="N5039" s="2">
        <f t="shared" si="948"/>
        <v>0</v>
      </c>
      <c r="O5039" s="2" t="str">
        <f t="shared" si="941"/>
        <v/>
      </c>
      <c r="P5039">
        <v>12454.46</v>
      </c>
      <c r="Q5039">
        <v>9.8699999999999996E-2</v>
      </c>
      <c r="R5039">
        <f t="shared" si="938"/>
        <v>2.7583333333333331E-2</v>
      </c>
      <c r="S5039" s="2">
        <f t="shared" si="942"/>
        <v>0</v>
      </c>
      <c r="T5039" s="2" t="str">
        <f t="shared" si="943"/>
        <v/>
      </c>
      <c r="U5039">
        <v>7282.4620000000004</v>
      </c>
      <c r="V5039">
        <v>0.38750000000000001</v>
      </c>
      <c r="W5039">
        <f t="shared" si="939"/>
        <v>2.7583333333333349E-2</v>
      </c>
      <c r="X5039" s="2">
        <f t="shared" si="944"/>
        <v>0</v>
      </c>
      <c r="Y5039" s="2" t="str">
        <f t="shared" si="945"/>
        <v/>
      </c>
      <c r="Z5039">
        <v>9826.2620000000006</v>
      </c>
      <c r="AA5039">
        <v>0.40600000000000003</v>
      </c>
      <c r="AB5039">
        <f t="shared" si="940"/>
        <v>2.7625000000000011E-2</v>
      </c>
      <c r="AC5039" s="2">
        <f t="shared" si="946"/>
        <v>0</v>
      </c>
      <c r="AD5039" s="2" t="str">
        <f t="shared" si="947"/>
        <v/>
      </c>
    </row>
    <row r="5040" spans="11:30" x14ac:dyDescent="0.2">
      <c r="K5040">
        <v>11576.99</v>
      </c>
      <c r="L5040">
        <v>0.35920000000000002</v>
      </c>
      <c r="M5040">
        <f t="shared" si="937"/>
        <v>2.7583333333333349E-2</v>
      </c>
      <c r="N5040" s="2">
        <f t="shared" si="948"/>
        <v>0</v>
      </c>
      <c r="O5040" s="2" t="str">
        <f t="shared" si="941"/>
        <v/>
      </c>
      <c r="P5040">
        <v>12454.74</v>
      </c>
      <c r="Q5040">
        <v>9.8699999999999996E-2</v>
      </c>
      <c r="R5040">
        <f t="shared" si="938"/>
        <v>2.7583333333333331E-2</v>
      </c>
      <c r="S5040" s="2">
        <f t="shared" si="942"/>
        <v>0</v>
      </c>
      <c r="T5040" s="2" t="str">
        <f t="shared" si="943"/>
        <v/>
      </c>
      <c r="U5040">
        <v>7273.683</v>
      </c>
      <c r="V5040">
        <v>0.38750000000000001</v>
      </c>
      <c r="W5040">
        <f t="shared" si="939"/>
        <v>2.7583333333333349E-2</v>
      </c>
      <c r="X5040" s="2">
        <f t="shared" si="944"/>
        <v>0</v>
      </c>
      <c r="Y5040" s="2" t="str">
        <f t="shared" si="945"/>
        <v/>
      </c>
      <c r="Z5040">
        <v>9819.9529999999995</v>
      </c>
      <c r="AA5040">
        <v>0.40600000000000003</v>
      </c>
      <c r="AB5040">
        <f t="shared" si="940"/>
        <v>2.7625000000000011E-2</v>
      </c>
      <c r="AC5040" s="2">
        <f t="shared" si="946"/>
        <v>0</v>
      </c>
      <c r="AD5040" s="2" t="str">
        <f t="shared" si="947"/>
        <v/>
      </c>
    </row>
    <row r="5041" spans="11:30" x14ac:dyDescent="0.2">
      <c r="K5041">
        <v>11570.32</v>
      </c>
      <c r="L5041">
        <v>0.35920000000000002</v>
      </c>
      <c r="M5041">
        <f t="shared" si="937"/>
        <v>2.7583333333333349E-2</v>
      </c>
      <c r="N5041" s="2">
        <f t="shared" si="948"/>
        <v>0</v>
      </c>
      <c r="O5041" s="2" t="str">
        <f t="shared" si="941"/>
        <v/>
      </c>
      <c r="P5041">
        <v>12456.57</v>
      </c>
      <c r="Q5041">
        <v>9.8699999999999996E-2</v>
      </c>
      <c r="R5041">
        <f t="shared" si="938"/>
        <v>2.7583333333333331E-2</v>
      </c>
      <c r="S5041" s="2">
        <f t="shared" si="942"/>
        <v>0</v>
      </c>
      <c r="T5041" s="2" t="str">
        <f t="shared" si="943"/>
        <v/>
      </c>
      <c r="U5041">
        <v>7266.0940000000001</v>
      </c>
      <c r="V5041">
        <v>0.38750000000000001</v>
      </c>
      <c r="W5041">
        <f t="shared" si="939"/>
        <v>2.7583333333333349E-2</v>
      </c>
      <c r="X5041" s="2">
        <f t="shared" si="944"/>
        <v>0</v>
      </c>
      <c r="Y5041" s="2" t="str">
        <f t="shared" si="945"/>
        <v/>
      </c>
      <c r="Z5041">
        <v>9813.9179999999997</v>
      </c>
      <c r="AA5041">
        <v>0.40600000000000003</v>
      </c>
      <c r="AB5041">
        <f t="shared" si="940"/>
        <v>2.7625000000000011E-2</v>
      </c>
      <c r="AC5041" s="2">
        <f t="shared" si="946"/>
        <v>0</v>
      </c>
      <c r="AD5041" s="2" t="str">
        <f t="shared" si="947"/>
        <v/>
      </c>
    </row>
    <row r="5042" spans="11:30" x14ac:dyDescent="0.2">
      <c r="K5042">
        <v>11564.28</v>
      </c>
      <c r="L5042">
        <v>0.35920000000000002</v>
      </c>
      <c r="M5042">
        <f t="shared" si="937"/>
        <v>2.7583333333333349E-2</v>
      </c>
      <c r="N5042" s="2">
        <f t="shared" si="948"/>
        <v>0</v>
      </c>
      <c r="O5042" s="2" t="str">
        <f t="shared" si="941"/>
        <v/>
      </c>
      <c r="P5042">
        <v>12459.95</v>
      </c>
      <c r="Q5042">
        <v>9.8699999999999996E-2</v>
      </c>
      <c r="R5042">
        <f t="shared" si="938"/>
        <v>2.7583333333333331E-2</v>
      </c>
      <c r="S5042" s="2">
        <f t="shared" si="942"/>
        <v>0</v>
      </c>
      <c r="T5042" s="2" t="str">
        <f t="shared" si="943"/>
        <v/>
      </c>
      <c r="U5042">
        <v>7259.7839999999997</v>
      </c>
      <c r="V5042">
        <v>0.38750000000000001</v>
      </c>
      <c r="W5042">
        <f t="shared" si="939"/>
        <v>2.7583333333333349E-2</v>
      </c>
      <c r="X5042" s="2">
        <f t="shared" si="944"/>
        <v>0</v>
      </c>
      <c r="Y5042" s="2" t="str">
        <f t="shared" si="945"/>
        <v/>
      </c>
      <c r="Z5042">
        <v>9808.6139999999996</v>
      </c>
      <c r="AA5042">
        <v>0.40600000000000003</v>
      </c>
      <c r="AB5042">
        <f t="shared" si="940"/>
        <v>2.7625000000000011E-2</v>
      </c>
      <c r="AC5042" s="2">
        <f t="shared" si="946"/>
        <v>0</v>
      </c>
      <c r="AD5042" s="2" t="str">
        <f t="shared" si="947"/>
        <v/>
      </c>
    </row>
    <row r="5043" spans="11:30" x14ac:dyDescent="0.2">
      <c r="K5043">
        <v>11559.53</v>
      </c>
      <c r="L5043">
        <v>0.35920000000000002</v>
      </c>
      <c r="M5043">
        <f t="shared" si="937"/>
        <v>2.7583333333333349E-2</v>
      </c>
      <c r="N5043" s="2">
        <f t="shared" si="948"/>
        <v>0</v>
      </c>
      <c r="O5043" s="2" t="str">
        <f t="shared" si="941"/>
        <v/>
      </c>
      <c r="P5043">
        <v>12464.61</v>
      </c>
      <c r="Q5043">
        <v>9.8699999999999996E-2</v>
      </c>
      <c r="R5043">
        <f t="shared" si="938"/>
        <v>2.7583333333333331E-2</v>
      </c>
      <c r="S5043" s="2">
        <f t="shared" si="942"/>
        <v>0</v>
      </c>
      <c r="T5043" s="2" t="str">
        <f t="shared" si="943"/>
        <v/>
      </c>
      <c r="U5043">
        <v>7255.2120000000004</v>
      </c>
      <c r="V5043">
        <v>0.38750000000000001</v>
      </c>
      <c r="W5043">
        <f t="shared" si="939"/>
        <v>2.7583333333333349E-2</v>
      </c>
      <c r="X5043" s="2">
        <f t="shared" si="944"/>
        <v>0</v>
      </c>
      <c r="Y5043" s="2" t="str">
        <f t="shared" si="945"/>
        <v/>
      </c>
      <c r="Z5043">
        <v>9803.9509999999991</v>
      </c>
      <c r="AA5043">
        <v>0.40600000000000003</v>
      </c>
      <c r="AB5043">
        <f t="shared" si="940"/>
        <v>2.7625000000000011E-2</v>
      </c>
      <c r="AC5043" s="2">
        <f t="shared" si="946"/>
        <v>0</v>
      </c>
      <c r="AD5043" s="2" t="str">
        <f t="shared" si="947"/>
        <v/>
      </c>
    </row>
    <row r="5044" spans="11:30" x14ac:dyDescent="0.2">
      <c r="K5044">
        <v>11555.78</v>
      </c>
      <c r="L5044">
        <v>0.35920000000000002</v>
      </c>
      <c r="M5044">
        <f t="shared" si="937"/>
        <v>2.7583333333333349E-2</v>
      </c>
      <c r="N5044" s="2">
        <f t="shared" si="948"/>
        <v>0</v>
      </c>
      <c r="O5044" s="2" t="str">
        <f t="shared" si="941"/>
        <v/>
      </c>
      <c r="P5044">
        <v>12470.56</v>
      </c>
      <c r="Q5044">
        <v>9.8699999999999996E-2</v>
      </c>
      <c r="R5044">
        <f t="shared" si="938"/>
        <v>2.7583333333333331E-2</v>
      </c>
      <c r="S5044" s="2">
        <f t="shared" si="942"/>
        <v>0</v>
      </c>
      <c r="T5044" s="2" t="str">
        <f t="shared" si="943"/>
        <v/>
      </c>
      <c r="U5044">
        <v>7252.652</v>
      </c>
      <c r="V5044">
        <v>0.38750000000000001</v>
      </c>
      <c r="W5044">
        <f t="shared" si="939"/>
        <v>2.7583333333333349E-2</v>
      </c>
      <c r="X5044" s="2">
        <f t="shared" si="944"/>
        <v>0</v>
      </c>
      <c r="Y5044" s="2" t="str">
        <f t="shared" si="945"/>
        <v/>
      </c>
      <c r="Z5044">
        <v>9799.8359999999993</v>
      </c>
      <c r="AA5044">
        <v>0.40600000000000003</v>
      </c>
      <c r="AB5044">
        <f t="shared" si="940"/>
        <v>2.7625000000000011E-2</v>
      </c>
      <c r="AC5044" s="2">
        <f t="shared" si="946"/>
        <v>0</v>
      </c>
      <c r="AD5044" s="2" t="str">
        <f t="shared" si="947"/>
        <v/>
      </c>
    </row>
    <row r="5045" spans="11:30" x14ac:dyDescent="0.2">
      <c r="K5045">
        <v>11552.49</v>
      </c>
      <c r="L5045">
        <v>0.35920000000000002</v>
      </c>
      <c r="M5045">
        <f t="shared" si="937"/>
        <v>2.7583333333333349E-2</v>
      </c>
      <c r="N5045" s="2">
        <f t="shared" si="948"/>
        <v>0</v>
      </c>
      <c r="O5045" s="2" t="str">
        <f t="shared" si="941"/>
        <v/>
      </c>
      <c r="P5045">
        <v>12478.24</v>
      </c>
      <c r="Q5045">
        <v>9.8699999999999996E-2</v>
      </c>
      <c r="R5045">
        <f t="shared" si="938"/>
        <v>2.7583333333333331E-2</v>
      </c>
      <c r="S5045" s="2">
        <f t="shared" si="942"/>
        <v>0</v>
      </c>
      <c r="T5045" s="2" t="str">
        <f t="shared" si="943"/>
        <v/>
      </c>
      <c r="U5045">
        <v>7251.9210000000003</v>
      </c>
      <c r="V5045">
        <v>0.38750000000000001</v>
      </c>
      <c r="W5045">
        <f t="shared" si="939"/>
        <v>2.7583333333333349E-2</v>
      </c>
      <c r="X5045" s="2">
        <f t="shared" si="944"/>
        <v>0</v>
      </c>
      <c r="Y5045" s="2" t="str">
        <f t="shared" si="945"/>
        <v/>
      </c>
      <c r="Z5045">
        <v>9798.0069999999996</v>
      </c>
      <c r="AA5045">
        <v>0.40600000000000003</v>
      </c>
      <c r="AB5045">
        <f t="shared" si="940"/>
        <v>2.7625000000000011E-2</v>
      </c>
      <c r="AC5045" s="2">
        <f t="shared" si="946"/>
        <v>0</v>
      </c>
      <c r="AD5045" s="2" t="str">
        <f t="shared" si="947"/>
        <v/>
      </c>
    </row>
    <row r="5046" spans="11:30" x14ac:dyDescent="0.2">
      <c r="K5046">
        <v>11550.2</v>
      </c>
      <c r="L5046">
        <v>0.35920000000000002</v>
      </c>
      <c r="M5046">
        <f t="shared" si="937"/>
        <v>2.7583333333333349E-2</v>
      </c>
      <c r="N5046" s="2">
        <f t="shared" si="948"/>
        <v>0</v>
      </c>
      <c r="O5046" s="2" t="str">
        <f t="shared" si="941"/>
        <v/>
      </c>
      <c r="P5046">
        <v>12486.83</v>
      </c>
      <c r="Q5046">
        <v>9.8699999999999996E-2</v>
      </c>
      <c r="R5046">
        <f t="shared" si="938"/>
        <v>2.7583333333333331E-2</v>
      </c>
      <c r="S5046" s="2">
        <f t="shared" si="942"/>
        <v>0</v>
      </c>
      <c r="T5046" s="2" t="str">
        <f t="shared" si="943"/>
        <v/>
      </c>
      <c r="U5046">
        <v>7253.018</v>
      </c>
      <c r="V5046">
        <v>0.38750000000000001</v>
      </c>
      <c r="W5046">
        <f t="shared" si="939"/>
        <v>2.7583333333333349E-2</v>
      </c>
      <c r="X5046" s="2">
        <f t="shared" si="944"/>
        <v>0</v>
      </c>
      <c r="Y5046" s="2" t="str">
        <f t="shared" si="945"/>
        <v/>
      </c>
      <c r="Z5046">
        <v>9798.5560000000005</v>
      </c>
      <c r="AA5046">
        <v>0.40600000000000003</v>
      </c>
      <c r="AB5046">
        <f t="shared" si="940"/>
        <v>2.7625000000000011E-2</v>
      </c>
      <c r="AC5046" s="2">
        <f t="shared" si="946"/>
        <v>0</v>
      </c>
      <c r="AD5046" s="2" t="str">
        <f t="shared" si="947"/>
        <v/>
      </c>
    </row>
    <row r="5047" spans="11:30" x14ac:dyDescent="0.2">
      <c r="K5047">
        <v>11550.2</v>
      </c>
      <c r="L5047">
        <v>0.35920000000000002</v>
      </c>
      <c r="M5047">
        <f t="shared" si="937"/>
        <v>2.7583333333333349E-2</v>
      </c>
      <c r="N5047" s="2">
        <f t="shared" si="948"/>
        <v>0</v>
      </c>
      <c r="O5047" s="2" t="str">
        <f t="shared" si="941"/>
        <v/>
      </c>
      <c r="P5047">
        <v>12496.71</v>
      </c>
      <c r="Q5047">
        <v>9.8699999999999996E-2</v>
      </c>
      <c r="R5047">
        <f t="shared" si="938"/>
        <v>2.7583333333333331E-2</v>
      </c>
      <c r="S5047" s="2">
        <f t="shared" si="942"/>
        <v>0</v>
      </c>
      <c r="T5047" s="2" t="str">
        <f t="shared" si="943"/>
        <v/>
      </c>
      <c r="U5047">
        <v>7256.0349999999999</v>
      </c>
      <c r="V5047">
        <v>0.38750000000000001</v>
      </c>
      <c r="W5047">
        <f t="shared" si="939"/>
        <v>2.7583333333333349E-2</v>
      </c>
      <c r="X5047" s="2">
        <f t="shared" si="944"/>
        <v>0</v>
      </c>
      <c r="Y5047" s="2" t="str">
        <f t="shared" si="945"/>
        <v/>
      </c>
      <c r="Z5047">
        <v>9801.482</v>
      </c>
      <c r="AA5047">
        <v>0.40600000000000003</v>
      </c>
      <c r="AB5047">
        <f t="shared" si="940"/>
        <v>2.7625000000000011E-2</v>
      </c>
      <c r="AC5047" s="2">
        <f t="shared" si="946"/>
        <v>0</v>
      </c>
      <c r="AD5047" s="2" t="str">
        <f t="shared" si="947"/>
        <v/>
      </c>
    </row>
    <row r="5048" spans="11:30" x14ac:dyDescent="0.2">
      <c r="K5048">
        <v>11553.22</v>
      </c>
      <c r="L5048">
        <v>0.35920000000000002</v>
      </c>
      <c r="M5048">
        <f t="shared" si="937"/>
        <v>2.7583333333333349E-2</v>
      </c>
      <c r="N5048" s="2">
        <f t="shared" si="948"/>
        <v>0</v>
      </c>
      <c r="O5048" s="2" t="str">
        <f t="shared" si="941"/>
        <v/>
      </c>
      <c r="P5048">
        <v>12507.59</v>
      </c>
      <c r="Q5048">
        <v>9.9000000000000005E-2</v>
      </c>
      <c r="R5048">
        <f t="shared" si="938"/>
        <v>2.7708333333333335E-2</v>
      </c>
      <c r="S5048" s="2">
        <f t="shared" si="942"/>
        <v>1.5627687500000447</v>
      </c>
      <c r="T5048" s="2">
        <f t="shared" si="943"/>
        <v>87040.000000005661</v>
      </c>
      <c r="U5048">
        <v>7260.6989999999996</v>
      </c>
      <c r="V5048">
        <v>0.38750000000000001</v>
      </c>
      <c r="W5048">
        <f t="shared" si="939"/>
        <v>2.7583333333333349E-2</v>
      </c>
      <c r="X5048" s="2">
        <f t="shared" si="944"/>
        <v>0</v>
      </c>
      <c r="Y5048" s="2" t="str">
        <f t="shared" si="945"/>
        <v/>
      </c>
      <c r="Z5048">
        <v>9806.1450000000004</v>
      </c>
      <c r="AA5048">
        <v>0.40600000000000003</v>
      </c>
      <c r="AB5048">
        <f t="shared" si="940"/>
        <v>2.7625000000000011E-2</v>
      </c>
      <c r="AC5048" s="2">
        <f t="shared" si="946"/>
        <v>0</v>
      </c>
      <c r="AD5048" s="2" t="str">
        <f t="shared" si="947"/>
        <v/>
      </c>
    </row>
    <row r="5049" spans="11:30" x14ac:dyDescent="0.2">
      <c r="K5049">
        <v>11558.43</v>
      </c>
      <c r="L5049">
        <v>0.35920000000000002</v>
      </c>
      <c r="M5049">
        <f t="shared" si="937"/>
        <v>2.7583333333333349E-2</v>
      </c>
      <c r="N5049" s="2">
        <f t="shared" si="948"/>
        <v>0</v>
      </c>
      <c r="O5049" s="2" t="str">
        <f t="shared" si="941"/>
        <v/>
      </c>
      <c r="P5049">
        <v>12510.61</v>
      </c>
      <c r="Q5049">
        <v>9.9000000000000005E-2</v>
      </c>
      <c r="R5049">
        <f t="shared" si="938"/>
        <v>2.7708333333333335E-2</v>
      </c>
      <c r="S5049" s="2">
        <f t="shared" si="942"/>
        <v>0</v>
      </c>
      <c r="T5049" s="2" t="str">
        <f t="shared" si="943"/>
        <v/>
      </c>
      <c r="U5049">
        <v>7267.2830000000004</v>
      </c>
      <c r="V5049">
        <v>0.38750000000000001</v>
      </c>
      <c r="W5049">
        <f t="shared" si="939"/>
        <v>2.7583333333333349E-2</v>
      </c>
      <c r="X5049" s="2">
        <f t="shared" si="944"/>
        <v>0</v>
      </c>
      <c r="Y5049" s="2" t="str">
        <f t="shared" si="945"/>
        <v/>
      </c>
      <c r="Z5049">
        <v>9812.0889999999999</v>
      </c>
      <c r="AA5049">
        <v>0.40600000000000003</v>
      </c>
      <c r="AB5049">
        <f t="shared" si="940"/>
        <v>2.7625000000000011E-2</v>
      </c>
      <c r="AC5049" s="2">
        <f t="shared" si="946"/>
        <v>0</v>
      </c>
      <c r="AD5049" s="2" t="str">
        <f t="shared" si="947"/>
        <v/>
      </c>
    </row>
    <row r="5050" spans="11:30" x14ac:dyDescent="0.2">
      <c r="K5050">
        <v>11565.11</v>
      </c>
      <c r="L5050">
        <v>0.35920000000000002</v>
      </c>
      <c r="M5050">
        <f t="shared" si="937"/>
        <v>2.7583333333333349E-2</v>
      </c>
      <c r="N5050" s="2">
        <f t="shared" si="948"/>
        <v>0</v>
      </c>
      <c r="O5050" s="2" t="str">
        <f t="shared" si="941"/>
        <v/>
      </c>
      <c r="P5050">
        <v>12506.49</v>
      </c>
      <c r="Q5050">
        <v>9.9000000000000005E-2</v>
      </c>
      <c r="R5050">
        <f t="shared" si="938"/>
        <v>2.7708333333333335E-2</v>
      </c>
      <c r="S5050" s="2">
        <f t="shared" si="942"/>
        <v>0</v>
      </c>
      <c r="T5050" s="2" t="str">
        <f t="shared" si="943"/>
        <v/>
      </c>
      <c r="U5050">
        <v>7275.2380000000003</v>
      </c>
      <c r="V5050">
        <v>0.38750000000000001</v>
      </c>
      <c r="W5050">
        <f t="shared" si="939"/>
        <v>2.7583333333333349E-2</v>
      </c>
      <c r="X5050" s="2">
        <f t="shared" si="944"/>
        <v>0</v>
      </c>
      <c r="Y5050" s="2" t="str">
        <f t="shared" si="945"/>
        <v/>
      </c>
      <c r="Z5050">
        <v>9819.4959999999992</v>
      </c>
      <c r="AA5050">
        <v>0.40600000000000003</v>
      </c>
      <c r="AB5050">
        <f t="shared" si="940"/>
        <v>2.7625000000000011E-2</v>
      </c>
      <c r="AC5050" s="2">
        <f t="shared" si="946"/>
        <v>0</v>
      </c>
      <c r="AD5050" s="2" t="str">
        <f t="shared" si="947"/>
        <v/>
      </c>
    </row>
    <row r="5051" spans="11:30" x14ac:dyDescent="0.2">
      <c r="K5051">
        <v>11573.34</v>
      </c>
      <c r="L5051">
        <v>0.35920000000000002</v>
      </c>
      <c r="M5051">
        <f t="shared" si="937"/>
        <v>2.7583333333333349E-2</v>
      </c>
      <c r="N5051" s="2">
        <f t="shared" si="948"/>
        <v>0</v>
      </c>
      <c r="O5051" s="2" t="str">
        <f t="shared" si="941"/>
        <v/>
      </c>
      <c r="P5051">
        <v>12498.9</v>
      </c>
      <c r="Q5051">
        <v>9.9000000000000005E-2</v>
      </c>
      <c r="R5051">
        <f t="shared" si="938"/>
        <v>2.7708333333333335E-2</v>
      </c>
      <c r="S5051" s="2">
        <f t="shared" si="942"/>
        <v>0</v>
      </c>
      <c r="T5051" s="2" t="str">
        <f t="shared" si="943"/>
        <v/>
      </c>
      <c r="U5051">
        <v>7284.1080000000002</v>
      </c>
      <c r="V5051">
        <v>0.38750000000000001</v>
      </c>
      <c r="W5051">
        <f t="shared" si="939"/>
        <v>2.7583333333333349E-2</v>
      </c>
      <c r="X5051" s="2">
        <f t="shared" si="944"/>
        <v>0</v>
      </c>
      <c r="Y5051" s="2" t="str">
        <f t="shared" si="945"/>
        <v/>
      </c>
      <c r="Z5051">
        <v>9828.1830000000009</v>
      </c>
      <c r="AA5051">
        <v>0.40600000000000003</v>
      </c>
      <c r="AB5051">
        <f t="shared" si="940"/>
        <v>2.7625000000000011E-2</v>
      </c>
      <c r="AC5051" s="2">
        <f t="shared" si="946"/>
        <v>0</v>
      </c>
      <c r="AD5051" s="2" t="str">
        <f t="shared" si="947"/>
        <v/>
      </c>
    </row>
    <row r="5052" spans="11:30" x14ac:dyDescent="0.2">
      <c r="K5052">
        <v>11583.03</v>
      </c>
      <c r="L5052">
        <v>0.35920000000000002</v>
      </c>
      <c r="M5052">
        <f t="shared" si="937"/>
        <v>2.7583333333333349E-2</v>
      </c>
      <c r="N5052" s="2">
        <f t="shared" si="948"/>
        <v>0</v>
      </c>
      <c r="O5052" s="2" t="str">
        <f t="shared" si="941"/>
        <v/>
      </c>
      <c r="P5052">
        <v>12490.86</v>
      </c>
      <c r="Q5052">
        <v>9.9000000000000005E-2</v>
      </c>
      <c r="R5052">
        <f t="shared" si="938"/>
        <v>2.7708333333333335E-2</v>
      </c>
      <c r="S5052" s="2">
        <f t="shared" si="942"/>
        <v>0</v>
      </c>
      <c r="T5052" s="2" t="str">
        <f t="shared" si="943"/>
        <v/>
      </c>
      <c r="U5052">
        <v>7294.4409999999998</v>
      </c>
      <c r="V5052">
        <v>0.38769999999999999</v>
      </c>
      <c r="W5052">
        <f t="shared" si="939"/>
        <v>2.7666666666666673E-2</v>
      </c>
      <c r="X5052" s="2">
        <f t="shared" si="944"/>
        <v>0.60743954166659975</v>
      </c>
      <c r="Y5052" s="2">
        <f t="shared" si="945"/>
        <v>123996.0000000092</v>
      </c>
      <c r="Z5052">
        <v>9837.875</v>
      </c>
      <c r="AA5052">
        <v>0.40620000000000001</v>
      </c>
      <c r="AB5052">
        <f t="shared" si="940"/>
        <v>2.7708333333333335E-2</v>
      </c>
      <c r="AC5052" s="2">
        <f t="shared" si="946"/>
        <v>0.81941908333324309</v>
      </c>
      <c r="AD5052" s="2">
        <f t="shared" si="947"/>
        <v>116304.00000000198</v>
      </c>
    </row>
    <row r="5053" spans="11:30" x14ac:dyDescent="0.2">
      <c r="K5053">
        <v>11593.45</v>
      </c>
      <c r="L5053">
        <v>0.35920000000000002</v>
      </c>
      <c r="M5053">
        <f t="shared" si="937"/>
        <v>2.7583333333333349E-2</v>
      </c>
      <c r="N5053" s="2">
        <f t="shared" si="948"/>
        <v>0</v>
      </c>
      <c r="O5053" s="2" t="str">
        <f t="shared" si="941"/>
        <v/>
      </c>
      <c r="P5053">
        <v>12483.27</v>
      </c>
      <c r="Q5053">
        <v>9.9000000000000005E-2</v>
      </c>
      <c r="R5053">
        <f t="shared" si="938"/>
        <v>2.7708333333333335E-2</v>
      </c>
      <c r="S5053" s="2">
        <f t="shared" si="942"/>
        <v>0</v>
      </c>
      <c r="T5053" s="2" t="str">
        <f t="shared" si="943"/>
        <v/>
      </c>
      <c r="U5053">
        <v>7296.91</v>
      </c>
      <c r="V5053">
        <v>0.38769999999999999</v>
      </c>
      <c r="W5053">
        <f t="shared" si="939"/>
        <v>2.7666666666666673E-2</v>
      </c>
      <c r="X5053" s="2">
        <f t="shared" si="944"/>
        <v>0</v>
      </c>
      <c r="Y5053" s="2" t="str">
        <f t="shared" si="945"/>
        <v/>
      </c>
      <c r="Z5053">
        <v>9845.6479999999992</v>
      </c>
      <c r="AA5053">
        <v>0.40620000000000001</v>
      </c>
      <c r="AB5053">
        <f t="shared" si="940"/>
        <v>2.7708333333333335E-2</v>
      </c>
      <c r="AC5053" s="2">
        <f t="shared" si="946"/>
        <v>0</v>
      </c>
      <c r="AD5053" s="2" t="str">
        <f t="shared" si="947"/>
        <v/>
      </c>
    </row>
    <row r="5054" spans="11:30" x14ac:dyDescent="0.2">
      <c r="K5054">
        <v>11605.25</v>
      </c>
      <c r="L5054">
        <v>0.35920000000000002</v>
      </c>
      <c r="M5054">
        <f t="shared" si="937"/>
        <v>2.7583333333333349E-2</v>
      </c>
      <c r="N5054" s="2">
        <f t="shared" si="948"/>
        <v>0</v>
      </c>
      <c r="O5054" s="2" t="str">
        <f t="shared" si="941"/>
        <v/>
      </c>
      <c r="P5054">
        <v>12476.41</v>
      </c>
      <c r="Q5054">
        <v>9.9000000000000005E-2</v>
      </c>
      <c r="R5054">
        <f t="shared" si="938"/>
        <v>2.7708333333333335E-2</v>
      </c>
      <c r="S5054" s="2">
        <f t="shared" si="942"/>
        <v>0</v>
      </c>
      <c r="T5054" s="2" t="str">
        <f t="shared" si="943"/>
        <v/>
      </c>
      <c r="U5054">
        <v>7290.7830000000004</v>
      </c>
      <c r="V5054">
        <v>0.38769999999999999</v>
      </c>
      <c r="W5054">
        <f t="shared" si="939"/>
        <v>2.7666666666666673E-2</v>
      </c>
      <c r="X5054" s="2">
        <f t="shared" si="944"/>
        <v>0</v>
      </c>
      <c r="Y5054" s="2" t="str">
        <f t="shared" si="945"/>
        <v/>
      </c>
      <c r="Z5054">
        <v>9845.0079999999998</v>
      </c>
      <c r="AA5054">
        <v>0.40620000000000001</v>
      </c>
      <c r="AB5054">
        <f t="shared" si="940"/>
        <v>2.7708333333333335E-2</v>
      </c>
      <c r="AC5054" s="2">
        <f t="shared" si="946"/>
        <v>0</v>
      </c>
      <c r="AD5054" s="2" t="str">
        <f t="shared" si="947"/>
        <v/>
      </c>
    </row>
    <row r="5055" spans="11:30" x14ac:dyDescent="0.2">
      <c r="K5055">
        <v>11616.95</v>
      </c>
      <c r="L5055">
        <v>0.35949999999999999</v>
      </c>
      <c r="M5055">
        <f t="shared" si="937"/>
        <v>2.7708333333333335E-2</v>
      </c>
      <c r="N5055" s="2">
        <f t="shared" si="948"/>
        <v>1.4513874999998404</v>
      </c>
      <c r="O5055" s="2">
        <f t="shared" si="941"/>
        <v>93600.000000016124</v>
      </c>
      <c r="P5055">
        <v>12470.92</v>
      </c>
      <c r="Q5055">
        <v>9.9000000000000005E-2</v>
      </c>
      <c r="R5055">
        <f t="shared" si="938"/>
        <v>2.7708333333333335E-2</v>
      </c>
      <c r="S5055" s="2">
        <f t="shared" si="942"/>
        <v>0</v>
      </c>
      <c r="T5055" s="2" t="str">
        <f t="shared" si="943"/>
        <v/>
      </c>
      <c r="U5055">
        <v>7280.8159999999998</v>
      </c>
      <c r="V5055">
        <v>0.38769999999999999</v>
      </c>
      <c r="W5055">
        <f t="shared" si="939"/>
        <v>2.7666666666666673E-2</v>
      </c>
      <c r="X5055" s="2">
        <f t="shared" si="944"/>
        <v>0</v>
      </c>
      <c r="Y5055" s="2" t="str">
        <f t="shared" si="945"/>
        <v/>
      </c>
      <c r="Z5055">
        <v>9839.7960000000003</v>
      </c>
      <c r="AA5055">
        <v>0.40620000000000001</v>
      </c>
      <c r="AB5055">
        <f t="shared" si="940"/>
        <v>2.7708333333333335E-2</v>
      </c>
      <c r="AC5055" s="2">
        <f t="shared" si="946"/>
        <v>0</v>
      </c>
      <c r="AD5055" s="2" t="str">
        <f t="shared" si="947"/>
        <v/>
      </c>
    </row>
    <row r="5056" spans="11:30" x14ac:dyDescent="0.2">
      <c r="K5056">
        <v>11619.79</v>
      </c>
      <c r="L5056">
        <v>0.35949999999999999</v>
      </c>
      <c r="M5056">
        <f t="shared" si="937"/>
        <v>2.7708333333333335E-2</v>
      </c>
      <c r="N5056" s="2">
        <f t="shared" si="948"/>
        <v>0</v>
      </c>
      <c r="O5056" s="2" t="str">
        <f t="shared" si="941"/>
        <v/>
      </c>
      <c r="P5056">
        <v>12467.17</v>
      </c>
      <c r="Q5056">
        <v>9.9000000000000005E-2</v>
      </c>
      <c r="R5056">
        <f t="shared" si="938"/>
        <v>2.7708333333333335E-2</v>
      </c>
      <c r="S5056" s="2">
        <f t="shared" si="942"/>
        <v>0</v>
      </c>
      <c r="T5056" s="2" t="str">
        <f t="shared" si="943"/>
        <v/>
      </c>
      <c r="U5056">
        <v>7269.9340000000002</v>
      </c>
      <c r="V5056">
        <v>0.38769999999999999</v>
      </c>
      <c r="W5056">
        <f t="shared" si="939"/>
        <v>2.7666666666666673E-2</v>
      </c>
      <c r="X5056" s="2">
        <f t="shared" si="944"/>
        <v>0</v>
      </c>
      <c r="Y5056" s="2" t="str">
        <f t="shared" si="945"/>
        <v/>
      </c>
      <c r="Z5056">
        <v>9833.2119999999995</v>
      </c>
      <c r="AA5056">
        <v>0.40620000000000001</v>
      </c>
      <c r="AB5056">
        <f t="shared" si="940"/>
        <v>2.7708333333333335E-2</v>
      </c>
      <c r="AC5056" s="2">
        <f t="shared" si="946"/>
        <v>0</v>
      </c>
      <c r="AD5056" s="2" t="str">
        <f t="shared" si="947"/>
        <v/>
      </c>
    </row>
    <row r="5057" spans="11:30" x14ac:dyDescent="0.2">
      <c r="K5057">
        <v>11616.13</v>
      </c>
      <c r="L5057">
        <v>0.35949999999999999</v>
      </c>
      <c r="M5057">
        <f t="shared" si="937"/>
        <v>2.7708333333333335E-2</v>
      </c>
      <c r="N5057" s="2">
        <f t="shared" si="948"/>
        <v>0</v>
      </c>
      <c r="O5057" s="2" t="str">
        <f t="shared" si="941"/>
        <v/>
      </c>
      <c r="P5057">
        <v>12464.61</v>
      </c>
      <c r="Q5057">
        <v>9.9000000000000005E-2</v>
      </c>
      <c r="R5057">
        <f t="shared" si="938"/>
        <v>2.7708333333333335E-2</v>
      </c>
      <c r="S5057" s="2">
        <f t="shared" si="942"/>
        <v>0</v>
      </c>
      <c r="T5057" s="2" t="str">
        <f t="shared" si="943"/>
        <v/>
      </c>
      <c r="U5057">
        <v>7259.6019999999999</v>
      </c>
      <c r="V5057">
        <v>0.38769999999999999</v>
      </c>
      <c r="W5057">
        <f t="shared" si="939"/>
        <v>2.7666666666666673E-2</v>
      </c>
      <c r="X5057" s="2">
        <f t="shared" si="944"/>
        <v>0</v>
      </c>
      <c r="Y5057" s="2" t="str">
        <f t="shared" si="945"/>
        <v/>
      </c>
      <c r="Z5057">
        <v>9826.3539999999994</v>
      </c>
      <c r="AA5057">
        <v>0.40620000000000001</v>
      </c>
      <c r="AB5057">
        <f t="shared" si="940"/>
        <v>2.7708333333333335E-2</v>
      </c>
      <c r="AC5057" s="2">
        <f t="shared" si="946"/>
        <v>0</v>
      </c>
      <c r="AD5057" s="2" t="str">
        <f t="shared" si="947"/>
        <v/>
      </c>
    </row>
    <row r="5058" spans="11:30" x14ac:dyDescent="0.2">
      <c r="K5058">
        <v>11609.55</v>
      </c>
      <c r="L5058">
        <v>0.35949999999999999</v>
      </c>
      <c r="M5058">
        <f t="shared" si="937"/>
        <v>2.7708333333333335E-2</v>
      </c>
      <c r="N5058" s="2">
        <f t="shared" si="948"/>
        <v>0</v>
      </c>
      <c r="O5058" s="2" t="str">
        <f t="shared" si="941"/>
        <v/>
      </c>
      <c r="P5058">
        <v>12463.61</v>
      </c>
      <c r="Q5058">
        <v>9.9000000000000005E-2</v>
      </c>
      <c r="R5058">
        <f t="shared" si="938"/>
        <v>2.7708333333333335E-2</v>
      </c>
      <c r="S5058" s="2">
        <f t="shared" si="942"/>
        <v>0</v>
      </c>
      <c r="T5058" s="2" t="str">
        <f t="shared" si="943"/>
        <v/>
      </c>
      <c r="U5058">
        <v>7250.4570000000003</v>
      </c>
      <c r="V5058">
        <v>0.38769999999999999</v>
      </c>
      <c r="W5058">
        <f t="shared" si="939"/>
        <v>2.7666666666666673E-2</v>
      </c>
      <c r="X5058" s="2">
        <f t="shared" si="944"/>
        <v>0</v>
      </c>
      <c r="Y5058" s="2" t="str">
        <f t="shared" si="945"/>
        <v/>
      </c>
      <c r="Z5058">
        <v>9819.6790000000001</v>
      </c>
      <c r="AA5058">
        <v>0.40620000000000001</v>
      </c>
      <c r="AB5058">
        <f t="shared" si="940"/>
        <v>2.7708333333333335E-2</v>
      </c>
      <c r="AC5058" s="2">
        <f t="shared" si="946"/>
        <v>0</v>
      </c>
      <c r="AD5058" s="2" t="str">
        <f t="shared" si="947"/>
        <v/>
      </c>
    </row>
    <row r="5059" spans="11:30" x14ac:dyDescent="0.2">
      <c r="K5059">
        <v>11602.32</v>
      </c>
      <c r="L5059">
        <v>0.35949999999999999</v>
      </c>
      <c r="M5059">
        <f t="shared" si="937"/>
        <v>2.7708333333333335E-2</v>
      </c>
      <c r="N5059" s="2">
        <f t="shared" si="948"/>
        <v>0</v>
      </c>
      <c r="O5059" s="2" t="str">
        <f t="shared" si="941"/>
        <v/>
      </c>
      <c r="P5059">
        <v>12464.16</v>
      </c>
      <c r="Q5059">
        <v>9.9000000000000005E-2</v>
      </c>
      <c r="R5059">
        <f t="shared" si="938"/>
        <v>2.7708333333333335E-2</v>
      </c>
      <c r="S5059" s="2">
        <f t="shared" si="942"/>
        <v>0</v>
      </c>
      <c r="T5059" s="2" t="str">
        <f t="shared" si="943"/>
        <v/>
      </c>
      <c r="U5059">
        <v>7243.4160000000002</v>
      </c>
      <c r="V5059">
        <v>0.38769999999999999</v>
      </c>
      <c r="W5059">
        <f t="shared" si="939"/>
        <v>2.7666666666666673E-2</v>
      </c>
      <c r="X5059" s="2">
        <f t="shared" si="944"/>
        <v>0</v>
      </c>
      <c r="Y5059" s="2" t="str">
        <f t="shared" si="945"/>
        <v/>
      </c>
      <c r="Z5059">
        <v>9813.5519999999997</v>
      </c>
      <c r="AA5059">
        <v>0.40620000000000001</v>
      </c>
      <c r="AB5059">
        <f t="shared" si="940"/>
        <v>2.7708333333333335E-2</v>
      </c>
      <c r="AC5059" s="2">
        <f t="shared" si="946"/>
        <v>0</v>
      </c>
      <c r="AD5059" s="2" t="str">
        <f t="shared" si="947"/>
        <v/>
      </c>
    </row>
    <row r="5060" spans="11:30" x14ac:dyDescent="0.2">
      <c r="K5060">
        <v>11595.19</v>
      </c>
      <c r="L5060">
        <v>0.35949999999999999</v>
      </c>
      <c r="M5060">
        <f t="shared" si="937"/>
        <v>2.7708333333333335E-2</v>
      </c>
      <c r="N5060" s="2">
        <f t="shared" si="948"/>
        <v>0</v>
      </c>
      <c r="O5060" s="2" t="str">
        <f t="shared" si="941"/>
        <v/>
      </c>
      <c r="P5060">
        <v>12466.17</v>
      </c>
      <c r="Q5060">
        <v>9.9000000000000005E-2</v>
      </c>
      <c r="R5060">
        <f t="shared" si="938"/>
        <v>2.7708333333333335E-2</v>
      </c>
      <c r="S5060" s="2">
        <f t="shared" si="942"/>
        <v>0</v>
      </c>
      <c r="T5060" s="2" t="str">
        <f t="shared" si="943"/>
        <v/>
      </c>
      <c r="U5060">
        <v>7237.5640000000003</v>
      </c>
      <c r="V5060">
        <v>0.38769999999999999</v>
      </c>
      <c r="W5060">
        <f t="shared" si="939"/>
        <v>2.7666666666666673E-2</v>
      </c>
      <c r="X5060" s="2">
        <f t="shared" si="944"/>
        <v>0</v>
      </c>
      <c r="Y5060" s="2" t="str">
        <f t="shared" si="945"/>
        <v/>
      </c>
      <c r="Z5060">
        <v>9807.8829999999998</v>
      </c>
      <c r="AA5060">
        <v>0.40620000000000001</v>
      </c>
      <c r="AB5060">
        <f t="shared" si="940"/>
        <v>2.7708333333333335E-2</v>
      </c>
      <c r="AC5060" s="2">
        <f t="shared" si="946"/>
        <v>0</v>
      </c>
      <c r="AD5060" s="2" t="str">
        <f t="shared" si="947"/>
        <v/>
      </c>
    </row>
    <row r="5061" spans="11:30" x14ac:dyDescent="0.2">
      <c r="K5061">
        <v>11588.61</v>
      </c>
      <c r="L5061">
        <v>0.35949999999999999</v>
      </c>
      <c r="M5061">
        <f t="shared" ref="M5061:M5124" si="949">(L5061-$L$4)/2.4</f>
        <v>2.7708333333333335E-2</v>
      </c>
      <c r="N5061" s="2">
        <f t="shared" si="948"/>
        <v>0</v>
      </c>
      <c r="O5061" s="2" t="str">
        <f t="shared" si="941"/>
        <v/>
      </c>
      <c r="P5061">
        <v>12469.55</v>
      </c>
      <c r="Q5061">
        <v>9.9000000000000005E-2</v>
      </c>
      <c r="R5061">
        <f t="shared" ref="R5061:R5124" si="950">(Q5061-$Q$4)/2.4</f>
        <v>2.7708333333333335E-2</v>
      </c>
      <c r="S5061" s="2">
        <f t="shared" si="942"/>
        <v>0</v>
      </c>
      <c r="T5061" s="2" t="str">
        <f t="shared" si="943"/>
        <v/>
      </c>
      <c r="U5061">
        <v>7233.6319999999996</v>
      </c>
      <c r="V5061">
        <v>0.38769999999999999</v>
      </c>
      <c r="W5061">
        <f t="shared" ref="W5061:W5124" si="951">(V5061-$V$4)/2.4</f>
        <v>2.7666666666666673E-2</v>
      </c>
      <c r="X5061" s="2">
        <f t="shared" si="944"/>
        <v>0</v>
      </c>
      <c r="Y5061" s="2" t="str">
        <f t="shared" si="945"/>
        <v/>
      </c>
      <c r="Z5061">
        <v>9802.5789999999997</v>
      </c>
      <c r="AA5061">
        <v>0.40620000000000001</v>
      </c>
      <c r="AB5061">
        <f t="shared" ref="AB5061:AB5124" si="952">(AA5061-$AA$4)/2.4</f>
        <v>2.7708333333333335E-2</v>
      </c>
      <c r="AC5061" s="2">
        <f t="shared" si="946"/>
        <v>0</v>
      </c>
      <c r="AD5061" s="2" t="str">
        <f t="shared" si="947"/>
        <v/>
      </c>
    </row>
    <row r="5062" spans="11:30" x14ac:dyDescent="0.2">
      <c r="K5062">
        <v>11582.85</v>
      </c>
      <c r="L5062">
        <v>0.35949999999999999</v>
      </c>
      <c r="M5062">
        <f t="shared" si="949"/>
        <v>2.7708333333333335E-2</v>
      </c>
      <c r="N5062" s="2">
        <f t="shared" si="948"/>
        <v>0</v>
      </c>
      <c r="O5062" s="2" t="str">
        <f t="shared" ref="O5062:O5125" si="953">IFERROR((K5062-K5061)/(M5062-M5061),"")</f>
        <v/>
      </c>
      <c r="P5062">
        <v>12474.58</v>
      </c>
      <c r="Q5062">
        <v>9.9000000000000005E-2</v>
      </c>
      <c r="R5062">
        <f t="shared" si="950"/>
        <v>2.7708333333333335E-2</v>
      </c>
      <c r="S5062" s="2">
        <f t="shared" ref="S5062:S5125" si="954">(MIN(P5061:P5062)*(R5062-R5061))+0.5*(ABS(P5062-P5061))*(R5062-R5061)</f>
        <v>0</v>
      </c>
      <c r="T5062" s="2" t="str">
        <f t="shared" ref="T5062:T5125" si="955">IFERROR((P5062-P5061)/(R5062-R5061),"")</f>
        <v/>
      </c>
      <c r="U5062">
        <v>7231.3459999999995</v>
      </c>
      <c r="V5062">
        <v>0.38769999999999999</v>
      </c>
      <c r="W5062">
        <f t="shared" si="951"/>
        <v>2.7666666666666673E-2</v>
      </c>
      <c r="X5062" s="2">
        <f t="shared" ref="X5062:X5125" si="956">(MIN(U5061:U5062)*(W5062-W5061))+0.5*(ABS(U5062-U5061))*(W5062-W5061)</f>
        <v>0</v>
      </c>
      <c r="Y5062" s="2" t="str">
        <f t="shared" ref="Y5062:Y5125" si="957">IFERROR((U5062-U5061)/(W5062-W5061),"")</f>
        <v/>
      </c>
      <c r="Z5062">
        <v>9798.0069999999996</v>
      </c>
      <c r="AA5062">
        <v>0.40620000000000001</v>
      </c>
      <c r="AB5062">
        <f t="shared" si="952"/>
        <v>2.7708333333333335E-2</v>
      </c>
      <c r="AC5062" s="2">
        <f t="shared" ref="AC5062:AC5125" si="958">(MIN(Z5061:Z5062)*(AB5062-AB5061))+0.5*(ABS(Z5062-Z5061))*(AB5062-AB5061)</f>
        <v>0</v>
      </c>
      <c r="AD5062" s="2" t="str">
        <f t="shared" ref="AD5062:AD5125" si="959">IFERROR((Z5062-Z5061)/(AB5062-AB5061),"")</f>
        <v/>
      </c>
    </row>
    <row r="5063" spans="11:30" x14ac:dyDescent="0.2">
      <c r="K5063">
        <v>11577.91</v>
      </c>
      <c r="L5063">
        <v>0.35949999999999999</v>
      </c>
      <c r="M5063">
        <f t="shared" si="949"/>
        <v>2.7708333333333335E-2</v>
      </c>
      <c r="N5063" s="2">
        <f t="shared" si="948"/>
        <v>0</v>
      </c>
      <c r="O5063" s="2" t="str">
        <f t="shared" si="953"/>
        <v/>
      </c>
      <c r="P5063">
        <v>12481.26</v>
      </c>
      <c r="Q5063">
        <v>9.9000000000000005E-2</v>
      </c>
      <c r="R5063">
        <f t="shared" si="950"/>
        <v>2.7708333333333335E-2</v>
      </c>
      <c r="S5063" s="2">
        <f t="shared" si="954"/>
        <v>0</v>
      </c>
      <c r="T5063" s="2" t="str">
        <f t="shared" si="955"/>
        <v/>
      </c>
      <c r="U5063">
        <v>7230.7060000000001</v>
      </c>
      <c r="V5063">
        <v>0.38769999999999999</v>
      </c>
      <c r="W5063">
        <f t="shared" si="951"/>
        <v>2.7666666666666673E-2</v>
      </c>
      <c r="X5063" s="2">
        <f t="shared" si="956"/>
        <v>0</v>
      </c>
      <c r="Y5063" s="2" t="str">
        <f t="shared" si="957"/>
        <v/>
      </c>
      <c r="Z5063">
        <v>9794.0750000000007</v>
      </c>
      <c r="AA5063">
        <v>0.40620000000000001</v>
      </c>
      <c r="AB5063">
        <f t="shared" si="952"/>
        <v>2.7708333333333335E-2</v>
      </c>
      <c r="AC5063" s="2">
        <f t="shared" si="958"/>
        <v>0</v>
      </c>
      <c r="AD5063" s="2" t="str">
        <f t="shared" si="959"/>
        <v/>
      </c>
    </row>
    <row r="5064" spans="11:30" x14ac:dyDescent="0.2">
      <c r="K5064">
        <v>11573.7</v>
      </c>
      <c r="L5064">
        <v>0.35949999999999999</v>
      </c>
      <c r="M5064">
        <f t="shared" si="949"/>
        <v>2.7708333333333335E-2</v>
      </c>
      <c r="N5064" s="2">
        <f t="shared" si="948"/>
        <v>0</v>
      </c>
      <c r="O5064" s="2" t="str">
        <f t="shared" si="953"/>
        <v/>
      </c>
      <c r="P5064">
        <v>12488.57</v>
      </c>
      <c r="Q5064">
        <v>9.9000000000000005E-2</v>
      </c>
      <c r="R5064">
        <f t="shared" si="950"/>
        <v>2.7708333333333335E-2</v>
      </c>
      <c r="S5064" s="2">
        <f t="shared" si="954"/>
        <v>0</v>
      </c>
      <c r="T5064" s="2" t="str">
        <f t="shared" si="955"/>
        <v/>
      </c>
      <c r="U5064">
        <v>7231.2550000000001</v>
      </c>
      <c r="V5064">
        <v>0.38769999999999999</v>
      </c>
      <c r="W5064">
        <f t="shared" si="951"/>
        <v>2.7666666666666673E-2</v>
      </c>
      <c r="X5064" s="2">
        <f t="shared" si="956"/>
        <v>0</v>
      </c>
      <c r="Y5064" s="2" t="str">
        <f t="shared" si="957"/>
        <v/>
      </c>
      <c r="Z5064">
        <v>9790.9660000000003</v>
      </c>
      <c r="AA5064">
        <v>0.40620000000000001</v>
      </c>
      <c r="AB5064">
        <f t="shared" si="952"/>
        <v>2.7708333333333335E-2</v>
      </c>
      <c r="AC5064" s="2">
        <f t="shared" si="958"/>
        <v>0</v>
      </c>
      <c r="AD5064" s="2" t="str">
        <f t="shared" si="959"/>
        <v/>
      </c>
    </row>
    <row r="5065" spans="11:30" x14ac:dyDescent="0.2">
      <c r="K5065">
        <v>11571.78</v>
      </c>
      <c r="L5065">
        <v>0.35949999999999999</v>
      </c>
      <c r="M5065">
        <f t="shared" si="949"/>
        <v>2.7708333333333335E-2</v>
      </c>
      <c r="N5065" s="2">
        <f t="shared" si="948"/>
        <v>0</v>
      </c>
      <c r="O5065" s="2" t="str">
        <f t="shared" si="953"/>
        <v/>
      </c>
      <c r="P5065">
        <v>12496.98</v>
      </c>
      <c r="Q5065">
        <v>9.9000000000000005E-2</v>
      </c>
      <c r="R5065">
        <f t="shared" si="950"/>
        <v>2.7708333333333335E-2</v>
      </c>
      <c r="S5065" s="2">
        <f t="shared" si="954"/>
        <v>0</v>
      </c>
      <c r="T5065" s="2" t="str">
        <f t="shared" si="955"/>
        <v/>
      </c>
      <c r="U5065">
        <v>7233.6319999999996</v>
      </c>
      <c r="V5065">
        <v>0.38769999999999999</v>
      </c>
      <c r="W5065">
        <f t="shared" si="951"/>
        <v>2.7666666666666673E-2</v>
      </c>
      <c r="X5065" s="2">
        <f t="shared" si="956"/>
        <v>0</v>
      </c>
      <c r="Y5065" s="2" t="str">
        <f t="shared" si="957"/>
        <v/>
      </c>
      <c r="Z5065">
        <v>9790.9660000000003</v>
      </c>
      <c r="AA5065">
        <v>0.40620000000000001</v>
      </c>
      <c r="AB5065">
        <f t="shared" si="952"/>
        <v>2.7708333333333335E-2</v>
      </c>
      <c r="AC5065" s="2">
        <f t="shared" si="958"/>
        <v>0</v>
      </c>
      <c r="AD5065" s="2" t="str">
        <f t="shared" si="959"/>
        <v/>
      </c>
    </row>
    <row r="5066" spans="11:30" x14ac:dyDescent="0.2">
      <c r="K5066">
        <v>11572.51</v>
      </c>
      <c r="L5066">
        <v>0.35949999999999999</v>
      </c>
      <c r="M5066">
        <f t="shared" si="949"/>
        <v>2.7708333333333335E-2</v>
      </c>
      <c r="N5066" s="2">
        <f t="shared" si="948"/>
        <v>0</v>
      </c>
      <c r="O5066" s="2" t="str">
        <f t="shared" si="953"/>
        <v/>
      </c>
      <c r="P5066">
        <v>12507.04</v>
      </c>
      <c r="Q5066">
        <v>9.9000000000000005E-2</v>
      </c>
      <c r="R5066">
        <f t="shared" si="950"/>
        <v>2.7708333333333335E-2</v>
      </c>
      <c r="S5066" s="2">
        <f t="shared" si="954"/>
        <v>0</v>
      </c>
      <c r="T5066" s="2" t="str">
        <f t="shared" si="955"/>
        <v/>
      </c>
      <c r="U5066">
        <v>7238.0209999999997</v>
      </c>
      <c r="V5066">
        <v>0.38769999999999999</v>
      </c>
      <c r="W5066">
        <f t="shared" si="951"/>
        <v>2.7666666666666673E-2</v>
      </c>
      <c r="X5066" s="2">
        <f t="shared" si="956"/>
        <v>0</v>
      </c>
      <c r="Y5066" s="2" t="str">
        <f t="shared" si="957"/>
        <v/>
      </c>
      <c r="Z5066">
        <v>9793.1610000000001</v>
      </c>
      <c r="AA5066">
        <v>0.40620000000000001</v>
      </c>
      <c r="AB5066">
        <f t="shared" si="952"/>
        <v>2.7708333333333335E-2</v>
      </c>
      <c r="AC5066" s="2">
        <f t="shared" si="958"/>
        <v>0</v>
      </c>
      <c r="AD5066" s="2" t="str">
        <f t="shared" si="959"/>
        <v/>
      </c>
    </row>
    <row r="5067" spans="11:30" x14ac:dyDescent="0.2">
      <c r="K5067">
        <v>11575.71</v>
      </c>
      <c r="L5067">
        <v>0.35949999999999999</v>
      </c>
      <c r="M5067">
        <f t="shared" si="949"/>
        <v>2.7708333333333335E-2</v>
      </c>
      <c r="N5067" s="2">
        <f t="shared" si="948"/>
        <v>0</v>
      </c>
      <c r="O5067" s="2" t="str">
        <f t="shared" si="953"/>
        <v/>
      </c>
      <c r="P5067">
        <v>12518.11</v>
      </c>
      <c r="Q5067">
        <v>9.9000000000000005E-2</v>
      </c>
      <c r="R5067">
        <f t="shared" si="950"/>
        <v>2.7708333333333335E-2</v>
      </c>
      <c r="S5067" s="2">
        <f t="shared" si="954"/>
        <v>0</v>
      </c>
      <c r="T5067" s="2" t="str">
        <f t="shared" si="955"/>
        <v/>
      </c>
      <c r="U5067">
        <v>7243.9650000000001</v>
      </c>
      <c r="V5067">
        <v>0.38769999999999999</v>
      </c>
      <c r="W5067">
        <f t="shared" si="951"/>
        <v>2.7666666666666673E-2</v>
      </c>
      <c r="X5067" s="2">
        <f t="shared" si="956"/>
        <v>0</v>
      </c>
      <c r="Y5067" s="2" t="str">
        <f t="shared" si="957"/>
        <v/>
      </c>
      <c r="Z5067">
        <v>9797.7330000000002</v>
      </c>
      <c r="AA5067">
        <v>0.40620000000000001</v>
      </c>
      <c r="AB5067">
        <f t="shared" si="952"/>
        <v>2.7708333333333335E-2</v>
      </c>
      <c r="AC5067" s="2">
        <f t="shared" si="958"/>
        <v>0</v>
      </c>
      <c r="AD5067" s="2" t="str">
        <f t="shared" si="959"/>
        <v/>
      </c>
    </row>
    <row r="5068" spans="11:30" x14ac:dyDescent="0.2">
      <c r="K5068">
        <v>11580.65</v>
      </c>
      <c r="L5068">
        <v>0.35949999999999999</v>
      </c>
      <c r="M5068">
        <f t="shared" si="949"/>
        <v>2.7708333333333335E-2</v>
      </c>
      <c r="N5068" s="2">
        <f t="shared" si="948"/>
        <v>0</v>
      </c>
      <c r="O5068" s="2" t="str">
        <f t="shared" si="953"/>
        <v/>
      </c>
      <c r="P5068">
        <v>12529.99</v>
      </c>
      <c r="Q5068">
        <v>9.9199999999999997E-2</v>
      </c>
      <c r="R5068">
        <f t="shared" si="950"/>
        <v>2.7791666666666666E-2</v>
      </c>
      <c r="S5068" s="2">
        <f t="shared" si="954"/>
        <v>1.0436708333333053</v>
      </c>
      <c r="T5068" s="2">
        <f t="shared" si="955"/>
        <v>142559.99999999424</v>
      </c>
      <c r="U5068">
        <v>7251.5550000000003</v>
      </c>
      <c r="V5068">
        <v>0.38769999999999999</v>
      </c>
      <c r="W5068">
        <f t="shared" si="951"/>
        <v>2.7666666666666673E-2</v>
      </c>
      <c r="X5068" s="2">
        <f t="shared" si="956"/>
        <v>0</v>
      </c>
      <c r="Y5068" s="2" t="str">
        <f t="shared" si="957"/>
        <v/>
      </c>
      <c r="Z5068">
        <v>9803.5849999999991</v>
      </c>
      <c r="AA5068">
        <v>0.40620000000000001</v>
      </c>
      <c r="AB5068">
        <f t="shared" si="952"/>
        <v>2.7708333333333335E-2</v>
      </c>
      <c r="AC5068" s="2">
        <f t="shared" si="958"/>
        <v>0</v>
      </c>
      <c r="AD5068" s="2" t="str">
        <f t="shared" si="959"/>
        <v/>
      </c>
    </row>
    <row r="5069" spans="11:30" x14ac:dyDescent="0.2">
      <c r="K5069">
        <v>11587.33</v>
      </c>
      <c r="L5069">
        <v>0.35949999999999999</v>
      </c>
      <c r="M5069">
        <f t="shared" si="949"/>
        <v>2.7708333333333335E-2</v>
      </c>
      <c r="N5069" s="2">
        <f t="shared" ref="N5069:N5132" si="960">(MIN(K5068:K5069)*(M5069-M5068))+0.5*(ABS(K5069-K5068))*(M5069-M5068)</f>
        <v>0</v>
      </c>
      <c r="O5069" s="2" t="str">
        <f t="shared" si="953"/>
        <v/>
      </c>
      <c r="P5069">
        <v>12535.57</v>
      </c>
      <c r="Q5069">
        <v>9.9199999999999997E-2</v>
      </c>
      <c r="R5069">
        <f t="shared" si="950"/>
        <v>2.7791666666666666E-2</v>
      </c>
      <c r="S5069" s="2">
        <f t="shared" si="954"/>
        <v>0</v>
      </c>
      <c r="T5069" s="2" t="str">
        <f t="shared" si="955"/>
        <v/>
      </c>
      <c r="U5069">
        <v>7260.6989999999996</v>
      </c>
      <c r="V5069">
        <v>0.38769999999999999</v>
      </c>
      <c r="W5069">
        <f t="shared" si="951"/>
        <v>2.7666666666666673E-2</v>
      </c>
      <c r="X5069" s="2">
        <f t="shared" si="956"/>
        <v>0</v>
      </c>
      <c r="Y5069" s="2" t="str">
        <f t="shared" si="957"/>
        <v/>
      </c>
      <c r="Z5069">
        <v>9810.8089999999993</v>
      </c>
      <c r="AA5069">
        <v>0.40620000000000001</v>
      </c>
      <c r="AB5069">
        <f t="shared" si="952"/>
        <v>2.7708333333333335E-2</v>
      </c>
      <c r="AC5069" s="2">
        <f t="shared" si="958"/>
        <v>0</v>
      </c>
      <c r="AD5069" s="2" t="str">
        <f t="shared" si="959"/>
        <v/>
      </c>
    </row>
    <row r="5070" spans="11:30" x14ac:dyDescent="0.2">
      <c r="K5070">
        <v>11595.28</v>
      </c>
      <c r="L5070">
        <v>0.35949999999999999</v>
      </c>
      <c r="M5070">
        <f t="shared" si="949"/>
        <v>2.7708333333333335E-2</v>
      </c>
      <c r="N5070" s="2">
        <f t="shared" si="960"/>
        <v>0</v>
      </c>
      <c r="O5070" s="2" t="str">
        <f t="shared" si="953"/>
        <v/>
      </c>
      <c r="P5070">
        <v>12533.47</v>
      </c>
      <c r="Q5070">
        <v>9.9199999999999997E-2</v>
      </c>
      <c r="R5070">
        <f t="shared" si="950"/>
        <v>2.7791666666666666E-2</v>
      </c>
      <c r="S5070" s="2">
        <f t="shared" si="954"/>
        <v>0</v>
      </c>
      <c r="T5070" s="2" t="str">
        <f t="shared" si="955"/>
        <v/>
      </c>
      <c r="U5070">
        <v>7271.1229999999996</v>
      </c>
      <c r="V5070">
        <v>0.38769999999999999</v>
      </c>
      <c r="W5070">
        <f t="shared" si="951"/>
        <v>2.7666666666666673E-2</v>
      </c>
      <c r="X5070" s="2">
        <f t="shared" si="956"/>
        <v>0</v>
      </c>
      <c r="Y5070" s="2" t="str">
        <f t="shared" si="957"/>
        <v/>
      </c>
      <c r="Z5070">
        <v>9819.77</v>
      </c>
      <c r="AA5070">
        <v>0.40620000000000001</v>
      </c>
      <c r="AB5070">
        <f t="shared" si="952"/>
        <v>2.7708333333333335E-2</v>
      </c>
      <c r="AC5070" s="2">
        <f t="shared" si="958"/>
        <v>0</v>
      </c>
      <c r="AD5070" s="2" t="str">
        <f t="shared" si="959"/>
        <v/>
      </c>
    </row>
    <row r="5071" spans="11:30" x14ac:dyDescent="0.2">
      <c r="K5071">
        <v>11604.15</v>
      </c>
      <c r="L5071">
        <v>0.35949999999999999</v>
      </c>
      <c r="M5071">
        <f t="shared" si="949"/>
        <v>2.7708333333333335E-2</v>
      </c>
      <c r="N5071" s="2">
        <f t="shared" si="960"/>
        <v>0</v>
      </c>
      <c r="O5071" s="2" t="str">
        <f t="shared" si="953"/>
        <v/>
      </c>
      <c r="P5071">
        <v>12527.89</v>
      </c>
      <c r="Q5071">
        <v>9.9199999999999997E-2</v>
      </c>
      <c r="R5071">
        <f t="shared" si="950"/>
        <v>2.7791666666666666E-2</v>
      </c>
      <c r="S5071" s="2">
        <f t="shared" si="954"/>
        <v>0</v>
      </c>
      <c r="T5071" s="2" t="str">
        <f t="shared" si="955"/>
        <v/>
      </c>
      <c r="U5071">
        <v>7282.9189999999999</v>
      </c>
      <c r="V5071">
        <v>0.38769999999999999</v>
      </c>
      <c r="W5071">
        <f t="shared" si="951"/>
        <v>2.7666666666666673E-2</v>
      </c>
      <c r="X5071" s="2">
        <f t="shared" si="956"/>
        <v>0</v>
      </c>
      <c r="Y5071" s="2" t="str">
        <f t="shared" si="957"/>
        <v/>
      </c>
      <c r="Z5071">
        <v>9829.4629999999997</v>
      </c>
      <c r="AA5071">
        <v>0.40620000000000001</v>
      </c>
      <c r="AB5071">
        <f t="shared" si="952"/>
        <v>2.7708333333333335E-2</v>
      </c>
      <c r="AC5071" s="2">
        <f t="shared" si="958"/>
        <v>0</v>
      </c>
      <c r="AD5071" s="2" t="str">
        <f t="shared" si="959"/>
        <v/>
      </c>
    </row>
    <row r="5072" spans="11:30" x14ac:dyDescent="0.2">
      <c r="K5072">
        <v>11614.12</v>
      </c>
      <c r="L5072">
        <v>0.35949999999999999</v>
      </c>
      <c r="M5072">
        <f t="shared" si="949"/>
        <v>2.7708333333333335E-2</v>
      </c>
      <c r="N5072" s="2">
        <f t="shared" si="960"/>
        <v>0</v>
      </c>
      <c r="O5072" s="2" t="str">
        <f t="shared" si="953"/>
        <v/>
      </c>
      <c r="P5072">
        <v>12520.85</v>
      </c>
      <c r="Q5072">
        <v>9.9199999999999997E-2</v>
      </c>
      <c r="R5072">
        <f t="shared" si="950"/>
        <v>2.7791666666666666E-2</v>
      </c>
      <c r="S5072" s="2">
        <f t="shared" si="954"/>
        <v>0</v>
      </c>
      <c r="T5072" s="2" t="str">
        <f t="shared" si="955"/>
        <v/>
      </c>
      <c r="U5072">
        <v>7295.4459999999999</v>
      </c>
      <c r="V5072">
        <v>0.38800000000000001</v>
      </c>
      <c r="W5072">
        <f t="shared" si="951"/>
        <v>2.7791666666666683E-2</v>
      </c>
      <c r="X5072" s="2">
        <f t="shared" si="956"/>
        <v>0.91114781250007659</v>
      </c>
      <c r="Y5072" s="2">
        <f t="shared" si="957"/>
        <v>100215.99999999191</v>
      </c>
      <c r="Z5072">
        <v>9840.4359999999997</v>
      </c>
      <c r="AA5072">
        <v>0.40620000000000001</v>
      </c>
      <c r="AB5072">
        <f t="shared" si="952"/>
        <v>2.7708333333333335E-2</v>
      </c>
      <c r="AC5072" s="2">
        <f t="shared" si="958"/>
        <v>0</v>
      </c>
      <c r="AD5072" s="2" t="str">
        <f t="shared" si="959"/>
        <v/>
      </c>
    </row>
    <row r="5073" spans="11:30" x14ac:dyDescent="0.2">
      <c r="K5073">
        <v>11622.17</v>
      </c>
      <c r="L5073">
        <v>0.35970000000000002</v>
      </c>
      <c r="M5073">
        <f t="shared" si="949"/>
        <v>2.7791666666666683E-2</v>
      </c>
      <c r="N5073" s="2">
        <f t="shared" si="960"/>
        <v>0.96817875000017561</v>
      </c>
      <c r="O5073" s="2">
        <f t="shared" si="953"/>
        <v>96599.999999973748</v>
      </c>
      <c r="P5073">
        <v>12514.17</v>
      </c>
      <c r="Q5073">
        <v>9.9199999999999997E-2</v>
      </c>
      <c r="R5073">
        <f t="shared" si="950"/>
        <v>2.7791666666666666E-2</v>
      </c>
      <c r="S5073" s="2">
        <f t="shared" si="954"/>
        <v>0</v>
      </c>
      <c r="T5073" s="2" t="str">
        <f t="shared" si="955"/>
        <v/>
      </c>
      <c r="U5073">
        <v>7301.39</v>
      </c>
      <c r="V5073">
        <v>0.38800000000000001</v>
      </c>
      <c r="W5073">
        <f t="shared" si="951"/>
        <v>2.7791666666666683E-2</v>
      </c>
      <c r="X5073" s="2">
        <f t="shared" si="956"/>
        <v>0</v>
      </c>
      <c r="Y5073" s="2" t="str">
        <f t="shared" si="957"/>
        <v/>
      </c>
      <c r="Z5073">
        <v>9850.86</v>
      </c>
      <c r="AA5073">
        <v>0.40649999999999997</v>
      </c>
      <c r="AB5073">
        <f t="shared" si="952"/>
        <v>2.7833333333333321E-2</v>
      </c>
      <c r="AC5073" s="2">
        <f t="shared" si="958"/>
        <v>1.2307059999998644</v>
      </c>
      <c r="AD5073" s="2">
        <f t="shared" si="959"/>
        <v>83392.000000016284</v>
      </c>
    </row>
    <row r="5074" spans="11:30" x14ac:dyDescent="0.2">
      <c r="K5074">
        <v>11621.16</v>
      </c>
      <c r="L5074">
        <v>0.35970000000000002</v>
      </c>
      <c r="M5074">
        <f t="shared" si="949"/>
        <v>2.7791666666666683E-2</v>
      </c>
      <c r="N5074" s="2">
        <f t="shared" si="960"/>
        <v>0</v>
      </c>
      <c r="O5074" s="2" t="str">
        <f t="shared" si="953"/>
        <v/>
      </c>
      <c r="P5074">
        <v>12508.5</v>
      </c>
      <c r="Q5074">
        <v>9.9199999999999997E-2</v>
      </c>
      <c r="R5074">
        <f t="shared" si="950"/>
        <v>2.7791666666666666E-2</v>
      </c>
      <c r="S5074" s="2">
        <f t="shared" si="954"/>
        <v>0</v>
      </c>
      <c r="T5074" s="2" t="str">
        <f t="shared" si="955"/>
        <v/>
      </c>
      <c r="U5074">
        <v>7298.19</v>
      </c>
      <c r="V5074">
        <v>0.38800000000000001</v>
      </c>
      <c r="W5074">
        <f t="shared" si="951"/>
        <v>2.7791666666666683E-2</v>
      </c>
      <c r="X5074" s="2">
        <f t="shared" si="956"/>
        <v>0</v>
      </c>
      <c r="Y5074" s="2" t="str">
        <f t="shared" si="957"/>
        <v/>
      </c>
      <c r="Z5074">
        <v>9852.232</v>
      </c>
      <c r="AA5074">
        <v>0.40649999999999997</v>
      </c>
      <c r="AB5074">
        <f t="shared" si="952"/>
        <v>2.7833333333333321E-2</v>
      </c>
      <c r="AC5074" s="2">
        <f t="shared" si="958"/>
        <v>0</v>
      </c>
      <c r="AD5074" s="2" t="str">
        <f t="shared" si="959"/>
        <v/>
      </c>
    </row>
    <row r="5075" spans="11:30" x14ac:dyDescent="0.2">
      <c r="K5075">
        <v>11615.22</v>
      </c>
      <c r="L5075">
        <v>0.35970000000000002</v>
      </c>
      <c r="M5075">
        <f t="shared" si="949"/>
        <v>2.7791666666666683E-2</v>
      </c>
      <c r="N5075" s="2">
        <f t="shared" si="960"/>
        <v>0</v>
      </c>
      <c r="O5075" s="2" t="str">
        <f t="shared" si="953"/>
        <v/>
      </c>
      <c r="P5075">
        <v>12503.93</v>
      </c>
      <c r="Q5075">
        <v>9.9199999999999997E-2</v>
      </c>
      <c r="R5075">
        <f t="shared" si="950"/>
        <v>2.7791666666666666E-2</v>
      </c>
      <c r="S5075" s="2">
        <f t="shared" si="954"/>
        <v>0</v>
      </c>
      <c r="T5075" s="2" t="str">
        <f t="shared" si="955"/>
        <v/>
      </c>
      <c r="U5075">
        <v>7290.692</v>
      </c>
      <c r="V5075">
        <v>0.38800000000000001</v>
      </c>
      <c r="W5075">
        <f t="shared" si="951"/>
        <v>2.7791666666666683E-2</v>
      </c>
      <c r="X5075" s="2">
        <f t="shared" si="956"/>
        <v>0</v>
      </c>
      <c r="Y5075" s="2" t="str">
        <f t="shared" si="957"/>
        <v/>
      </c>
      <c r="Z5075">
        <v>9848.3909999999996</v>
      </c>
      <c r="AA5075">
        <v>0.40649999999999997</v>
      </c>
      <c r="AB5075">
        <f t="shared" si="952"/>
        <v>2.7833333333333321E-2</v>
      </c>
      <c r="AC5075" s="2">
        <f t="shared" si="958"/>
        <v>0</v>
      </c>
      <c r="AD5075" s="2" t="str">
        <f t="shared" si="959"/>
        <v/>
      </c>
    </row>
    <row r="5076" spans="11:30" x14ac:dyDescent="0.2">
      <c r="K5076">
        <v>11607.44</v>
      </c>
      <c r="L5076">
        <v>0.35970000000000002</v>
      </c>
      <c r="M5076">
        <f t="shared" si="949"/>
        <v>2.7791666666666683E-2</v>
      </c>
      <c r="N5076" s="2">
        <f t="shared" si="960"/>
        <v>0</v>
      </c>
      <c r="O5076" s="2" t="str">
        <f t="shared" si="953"/>
        <v/>
      </c>
      <c r="P5076">
        <v>12501.1</v>
      </c>
      <c r="Q5076">
        <v>9.9199999999999997E-2</v>
      </c>
      <c r="R5076">
        <f t="shared" si="950"/>
        <v>2.7791666666666666E-2</v>
      </c>
      <c r="S5076" s="2">
        <f t="shared" si="954"/>
        <v>0</v>
      </c>
      <c r="T5076" s="2" t="str">
        <f t="shared" si="955"/>
        <v/>
      </c>
      <c r="U5076">
        <v>7281.4560000000001</v>
      </c>
      <c r="V5076">
        <v>0.38800000000000001</v>
      </c>
      <c r="W5076">
        <f t="shared" si="951"/>
        <v>2.7791666666666683E-2</v>
      </c>
      <c r="X5076" s="2">
        <f t="shared" si="956"/>
        <v>0</v>
      </c>
      <c r="Y5076" s="2" t="str">
        <f t="shared" si="957"/>
        <v/>
      </c>
      <c r="Z5076">
        <v>9842.8130000000001</v>
      </c>
      <c r="AA5076">
        <v>0.40649999999999997</v>
      </c>
      <c r="AB5076">
        <f t="shared" si="952"/>
        <v>2.7833333333333321E-2</v>
      </c>
      <c r="AC5076" s="2">
        <f t="shared" si="958"/>
        <v>0</v>
      </c>
      <c r="AD5076" s="2" t="str">
        <f t="shared" si="959"/>
        <v/>
      </c>
    </row>
    <row r="5077" spans="11:30" x14ac:dyDescent="0.2">
      <c r="K5077">
        <v>11599.49</v>
      </c>
      <c r="L5077">
        <v>0.35970000000000002</v>
      </c>
      <c r="M5077">
        <f t="shared" si="949"/>
        <v>2.7791666666666683E-2</v>
      </c>
      <c r="N5077" s="2">
        <f t="shared" si="960"/>
        <v>0</v>
      </c>
      <c r="O5077" s="2" t="str">
        <f t="shared" si="953"/>
        <v/>
      </c>
      <c r="P5077">
        <v>12499.73</v>
      </c>
      <c r="Q5077">
        <v>9.9199999999999997E-2</v>
      </c>
      <c r="R5077">
        <f t="shared" si="950"/>
        <v>2.7791666666666666E-2</v>
      </c>
      <c r="S5077" s="2">
        <f t="shared" si="954"/>
        <v>0</v>
      </c>
      <c r="T5077" s="2" t="str">
        <f t="shared" si="955"/>
        <v/>
      </c>
      <c r="U5077">
        <v>7272.7690000000002</v>
      </c>
      <c r="V5077">
        <v>0.38800000000000001</v>
      </c>
      <c r="W5077">
        <f t="shared" si="951"/>
        <v>2.7791666666666683E-2</v>
      </c>
      <c r="X5077" s="2">
        <f t="shared" si="956"/>
        <v>0</v>
      </c>
      <c r="Y5077" s="2" t="str">
        <f t="shared" si="957"/>
        <v/>
      </c>
      <c r="Z5077">
        <v>9836.5040000000008</v>
      </c>
      <c r="AA5077">
        <v>0.40649999999999997</v>
      </c>
      <c r="AB5077">
        <f t="shared" si="952"/>
        <v>2.7833333333333321E-2</v>
      </c>
      <c r="AC5077" s="2">
        <f t="shared" si="958"/>
        <v>0</v>
      </c>
      <c r="AD5077" s="2" t="str">
        <f t="shared" si="959"/>
        <v/>
      </c>
    </row>
    <row r="5078" spans="11:30" x14ac:dyDescent="0.2">
      <c r="K5078">
        <v>11592.08</v>
      </c>
      <c r="L5078">
        <v>0.35970000000000002</v>
      </c>
      <c r="M5078">
        <f t="shared" si="949"/>
        <v>2.7791666666666683E-2</v>
      </c>
      <c r="N5078" s="2">
        <f t="shared" si="960"/>
        <v>0</v>
      </c>
      <c r="O5078" s="2" t="str">
        <f t="shared" si="953"/>
        <v/>
      </c>
      <c r="P5078">
        <v>12499.82</v>
      </c>
      <c r="Q5078">
        <v>9.9199999999999997E-2</v>
      </c>
      <c r="R5078">
        <f t="shared" si="950"/>
        <v>2.7791666666666666E-2</v>
      </c>
      <c r="S5078" s="2">
        <f t="shared" si="954"/>
        <v>0</v>
      </c>
      <c r="T5078" s="2" t="str">
        <f t="shared" si="955"/>
        <v/>
      </c>
      <c r="U5078">
        <v>7265.0879999999997</v>
      </c>
      <c r="V5078">
        <v>0.38800000000000001</v>
      </c>
      <c r="W5078">
        <f t="shared" si="951"/>
        <v>2.7791666666666683E-2</v>
      </c>
      <c r="X5078" s="2">
        <f t="shared" si="956"/>
        <v>0</v>
      </c>
      <c r="Y5078" s="2" t="str">
        <f t="shared" si="957"/>
        <v/>
      </c>
      <c r="Z5078">
        <v>9830.1029999999992</v>
      </c>
      <c r="AA5078">
        <v>0.40649999999999997</v>
      </c>
      <c r="AB5078">
        <f t="shared" si="952"/>
        <v>2.7833333333333321E-2</v>
      </c>
      <c r="AC5078" s="2">
        <f t="shared" si="958"/>
        <v>0</v>
      </c>
      <c r="AD5078" s="2" t="str">
        <f t="shared" si="959"/>
        <v/>
      </c>
    </row>
    <row r="5079" spans="11:30" x14ac:dyDescent="0.2">
      <c r="K5079">
        <v>11585.41</v>
      </c>
      <c r="L5079">
        <v>0.35970000000000002</v>
      </c>
      <c r="M5079">
        <f t="shared" si="949"/>
        <v>2.7791666666666683E-2</v>
      </c>
      <c r="N5079" s="2">
        <f t="shared" si="960"/>
        <v>0</v>
      </c>
      <c r="O5079" s="2" t="str">
        <f t="shared" si="953"/>
        <v/>
      </c>
      <c r="P5079">
        <v>12501.28</v>
      </c>
      <c r="Q5079">
        <v>9.9199999999999997E-2</v>
      </c>
      <c r="R5079">
        <f t="shared" si="950"/>
        <v>2.7791666666666666E-2</v>
      </c>
      <c r="S5079" s="2">
        <f t="shared" si="954"/>
        <v>0</v>
      </c>
      <c r="T5079" s="2" t="str">
        <f t="shared" si="955"/>
        <v/>
      </c>
      <c r="U5079">
        <v>7258.7790000000005</v>
      </c>
      <c r="V5079">
        <v>0.38800000000000001</v>
      </c>
      <c r="W5079">
        <f t="shared" si="951"/>
        <v>2.7791666666666683E-2</v>
      </c>
      <c r="X5079" s="2">
        <f t="shared" si="956"/>
        <v>0</v>
      </c>
      <c r="Y5079" s="2" t="str">
        <f t="shared" si="957"/>
        <v/>
      </c>
      <c r="Z5079">
        <v>9823.9760000000006</v>
      </c>
      <c r="AA5079">
        <v>0.40649999999999997</v>
      </c>
      <c r="AB5079">
        <f t="shared" si="952"/>
        <v>2.7833333333333321E-2</v>
      </c>
      <c r="AC5079" s="2">
        <f t="shared" si="958"/>
        <v>0</v>
      </c>
      <c r="AD5079" s="2" t="str">
        <f t="shared" si="959"/>
        <v/>
      </c>
    </row>
    <row r="5080" spans="11:30" x14ac:dyDescent="0.2">
      <c r="K5080">
        <v>11579.65</v>
      </c>
      <c r="L5080">
        <v>0.35970000000000002</v>
      </c>
      <c r="M5080">
        <f t="shared" si="949"/>
        <v>2.7791666666666683E-2</v>
      </c>
      <c r="N5080" s="2">
        <f t="shared" si="960"/>
        <v>0</v>
      </c>
      <c r="O5080" s="2" t="str">
        <f t="shared" si="953"/>
        <v/>
      </c>
      <c r="P5080">
        <v>12504.39</v>
      </c>
      <c r="Q5080">
        <v>9.9199999999999997E-2</v>
      </c>
      <c r="R5080">
        <f t="shared" si="950"/>
        <v>2.7791666666666666E-2</v>
      </c>
      <c r="S5080" s="2">
        <f t="shared" si="954"/>
        <v>0</v>
      </c>
      <c r="T5080" s="2" t="str">
        <f t="shared" si="955"/>
        <v/>
      </c>
      <c r="U5080">
        <v>7253.9319999999998</v>
      </c>
      <c r="V5080">
        <v>0.38800000000000001</v>
      </c>
      <c r="W5080">
        <f t="shared" si="951"/>
        <v>2.7791666666666683E-2</v>
      </c>
      <c r="X5080" s="2">
        <f t="shared" si="956"/>
        <v>0</v>
      </c>
      <c r="Y5080" s="2" t="str">
        <f t="shared" si="957"/>
        <v/>
      </c>
      <c r="Z5080">
        <v>9818.5810000000001</v>
      </c>
      <c r="AA5080">
        <v>0.40649999999999997</v>
      </c>
      <c r="AB5080">
        <f t="shared" si="952"/>
        <v>2.7833333333333321E-2</v>
      </c>
      <c r="AC5080" s="2">
        <f t="shared" si="958"/>
        <v>0</v>
      </c>
      <c r="AD5080" s="2" t="str">
        <f t="shared" si="959"/>
        <v/>
      </c>
    </row>
    <row r="5081" spans="11:30" x14ac:dyDescent="0.2">
      <c r="K5081">
        <v>11574.98</v>
      </c>
      <c r="L5081">
        <v>0.35970000000000002</v>
      </c>
      <c r="M5081">
        <f t="shared" si="949"/>
        <v>2.7791666666666683E-2</v>
      </c>
      <c r="N5081" s="2">
        <f t="shared" si="960"/>
        <v>0</v>
      </c>
      <c r="O5081" s="2" t="str">
        <f t="shared" si="953"/>
        <v/>
      </c>
      <c r="P5081">
        <v>12508.87</v>
      </c>
      <c r="Q5081">
        <v>9.9199999999999997E-2</v>
      </c>
      <c r="R5081">
        <f t="shared" si="950"/>
        <v>2.7791666666666666E-2</v>
      </c>
      <c r="S5081" s="2">
        <f t="shared" si="954"/>
        <v>0</v>
      </c>
      <c r="T5081" s="2" t="str">
        <f t="shared" si="955"/>
        <v/>
      </c>
      <c r="U5081">
        <v>7250.366</v>
      </c>
      <c r="V5081">
        <v>0.38800000000000001</v>
      </c>
      <c r="W5081">
        <f t="shared" si="951"/>
        <v>2.7791666666666683E-2</v>
      </c>
      <c r="X5081" s="2">
        <f t="shared" si="956"/>
        <v>0</v>
      </c>
      <c r="Y5081" s="2" t="str">
        <f t="shared" si="957"/>
        <v/>
      </c>
      <c r="Z5081">
        <v>9813.4609999999993</v>
      </c>
      <c r="AA5081">
        <v>0.40649999999999997</v>
      </c>
      <c r="AB5081">
        <f t="shared" si="952"/>
        <v>2.7833333333333321E-2</v>
      </c>
      <c r="AC5081" s="2">
        <f t="shared" si="958"/>
        <v>0</v>
      </c>
      <c r="AD5081" s="2" t="str">
        <f t="shared" si="959"/>
        <v/>
      </c>
    </row>
    <row r="5082" spans="11:30" x14ac:dyDescent="0.2">
      <c r="K5082">
        <v>11570.5</v>
      </c>
      <c r="L5082">
        <v>0.35970000000000002</v>
      </c>
      <c r="M5082">
        <f t="shared" si="949"/>
        <v>2.7791666666666683E-2</v>
      </c>
      <c r="N5082" s="2">
        <f t="shared" si="960"/>
        <v>0</v>
      </c>
      <c r="O5082" s="2" t="str">
        <f t="shared" si="953"/>
        <v/>
      </c>
      <c r="P5082">
        <v>12514.36</v>
      </c>
      <c r="Q5082">
        <v>9.9199999999999997E-2</v>
      </c>
      <c r="R5082">
        <f t="shared" si="950"/>
        <v>2.7791666666666666E-2</v>
      </c>
      <c r="S5082" s="2">
        <f t="shared" si="954"/>
        <v>0</v>
      </c>
      <c r="T5082" s="2" t="str">
        <f t="shared" si="955"/>
        <v/>
      </c>
      <c r="U5082">
        <v>7248.4459999999999</v>
      </c>
      <c r="V5082">
        <v>0.38800000000000001</v>
      </c>
      <c r="W5082">
        <f t="shared" si="951"/>
        <v>2.7791666666666683E-2</v>
      </c>
      <c r="X5082" s="2">
        <f t="shared" si="956"/>
        <v>0</v>
      </c>
      <c r="Y5082" s="2" t="str">
        <f t="shared" si="957"/>
        <v/>
      </c>
      <c r="Z5082">
        <v>9809.2540000000008</v>
      </c>
      <c r="AA5082">
        <v>0.40649999999999997</v>
      </c>
      <c r="AB5082">
        <f t="shared" si="952"/>
        <v>2.7833333333333321E-2</v>
      </c>
      <c r="AC5082" s="2">
        <f t="shared" si="958"/>
        <v>0</v>
      </c>
      <c r="AD5082" s="2" t="str">
        <f t="shared" si="959"/>
        <v/>
      </c>
    </row>
    <row r="5083" spans="11:30" x14ac:dyDescent="0.2">
      <c r="K5083">
        <v>11567.21</v>
      </c>
      <c r="L5083">
        <v>0.35970000000000002</v>
      </c>
      <c r="M5083">
        <f t="shared" si="949"/>
        <v>2.7791666666666683E-2</v>
      </c>
      <c r="N5083" s="2">
        <f t="shared" si="960"/>
        <v>0</v>
      </c>
      <c r="O5083" s="2" t="str">
        <f t="shared" si="953"/>
        <v/>
      </c>
      <c r="P5083">
        <v>12521.49</v>
      </c>
      <c r="Q5083">
        <v>9.9199999999999997E-2</v>
      </c>
      <c r="R5083">
        <f t="shared" si="950"/>
        <v>2.7791666666666666E-2</v>
      </c>
      <c r="S5083" s="2">
        <f t="shared" si="954"/>
        <v>0</v>
      </c>
      <c r="T5083" s="2" t="str">
        <f t="shared" si="955"/>
        <v/>
      </c>
      <c r="U5083">
        <v>7248.72</v>
      </c>
      <c r="V5083">
        <v>0.38800000000000001</v>
      </c>
      <c r="W5083">
        <f t="shared" si="951"/>
        <v>2.7791666666666683E-2</v>
      </c>
      <c r="X5083" s="2">
        <f t="shared" si="956"/>
        <v>0</v>
      </c>
      <c r="Y5083" s="2" t="str">
        <f t="shared" si="957"/>
        <v/>
      </c>
      <c r="Z5083">
        <v>9807.2430000000004</v>
      </c>
      <c r="AA5083">
        <v>0.40649999999999997</v>
      </c>
      <c r="AB5083">
        <f t="shared" si="952"/>
        <v>2.7833333333333321E-2</v>
      </c>
      <c r="AC5083" s="2">
        <f t="shared" si="958"/>
        <v>0</v>
      </c>
      <c r="AD5083" s="2" t="str">
        <f t="shared" si="959"/>
        <v/>
      </c>
    </row>
    <row r="5084" spans="11:30" x14ac:dyDescent="0.2">
      <c r="K5084">
        <v>11564.74</v>
      </c>
      <c r="L5084">
        <v>0.35970000000000002</v>
      </c>
      <c r="M5084">
        <f t="shared" si="949"/>
        <v>2.7791666666666683E-2</v>
      </c>
      <c r="N5084" s="2">
        <f t="shared" si="960"/>
        <v>0</v>
      </c>
      <c r="O5084" s="2" t="str">
        <f t="shared" si="953"/>
        <v/>
      </c>
      <c r="P5084">
        <v>12529.9</v>
      </c>
      <c r="Q5084">
        <v>9.9199999999999997E-2</v>
      </c>
      <c r="R5084">
        <f t="shared" si="950"/>
        <v>2.7791666666666666E-2</v>
      </c>
      <c r="S5084" s="2">
        <f t="shared" si="954"/>
        <v>0</v>
      </c>
      <c r="T5084" s="2" t="str">
        <f t="shared" si="955"/>
        <v/>
      </c>
      <c r="U5084">
        <v>7250.915</v>
      </c>
      <c r="V5084">
        <v>0.38800000000000001</v>
      </c>
      <c r="W5084">
        <f t="shared" si="951"/>
        <v>2.7791666666666683E-2</v>
      </c>
      <c r="X5084" s="2">
        <f t="shared" si="956"/>
        <v>0</v>
      </c>
      <c r="Y5084" s="2" t="str">
        <f t="shared" si="957"/>
        <v/>
      </c>
      <c r="Z5084">
        <v>9807.7909999999993</v>
      </c>
      <c r="AA5084">
        <v>0.40649999999999997</v>
      </c>
      <c r="AB5084">
        <f t="shared" si="952"/>
        <v>2.7833333333333321E-2</v>
      </c>
      <c r="AC5084" s="2">
        <f t="shared" si="958"/>
        <v>0</v>
      </c>
      <c r="AD5084" s="2" t="str">
        <f t="shared" si="959"/>
        <v/>
      </c>
    </row>
    <row r="5085" spans="11:30" x14ac:dyDescent="0.2">
      <c r="K5085">
        <v>11564.92</v>
      </c>
      <c r="L5085">
        <v>0.35970000000000002</v>
      </c>
      <c r="M5085">
        <f t="shared" si="949"/>
        <v>2.7791666666666683E-2</v>
      </c>
      <c r="N5085" s="2">
        <f t="shared" si="960"/>
        <v>0</v>
      </c>
      <c r="O5085" s="2" t="str">
        <f t="shared" si="953"/>
        <v/>
      </c>
      <c r="P5085">
        <v>12539.5</v>
      </c>
      <c r="Q5085">
        <v>9.9199999999999997E-2</v>
      </c>
      <c r="R5085">
        <f t="shared" si="950"/>
        <v>2.7791666666666666E-2</v>
      </c>
      <c r="S5085" s="2">
        <f t="shared" si="954"/>
        <v>0</v>
      </c>
      <c r="T5085" s="2" t="str">
        <f t="shared" si="955"/>
        <v/>
      </c>
      <c r="U5085">
        <v>7254.8469999999998</v>
      </c>
      <c r="V5085">
        <v>0.38800000000000001</v>
      </c>
      <c r="W5085">
        <f t="shared" si="951"/>
        <v>2.7791666666666683E-2</v>
      </c>
      <c r="X5085" s="2">
        <f t="shared" si="956"/>
        <v>0</v>
      </c>
      <c r="Y5085" s="2" t="str">
        <f t="shared" si="957"/>
        <v/>
      </c>
      <c r="Z5085">
        <v>9810.3520000000008</v>
      </c>
      <c r="AA5085">
        <v>0.40649999999999997</v>
      </c>
      <c r="AB5085">
        <f t="shared" si="952"/>
        <v>2.7833333333333321E-2</v>
      </c>
      <c r="AC5085" s="2">
        <f t="shared" si="958"/>
        <v>0</v>
      </c>
      <c r="AD5085" s="2" t="str">
        <f t="shared" si="959"/>
        <v/>
      </c>
    </row>
    <row r="5086" spans="11:30" x14ac:dyDescent="0.2">
      <c r="K5086">
        <v>11567.85</v>
      </c>
      <c r="L5086">
        <v>0.35970000000000002</v>
      </c>
      <c r="M5086">
        <f t="shared" si="949"/>
        <v>2.7791666666666683E-2</v>
      </c>
      <c r="N5086" s="2">
        <f t="shared" si="960"/>
        <v>0</v>
      </c>
      <c r="O5086" s="2" t="str">
        <f t="shared" si="953"/>
        <v/>
      </c>
      <c r="P5086">
        <v>12550.29</v>
      </c>
      <c r="Q5086">
        <v>9.9500000000000005E-2</v>
      </c>
      <c r="R5086">
        <f t="shared" si="950"/>
        <v>2.7916666666666669E-2</v>
      </c>
      <c r="S5086" s="2">
        <f t="shared" si="954"/>
        <v>1.5681118750000449</v>
      </c>
      <c r="T5086" s="2">
        <f t="shared" si="955"/>
        <v>86320.000000004511</v>
      </c>
      <c r="U5086">
        <v>7260.4250000000002</v>
      </c>
      <c r="V5086">
        <v>0.38800000000000001</v>
      </c>
      <c r="W5086">
        <f t="shared" si="951"/>
        <v>2.7791666666666683E-2</v>
      </c>
      <c r="X5086" s="2">
        <f t="shared" si="956"/>
        <v>0</v>
      </c>
      <c r="Y5086" s="2" t="str">
        <f t="shared" si="957"/>
        <v/>
      </c>
      <c r="Z5086">
        <v>9814.375</v>
      </c>
      <c r="AA5086">
        <v>0.40649999999999997</v>
      </c>
      <c r="AB5086">
        <f t="shared" si="952"/>
        <v>2.7833333333333321E-2</v>
      </c>
      <c r="AC5086" s="2">
        <f t="shared" si="958"/>
        <v>0</v>
      </c>
      <c r="AD5086" s="2" t="str">
        <f t="shared" si="959"/>
        <v/>
      </c>
    </row>
    <row r="5087" spans="11:30" x14ac:dyDescent="0.2">
      <c r="K5087">
        <v>11572.7</v>
      </c>
      <c r="L5087">
        <v>0.35970000000000002</v>
      </c>
      <c r="M5087">
        <f t="shared" si="949"/>
        <v>2.7791666666666683E-2</v>
      </c>
      <c r="N5087" s="2">
        <f t="shared" si="960"/>
        <v>0</v>
      </c>
      <c r="O5087" s="2" t="str">
        <f t="shared" si="953"/>
        <v/>
      </c>
      <c r="P5087">
        <v>12555.6</v>
      </c>
      <c r="Q5087">
        <v>9.9500000000000005E-2</v>
      </c>
      <c r="R5087">
        <f t="shared" si="950"/>
        <v>2.7916666666666669E-2</v>
      </c>
      <c r="S5087" s="2">
        <f t="shared" si="954"/>
        <v>0</v>
      </c>
      <c r="T5087" s="2" t="str">
        <f t="shared" si="955"/>
        <v/>
      </c>
      <c r="U5087">
        <v>7267.5569999999998</v>
      </c>
      <c r="V5087">
        <v>0.38800000000000001</v>
      </c>
      <c r="W5087">
        <f t="shared" si="951"/>
        <v>2.7791666666666683E-2</v>
      </c>
      <c r="X5087" s="2">
        <f t="shared" si="956"/>
        <v>0</v>
      </c>
      <c r="Y5087" s="2" t="str">
        <f t="shared" si="957"/>
        <v/>
      </c>
      <c r="Z5087">
        <v>9819.8619999999992</v>
      </c>
      <c r="AA5087">
        <v>0.40649999999999997</v>
      </c>
      <c r="AB5087">
        <f t="shared" si="952"/>
        <v>2.7833333333333321E-2</v>
      </c>
      <c r="AC5087" s="2">
        <f t="shared" si="958"/>
        <v>0</v>
      </c>
      <c r="AD5087" s="2" t="str">
        <f t="shared" si="959"/>
        <v/>
      </c>
    </row>
    <row r="5088" spans="11:30" x14ac:dyDescent="0.2">
      <c r="K5088">
        <v>11579.46</v>
      </c>
      <c r="L5088">
        <v>0.35970000000000002</v>
      </c>
      <c r="M5088">
        <f t="shared" si="949"/>
        <v>2.7791666666666683E-2</v>
      </c>
      <c r="N5088" s="2">
        <f t="shared" si="960"/>
        <v>0</v>
      </c>
      <c r="O5088" s="2" t="str">
        <f t="shared" si="953"/>
        <v/>
      </c>
      <c r="P5088">
        <v>12552.3</v>
      </c>
      <c r="Q5088">
        <v>9.9500000000000005E-2</v>
      </c>
      <c r="R5088">
        <f t="shared" si="950"/>
        <v>2.7916666666666669E-2</v>
      </c>
      <c r="S5088" s="2">
        <f t="shared" si="954"/>
        <v>0</v>
      </c>
      <c r="T5088" s="2" t="str">
        <f t="shared" si="955"/>
        <v/>
      </c>
      <c r="U5088">
        <v>7276.2439999999997</v>
      </c>
      <c r="V5088">
        <v>0.38800000000000001</v>
      </c>
      <c r="W5088">
        <f t="shared" si="951"/>
        <v>2.7791666666666683E-2</v>
      </c>
      <c r="X5088" s="2">
        <f t="shared" si="956"/>
        <v>0</v>
      </c>
      <c r="Y5088" s="2" t="str">
        <f t="shared" si="957"/>
        <v/>
      </c>
      <c r="Z5088">
        <v>9826.902</v>
      </c>
      <c r="AA5088">
        <v>0.40649999999999997</v>
      </c>
      <c r="AB5088">
        <f t="shared" si="952"/>
        <v>2.7833333333333321E-2</v>
      </c>
      <c r="AC5088" s="2">
        <f t="shared" si="958"/>
        <v>0</v>
      </c>
      <c r="AD5088" s="2" t="str">
        <f t="shared" si="959"/>
        <v/>
      </c>
    </row>
    <row r="5089" spans="11:30" x14ac:dyDescent="0.2">
      <c r="K5089">
        <v>11587.42</v>
      </c>
      <c r="L5089">
        <v>0.35970000000000002</v>
      </c>
      <c r="M5089">
        <f t="shared" si="949"/>
        <v>2.7791666666666683E-2</v>
      </c>
      <c r="N5089" s="2">
        <f t="shared" si="960"/>
        <v>0</v>
      </c>
      <c r="O5089" s="2" t="str">
        <f t="shared" si="953"/>
        <v/>
      </c>
      <c r="P5089">
        <v>12545.36</v>
      </c>
      <c r="Q5089">
        <v>9.9500000000000005E-2</v>
      </c>
      <c r="R5089">
        <f t="shared" si="950"/>
        <v>2.7916666666666669E-2</v>
      </c>
      <c r="S5089" s="2">
        <f t="shared" si="954"/>
        <v>0</v>
      </c>
      <c r="T5089" s="2" t="str">
        <f t="shared" si="955"/>
        <v/>
      </c>
      <c r="U5089">
        <v>7286.3019999999997</v>
      </c>
      <c r="V5089">
        <v>0.38800000000000001</v>
      </c>
      <c r="W5089">
        <f t="shared" si="951"/>
        <v>2.7791666666666683E-2</v>
      </c>
      <c r="X5089" s="2">
        <f t="shared" si="956"/>
        <v>0</v>
      </c>
      <c r="Y5089" s="2" t="str">
        <f t="shared" si="957"/>
        <v/>
      </c>
      <c r="Z5089">
        <v>9835.2240000000002</v>
      </c>
      <c r="AA5089">
        <v>0.40649999999999997</v>
      </c>
      <c r="AB5089">
        <f t="shared" si="952"/>
        <v>2.7833333333333321E-2</v>
      </c>
      <c r="AC5089" s="2">
        <f t="shared" si="958"/>
        <v>0</v>
      </c>
      <c r="AD5089" s="2" t="str">
        <f t="shared" si="959"/>
        <v/>
      </c>
    </row>
    <row r="5090" spans="11:30" x14ac:dyDescent="0.2">
      <c r="K5090">
        <v>11596.75</v>
      </c>
      <c r="L5090">
        <v>0.35970000000000002</v>
      </c>
      <c r="M5090">
        <f t="shared" si="949"/>
        <v>2.7791666666666683E-2</v>
      </c>
      <c r="N5090" s="2">
        <f t="shared" si="960"/>
        <v>0</v>
      </c>
      <c r="O5090" s="2" t="str">
        <f t="shared" si="953"/>
        <v/>
      </c>
      <c r="P5090">
        <v>12537.4</v>
      </c>
      <c r="Q5090">
        <v>9.9500000000000005E-2</v>
      </c>
      <c r="R5090">
        <f t="shared" si="950"/>
        <v>2.7916666666666669E-2</v>
      </c>
      <c r="S5090" s="2">
        <f t="shared" si="954"/>
        <v>0</v>
      </c>
      <c r="T5090" s="2" t="str">
        <f t="shared" si="955"/>
        <v/>
      </c>
      <c r="U5090">
        <v>7297.3670000000002</v>
      </c>
      <c r="V5090">
        <v>0.38819999999999999</v>
      </c>
      <c r="W5090">
        <f t="shared" si="951"/>
        <v>2.7875000000000007E-2</v>
      </c>
      <c r="X5090" s="2">
        <f t="shared" si="956"/>
        <v>0.60765287499993303</v>
      </c>
      <c r="Y5090" s="2">
        <f t="shared" si="957"/>
        <v>132780.00000002072</v>
      </c>
      <c r="Z5090">
        <v>9844.6419999999998</v>
      </c>
      <c r="AA5090">
        <v>0.40649999999999997</v>
      </c>
      <c r="AB5090">
        <f t="shared" si="952"/>
        <v>2.7833333333333321E-2</v>
      </c>
      <c r="AC5090" s="2">
        <f t="shared" si="958"/>
        <v>0</v>
      </c>
      <c r="AD5090" s="2" t="str">
        <f t="shared" si="959"/>
        <v/>
      </c>
    </row>
    <row r="5091" spans="11:30" x14ac:dyDescent="0.2">
      <c r="K5091">
        <v>11606.9</v>
      </c>
      <c r="L5091">
        <v>0.35970000000000002</v>
      </c>
      <c r="M5091">
        <f t="shared" si="949"/>
        <v>2.7791666666666683E-2</v>
      </c>
      <c r="N5091" s="2">
        <f t="shared" si="960"/>
        <v>0</v>
      </c>
      <c r="O5091" s="2" t="str">
        <f t="shared" si="953"/>
        <v/>
      </c>
      <c r="P5091">
        <v>12529.63</v>
      </c>
      <c r="Q5091">
        <v>9.9500000000000005E-2</v>
      </c>
      <c r="R5091">
        <f t="shared" si="950"/>
        <v>2.7916666666666669E-2</v>
      </c>
      <c r="S5091" s="2">
        <f t="shared" si="954"/>
        <v>0</v>
      </c>
      <c r="T5091" s="2" t="str">
        <f t="shared" si="955"/>
        <v/>
      </c>
      <c r="U5091">
        <v>7303.6760000000004</v>
      </c>
      <c r="V5091">
        <v>0.38819999999999999</v>
      </c>
      <c r="W5091">
        <f t="shared" si="951"/>
        <v>2.7875000000000007E-2</v>
      </c>
      <c r="X5091" s="2">
        <f t="shared" si="956"/>
        <v>0</v>
      </c>
      <c r="Y5091" s="2" t="str">
        <f t="shared" si="957"/>
        <v/>
      </c>
      <c r="Z5091">
        <v>9853.6029999999992</v>
      </c>
      <c r="AA5091">
        <v>0.40670000000000001</v>
      </c>
      <c r="AB5091">
        <f t="shared" si="952"/>
        <v>2.7916666666666669E-2</v>
      </c>
      <c r="AC5091" s="2">
        <f t="shared" si="958"/>
        <v>0.82076020833348207</v>
      </c>
      <c r="AD5091" s="2">
        <f t="shared" si="959"/>
        <v>107531.99999997247</v>
      </c>
    </row>
    <row r="5092" spans="11:30" x14ac:dyDescent="0.2">
      <c r="K5092">
        <v>11618.14</v>
      </c>
      <c r="L5092">
        <v>0.35970000000000002</v>
      </c>
      <c r="M5092">
        <f t="shared" si="949"/>
        <v>2.7791666666666683E-2</v>
      </c>
      <c r="N5092" s="2">
        <f t="shared" si="960"/>
        <v>0</v>
      </c>
      <c r="O5092" s="2" t="str">
        <f t="shared" si="953"/>
        <v/>
      </c>
      <c r="P5092">
        <v>12522.5</v>
      </c>
      <c r="Q5092">
        <v>9.9500000000000005E-2</v>
      </c>
      <c r="R5092">
        <f t="shared" si="950"/>
        <v>2.7916666666666669E-2</v>
      </c>
      <c r="S5092" s="2">
        <f t="shared" si="954"/>
        <v>0</v>
      </c>
      <c r="T5092" s="2" t="str">
        <f t="shared" si="955"/>
        <v/>
      </c>
      <c r="U5092">
        <v>7300.201</v>
      </c>
      <c r="V5092">
        <v>0.38819999999999999</v>
      </c>
      <c r="W5092">
        <f t="shared" si="951"/>
        <v>2.7875000000000007E-2</v>
      </c>
      <c r="X5092" s="2">
        <f t="shared" si="956"/>
        <v>0</v>
      </c>
      <c r="Y5092" s="2" t="str">
        <f t="shared" si="957"/>
        <v/>
      </c>
      <c r="Z5092">
        <v>9854.152</v>
      </c>
      <c r="AA5092">
        <v>0.40670000000000001</v>
      </c>
      <c r="AB5092">
        <f t="shared" si="952"/>
        <v>2.7916666666666669E-2</v>
      </c>
      <c r="AC5092" s="2">
        <f t="shared" si="958"/>
        <v>0</v>
      </c>
      <c r="AD5092" s="2" t="str">
        <f t="shared" si="959"/>
        <v/>
      </c>
    </row>
    <row r="5093" spans="11:30" x14ac:dyDescent="0.2">
      <c r="K5093">
        <v>11627.93</v>
      </c>
      <c r="L5093">
        <v>0.36</v>
      </c>
      <c r="M5093">
        <f t="shared" si="949"/>
        <v>2.7916666666666669E-2</v>
      </c>
      <c r="N5093" s="2">
        <f t="shared" si="960"/>
        <v>1.4528793749998399</v>
      </c>
      <c r="O5093" s="2">
        <f t="shared" si="953"/>
        <v>78320.000000015614</v>
      </c>
      <c r="P5093">
        <v>12516.92</v>
      </c>
      <c r="Q5093">
        <v>9.9500000000000005E-2</v>
      </c>
      <c r="R5093">
        <f t="shared" si="950"/>
        <v>2.7916666666666669E-2</v>
      </c>
      <c r="S5093" s="2">
        <f t="shared" si="954"/>
        <v>0</v>
      </c>
      <c r="T5093" s="2" t="str">
        <f t="shared" si="955"/>
        <v/>
      </c>
      <c r="U5093">
        <v>7291.5150000000003</v>
      </c>
      <c r="V5093">
        <v>0.38819999999999999</v>
      </c>
      <c r="W5093">
        <f t="shared" si="951"/>
        <v>2.7875000000000007E-2</v>
      </c>
      <c r="X5093" s="2">
        <f t="shared" si="956"/>
        <v>0</v>
      </c>
      <c r="Y5093" s="2" t="str">
        <f t="shared" si="957"/>
        <v/>
      </c>
      <c r="Z5093">
        <v>9849.6710000000003</v>
      </c>
      <c r="AA5093">
        <v>0.40670000000000001</v>
      </c>
      <c r="AB5093">
        <f t="shared" si="952"/>
        <v>2.7916666666666669E-2</v>
      </c>
      <c r="AC5093" s="2">
        <f t="shared" si="958"/>
        <v>0</v>
      </c>
      <c r="AD5093" s="2" t="str">
        <f t="shared" si="959"/>
        <v/>
      </c>
    </row>
    <row r="5094" spans="11:30" x14ac:dyDescent="0.2">
      <c r="K5094">
        <v>11627.93</v>
      </c>
      <c r="L5094">
        <v>0.36</v>
      </c>
      <c r="M5094">
        <f t="shared" si="949"/>
        <v>2.7916666666666669E-2</v>
      </c>
      <c r="N5094" s="2">
        <f t="shared" si="960"/>
        <v>0</v>
      </c>
      <c r="O5094" s="2" t="str">
        <f t="shared" si="953"/>
        <v/>
      </c>
      <c r="P5094">
        <v>12512.53</v>
      </c>
      <c r="Q5094">
        <v>9.9500000000000005E-2</v>
      </c>
      <c r="R5094">
        <f t="shared" si="950"/>
        <v>2.7916666666666669E-2</v>
      </c>
      <c r="S5094" s="2">
        <f t="shared" si="954"/>
        <v>0</v>
      </c>
      <c r="T5094" s="2" t="str">
        <f t="shared" si="955"/>
        <v/>
      </c>
      <c r="U5094">
        <v>7281.1819999999998</v>
      </c>
      <c r="V5094">
        <v>0.38819999999999999</v>
      </c>
      <c r="W5094">
        <f t="shared" si="951"/>
        <v>2.7875000000000007E-2</v>
      </c>
      <c r="X5094" s="2">
        <f t="shared" si="956"/>
        <v>0</v>
      </c>
      <c r="Y5094" s="2" t="str">
        <f t="shared" si="957"/>
        <v/>
      </c>
      <c r="Z5094">
        <v>9843.3619999999992</v>
      </c>
      <c r="AA5094">
        <v>0.40670000000000001</v>
      </c>
      <c r="AB5094">
        <f t="shared" si="952"/>
        <v>2.7916666666666669E-2</v>
      </c>
      <c r="AC5094" s="2">
        <f t="shared" si="958"/>
        <v>0</v>
      </c>
      <c r="AD5094" s="2" t="str">
        <f t="shared" si="959"/>
        <v/>
      </c>
    </row>
    <row r="5095" spans="11:30" x14ac:dyDescent="0.2">
      <c r="K5095">
        <v>11622.81</v>
      </c>
      <c r="L5095">
        <v>0.36</v>
      </c>
      <c r="M5095">
        <f t="shared" si="949"/>
        <v>2.7916666666666669E-2</v>
      </c>
      <c r="N5095" s="2">
        <f t="shared" si="960"/>
        <v>0</v>
      </c>
      <c r="O5095" s="2" t="str">
        <f t="shared" si="953"/>
        <v/>
      </c>
      <c r="P5095">
        <v>12509.6</v>
      </c>
      <c r="Q5095">
        <v>9.9500000000000005E-2</v>
      </c>
      <c r="R5095">
        <f t="shared" si="950"/>
        <v>2.7916666666666669E-2</v>
      </c>
      <c r="S5095" s="2">
        <f t="shared" si="954"/>
        <v>0</v>
      </c>
      <c r="T5095" s="2" t="str">
        <f t="shared" si="955"/>
        <v/>
      </c>
      <c r="U5095">
        <v>7271.1229999999996</v>
      </c>
      <c r="V5095">
        <v>0.38819999999999999</v>
      </c>
      <c r="W5095">
        <f t="shared" si="951"/>
        <v>2.7875000000000007E-2</v>
      </c>
      <c r="X5095" s="2">
        <f t="shared" si="956"/>
        <v>0</v>
      </c>
      <c r="Y5095" s="2" t="str">
        <f t="shared" si="957"/>
        <v/>
      </c>
      <c r="Z5095">
        <v>9836.4120000000003</v>
      </c>
      <c r="AA5095">
        <v>0.40670000000000001</v>
      </c>
      <c r="AB5095">
        <f t="shared" si="952"/>
        <v>2.7916666666666669E-2</v>
      </c>
      <c r="AC5095" s="2">
        <f t="shared" si="958"/>
        <v>0</v>
      </c>
      <c r="AD5095" s="2" t="str">
        <f t="shared" si="959"/>
        <v/>
      </c>
    </row>
    <row r="5096" spans="11:30" x14ac:dyDescent="0.2">
      <c r="K5096">
        <v>11615.49</v>
      </c>
      <c r="L5096">
        <v>0.36</v>
      </c>
      <c r="M5096">
        <f t="shared" si="949"/>
        <v>2.7916666666666669E-2</v>
      </c>
      <c r="N5096" s="2">
        <f t="shared" si="960"/>
        <v>0</v>
      </c>
      <c r="O5096" s="2" t="str">
        <f t="shared" si="953"/>
        <v/>
      </c>
      <c r="P5096">
        <v>12508.23</v>
      </c>
      <c r="Q5096">
        <v>9.9500000000000005E-2</v>
      </c>
      <c r="R5096">
        <f t="shared" si="950"/>
        <v>2.7916666666666669E-2</v>
      </c>
      <c r="S5096" s="2">
        <f t="shared" si="954"/>
        <v>0</v>
      </c>
      <c r="T5096" s="2" t="str">
        <f t="shared" si="955"/>
        <v/>
      </c>
      <c r="U5096">
        <v>7261.8879999999999</v>
      </c>
      <c r="V5096">
        <v>0.38819999999999999</v>
      </c>
      <c r="W5096">
        <f t="shared" si="951"/>
        <v>2.7875000000000007E-2</v>
      </c>
      <c r="X5096" s="2">
        <f t="shared" si="956"/>
        <v>0</v>
      </c>
      <c r="Y5096" s="2" t="str">
        <f t="shared" si="957"/>
        <v/>
      </c>
      <c r="Z5096">
        <v>9829.7369999999992</v>
      </c>
      <c r="AA5096">
        <v>0.40670000000000001</v>
      </c>
      <c r="AB5096">
        <f t="shared" si="952"/>
        <v>2.7916666666666669E-2</v>
      </c>
      <c r="AC5096" s="2">
        <f t="shared" si="958"/>
        <v>0</v>
      </c>
      <c r="AD5096" s="2" t="str">
        <f t="shared" si="959"/>
        <v/>
      </c>
    </row>
    <row r="5097" spans="11:30" x14ac:dyDescent="0.2">
      <c r="K5097">
        <v>11608.18</v>
      </c>
      <c r="L5097">
        <v>0.36</v>
      </c>
      <c r="M5097">
        <f t="shared" si="949"/>
        <v>2.7916666666666669E-2</v>
      </c>
      <c r="N5097" s="2">
        <f t="shared" si="960"/>
        <v>0</v>
      </c>
      <c r="O5097" s="2" t="str">
        <f t="shared" si="953"/>
        <v/>
      </c>
      <c r="P5097">
        <v>12508.05</v>
      </c>
      <c r="Q5097">
        <v>9.9500000000000005E-2</v>
      </c>
      <c r="R5097">
        <f t="shared" si="950"/>
        <v>2.7916666666666669E-2</v>
      </c>
      <c r="S5097" s="2">
        <f t="shared" si="954"/>
        <v>0</v>
      </c>
      <c r="T5097" s="2" t="str">
        <f t="shared" si="955"/>
        <v/>
      </c>
      <c r="U5097">
        <v>7254.2979999999998</v>
      </c>
      <c r="V5097">
        <v>0.38819999999999999</v>
      </c>
      <c r="W5097">
        <f t="shared" si="951"/>
        <v>2.7875000000000007E-2</v>
      </c>
      <c r="X5097" s="2">
        <f t="shared" si="956"/>
        <v>0</v>
      </c>
      <c r="Y5097" s="2" t="str">
        <f t="shared" si="957"/>
        <v/>
      </c>
      <c r="Z5097">
        <v>9823.2450000000008</v>
      </c>
      <c r="AA5097">
        <v>0.40670000000000001</v>
      </c>
      <c r="AB5097">
        <f t="shared" si="952"/>
        <v>2.7916666666666669E-2</v>
      </c>
      <c r="AC5097" s="2">
        <f t="shared" si="958"/>
        <v>0</v>
      </c>
      <c r="AD5097" s="2" t="str">
        <f t="shared" si="959"/>
        <v/>
      </c>
    </row>
    <row r="5098" spans="11:30" x14ac:dyDescent="0.2">
      <c r="K5098">
        <v>11601.23</v>
      </c>
      <c r="L5098">
        <v>0.36</v>
      </c>
      <c r="M5098">
        <f t="shared" si="949"/>
        <v>2.7916666666666669E-2</v>
      </c>
      <c r="N5098" s="2">
        <f t="shared" si="960"/>
        <v>0</v>
      </c>
      <c r="O5098" s="2" t="str">
        <f t="shared" si="953"/>
        <v/>
      </c>
      <c r="P5098">
        <v>12509.6</v>
      </c>
      <c r="Q5098">
        <v>9.9500000000000005E-2</v>
      </c>
      <c r="R5098">
        <f t="shared" si="950"/>
        <v>2.7916666666666669E-2</v>
      </c>
      <c r="S5098" s="2">
        <f t="shared" si="954"/>
        <v>0</v>
      </c>
      <c r="T5098" s="2" t="str">
        <f t="shared" si="955"/>
        <v/>
      </c>
      <c r="U5098">
        <v>7248.8119999999999</v>
      </c>
      <c r="V5098">
        <v>0.38819999999999999</v>
      </c>
      <c r="W5098">
        <f t="shared" si="951"/>
        <v>2.7875000000000007E-2</v>
      </c>
      <c r="X5098" s="2">
        <f t="shared" si="956"/>
        <v>0</v>
      </c>
      <c r="Y5098" s="2" t="str">
        <f t="shared" si="957"/>
        <v/>
      </c>
      <c r="Z5098">
        <v>9817.5750000000007</v>
      </c>
      <c r="AA5098">
        <v>0.40670000000000001</v>
      </c>
      <c r="AB5098">
        <f t="shared" si="952"/>
        <v>2.7916666666666669E-2</v>
      </c>
      <c r="AC5098" s="2">
        <f t="shared" si="958"/>
        <v>0</v>
      </c>
      <c r="AD5098" s="2" t="str">
        <f t="shared" si="959"/>
        <v/>
      </c>
    </row>
    <row r="5099" spans="11:30" x14ac:dyDescent="0.2">
      <c r="K5099">
        <v>11594.83</v>
      </c>
      <c r="L5099">
        <v>0.36</v>
      </c>
      <c r="M5099">
        <f t="shared" si="949"/>
        <v>2.7916666666666669E-2</v>
      </c>
      <c r="N5099" s="2">
        <f t="shared" si="960"/>
        <v>0</v>
      </c>
      <c r="O5099" s="2" t="str">
        <f t="shared" si="953"/>
        <v/>
      </c>
      <c r="P5099">
        <v>12512.99</v>
      </c>
      <c r="Q5099">
        <v>9.9500000000000005E-2</v>
      </c>
      <c r="R5099">
        <f t="shared" si="950"/>
        <v>2.7916666666666669E-2</v>
      </c>
      <c r="S5099" s="2">
        <f t="shared" si="954"/>
        <v>0</v>
      </c>
      <c r="T5099" s="2" t="str">
        <f t="shared" si="955"/>
        <v/>
      </c>
      <c r="U5099">
        <v>7245.0619999999999</v>
      </c>
      <c r="V5099">
        <v>0.38819999999999999</v>
      </c>
      <c r="W5099">
        <f t="shared" si="951"/>
        <v>2.7875000000000007E-2</v>
      </c>
      <c r="X5099" s="2">
        <f t="shared" si="956"/>
        <v>0</v>
      </c>
      <c r="Y5099" s="2" t="str">
        <f t="shared" si="957"/>
        <v/>
      </c>
      <c r="Z5099">
        <v>9812.4549999999999</v>
      </c>
      <c r="AA5099">
        <v>0.40670000000000001</v>
      </c>
      <c r="AB5099">
        <f t="shared" si="952"/>
        <v>2.7916666666666669E-2</v>
      </c>
      <c r="AC5099" s="2">
        <f t="shared" si="958"/>
        <v>0</v>
      </c>
      <c r="AD5099" s="2" t="str">
        <f t="shared" si="959"/>
        <v/>
      </c>
    </row>
    <row r="5100" spans="11:30" x14ac:dyDescent="0.2">
      <c r="K5100">
        <v>11589.06</v>
      </c>
      <c r="L5100">
        <v>0.36</v>
      </c>
      <c r="M5100">
        <f t="shared" si="949"/>
        <v>2.7916666666666669E-2</v>
      </c>
      <c r="N5100" s="2">
        <f t="shared" si="960"/>
        <v>0</v>
      </c>
      <c r="O5100" s="2" t="str">
        <f t="shared" si="953"/>
        <v/>
      </c>
      <c r="P5100">
        <v>12517.47</v>
      </c>
      <c r="Q5100">
        <v>9.9500000000000005E-2</v>
      </c>
      <c r="R5100">
        <f t="shared" si="950"/>
        <v>2.7916666666666669E-2</v>
      </c>
      <c r="S5100" s="2">
        <f t="shared" si="954"/>
        <v>0</v>
      </c>
      <c r="T5100" s="2" t="str">
        <f t="shared" si="955"/>
        <v/>
      </c>
      <c r="U5100">
        <v>7242.5940000000001</v>
      </c>
      <c r="V5100">
        <v>0.38819999999999999</v>
      </c>
      <c r="W5100">
        <f t="shared" si="951"/>
        <v>2.7875000000000007E-2</v>
      </c>
      <c r="X5100" s="2">
        <f t="shared" si="956"/>
        <v>0</v>
      </c>
      <c r="Y5100" s="2" t="str">
        <f t="shared" si="957"/>
        <v/>
      </c>
      <c r="Z5100">
        <v>9807.6080000000002</v>
      </c>
      <c r="AA5100">
        <v>0.40670000000000001</v>
      </c>
      <c r="AB5100">
        <f t="shared" si="952"/>
        <v>2.7916666666666669E-2</v>
      </c>
      <c r="AC5100" s="2">
        <f t="shared" si="958"/>
        <v>0</v>
      </c>
      <c r="AD5100" s="2" t="str">
        <f t="shared" si="959"/>
        <v/>
      </c>
    </row>
    <row r="5101" spans="11:30" x14ac:dyDescent="0.2">
      <c r="K5101">
        <v>11584.31</v>
      </c>
      <c r="L5101">
        <v>0.36</v>
      </c>
      <c r="M5101">
        <f t="shared" si="949"/>
        <v>2.7916666666666669E-2</v>
      </c>
      <c r="N5101" s="2">
        <f t="shared" si="960"/>
        <v>0</v>
      </c>
      <c r="O5101" s="2" t="str">
        <f t="shared" si="953"/>
        <v/>
      </c>
      <c r="P5101">
        <v>12523.32</v>
      </c>
      <c r="Q5101">
        <v>9.9500000000000005E-2</v>
      </c>
      <c r="R5101">
        <f t="shared" si="950"/>
        <v>2.7916666666666669E-2</v>
      </c>
      <c r="S5101" s="2">
        <f t="shared" si="954"/>
        <v>0</v>
      </c>
      <c r="T5101" s="2" t="str">
        <f t="shared" si="955"/>
        <v/>
      </c>
      <c r="U5101">
        <v>7241.8620000000001</v>
      </c>
      <c r="V5101">
        <v>0.38819999999999999</v>
      </c>
      <c r="W5101">
        <f t="shared" si="951"/>
        <v>2.7875000000000007E-2</v>
      </c>
      <c r="X5101" s="2">
        <f t="shared" si="956"/>
        <v>0</v>
      </c>
      <c r="Y5101" s="2" t="str">
        <f t="shared" si="957"/>
        <v/>
      </c>
      <c r="Z5101">
        <v>9803.3109999999997</v>
      </c>
      <c r="AA5101">
        <v>0.40670000000000001</v>
      </c>
      <c r="AB5101">
        <f t="shared" si="952"/>
        <v>2.7916666666666669E-2</v>
      </c>
      <c r="AC5101" s="2">
        <f t="shared" si="958"/>
        <v>0</v>
      </c>
      <c r="AD5101" s="2" t="str">
        <f t="shared" si="959"/>
        <v/>
      </c>
    </row>
    <row r="5102" spans="11:30" x14ac:dyDescent="0.2">
      <c r="K5102">
        <v>11580.29</v>
      </c>
      <c r="L5102">
        <v>0.36</v>
      </c>
      <c r="M5102">
        <f t="shared" si="949"/>
        <v>2.7916666666666669E-2</v>
      </c>
      <c r="N5102" s="2">
        <f t="shared" si="960"/>
        <v>0</v>
      </c>
      <c r="O5102" s="2" t="str">
        <f t="shared" si="953"/>
        <v/>
      </c>
      <c r="P5102">
        <v>12530.54</v>
      </c>
      <c r="Q5102">
        <v>9.9500000000000005E-2</v>
      </c>
      <c r="R5102">
        <f t="shared" si="950"/>
        <v>2.7916666666666669E-2</v>
      </c>
      <c r="S5102" s="2">
        <f t="shared" si="954"/>
        <v>0</v>
      </c>
      <c r="T5102" s="2" t="str">
        <f t="shared" si="955"/>
        <v/>
      </c>
      <c r="U5102">
        <v>7242.9589999999998</v>
      </c>
      <c r="V5102">
        <v>0.38819999999999999</v>
      </c>
      <c r="W5102">
        <f t="shared" si="951"/>
        <v>2.7875000000000007E-2</v>
      </c>
      <c r="X5102" s="2">
        <f t="shared" si="956"/>
        <v>0</v>
      </c>
      <c r="Y5102" s="2" t="str">
        <f t="shared" si="957"/>
        <v/>
      </c>
      <c r="Z5102">
        <v>9800.11</v>
      </c>
      <c r="AA5102">
        <v>0.40670000000000001</v>
      </c>
      <c r="AB5102">
        <f t="shared" si="952"/>
        <v>2.7916666666666669E-2</v>
      </c>
      <c r="AC5102" s="2">
        <f t="shared" si="958"/>
        <v>0</v>
      </c>
      <c r="AD5102" s="2" t="str">
        <f t="shared" si="959"/>
        <v/>
      </c>
    </row>
    <row r="5103" spans="11:30" x14ac:dyDescent="0.2">
      <c r="K5103">
        <v>11577.73</v>
      </c>
      <c r="L5103">
        <v>0.36</v>
      </c>
      <c r="M5103">
        <f t="shared" si="949"/>
        <v>2.7916666666666669E-2</v>
      </c>
      <c r="N5103" s="2">
        <f t="shared" si="960"/>
        <v>0</v>
      </c>
      <c r="O5103" s="2" t="str">
        <f t="shared" si="953"/>
        <v/>
      </c>
      <c r="P5103">
        <v>12538.68</v>
      </c>
      <c r="Q5103">
        <v>9.9500000000000005E-2</v>
      </c>
      <c r="R5103">
        <f t="shared" si="950"/>
        <v>2.7916666666666669E-2</v>
      </c>
      <c r="S5103" s="2">
        <f t="shared" si="954"/>
        <v>0</v>
      </c>
      <c r="T5103" s="2" t="str">
        <f t="shared" si="955"/>
        <v/>
      </c>
      <c r="U5103">
        <v>7245.6109999999999</v>
      </c>
      <c r="V5103">
        <v>0.38819999999999999</v>
      </c>
      <c r="W5103">
        <f t="shared" si="951"/>
        <v>2.7875000000000007E-2</v>
      </c>
      <c r="X5103" s="2">
        <f t="shared" si="956"/>
        <v>0</v>
      </c>
      <c r="Y5103" s="2" t="str">
        <f t="shared" si="957"/>
        <v/>
      </c>
      <c r="Z5103">
        <v>9799.5619999999999</v>
      </c>
      <c r="AA5103">
        <v>0.40670000000000001</v>
      </c>
      <c r="AB5103">
        <f t="shared" si="952"/>
        <v>2.7916666666666669E-2</v>
      </c>
      <c r="AC5103" s="2">
        <f t="shared" si="958"/>
        <v>0</v>
      </c>
      <c r="AD5103" s="2" t="str">
        <f t="shared" si="959"/>
        <v/>
      </c>
    </row>
    <row r="5104" spans="11:30" x14ac:dyDescent="0.2">
      <c r="K5104">
        <v>11578.27</v>
      </c>
      <c r="L5104">
        <v>0.36</v>
      </c>
      <c r="M5104">
        <f t="shared" si="949"/>
        <v>2.7916666666666669E-2</v>
      </c>
      <c r="N5104" s="2">
        <f t="shared" si="960"/>
        <v>0</v>
      </c>
      <c r="O5104" s="2" t="str">
        <f t="shared" si="953"/>
        <v/>
      </c>
      <c r="P5104">
        <v>12548.19</v>
      </c>
      <c r="Q5104">
        <v>9.9500000000000005E-2</v>
      </c>
      <c r="R5104">
        <f t="shared" si="950"/>
        <v>2.7916666666666669E-2</v>
      </c>
      <c r="S5104" s="2">
        <f t="shared" si="954"/>
        <v>0</v>
      </c>
      <c r="T5104" s="2" t="str">
        <f t="shared" si="955"/>
        <v/>
      </c>
      <c r="U5104">
        <v>7250.2749999999996</v>
      </c>
      <c r="V5104">
        <v>0.38819999999999999</v>
      </c>
      <c r="W5104">
        <f t="shared" si="951"/>
        <v>2.7875000000000007E-2</v>
      </c>
      <c r="X5104" s="2">
        <f t="shared" si="956"/>
        <v>0</v>
      </c>
      <c r="Y5104" s="2" t="str">
        <f t="shared" si="957"/>
        <v/>
      </c>
      <c r="Z5104">
        <v>9801.7559999999994</v>
      </c>
      <c r="AA5104">
        <v>0.40670000000000001</v>
      </c>
      <c r="AB5104">
        <f t="shared" si="952"/>
        <v>2.7916666666666669E-2</v>
      </c>
      <c r="AC5104" s="2">
        <f t="shared" si="958"/>
        <v>0</v>
      </c>
      <c r="AD5104" s="2" t="str">
        <f t="shared" si="959"/>
        <v/>
      </c>
    </row>
    <row r="5105" spans="11:30" x14ac:dyDescent="0.2">
      <c r="K5105">
        <v>11580.93</v>
      </c>
      <c r="L5105">
        <v>0.36</v>
      </c>
      <c r="M5105">
        <f t="shared" si="949"/>
        <v>2.7916666666666669E-2</v>
      </c>
      <c r="N5105" s="2">
        <f t="shared" si="960"/>
        <v>0</v>
      </c>
      <c r="O5105" s="2" t="str">
        <f t="shared" si="953"/>
        <v/>
      </c>
      <c r="P5105">
        <v>12558.89</v>
      </c>
      <c r="Q5105">
        <v>9.9500000000000005E-2</v>
      </c>
      <c r="R5105">
        <f t="shared" si="950"/>
        <v>2.7916666666666669E-2</v>
      </c>
      <c r="S5105" s="2">
        <f t="shared" si="954"/>
        <v>0</v>
      </c>
      <c r="T5105" s="2" t="str">
        <f t="shared" si="955"/>
        <v/>
      </c>
      <c r="U5105">
        <v>7256.6750000000002</v>
      </c>
      <c r="V5105">
        <v>0.38819999999999999</v>
      </c>
      <c r="W5105">
        <f t="shared" si="951"/>
        <v>2.7875000000000007E-2</v>
      </c>
      <c r="X5105" s="2">
        <f t="shared" si="956"/>
        <v>0</v>
      </c>
      <c r="Y5105" s="2" t="str">
        <f t="shared" si="957"/>
        <v/>
      </c>
      <c r="Z5105">
        <v>9805.8709999999992</v>
      </c>
      <c r="AA5105">
        <v>0.40670000000000001</v>
      </c>
      <c r="AB5105">
        <f t="shared" si="952"/>
        <v>2.7916666666666669E-2</v>
      </c>
      <c r="AC5105" s="2">
        <f t="shared" si="958"/>
        <v>0</v>
      </c>
      <c r="AD5105" s="2" t="str">
        <f t="shared" si="959"/>
        <v/>
      </c>
    </row>
    <row r="5106" spans="11:30" x14ac:dyDescent="0.2">
      <c r="K5106">
        <v>11585.86</v>
      </c>
      <c r="L5106">
        <v>0.36</v>
      </c>
      <c r="M5106">
        <f t="shared" si="949"/>
        <v>2.7916666666666669E-2</v>
      </c>
      <c r="N5106" s="2">
        <f t="shared" si="960"/>
        <v>0</v>
      </c>
      <c r="O5106" s="2" t="str">
        <f t="shared" si="953"/>
        <v/>
      </c>
      <c r="P5106">
        <v>12570.68</v>
      </c>
      <c r="Q5106">
        <v>9.9699999999999997E-2</v>
      </c>
      <c r="R5106">
        <f t="shared" si="950"/>
        <v>2.8000000000000001E-2</v>
      </c>
      <c r="S5106" s="2">
        <f t="shared" si="954"/>
        <v>1.0470654166666387</v>
      </c>
      <c r="T5106" s="2">
        <f t="shared" si="955"/>
        <v>141480.00000001429</v>
      </c>
      <c r="U5106">
        <v>7264.7219999999998</v>
      </c>
      <c r="V5106">
        <v>0.38819999999999999</v>
      </c>
      <c r="W5106">
        <f t="shared" si="951"/>
        <v>2.7875000000000007E-2</v>
      </c>
      <c r="X5106" s="2">
        <f t="shared" si="956"/>
        <v>0</v>
      </c>
      <c r="Y5106" s="2" t="str">
        <f t="shared" si="957"/>
        <v/>
      </c>
      <c r="Z5106">
        <v>9811.4490000000005</v>
      </c>
      <c r="AA5106">
        <v>0.40670000000000001</v>
      </c>
      <c r="AB5106">
        <f t="shared" si="952"/>
        <v>2.7916666666666669E-2</v>
      </c>
      <c r="AC5106" s="2">
        <f t="shared" si="958"/>
        <v>0</v>
      </c>
      <c r="AD5106" s="2" t="str">
        <f t="shared" si="959"/>
        <v/>
      </c>
    </row>
    <row r="5107" spans="11:30" x14ac:dyDescent="0.2">
      <c r="K5107">
        <v>11591.81</v>
      </c>
      <c r="L5107">
        <v>0.36</v>
      </c>
      <c r="M5107">
        <f t="shared" si="949"/>
        <v>2.7916666666666669E-2</v>
      </c>
      <c r="N5107" s="2">
        <f t="shared" si="960"/>
        <v>0</v>
      </c>
      <c r="O5107" s="2" t="str">
        <f t="shared" si="953"/>
        <v/>
      </c>
      <c r="P5107">
        <v>12577.73</v>
      </c>
      <c r="Q5107">
        <v>9.9699999999999997E-2</v>
      </c>
      <c r="R5107">
        <f t="shared" si="950"/>
        <v>2.8000000000000001E-2</v>
      </c>
      <c r="S5107" s="2">
        <f t="shared" si="954"/>
        <v>0</v>
      </c>
      <c r="T5107" s="2" t="str">
        <f t="shared" si="955"/>
        <v/>
      </c>
      <c r="U5107">
        <v>7274.1409999999996</v>
      </c>
      <c r="V5107">
        <v>0.38819999999999999</v>
      </c>
      <c r="W5107">
        <f t="shared" si="951"/>
        <v>2.7875000000000007E-2</v>
      </c>
      <c r="X5107" s="2">
        <f t="shared" si="956"/>
        <v>0</v>
      </c>
      <c r="Y5107" s="2" t="str">
        <f t="shared" si="957"/>
        <v/>
      </c>
      <c r="Z5107">
        <v>9818.6730000000007</v>
      </c>
      <c r="AA5107">
        <v>0.40670000000000001</v>
      </c>
      <c r="AB5107">
        <f t="shared" si="952"/>
        <v>2.7916666666666669E-2</v>
      </c>
      <c r="AC5107" s="2">
        <f t="shared" si="958"/>
        <v>0</v>
      </c>
      <c r="AD5107" s="2" t="str">
        <f t="shared" si="959"/>
        <v/>
      </c>
    </row>
    <row r="5108" spans="11:30" x14ac:dyDescent="0.2">
      <c r="K5108">
        <v>11599.58</v>
      </c>
      <c r="L5108">
        <v>0.36</v>
      </c>
      <c r="M5108">
        <f t="shared" si="949"/>
        <v>2.7916666666666669E-2</v>
      </c>
      <c r="N5108" s="2">
        <f t="shared" si="960"/>
        <v>0</v>
      </c>
      <c r="O5108" s="2" t="str">
        <f t="shared" si="953"/>
        <v/>
      </c>
      <c r="P5108">
        <v>12576.17</v>
      </c>
      <c r="Q5108">
        <v>9.9699999999999997E-2</v>
      </c>
      <c r="R5108">
        <f t="shared" si="950"/>
        <v>2.8000000000000001E-2</v>
      </c>
      <c r="S5108" s="2">
        <f t="shared" si="954"/>
        <v>0</v>
      </c>
      <c r="T5108" s="2" t="str">
        <f t="shared" si="955"/>
        <v/>
      </c>
      <c r="U5108">
        <v>7284.9309999999996</v>
      </c>
      <c r="V5108">
        <v>0.38819999999999999</v>
      </c>
      <c r="W5108">
        <f t="shared" si="951"/>
        <v>2.7875000000000007E-2</v>
      </c>
      <c r="X5108" s="2">
        <f t="shared" si="956"/>
        <v>0</v>
      </c>
      <c r="Y5108" s="2" t="str">
        <f t="shared" si="957"/>
        <v/>
      </c>
      <c r="Z5108">
        <v>9826.8109999999997</v>
      </c>
      <c r="AA5108">
        <v>0.40670000000000001</v>
      </c>
      <c r="AB5108">
        <f t="shared" si="952"/>
        <v>2.7916666666666669E-2</v>
      </c>
      <c r="AC5108" s="2">
        <f t="shared" si="958"/>
        <v>0</v>
      </c>
      <c r="AD5108" s="2" t="str">
        <f t="shared" si="959"/>
        <v/>
      </c>
    </row>
    <row r="5109" spans="11:30" x14ac:dyDescent="0.2">
      <c r="K5109">
        <v>11608.72</v>
      </c>
      <c r="L5109">
        <v>0.36</v>
      </c>
      <c r="M5109">
        <f t="shared" si="949"/>
        <v>2.7916666666666669E-2</v>
      </c>
      <c r="N5109" s="2">
        <f t="shared" si="960"/>
        <v>0</v>
      </c>
      <c r="O5109" s="2" t="str">
        <f t="shared" si="953"/>
        <v/>
      </c>
      <c r="P5109">
        <v>12570.87</v>
      </c>
      <c r="Q5109">
        <v>9.9699999999999997E-2</v>
      </c>
      <c r="R5109">
        <f t="shared" si="950"/>
        <v>2.8000000000000001E-2</v>
      </c>
      <c r="S5109" s="2">
        <f t="shared" si="954"/>
        <v>0</v>
      </c>
      <c r="T5109" s="2" t="str">
        <f t="shared" si="955"/>
        <v/>
      </c>
      <c r="U5109">
        <v>7296.4520000000002</v>
      </c>
      <c r="V5109">
        <v>0.38819999999999999</v>
      </c>
      <c r="W5109">
        <f t="shared" si="951"/>
        <v>2.7875000000000007E-2</v>
      </c>
      <c r="X5109" s="2">
        <f t="shared" si="956"/>
        <v>0</v>
      </c>
      <c r="Y5109" s="2" t="str">
        <f t="shared" si="957"/>
        <v/>
      </c>
      <c r="Z5109">
        <v>9836.5040000000008</v>
      </c>
      <c r="AA5109">
        <v>0.40670000000000001</v>
      </c>
      <c r="AB5109">
        <f t="shared" si="952"/>
        <v>2.7916666666666669E-2</v>
      </c>
      <c r="AC5109" s="2">
        <f t="shared" si="958"/>
        <v>0</v>
      </c>
      <c r="AD5109" s="2" t="str">
        <f t="shared" si="959"/>
        <v/>
      </c>
    </row>
    <row r="5110" spans="11:30" x14ac:dyDescent="0.2">
      <c r="K5110">
        <v>11619.06</v>
      </c>
      <c r="L5110">
        <v>0.36</v>
      </c>
      <c r="M5110">
        <f t="shared" si="949"/>
        <v>2.7916666666666669E-2</v>
      </c>
      <c r="N5110" s="2">
        <f t="shared" si="960"/>
        <v>0</v>
      </c>
      <c r="O5110" s="2" t="str">
        <f t="shared" si="953"/>
        <v/>
      </c>
      <c r="P5110">
        <v>12564.38</v>
      </c>
      <c r="Q5110">
        <v>9.9699999999999997E-2</v>
      </c>
      <c r="R5110">
        <f t="shared" si="950"/>
        <v>2.8000000000000001E-2</v>
      </c>
      <c r="S5110" s="2">
        <f t="shared" si="954"/>
        <v>0</v>
      </c>
      <c r="T5110" s="2" t="str">
        <f t="shared" si="955"/>
        <v/>
      </c>
      <c r="U5110">
        <v>7308.4309999999996</v>
      </c>
      <c r="V5110">
        <v>0.38850000000000001</v>
      </c>
      <c r="W5110">
        <f t="shared" si="951"/>
        <v>2.8000000000000018E-2</v>
      </c>
      <c r="X5110" s="2">
        <f t="shared" si="956"/>
        <v>0.91280518750007678</v>
      </c>
      <c r="Y5110" s="2">
        <f t="shared" si="957"/>
        <v>95831.999999986816</v>
      </c>
      <c r="Z5110">
        <v>9847.4770000000008</v>
      </c>
      <c r="AA5110">
        <v>0.40670000000000001</v>
      </c>
      <c r="AB5110">
        <f t="shared" si="952"/>
        <v>2.7916666666666669E-2</v>
      </c>
      <c r="AC5110" s="2">
        <f t="shared" si="958"/>
        <v>0</v>
      </c>
      <c r="AD5110" s="2" t="str">
        <f t="shared" si="959"/>
        <v/>
      </c>
    </row>
    <row r="5111" spans="11:30" x14ac:dyDescent="0.2">
      <c r="K5111">
        <v>11629.3</v>
      </c>
      <c r="L5111">
        <v>0.36020000000000002</v>
      </c>
      <c r="M5111">
        <f t="shared" si="949"/>
        <v>2.8000000000000018E-2</v>
      </c>
      <c r="N5111" s="2">
        <f t="shared" si="960"/>
        <v>0.96868166666684219</v>
      </c>
      <c r="O5111" s="2">
        <f t="shared" si="953"/>
        <v>122879.9999999751</v>
      </c>
      <c r="P5111">
        <v>12557.61</v>
      </c>
      <c r="Q5111">
        <v>9.9699999999999997E-2</v>
      </c>
      <c r="R5111">
        <f t="shared" si="950"/>
        <v>2.8000000000000001E-2</v>
      </c>
      <c r="S5111" s="2">
        <f t="shared" si="954"/>
        <v>0</v>
      </c>
      <c r="T5111" s="2" t="str">
        <f t="shared" si="955"/>
        <v/>
      </c>
      <c r="U5111">
        <v>7312.4549999999999</v>
      </c>
      <c r="V5111">
        <v>0.38850000000000001</v>
      </c>
      <c r="W5111">
        <f t="shared" si="951"/>
        <v>2.8000000000000018E-2</v>
      </c>
      <c r="X5111" s="2">
        <f t="shared" si="956"/>
        <v>0</v>
      </c>
      <c r="Y5111" s="2" t="str">
        <f t="shared" si="957"/>
        <v/>
      </c>
      <c r="Z5111">
        <v>9857.6270000000004</v>
      </c>
      <c r="AA5111">
        <v>0.40699999999999997</v>
      </c>
      <c r="AB5111">
        <f t="shared" si="952"/>
        <v>2.8041666666666656E-2</v>
      </c>
      <c r="AC5111" s="2">
        <f t="shared" si="958"/>
        <v>1.2315689999998645</v>
      </c>
      <c r="AD5111" s="2">
        <f t="shared" si="959"/>
        <v>81200.000000006039</v>
      </c>
    </row>
    <row r="5112" spans="11:30" x14ac:dyDescent="0.2">
      <c r="K5112">
        <v>11631.4</v>
      </c>
      <c r="L5112">
        <v>0.36020000000000002</v>
      </c>
      <c r="M5112">
        <f t="shared" si="949"/>
        <v>2.8000000000000018E-2</v>
      </c>
      <c r="N5112" s="2">
        <f t="shared" si="960"/>
        <v>0</v>
      </c>
      <c r="O5112" s="2" t="str">
        <f t="shared" si="953"/>
        <v/>
      </c>
      <c r="P5112">
        <v>12551.66</v>
      </c>
      <c r="Q5112">
        <v>9.9699999999999997E-2</v>
      </c>
      <c r="R5112">
        <f t="shared" si="950"/>
        <v>2.8000000000000001E-2</v>
      </c>
      <c r="S5112" s="2">
        <f t="shared" si="954"/>
        <v>0</v>
      </c>
      <c r="T5112" s="2" t="str">
        <f t="shared" si="955"/>
        <v/>
      </c>
      <c r="U5112">
        <v>7307.9740000000002</v>
      </c>
      <c r="V5112">
        <v>0.38850000000000001</v>
      </c>
      <c r="W5112">
        <f t="shared" si="951"/>
        <v>2.8000000000000018E-2</v>
      </c>
      <c r="X5112" s="2">
        <f t="shared" si="956"/>
        <v>0</v>
      </c>
      <c r="Y5112" s="2" t="str">
        <f t="shared" si="957"/>
        <v/>
      </c>
      <c r="Z5112">
        <v>9858.6329999999998</v>
      </c>
      <c r="AA5112">
        <v>0.40699999999999997</v>
      </c>
      <c r="AB5112">
        <f t="shared" si="952"/>
        <v>2.8041666666666656E-2</v>
      </c>
      <c r="AC5112" s="2">
        <f t="shared" si="958"/>
        <v>0</v>
      </c>
      <c r="AD5112" s="2" t="str">
        <f t="shared" si="959"/>
        <v/>
      </c>
    </row>
    <row r="5113" spans="11:30" x14ac:dyDescent="0.2">
      <c r="K5113">
        <v>11626.92</v>
      </c>
      <c r="L5113">
        <v>0.36020000000000002</v>
      </c>
      <c r="M5113">
        <f t="shared" si="949"/>
        <v>2.8000000000000018E-2</v>
      </c>
      <c r="N5113" s="2">
        <f t="shared" si="960"/>
        <v>0</v>
      </c>
      <c r="O5113" s="2" t="str">
        <f t="shared" si="953"/>
        <v/>
      </c>
      <c r="P5113">
        <v>12546.73</v>
      </c>
      <c r="Q5113">
        <v>9.9699999999999997E-2</v>
      </c>
      <c r="R5113">
        <f t="shared" si="950"/>
        <v>2.8000000000000001E-2</v>
      </c>
      <c r="S5113" s="2">
        <f t="shared" si="954"/>
        <v>0</v>
      </c>
      <c r="T5113" s="2" t="str">
        <f t="shared" si="955"/>
        <v/>
      </c>
      <c r="U5113">
        <v>7299.6530000000002</v>
      </c>
      <c r="V5113">
        <v>0.38850000000000001</v>
      </c>
      <c r="W5113">
        <f t="shared" si="951"/>
        <v>2.8000000000000018E-2</v>
      </c>
      <c r="X5113" s="2">
        <f t="shared" si="956"/>
        <v>0</v>
      </c>
      <c r="Y5113" s="2" t="str">
        <f t="shared" si="957"/>
        <v/>
      </c>
      <c r="Z5113">
        <v>9854.6090000000004</v>
      </c>
      <c r="AA5113">
        <v>0.40699999999999997</v>
      </c>
      <c r="AB5113">
        <f t="shared" si="952"/>
        <v>2.8041666666666656E-2</v>
      </c>
      <c r="AC5113" s="2">
        <f t="shared" si="958"/>
        <v>0</v>
      </c>
      <c r="AD5113" s="2" t="str">
        <f t="shared" si="959"/>
        <v/>
      </c>
    </row>
    <row r="5114" spans="11:30" x14ac:dyDescent="0.2">
      <c r="K5114">
        <v>11619.88</v>
      </c>
      <c r="L5114">
        <v>0.36020000000000002</v>
      </c>
      <c r="M5114">
        <f t="shared" si="949"/>
        <v>2.8000000000000018E-2</v>
      </c>
      <c r="N5114" s="2">
        <f t="shared" si="960"/>
        <v>0</v>
      </c>
      <c r="O5114" s="2" t="str">
        <f t="shared" si="953"/>
        <v/>
      </c>
      <c r="P5114">
        <v>12543.44</v>
      </c>
      <c r="Q5114">
        <v>9.9699999999999997E-2</v>
      </c>
      <c r="R5114">
        <f t="shared" si="950"/>
        <v>2.8000000000000001E-2</v>
      </c>
      <c r="S5114" s="2">
        <f t="shared" si="954"/>
        <v>0</v>
      </c>
      <c r="T5114" s="2" t="str">
        <f t="shared" si="955"/>
        <v/>
      </c>
      <c r="U5114">
        <v>7290.6</v>
      </c>
      <c r="V5114">
        <v>0.38850000000000001</v>
      </c>
      <c r="W5114">
        <f t="shared" si="951"/>
        <v>2.8000000000000018E-2</v>
      </c>
      <c r="X5114" s="2">
        <f t="shared" si="956"/>
        <v>0</v>
      </c>
      <c r="Y5114" s="2" t="str">
        <f t="shared" si="957"/>
        <v/>
      </c>
      <c r="Z5114">
        <v>9848.2999999999993</v>
      </c>
      <c r="AA5114">
        <v>0.40699999999999997</v>
      </c>
      <c r="AB5114">
        <f t="shared" si="952"/>
        <v>2.8041666666666656E-2</v>
      </c>
      <c r="AC5114" s="2">
        <f t="shared" si="958"/>
        <v>0</v>
      </c>
      <c r="AD5114" s="2" t="str">
        <f t="shared" si="959"/>
        <v/>
      </c>
    </row>
    <row r="5115" spans="11:30" x14ac:dyDescent="0.2">
      <c r="K5115">
        <v>11611.83</v>
      </c>
      <c r="L5115">
        <v>0.36020000000000002</v>
      </c>
      <c r="M5115">
        <f t="shared" si="949"/>
        <v>2.8000000000000018E-2</v>
      </c>
      <c r="N5115" s="2">
        <f t="shared" si="960"/>
        <v>0</v>
      </c>
      <c r="O5115" s="2" t="str">
        <f t="shared" si="953"/>
        <v/>
      </c>
      <c r="P5115">
        <v>12541.7</v>
      </c>
      <c r="Q5115">
        <v>9.9699999999999997E-2</v>
      </c>
      <c r="R5115">
        <f t="shared" si="950"/>
        <v>2.8000000000000001E-2</v>
      </c>
      <c r="S5115" s="2">
        <f t="shared" si="954"/>
        <v>0</v>
      </c>
      <c r="T5115" s="2" t="str">
        <f t="shared" si="955"/>
        <v/>
      </c>
      <c r="U5115">
        <v>7281.73</v>
      </c>
      <c r="V5115">
        <v>0.38850000000000001</v>
      </c>
      <c r="W5115">
        <f t="shared" si="951"/>
        <v>2.8000000000000018E-2</v>
      </c>
      <c r="X5115" s="2">
        <f t="shared" si="956"/>
        <v>0</v>
      </c>
      <c r="Y5115" s="2" t="str">
        <f t="shared" si="957"/>
        <v/>
      </c>
      <c r="Z5115">
        <v>9841.6239999999998</v>
      </c>
      <c r="AA5115">
        <v>0.40699999999999997</v>
      </c>
      <c r="AB5115">
        <f t="shared" si="952"/>
        <v>2.8041666666666656E-2</v>
      </c>
      <c r="AC5115" s="2">
        <f t="shared" si="958"/>
        <v>0</v>
      </c>
      <c r="AD5115" s="2" t="str">
        <f t="shared" si="959"/>
        <v/>
      </c>
    </row>
    <row r="5116" spans="11:30" x14ac:dyDescent="0.2">
      <c r="K5116">
        <v>11604.06</v>
      </c>
      <c r="L5116">
        <v>0.36020000000000002</v>
      </c>
      <c r="M5116">
        <f t="shared" si="949"/>
        <v>2.8000000000000018E-2</v>
      </c>
      <c r="N5116" s="2">
        <f t="shared" si="960"/>
        <v>0</v>
      </c>
      <c r="O5116" s="2" t="str">
        <f t="shared" si="953"/>
        <v/>
      </c>
      <c r="P5116">
        <v>12541.51</v>
      </c>
      <c r="Q5116">
        <v>9.9699999999999997E-2</v>
      </c>
      <c r="R5116">
        <f t="shared" si="950"/>
        <v>2.8000000000000001E-2</v>
      </c>
      <c r="S5116" s="2">
        <f t="shared" si="954"/>
        <v>0</v>
      </c>
      <c r="T5116" s="2" t="str">
        <f t="shared" si="955"/>
        <v/>
      </c>
      <c r="U5116">
        <v>7273.9579999999996</v>
      </c>
      <c r="V5116">
        <v>0.38850000000000001</v>
      </c>
      <c r="W5116">
        <f t="shared" si="951"/>
        <v>2.8000000000000018E-2</v>
      </c>
      <c r="X5116" s="2">
        <f t="shared" si="956"/>
        <v>0</v>
      </c>
      <c r="Y5116" s="2" t="str">
        <f t="shared" si="957"/>
        <v/>
      </c>
      <c r="Z5116">
        <v>9835.0409999999993</v>
      </c>
      <c r="AA5116">
        <v>0.40699999999999997</v>
      </c>
      <c r="AB5116">
        <f t="shared" si="952"/>
        <v>2.8041666666666656E-2</v>
      </c>
      <c r="AC5116" s="2">
        <f t="shared" si="958"/>
        <v>0</v>
      </c>
      <c r="AD5116" s="2" t="str">
        <f t="shared" si="959"/>
        <v/>
      </c>
    </row>
    <row r="5117" spans="11:30" x14ac:dyDescent="0.2">
      <c r="K5117">
        <v>11597.02</v>
      </c>
      <c r="L5117">
        <v>0.36020000000000002</v>
      </c>
      <c r="M5117">
        <f t="shared" si="949"/>
        <v>2.8000000000000018E-2</v>
      </c>
      <c r="N5117" s="2">
        <f t="shared" si="960"/>
        <v>0</v>
      </c>
      <c r="O5117" s="2" t="str">
        <f t="shared" si="953"/>
        <v/>
      </c>
      <c r="P5117">
        <v>12542.7</v>
      </c>
      <c r="Q5117">
        <v>9.9699999999999997E-2</v>
      </c>
      <c r="R5117">
        <f t="shared" si="950"/>
        <v>2.8000000000000001E-2</v>
      </c>
      <c r="S5117" s="2">
        <f t="shared" si="954"/>
        <v>0</v>
      </c>
      <c r="T5117" s="2" t="str">
        <f t="shared" si="955"/>
        <v/>
      </c>
      <c r="U5117">
        <v>7267.9229999999998</v>
      </c>
      <c r="V5117">
        <v>0.38850000000000001</v>
      </c>
      <c r="W5117">
        <f t="shared" si="951"/>
        <v>2.8000000000000018E-2</v>
      </c>
      <c r="X5117" s="2">
        <f t="shared" si="956"/>
        <v>0</v>
      </c>
      <c r="Y5117" s="2" t="str">
        <f t="shared" si="957"/>
        <v/>
      </c>
      <c r="Z5117">
        <v>9828.8230000000003</v>
      </c>
      <c r="AA5117">
        <v>0.40699999999999997</v>
      </c>
      <c r="AB5117">
        <f t="shared" si="952"/>
        <v>2.8041666666666656E-2</v>
      </c>
      <c r="AC5117" s="2">
        <f t="shared" si="958"/>
        <v>0</v>
      </c>
      <c r="AD5117" s="2" t="str">
        <f t="shared" si="959"/>
        <v/>
      </c>
    </row>
    <row r="5118" spans="11:30" x14ac:dyDescent="0.2">
      <c r="K5118">
        <v>11590.98</v>
      </c>
      <c r="L5118">
        <v>0.36020000000000002</v>
      </c>
      <c r="M5118">
        <f t="shared" si="949"/>
        <v>2.8000000000000018E-2</v>
      </c>
      <c r="N5118" s="2">
        <f t="shared" si="960"/>
        <v>0</v>
      </c>
      <c r="O5118" s="2" t="str">
        <f t="shared" si="953"/>
        <v/>
      </c>
      <c r="P5118">
        <v>12545.72</v>
      </c>
      <c r="Q5118">
        <v>9.9699999999999997E-2</v>
      </c>
      <c r="R5118">
        <f t="shared" si="950"/>
        <v>2.8000000000000001E-2</v>
      </c>
      <c r="S5118" s="2">
        <f t="shared" si="954"/>
        <v>0</v>
      </c>
      <c r="T5118" s="2" t="str">
        <f t="shared" si="955"/>
        <v/>
      </c>
      <c r="U5118">
        <v>7263.3509999999997</v>
      </c>
      <c r="V5118">
        <v>0.38850000000000001</v>
      </c>
      <c r="W5118">
        <f t="shared" si="951"/>
        <v>2.8000000000000018E-2</v>
      </c>
      <c r="X5118" s="2">
        <f t="shared" si="956"/>
        <v>0</v>
      </c>
      <c r="Y5118" s="2" t="str">
        <f t="shared" si="957"/>
        <v/>
      </c>
      <c r="Z5118">
        <v>9822.8790000000008</v>
      </c>
      <c r="AA5118">
        <v>0.40699999999999997</v>
      </c>
      <c r="AB5118">
        <f t="shared" si="952"/>
        <v>2.8041666666666656E-2</v>
      </c>
      <c r="AC5118" s="2">
        <f t="shared" si="958"/>
        <v>0</v>
      </c>
      <c r="AD5118" s="2" t="str">
        <f t="shared" si="959"/>
        <v/>
      </c>
    </row>
    <row r="5119" spans="11:30" x14ac:dyDescent="0.2">
      <c r="K5119">
        <v>11585.86</v>
      </c>
      <c r="L5119">
        <v>0.36020000000000002</v>
      </c>
      <c r="M5119">
        <f t="shared" si="949"/>
        <v>2.8000000000000018E-2</v>
      </c>
      <c r="N5119" s="2">
        <f t="shared" si="960"/>
        <v>0</v>
      </c>
      <c r="O5119" s="2" t="str">
        <f t="shared" si="953"/>
        <v/>
      </c>
      <c r="P5119">
        <v>12549.84</v>
      </c>
      <c r="Q5119">
        <v>9.9699999999999997E-2</v>
      </c>
      <c r="R5119">
        <f t="shared" si="950"/>
        <v>2.8000000000000001E-2</v>
      </c>
      <c r="S5119" s="2">
        <f t="shared" si="954"/>
        <v>0</v>
      </c>
      <c r="T5119" s="2" t="str">
        <f t="shared" si="955"/>
        <v/>
      </c>
      <c r="U5119">
        <v>7260.4250000000002</v>
      </c>
      <c r="V5119">
        <v>0.38850000000000001</v>
      </c>
      <c r="W5119">
        <f t="shared" si="951"/>
        <v>2.8000000000000018E-2</v>
      </c>
      <c r="X5119" s="2">
        <f t="shared" si="956"/>
        <v>0</v>
      </c>
      <c r="Y5119" s="2" t="str">
        <f t="shared" si="957"/>
        <v/>
      </c>
      <c r="Z5119">
        <v>9817.85</v>
      </c>
      <c r="AA5119">
        <v>0.40699999999999997</v>
      </c>
      <c r="AB5119">
        <f t="shared" si="952"/>
        <v>2.8041666666666656E-2</v>
      </c>
      <c r="AC5119" s="2">
        <f t="shared" si="958"/>
        <v>0</v>
      </c>
      <c r="AD5119" s="2" t="str">
        <f t="shared" si="959"/>
        <v/>
      </c>
    </row>
    <row r="5120" spans="11:30" x14ac:dyDescent="0.2">
      <c r="K5120">
        <v>11581.38</v>
      </c>
      <c r="L5120">
        <v>0.36020000000000002</v>
      </c>
      <c r="M5120">
        <f t="shared" si="949"/>
        <v>2.8000000000000018E-2</v>
      </c>
      <c r="N5120" s="2">
        <f t="shared" si="960"/>
        <v>0</v>
      </c>
      <c r="O5120" s="2" t="str">
        <f t="shared" si="953"/>
        <v/>
      </c>
      <c r="P5120">
        <v>12555.14</v>
      </c>
      <c r="Q5120">
        <v>9.9699999999999997E-2</v>
      </c>
      <c r="R5120">
        <f t="shared" si="950"/>
        <v>2.8000000000000001E-2</v>
      </c>
      <c r="S5120" s="2">
        <f t="shared" si="954"/>
        <v>0</v>
      </c>
      <c r="T5120" s="2" t="str">
        <f t="shared" si="955"/>
        <v/>
      </c>
      <c r="U5120">
        <v>7259.3270000000002</v>
      </c>
      <c r="V5120">
        <v>0.38850000000000001</v>
      </c>
      <c r="W5120">
        <f t="shared" si="951"/>
        <v>2.8000000000000018E-2</v>
      </c>
      <c r="X5120" s="2">
        <f t="shared" si="956"/>
        <v>0</v>
      </c>
      <c r="Y5120" s="2" t="str">
        <f t="shared" si="957"/>
        <v/>
      </c>
      <c r="Z5120">
        <v>9813.5519999999997</v>
      </c>
      <c r="AA5120">
        <v>0.40699999999999997</v>
      </c>
      <c r="AB5120">
        <f t="shared" si="952"/>
        <v>2.8041666666666656E-2</v>
      </c>
      <c r="AC5120" s="2">
        <f t="shared" si="958"/>
        <v>0</v>
      </c>
      <c r="AD5120" s="2" t="str">
        <f t="shared" si="959"/>
        <v/>
      </c>
    </row>
    <row r="5121" spans="11:30" x14ac:dyDescent="0.2">
      <c r="K5121">
        <v>11577.63</v>
      </c>
      <c r="L5121">
        <v>0.36020000000000002</v>
      </c>
      <c r="M5121">
        <f t="shared" si="949"/>
        <v>2.8000000000000018E-2</v>
      </c>
      <c r="N5121" s="2">
        <f t="shared" si="960"/>
        <v>0</v>
      </c>
      <c r="O5121" s="2" t="str">
        <f t="shared" si="953"/>
        <v/>
      </c>
      <c r="P5121">
        <v>12562</v>
      </c>
      <c r="Q5121">
        <v>9.9699999999999997E-2</v>
      </c>
      <c r="R5121">
        <f t="shared" si="950"/>
        <v>2.8000000000000001E-2</v>
      </c>
      <c r="S5121" s="2">
        <f t="shared" si="954"/>
        <v>0</v>
      </c>
      <c r="T5121" s="2" t="str">
        <f t="shared" si="955"/>
        <v/>
      </c>
      <c r="U5121">
        <v>7259.6930000000002</v>
      </c>
      <c r="V5121">
        <v>0.38850000000000001</v>
      </c>
      <c r="W5121">
        <f t="shared" si="951"/>
        <v>2.8000000000000018E-2</v>
      </c>
      <c r="X5121" s="2">
        <f t="shared" si="956"/>
        <v>0</v>
      </c>
      <c r="Y5121" s="2" t="str">
        <f t="shared" si="957"/>
        <v/>
      </c>
      <c r="Z5121">
        <v>9811.0830000000005</v>
      </c>
      <c r="AA5121">
        <v>0.40699999999999997</v>
      </c>
      <c r="AB5121">
        <f t="shared" si="952"/>
        <v>2.8041666666666656E-2</v>
      </c>
      <c r="AC5121" s="2">
        <f t="shared" si="958"/>
        <v>0</v>
      </c>
      <c r="AD5121" s="2" t="str">
        <f t="shared" si="959"/>
        <v/>
      </c>
    </row>
    <row r="5122" spans="11:30" x14ac:dyDescent="0.2">
      <c r="K5122">
        <v>11574.8</v>
      </c>
      <c r="L5122">
        <v>0.36020000000000002</v>
      </c>
      <c r="M5122">
        <f t="shared" si="949"/>
        <v>2.8000000000000018E-2</v>
      </c>
      <c r="N5122" s="2">
        <f t="shared" si="960"/>
        <v>0</v>
      </c>
      <c r="O5122" s="2" t="str">
        <f t="shared" si="953"/>
        <v/>
      </c>
      <c r="P5122">
        <v>12569.86</v>
      </c>
      <c r="Q5122">
        <v>9.9699999999999997E-2</v>
      </c>
      <c r="R5122">
        <f t="shared" si="950"/>
        <v>2.8000000000000001E-2</v>
      </c>
      <c r="S5122" s="2">
        <f t="shared" si="954"/>
        <v>0</v>
      </c>
      <c r="T5122" s="2" t="str">
        <f t="shared" si="955"/>
        <v/>
      </c>
      <c r="U5122">
        <v>7261.7049999999999</v>
      </c>
      <c r="V5122">
        <v>0.38850000000000001</v>
      </c>
      <c r="W5122">
        <f t="shared" si="951"/>
        <v>2.8000000000000018E-2</v>
      </c>
      <c r="X5122" s="2">
        <f t="shared" si="956"/>
        <v>0</v>
      </c>
      <c r="Y5122" s="2" t="str">
        <f t="shared" si="957"/>
        <v/>
      </c>
      <c r="Z5122">
        <v>9811.5400000000009</v>
      </c>
      <c r="AA5122">
        <v>0.40699999999999997</v>
      </c>
      <c r="AB5122">
        <f t="shared" si="952"/>
        <v>2.8041666666666656E-2</v>
      </c>
      <c r="AC5122" s="2">
        <f t="shared" si="958"/>
        <v>0</v>
      </c>
      <c r="AD5122" s="2" t="str">
        <f t="shared" si="959"/>
        <v/>
      </c>
    </row>
    <row r="5123" spans="11:30" x14ac:dyDescent="0.2">
      <c r="K5123">
        <v>11574.53</v>
      </c>
      <c r="L5123">
        <v>0.36020000000000002</v>
      </c>
      <c r="M5123">
        <f t="shared" si="949"/>
        <v>2.8000000000000018E-2</v>
      </c>
      <c r="N5123" s="2">
        <f t="shared" si="960"/>
        <v>0</v>
      </c>
      <c r="O5123" s="2" t="str">
        <f t="shared" si="953"/>
        <v/>
      </c>
      <c r="P5123">
        <v>12579.19</v>
      </c>
      <c r="Q5123">
        <v>9.9699999999999997E-2</v>
      </c>
      <c r="R5123">
        <f t="shared" si="950"/>
        <v>2.8000000000000001E-2</v>
      </c>
      <c r="S5123" s="2">
        <f t="shared" si="954"/>
        <v>0</v>
      </c>
      <c r="T5123" s="2" t="str">
        <f t="shared" si="955"/>
        <v/>
      </c>
      <c r="U5123">
        <v>7265.2709999999997</v>
      </c>
      <c r="V5123">
        <v>0.38850000000000001</v>
      </c>
      <c r="W5123">
        <f t="shared" si="951"/>
        <v>2.8000000000000018E-2</v>
      </c>
      <c r="X5123" s="2">
        <f t="shared" si="956"/>
        <v>0</v>
      </c>
      <c r="Y5123" s="2" t="str">
        <f t="shared" si="957"/>
        <v/>
      </c>
      <c r="Z5123">
        <v>9814.2839999999997</v>
      </c>
      <c r="AA5123">
        <v>0.40699999999999997</v>
      </c>
      <c r="AB5123">
        <f t="shared" si="952"/>
        <v>2.8041666666666656E-2</v>
      </c>
      <c r="AC5123" s="2">
        <f t="shared" si="958"/>
        <v>0</v>
      </c>
      <c r="AD5123" s="2" t="str">
        <f t="shared" si="959"/>
        <v/>
      </c>
    </row>
    <row r="5124" spans="11:30" x14ac:dyDescent="0.2">
      <c r="K5124">
        <v>11577.54</v>
      </c>
      <c r="L5124">
        <v>0.36020000000000002</v>
      </c>
      <c r="M5124">
        <f t="shared" si="949"/>
        <v>2.8000000000000018E-2</v>
      </c>
      <c r="N5124" s="2">
        <f t="shared" si="960"/>
        <v>0</v>
      </c>
      <c r="O5124" s="2" t="str">
        <f t="shared" si="953"/>
        <v/>
      </c>
      <c r="P5124">
        <v>12589.61</v>
      </c>
      <c r="Q5124">
        <v>0.1</v>
      </c>
      <c r="R5124">
        <f t="shared" si="950"/>
        <v>2.8125000000000004E-2</v>
      </c>
      <c r="S5124" s="2">
        <f t="shared" si="954"/>
        <v>1.5730500000000451</v>
      </c>
      <c r="T5124" s="2">
        <f t="shared" si="955"/>
        <v>83359.999999998196</v>
      </c>
      <c r="U5124">
        <v>7270.5749999999998</v>
      </c>
      <c r="V5124">
        <v>0.38850000000000001</v>
      </c>
      <c r="W5124">
        <f t="shared" si="951"/>
        <v>2.8000000000000018E-2</v>
      </c>
      <c r="X5124" s="2">
        <f t="shared" si="956"/>
        <v>0</v>
      </c>
      <c r="Y5124" s="2" t="str">
        <f t="shared" si="957"/>
        <v/>
      </c>
      <c r="Z5124">
        <v>9818.2160000000003</v>
      </c>
      <c r="AA5124">
        <v>0.40699999999999997</v>
      </c>
      <c r="AB5124">
        <f t="shared" si="952"/>
        <v>2.8041666666666656E-2</v>
      </c>
      <c r="AC5124" s="2">
        <f t="shared" si="958"/>
        <v>0</v>
      </c>
      <c r="AD5124" s="2" t="str">
        <f t="shared" si="959"/>
        <v/>
      </c>
    </row>
    <row r="5125" spans="11:30" x14ac:dyDescent="0.2">
      <c r="K5125">
        <v>11582.11</v>
      </c>
      <c r="L5125">
        <v>0.36020000000000002</v>
      </c>
      <c r="M5125">
        <f t="shared" ref="M5125:M5188" si="961">(L5125-$L$4)/2.4</f>
        <v>2.8000000000000018E-2</v>
      </c>
      <c r="N5125" s="2">
        <f t="shared" si="960"/>
        <v>0</v>
      </c>
      <c r="O5125" s="2" t="str">
        <f t="shared" si="953"/>
        <v/>
      </c>
      <c r="P5125">
        <v>12595.92</v>
      </c>
      <c r="Q5125">
        <v>0.1</v>
      </c>
      <c r="R5125">
        <f t="shared" ref="R5125:R5188" si="962">(Q5125-$Q$4)/2.4</f>
        <v>2.8125000000000004E-2</v>
      </c>
      <c r="S5125" s="2">
        <f t="shared" si="954"/>
        <v>0</v>
      </c>
      <c r="T5125" s="2" t="str">
        <f t="shared" si="955"/>
        <v/>
      </c>
      <c r="U5125">
        <v>7277.433</v>
      </c>
      <c r="V5125">
        <v>0.38850000000000001</v>
      </c>
      <c r="W5125">
        <f t="shared" ref="W5125:W5188" si="963">(V5125-$V$4)/2.4</f>
        <v>2.8000000000000018E-2</v>
      </c>
      <c r="X5125" s="2">
        <f t="shared" si="956"/>
        <v>0</v>
      </c>
      <c r="Y5125" s="2" t="str">
        <f t="shared" si="957"/>
        <v/>
      </c>
      <c r="Z5125">
        <v>9824.0679999999993</v>
      </c>
      <c r="AA5125">
        <v>0.40699999999999997</v>
      </c>
      <c r="AB5125">
        <f t="shared" ref="AB5125:AB5188" si="964">(AA5125-$AA$4)/2.4</f>
        <v>2.8041666666666656E-2</v>
      </c>
      <c r="AC5125" s="2">
        <f t="shared" si="958"/>
        <v>0</v>
      </c>
      <c r="AD5125" s="2" t="str">
        <f t="shared" si="959"/>
        <v/>
      </c>
    </row>
    <row r="5126" spans="11:30" x14ac:dyDescent="0.2">
      <c r="K5126">
        <v>11588.7</v>
      </c>
      <c r="L5126">
        <v>0.36020000000000002</v>
      </c>
      <c r="M5126">
        <f t="shared" si="961"/>
        <v>2.8000000000000018E-2</v>
      </c>
      <c r="N5126" s="2">
        <f t="shared" si="960"/>
        <v>0</v>
      </c>
      <c r="O5126" s="2" t="str">
        <f t="shared" ref="O5126:O5189" si="965">IFERROR((K5126-K5125)/(M5126-M5125),"")</f>
        <v/>
      </c>
      <c r="P5126">
        <v>12593.54</v>
      </c>
      <c r="Q5126">
        <v>0.1</v>
      </c>
      <c r="R5126">
        <f t="shared" si="962"/>
        <v>2.8125000000000004E-2</v>
      </c>
      <c r="S5126" s="2">
        <f t="shared" ref="S5126:S5189" si="966">(MIN(P5125:P5126)*(R5126-R5125))+0.5*(ABS(P5126-P5125))*(R5126-R5125)</f>
        <v>0</v>
      </c>
      <c r="T5126" s="2" t="str">
        <f t="shared" ref="T5126:T5189" si="967">IFERROR((P5126-P5125)/(R5126-R5125),"")</f>
        <v/>
      </c>
      <c r="U5126">
        <v>7285.9369999999999</v>
      </c>
      <c r="V5126">
        <v>0.38850000000000001</v>
      </c>
      <c r="W5126">
        <f t="shared" si="963"/>
        <v>2.8000000000000018E-2</v>
      </c>
      <c r="X5126" s="2">
        <f t="shared" ref="X5126:X5189" si="968">(MIN(U5125:U5126)*(W5126-W5125))+0.5*(ABS(U5126-U5125))*(W5126-W5125)</f>
        <v>0</v>
      </c>
      <c r="Y5126" s="2" t="str">
        <f t="shared" ref="Y5126:Y5189" si="969">IFERROR((U5126-U5125)/(W5126-W5125),"")</f>
        <v/>
      </c>
      <c r="Z5126">
        <v>9830.8340000000007</v>
      </c>
      <c r="AA5126">
        <v>0.40699999999999997</v>
      </c>
      <c r="AB5126">
        <f t="shared" si="964"/>
        <v>2.8041666666666656E-2</v>
      </c>
      <c r="AC5126" s="2">
        <f t="shared" ref="AC5126:AC5189" si="970">(MIN(Z5125:Z5126)*(AB5126-AB5125))+0.5*(ABS(Z5126-Z5125))*(AB5126-AB5125)</f>
        <v>0</v>
      </c>
      <c r="AD5126" s="2" t="str">
        <f t="shared" ref="AD5126:AD5189" si="971">IFERROR((Z5126-Z5125)/(AB5126-AB5125),"")</f>
        <v/>
      </c>
    </row>
    <row r="5127" spans="11:30" x14ac:dyDescent="0.2">
      <c r="K5127">
        <v>11596.84</v>
      </c>
      <c r="L5127">
        <v>0.36020000000000002</v>
      </c>
      <c r="M5127">
        <f t="shared" si="961"/>
        <v>2.8000000000000018E-2</v>
      </c>
      <c r="N5127" s="2">
        <f t="shared" si="960"/>
        <v>0</v>
      </c>
      <c r="O5127" s="2" t="str">
        <f t="shared" si="965"/>
        <v/>
      </c>
      <c r="P5127">
        <v>12586.41</v>
      </c>
      <c r="Q5127">
        <v>0.1</v>
      </c>
      <c r="R5127">
        <f t="shared" si="962"/>
        <v>2.8125000000000004E-2</v>
      </c>
      <c r="S5127" s="2">
        <f t="shared" si="966"/>
        <v>0</v>
      </c>
      <c r="T5127" s="2" t="str">
        <f t="shared" si="967"/>
        <v/>
      </c>
      <c r="U5127">
        <v>7295.7209999999995</v>
      </c>
      <c r="V5127">
        <v>0.38850000000000001</v>
      </c>
      <c r="W5127">
        <f t="shared" si="963"/>
        <v>2.8000000000000018E-2</v>
      </c>
      <c r="X5127" s="2">
        <f t="shared" si="968"/>
        <v>0</v>
      </c>
      <c r="Y5127" s="2" t="str">
        <f t="shared" si="969"/>
        <v/>
      </c>
      <c r="Z5127">
        <v>9838.8809999999994</v>
      </c>
      <c r="AA5127">
        <v>0.40699999999999997</v>
      </c>
      <c r="AB5127">
        <f t="shared" si="964"/>
        <v>2.8041666666666656E-2</v>
      </c>
      <c r="AC5127" s="2">
        <f t="shared" si="970"/>
        <v>0</v>
      </c>
      <c r="AD5127" s="2" t="str">
        <f t="shared" si="971"/>
        <v/>
      </c>
    </row>
    <row r="5128" spans="11:30" x14ac:dyDescent="0.2">
      <c r="K5128">
        <v>11605.98</v>
      </c>
      <c r="L5128">
        <v>0.36020000000000002</v>
      </c>
      <c r="M5128">
        <f t="shared" si="961"/>
        <v>2.8000000000000018E-2</v>
      </c>
      <c r="N5128" s="2">
        <f t="shared" si="960"/>
        <v>0</v>
      </c>
      <c r="O5128" s="2" t="str">
        <f t="shared" si="965"/>
        <v/>
      </c>
      <c r="P5128">
        <v>12577.91</v>
      </c>
      <c r="Q5128">
        <v>0.1</v>
      </c>
      <c r="R5128">
        <f t="shared" si="962"/>
        <v>2.8125000000000004E-2</v>
      </c>
      <c r="S5128" s="2">
        <f t="shared" si="966"/>
        <v>0</v>
      </c>
      <c r="T5128" s="2" t="str">
        <f t="shared" si="967"/>
        <v/>
      </c>
      <c r="U5128">
        <v>7306.5110000000004</v>
      </c>
      <c r="V5128">
        <v>0.38850000000000001</v>
      </c>
      <c r="W5128">
        <f t="shared" si="963"/>
        <v>2.8000000000000018E-2</v>
      </c>
      <c r="X5128" s="2">
        <f t="shared" si="968"/>
        <v>0</v>
      </c>
      <c r="Y5128" s="2" t="str">
        <f t="shared" si="969"/>
        <v/>
      </c>
      <c r="Z5128">
        <v>9848.5740000000005</v>
      </c>
      <c r="AA5128">
        <v>0.40699999999999997</v>
      </c>
      <c r="AB5128">
        <f t="shared" si="964"/>
        <v>2.8041666666666656E-2</v>
      </c>
      <c r="AC5128" s="2">
        <f t="shared" si="970"/>
        <v>0</v>
      </c>
      <c r="AD5128" s="2" t="str">
        <f t="shared" si="971"/>
        <v/>
      </c>
    </row>
    <row r="5129" spans="11:30" x14ac:dyDescent="0.2">
      <c r="K5129">
        <v>11616.04</v>
      </c>
      <c r="L5129">
        <v>0.36020000000000002</v>
      </c>
      <c r="M5129">
        <f t="shared" si="961"/>
        <v>2.8000000000000018E-2</v>
      </c>
      <c r="N5129" s="2">
        <f t="shared" si="960"/>
        <v>0</v>
      </c>
      <c r="O5129" s="2" t="str">
        <f t="shared" si="965"/>
        <v/>
      </c>
      <c r="P5129">
        <v>12569.4</v>
      </c>
      <c r="Q5129">
        <v>0.1</v>
      </c>
      <c r="R5129">
        <f t="shared" si="962"/>
        <v>2.8125000000000004E-2</v>
      </c>
      <c r="S5129" s="2">
        <f t="shared" si="966"/>
        <v>0</v>
      </c>
      <c r="T5129" s="2" t="str">
        <f t="shared" si="967"/>
        <v/>
      </c>
      <c r="U5129">
        <v>7315.4719999999998</v>
      </c>
      <c r="V5129">
        <v>0.38869999999999999</v>
      </c>
      <c r="W5129">
        <f t="shared" si="963"/>
        <v>2.8083333333333342E-2</v>
      </c>
      <c r="X5129" s="2">
        <f t="shared" si="968"/>
        <v>0.60924929166659958</v>
      </c>
      <c r="Y5129" s="2">
        <f t="shared" si="969"/>
        <v>107532.00000000381</v>
      </c>
      <c r="Z5129">
        <v>9857.9009999999998</v>
      </c>
      <c r="AA5129">
        <v>0.40720000000000001</v>
      </c>
      <c r="AB5129">
        <f t="shared" si="964"/>
        <v>2.8125000000000004E-2</v>
      </c>
      <c r="AC5129" s="2">
        <f t="shared" si="970"/>
        <v>0.82110312500014881</v>
      </c>
      <c r="AD5129" s="2">
        <f t="shared" si="971"/>
        <v>111923.99999997151</v>
      </c>
    </row>
    <row r="5130" spans="11:30" x14ac:dyDescent="0.2">
      <c r="K5130">
        <v>11627.01</v>
      </c>
      <c r="L5130">
        <v>0.36020000000000002</v>
      </c>
      <c r="M5130">
        <f t="shared" si="961"/>
        <v>2.8000000000000018E-2</v>
      </c>
      <c r="N5130" s="2">
        <f t="shared" si="960"/>
        <v>0</v>
      </c>
      <c r="O5130" s="2" t="str">
        <f t="shared" si="965"/>
        <v/>
      </c>
      <c r="P5130">
        <v>12562.36</v>
      </c>
      <c r="Q5130">
        <v>0.1</v>
      </c>
      <c r="R5130">
        <f t="shared" si="962"/>
        <v>2.8125000000000004E-2</v>
      </c>
      <c r="S5130" s="2">
        <f t="shared" si="966"/>
        <v>0</v>
      </c>
      <c r="T5130" s="2" t="str">
        <f t="shared" si="967"/>
        <v/>
      </c>
      <c r="U5130">
        <v>7314.192</v>
      </c>
      <c r="V5130">
        <v>0.38869999999999999</v>
      </c>
      <c r="W5130">
        <f t="shared" si="963"/>
        <v>2.8083333333333342E-2</v>
      </c>
      <c r="X5130" s="2">
        <f t="shared" si="968"/>
        <v>0</v>
      </c>
      <c r="Y5130" s="2" t="str">
        <f t="shared" si="969"/>
        <v/>
      </c>
      <c r="Z5130">
        <v>9858.9979999999996</v>
      </c>
      <c r="AA5130">
        <v>0.40720000000000001</v>
      </c>
      <c r="AB5130">
        <f t="shared" si="964"/>
        <v>2.8125000000000004E-2</v>
      </c>
      <c r="AC5130" s="2">
        <f t="shared" si="970"/>
        <v>0</v>
      </c>
      <c r="AD5130" s="2" t="str">
        <f t="shared" si="971"/>
        <v/>
      </c>
    </row>
    <row r="5131" spans="11:30" x14ac:dyDescent="0.2">
      <c r="K5131">
        <v>11636.71</v>
      </c>
      <c r="L5131">
        <v>0.36049999999999999</v>
      </c>
      <c r="M5131">
        <f t="shared" si="961"/>
        <v>2.8125000000000004E-2</v>
      </c>
      <c r="N5131" s="2">
        <f t="shared" si="960"/>
        <v>1.4539824999998399</v>
      </c>
      <c r="O5131" s="2">
        <f t="shared" si="965"/>
        <v>77599.999999999811</v>
      </c>
      <c r="P5131">
        <v>12556.51</v>
      </c>
      <c r="Q5131">
        <v>0.1</v>
      </c>
      <c r="R5131">
        <f t="shared" si="962"/>
        <v>2.8125000000000004E-2</v>
      </c>
      <c r="S5131" s="2">
        <f t="shared" si="966"/>
        <v>0</v>
      </c>
      <c r="T5131" s="2" t="str">
        <f t="shared" si="967"/>
        <v/>
      </c>
      <c r="U5131">
        <v>7306.5110000000004</v>
      </c>
      <c r="V5131">
        <v>0.38869999999999999</v>
      </c>
      <c r="W5131">
        <f t="shared" si="963"/>
        <v>2.8083333333333342E-2</v>
      </c>
      <c r="X5131" s="2">
        <f t="shared" si="968"/>
        <v>0</v>
      </c>
      <c r="Y5131" s="2" t="str">
        <f t="shared" si="969"/>
        <v/>
      </c>
      <c r="Z5131">
        <v>9854.8829999999998</v>
      </c>
      <c r="AA5131">
        <v>0.40720000000000001</v>
      </c>
      <c r="AB5131">
        <f t="shared" si="964"/>
        <v>2.8125000000000004E-2</v>
      </c>
      <c r="AC5131" s="2">
        <f t="shared" si="970"/>
        <v>0</v>
      </c>
      <c r="AD5131" s="2" t="str">
        <f t="shared" si="971"/>
        <v/>
      </c>
    </row>
    <row r="5132" spans="11:30" x14ac:dyDescent="0.2">
      <c r="K5132">
        <v>11636.06</v>
      </c>
      <c r="L5132">
        <v>0.36049999999999999</v>
      </c>
      <c r="M5132">
        <f t="shared" si="961"/>
        <v>2.8125000000000004E-2</v>
      </c>
      <c r="N5132" s="2">
        <f t="shared" si="960"/>
        <v>0</v>
      </c>
      <c r="O5132" s="2" t="str">
        <f t="shared" si="965"/>
        <v/>
      </c>
      <c r="P5132">
        <v>12552.12</v>
      </c>
      <c r="Q5132">
        <v>0.1</v>
      </c>
      <c r="R5132">
        <f t="shared" si="962"/>
        <v>2.8125000000000004E-2</v>
      </c>
      <c r="S5132" s="2">
        <f t="shared" si="966"/>
        <v>0</v>
      </c>
      <c r="T5132" s="2" t="str">
        <f t="shared" si="967"/>
        <v/>
      </c>
      <c r="U5132">
        <v>7296.8180000000002</v>
      </c>
      <c r="V5132">
        <v>0.38869999999999999</v>
      </c>
      <c r="W5132">
        <f t="shared" si="963"/>
        <v>2.8083333333333342E-2</v>
      </c>
      <c r="X5132" s="2">
        <f t="shared" si="968"/>
        <v>0</v>
      </c>
      <c r="Y5132" s="2" t="str">
        <f t="shared" si="969"/>
        <v/>
      </c>
      <c r="Z5132">
        <v>9848.4830000000002</v>
      </c>
      <c r="AA5132">
        <v>0.40720000000000001</v>
      </c>
      <c r="AB5132">
        <f t="shared" si="964"/>
        <v>2.8125000000000004E-2</v>
      </c>
      <c r="AC5132" s="2">
        <f t="shared" si="970"/>
        <v>0</v>
      </c>
      <c r="AD5132" s="2" t="str">
        <f t="shared" si="971"/>
        <v/>
      </c>
    </row>
    <row r="5133" spans="11:30" x14ac:dyDescent="0.2">
      <c r="K5133">
        <v>11631.04</v>
      </c>
      <c r="L5133">
        <v>0.36049999999999999</v>
      </c>
      <c r="M5133">
        <f t="shared" si="961"/>
        <v>2.8125000000000004E-2</v>
      </c>
      <c r="N5133" s="2">
        <f t="shared" ref="N5133:N5196" si="972">(MIN(K5132:K5133)*(M5133-M5132))+0.5*(ABS(K5133-K5132))*(M5133-M5132)</f>
        <v>0</v>
      </c>
      <c r="O5133" s="2" t="str">
        <f t="shared" si="965"/>
        <v/>
      </c>
      <c r="P5133">
        <v>12549.01</v>
      </c>
      <c r="Q5133">
        <v>0.1</v>
      </c>
      <c r="R5133">
        <f t="shared" si="962"/>
        <v>2.8125000000000004E-2</v>
      </c>
      <c r="S5133" s="2">
        <f t="shared" si="966"/>
        <v>0</v>
      </c>
      <c r="T5133" s="2" t="str">
        <f t="shared" si="967"/>
        <v/>
      </c>
      <c r="U5133">
        <v>7286.5770000000002</v>
      </c>
      <c r="V5133">
        <v>0.38869999999999999</v>
      </c>
      <c r="W5133">
        <f t="shared" si="963"/>
        <v>2.8083333333333342E-2</v>
      </c>
      <c r="X5133" s="2">
        <f t="shared" si="968"/>
        <v>0</v>
      </c>
      <c r="Y5133" s="2" t="str">
        <f t="shared" si="969"/>
        <v/>
      </c>
      <c r="Z5133">
        <v>9841.35</v>
      </c>
      <c r="AA5133">
        <v>0.40720000000000001</v>
      </c>
      <c r="AB5133">
        <f t="shared" si="964"/>
        <v>2.8125000000000004E-2</v>
      </c>
      <c r="AC5133" s="2">
        <f t="shared" si="970"/>
        <v>0</v>
      </c>
      <c r="AD5133" s="2" t="str">
        <f t="shared" si="971"/>
        <v/>
      </c>
    </row>
    <row r="5134" spans="11:30" x14ac:dyDescent="0.2">
      <c r="K5134">
        <v>11623.81</v>
      </c>
      <c r="L5134">
        <v>0.36049999999999999</v>
      </c>
      <c r="M5134">
        <f t="shared" si="961"/>
        <v>2.8125000000000004E-2</v>
      </c>
      <c r="N5134" s="2">
        <f t="shared" si="972"/>
        <v>0</v>
      </c>
      <c r="O5134" s="2" t="str">
        <f t="shared" si="965"/>
        <v/>
      </c>
      <c r="P5134">
        <v>12547.64</v>
      </c>
      <c r="Q5134">
        <v>0.1</v>
      </c>
      <c r="R5134">
        <f t="shared" si="962"/>
        <v>2.8125000000000004E-2</v>
      </c>
      <c r="S5134" s="2">
        <f t="shared" si="966"/>
        <v>0</v>
      </c>
      <c r="T5134" s="2" t="str">
        <f t="shared" si="967"/>
        <v/>
      </c>
      <c r="U5134">
        <v>7276.9750000000004</v>
      </c>
      <c r="V5134">
        <v>0.38869999999999999</v>
      </c>
      <c r="W5134">
        <f t="shared" si="963"/>
        <v>2.8083333333333342E-2</v>
      </c>
      <c r="X5134" s="2">
        <f t="shared" si="968"/>
        <v>0</v>
      </c>
      <c r="Y5134" s="2" t="str">
        <f t="shared" si="969"/>
        <v/>
      </c>
      <c r="Z5134">
        <v>9834.5840000000007</v>
      </c>
      <c r="AA5134">
        <v>0.40720000000000001</v>
      </c>
      <c r="AB5134">
        <f t="shared" si="964"/>
        <v>2.8125000000000004E-2</v>
      </c>
      <c r="AC5134" s="2">
        <f t="shared" si="970"/>
        <v>0</v>
      </c>
      <c r="AD5134" s="2" t="str">
        <f t="shared" si="971"/>
        <v/>
      </c>
    </row>
    <row r="5135" spans="11:30" x14ac:dyDescent="0.2">
      <c r="K5135">
        <v>11616.22</v>
      </c>
      <c r="L5135">
        <v>0.36049999999999999</v>
      </c>
      <c r="M5135">
        <f t="shared" si="961"/>
        <v>2.8125000000000004E-2</v>
      </c>
      <c r="N5135" s="2">
        <f t="shared" si="972"/>
        <v>0</v>
      </c>
      <c r="O5135" s="2" t="str">
        <f t="shared" si="965"/>
        <v/>
      </c>
      <c r="P5135">
        <v>12547.82</v>
      </c>
      <c r="Q5135">
        <v>0.1</v>
      </c>
      <c r="R5135">
        <f t="shared" si="962"/>
        <v>2.8125000000000004E-2</v>
      </c>
      <c r="S5135" s="2">
        <f t="shared" si="966"/>
        <v>0</v>
      </c>
      <c r="T5135" s="2" t="str">
        <f t="shared" si="967"/>
        <v/>
      </c>
      <c r="U5135">
        <v>7269.3860000000004</v>
      </c>
      <c r="V5135">
        <v>0.38869999999999999</v>
      </c>
      <c r="W5135">
        <f t="shared" si="963"/>
        <v>2.8083333333333342E-2</v>
      </c>
      <c r="X5135" s="2">
        <f t="shared" si="968"/>
        <v>0</v>
      </c>
      <c r="Y5135" s="2" t="str">
        <f t="shared" si="969"/>
        <v/>
      </c>
      <c r="Z5135">
        <v>9828.1830000000009</v>
      </c>
      <c r="AA5135">
        <v>0.40720000000000001</v>
      </c>
      <c r="AB5135">
        <f t="shared" si="964"/>
        <v>2.8125000000000004E-2</v>
      </c>
      <c r="AC5135" s="2">
        <f t="shared" si="970"/>
        <v>0</v>
      </c>
      <c r="AD5135" s="2" t="str">
        <f t="shared" si="971"/>
        <v/>
      </c>
    </row>
    <row r="5136" spans="11:30" x14ac:dyDescent="0.2">
      <c r="K5136">
        <v>11609.09</v>
      </c>
      <c r="L5136">
        <v>0.36049999999999999</v>
      </c>
      <c r="M5136">
        <f t="shared" si="961"/>
        <v>2.8125000000000004E-2</v>
      </c>
      <c r="N5136" s="2">
        <f t="shared" si="972"/>
        <v>0</v>
      </c>
      <c r="O5136" s="2" t="str">
        <f t="shared" si="965"/>
        <v/>
      </c>
      <c r="P5136">
        <v>12549.47</v>
      </c>
      <c r="Q5136">
        <v>0.1</v>
      </c>
      <c r="R5136">
        <f t="shared" si="962"/>
        <v>2.8125000000000004E-2</v>
      </c>
      <c r="S5136" s="2">
        <f t="shared" si="966"/>
        <v>0</v>
      </c>
      <c r="T5136" s="2" t="str">
        <f t="shared" si="967"/>
        <v/>
      </c>
      <c r="U5136">
        <v>7263.442</v>
      </c>
      <c r="V5136">
        <v>0.38869999999999999</v>
      </c>
      <c r="W5136">
        <f t="shared" si="963"/>
        <v>2.8083333333333342E-2</v>
      </c>
      <c r="X5136" s="2">
        <f t="shared" si="968"/>
        <v>0</v>
      </c>
      <c r="Y5136" s="2" t="str">
        <f t="shared" si="969"/>
        <v/>
      </c>
      <c r="Z5136">
        <v>9822.4220000000005</v>
      </c>
      <c r="AA5136">
        <v>0.40720000000000001</v>
      </c>
      <c r="AB5136">
        <f t="shared" si="964"/>
        <v>2.8125000000000004E-2</v>
      </c>
      <c r="AC5136" s="2">
        <f t="shared" si="970"/>
        <v>0</v>
      </c>
      <c r="AD5136" s="2" t="str">
        <f t="shared" si="971"/>
        <v/>
      </c>
    </row>
    <row r="5137" spans="11:30" x14ac:dyDescent="0.2">
      <c r="K5137">
        <v>11602.78</v>
      </c>
      <c r="L5137">
        <v>0.36049999999999999</v>
      </c>
      <c r="M5137">
        <f t="shared" si="961"/>
        <v>2.8125000000000004E-2</v>
      </c>
      <c r="N5137" s="2">
        <f t="shared" si="972"/>
        <v>0</v>
      </c>
      <c r="O5137" s="2" t="str">
        <f t="shared" si="965"/>
        <v/>
      </c>
      <c r="P5137">
        <v>12552.21</v>
      </c>
      <c r="Q5137">
        <v>0.1</v>
      </c>
      <c r="R5137">
        <f t="shared" si="962"/>
        <v>2.8125000000000004E-2</v>
      </c>
      <c r="S5137" s="2">
        <f t="shared" si="966"/>
        <v>0</v>
      </c>
      <c r="T5137" s="2" t="str">
        <f t="shared" si="967"/>
        <v/>
      </c>
      <c r="U5137">
        <v>7258.87</v>
      </c>
      <c r="V5137">
        <v>0.38869999999999999</v>
      </c>
      <c r="W5137">
        <f t="shared" si="963"/>
        <v>2.8083333333333342E-2</v>
      </c>
      <c r="X5137" s="2">
        <f t="shared" si="968"/>
        <v>0</v>
      </c>
      <c r="Y5137" s="2" t="str">
        <f t="shared" si="969"/>
        <v/>
      </c>
      <c r="Z5137">
        <v>9816.9349999999995</v>
      </c>
      <c r="AA5137">
        <v>0.40720000000000001</v>
      </c>
      <c r="AB5137">
        <f t="shared" si="964"/>
        <v>2.8125000000000004E-2</v>
      </c>
      <c r="AC5137" s="2">
        <f t="shared" si="970"/>
        <v>0</v>
      </c>
      <c r="AD5137" s="2" t="str">
        <f t="shared" si="971"/>
        <v/>
      </c>
    </row>
    <row r="5138" spans="11:30" x14ac:dyDescent="0.2">
      <c r="K5138">
        <v>11597.11</v>
      </c>
      <c r="L5138">
        <v>0.36049999999999999</v>
      </c>
      <c r="M5138">
        <f t="shared" si="961"/>
        <v>2.8125000000000004E-2</v>
      </c>
      <c r="N5138" s="2">
        <f t="shared" si="972"/>
        <v>0</v>
      </c>
      <c r="O5138" s="2" t="str">
        <f t="shared" si="965"/>
        <v/>
      </c>
      <c r="P5138">
        <v>12556.6</v>
      </c>
      <c r="Q5138">
        <v>0.1</v>
      </c>
      <c r="R5138">
        <f t="shared" si="962"/>
        <v>2.8125000000000004E-2</v>
      </c>
      <c r="S5138" s="2">
        <f t="shared" si="966"/>
        <v>0</v>
      </c>
      <c r="T5138" s="2" t="str">
        <f t="shared" si="967"/>
        <v/>
      </c>
      <c r="U5138">
        <v>7255.8519999999999</v>
      </c>
      <c r="V5138">
        <v>0.38869999999999999</v>
      </c>
      <c r="W5138">
        <f t="shared" si="963"/>
        <v>2.8083333333333342E-2</v>
      </c>
      <c r="X5138" s="2">
        <f t="shared" si="968"/>
        <v>0</v>
      </c>
      <c r="Y5138" s="2" t="str">
        <f t="shared" si="969"/>
        <v/>
      </c>
      <c r="Z5138">
        <v>9812.18</v>
      </c>
      <c r="AA5138">
        <v>0.40720000000000001</v>
      </c>
      <c r="AB5138">
        <f t="shared" si="964"/>
        <v>2.8125000000000004E-2</v>
      </c>
      <c r="AC5138" s="2">
        <f t="shared" si="970"/>
        <v>0</v>
      </c>
      <c r="AD5138" s="2" t="str">
        <f t="shared" si="971"/>
        <v/>
      </c>
    </row>
    <row r="5139" spans="11:30" x14ac:dyDescent="0.2">
      <c r="K5139">
        <v>11592.08</v>
      </c>
      <c r="L5139">
        <v>0.36049999999999999</v>
      </c>
      <c r="M5139">
        <f t="shared" si="961"/>
        <v>2.8125000000000004E-2</v>
      </c>
      <c r="N5139" s="2">
        <f t="shared" si="972"/>
        <v>0</v>
      </c>
      <c r="O5139" s="2" t="str">
        <f t="shared" si="965"/>
        <v/>
      </c>
      <c r="P5139">
        <v>12562.36</v>
      </c>
      <c r="Q5139">
        <v>0.1</v>
      </c>
      <c r="R5139">
        <f t="shared" si="962"/>
        <v>2.8125000000000004E-2</v>
      </c>
      <c r="S5139" s="2">
        <f t="shared" si="966"/>
        <v>0</v>
      </c>
      <c r="T5139" s="2" t="str">
        <f t="shared" si="967"/>
        <v/>
      </c>
      <c r="U5139">
        <v>7254.3890000000001</v>
      </c>
      <c r="V5139">
        <v>0.38869999999999999</v>
      </c>
      <c r="W5139">
        <f t="shared" si="963"/>
        <v>2.8083333333333342E-2</v>
      </c>
      <c r="X5139" s="2">
        <f t="shared" si="968"/>
        <v>0</v>
      </c>
      <c r="Y5139" s="2" t="str">
        <f t="shared" si="969"/>
        <v/>
      </c>
      <c r="Z5139">
        <v>9807.7909999999993</v>
      </c>
      <c r="AA5139">
        <v>0.40720000000000001</v>
      </c>
      <c r="AB5139">
        <f t="shared" si="964"/>
        <v>2.8125000000000004E-2</v>
      </c>
      <c r="AC5139" s="2">
        <f t="shared" si="970"/>
        <v>0</v>
      </c>
      <c r="AD5139" s="2" t="str">
        <f t="shared" si="971"/>
        <v/>
      </c>
    </row>
    <row r="5140" spans="11:30" x14ac:dyDescent="0.2">
      <c r="K5140">
        <v>11588.06</v>
      </c>
      <c r="L5140">
        <v>0.36049999999999999</v>
      </c>
      <c r="M5140">
        <f t="shared" si="961"/>
        <v>2.8125000000000004E-2</v>
      </c>
      <c r="N5140" s="2">
        <f t="shared" si="972"/>
        <v>0</v>
      </c>
      <c r="O5140" s="2" t="str">
        <f t="shared" si="965"/>
        <v/>
      </c>
      <c r="P5140">
        <v>12569.22</v>
      </c>
      <c r="Q5140">
        <v>0.1</v>
      </c>
      <c r="R5140">
        <f t="shared" si="962"/>
        <v>2.8125000000000004E-2</v>
      </c>
      <c r="S5140" s="2">
        <f t="shared" si="966"/>
        <v>0</v>
      </c>
      <c r="T5140" s="2" t="str">
        <f t="shared" si="967"/>
        <v/>
      </c>
      <c r="U5140">
        <v>7255.03</v>
      </c>
      <c r="V5140">
        <v>0.38869999999999999</v>
      </c>
      <c r="W5140">
        <f t="shared" si="963"/>
        <v>2.8083333333333342E-2</v>
      </c>
      <c r="X5140" s="2">
        <f t="shared" si="968"/>
        <v>0</v>
      </c>
      <c r="Y5140" s="2" t="str">
        <f t="shared" si="969"/>
        <v/>
      </c>
      <c r="Z5140">
        <v>9804.134</v>
      </c>
      <c r="AA5140">
        <v>0.40720000000000001</v>
      </c>
      <c r="AB5140">
        <f t="shared" si="964"/>
        <v>2.8125000000000004E-2</v>
      </c>
      <c r="AC5140" s="2">
        <f t="shared" si="970"/>
        <v>0</v>
      </c>
      <c r="AD5140" s="2" t="str">
        <f t="shared" si="971"/>
        <v/>
      </c>
    </row>
    <row r="5141" spans="11:30" x14ac:dyDescent="0.2">
      <c r="K5141">
        <v>11585.22</v>
      </c>
      <c r="L5141">
        <v>0.36049999999999999</v>
      </c>
      <c r="M5141">
        <f t="shared" si="961"/>
        <v>2.8125000000000004E-2</v>
      </c>
      <c r="N5141" s="2">
        <f t="shared" si="972"/>
        <v>0</v>
      </c>
      <c r="O5141" s="2" t="str">
        <f t="shared" si="965"/>
        <v/>
      </c>
      <c r="P5141">
        <v>12577.45</v>
      </c>
      <c r="Q5141">
        <v>0.1</v>
      </c>
      <c r="R5141">
        <f t="shared" si="962"/>
        <v>2.8125000000000004E-2</v>
      </c>
      <c r="S5141" s="2">
        <f t="shared" si="966"/>
        <v>0</v>
      </c>
      <c r="T5141" s="2" t="str">
        <f t="shared" si="967"/>
        <v/>
      </c>
      <c r="U5141">
        <v>7257.2240000000002</v>
      </c>
      <c r="V5141">
        <v>0.38869999999999999</v>
      </c>
      <c r="W5141">
        <f t="shared" si="963"/>
        <v>2.8083333333333342E-2</v>
      </c>
      <c r="X5141" s="2">
        <f t="shared" si="968"/>
        <v>0</v>
      </c>
      <c r="Y5141" s="2" t="str">
        <f t="shared" si="969"/>
        <v/>
      </c>
      <c r="Z5141">
        <v>9803.2189999999991</v>
      </c>
      <c r="AA5141">
        <v>0.40720000000000001</v>
      </c>
      <c r="AB5141">
        <f t="shared" si="964"/>
        <v>2.8125000000000004E-2</v>
      </c>
      <c r="AC5141" s="2">
        <f t="shared" si="970"/>
        <v>0</v>
      </c>
      <c r="AD5141" s="2" t="str">
        <f t="shared" si="971"/>
        <v/>
      </c>
    </row>
    <row r="5142" spans="11:30" x14ac:dyDescent="0.2">
      <c r="K5142">
        <v>11584.68</v>
      </c>
      <c r="L5142">
        <v>0.36049999999999999</v>
      </c>
      <c r="M5142">
        <f t="shared" si="961"/>
        <v>2.8125000000000004E-2</v>
      </c>
      <c r="N5142" s="2">
        <f t="shared" si="972"/>
        <v>0</v>
      </c>
      <c r="O5142" s="2" t="str">
        <f t="shared" si="965"/>
        <v/>
      </c>
      <c r="P5142">
        <v>12586.6</v>
      </c>
      <c r="Q5142">
        <v>0.1</v>
      </c>
      <c r="R5142">
        <f t="shared" si="962"/>
        <v>2.8125000000000004E-2</v>
      </c>
      <c r="S5142" s="2">
        <f t="shared" si="966"/>
        <v>0</v>
      </c>
      <c r="T5142" s="2" t="str">
        <f t="shared" si="967"/>
        <v/>
      </c>
      <c r="U5142">
        <v>7261.43</v>
      </c>
      <c r="V5142">
        <v>0.38869999999999999</v>
      </c>
      <c r="W5142">
        <f t="shared" si="963"/>
        <v>2.8083333333333342E-2</v>
      </c>
      <c r="X5142" s="2">
        <f t="shared" si="968"/>
        <v>0</v>
      </c>
      <c r="Y5142" s="2" t="str">
        <f t="shared" si="969"/>
        <v/>
      </c>
      <c r="Z5142">
        <v>9805.4140000000007</v>
      </c>
      <c r="AA5142">
        <v>0.40720000000000001</v>
      </c>
      <c r="AB5142">
        <f t="shared" si="964"/>
        <v>2.8125000000000004E-2</v>
      </c>
      <c r="AC5142" s="2">
        <f t="shared" si="970"/>
        <v>0</v>
      </c>
      <c r="AD5142" s="2" t="str">
        <f t="shared" si="971"/>
        <v/>
      </c>
    </row>
    <row r="5143" spans="11:30" x14ac:dyDescent="0.2">
      <c r="K5143">
        <v>11587.05</v>
      </c>
      <c r="L5143">
        <v>0.36049999999999999</v>
      </c>
      <c r="M5143">
        <f t="shared" si="961"/>
        <v>2.8125000000000004E-2</v>
      </c>
      <c r="N5143" s="2">
        <f t="shared" si="972"/>
        <v>0</v>
      </c>
      <c r="O5143" s="2" t="str">
        <f t="shared" si="965"/>
        <v/>
      </c>
      <c r="P5143">
        <v>12597.02</v>
      </c>
      <c r="Q5143">
        <v>0.1</v>
      </c>
      <c r="R5143">
        <f t="shared" si="962"/>
        <v>2.8125000000000004E-2</v>
      </c>
      <c r="S5143" s="2">
        <f t="shared" si="966"/>
        <v>0</v>
      </c>
      <c r="T5143" s="2" t="str">
        <f t="shared" si="967"/>
        <v/>
      </c>
      <c r="U5143">
        <v>7267.3739999999998</v>
      </c>
      <c r="V5143">
        <v>0.38869999999999999</v>
      </c>
      <c r="W5143">
        <f t="shared" si="963"/>
        <v>2.8083333333333342E-2</v>
      </c>
      <c r="X5143" s="2">
        <f t="shared" si="968"/>
        <v>0</v>
      </c>
      <c r="Y5143" s="2" t="str">
        <f t="shared" si="969"/>
        <v/>
      </c>
      <c r="Z5143">
        <v>9809.3459999999995</v>
      </c>
      <c r="AA5143">
        <v>0.40720000000000001</v>
      </c>
      <c r="AB5143">
        <f t="shared" si="964"/>
        <v>2.8125000000000004E-2</v>
      </c>
      <c r="AC5143" s="2">
        <f t="shared" si="970"/>
        <v>0</v>
      </c>
      <c r="AD5143" s="2" t="str">
        <f t="shared" si="971"/>
        <v/>
      </c>
    </row>
    <row r="5144" spans="11:30" x14ac:dyDescent="0.2">
      <c r="K5144">
        <v>11591.53</v>
      </c>
      <c r="L5144">
        <v>0.36049999999999999</v>
      </c>
      <c r="M5144">
        <f t="shared" si="961"/>
        <v>2.8125000000000004E-2</v>
      </c>
      <c r="N5144" s="2">
        <f t="shared" si="972"/>
        <v>0</v>
      </c>
      <c r="O5144" s="2" t="str">
        <f t="shared" si="965"/>
        <v/>
      </c>
      <c r="P5144">
        <v>12608.63</v>
      </c>
      <c r="Q5144">
        <v>0.1</v>
      </c>
      <c r="R5144">
        <f t="shared" si="962"/>
        <v>2.8125000000000004E-2</v>
      </c>
      <c r="S5144" s="2">
        <f t="shared" si="966"/>
        <v>0</v>
      </c>
      <c r="T5144" s="2" t="str">
        <f t="shared" si="967"/>
        <v/>
      </c>
      <c r="U5144">
        <v>7274.9639999999999</v>
      </c>
      <c r="V5144">
        <v>0.38869999999999999</v>
      </c>
      <c r="W5144">
        <f t="shared" si="963"/>
        <v>2.8083333333333342E-2</v>
      </c>
      <c r="X5144" s="2">
        <f t="shared" si="968"/>
        <v>0</v>
      </c>
      <c r="Y5144" s="2" t="str">
        <f t="shared" si="969"/>
        <v/>
      </c>
      <c r="Z5144">
        <v>9815.107</v>
      </c>
      <c r="AA5144">
        <v>0.40720000000000001</v>
      </c>
      <c r="AB5144">
        <f t="shared" si="964"/>
        <v>2.8125000000000004E-2</v>
      </c>
      <c r="AC5144" s="2">
        <f t="shared" si="970"/>
        <v>0</v>
      </c>
      <c r="AD5144" s="2" t="str">
        <f t="shared" si="971"/>
        <v/>
      </c>
    </row>
    <row r="5145" spans="11:30" x14ac:dyDescent="0.2">
      <c r="K5145">
        <v>11597.48</v>
      </c>
      <c r="L5145">
        <v>0.36049999999999999</v>
      </c>
      <c r="M5145">
        <f t="shared" si="961"/>
        <v>2.8125000000000004E-2</v>
      </c>
      <c r="N5145" s="2">
        <f t="shared" si="972"/>
        <v>0</v>
      </c>
      <c r="O5145" s="2" t="str">
        <f t="shared" si="965"/>
        <v/>
      </c>
      <c r="P5145">
        <v>12618.14</v>
      </c>
      <c r="Q5145">
        <v>0.1002</v>
      </c>
      <c r="R5145">
        <f t="shared" si="962"/>
        <v>2.8208333333333332E-2</v>
      </c>
      <c r="S5145" s="2">
        <f t="shared" si="966"/>
        <v>1.0511154166665946</v>
      </c>
      <c r="T5145" s="2">
        <f t="shared" si="967"/>
        <v>114120.00000001043</v>
      </c>
      <c r="U5145">
        <v>7283.8329999999996</v>
      </c>
      <c r="V5145">
        <v>0.38869999999999999</v>
      </c>
      <c r="W5145">
        <f t="shared" si="963"/>
        <v>2.8083333333333342E-2</v>
      </c>
      <c r="X5145" s="2">
        <f t="shared" si="968"/>
        <v>0</v>
      </c>
      <c r="Y5145" s="2" t="str">
        <f t="shared" si="969"/>
        <v/>
      </c>
      <c r="Z5145">
        <v>9822.1479999999992</v>
      </c>
      <c r="AA5145">
        <v>0.40720000000000001</v>
      </c>
      <c r="AB5145">
        <f t="shared" si="964"/>
        <v>2.8125000000000004E-2</v>
      </c>
      <c r="AC5145" s="2">
        <f t="shared" si="970"/>
        <v>0</v>
      </c>
      <c r="AD5145" s="2" t="str">
        <f t="shared" si="971"/>
        <v/>
      </c>
    </row>
    <row r="5146" spans="11:30" x14ac:dyDescent="0.2">
      <c r="K5146">
        <v>11604.88</v>
      </c>
      <c r="L5146">
        <v>0.36049999999999999</v>
      </c>
      <c r="M5146">
        <f t="shared" si="961"/>
        <v>2.8125000000000004E-2</v>
      </c>
      <c r="N5146" s="2">
        <f t="shared" si="972"/>
        <v>0</v>
      </c>
      <c r="O5146" s="2" t="str">
        <f t="shared" si="965"/>
        <v/>
      </c>
      <c r="P5146">
        <v>12618.78</v>
      </c>
      <c r="Q5146">
        <v>0.1002</v>
      </c>
      <c r="R5146">
        <f t="shared" si="962"/>
        <v>2.8208333333333332E-2</v>
      </c>
      <c r="S5146" s="2">
        <f t="shared" si="966"/>
        <v>0</v>
      </c>
      <c r="T5146" s="2" t="str">
        <f t="shared" si="967"/>
        <v/>
      </c>
      <c r="U5146">
        <v>7293.7089999999998</v>
      </c>
      <c r="V5146">
        <v>0.38869999999999999</v>
      </c>
      <c r="W5146">
        <f t="shared" si="963"/>
        <v>2.8083333333333342E-2</v>
      </c>
      <c r="X5146" s="2">
        <f t="shared" si="968"/>
        <v>0</v>
      </c>
      <c r="Y5146" s="2" t="str">
        <f t="shared" si="969"/>
        <v/>
      </c>
      <c r="Z5146">
        <v>9830.4689999999991</v>
      </c>
      <c r="AA5146">
        <v>0.40720000000000001</v>
      </c>
      <c r="AB5146">
        <f t="shared" si="964"/>
        <v>2.8125000000000004E-2</v>
      </c>
      <c r="AC5146" s="2">
        <f t="shared" si="970"/>
        <v>0</v>
      </c>
      <c r="AD5146" s="2" t="str">
        <f t="shared" si="971"/>
        <v/>
      </c>
    </row>
    <row r="5147" spans="11:30" x14ac:dyDescent="0.2">
      <c r="K5147">
        <v>11613.11</v>
      </c>
      <c r="L5147">
        <v>0.36049999999999999</v>
      </c>
      <c r="M5147">
        <f t="shared" si="961"/>
        <v>2.8125000000000004E-2</v>
      </c>
      <c r="N5147" s="2">
        <f t="shared" si="972"/>
        <v>0</v>
      </c>
      <c r="O5147" s="2" t="str">
        <f t="shared" si="965"/>
        <v/>
      </c>
      <c r="P5147">
        <v>12614.3</v>
      </c>
      <c r="Q5147">
        <v>0.1002</v>
      </c>
      <c r="R5147">
        <f t="shared" si="962"/>
        <v>2.8208333333333332E-2</v>
      </c>
      <c r="S5147" s="2">
        <f t="shared" si="966"/>
        <v>0</v>
      </c>
      <c r="T5147" s="2" t="str">
        <f t="shared" si="967"/>
        <v/>
      </c>
      <c r="U5147">
        <v>7304.8649999999998</v>
      </c>
      <c r="V5147">
        <v>0.38869999999999999</v>
      </c>
      <c r="W5147">
        <f t="shared" si="963"/>
        <v>2.8083333333333342E-2</v>
      </c>
      <c r="X5147" s="2">
        <f t="shared" si="968"/>
        <v>0</v>
      </c>
      <c r="Y5147" s="2" t="str">
        <f t="shared" si="969"/>
        <v/>
      </c>
      <c r="Z5147">
        <v>9840.07</v>
      </c>
      <c r="AA5147">
        <v>0.40720000000000001</v>
      </c>
      <c r="AB5147">
        <f t="shared" si="964"/>
        <v>2.8125000000000004E-2</v>
      </c>
      <c r="AC5147" s="2">
        <f t="shared" si="970"/>
        <v>0</v>
      </c>
      <c r="AD5147" s="2" t="str">
        <f t="shared" si="971"/>
        <v/>
      </c>
    </row>
    <row r="5148" spans="11:30" x14ac:dyDescent="0.2">
      <c r="K5148">
        <v>11623.17</v>
      </c>
      <c r="L5148">
        <v>0.36049999999999999</v>
      </c>
      <c r="M5148">
        <f t="shared" si="961"/>
        <v>2.8125000000000004E-2</v>
      </c>
      <c r="N5148" s="2">
        <f t="shared" si="972"/>
        <v>0</v>
      </c>
      <c r="O5148" s="2" t="str">
        <f t="shared" si="965"/>
        <v/>
      </c>
      <c r="P5148">
        <v>12607.9</v>
      </c>
      <c r="Q5148">
        <v>0.1002</v>
      </c>
      <c r="R5148">
        <f t="shared" si="962"/>
        <v>2.8208333333333332E-2</v>
      </c>
      <c r="S5148" s="2">
        <f t="shared" si="966"/>
        <v>0</v>
      </c>
      <c r="T5148" s="2" t="str">
        <f t="shared" si="967"/>
        <v/>
      </c>
      <c r="U5148">
        <v>7317.1180000000004</v>
      </c>
      <c r="V5148">
        <v>0.38900000000000001</v>
      </c>
      <c r="W5148">
        <f t="shared" si="963"/>
        <v>2.8208333333333349E-2</v>
      </c>
      <c r="X5148" s="2">
        <f t="shared" si="968"/>
        <v>0.91387393750005153</v>
      </c>
      <c r="Y5148" s="2">
        <f t="shared" si="969"/>
        <v>98023.99999999936</v>
      </c>
      <c r="Z5148">
        <v>9850.86</v>
      </c>
      <c r="AA5148">
        <v>0.40720000000000001</v>
      </c>
      <c r="AB5148">
        <f t="shared" si="964"/>
        <v>2.8125000000000004E-2</v>
      </c>
      <c r="AC5148" s="2">
        <f t="shared" si="970"/>
        <v>0</v>
      </c>
      <c r="AD5148" s="2" t="str">
        <f t="shared" si="971"/>
        <v/>
      </c>
    </row>
    <row r="5149" spans="11:30" x14ac:dyDescent="0.2">
      <c r="K5149">
        <v>11634.05</v>
      </c>
      <c r="L5149">
        <v>0.36070000000000002</v>
      </c>
      <c r="M5149">
        <f t="shared" si="961"/>
        <v>2.8208333333333349E-2</v>
      </c>
      <c r="N5149" s="2">
        <f t="shared" si="972"/>
        <v>0.96905083333346875</v>
      </c>
      <c r="O5149" s="2">
        <f t="shared" si="965"/>
        <v>130559.99999997216</v>
      </c>
      <c r="P5149">
        <v>12601.04</v>
      </c>
      <c r="Q5149">
        <v>0.1002</v>
      </c>
      <c r="R5149">
        <f t="shared" si="962"/>
        <v>2.8208333333333332E-2</v>
      </c>
      <c r="S5149" s="2">
        <f t="shared" si="966"/>
        <v>0</v>
      </c>
      <c r="T5149" s="2" t="str">
        <f t="shared" si="967"/>
        <v/>
      </c>
      <c r="U5149">
        <v>7326.0789999999997</v>
      </c>
      <c r="V5149">
        <v>0.38900000000000001</v>
      </c>
      <c r="W5149">
        <f t="shared" si="963"/>
        <v>2.8208333333333349E-2</v>
      </c>
      <c r="X5149" s="2">
        <f t="shared" si="968"/>
        <v>0</v>
      </c>
      <c r="Y5149" s="2" t="str">
        <f t="shared" si="969"/>
        <v/>
      </c>
      <c r="Z5149">
        <v>9862.3819999999996</v>
      </c>
      <c r="AA5149">
        <v>0.40749999999999997</v>
      </c>
      <c r="AB5149">
        <f t="shared" si="964"/>
        <v>2.824999999999999E-2</v>
      </c>
      <c r="AC5149" s="2">
        <f t="shared" si="970"/>
        <v>1.2320776249998644</v>
      </c>
      <c r="AD5149" s="2">
        <f t="shared" si="971"/>
        <v>92176.000000002357</v>
      </c>
    </row>
    <row r="5150" spans="11:30" x14ac:dyDescent="0.2">
      <c r="K5150">
        <v>11640.36</v>
      </c>
      <c r="L5150">
        <v>0.36070000000000002</v>
      </c>
      <c r="M5150">
        <f t="shared" si="961"/>
        <v>2.8208333333333349E-2</v>
      </c>
      <c r="N5150" s="2">
        <f t="shared" si="972"/>
        <v>0</v>
      </c>
      <c r="O5150" s="2" t="str">
        <f t="shared" si="965"/>
        <v/>
      </c>
      <c r="P5150">
        <v>12594.92</v>
      </c>
      <c r="Q5150">
        <v>0.1002</v>
      </c>
      <c r="R5150">
        <f t="shared" si="962"/>
        <v>2.8208333333333332E-2</v>
      </c>
      <c r="S5150" s="2">
        <f t="shared" si="966"/>
        <v>0</v>
      </c>
      <c r="T5150" s="2" t="str">
        <f t="shared" si="967"/>
        <v/>
      </c>
      <c r="U5150">
        <v>7324.5249999999996</v>
      </c>
      <c r="V5150">
        <v>0.38900000000000001</v>
      </c>
      <c r="W5150">
        <f t="shared" si="963"/>
        <v>2.8208333333333349E-2</v>
      </c>
      <c r="X5150" s="2">
        <f t="shared" si="968"/>
        <v>0</v>
      </c>
      <c r="Y5150" s="2" t="str">
        <f t="shared" si="969"/>
        <v/>
      </c>
      <c r="Z5150">
        <v>9865.0329999999994</v>
      </c>
      <c r="AA5150">
        <v>0.40749999999999997</v>
      </c>
      <c r="AB5150">
        <f t="shared" si="964"/>
        <v>2.824999999999999E-2</v>
      </c>
      <c r="AC5150" s="2">
        <f t="shared" si="970"/>
        <v>0</v>
      </c>
      <c r="AD5150" s="2" t="str">
        <f t="shared" si="971"/>
        <v/>
      </c>
    </row>
    <row r="5151" spans="11:30" x14ac:dyDescent="0.2">
      <c r="K5151">
        <v>11637.99</v>
      </c>
      <c r="L5151">
        <v>0.36070000000000002</v>
      </c>
      <c r="M5151">
        <f t="shared" si="961"/>
        <v>2.8208333333333349E-2</v>
      </c>
      <c r="N5151" s="2">
        <f t="shared" si="972"/>
        <v>0</v>
      </c>
      <c r="O5151" s="2" t="str">
        <f t="shared" si="965"/>
        <v/>
      </c>
      <c r="P5151">
        <v>12590.07</v>
      </c>
      <c r="Q5151">
        <v>0.1002</v>
      </c>
      <c r="R5151">
        <f t="shared" si="962"/>
        <v>2.8208333333333332E-2</v>
      </c>
      <c r="S5151" s="2">
        <f t="shared" si="966"/>
        <v>0</v>
      </c>
      <c r="T5151" s="2" t="str">
        <f t="shared" si="967"/>
        <v/>
      </c>
      <c r="U5151">
        <v>7317.9409999999998</v>
      </c>
      <c r="V5151">
        <v>0.38900000000000001</v>
      </c>
      <c r="W5151">
        <f t="shared" si="963"/>
        <v>2.8208333333333349E-2</v>
      </c>
      <c r="X5151" s="2">
        <f t="shared" si="968"/>
        <v>0</v>
      </c>
      <c r="Y5151" s="2" t="str">
        <f t="shared" si="969"/>
        <v/>
      </c>
      <c r="Z5151">
        <v>9861.9240000000009</v>
      </c>
      <c r="AA5151">
        <v>0.40749999999999997</v>
      </c>
      <c r="AB5151">
        <f t="shared" si="964"/>
        <v>2.824999999999999E-2</v>
      </c>
      <c r="AC5151" s="2">
        <f t="shared" si="970"/>
        <v>0</v>
      </c>
      <c r="AD5151" s="2" t="str">
        <f t="shared" si="971"/>
        <v/>
      </c>
    </row>
    <row r="5152" spans="11:30" x14ac:dyDescent="0.2">
      <c r="K5152">
        <v>11631.95</v>
      </c>
      <c r="L5152">
        <v>0.36070000000000002</v>
      </c>
      <c r="M5152">
        <f t="shared" si="961"/>
        <v>2.8208333333333349E-2</v>
      </c>
      <c r="N5152" s="2">
        <f t="shared" si="972"/>
        <v>0</v>
      </c>
      <c r="O5152" s="2" t="str">
        <f t="shared" si="965"/>
        <v/>
      </c>
      <c r="P5152">
        <v>12586.78</v>
      </c>
      <c r="Q5152">
        <v>0.1002</v>
      </c>
      <c r="R5152">
        <f t="shared" si="962"/>
        <v>2.8208333333333332E-2</v>
      </c>
      <c r="S5152" s="2">
        <f t="shared" si="966"/>
        <v>0</v>
      </c>
      <c r="T5152" s="2" t="str">
        <f t="shared" si="967"/>
        <v/>
      </c>
      <c r="U5152">
        <v>7309.2539999999999</v>
      </c>
      <c r="V5152">
        <v>0.38900000000000001</v>
      </c>
      <c r="W5152">
        <f t="shared" si="963"/>
        <v>2.8208333333333349E-2</v>
      </c>
      <c r="X5152" s="2">
        <f t="shared" si="968"/>
        <v>0</v>
      </c>
      <c r="Y5152" s="2" t="str">
        <f t="shared" si="969"/>
        <v/>
      </c>
      <c r="Z5152">
        <v>9856.0720000000001</v>
      </c>
      <c r="AA5152">
        <v>0.40749999999999997</v>
      </c>
      <c r="AB5152">
        <f t="shared" si="964"/>
        <v>2.824999999999999E-2</v>
      </c>
      <c r="AC5152" s="2">
        <f t="shared" si="970"/>
        <v>0</v>
      </c>
      <c r="AD5152" s="2" t="str">
        <f t="shared" si="971"/>
        <v/>
      </c>
    </row>
    <row r="5153" spans="11:30" x14ac:dyDescent="0.2">
      <c r="K5153">
        <v>11624.18</v>
      </c>
      <c r="L5153">
        <v>0.36070000000000002</v>
      </c>
      <c r="M5153">
        <f t="shared" si="961"/>
        <v>2.8208333333333349E-2</v>
      </c>
      <c r="N5153" s="2">
        <f t="shared" si="972"/>
        <v>0</v>
      </c>
      <c r="O5153" s="2" t="str">
        <f t="shared" si="965"/>
        <v/>
      </c>
      <c r="P5153">
        <v>12584.68</v>
      </c>
      <c r="Q5153">
        <v>0.1002</v>
      </c>
      <c r="R5153">
        <f t="shared" si="962"/>
        <v>2.8208333333333332E-2</v>
      </c>
      <c r="S5153" s="2">
        <f t="shared" si="966"/>
        <v>0</v>
      </c>
      <c r="T5153" s="2" t="str">
        <f t="shared" si="967"/>
        <v/>
      </c>
      <c r="U5153">
        <v>7300.201</v>
      </c>
      <c r="V5153">
        <v>0.38900000000000001</v>
      </c>
      <c r="W5153">
        <f t="shared" si="963"/>
        <v>2.8208333333333349E-2</v>
      </c>
      <c r="X5153" s="2">
        <f t="shared" si="968"/>
        <v>0</v>
      </c>
      <c r="Y5153" s="2" t="str">
        <f t="shared" si="969"/>
        <v/>
      </c>
      <c r="Z5153">
        <v>9849.3060000000005</v>
      </c>
      <c r="AA5153">
        <v>0.40749999999999997</v>
      </c>
      <c r="AB5153">
        <f t="shared" si="964"/>
        <v>2.824999999999999E-2</v>
      </c>
      <c r="AC5153" s="2">
        <f t="shared" si="970"/>
        <v>0</v>
      </c>
      <c r="AD5153" s="2" t="str">
        <f t="shared" si="971"/>
        <v/>
      </c>
    </row>
    <row r="5154" spans="11:30" x14ac:dyDescent="0.2">
      <c r="K5154">
        <v>11616.77</v>
      </c>
      <c r="L5154">
        <v>0.36070000000000002</v>
      </c>
      <c r="M5154">
        <f t="shared" si="961"/>
        <v>2.8208333333333349E-2</v>
      </c>
      <c r="N5154" s="2">
        <f t="shared" si="972"/>
        <v>0</v>
      </c>
      <c r="O5154" s="2" t="str">
        <f t="shared" si="965"/>
        <v/>
      </c>
      <c r="P5154">
        <v>12584.22</v>
      </c>
      <c r="Q5154">
        <v>0.1002</v>
      </c>
      <c r="R5154">
        <f t="shared" si="962"/>
        <v>2.8208333333333332E-2</v>
      </c>
      <c r="S5154" s="2">
        <f t="shared" si="966"/>
        <v>0</v>
      </c>
      <c r="T5154" s="2" t="str">
        <f t="shared" si="967"/>
        <v/>
      </c>
      <c r="U5154">
        <v>7292.52</v>
      </c>
      <c r="V5154">
        <v>0.38900000000000001</v>
      </c>
      <c r="W5154">
        <f t="shared" si="963"/>
        <v>2.8208333333333349E-2</v>
      </c>
      <c r="X5154" s="2">
        <f t="shared" si="968"/>
        <v>0</v>
      </c>
      <c r="Y5154" s="2" t="str">
        <f t="shared" si="969"/>
        <v/>
      </c>
      <c r="Z5154">
        <v>9842.7219999999998</v>
      </c>
      <c r="AA5154">
        <v>0.40749999999999997</v>
      </c>
      <c r="AB5154">
        <f t="shared" si="964"/>
        <v>2.824999999999999E-2</v>
      </c>
      <c r="AC5154" s="2">
        <f t="shared" si="970"/>
        <v>0</v>
      </c>
      <c r="AD5154" s="2" t="str">
        <f t="shared" si="971"/>
        <v/>
      </c>
    </row>
    <row r="5155" spans="11:30" x14ac:dyDescent="0.2">
      <c r="K5155">
        <v>11609.64</v>
      </c>
      <c r="L5155">
        <v>0.36070000000000002</v>
      </c>
      <c r="M5155">
        <f t="shared" si="961"/>
        <v>2.8208333333333349E-2</v>
      </c>
      <c r="N5155" s="2">
        <f t="shared" si="972"/>
        <v>0</v>
      </c>
      <c r="O5155" s="2" t="str">
        <f t="shared" si="965"/>
        <v/>
      </c>
      <c r="P5155">
        <v>12585.41</v>
      </c>
      <c r="Q5155">
        <v>0.1002</v>
      </c>
      <c r="R5155">
        <f t="shared" si="962"/>
        <v>2.8208333333333332E-2</v>
      </c>
      <c r="S5155" s="2">
        <f t="shared" si="966"/>
        <v>0</v>
      </c>
      <c r="T5155" s="2" t="str">
        <f t="shared" si="967"/>
        <v/>
      </c>
      <c r="U5155">
        <v>7286.0280000000002</v>
      </c>
      <c r="V5155">
        <v>0.38900000000000001</v>
      </c>
      <c r="W5155">
        <f t="shared" si="963"/>
        <v>2.8208333333333349E-2</v>
      </c>
      <c r="X5155" s="2">
        <f t="shared" si="968"/>
        <v>0</v>
      </c>
      <c r="Y5155" s="2" t="str">
        <f t="shared" si="969"/>
        <v/>
      </c>
      <c r="Z5155">
        <v>9836.5949999999993</v>
      </c>
      <c r="AA5155">
        <v>0.40749999999999997</v>
      </c>
      <c r="AB5155">
        <f t="shared" si="964"/>
        <v>2.824999999999999E-2</v>
      </c>
      <c r="AC5155" s="2">
        <f t="shared" si="970"/>
        <v>0</v>
      </c>
      <c r="AD5155" s="2" t="str">
        <f t="shared" si="971"/>
        <v/>
      </c>
    </row>
    <row r="5156" spans="11:30" x14ac:dyDescent="0.2">
      <c r="K5156">
        <v>11603.15</v>
      </c>
      <c r="L5156">
        <v>0.36070000000000002</v>
      </c>
      <c r="M5156">
        <f t="shared" si="961"/>
        <v>2.8208333333333349E-2</v>
      </c>
      <c r="N5156" s="2">
        <f t="shared" si="972"/>
        <v>0</v>
      </c>
      <c r="O5156" s="2" t="str">
        <f t="shared" si="965"/>
        <v/>
      </c>
      <c r="P5156">
        <v>12587.69</v>
      </c>
      <c r="Q5156">
        <v>0.1002</v>
      </c>
      <c r="R5156">
        <f t="shared" si="962"/>
        <v>2.8208333333333332E-2</v>
      </c>
      <c r="S5156" s="2">
        <f t="shared" si="966"/>
        <v>0</v>
      </c>
      <c r="T5156" s="2" t="str">
        <f t="shared" si="967"/>
        <v/>
      </c>
      <c r="U5156">
        <v>7280.5420000000004</v>
      </c>
      <c r="V5156">
        <v>0.38900000000000001</v>
      </c>
      <c r="W5156">
        <f t="shared" si="963"/>
        <v>2.8208333333333349E-2</v>
      </c>
      <c r="X5156" s="2">
        <f t="shared" si="968"/>
        <v>0</v>
      </c>
      <c r="Y5156" s="2" t="str">
        <f t="shared" si="969"/>
        <v/>
      </c>
      <c r="Z5156">
        <v>9830.7430000000004</v>
      </c>
      <c r="AA5156">
        <v>0.40749999999999997</v>
      </c>
      <c r="AB5156">
        <f t="shared" si="964"/>
        <v>2.824999999999999E-2</v>
      </c>
      <c r="AC5156" s="2">
        <f t="shared" si="970"/>
        <v>0</v>
      </c>
      <c r="AD5156" s="2" t="str">
        <f t="shared" si="971"/>
        <v/>
      </c>
    </row>
    <row r="5157" spans="11:30" x14ac:dyDescent="0.2">
      <c r="K5157">
        <v>11597.66</v>
      </c>
      <c r="L5157">
        <v>0.36070000000000002</v>
      </c>
      <c r="M5157">
        <f t="shared" si="961"/>
        <v>2.8208333333333349E-2</v>
      </c>
      <c r="N5157" s="2">
        <f t="shared" si="972"/>
        <v>0</v>
      </c>
      <c r="O5157" s="2" t="str">
        <f t="shared" si="965"/>
        <v/>
      </c>
      <c r="P5157">
        <v>12591.62</v>
      </c>
      <c r="Q5157">
        <v>0.1002</v>
      </c>
      <c r="R5157">
        <f t="shared" si="962"/>
        <v>2.8208333333333332E-2</v>
      </c>
      <c r="S5157" s="2">
        <f t="shared" si="966"/>
        <v>0</v>
      </c>
      <c r="T5157" s="2" t="str">
        <f t="shared" si="967"/>
        <v/>
      </c>
      <c r="U5157">
        <v>7276.4269999999997</v>
      </c>
      <c r="V5157">
        <v>0.38900000000000001</v>
      </c>
      <c r="W5157">
        <f t="shared" si="963"/>
        <v>2.8208333333333349E-2</v>
      </c>
      <c r="X5157" s="2">
        <f t="shared" si="968"/>
        <v>0</v>
      </c>
      <c r="Y5157" s="2" t="str">
        <f t="shared" si="969"/>
        <v/>
      </c>
      <c r="Z5157">
        <v>9825.6219999999994</v>
      </c>
      <c r="AA5157">
        <v>0.40749999999999997</v>
      </c>
      <c r="AB5157">
        <f t="shared" si="964"/>
        <v>2.824999999999999E-2</v>
      </c>
      <c r="AC5157" s="2">
        <f t="shared" si="970"/>
        <v>0</v>
      </c>
      <c r="AD5157" s="2" t="str">
        <f t="shared" si="971"/>
        <v/>
      </c>
    </row>
    <row r="5158" spans="11:30" x14ac:dyDescent="0.2">
      <c r="K5158">
        <v>11592.81</v>
      </c>
      <c r="L5158">
        <v>0.36070000000000002</v>
      </c>
      <c r="M5158">
        <f t="shared" si="961"/>
        <v>2.8208333333333349E-2</v>
      </c>
      <c r="N5158" s="2">
        <f t="shared" si="972"/>
        <v>0</v>
      </c>
      <c r="O5158" s="2" t="str">
        <f t="shared" si="965"/>
        <v/>
      </c>
      <c r="P5158">
        <v>12597.11</v>
      </c>
      <c r="Q5158">
        <v>0.1002</v>
      </c>
      <c r="R5158">
        <f t="shared" si="962"/>
        <v>2.8208333333333332E-2</v>
      </c>
      <c r="S5158" s="2">
        <f t="shared" si="966"/>
        <v>0</v>
      </c>
      <c r="T5158" s="2" t="str">
        <f t="shared" si="967"/>
        <v/>
      </c>
      <c r="U5158">
        <v>7274.049</v>
      </c>
      <c r="V5158">
        <v>0.38900000000000001</v>
      </c>
      <c r="W5158">
        <f t="shared" si="963"/>
        <v>2.8208333333333349E-2</v>
      </c>
      <c r="X5158" s="2">
        <f t="shared" si="968"/>
        <v>0</v>
      </c>
      <c r="Y5158" s="2" t="str">
        <f t="shared" si="969"/>
        <v/>
      </c>
      <c r="Z5158">
        <v>9821.1419999999998</v>
      </c>
      <c r="AA5158">
        <v>0.40749999999999997</v>
      </c>
      <c r="AB5158">
        <f t="shared" si="964"/>
        <v>2.824999999999999E-2</v>
      </c>
      <c r="AC5158" s="2">
        <f t="shared" si="970"/>
        <v>0</v>
      </c>
      <c r="AD5158" s="2" t="str">
        <f t="shared" si="971"/>
        <v/>
      </c>
    </row>
    <row r="5159" spans="11:30" x14ac:dyDescent="0.2">
      <c r="K5159">
        <v>11588.97</v>
      </c>
      <c r="L5159">
        <v>0.36070000000000002</v>
      </c>
      <c r="M5159">
        <f t="shared" si="961"/>
        <v>2.8208333333333349E-2</v>
      </c>
      <c r="N5159" s="2">
        <f t="shared" si="972"/>
        <v>0</v>
      </c>
      <c r="O5159" s="2" t="str">
        <f t="shared" si="965"/>
        <v/>
      </c>
      <c r="P5159">
        <v>12603.97</v>
      </c>
      <c r="Q5159">
        <v>0.1002</v>
      </c>
      <c r="R5159">
        <f t="shared" si="962"/>
        <v>2.8208333333333332E-2</v>
      </c>
      <c r="S5159" s="2">
        <f t="shared" si="966"/>
        <v>0</v>
      </c>
      <c r="T5159" s="2" t="str">
        <f t="shared" si="967"/>
        <v/>
      </c>
      <c r="U5159">
        <v>7273.5010000000002</v>
      </c>
      <c r="V5159">
        <v>0.38900000000000001</v>
      </c>
      <c r="W5159">
        <f t="shared" si="963"/>
        <v>2.8208333333333349E-2</v>
      </c>
      <c r="X5159" s="2">
        <f t="shared" si="968"/>
        <v>0</v>
      </c>
      <c r="Y5159" s="2" t="str">
        <f t="shared" si="969"/>
        <v/>
      </c>
      <c r="Z5159">
        <v>9818.7639999999992</v>
      </c>
      <c r="AA5159">
        <v>0.40749999999999997</v>
      </c>
      <c r="AB5159">
        <f t="shared" si="964"/>
        <v>2.824999999999999E-2</v>
      </c>
      <c r="AC5159" s="2">
        <f t="shared" si="970"/>
        <v>0</v>
      </c>
      <c r="AD5159" s="2" t="str">
        <f t="shared" si="971"/>
        <v/>
      </c>
    </row>
    <row r="5160" spans="11:30" x14ac:dyDescent="0.2">
      <c r="K5160">
        <v>11585.68</v>
      </c>
      <c r="L5160">
        <v>0.36070000000000002</v>
      </c>
      <c r="M5160">
        <f t="shared" si="961"/>
        <v>2.8208333333333349E-2</v>
      </c>
      <c r="N5160" s="2">
        <f t="shared" si="972"/>
        <v>0</v>
      </c>
      <c r="O5160" s="2" t="str">
        <f t="shared" si="965"/>
        <v/>
      </c>
      <c r="P5160">
        <v>12611.65</v>
      </c>
      <c r="Q5160">
        <v>0.1002</v>
      </c>
      <c r="R5160">
        <f t="shared" si="962"/>
        <v>2.8208333333333332E-2</v>
      </c>
      <c r="S5160" s="2">
        <f t="shared" si="966"/>
        <v>0</v>
      </c>
      <c r="T5160" s="2" t="str">
        <f t="shared" si="967"/>
        <v/>
      </c>
      <c r="U5160">
        <v>7274.9639999999999</v>
      </c>
      <c r="V5160">
        <v>0.38900000000000001</v>
      </c>
      <c r="W5160">
        <f t="shared" si="963"/>
        <v>2.8208333333333349E-2</v>
      </c>
      <c r="X5160" s="2">
        <f t="shared" si="968"/>
        <v>0</v>
      </c>
      <c r="Y5160" s="2" t="str">
        <f t="shared" si="969"/>
        <v/>
      </c>
      <c r="Z5160">
        <v>9818.8559999999998</v>
      </c>
      <c r="AA5160">
        <v>0.40749999999999997</v>
      </c>
      <c r="AB5160">
        <f t="shared" si="964"/>
        <v>2.824999999999999E-2</v>
      </c>
      <c r="AC5160" s="2">
        <f t="shared" si="970"/>
        <v>0</v>
      </c>
      <c r="AD5160" s="2" t="str">
        <f t="shared" si="971"/>
        <v/>
      </c>
    </row>
    <row r="5161" spans="11:30" x14ac:dyDescent="0.2">
      <c r="K5161">
        <v>11584.86</v>
      </c>
      <c r="L5161">
        <v>0.36070000000000002</v>
      </c>
      <c r="M5161">
        <f t="shared" si="961"/>
        <v>2.8208333333333349E-2</v>
      </c>
      <c r="N5161" s="2">
        <f t="shared" si="972"/>
        <v>0</v>
      </c>
      <c r="O5161" s="2" t="str">
        <f t="shared" si="965"/>
        <v/>
      </c>
      <c r="P5161">
        <v>12620.61</v>
      </c>
      <c r="Q5161">
        <v>0.1002</v>
      </c>
      <c r="R5161">
        <f t="shared" si="962"/>
        <v>2.8208333333333332E-2</v>
      </c>
      <c r="S5161" s="2">
        <f t="shared" si="966"/>
        <v>0</v>
      </c>
      <c r="T5161" s="2" t="str">
        <f t="shared" si="967"/>
        <v/>
      </c>
      <c r="U5161">
        <v>7278.0730000000003</v>
      </c>
      <c r="V5161">
        <v>0.38900000000000001</v>
      </c>
      <c r="W5161">
        <f t="shared" si="963"/>
        <v>2.8208333333333349E-2</v>
      </c>
      <c r="X5161" s="2">
        <f t="shared" si="968"/>
        <v>0</v>
      </c>
      <c r="Y5161" s="2" t="str">
        <f t="shared" si="969"/>
        <v/>
      </c>
      <c r="Z5161">
        <v>9820.8670000000002</v>
      </c>
      <c r="AA5161">
        <v>0.40749999999999997</v>
      </c>
      <c r="AB5161">
        <f t="shared" si="964"/>
        <v>2.824999999999999E-2</v>
      </c>
      <c r="AC5161" s="2">
        <f t="shared" si="970"/>
        <v>0</v>
      </c>
      <c r="AD5161" s="2" t="str">
        <f t="shared" si="971"/>
        <v/>
      </c>
    </row>
    <row r="5162" spans="11:30" x14ac:dyDescent="0.2">
      <c r="K5162">
        <v>11587.24</v>
      </c>
      <c r="L5162">
        <v>0.36070000000000002</v>
      </c>
      <c r="M5162">
        <f t="shared" si="961"/>
        <v>2.8208333333333349E-2</v>
      </c>
      <c r="N5162" s="2">
        <f t="shared" si="972"/>
        <v>0</v>
      </c>
      <c r="O5162" s="2" t="str">
        <f t="shared" si="965"/>
        <v/>
      </c>
      <c r="P5162">
        <v>12630.58</v>
      </c>
      <c r="Q5162">
        <v>0.10050000000000001</v>
      </c>
      <c r="R5162">
        <f t="shared" si="962"/>
        <v>2.8333333333333335E-2</v>
      </c>
      <c r="S5162" s="2">
        <f t="shared" si="966"/>
        <v>1.5781993750000451</v>
      </c>
      <c r="T5162" s="2">
        <f t="shared" si="967"/>
        <v>79759.999999992477</v>
      </c>
      <c r="U5162">
        <v>7283.3760000000002</v>
      </c>
      <c r="V5162">
        <v>0.38900000000000001</v>
      </c>
      <c r="W5162">
        <f t="shared" si="963"/>
        <v>2.8208333333333349E-2</v>
      </c>
      <c r="X5162" s="2">
        <f t="shared" si="968"/>
        <v>0</v>
      </c>
      <c r="Y5162" s="2" t="str">
        <f t="shared" si="969"/>
        <v/>
      </c>
      <c r="Z5162">
        <v>9824.7080000000005</v>
      </c>
      <c r="AA5162">
        <v>0.40749999999999997</v>
      </c>
      <c r="AB5162">
        <f t="shared" si="964"/>
        <v>2.824999999999999E-2</v>
      </c>
      <c r="AC5162" s="2">
        <f t="shared" si="970"/>
        <v>0</v>
      </c>
      <c r="AD5162" s="2" t="str">
        <f t="shared" si="971"/>
        <v/>
      </c>
    </row>
    <row r="5163" spans="11:30" x14ac:dyDescent="0.2">
      <c r="K5163">
        <v>11591.9</v>
      </c>
      <c r="L5163">
        <v>0.36070000000000002</v>
      </c>
      <c r="M5163">
        <f t="shared" si="961"/>
        <v>2.8208333333333349E-2</v>
      </c>
      <c r="N5163" s="2">
        <f t="shared" si="972"/>
        <v>0</v>
      </c>
      <c r="O5163" s="2" t="str">
        <f t="shared" si="965"/>
        <v/>
      </c>
      <c r="P5163">
        <v>12633.6</v>
      </c>
      <c r="Q5163">
        <v>0.10050000000000001</v>
      </c>
      <c r="R5163">
        <f t="shared" si="962"/>
        <v>2.8333333333333335E-2</v>
      </c>
      <c r="S5163" s="2">
        <f t="shared" si="966"/>
        <v>0</v>
      </c>
      <c r="T5163" s="2" t="str">
        <f t="shared" si="967"/>
        <v/>
      </c>
      <c r="U5163">
        <v>7290.143</v>
      </c>
      <c r="V5163">
        <v>0.38900000000000001</v>
      </c>
      <c r="W5163">
        <f t="shared" si="963"/>
        <v>2.8208333333333349E-2</v>
      </c>
      <c r="X5163" s="2">
        <f t="shared" si="968"/>
        <v>0</v>
      </c>
      <c r="Y5163" s="2" t="str">
        <f t="shared" si="969"/>
        <v/>
      </c>
      <c r="Z5163">
        <v>9830.1939999999995</v>
      </c>
      <c r="AA5163">
        <v>0.40749999999999997</v>
      </c>
      <c r="AB5163">
        <f t="shared" si="964"/>
        <v>2.824999999999999E-2</v>
      </c>
      <c r="AC5163" s="2">
        <f t="shared" si="970"/>
        <v>0</v>
      </c>
      <c r="AD5163" s="2" t="str">
        <f t="shared" si="971"/>
        <v/>
      </c>
    </row>
    <row r="5164" spans="11:30" x14ac:dyDescent="0.2">
      <c r="K5164">
        <v>11598.12</v>
      </c>
      <c r="L5164">
        <v>0.36070000000000002</v>
      </c>
      <c r="M5164">
        <f t="shared" si="961"/>
        <v>2.8208333333333349E-2</v>
      </c>
      <c r="N5164" s="2">
        <f t="shared" si="972"/>
        <v>0</v>
      </c>
      <c r="O5164" s="2" t="str">
        <f t="shared" si="965"/>
        <v/>
      </c>
      <c r="P5164">
        <v>12629.21</v>
      </c>
      <c r="Q5164">
        <v>0.10050000000000001</v>
      </c>
      <c r="R5164">
        <f t="shared" si="962"/>
        <v>2.8333333333333335E-2</v>
      </c>
      <c r="S5164" s="2">
        <f t="shared" si="966"/>
        <v>0</v>
      </c>
      <c r="T5164" s="2" t="str">
        <f t="shared" si="967"/>
        <v/>
      </c>
      <c r="U5164">
        <v>7298.6469999999999</v>
      </c>
      <c r="V5164">
        <v>0.38900000000000001</v>
      </c>
      <c r="W5164">
        <f t="shared" si="963"/>
        <v>2.8208333333333349E-2</v>
      </c>
      <c r="X5164" s="2">
        <f t="shared" si="968"/>
        <v>0</v>
      </c>
      <c r="Y5164" s="2" t="str">
        <f t="shared" si="969"/>
        <v/>
      </c>
      <c r="Z5164">
        <v>9837.0519999999997</v>
      </c>
      <c r="AA5164">
        <v>0.40749999999999997</v>
      </c>
      <c r="AB5164">
        <f t="shared" si="964"/>
        <v>2.824999999999999E-2</v>
      </c>
      <c r="AC5164" s="2">
        <f t="shared" si="970"/>
        <v>0</v>
      </c>
      <c r="AD5164" s="2" t="str">
        <f t="shared" si="971"/>
        <v/>
      </c>
    </row>
    <row r="5165" spans="11:30" x14ac:dyDescent="0.2">
      <c r="K5165">
        <v>11605.71</v>
      </c>
      <c r="L5165">
        <v>0.36070000000000002</v>
      </c>
      <c r="M5165">
        <f t="shared" si="961"/>
        <v>2.8208333333333349E-2</v>
      </c>
      <c r="N5165" s="2">
        <f t="shared" si="972"/>
        <v>0</v>
      </c>
      <c r="O5165" s="2" t="str">
        <f t="shared" si="965"/>
        <v/>
      </c>
      <c r="P5165">
        <v>12621.07</v>
      </c>
      <c r="Q5165">
        <v>0.10050000000000001</v>
      </c>
      <c r="R5165">
        <f t="shared" si="962"/>
        <v>2.8333333333333335E-2</v>
      </c>
      <c r="S5165" s="2">
        <f t="shared" si="966"/>
        <v>0</v>
      </c>
      <c r="T5165" s="2" t="str">
        <f t="shared" si="967"/>
        <v/>
      </c>
      <c r="U5165">
        <v>7308.0649999999996</v>
      </c>
      <c r="V5165">
        <v>0.38900000000000001</v>
      </c>
      <c r="W5165">
        <f t="shared" si="963"/>
        <v>2.8208333333333349E-2</v>
      </c>
      <c r="X5165" s="2">
        <f t="shared" si="968"/>
        <v>0</v>
      </c>
      <c r="Y5165" s="2" t="str">
        <f t="shared" si="969"/>
        <v/>
      </c>
      <c r="Z5165">
        <v>9845.0990000000002</v>
      </c>
      <c r="AA5165">
        <v>0.40749999999999997</v>
      </c>
      <c r="AB5165">
        <f t="shared" si="964"/>
        <v>2.824999999999999E-2</v>
      </c>
      <c r="AC5165" s="2">
        <f t="shared" si="970"/>
        <v>0</v>
      </c>
      <c r="AD5165" s="2" t="str">
        <f t="shared" si="971"/>
        <v/>
      </c>
    </row>
    <row r="5166" spans="11:30" x14ac:dyDescent="0.2">
      <c r="K5166">
        <v>11615.03</v>
      </c>
      <c r="L5166">
        <v>0.36070000000000002</v>
      </c>
      <c r="M5166">
        <f t="shared" si="961"/>
        <v>2.8208333333333349E-2</v>
      </c>
      <c r="N5166" s="2">
        <f t="shared" si="972"/>
        <v>0</v>
      </c>
      <c r="O5166" s="2" t="str">
        <f t="shared" si="965"/>
        <v/>
      </c>
      <c r="P5166">
        <v>12612.11</v>
      </c>
      <c r="Q5166">
        <v>0.10050000000000001</v>
      </c>
      <c r="R5166">
        <f t="shared" si="962"/>
        <v>2.8333333333333335E-2</v>
      </c>
      <c r="S5166" s="2">
        <f t="shared" si="966"/>
        <v>0</v>
      </c>
      <c r="T5166" s="2" t="str">
        <f t="shared" si="967"/>
        <v/>
      </c>
      <c r="U5166">
        <v>7318.3069999999998</v>
      </c>
      <c r="V5166">
        <v>0.38900000000000001</v>
      </c>
      <c r="W5166">
        <f t="shared" si="963"/>
        <v>2.8208333333333349E-2</v>
      </c>
      <c r="X5166" s="2">
        <f t="shared" si="968"/>
        <v>0</v>
      </c>
      <c r="Y5166" s="2" t="str">
        <f t="shared" si="969"/>
        <v/>
      </c>
      <c r="Z5166">
        <v>9854.518</v>
      </c>
      <c r="AA5166">
        <v>0.40749999999999997</v>
      </c>
      <c r="AB5166">
        <f t="shared" si="964"/>
        <v>2.824999999999999E-2</v>
      </c>
      <c r="AC5166" s="2">
        <f t="shared" si="970"/>
        <v>0</v>
      </c>
      <c r="AD5166" s="2" t="str">
        <f t="shared" si="971"/>
        <v/>
      </c>
    </row>
    <row r="5167" spans="11:30" x14ac:dyDescent="0.2">
      <c r="K5167">
        <v>11625.55</v>
      </c>
      <c r="L5167">
        <v>0.36070000000000002</v>
      </c>
      <c r="M5167">
        <f t="shared" si="961"/>
        <v>2.8208333333333349E-2</v>
      </c>
      <c r="N5167" s="2">
        <f t="shared" si="972"/>
        <v>0</v>
      </c>
      <c r="O5167" s="2" t="str">
        <f t="shared" si="965"/>
        <v/>
      </c>
      <c r="P5167">
        <v>12603.6</v>
      </c>
      <c r="Q5167">
        <v>0.10050000000000001</v>
      </c>
      <c r="R5167">
        <f t="shared" si="962"/>
        <v>2.8333333333333335E-2</v>
      </c>
      <c r="S5167" s="2">
        <f t="shared" si="966"/>
        <v>0</v>
      </c>
      <c r="T5167" s="2" t="str">
        <f t="shared" si="967"/>
        <v/>
      </c>
      <c r="U5167">
        <v>7327.634</v>
      </c>
      <c r="V5167">
        <v>0.38919999999999999</v>
      </c>
      <c r="W5167">
        <f t="shared" si="963"/>
        <v>2.8291666666666673E-2</v>
      </c>
      <c r="X5167" s="2">
        <f t="shared" si="968"/>
        <v>0.61024754166659945</v>
      </c>
      <c r="Y5167" s="2">
        <f t="shared" si="969"/>
        <v>111924.00000001503</v>
      </c>
      <c r="Z5167">
        <v>9863.7530000000006</v>
      </c>
      <c r="AA5167">
        <v>0.40770000000000001</v>
      </c>
      <c r="AB5167">
        <f t="shared" si="964"/>
        <v>2.8333333333333335E-2</v>
      </c>
      <c r="AC5167" s="2">
        <f t="shared" si="970"/>
        <v>0.82159462500011471</v>
      </c>
      <c r="AD5167" s="2">
        <f t="shared" si="971"/>
        <v>110819.9999999915</v>
      </c>
    </row>
    <row r="5168" spans="11:30" x14ac:dyDescent="0.2">
      <c r="K5168">
        <v>11636.98</v>
      </c>
      <c r="L5168">
        <v>0.36099999999999999</v>
      </c>
      <c r="M5168">
        <f t="shared" si="961"/>
        <v>2.8333333333333335E-2</v>
      </c>
      <c r="N5168" s="2">
        <f t="shared" si="972"/>
        <v>1.45390812499984</v>
      </c>
      <c r="O5168" s="2">
        <f t="shared" si="965"/>
        <v>91440.000000012398</v>
      </c>
      <c r="P5168">
        <v>12596.2</v>
      </c>
      <c r="Q5168">
        <v>0.10050000000000001</v>
      </c>
      <c r="R5168">
        <f t="shared" si="962"/>
        <v>2.8333333333333335E-2</v>
      </c>
      <c r="S5168" s="2">
        <f t="shared" si="966"/>
        <v>0</v>
      </c>
      <c r="T5168" s="2" t="str">
        <f t="shared" si="967"/>
        <v/>
      </c>
      <c r="U5168">
        <v>7326.5360000000001</v>
      </c>
      <c r="V5168">
        <v>0.38919999999999999</v>
      </c>
      <c r="W5168">
        <f t="shared" si="963"/>
        <v>2.8291666666666673E-2</v>
      </c>
      <c r="X5168" s="2">
        <f t="shared" si="968"/>
        <v>0</v>
      </c>
      <c r="Y5168" s="2" t="str">
        <f t="shared" si="969"/>
        <v/>
      </c>
      <c r="Z5168">
        <v>9864.9419999999991</v>
      </c>
      <c r="AA5168">
        <v>0.40770000000000001</v>
      </c>
      <c r="AB5168">
        <f t="shared" si="964"/>
        <v>2.8333333333333335E-2</v>
      </c>
      <c r="AC5168" s="2">
        <f t="shared" si="970"/>
        <v>0</v>
      </c>
      <c r="AD5168" s="2" t="str">
        <f t="shared" si="971"/>
        <v/>
      </c>
    </row>
    <row r="5169" spans="11:30" x14ac:dyDescent="0.2">
      <c r="K5169">
        <v>11646.58</v>
      </c>
      <c r="L5169">
        <v>0.36099999999999999</v>
      </c>
      <c r="M5169">
        <f t="shared" si="961"/>
        <v>2.8333333333333335E-2</v>
      </c>
      <c r="N5169" s="2">
        <f t="shared" si="972"/>
        <v>0</v>
      </c>
      <c r="O5169" s="2" t="str">
        <f t="shared" si="965"/>
        <v/>
      </c>
      <c r="P5169">
        <v>12590.34</v>
      </c>
      <c r="Q5169">
        <v>0.10050000000000001</v>
      </c>
      <c r="R5169">
        <f t="shared" si="962"/>
        <v>2.8333333333333335E-2</v>
      </c>
      <c r="S5169" s="2">
        <f t="shared" si="966"/>
        <v>0</v>
      </c>
      <c r="T5169" s="2" t="str">
        <f t="shared" si="967"/>
        <v/>
      </c>
      <c r="U5169">
        <v>7319.4949999999999</v>
      </c>
      <c r="V5169">
        <v>0.38919999999999999</v>
      </c>
      <c r="W5169">
        <f t="shared" si="963"/>
        <v>2.8291666666666673E-2</v>
      </c>
      <c r="X5169" s="2">
        <f t="shared" si="968"/>
        <v>0</v>
      </c>
      <c r="Y5169" s="2" t="str">
        <f t="shared" si="969"/>
        <v/>
      </c>
      <c r="Z5169">
        <v>9860.7360000000008</v>
      </c>
      <c r="AA5169">
        <v>0.40770000000000001</v>
      </c>
      <c r="AB5169">
        <f t="shared" si="964"/>
        <v>2.8333333333333335E-2</v>
      </c>
      <c r="AC5169" s="2">
        <f t="shared" si="970"/>
        <v>0</v>
      </c>
      <c r="AD5169" s="2" t="str">
        <f t="shared" si="971"/>
        <v/>
      </c>
    </row>
    <row r="5170" spans="11:30" x14ac:dyDescent="0.2">
      <c r="K5170">
        <v>11646.4</v>
      </c>
      <c r="L5170">
        <v>0.36099999999999999</v>
      </c>
      <c r="M5170">
        <f t="shared" si="961"/>
        <v>2.8333333333333335E-2</v>
      </c>
      <c r="N5170" s="2">
        <f t="shared" si="972"/>
        <v>0</v>
      </c>
      <c r="O5170" s="2" t="str">
        <f t="shared" si="965"/>
        <v/>
      </c>
      <c r="P5170">
        <v>12585.77</v>
      </c>
      <c r="Q5170">
        <v>0.10050000000000001</v>
      </c>
      <c r="R5170">
        <f t="shared" si="962"/>
        <v>2.8333333333333335E-2</v>
      </c>
      <c r="S5170" s="2">
        <f t="shared" si="966"/>
        <v>0</v>
      </c>
      <c r="T5170" s="2" t="str">
        <f t="shared" si="967"/>
        <v/>
      </c>
      <c r="U5170">
        <v>7309.7110000000002</v>
      </c>
      <c r="V5170">
        <v>0.38919999999999999</v>
      </c>
      <c r="W5170">
        <f t="shared" si="963"/>
        <v>2.8291666666666673E-2</v>
      </c>
      <c r="X5170" s="2">
        <f t="shared" si="968"/>
        <v>0</v>
      </c>
      <c r="Y5170" s="2" t="str">
        <f t="shared" si="969"/>
        <v/>
      </c>
      <c r="Z5170">
        <v>9854.518</v>
      </c>
      <c r="AA5170">
        <v>0.40770000000000001</v>
      </c>
      <c r="AB5170">
        <f t="shared" si="964"/>
        <v>2.8333333333333335E-2</v>
      </c>
      <c r="AC5170" s="2">
        <f t="shared" si="970"/>
        <v>0</v>
      </c>
      <c r="AD5170" s="2" t="str">
        <f t="shared" si="971"/>
        <v/>
      </c>
    </row>
    <row r="5171" spans="11:30" x14ac:dyDescent="0.2">
      <c r="K5171">
        <v>11641.09</v>
      </c>
      <c r="L5171">
        <v>0.36099999999999999</v>
      </c>
      <c r="M5171">
        <f t="shared" si="961"/>
        <v>2.8333333333333335E-2</v>
      </c>
      <c r="N5171" s="2">
        <f t="shared" si="972"/>
        <v>0</v>
      </c>
      <c r="O5171" s="2" t="str">
        <f t="shared" si="965"/>
        <v/>
      </c>
      <c r="P5171">
        <v>12582.21</v>
      </c>
      <c r="Q5171">
        <v>0.10050000000000001</v>
      </c>
      <c r="R5171">
        <f t="shared" si="962"/>
        <v>2.8333333333333335E-2</v>
      </c>
      <c r="S5171" s="2">
        <f t="shared" si="966"/>
        <v>0</v>
      </c>
      <c r="T5171" s="2" t="str">
        <f t="shared" si="967"/>
        <v/>
      </c>
      <c r="U5171">
        <v>7299.6530000000002</v>
      </c>
      <c r="V5171">
        <v>0.38919999999999999</v>
      </c>
      <c r="W5171">
        <f t="shared" si="963"/>
        <v>2.8291666666666673E-2</v>
      </c>
      <c r="X5171" s="2">
        <f t="shared" si="968"/>
        <v>0</v>
      </c>
      <c r="Y5171" s="2" t="str">
        <f t="shared" si="969"/>
        <v/>
      </c>
      <c r="Z5171">
        <v>9847.4770000000008</v>
      </c>
      <c r="AA5171">
        <v>0.40770000000000001</v>
      </c>
      <c r="AB5171">
        <f t="shared" si="964"/>
        <v>2.8333333333333335E-2</v>
      </c>
      <c r="AC5171" s="2">
        <f t="shared" si="970"/>
        <v>0</v>
      </c>
      <c r="AD5171" s="2" t="str">
        <f t="shared" si="971"/>
        <v/>
      </c>
    </row>
    <row r="5172" spans="11:30" x14ac:dyDescent="0.2">
      <c r="K5172">
        <v>11633.78</v>
      </c>
      <c r="L5172">
        <v>0.36099999999999999</v>
      </c>
      <c r="M5172">
        <f t="shared" si="961"/>
        <v>2.8333333333333335E-2</v>
      </c>
      <c r="N5172" s="2">
        <f t="shared" si="972"/>
        <v>0</v>
      </c>
      <c r="O5172" s="2" t="str">
        <f t="shared" si="965"/>
        <v/>
      </c>
      <c r="P5172">
        <v>12580.47</v>
      </c>
      <c r="Q5172">
        <v>0.10050000000000001</v>
      </c>
      <c r="R5172">
        <f t="shared" si="962"/>
        <v>2.8333333333333335E-2</v>
      </c>
      <c r="S5172" s="2">
        <f t="shared" si="966"/>
        <v>0</v>
      </c>
      <c r="T5172" s="2" t="str">
        <f t="shared" si="967"/>
        <v/>
      </c>
      <c r="U5172">
        <v>7290.509</v>
      </c>
      <c r="V5172">
        <v>0.38919999999999999</v>
      </c>
      <c r="W5172">
        <f t="shared" si="963"/>
        <v>2.8291666666666673E-2</v>
      </c>
      <c r="X5172" s="2">
        <f t="shared" si="968"/>
        <v>0</v>
      </c>
      <c r="Y5172" s="2" t="str">
        <f t="shared" si="969"/>
        <v/>
      </c>
      <c r="Z5172">
        <v>9840.4359999999997</v>
      </c>
      <c r="AA5172">
        <v>0.40770000000000001</v>
      </c>
      <c r="AB5172">
        <f t="shared" si="964"/>
        <v>2.8333333333333335E-2</v>
      </c>
      <c r="AC5172" s="2">
        <f t="shared" si="970"/>
        <v>0</v>
      </c>
      <c r="AD5172" s="2" t="str">
        <f t="shared" si="971"/>
        <v/>
      </c>
    </row>
    <row r="5173" spans="11:30" x14ac:dyDescent="0.2">
      <c r="K5173">
        <v>11626.19</v>
      </c>
      <c r="L5173">
        <v>0.36099999999999999</v>
      </c>
      <c r="M5173">
        <f t="shared" si="961"/>
        <v>2.8333333333333335E-2</v>
      </c>
      <c r="N5173" s="2">
        <f t="shared" si="972"/>
        <v>0</v>
      </c>
      <c r="O5173" s="2" t="str">
        <f t="shared" si="965"/>
        <v/>
      </c>
      <c r="P5173">
        <v>12580.19</v>
      </c>
      <c r="Q5173">
        <v>0.10050000000000001</v>
      </c>
      <c r="R5173">
        <f t="shared" si="962"/>
        <v>2.8333333333333335E-2</v>
      </c>
      <c r="S5173" s="2">
        <f t="shared" si="966"/>
        <v>0</v>
      </c>
      <c r="T5173" s="2" t="str">
        <f t="shared" si="967"/>
        <v/>
      </c>
      <c r="U5173">
        <v>7283.01</v>
      </c>
      <c r="V5173">
        <v>0.38919999999999999</v>
      </c>
      <c r="W5173">
        <f t="shared" si="963"/>
        <v>2.8291666666666673E-2</v>
      </c>
      <c r="X5173" s="2">
        <f t="shared" si="968"/>
        <v>0</v>
      </c>
      <c r="Y5173" s="2" t="str">
        <f t="shared" si="969"/>
        <v/>
      </c>
      <c r="Z5173">
        <v>9833.9429999999993</v>
      </c>
      <c r="AA5173">
        <v>0.40770000000000001</v>
      </c>
      <c r="AB5173">
        <f t="shared" si="964"/>
        <v>2.8333333333333335E-2</v>
      </c>
      <c r="AC5173" s="2">
        <f t="shared" si="970"/>
        <v>0</v>
      </c>
      <c r="AD5173" s="2" t="str">
        <f t="shared" si="971"/>
        <v/>
      </c>
    </row>
    <row r="5174" spans="11:30" x14ac:dyDescent="0.2">
      <c r="K5174">
        <v>11618.87</v>
      </c>
      <c r="L5174">
        <v>0.36099999999999999</v>
      </c>
      <c r="M5174">
        <f t="shared" si="961"/>
        <v>2.8333333333333335E-2</v>
      </c>
      <c r="N5174" s="2">
        <f t="shared" si="972"/>
        <v>0</v>
      </c>
      <c r="O5174" s="2" t="str">
        <f t="shared" si="965"/>
        <v/>
      </c>
      <c r="P5174">
        <v>12581.2</v>
      </c>
      <c r="Q5174">
        <v>0.10050000000000001</v>
      </c>
      <c r="R5174">
        <f t="shared" si="962"/>
        <v>2.8333333333333335E-2</v>
      </c>
      <c r="S5174" s="2">
        <f t="shared" si="966"/>
        <v>0</v>
      </c>
      <c r="T5174" s="2" t="str">
        <f t="shared" si="967"/>
        <v/>
      </c>
      <c r="U5174">
        <v>7276.884</v>
      </c>
      <c r="V5174">
        <v>0.38919999999999999</v>
      </c>
      <c r="W5174">
        <f t="shared" si="963"/>
        <v>2.8291666666666673E-2</v>
      </c>
      <c r="X5174" s="2">
        <f t="shared" si="968"/>
        <v>0</v>
      </c>
      <c r="Y5174" s="2" t="str">
        <f t="shared" si="969"/>
        <v/>
      </c>
      <c r="Z5174">
        <v>9827.8169999999991</v>
      </c>
      <c r="AA5174">
        <v>0.40770000000000001</v>
      </c>
      <c r="AB5174">
        <f t="shared" si="964"/>
        <v>2.8333333333333335E-2</v>
      </c>
      <c r="AC5174" s="2">
        <f t="shared" si="970"/>
        <v>0</v>
      </c>
      <c r="AD5174" s="2" t="str">
        <f t="shared" si="971"/>
        <v/>
      </c>
    </row>
    <row r="5175" spans="11:30" x14ac:dyDescent="0.2">
      <c r="K5175">
        <v>11612.56</v>
      </c>
      <c r="L5175">
        <v>0.36099999999999999</v>
      </c>
      <c r="M5175">
        <f t="shared" si="961"/>
        <v>2.8333333333333335E-2</v>
      </c>
      <c r="N5175" s="2">
        <f t="shared" si="972"/>
        <v>0</v>
      </c>
      <c r="O5175" s="2" t="str">
        <f t="shared" si="965"/>
        <v/>
      </c>
      <c r="P5175">
        <v>12583.58</v>
      </c>
      <c r="Q5175">
        <v>0.10050000000000001</v>
      </c>
      <c r="R5175">
        <f t="shared" si="962"/>
        <v>2.8333333333333335E-2</v>
      </c>
      <c r="S5175" s="2">
        <f t="shared" si="966"/>
        <v>0</v>
      </c>
      <c r="T5175" s="2" t="str">
        <f t="shared" si="967"/>
        <v/>
      </c>
      <c r="U5175">
        <v>7272.4949999999999</v>
      </c>
      <c r="V5175">
        <v>0.38919999999999999</v>
      </c>
      <c r="W5175">
        <f t="shared" si="963"/>
        <v>2.8291666666666673E-2</v>
      </c>
      <c r="X5175" s="2">
        <f t="shared" si="968"/>
        <v>0</v>
      </c>
      <c r="Y5175" s="2" t="str">
        <f t="shared" si="969"/>
        <v/>
      </c>
      <c r="Z5175">
        <v>9822.4220000000005</v>
      </c>
      <c r="AA5175">
        <v>0.40770000000000001</v>
      </c>
      <c r="AB5175">
        <f t="shared" si="964"/>
        <v>2.8333333333333335E-2</v>
      </c>
      <c r="AC5175" s="2">
        <f t="shared" si="970"/>
        <v>0</v>
      </c>
      <c r="AD5175" s="2" t="str">
        <f t="shared" si="971"/>
        <v/>
      </c>
    </row>
    <row r="5176" spans="11:30" x14ac:dyDescent="0.2">
      <c r="K5176">
        <v>11607.08</v>
      </c>
      <c r="L5176">
        <v>0.36099999999999999</v>
      </c>
      <c r="M5176">
        <f t="shared" si="961"/>
        <v>2.8333333333333335E-2</v>
      </c>
      <c r="N5176" s="2">
        <f t="shared" si="972"/>
        <v>0</v>
      </c>
      <c r="O5176" s="2" t="str">
        <f t="shared" si="965"/>
        <v/>
      </c>
      <c r="P5176">
        <v>12587.78</v>
      </c>
      <c r="Q5176">
        <v>0.10050000000000001</v>
      </c>
      <c r="R5176">
        <f t="shared" si="962"/>
        <v>2.8333333333333335E-2</v>
      </c>
      <c r="S5176" s="2">
        <f t="shared" si="966"/>
        <v>0</v>
      </c>
      <c r="T5176" s="2" t="str">
        <f t="shared" si="967"/>
        <v/>
      </c>
      <c r="U5176">
        <v>7269.7520000000004</v>
      </c>
      <c r="V5176">
        <v>0.38919999999999999</v>
      </c>
      <c r="W5176">
        <f t="shared" si="963"/>
        <v>2.8291666666666673E-2</v>
      </c>
      <c r="X5176" s="2">
        <f t="shared" si="968"/>
        <v>0</v>
      </c>
      <c r="Y5176" s="2" t="str">
        <f t="shared" si="969"/>
        <v/>
      </c>
      <c r="Z5176">
        <v>9817.5750000000007</v>
      </c>
      <c r="AA5176">
        <v>0.40770000000000001</v>
      </c>
      <c r="AB5176">
        <f t="shared" si="964"/>
        <v>2.8333333333333335E-2</v>
      </c>
      <c r="AC5176" s="2">
        <f t="shared" si="970"/>
        <v>0</v>
      </c>
      <c r="AD5176" s="2" t="str">
        <f t="shared" si="971"/>
        <v/>
      </c>
    </row>
    <row r="5177" spans="11:30" x14ac:dyDescent="0.2">
      <c r="K5177">
        <v>11602.05</v>
      </c>
      <c r="L5177">
        <v>0.36099999999999999</v>
      </c>
      <c r="M5177">
        <f t="shared" si="961"/>
        <v>2.8333333333333335E-2</v>
      </c>
      <c r="N5177" s="2">
        <f t="shared" si="972"/>
        <v>0</v>
      </c>
      <c r="O5177" s="2" t="str">
        <f t="shared" si="965"/>
        <v/>
      </c>
      <c r="P5177">
        <v>12593.36</v>
      </c>
      <c r="Q5177">
        <v>0.10050000000000001</v>
      </c>
      <c r="R5177">
        <f t="shared" si="962"/>
        <v>2.8333333333333335E-2</v>
      </c>
      <c r="S5177" s="2">
        <f t="shared" si="966"/>
        <v>0</v>
      </c>
      <c r="T5177" s="2" t="str">
        <f t="shared" si="967"/>
        <v/>
      </c>
      <c r="U5177">
        <v>7268.5630000000001</v>
      </c>
      <c r="V5177">
        <v>0.38919999999999999</v>
      </c>
      <c r="W5177">
        <f t="shared" si="963"/>
        <v>2.8291666666666673E-2</v>
      </c>
      <c r="X5177" s="2">
        <f t="shared" si="968"/>
        <v>0</v>
      </c>
      <c r="Y5177" s="2" t="str">
        <f t="shared" si="969"/>
        <v/>
      </c>
      <c r="Z5177">
        <v>9813.1859999999997</v>
      </c>
      <c r="AA5177">
        <v>0.40770000000000001</v>
      </c>
      <c r="AB5177">
        <f t="shared" si="964"/>
        <v>2.8333333333333335E-2</v>
      </c>
      <c r="AC5177" s="2">
        <f t="shared" si="970"/>
        <v>0</v>
      </c>
      <c r="AD5177" s="2" t="str">
        <f t="shared" si="971"/>
        <v/>
      </c>
    </row>
    <row r="5178" spans="11:30" x14ac:dyDescent="0.2">
      <c r="K5178">
        <v>11597.66</v>
      </c>
      <c r="L5178">
        <v>0.36099999999999999</v>
      </c>
      <c r="M5178">
        <f t="shared" si="961"/>
        <v>2.8333333333333335E-2</v>
      </c>
      <c r="N5178" s="2">
        <f t="shared" si="972"/>
        <v>0</v>
      </c>
      <c r="O5178" s="2" t="str">
        <f t="shared" si="965"/>
        <v/>
      </c>
      <c r="P5178">
        <v>12600.13</v>
      </c>
      <c r="Q5178">
        <v>0.10050000000000001</v>
      </c>
      <c r="R5178">
        <f t="shared" si="962"/>
        <v>2.8333333333333335E-2</v>
      </c>
      <c r="S5178" s="2">
        <f t="shared" si="966"/>
        <v>0</v>
      </c>
      <c r="T5178" s="2" t="str">
        <f t="shared" si="967"/>
        <v/>
      </c>
      <c r="U5178">
        <v>7269.2030000000004</v>
      </c>
      <c r="V5178">
        <v>0.38919999999999999</v>
      </c>
      <c r="W5178">
        <f t="shared" si="963"/>
        <v>2.8291666666666673E-2</v>
      </c>
      <c r="X5178" s="2">
        <f t="shared" si="968"/>
        <v>0</v>
      </c>
      <c r="Y5178" s="2" t="str">
        <f t="shared" si="969"/>
        <v/>
      </c>
      <c r="Z5178">
        <v>9809.7119999999995</v>
      </c>
      <c r="AA5178">
        <v>0.40770000000000001</v>
      </c>
      <c r="AB5178">
        <f t="shared" si="964"/>
        <v>2.8333333333333335E-2</v>
      </c>
      <c r="AC5178" s="2">
        <f t="shared" si="970"/>
        <v>0</v>
      </c>
      <c r="AD5178" s="2" t="str">
        <f t="shared" si="971"/>
        <v/>
      </c>
    </row>
    <row r="5179" spans="11:30" x14ac:dyDescent="0.2">
      <c r="K5179">
        <v>11594.37</v>
      </c>
      <c r="L5179">
        <v>0.36099999999999999</v>
      </c>
      <c r="M5179">
        <f t="shared" si="961"/>
        <v>2.8333333333333335E-2</v>
      </c>
      <c r="N5179" s="2">
        <f t="shared" si="972"/>
        <v>0</v>
      </c>
      <c r="O5179" s="2" t="str">
        <f t="shared" si="965"/>
        <v/>
      </c>
      <c r="P5179">
        <v>12608.45</v>
      </c>
      <c r="Q5179">
        <v>0.10050000000000001</v>
      </c>
      <c r="R5179">
        <f t="shared" si="962"/>
        <v>2.8333333333333335E-2</v>
      </c>
      <c r="S5179" s="2">
        <f t="shared" si="966"/>
        <v>0</v>
      </c>
      <c r="T5179" s="2" t="str">
        <f t="shared" si="967"/>
        <v/>
      </c>
      <c r="U5179">
        <v>7271.3059999999996</v>
      </c>
      <c r="V5179">
        <v>0.38919999999999999</v>
      </c>
      <c r="W5179">
        <f t="shared" si="963"/>
        <v>2.8291666666666673E-2</v>
      </c>
      <c r="X5179" s="2">
        <f t="shared" si="968"/>
        <v>0</v>
      </c>
      <c r="Y5179" s="2" t="str">
        <f t="shared" si="969"/>
        <v/>
      </c>
      <c r="Z5179">
        <v>9808.6139999999996</v>
      </c>
      <c r="AA5179">
        <v>0.40770000000000001</v>
      </c>
      <c r="AB5179">
        <f t="shared" si="964"/>
        <v>2.8333333333333335E-2</v>
      </c>
      <c r="AC5179" s="2">
        <f t="shared" si="970"/>
        <v>0</v>
      </c>
      <c r="AD5179" s="2" t="str">
        <f t="shared" si="971"/>
        <v/>
      </c>
    </row>
    <row r="5180" spans="11:30" x14ac:dyDescent="0.2">
      <c r="K5180">
        <v>11593.45</v>
      </c>
      <c r="L5180">
        <v>0.36099999999999999</v>
      </c>
      <c r="M5180">
        <f t="shared" si="961"/>
        <v>2.8333333333333335E-2</v>
      </c>
      <c r="N5180" s="2">
        <f t="shared" si="972"/>
        <v>0</v>
      </c>
      <c r="O5180" s="2" t="str">
        <f t="shared" si="965"/>
        <v/>
      </c>
      <c r="P5180">
        <v>12617.5</v>
      </c>
      <c r="Q5180">
        <v>0.10050000000000001</v>
      </c>
      <c r="R5180">
        <f t="shared" si="962"/>
        <v>2.8333333333333335E-2</v>
      </c>
      <c r="S5180" s="2">
        <f t="shared" si="966"/>
        <v>0</v>
      </c>
      <c r="T5180" s="2" t="str">
        <f t="shared" si="967"/>
        <v/>
      </c>
      <c r="U5180">
        <v>7275.4210000000003</v>
      </c>
      <c r="V5180">
        <v>0.38919999999999999</v>
      </c>
      <c r="W5180">
        <f t="shared" si="963"/>
        <v>2.8291666666666673E-2</v>
      </c>
      <c r="X5180" s="2">
        <f t="shared" si="968"/>
        <v>0</v>
      </c>
      <c r="Y5180" s="2" t="str">
        <f t="shared" si="969"/>
        <v/>
      </c>
      <c r="Z5180">
        <v>9810.1689999999999</v>
      </c>
      <c r="AA5180">
        <v>0.40770000000000001</v>
      </c>
      <c r="AB5180">
        <f t="shared" si="964"/>
        <v>2.8333333333333335E-2</v>
      </c>
      <c r="AC5180" s="2">
        <f t="shared" si="970"/>
        <v>0</v>
      </c>
      <c r="AD5180" s="2" t="str">
        <f t="shared" si="971"/>
        <v/>
      </c>
    </row>
    <row r="5181" spans="11:30" x14ac:dyDescent="0.2">
      <c r="K5181">
        <v>11595.28</v>
      </c>
      <c r="L5181">
        <v>0.36099999999999999</v>
      </c>
      <c r="M5181">
        <f t="shared" si="961"/>
        <v>2.8333333333333335E-2</v>
      </c>
      <c r="N5181" s="2">
        <f t="shared" si="972"/>
        <v>0</v>
      </c>
      <c r="O5181" s="2" t="str">
        <f t="shared" si="965"/>
        <v/>
      </c>
      <c r="P5181">
        <v>12627.74</v>
      </c>
      <c r="Q5181">
        <v>0.10050000000000001</v>
      </c>
      <c r="R5181">
        <f t="shared" si="962"/>
        <v>2.8333333333333335E-2</v>
      </c>
      <c r="S5181" s="2">
        <f t="shared" si="966"/>
        <v>0</v>
      </c>
      <c r="T5181" s="2" t="str">
        <f t="shared" si="967"/>
        <v/>
      </c>
      <c r="U5181">
        <v>7280.9070000000002</v>
      </c>
      <c r="V5181">
        <v>0.38919999999999999</v>
      </c>
      <c r="W5181">
        <f t="shared" si="963"/>
        <v>2.8291666666666673E-2</v>
      </c>
      <c r="X5181" s="2">
        <f t="shared" si="968"/>
        <v>0</v>
      </c>
      <c r="Y5181" s="2" t="str">
        <f t="shared" si="969"/>
        <v/>
      </c>
      <c r="Z5181">
        <v>9813.8259999999991</v>
      </c>
      <c r="AA5181">
        <v>0.40770000000000001</v>
      </c>
      <c r="AB5181">
        <f t="shared" si="964"/>
        <v>2.8333333333333335E-2</v>
      </c>
      <c r="AC5181" s="2">
        <f t="shared" si="970"/>
        <v>0</v>
      </c>
      <c r="AD5181" s="2" t="str">
        <f t="shared" si="971"/>
        <v/>
      </c>
    </row>
    <row r="5182" spans="11:30" x14ac:dyDescent="0.2">
      <c r="K5182">
        <v>11599.12</v>
      </c>
      <c r="L5182">
        <v>0.36099999999999999</v>
      </c>
      <c r="M5182">
        <f t="shared" si="961"/>
        <v>2.8333333333333335E-2</v>
      </c>
      <c r="N5182" s="2">
        <f t="shared" si="972"/>
        <v>0</v>
      </c>
      <c r="O5182" s="2" t="str">
        <f t="shared" si="965"/>
        <v/>
      </c>
      <c r="P5182">
        <v>12639.45</v>
      </c>
      <c r="Q5182">
        <v>0.10050000000000001</v>
      </c>
      <c r="R5182">
        <f t="shared" si="962"/>
        <v>2.8333333333333335E-2</v>
      </c>
      <c r="S5182" s="2">
        <f t="shared" si="966"/>
        <v>0</v>
      </c>
      <c r="T5182" s="2" t="str">
        <f t="shared" si="967"/>
        <v/>
      </c>
      <c r="U5182">
        <v>7288.1310000000003</v>
      </c>
      <c r="V5182">
        <v>0.38919999999999999</v>
      </c>
      <c r="W5182">
        <f t="shared" si="963"/>
        <v>2.8291666666666673E-2</v>
      </c>
      <c r="X5182" s="2">
        <f t="shared" si="968"/>
        <v>0</v>
      </c>
      <c r="Y5182" s="2" t="str">
        <f t="shared" si="969"/>
        <v/>
      </c>
      <c r="Z5182">
        <v>9819.1299999999992</v>
      </c>
      <c r="AA5182">
        <v>0.40770000000000001</v>
      </c>
      <c r="AB5182">
        <f t="shared" si="964"/>
        <v>2.8333333333333335E-2</v>
      </c>
      <c r="AC5182" s="2">
        <f t="shared" si="970"/>
        <v>0</v>
      </c>
      <c r="AD5182" s="2" t="str">
        <f t="shared" si="971"/>
        <v/>
      </c>
    </row>
    <row r="5183" spans="11:30" x14ac:dyDescent="0.2">
      <c r="K5183">
        <v>11604.7</v>
      </c>
      <c r="L5183">
        <v>0.36099999999999999</v>
      </c>
      <c r="M5183">
        <f t="shared" si="961"/>
        <v>2.8333333333333335E-2</v>
      </c>
      <c r="N5183" s="2">
        <f t="shared" si="972"/>
        <v>0</v>
      </c>
      <c r="O5183" s="2" t="str">
        <f t="shared" si="965"/>
        <v/>
      </c>
      <c r="P5183">
        <v>12649.32</v>
      </c>
      <c r="Q5183">
        <v>0.1007</v>
      </c>
      <c r="R5183">
        <f t="shared" si="962"/>
        <v>2.8416666666666666E-2</v>
      </c>
      <c r="S5183" s="2">
        <f t="shared" si="966"/>
        <v>1.0536987499999717</v>
      </c>
      <c r="T5183" s="2">
        <f t="shared" si="967"/>
        <v>118439.99999999096</v>
      </c>
      <c r="U5183">
        <v>7296.8180000000002</v>
      </c>
      <c r="V5183">
        <v>0.38919999999999999</v>
      </c>
      <c r="W5183">
        <f t="shared" si="963"/>
        <v>2.8291666666666673E-2</v>
      </c>
      <c r="X5183" s="2">
        <f t="shared" si="968"/>
        <v>0</v>
      </c>
      <c r="Y5183" s="2" t="str">
        <f t="shared" si="969"/>
        <v/>
      </c>
      <c r="Z5183">
        <v>9825.8050000000003</v>
      </c>
      <c r="AA5183">
        <v>0.40770000000000001</v>
      </c>
      <c r="AB5183">
        <f t="shared" si="964"/>
        <v>2.8333333333333335E-2</v>
      </c>
      <c r="AC5183" s="2">
        <f t="shared" si="970"/>
        <v>0</v>
      </c>
      <c r="AD5183" s="2" t="str">
        <f t="shared" si="971"/>
        <v/>
      </c>
    </row>
    <row r="5184" spans="11:30" x14ac:dyDescent="0.2">
      <c r="K5184">
        <v>11612.2</v>
      </c>
      <c r="L5184">
        <v>0.36099999999999999</v>
      </c>
      <c r="M5184">
        <f t="shared" si="961"/>
        <v>2.8333333333333335E-2</v>
      </c>
      <c r="N5184" s="2">
        <f t="shared" si="972"/>
        <v>0</v>
      </c>
      <c r="O5184" s="2" t="str">
        <f t="shared" si="965"/>
        <v/>
      </c>
      <c r="P5184">
        <v>12650.33</v>
      </c>
      <c r="Q5184">
        <v>0.1007</v>
      </c>
      <c r="R5184">
        <f t="shared" si="962"/>
        <v>2.8416666666666666E-2</v>
      </c>
      <c r="S5184" s="2">
        <f t="shared" si="966"/>
        <v>0</v>
      </c>
      <c r="T5184" s="2" t="str">
        <f t="shared" si="967"/>
        <v/>
      </c>
      <c r="U5184">
        <v>7306.8770000000004</v>
      </c>
      <c r="V5184">
        <v>0.38919999999999999</v>
      </c>
      <c r="W5184">
        <f t="shared" si="963"/>
        <v>2.8291666666666673E-2</v>
      </c>
      <c r="X5184" s="2">
        <f t="shared" si="968"/>
        <v>0</v>
      </c>
      <c r="Y5184" s="2" t="str">
        <f t="shared" si="969"/>
        <v/>
      </c>
      <c r="Z5184">
        <v>9833.7610000000004</v>
      </c>
      <c r="AA5184">
        <v>0.40770000000000001</v>
      </c>
      <c r="AB5184">
        <f t="shared" si="964"/>
        <v>2.8333333333333335E-2</v>
      </c>
      <c r="AC5184" s="2">
        <f t="shared" si="970"/>
        <v>0</v>
      </c>
      <c r="AD5184" s="2" t="str">
        <f t="shared" si="971"/>
        <v/>
      </c>
    </row>
    <row r="5185" spans="11:30" x14ac:dyDescent="0.2">
      <c r="K5185">
        <v>11620.79</v>
      </c>
      <c r="L5185">
        <v>0.36099999999999999</v>
      </c>
      <c r="M5185">
        <f t="shared" si="961"/>
        <v>2.8333333333333335E-2</v>
      </c>
      <c r="N5185" s="2">
        <f t="shared" si="972"/>
        <v>0</v>
      </c>
      <c r="O5185" s="2" t="str">
        <f t="shared" si="965"/>
        <v/>
      </c>
      <c r="P5185">
        <v>12645.94</v>
      </c>
      <c r="Q5185">
        <v>0.1007</v>
      </c>
      <c r="R5185">
        <f t="shared" si="962"/>
        <v>2.8416666666666666E-2</v>
      </c>
      <c r="S5185" s="2">
        <f t="shared" si="966"/>
        <v>0</v>
      </c>
      <c r="T5185" s="2" t="str">
        <f t="shared" si="967"/>
        <v/>
      </c>
      <c r="U5185">
        <v>7318.1239999999998</v>
      </c>
      <c r="V5185">
        <v>0.38919999999999999</v>
      </c>
      <c r="W5185">
        <f t="shared" si="963"/>
        <v>2.8291666666666673E-2</v>
      </c>
      <c r="X5185" s="2">
        <f t="shared" si="968"/>
        <v>0</v>
      </c>
      <c r="Y5185" s="2" t="str">
        <f t="shared" si="969"/>
        <v/>
      </c>
      <c r="Z5185">
        <v>9843.4529999999995</v>
      </c>
      <c r="AA5185">
        <v>0.40770000000000001</v>
      </c>
      <c r="AB5185">
        <f t="shared" si="964"/>
        <v>2.8333333333333335E-2</v>
      </c>
      <c r="AC5185" s="2">
        <f t="shared" si="970"/>
        <v>0</v>
      </c>
      <c r="AD5185" s="2" t="str">
        <f t="shared" si="971"/>
        <v/>
      </c>
    </row>
    <row r="5186" spans="11:30" x14ac:dyDescent="0.2">
      <c r="K5186">
        <v>11630.21</v>
      </c>
      <c r="L5186">
        <v>0.36099999999999999</v>
      </c>
      <c r="M5186">
        <f t="shared" si="961"/>
        <v>2.8333333333333335E-2</v>
      </c>
      <c r="N5186" s="2">
        <f t="shared" si="972"/>
        <v>0</v>
      </c>
      <c r="O5186" s="2" t="str">
        <f t="shared" si="965"/>
        <v/>
      </c>
      <c r="P5186">
        <v>12639.54</v>
      </c>
      <c r="Q5186">
        <v>0.1007</v>
      </c>
      <c r="R5186">
        <f t="shared" si="962"/>
        <v>2.8416666666666666E-2</v>
      </c>
      <c r="S5186" s="2">
        <f t="shared" si="966"/>
        <v>0</v>
      </c>
      <c r="T5186" s="2" t="str">
        <f t="shared" si="967"/>
        <v/>
      </c>
      <c r="U5186">
        <v>7329.92</v>
      </c>
      <c r="V5186">
        <v>0.38950000000000001</v>
      </c>
      <c r="W5186">
        <f t="shared" si="963"/>
        <v>2.8416666666666684E-2</v>
      </c>
      <c r="X5186" s="2">
        <f t="shared" si="968"/>
        <v>0.91550275000007708</v>
      </c>
      <c r="Y5186" s="2">
        <f t="shared" si="969"/>
        <v>94367.999999994267</v>
      </c>
      <c r="Z5186">
        <v>9854.152</v>
      </c>
      <c r="AA5186">
        <v>0.40770000000000001</v>
      </c>
      <c r="AB5186">
        <f t="shared" si="964"/>
        <v>2.8333333333333335E-2</v>
      </c>
      <c r="AC5186" s="2">
        <f t="shared" si="970"/>
        <v>0</v>
      </c>
      <c r="AD5186" s="2" t="str">
        <f t="shared" si="971"/>
        <v/>
      </c>
    </row>
    <row r="5187" spans="11:30" x14ac:dyDescent="0.2">
      <c r="K5187">
        <v>11641.28</v>
      </c>
      <c r="L5187">
        <v>0.36099999999999999</v>
      </c>
      <c r="M5187">
        <f t="shared" si="961"/>
        <v>2.8333333333333335E-2</v>
      </c>
      <c r="N5187" s="2">
        <f t="shared" si="972"/>
        <v>0</v>
      </c>
      <c r="O5187" s="2" t="str">
        <f t="shared" si="965"/>
        <v/>
      </c>
      <c r="P5187">
        <v>12632.86</v>
      </c>
      <c r="Q5187">
        <v>0.1007</v>
      </c>
      <c r="R5187">
        <f t="shared" si="962"/>
        <v>2.8416666666666666E-2</v>
      </c>
      <c r="S5187" s="2">
        <f t="shared" si="966"/>
        <v>0</v>
      </c>
      <c r="T5187" s="2" t="str">
        <f t="shared" si="967"/>
        <v/>
      </c>
      <c r="U5187">
        <v>7338.5150000000003</v>
      </c>
      <c r="V5187">
        <v>0.38950000000000001</v>
      </c>
      <c r="W5187">
        <f t="shared" si="963"/>
        <v>2.8416666666666684E-2</v>
      </c>
      <c r="X5187" s="2">
        <f t="shared" si="968"/>
        <v>0</v>
      </c>
      <c r="Y5187" s="2" t="str">
        <f t="shared" si="969"/>
        <v/>
      </c>
      <c r="Z5187">
        <v>9864.3019999999997</v>
      </c>
      <c r="AA5187">
        <v>0.40799999999999997</v>
      </c>
      <c r="AB5187">
        <f t="shared" si="964"/>
        <v>2.8458333333333322E-2</v>
      </c>
      <c r="AC5187" s="2">
        <f t="shared" si="970"/>
        <v>1.2324033749998644</v>
      </c>
      <c r="AD5187" s="2">
        <f t="shared" si="971"/>
        <v>81200.000000006039</v>
      </c>
    </row>
    <row r="5188" spans="11:30" x14ac:dyDescent="0.2">
      <c r="K5188">
        <v>11651.52</v>
      </c>
      <c r="L5188">
        <v>0.36120000000000002</v>
      </c>
      <c r="M5188">
        <f t="shared" si="961"/>
        <v>2.8416666666666684E-2</v>
      </c>
      <c r="N5188" s="2">
        <f t="shared" si="972"/>
        <v>0.97053333333350933</v>
      </c>
      <c r="O5188" s="2">
        <f t="shared" si="965"/>
        <v>122879.9999999751</v>
      </c>
      <c r="P5188">
        <v>12626.74</v>
      </c>
      <c r="Q5188">
        <v>0.1007</v>
      </c>
      <c r="R5188">
        <f t="shared" si="962"/>
        <v>2.8416666666666666E-2</v>
      </c>
      <c r="S5188" s="2">
        <f t="shared" si="966"/>
        <v>0</v>
      </c>
      <c r="T5188" s="2" t="str">
        <f t="shared" si="967"/>
        <v/>
      </c>
      <c r="U5188">
        <v>7336.9610000000002</v>
      </c>
      <c r="V5188">
        <v>0.38950000000000001</v>
      </c>
      <c r="W5188">
        <f t="shared" si="963"/>
        <v>2.8416666666666684E-2</v>
      </c>
      <c r="X5188" s="2">
        <f t="shared" si="968"/>
        <v>0</v>
      </c>
      <c r="Y5188" s="2" t="str">
        <f t="shared" si="969"/>
        <v/>
      </c>
      <c r="Z5188">
        <v>9865.3989999999994</v>
      </c>
      <c r="AA5188">
        <v>0.40799999999999997</v>
      </c>
      <c r="AB5188">
        <f t="shared" si="964"/>
        <v>2.8458333333333322E-2</v>
      </c>
      <c r="AC5188" s="2">
        <f t="shared" si="970"/>
        <v>0</v>
      </c>
      <c r="AD5188" s="2" t="str">
        <f t="shared" si="971"/>
        <v/>
      </c>
    </row>
    <row r="5189" spans="11:30" x14ac:dyDescent="0.2">
      <c r="K5189">
        <v>11652.16</v>
      </c>
      <c r="L5189">
        <v>0.36120000000000002</v>
      </c>
      <c r="M5189">
        <f t="shared" ref="M5189:M5252" si="973">(L5189-$L$4)/2.4</f>
        <v>2.8416666666666684E-2</v>
      </c>
      <c r="N5189" s="2">
        <f t="shared" si="972"/>
        <v>0</v>
      </c>
      <c r="O5189" s="2" t="str">
        <f t="shared" si="965"/>
        <v/>
      </c>
      <c r="P5189">
        <v>12621.8</v>
      </c>
      <c r="Q5189">
        <v>0.1007</v>
      </c>
      <c r="R5189">
        <f t="shared" ref="R5189:R5252" si="974">(Q5189-$Q$4)/2.4</f>
        <v>2.8416666666666666E-2</v>
      </c>
      <c r="S5189" s="2">
        <f t="shared" si="966"/>
        <v>0</v>
      </c>
      <c r="T5189" s="2" t="str">
        <f t="shared" si="967"/>
        <v/>
      </c>
      <c r="U5189">
        <v>7330.6509999999998</v>
      </c>
      <c r="V5189">
        <v>0.38950000000000001</v>
      </c>
      <c r="W5189">
        <f t="shared" ref="W5189:W5252" si="975">(V5189-$V$4)/2.4</f>
        <v>2.8416666666666684E-2</v>
      </c>
      <c r="X5189" s="2">
        <f t="shared" si="968"/>
        <v>0</v>
      </c>
      <c r="Y5189" s="2" t="str">
        <f t="shared" si="969"/>
        <v/>
      </c>
      <c r="Z5189">
        <v>9861.4670000000006</v>
      </c>
      <c r="AA5189">
        <v>0.40799999999999997</v>
      </c>
      <c r="AB5189">
        <f t="shared" ref="AB5189:AB5252" si="976">(AA5189-$AA$4)/2.4</f>
        <v>2.8458333333333322E-2</v>
      </c>
      <c r="AC5189" s="2">
        <f t="shared" si="970"/>
        <v>0</v>
      </c>
      <c r="AD5189" s="2" t="str">
        <f t="shared" si="971"/>
        <v/>
      </c>
    </row>
    <row r="5190" spans="11:30" x14ac:dyDescent="0.2">
      <c r="K5190">
        <v>11646.95</v>
      </c>
      <c r="L5190">
        <v>0.36120000000000002</v>
      </c>
      <c r="M5190">
        <f t="shared" si="973"/>
        <v>2.8416666666666684E-2</v>
      </c>
      <c r="N5190" s="2">
        <f t="shared" si="972"/>
        <v>0</v>
      </c>
      <c r="O5190" s="2" t="str">
        <f t="shared" ref="O5190:O5253" si="977">IFERROR((K5190-K5189)/(M5190-M5189),"")</f>
        <v/>
      </c>
      <c r="P5190">
        <v>12617.87</v>
      </c>
      <c r="Q5190">
        <v>0.1007</v>
      </c>
      <c r="R5190">
        <f t="shared" si="974"/>
        <v>2.8416666666666666E-2</v>
      </c>
      <c r="S5190" s="2">
        <f t="shared" ref="S5190:S5253" si="978">(MIN(P5189:P5190)*(R5190-R5189))+0.5*(ABS(P5190-P5189))*(R5190-R5189)</f>
        <v>0</v>
      </c>
      <c r="T5190" s="2" t="str">
        <f t="shared" ref="T5190:T5253" si="979">IFERROR((P5190-P5189)/(R5190-R5189),"")</f>
        <v/>
      </c>
      <c r="U5190">
        <v>7321.8729999999996</v>
      </c>
      <c r="V5190">
        <v>0.38950000000000001</v>
      </c>
      <c r="W5190">
        <f t="shared" si="975"/>
        <v>2.8416666666666684E-2</v>
      </c>
      <c r="X5190" s="2">
        <f t="shared" ref="X5190:X5253" si="980">(MIN(U5189:U5190)*(W5190-W5189))+0.5*(ABS(U5190-U5189))*(W5190-W5189)</f>
        <v>0</v>
      </c>
      <c r="Y5190" s="2" t="str">
        <f t="shared" ref="Y5190:Y5253" si="981">IFERROR((U5190-U5189)/(W5190-W5189),"")</f>
        <v/>
      </c>
      <c r="Z5190">
        <v>9855.7060000000001</v>
      </c>
      <c r="AA5190">
        <v>0.40799999999999997</v>
      </c>
      <c r="AB5190">
        <f t="shared" si="976"/>
        <v>2.8458333333333322E-2</v>
      </c>
      <c r="AC5190" s="2">
        <f t="shared" ref="AC5190:AC5253" si="982">(MIN(Z5189:Z5190)*(AB5190-AB5189))+0.5*(ABS(Z5190-Z5189))*(AB5190-AB5189)</f>
        <v>0</v>
      </c>
      <c r="AD5190" s="2" t="str">
        <f t="shared" ref="AD5190:AD5253" si="983">IFERROR((Z5190-Z5189)/(AB5190-AB5189),"")</f>
        <v/>
      </c>
    </row>
    <row r="5191" spans="11:30" x14ac:dyDescent="0.2">
      <c r="K5191">
        <v>11639.63</v>
      </c>
      <c r="L5191">
        <v>0.36120000000000002</v>
      </c>
      <c r="M5191">
        <f t="shared" si="973"/>
        <v>2.8416666666666684E-2</v>
      </c>
      <c r="N5191" s="2">
        <f t="shared" si="972"/>
        <v>0</v>
      </c>
      <c r="O5191" s="2" t="str">
        <f t="shared" si="977"/>
        <v/>
      </c>
      <c r="P5191">
        <v>12615.95</v>
      </c>
      <c r="Q5191">
        <v>0.1007</v>
      </c>
      <c r="R5191">
        <f t="shared" si="974"/>
        <v>2.8416666666666666E-2</v>
      </c>
      <c r="S5191" s="2">
        <f t="shared" si="978"/>
        <v>0</v>
      </c>
      <c r="T5191" s="2" t="str">
        <f t="shared" si="979"/>
        <v/>
      </c>
      <c r="U5191">
        <v>7313.0029999999997</v>
      </c>
      <c r="V5191">
        <v>0.38950000000000001</v>
      </c>
      <c r="W5191">
        <f t="shared" si="975"/>
        <v>2.8416666666666684E-2</v>
      </c>
      <c r="X5191" s="2">
        <f t="shared" si="980"/>
        <v>0</v>
      </c>
      <c r="Y5191" s="2" t="str">
        <f t="shared" si="981"/>
        <v/>
      </c>
      <c r="Z5191">
        <v>9848.848</v>
      </c>
      <c r="AA5191">
        <v>0.40799999999999997</v>
      </c>
      <c r="AB5191">
        <f t="shared" si="976"/>
        <v>2.8458333333333322E-2</v>
      </c>
      <c r="AC5191" s="2">
        <f t="shared" si="982"/>
        <v>0</v>
      </c>
      <c r="AD5191" s="2" t="str">
        <f t="shared" si="983"/>
        <v/>
      </c>
    </row>
    <row r="5192" spans="11:30" x14ac:dyDescent="0.2">
      <c r="K5192">
        <v>11632.13</v>
      </c>
      <c r="L5192">
        <v>0.36120000000000002</v>
      </c>
      <c r="M5192">
        <f t="shared" si="973"/>
        <v>2.8416666666666684E-2</v>
      </c>
      <c r="N5192" s="2">
        <f t="shared" si="972"/>
        <v>0</v>
      </c>
      <c r="O5192" s="2" t="str">
        <f t="shared" si="977"/>
        <v/>
      </c>
      <c r="P5192">
        <v>12615.49</v>
      </c>
      <c r="Q5192">
        <v>0.1007</v>
      </c>
      <c r="R5192">
        <f t="shared" si="974"/>
        <v>2.8416666666666666E-2</v>
      </c>
      <c r="S5192" s="2">
        <f t="shared" si="978"/>
        <v>0</v>
      </c>
      <c r="T5192" s="2" t="str">
        <f t="shared" si="979"/>
        <v/>
      </c>
      <c r="U5192">
        <v>7304.7730000000001</v>
      </c>
      <c r="V5192">
        <v>0.38950000000000001</v>
      </c>
      <c r="W5192">
        <f t="shared" si="975"/>
        <v>2.8416666666666684E-2</v>
      </c>
      <c r="X5192" s="2">
        <f t="shared" si="980"/>
        <v>0</v>
      </c>
      <c r="Y5192" s="2" t="str">
        <f t="shared" si="981"/>
        <v/>
      </c>
      <c r="Z5192">
        <v>9842.3559999999998</v>
      </c>
      <c r="AA5192">
        <v>0.40799999999999997</v>
      </c>
      <c r="AB5192">
        <f t="shared" si="976"/>
        <v>2.8458333333333322E-2</v>
      </c>
      <c r="AC5192" s="2">
        <f t="shared" si="982"/>
        <v>0</v>
      </c>
      <c r="AD5192" s="2" t="str">
        <f t="shared" si="983"/>
        <v/>
      </c>
    </row>
    <row r="5193" spans="11:30" x14ac:dyDescent="0.2">
      <c r="K5193">
        <v>11624.82</v>
      </c>
      <c r="L5193">
        <v>0.36120000000000002</v>
      </c>
      <c r="M5193">
        <f t="shared" si="973"/>
        <v>2.8416666666666684E-2</v>
      </c>
      <c r="N5193" s="2">
        <f t="shared" si="972"/>
        <v>0</v>
      </c>
      <c r="O5193" s="2" t="str">
        <f t="shared" si="977"/>
        <v/>
      </c>
      <c r="P5193">
        <v>12616.41</v>
      </c>
      <c r="Q5193">
        <v>0.1007</v>
      </c>
      <c r="R5193">
        <f t="shared" si="974"/>
        <v>2.8416666666666666E-2</v>
      </c>
      <c r="S5193" s="2">
        <f t="shared" si="978"/>
        <v>0</v>
      </c>
      <c r="T5193" s="2" t="str">
        <f t="shared" si="979"/>
        <v/>
      </c>
      <c r="U5193">
        <v>7298.0069999999996</v>
      </c>
      <c r="V5193">
        <v>0.38950000000000001</v>
      </c>
      <c r="W5193">
        <f t="shared" si="975"/>
        <v>2.8416666666666684E-2</v>
      </c>
      <c r="X5193" s="2">
        <f t="shared" si="980"/>
        <v>0</v>
      </c>
      <c r="Y5193" s="2" t="str">
        <f t="shared" si="981"/>
        <v/>
      </c>
      <c r="Z5193">
        <v>9836.0470000000005</v>
      </c>
      <c r="AA5193">
        <v>0.40799999999999997</v>
      </c>
      <c r="AB5193">
        <f t="shared" si="976"/>
        <v>2.8458333333333322E-2</v>
      </c>
      <c r="AC5193" s="2">
        <f t="shared" si="982"/>
        <v>0</v>
      </c>
      <c r="AD5193" s="2" t="str">
        <f t="shared" si="983"/>
        <v/>
      </c>
    </row>
    <row r="5194" spans="11:30" x14ac:dyDescent="0.2">
      <c r="K5194">
        <v>11618.05</v>
      </c>
      <c r="L5194">
        <v>0.36120000000000002</v>
      </c>
      <c r="M5194">
        <f t="shared" si="973"/>
        <v>2.8416666666666684E-2</v>
      </c>
      <c r="N5194" s="2">
        <f t="shared" si="972"/>
        <v>0</v>
      </c>
      <c r="O5194" s="2" t="str">
        <f t="shared" si="977"/>
        <v/>
      </c>
      <c r="P5194">
        <v>12618.78</v>
      </c>
      <c r="Q5194">
        <v>0.1007</v>
      </c>
      <c r="R5194">
        <f t="shared" si="974"/>
        <v>2.8416666666666666E-2</v>
      </c>
      <c r="S5194" s="2">
        <f t="shared" si="978"/>
        <v>0</v>
      </c>
      <c r="T5194" s="2" t="str">
        <f t="shared" si="979"/>
        <v/>
      </c>
      <c r="U5194">
        <v>7292.8860000000004</v>
      </c>
      <c r="V5194">
        <v>0.38950000000000001</v>
      </c>
      <c r="W5194">
        <f t="shared" si="975"/>
        <v>2.8416666666666684E-2</v>
      </c>
      <c r="X5194" s="2">
        <f t="shared" si="980"/>
        <v>0</v>
      </c>
      <c r="Y5194" s="2" t="str">
        <f t="shared" si="981"/>
        <v/>
      </c>
      <c r="Z5194">
        <v>9830.2860000000001</v>
      </c>
      <c r="AA5194">
        <v>0.40799999999999997</v>
      </c>
      <c r="AB5194">
        <f t="shared" si="976"/>
        <v>2.8458333333333322E-2</v>
      </c>
      <c r="AC5194" s="2">
        <f t="shared" si="982"/>
        <v>0</v>
      </c>
      <c r="AD5194" s="2" t="str">
        <f t="shared" si="983"/>
        <v/>
      </c>
    </row>
    <row r="5195" spans="11:30" x14ac:dyDescent="0.2">
      <c r="K5195">
        <v>11611.92</v>
      </c>
      <c r="L5195">
        <v>0.36120000000000002</v>
      </c>
      <c r="M5195">
        <f t="shared" si="973"/>
        <v>2.8416666666666684E-2</v>
      </c>
      <c r="N5195" s="2">
        <f t="shared" si="972"/>
        <v>0</v>
      </c>
      <c r="O5195" s="2" t="str">
        <f t="shared" si="977"/>
        <v/>
      </c>
      <c r="P5195">
        <v>12622.62</v>
      </c>
      <c r="Q5195">
        <v>0.1007</v>
      </c>
      <c r="R5195">
        <f t="shared" si="974"/>
        <v>2.8416666666666666E-2</v>
      </c>
      <c r="S5195" s="2">
        <f t="shared" si="978"/>
        <v>0</v>
      </c>
      <c r="T5195" s="2" t="str">
        <f t="shared" si="979"/>
        <v/>
      </c>
      <c r="U5195">
        <v>7288.7709999999997</v>
      </c>
      <c r="V5195">
        <v>0.38950000000000001</v>
      </c>
      <c r="W5195">
        <f t="shared" si="975"/>
        <v>2.8416666666666684E-2</v>
      </c>
      <c r="X5195" s="2">
        <f t="shared" si="980"/>
        <v>0</v>
      </c>
      <c r="Y5195" s="2" t="str">
        <f t="shared" si="981"/>
        <v/>
      </c>
      <c r="Z5195">
        <v>9825.1650000000009</v>
      </c>
      <c r="AA5195">
        <v>0.40799999999999997</v>
      </c>
      <c r="AB5195">
        <f t="shared" si="976"/>
        <v>2.8458333333333322E-2</v>
      </c>
      <c r="AC5195" s="2">
        <f t="shared" si="982"/>
        <v>0</v>
      </c>
      <c r="AD5195" s="2" t="str">
        <f t="shared" si="983"/>
        <v/>
      </c>
    </row>
    <row r="5196" spans="11:30" x14ac:dyDescent="0.2">
      <c r="K5196">
        <v>11606.71</v>
      </c>
      <c r="L5196">
        <v>0.36120000000000002</v>
      </c>
      <c r="M5196">
        <f t="shared" si="973"/>
        <v>2.8416666666666684E-2</v>
      </c>
      <c r="N5196" s="2">
        <f t="shared" si="972"/>
        <v>0</v>
      </c>
      <c r="O5196" s="2" t="str">
        <f t="shared" si="977"/>
        <v/>
      </c>
      <c r="P5196">
        <v>12627.84</v>
      </c>
      <c r="Q5196">
        <v>0.1007</v>
      </c>
      <c r="R5196">
        <f t="shared" si="974"/>
        <v>2.8416666666666666E-2</v>
      </c>
      <c r="S5196" s="2">
        <f t="shared" si="978"/>
        <v>0</v>
      </c>
      <c r="T5196" s="2" t="str">
        <f t="shared" si="979"/>
        <v/>
      </c>
      <c r="U5196">
        <v>7286.5770000000002</v>
      </c>
      <c r="V5196">
        <v>0.38950000000000001</v>
      </c>
      <c r="W5196">
        <f t="shared" si="975"/>
        <v>2.8416666666666684E-2</v>
      </c>
      <c r="X5196" s="2">
        <f t="shared" si="980"/>
        <v>0</v>
      </c>
      <c r="Y5196" s="2" t="str">
        <f t="shared" si="981"/>
        <v/>
      </c>
      <c r="Z5196">
        <v>9820.6839999999993</v>
      </c>
      <c r="AA5196">
        <v>0.40799999999999997</v>
      </c>
      <c r="AB5196">
        <f t="shared" si="976"/>
        <v>2.8458333333333322E-2</v>
      </c>
      <c r="AC5196" s="2">
        <f t="shared" si="982"/>
        <v>0</v>
      </c>
      <c r="AD5196" s="2" t="str">
        <f t="shared" si="983"/>
        <v/>
      </c>
    </row>
    <row r="5197" spans="11:30" x14ac:dyDescent="0.2">
      <c r="K5197">
        <v>11602.69</v>
      </c>
      <c r="L5197">
        <v>0.36120000000000002</v>
      </c>
      <c r="M5197">
        <f t="shared" si="973"/>
        <v>2.8416666666666684E-2</v>
      </c>
      <c r="N5197" s="2">
        <f t="shared" ref="N5197:N5260" si="984">(MIN(K5196:K5197)*(M5197-M5196))+0.5*(ABS(K5197-K5196))*(M5197-M5196)</f>
        <v>0</v>
      </c>
      <c r="O5197" s="2" t="str">
        <f t="shared" si="977"/>
        <v/>
      </c>
      <c r="P5197">
        <v>12634.24</v>
      </c>
      <c r="Q5197">
        <v>0.1007</v>
      </c>
      <c r="R5197">
        <f t="shared" si="974"/>
        <v>2.8416666666666666E-2</v>
      </c>
      <c r="S5197" s="2">
        <f t="shared" si="978"/>
        <v>0</v>
      </c>
      <c r="T5197" s="2" t="str">
        <f t="shared" si="979"/>
        <v/>
      </c>
      <c r="U5197">
        <v>7286.0280000000002</v>
      </c>
      <c r="V5197">
        <v>0.38950000000000001</v>
      </c>
      <c r="W5197">
        <f t="shared" si="975"/>
        <v>2.8416666666666684E-2</v>
      </c>
      <c r="X5197" s="2">
        <f t="shared" si="980"/>
        <v>0</v>
      </c>
      <c r="Y5197" s="2" t="str">
        <f t="shared" si="981"/>
        <v/>
      </c>
      <c r="Z5197">
        <v>9817.6669999999995</v>
      </c>
      <c r="AA5197">
        <v>0.40799999999999997</v>
      </c>
      <c r="AB5197">
        <f t="shared" si="976"/>
        <v>2.8458333333333322E-2</v>
      </c>
      <c r="AC5197" s="2">
        <f t="shared" si="982"/>
        <v>0</v>
      </c>
      <c r="AD5197" s="2" t="str">
        <f t="shared" si="983"/>
        <v/>
      </c>
    </row>
    <row r="5198" spans="11:30" x14ac:dyDescent="0.2">
      <c r="K5198">
        <v>11599.31</v>
      </c>
      <c r="L5198">
        <v>0.36120000000000002</v>
      </c>
      <c r="M5198">
        <f t="shared" si="973"/>
        <v>2.8416666666666684E-2</v>
      </c>
      <c r="N5198" s="2">
        <f t="shared" si="984"/>
        <v>0</v>
      </c>
      <c r="O5198" s="2" t="str">
        <f t="shared" si="977"/>
        <v/>
      </c>
      <c r="P5198">
        <v>12641.92</v>
      </c>
      <c r="Q5198">
        <v>0.1007</v>
      </c>
      <c r="R5198">
        <f t="shared" si="974"/>
        <v>2.8416666666666666E-2</v>
      </c>
      <c r="S5198" s="2">
        <f t="shared" si="978"/>
        <v>0</v>
      </c>
      <c r="T5198" s="2" t="str">
        <f t="shared" si="979"/>
        <v/>
      </c>
      <c r="U5198">
        <v>7287.2169999999996</v>
      </c>
      <c r="V5198">
        <v>0.38950000000000001</v>
      </c>
      <c r="W5198">
        <f t="shared" si="975"/>
        <v>2.8416666666666684E-2</v>
      </c>
      <c r="X5198" s="2">
        <f t="shared" si="980"/>
        <v>0</v>
      </c>
      <c r="Y5198" s="2" t="str">
        <f t="shared" si="981"/>
        <v/>
      </c>
      <c r="Z5198">
        <v>9817.3009999999995</v>
      </c>
      <c r="AA5198">
        <v>0.40799999999999997</v>
      </c>
      <c r="AB5198">
        <f t="shared" si="976"/>
        <v>2.8458333333333322E-2</v>
      </c>
      <c r="AC5198" s="2">
        <f t="shared" si="982"/>
        <v>0</v>
      </c>
      <c r="AD5198" s="2" t="str">
        <f t="shared" si="983"/>
        <v/>
      </c>
    </row>
    <row r="5199" spans="11:30" x14ac:dyDescent="0.2">
      <c r="K5199">
        <v>11598.3</v>
      </c>
      <c r="L5199">
        <v>0.36120000000000002</v>
      </c>
      <c r="M5199">
        <f t="shared" si="973"/>
        <v>2.8416666666666684E-2</v>
      </c>
      <c r="N5199" s="2">
        <f t="shared" si="984"/>
        <v>0</v>
      </c>
      <c r="O5199" s="2" t="str">
        <f t="shared" si="977"/>
        <v/>
      </c>
      <c r="P5199">
        <v>12650.7</v>
      </c>
      <c r="Q5199">
        <v>0.1007</v>
      </c>
      <c r="R5199">
        <f t="shared" si="974"/>
        <v>2.8416666666666666E-2</v>
      </c>
      <c r="S5199" s="2">
        <f t="shared" si="978"/>
        <v>0</v>
      </c>
      <c r="T5199" s="2" t="str">
        <f t="shared" si="979"/>
        <v/>
      </c>
      <c r="U5199">
        <v>7291.0569999999998</v>
      </c>
      <c r="V5199">
        <v>0.38950000000000001</v>
      </c>
      <c r="W5199">
        <f t="shared" si="975"/>
        <v>2.8416666666666684E-2</v>
      </c>
      <c r="X5199" s="2">
        <f t="shared" si="980"/>
        <v>0</v>
      </c>
      <c r="Y5199" s="2" t="str">
        <f t="shared" si="981"/>
        <v/>
      </c>
      <c r="Z5199">
        <v>9819.2209999999995</v>
      </c>
      <c r="AA5199">
        <v>0.40799999999999997</v>
      </c>
      <c r="AB5199">
        <f t="shared" si="976"/>
        <v>2.8458333333333322E-2</v>
      </c>
      <c r="AC5199" s="2">
        <f t="shared" si="982"/>
        <v>0</v>
      </c>
      <c r="AD5199" s="2" t="str">
        <f t="shared" si="983"/>
        <v/>
      </c>
    </row>
    <row r="5200" spans="11:30" x14ac:dyDescent="0.2">
      <c r="K5200">
        <v>11600.31</v>
      </c>
      <c r="L5200">
        <v>0.36120000000000002</v>
      </c>
      <c r="M5200">
        <f t="shared" si="973"/>
        <v>2.8416666666666684E-2</v>
      </c>
      <c r="N5200" s="2">
        <f t="shared" si="984"/>
        <v>0</v>
      </c>
      <c r="O5200" s="2" t="str">
        <f t="shared" si="977"/>
        <v/>
      </c>
      <c r="P5200">
        <v>12660.66</v>
      </c>
      <c r="Q5200">
        <v>0.10100000000000001</v>
      </c>
      <c r="R5200">
        <f t="shared" si="974"/>
        <v>2.854166666666667E-2</v>
      </c>
      <c r="S5200" s="2">
        <f t="shared" si="978"/>
        <v>1.5819600000000453</v>
      </c>
      <c r="T5200" s="2">
        <f t="shared" si="979"/>
        <v>79679.99999999073</v>
      </c>
      <c r="U5200">
        <v>7296.1779999999999</v>
      </c>
      <c r="V5200">
        <v>0.38950000000000001</v>
      </c>
      <c r="W5200">
        <f t="shared" si="975"/>
        <v>2.8416666666666684E-2</v>
      </c>
      <c r="X5200" s="2">
        <f t="shared" si="980"/>
        <v>0</v>
      </c>
      <c r="Y5200" s="2" t="str">
        <f t="shared" si="981"/>
        <v/>
      </c>
      <c r="Z5200">
        <v>9823.2450000000008</v>
      </c>
      <c r="AA5200">
        <v>0.40799999999999997</v>
      </c>
      <c r="AB5200">
        <f t="shared" si="976"/>
        <v>2.8458333333333322E-2</v>
      </c>
      <c r="AC5200" s="2">
        <f t="shared" si="982"/>
        <v>0</v>
      </c>
      <c r="AD5200" s="2" t="str">
        <f t="shared" si="983"/>
        <v/>
      </c>
    </row>
    <row r="5201" spans="11:30" x14ac:dyDescent="0.2">
      <c r="K5201">
        <v>11604.33</v>
      </c>
      <c r="L5201">
        <v>0.36120000000000002</v>
      </c>
      <c r="M5201">
        <f t="shared" si="973"/>
        <v>2.8416666666666684E-2</v>
      </c>
      <c r="N5201" s="2">
        <f t="shared" si="984"/>
        <v>0</v>
      </c>
      <c r="O5201" s="2" t="str">
        <f t="shared" si="977"/>
        <v/>
      </c>
      <c r="P5201">
        <v>12667.43</v>
      </c>
      <c r="Q5201">
        <v>0.10100000000000001</v>
      </c>
      <c r="R5201">
        <f t="shared" si="974"/>
        <v>2.854166666666667E-2</v>
      </c>
      <c r="S5201" s="2">
        <f t="shared" si="978"/>
        <v>0</v>
      </c>
      <c r="T5201" s="2" t="str">
        <f t="shared" si="979"/>
        <v/>
      </c>
      <c r="U5201">
        <v>7303.0360000000001</v>
      </c>
      <c r="V5201">
        <v>0.38950000000000001</v>
      </c>
      <c r="W5201">
        <f t="shared" si="975"/>
        <v>2.8416666666666684E-2</v>
      </c>
      <c r="X5201" s="2">
        <f t="shared" si="980"/>
        <v>0</v>
      </c>
      <c r="Y5201" s="2" t="str">
        <f t="shared" si="981"/>
        <v/>
      </c>
      <c r="Z5201">
        <v>9828.5480000000007</v>
      </c>
      <c r="AA5201">
        <v>0.40799999999999997</v>
      </c>
      <c r="AB5201">
        <f t="shared" si="976"/>
        <v>2.8458333333333322E-2</v>
      </c>
      <c r="AC5201" s="2">
        <f t="shared" si="982"/>
        <v>0</v>
      </c>
      <c r="AD5201" s="2" t="str">
        <f t="shared" si="983"/>
        <v/>
      </c>
    </row>
    <row r="5202" spans="11:30" x14ac:dyDescent="0.2">
      <c r="K5202">
        <v>11610</v>
      </c>
      <c r="L5202">
        <v>0.36120000000000002</v>
      </c>
      <c r="M5202">
        <f t="shared" si="973"/>
        <v>2.8416666666666684E-2</v>
      </c>
      <c r="N5202" s="2">
        <f t="shared" si="984"/>
        <v>0</v>
      </c>
      <c r="O5202" s="2" t="str">
        <f t="shared" si="977"/>
        <v/>
      </c>
      <c r="P5202">
        <v>12665.14</v>
      </c>
      <c r="Q5202">
        <v>0.10100000000000001</v>
      </c>
      <c r="R5202">
        <f t="shared" si="974"/>
        <v>2.854166666666667E-2</v>
      </c>
      <c r="S5202" s="2">
        <f t="shared" si="978"/>
        <v>0</v>
      </c>
      <c r="T5202" s="2" t="str">
        <f t="shared" si="979"/>
        <v/>
      </c>
      <c r="U5202">
        <v>7311.2659999999996</v>
      </c>
      <c r="V5202">
        <v>0.38950000000000001</v>
      </c>
      <c r="W5202">
        <f t="shared" si="975"/>
        <v>2.8416666666666684E-2</v>
      </c>
      <c r="X5202" s="2">
        <f t="shared" si="980"/>
        <v>0</v>
      </c>
      <c r="Y5202" s="2" t="str">
        <f t="shared" si="981"/>
        <v/>
      </c>
      <c r="Z5202">
        <v>9835.6810000000005</v>
      </c>
      <c r="AA5202">
        <v>0.40799999999999997</v>
      </c>
      <c r="AB5202">
        <f t="shared" si="976"/>
        <v>2.8458333333333322E-2</v>
      </c>
      <c r="AC5202" s="2">
        <f t="shared" si="982"/>
        <v>0</v>
      </c>
      <c r="AD5202" s="2" t="str">
        <f t="shared" si="983"/>
        <v/>
      </c>
    </row>
    <row r="5203" spans="11:30" x14ac:dyDescent="0.2">
      <c r="K5203">
        <v>11617.14</v>
      </c>
      <c r="L5203">
        <v>0.36120000000000002</v>
      </c>
      <c r="M5203">
        <f t="shared" si="973"/>
        <v>2.8416666666666684E-2</v>
      </c>
      <c r="N5203" s="2">
        <f t="shared" si="984"/>
        <v>0</v>
      </c>
      <c r="O5203" s="2" t="str">
        <f t="shared" si="977"/>
        <v/>
      </c>
      <c r="P5203">
        <v>12658.38</v>
      </c>
      <c r="Q5203">
        <v>0.10100000000000001</v>
      </c>
      <c r="R5203">
        <f t="shared" si="974"/>
        <v>2.854166666666667E-2</v>
      </c>
      <c r="S5203" s="2">
        <f t="shared" si="978"/>
        <v>0</v>
      </c>
      <c r="T5203" s="2" t="str">
        <f t="shared" si="979"/>
        <v/>
      </c>
      <c r="U5203">
        <v>7320.5929999999998</v>
      </c>
      <c r="V5203">
        <v>0.38950000000000001</v>
      </c>
      <c r="W5203">
        <f t="shared" si="975"/>
        <v>2.8416666666666684E-2</v>
      </c>
      <c r="X5203" s="2">
        <f t="shared" si="980"/>
        <v>0</v>
      </c>
      <c r="Y5203" s="2" t="str">
        <f t="shared" si="981"/>
        <v/>
      </c>
      <c r="Z5203">
        <v>9843.7279999999992</v>
      </c>
      <c r="AA5203">
        <v>0.40799999999999997</v>
      </c>
      <c r="AB5203">
        <f t="shared" si="976"/>
        <v>2.8458333333333322E-2</v>
      </c>
      <c r="AC5203" s="2">
        <f t="shared" si="982"/>
        <v>0</v>
      </c>
      <c r="AD5203" s="2" t="str">
        <f t="shared" si="983"/>
        <v/>
      </c>
    </row>
    <row r="5204" spans="11:30" x14ac:dyDescent="0.2">
      <c r="K5204">
        <v>11625.73</v>
      </c>
      <c r="L5204">
        <v>0.36120000000000002</v>
      </c>
      <c r="M5204">
        <f t="shared" si="973"/>
        <v>2.8416666666666684E-2</v>
      </c>
      <c r="N5204" s="2">
        <f t="shared" si="984"/>
        <v>0</v>
      </c>
      <c r="O5204" s="2" t="str">
        <f t="shared" si="977"/>
        <v/>
      </c>
      <c r="P5204">
        <v>12649.6</v>
      </c>
      <c r="Q5204">
        <v>0.10100000000000001</v>
      </c>
      <c r="R5204">
        <f t="shared" si="974"/>
        <v>2.854166666666667E-2</v>
      </c>
      <c r="S5204" s="2">
        <f t="shared" si="978"/>
        <v>0</v>
      </c>
      <c r="T5204" s="2" t="str">
        <f t="shared" si="979"/>
        <v/>
      </c>
      <c r="U5204">
        <v>7331.0169999999998</v>
      </c>
      <c r="V5204">
        <v>0.38950000000000001</v>
      </c>
      <c r="W5204">
        <f t="shared" si="975"/>
        <v>2.8416666666666684E-2</v>
      </c>
      <c r="X5204" s="2">
        <f t="shared" si="980"/>
        <v>0</v>
      </c>
      <c r="Y5204" s="2" t="str">
        <f t="shared" si="981"/>
        <v/>
      </c>
      <c r="Z5204">
        <v>9853.1460000000006</v>
      </c>
      <c r="AA5204">
        <v>0.40799999999999997</v>
      </c>
      <c r="AB5204">
        <f t="shared" si="976"/>
        <v>2.8458333333333322E-2</v>
      </c>
      <c r="AC5204" s="2">
        <f t="shared" si="982"/>
        <v>0</v>
      </c>
      <c r="AD5204" s="2" t="str">
        <f t="shared" si="983"/>
        <v/>
      </c>
    </row>
    <row r="5205" spans="11:30" x14ac:dyDescent="0.2">
      <c r="K5205">
        <v>11635.24</v>
      </c>
      <c r="L5205">
        <v>0.36120000000000002</v>
      </c>
      <c r="M5205">
        <f t="shared" si="973"/>
        <v>2.8416666666666684E-2</v>
      </c>
      <c r="N5205" s="2">
        <f t="shared" si="984"/>
        <v>0</v>
      </c>
      <c r="O5205" s="2" t="str">
        <f t="shared" si="977"/>
        <v/>
      </c>
      <c r="P5205">
        <v>12641.09</v>
      </c>
      <c r="Q5205">
        <v>0.10100000000000001</v>
      </c>
      <c r="R5205">
        <f t="shared" si="974"/>
        <v>2.854166666666667E-2</v>
      </c>
      <c r="S5205" s="2">
        <f t="shared" si="978"/>
        <v>0</v>
      </c>
      <c r="T5205" s="2" t="str">
        <f t="shared" si="979"/>
        <v/>
      </c>
      <c r="U5205">
        <v>7339.5209999999997</v>
      </c>
      <c r="V5205">
        <v>0.38969999999999999</v>
      </c>
      <c r="W5205">
        <f t="shared" si="975"/>
        <v>2.8500000000000008E-2</v>
      </c>
      <c r="X5205" s="2">
        <f t="shared" si="980"/>
        <v>0.61127241666659937</v>
      </c>
      <c r="Y5205" s="2">
        <f t="shared" si="981"/>
        <v>102048.0000000101</v>
      </c>
      <c r="Z5205">
        <v>9863.57</v>
      </c>
      <c r="AA5205">
        <v>0.40820000000000001</v>
      </c>
      <c r="AB5205">
        <f t="shared" si="976"/>
        <v>2.854166666666667E-2</v>
      </c>
      <c r="AC5205" s="2">
        <f t="shared" si="982"/>
        <v>0.8215298333334824</v>
      </c>
      <c r="AD5205" s="2">
        <f t="shared" si="983"/>
        <v>125087.99999996615</v>
      </c>
    </row>
    <row r="5206" spans="11:30" x14ac:dyDescent="0.2">
      <c r="K5206">
        <v>11645.85</v>
      </c>
      <c r="L5206">
        <v>0.36120000000000002</v>
      </c>
      <c r="M5206">
        <f t="shared" si="973"/>
        <v>2.8416666666666684E-2</v>
      </c>
      <c r="N5206" s="2">
        <f t="shared" si="984"/>
        <v>0</v>
      </c>
      <c r="O5206" s="2" t="str">
        <f t="shared" si="977"/>
        <v/>
      </c>
      <c r="P5206">
        <v>12633.87</v>
      </c>
      <c r="Q5206">
        <v>0.10100000000000001</v>
      </c>
      <c r="R5206">
        <f t="shared" si="974"/>
        <v>2.854166666666667E-2</v>
      </c>
      <c r="S5206" s="2">
        <f t="shared" si="978"/>
        <v>0</v>
      </c>
      <c r="T5206" s="2" t="str">
        <f t="shared" si="979"/>
        <v/>
      </c>
      <c r="U5206">
        <v>7337.875</v>
      </c>
      <c r="V5206">
        <v>0.38969999999999999</v>
      </c>
      <c r="W5206">
        <f t="shared" si="975"/>
        <v>2.8500000000000008E-2</v>
      </c>
      <c r="X5206" s="2">
        <f t="shared" si="980"/>
        <v>0</v>
      </c>
      <c r="Y5206" s="2" t="str">
        <f t="shared" si="981"/>
        <v/>
      </c>
      <c r="Z5206">
        <v>9867.777</v>
      </c>
      <c r="AA5206">
        <v>0.40820000000000001</v>
      </c>
      <c r="AB5206">
        <f t="shared" si="976"/>
        <v>2.854166666666667E-2</v>
      </c>
      <c r="AC5206" s="2">
        <f t="shared" si="982"/>
        <v>0</v>
      </c>
      <c r="AD5206" s="2" t="str">
        <f t="shared" si="983"/>
        <v/>
      </c>
    </row>
    <row r="5207" spans="11:30" x14ac:dyDescent="0.2">
      <c r="K5207">
        <v>11657.65</v>
      </c>
      <c r="L5207">
        <v>0.36149999999999999</v>
      </c>
      <c r="M5207">
        <f t="shared" si="973"/>
        <v>2.854166666666667E-2</v>
      </c>
      <c r="N5207" s="2">
        <f t="shared" si="984"/>
        <v>1.4564687499998397</v>
      </c>
      <c r="O5207" s="2">
        <f t="shared" si="977"/>
        <v>94400.000000004569</v>
      </c>
      <c r="P5207">
        <v>12627.74</v>
      </c>
      <c r="Q5207">
        <v>0.10100000000000001</v>
      </c>
      <c r="R5207">
        <f t="shared" si="974"/>
        <v>2.854166666666667E-2</v>
      </c>
      <c r="S5207" s="2">
        <f t="shared" si="978"/>
        <v>0</v>
      </c>
      <c r="T5207" s="2" t="str">
        <f t="shared" si="979"/>
        <v/>
      </c>
      <c r="U5207">
        <v>7330.2860000000001</v>
      </c>
      <c r="V5207">
        <v>0.38969999999999999</v>
      </c>
      <c r="W5207">
        <f t="shared" si="975"/>
        <v>2.8500000000000008E-2</v>
      </c>
      <c r="X5207" s="2">
        <f t="shared" si="980"/>
        <v>0</v>
      </c>
      <c r="Y5207" s="2" t="str">
        <f t="shared" si="981"/>
        <v/>
      </c>
      <c r="Z5207">
        <v>9864.759</v>
      </c>
      <c r="AA5207">
        <v>0.40820000000000001</v>
      </c>
      <c r="AB5207">
        <f t="shared" si="976"/>
        <v>2.854166666666667E-2</v>
      </c>
      <c r="AC5207" s="2">
        <f t="shared" si="982"/>
        <v>0</v>
      </c>
      <c r="AD5207" s="2" t="str">
        <f t="shared" si="983"/>
        <v/>
      </c>
    </row>
    <row r="5208" spans="11:30" x14ac:dyDescent="0.2">
      <c r="K5208">
        <v>11662.95</v>
      </c>
      <c r="L5208">
        <v>0.36149999999999999</v>
      </c>
      <c r="M5208">
        <f t="shared" si="973"/>
        <v>2.854166666666667E-2</v>
      </c>
      <c r="N5208" s="2">
        <f t="shared" si="984"/>
        <v>0</v>
      </c>
      <c r="O5208" s="2" t="str">
        <f t="shared" si="977"/>
        <v/>
      </c>
      <c r="P5208">
        <v>12622.71</v>
      </c>
      <c r="Q5208">
        <v>0.10100000000000001</v>
      </c>
      <c r="R5208">
        <f t="shared" si="974"/>
        <v>2.854166666666667E-2</v>
      </c>
      <c r="S5208" s="2">
        <f t="shared" si="978"/>
        <v>0</v>
      </c>
      <c r="T5208" s="2" t="str">
        <f t="shared" si="979"/>
        <v/>
      </c>
      <c r="U5208">
        <v>7320.2269999999999</v>
      </c>
      <c r="V5208">
        <v>0.38969999999999999</v>
      </c>
      <c r="W5208">
        <f t="shared" si="975"/>
        <v>2.8500000000000008E-2</v>
      </c>
      <c r="X5208" s="2">
        <f t="shared" si="980"/>
        <v>0</v>
      </c>
      <c r="Y5208" s="2" t="str">
        <f t="shared" si="981"/>
        <v/>
      </c>
      <c r="Z5208">
        <v>9858.9069999999992</v>
      </c>
      <c r="AA5208">
        <v>0.40820000000000001</v>
      </c>
      <c r="AB5208">
        <f t="shared" si="976"/>
        <v>2.854166666666667E-2</v>
      </c>
      <c r="AC5208" s="2">
        <f t="shared" si="982"/>
        <v>0</v>
      </c>
      <c r="AD5208" s="2" t="str">
        <f t="shared" si="983"/>
        <v/>
      </c>
    </row>
    <row r="5209" spans="11:30" x14ac:dyDescent="0.2">
      <c r="K5209">
        <v>11660.21</v>
      </c>
      <c r="L5209">
        <v>0.36149999999999999</v>
      </c>
      <c r="M5209">
        <f t="shared" si="973"/>
        <v>2.854166666666667E-2</v>
      </c>
      <c r="N5209" s="2">
        <f t="shared" si="984"/>
        <v>0</v>
      </c>
      <c r="O5209" s="2" t="str">
        <f t="shared" si="977"/>
        <v/>
      </c>
      <c r="P5209">
        <v>12619.42</v>
      </c>
      <c r="Q5209">
        <v>0.10100000000000001</v>
      </c>
      <c r="R5209">
        <f t="shared" si="974"/>
        <v>2.854166666666667E-2</v>
      </c>
      <c r="S5209" s="2">
        <f t="shared" si="978"/>
        <v>0</v>
      </c>
      <c r="T5209" s="2" t="str">
        <f t="shared" si="979"/>
        <v/>
      </c>
      <c r="U5209">
        <v>7309.8940000000002</v>
      </c>
      <c r="V5209">
        <v>0.38969999999999999</v>
      </c>
      <c r="W5209">
        <f t="shared" si="975"/>
        <v>2.8500000000000008E-2</v>
      </c>
      <c r="X5209" s="2">
        <f t="shared" si="980"/>
        <v>0</v>
      </c>
      <c r="Y5209" s="2" t="str">
        <f t="shared" si="981"/>
        <v/>
      </c>
      <c r="Z5209">
        <v>9851.7739999999994</v>
      </c>
      <c r="AA5209">
        <v>0.40820000000000001</v>
      </c>
      <c r="AB5209">
        <f t="shared" si="976"/>
        <v>2.854166666666667E-2</v>
      </c>
      <c r="AC5209" s="2">
        <f t="shared" si="982"/>
        <v>0</v>
      </c>
      <c r="AD5209" s="2" t="str">
        <f t="shared" si="983"/>
        <v/>
      </c>
    </row>
    <row r="5210" spans="11:30" x14ac:dyDescent="0.2">
      <c r="K5210">
        <v>11653.53</v>
      </c>
      <c r="L5210">
        <v>0.36149999999999999</v>
      </c>
      <c r="M5210">
        <f t="shared" si="973"/>
        <v>2.854166666666667E-2</v>
      </c>
      <c r="N5210" s="2">
        <f t="shared" si="984"/>
        <v>0</v>
      </c>
      <c r="O5210" s="2" t="str">
        <f t="shared" si="977"/>
        <v/>
      </c>
      <c r="P5210">
        <v>12617.5</v>
      </c>
      <c r="Q5210">
        <v>0.10100000000000001</v>
      </c>
      <c r="R5210">
        <f t="shared" si="974"/>
        <v>2.854166666666667E-2</v>
      </c>
      <c r="S5210" s="2">
        <f t="shared" si="978"/>
        <v>0</v>
      </c>
      <c r="T5210" s="2" t="str">
        <f t="shared" si="979"/>
        <v/>
      </c>
      <c r="U5210">
        <v>7300.2929999999997</v>
      </c>
      <c r="V5210">
        <v>0.38969999999999999</v>
      </c>
      <c r="W5210">
        <f t="shared" si="975"/>
        <v>2.8500000000000008E-2</v>
      </c>
      <c r="X5210" s="2">
        <f t="shared" si="980"/>
        <v>0</v>
      </c>
      <c r="Y5210" s="2" t="str">
        <f t="shared" si="981"/>
        <v/>
      </c>
      <c r="Z5210">
        <v>9845.0079999999998</v>
      </c>
      <c r="AA5210">
        <v>0.40820000000000001</v>
      </c>
      <c r="AB5210">
        <f t="shared" si="976"/>
        <v>2.854166666666667E-2</v>
      </c>
      <c r="AC5210" s="2">
        <f t="shared" si="982"/>
        <v>0</v>
      </c>
      <c r="AD5210" s="2" t="str">
        <f t="shared" si="983"/>
        <v/>
      </c>
    </row>
    <row r="5211" spans="11:30" x14ac:dyDescent="0.2">
      <c r="K5211">
        <v>11645.85</v>
      </c>
      <c r="L5211">
        <v>0.36149999999999999</v>
      </c>
      <c r="M5211">
        <f t="shared" si="973"/>
        <v>2.854166666666667E-2</v>
      </c>
      <c r="N5211" s="2">
        <f t="shared" si="984"/>
        <v>0</v>
      </c>
      <c r="O5211" s="2" t="str">
        <f t="shared" si="977"/>
        <v/>
      </c>
      <c r="P5211">
        <v>12616.86</v>
      </c>
      <c r="Q5211">
        <v>0.10100000000000001</v>
      </c>
      <c r="R5211">
        <f t="shared" si="974"/>
        <v>2.854166666666667E-2</v>
      </c>
      <c r="S5211" s="2">
        <f t="shared" si="978"/>
        <v>0</v>
      </c>
      <c r="T5211" s="2" t="str">
        <f t="shared" si="979"/>
        <v/>
      </c>
      <c r="U5211">
        <v>7292.0630000000001</v>
      </c>
      <c r="V5211">
        <v>0.38969999999999999</v>
      </c>
      <c r="W5211">
        <f t="shared" si="975"/>
        <v>2.8500000000000008E-2</v>
      </c>
      <c r="X5211" s="2">
        <f t="shared" si="980"/>
        <v>0</v>
      </c>
      <c r="Y5211" s="2" t="str">
        <f t="shared" si="981"/>
        <v/>
      </c>
      <c r="Z5211">
        <v>9837.9670000000006</v>
      </c>
      <c r="AA5211">
        <v>0.40820000000000001</v>
      </c>
      <c r="AB5211">
        <f t="shared" si="976"/>
        <v>2.854166666666667E-2</v>
      </c>
      <c r="AC5211" s="2">
        <f t="shared" si="982"/>
        <v>0</v>
      </c>
      <c r="AD5211" s="2" t="str">
        <f t="shared" si="983"/>
        <v/>
      </c>
    </row>
    <row r="5212" spans="11:30" x14ac:dyDescent="0.2">
      <c r="K5212">
        <v>11638.26</v>
      </c>
      <c r="L5212">
        <v>0.36149999999999999</v>
      </c>
      <c r="M5212">
        <f t="shared" si="973"/>
        <v>2.854166666666667E-2</v>
      </c>
      <c r="N5212" s="2">
        <f t="shared" si="984"/>
        <v>0</v>
      </c>
      <c r="O5212" s="2" t="str">
        <f t="shared" si="977"/>
        <v/>
      </c>
      <c r="P5212">
        <v>12617.78</v>
      </c>
      <c r="Q5212">
        <v>0.10100000000000001</v>
      </c>
      <c r="R5212">
        <f t="shared" si="974"/>
        <v>2.854166666666667E-2</v>
      </c>
      <c r="S5212" s="2">
        <f t="shared" si="978"/>
        <v>0</v>
      </c>
      <c r="T5212" s="2" t="str">
        <f t="shared" si="979"/>
        <v/>
      </c>
      <c r="U5212">
        <v>7285.4790000000003</v>
      </c>
      <c r="V5212">
        <v>0.38969999999999999</v>
      </c>
      <c r="W5212">
        <f t="shared" si="975"/>
        <v>2.8500000000000008E-2</v>
      </c>
      <c r="X5212" s="2">
        <f t="shared" si="980"/>
        <v>0</v>
      </c>
      <c r="Y5212" s="2" t="str">
        <f t="shared" si="981"/>
        <v/>
      </c>
      <c r="Z5212">
        <v>9832.1149999999998</v>
      </c>
      <c r="AA5212">
        <v>0.40820000000000001</v>
      </c>
      <c r="AB5212">
        <f t="shared" si="976"/>
        <v>2.854166666666667E-2</v>
      </c>
      <c r="AC5212" s="2">
        <f t="shared" si="982"/>
        <v>0</v>
      </c>
      <c r="AD5212" s="2" t="str">
        <f t="shared" si="983"/>
        <v/>
      </c>
    </row>
    <row r="5213" spans="11:30" x14ac:dyDescent="0.2">
      <c r="K5213">
        <v>11631.04</v>
      </c>
      <c r="L5213">
        <v>0.36149999999999999</v>
      </c>
      <c r="M5213">
        <f t="shared" si="973"/>
        <v>2.854166666666667E-2</v>
      </c>
      <c r="N5213" s="2">
        <f t="shared" si="984"/>
        <v>0</v>
      </c>
      <c r="O5213" s="2" t="str">
        <f t="shared" si="977"/>
        <v/>
      </c>
      <c r="P5213">
        <v>12620.34</v>
      </c>
      <c r="Q5213">
        <v>0.10100000000000001</v>
      </c>
      <c r="R5213">
        <f t="shared" si="974"/>
        <v>2.854166666666667E-2</v>
      </c>
      <c r="S5213" s="2">
        <f t="shared" si="978"/>
        <v>0</v>
      </c>
      <c r="T5213" s="2" t="str">
        <f t="shared" si="979"/>
        <v/>
      </c>
      <c r="U5213">
        <v>7280.9070000000002</v>
      </c>
      <c r="V5213">
        <v>0.38969999999999999</v>
      </c>
      <c r="W5213">
        <f t="shared" si="975"/>
        <v>2.8500000000000008E-2</v>
      </c>
      <c r="X5213" s="2">
        <f t="shared" si="980"/>
        <v>0</v>
      </c>
      <c r="Y5213" s="2" t="str">
        <f t="shared" si="981"/>
        <v/>
      </c>
      <c r="Z5213">
        <v>9826.5370000000003</v>
      </c>
      <c r="AA5213">
        <v>0.40820000000000001</v>
      </c>
      <c r="AB5213">
        <f t="shared" si="976"/>
        <v>2.854166666666667E-2</v>
      </c>
      <c r="AC5213" s="2">
        <f t="shared" si="982"/>
        <v>0</v>
      </c>
      <c r="AD5213" s="2" t="str">
        <f t="shared" si="983"/>
        <v/>
      </c>
    </row>
    <row r="5214" spans="11:30" x14ac:dyDescent="0.2">
      <c r="K5214">
        <v>11624.63</v>
      </c>
      <c r="L5214">
        <v>0.36149999999999999</v>
      </c>
      <c r="M5214">
        <f t="shared" si="973"/>
        <v>2.854166666666667E-2</v>
      </c>
      <c r="N5214" s="2">
        <f t="shared" si="984"/>
        <v>0</v>
      </c>
      <c r="O5214" s="2" t="str">
        <f t="shared" si="977"/>
        <v/>
      </c>
      <c r="P5214">
        <v>12624.27</v>
      </c>
      <c r="Q5214">
        <v>0.10100000000000001</v>
      </c>
      <c r="R5214">
        <f t="shared" si="974"/>
        <v>2.854166666666667E-2</v>
      </c>
      <c r="S5214" s="2">
        <f t="shared" si="978"/>
        <v>0</v>
      </c>
      <c r="T5214" s="2" t="str">
        <f t="shared" si="979"/>
        <v/>
      </c>
      <c r="U5214">
        <v>7277.6149999999998</v>
      </c>
      <c r="V5214">
        <v>0.38969999999999999</v>
      </c>
      <c r="W5214">
        <f t="shared" si="975"/>
        <v>2.8500000000000008E-2</v>
      </c>
      <c r="X5214" s="2">
        <f t="shared" si="980"/>
        <v>0</v>
      </c>
      <c r="Y5214" s="2" t="str">
        <f t="shared" si="981"/>
        <v/>
      </c>
      <c r="Z5214">
        <v>9821.69</v>
      </c>
      <c r="AA5214">
        <v>0.40820000000000001</v>
      </c>
      <c r="AB5214">
        <f t="shared" si="976"/>
        <v>2.854166666666667E-2</v>
      </c>
      <c r="AC5214" s="2">
        <f t="shared" si="982"/>
        <v>0</v>
      </c>
      <c r="AD5214" s="2" t="str">
        <f t="shared" si="983"/>
        <v/>
      </c>
    </row>
    <row r="5215" spans="11:30" x14ac:dyDescent="0.2">
      <c r="K5215">
        <v>11619.24</v>
      </c>
      <c r="L5215">
        <v>0.36149999999999999</v>
      </c>
      <c r="M5215">
        <f t="shared" si="973"/>
        <v>2.854166666666667E-2</v>
      </c>
      <c r="N5215" s="2">
        <f t="shared" si="984"/>
        <v>0</v>
      </c>
      <c r="O5215" s="2" t="str">
        <f t="shared" si="977"/>
        <v/>
      </c>
      <c r="P5215">
        <v>12629.3</v>
      </c>
      <c r="Q5215">
        <v>0.10100000000000001</v>
      </c>
      <c r="R5215">
        <f t="shared" si="974"/>
        <v>2.854166666666667E-2</v>
      </c>
      <c r="S5215" s="2">
        <f t="shared" si="978"/>
        <v>0</v>
      </c>
      <c r="T5215" s="2" t="str">
        <f t="shared" si="979"/>
        <v/>
      </c>
      <c r="U5215">
        <v>7276.0609999999997</v>
      </c>
      <c r="V5215">
        <v>0.38969999999999999</v>
      </c>
      <c r="W5215">
        <f t="shared" si="975"/>
        <v>2.8500000000000008E-2</v>
      </c>
      <c r="X5215" s="2">
        <f t="shared" si="980"/>
        <v>0</v>
      </c>
      <c r="Y5215" s="2" t="str">
        <f t="shared" si="981"/>
        <v/>
      </c>
      <c r="Z5215">
        <v>9817.4840000000004</v>
      </c>
      <c r="AA5215">
        <v>0.40820000000000001</v>
      </c>
      <c r="AB5215">
        <f t="shared" si="976"/>
        <v>2.854166666666667E-2</v>
      </c>
      <c r="AC5215" s="2">
        <f t="shared" si="982"/>
        <v>0</v>
      </c>
      <c r="AD5215" s="2" t="str">
        <f t="shared" si="983"/>
        <v/>
      </c>
    </row>
    <row r="5216" spans="11:30" x14ac:dyDescent="0.2">
      <c r="K5216">
        <v>11614.67</v>
      </c>
      <c r="L5216">
        <v>0.36149999999999999</v>
      </c>
      <c r="M5216">
        <f t="shared" si="973"/>
        <v>2.854166666666667E-2</v>
      </c>
      <c r="N5216" s="2">
        <f t="shared" si="984"/>
        <v>0</v>
      </c>
      <c r="O5216" s="2" t="str">
        <f t="shared" si="977"/>
        <v/>
      </c>
      <c r="P5216">
        <v>12635.88</v>
      </c>
      <c r="Q5216">
        <v>0.10100000000000001</v>
      </c>
      <c r="R5216">
        <f t="shared" si="974"/>
        <v>2.854166666666667E-2</v>
      </c>
      <c r="S5216" s="2">
        <f t="shared" si="978"/>
        <v>0</v>
      </c>
      <c r="T5216" s="2" t="str">
        <f t="shared" si="979"/>
        <v/>
      </c>
      <c r="U5216">
        <v>7276.335</v>
      </c>
      <c r="V5216">
        <v>0.38969999999999999</v>
      </c>
      <c r="W5216">
        <f t="shared" si="975"/>
        <v>2.8500000000000008E-2</v>
      </c>
      <c r="X5216" s="2">
        <f t="shared" si="980"/>
        <v>0</v>
      </c>
      <c r="Y5216" s="2" t="str">
        <f t="shared" si="981"/>
        <v/>
      </c>
      <c r="Z5216">
        <v>9814.009</v>
      </c>
      <c r="AA5216">
        <v>0.40820000000000001</v>
      </c>
      <c r="AB5216">
        <f t="shared" si="976"/>
        <v>2.854166666666667E-2</v>
      </c>
      <c r="AC5216" s="2">
        <f t="shared" si="982"/>
        <v>0</v>
      </c>
      <c r="AD5216" s="2" t="str">
        <f t="shared" si="983"/>
        <v/>
      </c>
    </row>
    <row r="5217" spans="11:30" x14ac:dyDescent="0.2">
      <c r="K5217">
        <v>11611.1</v>
      </c>
      <c r="L5217">
        <v>0.36149999999999999</v>
      </c>
      <c r="M5217">
        <f t="shared" si="973"/>
        <v>2.854166666666667E-2</v>
      </c>
      <c r="N5217" s="2">
        <f t="shared" si="984"/>
        <v>0</v>
      </c>
      <c r="O5217" s="2" t="str">
        <f t="shared" si="977"/>
        <v/>
      </c>
      <c r="P5217">
        <v>12643.75</v>
      </c>
      <c r="Q5217">
        <v>0.10100000000000001</v>
      </c>
      <c r="R5217">
        <f t="shared" si="974"/>
        <v>2.854166666666667E-2</v>
      </c>
      <c r="S5217" s="2">
        <f t="shared" si="978"/>
        <v>0</v>
      </c>
      <c r="T5217" s="2" t="str">
        <f t="shared" si="979"/>
        <v/>
      </c>
      <c r="U5217">
        <v>7278.1639999999998</v>
      </c>
      <c r="V5217">
        <v>0.38969999999999999</v>
      </c>
      <c r="W5217">
        <f t="shared" si="975"/>
        <v>2.8500000000000008E-2</v>
      </c>
      <c r="X5217" s="2">
        <f t="shared" si="980"/>
        <v>0</v>
      </c>
      <c r="Y5217" s="2" t="str">
        <f t="shared" si="981"/>
        <v/>
      </c>
      <c r="Z5217">
        <v>9813.1859999999997</v>
      </c>
      <c r="AA5217">
        <v>0.40820000000000001</v>
      </c>
      <c r="AB5217">
        <f t="shared" si="976"/>
        <v>2.854166666666667E-2</v>
      </c>
      <c r="AC5217" s="2">
        <f t="shared" si="982"/>
        <v>0</v>
      </c>
      <c r="AD5217" s="2" t="str">
        <f t="shared" si="983"/>
        <v/>
      </c>
    </row>
    <row r="5218" spans="11:30" x14ac:dyDescent="0.2">
      <c r="K5218">
        <v>11610.1</v>
      </c>
      <c r="L5218">
        <v>0.36149999999999999</v>
      </c>
      <c r="M5218">
        <f t="shared" si="973"/>
        <v>2.854166666666667E-2</v>
      </c>
      <c r="N5218" s="2">
        <f t="shared" si="984"/>
        <v>0</v>
      </c>
      <c r="O5218" s="2" t="str">
        <f t="shared" si="977"/>
        <v/>
      </c>
      <c r="P5218">
        <v>12652.52</v>
      </c>
      <c r="Q5218">
        <v>0.10100000000000001</v>
      </c>
      <c r="R5218">
        <f t="shared" si="974"/>
        <v>2.854166666666667E-2</v>
      </c>
      <c r="S5218" s="2">
        <f t="shared" si="978"/>
        <v>0</v>
      </c>
      <c r="T5218" s="2" t="str">
        <f t="shared" si="979"/>
        <v/>
      </c>
      <c r="U5218">
        <v>7281.9129999999996</v>
      </c>
      <c r="V5218">
        <v>0.38969999999999999</v>
      </c>
      <c r="W5218">
        <f t="shared" si="975"/>
        <v>2.8500000000000008E-2</v>
      </c>
      <c r="X5218" s="2">
        <f t="shared" si="980"/>
        <v>0</v>
      </c>
      <c r="Y5218" s="2" t="str">
        <f t="shared" si="981"/>
        <v/>
      </c>
      <c r="Z5218">
        <v>9815.107</v>
      </c>
      <c r="AA5218">
        <v>0.40820000000000001</v>
      </c>
      <c r="AB5218">
        <f t="shared" si="976"/>
        <v>2.854166666666667E-2</v>
      </c>
      <c r="AC5218" s="2">
        <f t="shared" si="982"/>
        <v>0</v>
      </c>
      <c r="AD5218" s="2" t="str">
        <f t="shared" si="983"/>
        <v/>
      </c>
    </row>
    <row r="5219" spans="11:30" x14ac:dyDescent="0.2">
      <c r="K5219">
        <v>11611.56</v>
      </c>
      <c r="L5219">
        <v>0.36149999999999999</v>
      </c>
      <c r="M5219">
        <f t="shared" si="973"/>
        <v>2.854166666666667E-2</v>
      </c>
      <c r="N5219" s="2">
        <f t="shared" si="984"/>
        <v>0</v>
      </c>
      <c r="O5219" s="2" t="str">
        <f t="shared" si="977"/>
        <v/>
      </c>
      <c r="P5219">
        <v>12662.86</v>
      </c>
      <c r="Q5219">
        <v>0.10100000000000001</v>
      </c>
      <c r="R5219">
        <f t="shared" si="974"/>
        <v>2.854166666666667E-2</v>
      </c>
      <c r="S5219" s="2">
        <f t="shared" si="978"/>
        <v>0</v>
      </c>
      <c r="T5219" s="2" t="str">
        <f t="shared" si="979"/>
        <v/>
      </c>
      <c r="U5219">
        <v>7287.491</v>
      </c>
      <c r="V5219">
        <v>0.38969999999999999</v>
      </c>
      <c r="W5219">
        <f t="shared" si="975"/>
        <v>2.8500000000000008E-2</v>
      </c>
      <c r="X5219" s="2">
        <f t="shared" si="980"/>
        <v>0</v>
      </c>
      <c r="Y5219" s="2" t="str">
        <f t="shared" si="981"/>
        <v/>
      </c>
      <c r="Z5219">
        <v>9819.1299999999992</v>
      </c>
      <c r="AA5219">
        <v>0.40820000000000001</v>
      </c>
      <c r="AB5219">
        <f t="shared" si="976"/>
        <v>2.854166666666667E-2</v>
      </c>
      <c r="AC5219" s="2">
        <f t="shared" si="982"/>
        <v>0</v>
      </c>
      <c r="AD5219" s="2" t="str">
        <f t="shared" si="983"/>
        <v/>
      </c>
    </row>
    <row r="5220" spans="11:30" x14ac:dyDescent="0.2">
      <c r="K5220">
        <v>11615.03</v>
      </c>
      <c r="L5220">
        <v>0.36149999999999999</v>
      </c>
      <c r="M5220">
        <f t="shared" si="973"/>
        <v>2.854166666666667E-2</v>
      </c>
      <c r="N5220" s="2">
        <f t="shared" si="984"/>
        <v>0</v>
      </c>
      <c r="O5220" s="2" t="str">
        <f t="shared" si="977"/>
        <v/>
      </c>
      <c r="P5220">
        <v>12674.47</v>
      </c>
      <c r="Q5220">
        <v>0.10100000000000001</v>
      </c>
      <c r="R5220">
        <f t="shared" si="974"/>
        <v>2.854166666666667E-2</v>
      </c>
      <c r="S5220" s="2">
        <f t="shared" si="978"/>
        <v>0</v>
      </c>
      <c r="T5220" s="2" t="str">
        <f t="shared" si="979"/>
        <v/>
      </c>
      <c r="U5220">
        <v>7294.2579999999998</v>
      </c>
      <c r="V5220">
        <v>0.38969999999999999</v>
      </c>
      <c r="W5220">
        <f t="shared" si="975"/>
        <v>2.8500000000000008E-2</v>
      </c>
      <c r="X5220" s="2">
        <f t="shared" si="980"/>
        <v>0</v>
      </c>
      <c r="Y5220" s="2" t="str">
        <f t="shared" si="981"/>
        <v/>
      </c>
      <c r="Z5220">
        <v>9824.7990000000009</v>
      </c>
      <c r="AA5220">
        <v>0.40820000000000001</v>
      </c>
      <c r="AB5220">
        <f t="shared" si="976"/>
        <v>2.854166666666667E-2</v>
      </c>
      <c r="AC5220" s="2">
        <f t="shared" si="982"/>
        <v>0</v>
      </c>
      <c r="AD5220" s="2" t="str">
        <f t="shared" si="983"/>
        <v/>
      </c>
    </row>
    <row r="5221" spans="11:30" x14ac:dyDescent="0.2">
      <c r="K5221">
        <v>11620.43</v>
      </c>
      <c r="L5221">
        <v>0.36149999999999999</v>
      </c>
      <c r="M5221">
        <f t="shared" si="973"/>
        <v>2.854166666666667E-2</v>
      </c>
      <c r="N5221" s="2">
        <f t="shared" si="984"/>
        <v>0</v>
      </c>
      <c r="O5221" s="2" t="str">
        <f t="shared" si="977"/>
        <v/>
      </c>
      <c r="P5221">
        <v>12685.9</v>
      </c>
      <c r="Q5221">
        <v>0.1012</v>
      </c>
      <c r="R5221">
        <f t="shared" si="974"/>
        <v>2.8625000000000001E-2</v>
      </c>
      <c r="S5221" s="2">
        <f t="shared" si="978"/>
        <v>1.0566820833333048</v>
      </c>
      <c r="T5221" s="2">
        <f t="shared" si="979"/>
        <v>137160.00000000719</v>
      </c>
      <c r="U5221">
        <v>7302.67</v>
      </c>
      <c r="V5221">
        <v>0.38969999999999999</v>
      </c>
      <c r="W5221">
        <f t="shared" si="975"/>
        <v>2.8500000000000008E-2</v>
      </c>
      <c r="X5221" s="2">
        <f t="shared" si="980"/>
        <v>0</v>
      </c>
      <c r="Y5221" s="2" t="str">
        <f t="shared" si="981"/>
        <v/>
      </c>
      <c r="Z5221">
        <v>9832.0229999999992</v>
      </c>
      <c r="AA5221">
        <v>0.40820000000000001</v>
      </c>
      <c r="AB5221">
        <f t="shared" si="976"/>
        <v>2.854166666666667E-2</v>
      </c>
      <c r="AC5221" s="2">
        <f t="shared" si="982"/>
        <v>0</v>
      </c>
      <c r="AD5221" s="2" t="str">
        <f t="shared" si="983"/>
        <v/>
      </c>
    </row>
    <row r="5222" spans="11:30" x14ac:dyDescent="0.2">
      <c r="K5222">
        <v>11626.92</v>
      </c>
      <c r="L5222">
        <v>0.36149999999999999</v>
      </c>
      <c r="M5222">
        <f t="shared" si="973"/>
        <v>2.854166666666667E-2</v>
      </c>
      <c r="N5222" s="2">
        <f t="shared" si="984"/>
        <v>0</v>
      </c>
      <c r="O5222" s="2" t="str">
        <f t="shared" si="977"/>
        <v/>
      </c>
      <c r="P5222">
        <v>12689.19</v>
      </c>
      <c r="Q5222">
        <v>0.1012</v>
      </c>
      <c r="R5222">
        <f t="shared" si="974"/>
        <v>2.8625000000000001E-2</v>
      </c>
      <c r="S5222" s="2">
        <f t="shared" si="978"/>
        <v>0</v>
      </c>
      <c r="T5222" s="2" t="str">
        <f t="shared" si="979"/>
        <v/>
      </c>
      <c r="U5222">
        <v>7312.3630000000003</v>
      </c>
      <c r="V5222">
        <v>0.38969999999999999</v>
      </c>
      <c r="W5222">
        <f t="shared" si="975"/>
        <v>2.8500000000000008E-2</v>
      </c>
      <c r="X5222" s="2">
        <f t="shared" si="980"/>
        <v>0</v>
      </c>
      <c r="Y5222" s="2" t="str">
        <f t="shared" si="981"/>
        <v/>
      </c>
      <c r="Z5222">
        <v>9840.6190000000006</v>
      </c>
      <c r="AA5222">
        <v>0.40820000000000001</v>
      </c>
      <c r="AB5222">
        <f t="shared" si="976"/>
        <v>2.854166666666667E-2</v>
      </c>
      <c r="AC5222" s="2">
        <f t="shared" si="982"/>
        <v>0</v>
      </c>
      <c r="AD5222" s="2" t="str">
        <f t="shared" si="983"/>
        <v/>
      </c>
    </row>
    <row r="5223" spans="11:30" x14ac:dyDescent="0.2">
      <c r="K5223">
        <v>11635.24</v>
      </c>
      <c r="L5223">
        <v>0.36149999999999999</v>
      </c>
      <c r="M5223">
        <f t="shared" si="973"/>
        <v>2.854166666666667E-2</v>
      </c>
      <c r="N5223" s="2">
        <f t="shared" si="984"/>
        <v>0</v>
      </c>
      <c r="O5223" s="2" t="str">
        <f t="shared" si="977"/>
        <v/>
      </c>
      <c r="P5223">
        <v>12685.9</v>
      </c>
      <c r="Q5223">
        <v>0.1012</v>
      </c>
      <c r="R5223">
        <f t="shared" si="974"/>
        <v>2.8625000000000001E-2</v>
      </c>
      <c r="S5223" s="2">
        <f t="shared" si="978"/>
        <v>0</v>
      </c>
      <c r="T5223" s="2" t="str">
        <f t="shared" si="979"/>
        <v/>
      </c>
      <c r="U5223">
        <v>7323.2449999999999</v>
      </c>
      <c r="V5223">
        <v>0.38969999999999999</v>
      </c>
      <c r="W5223">
        <f t="shared" si="975"/>
        <v>2.8500000000000008E-2</v>
      </c>
      <c r="X5223" s="2">
        <f t="shared" si="980"/>
        <v>0</v>
      </c>
      <c r="Y5223" s="2" t="str">
        <f t="shared" si="981"/>
        <v/>
      </c>
      <c r="Z5223">
        <v>9850.6769999999997</v>
      </c>
      <c r="AA5223">
        <v>0.40820000000000001</v>
      </c>
      <c r="AB5223">
        <f t="shared" si="976"/>
        <v>2.854166666666667E-2</v>
      </c>
      <c r="AC5223" s="2">
        <f t="shared" si="982"/>
        <v>0</v>
      </c>
      <c r="AD5223" s="2" t="str">
        <f t="shared" si="983"/>
        <v/>
      </c>
    </row>
    <row r="5224" spans="11:30" x14ac:dyDescent="0.2">
      <c r="K5224">
        <v>11644.39</v>
      </c>
      <c r="L5224">
        <v>0.36149999999999999</v>
      </c>
      <c r="M5224">
        <f t="shared" si="973"/>
        <v>2.854166666666667E-2</v>
      </c>
      <c r="N5224" s="2">
        <f t="shared" si="984"/>
        <v>0</v>
      </c>
      <c r="O5224" s="2" t="str">
        <f t="shared" si="977"/>
        <v/>
      </c>
      <c r="P5224">
        <v>12679.96</v>
      </c>
      <c r="Q5224">
        <v>0.1012</v>
      </c>
      <c r="R5224">
        <f t="shared" si="974"/>
        <v>2.8625000000000001E-2</v>
      </c>
      <c r="S5224" s="2">
        <f t="shared" si="978"/>
        <v>0</v>
      </c>
      <c r="T5224" s="2" t="str">
        <f t="shared" si="979"/>
        <v/>
      </c>
      <c r="U5224">
        <v>7335.4979999999996</v>
      </c>
      <c r="V5224">
        <v>0.38969999999999999</v>
      </c>
      <c r="W5224">
        <f t="shared" si="975"/>
        <v>2.8500000000000008E-2</v>
      </c>
      <c r="X5224" s="2">
        <f t="shared" si="980"/>
        <v>0</v>
      </c>
      <c r="Y5224" s="2" t="str">
        <f t="shared" si="981"/>
        <v/>
      </c>
      <c r="Z5224">
        <v>9861.65</v>
      </c>
      <c r="AA5224">
        <v>0.40820000000000001</v>
      </c>
      <c r="AB5224">
        <f t="shared" si="976"/>
        <v>2.854166666666667E-2</v>
      </c>
      <c r="AC5224" s="2">
        <f t="shared" si="982"/>
        <v>0</v>
      </c>
      <c r="AD5224" s="2" t="str">
        <f t="shared" si="983"/>
        <v/>
      </c>
    </row>
    <row r="5225" spans="11:30" x14ac:dyDescent="0.2">
      <c r="K5225">
        <v>11654.72</v>
      </c>
      <c r="L5225">
        <v>0.36170000000000002</v>
      </c>
      <c r="M5225">
        <f t="shared" si="973"/>
        <v>2.8625000000000018E-2</v>
      </c>
      <c r="N5225" s="2">
        <f t="shared" si="984"/>
        <v>0.970796250000176</v>
      </c>
      <c r="O5225" s="2">
        <f t="shared" si="977"/>
        <v>123959.99999997666</v>
      </c>
      <c r="P5225">
        <v>12673.28</v>
      </c>
      <c r="Q5225">
        <v>0.1012</v>
      </c>
      <c r="R5225">
        <f t="shared" si="974"/>
        <v>2.8625000000000001E-2</v>
      </c>
      <c r="S5225" s="2">
        <f t="shared" si="978"/>
        <v>0</v>
      </c>
      <c r="T5225" s="2" t="str">
        <f t="shared" si="979"/>
        <v/>
      </c>
      <c r="U5225">
        <v>7347.8419999999996</v>
      </c>
      <c r="V5225">
        <v>0.39</v>
      </c>
      <c r="W5225">
        <f t="shared" si="975"/>
        <v>2.8625000000000018E-2</v>
      </c>
      <c r="X5225" s="2">
        <f t="shared" si="980"/>
        <v>0.91770875000007712</v>
      </c>
      <c r="Y5225" s="2">
        <f t="shared" si="981"/>
        <v>98751.999999992098</v>
      </c>
      <c r="Z5225">
        <v>9872.2569999999996</v>
      </c>
      <c r="AA5225">
        <v>0.40849999999999997</v>
      </c>
      <c r="AB5225">
        <f t="shared" si="976"/>
        <v>2.8666666666666656E-2</v>
      </c>
      <c r="AC5225" s="2">
        <f t="shared" si="982"/>
        <v>1.2333691874998642</v>
      </c>
      <c r="AD5225" s="2">
        <f t="shared" si="983"/>
        <v>84856.000000009109</v>
      </c>
    </row>
    <row r="5226" spans="11:30" x14ac:dyDescent="0.2">
      <c r="K5226">
        <v>11660.11</v>
      </c>
      <c r="L5226">
        <v>0.36170000000000002</v>
      </c>
      <c r="M5226">
        <f t="shared" si="973"/>
        <v>2.8625000000000018E-2</v>
      </c>
      <c r="N5226" s="2">
        <f t="shared" si="984"/>
        <v>0</v>
      </c>
      <c r="O5226" s="2" t="str">
        <f t="shared" si="977"/>
        <v/>
      </c>
      <c r="P5226">
        <v>12667.15</v>
      </c>
      <c r="Q5226">
        <v>0.1012</v>
      </c>
      <c r="R5226">
        <f t="shared" si="974"/>
        <v>2.8625000000000001E-2</v>
      </c>
      <c r="S5226" s="2">
        <f t="shared" si="978"/>
        <v>0</v>
      </c>
      <c r="T5226" s="2" t="str">
        <f t="shared" si="979"/>
        <v/>
      </c>
      <c r="U5226">
        <v>7351.683</v>
      </c>
      <c r="V5226">
        <v>0.39</v>
      </c>
      <c r="W5226">
        <f t="shared" si="975"/>
        <v>2.8625000000000018E-2</v>
      </c>
      <c r="X5226" s="2">
        <f t="shared" si="980"/>
        <v>0</v>
      </c>
      <c r="Y5226" s="2" t="str">
        <f t="shared" si="981"/>
        <v/>
      </c>
      <c r="Z5226">
        <v>9874.0859999999993</v>
      </c>
      <c r="AA5226">
        <v>0.40849999999999997</v>
      </c>
      <c r="AB5226">
        <f t="shared" si="976"/>
        <v>2.8666666666666656E-2</v>
      </c>
      <c r="AC5226" s="2">
        <f t="shared" si="982"/>
        <v>0</v>
      </c>
      <c r="AD5226" s="2" t="str">
        <f t="shared" si="983"/>
        <v/>
      </c>
    </row>
    <row r="5227" spans="11:30" x14ac:dyDescent="0.2">
      <c r="K5227">
        <v>11657.01</v>
      </c>
      <c r="L5227">
        <v>0.36170000000000002</v>
      </c>
      <c r="M5227">
        <f t="shared" si="973"/>
        <v>2.8625000000000018E-2</v>
      </c>
      <c r="N5227" s="2">
        <f t="shared" si="984"/>
        <v>0</v>
      </c>
      <c r="O5227" s="2" t="str">
        <f t="shared" si="977"/>
        <v/>
      </c>
      <c r="P5227">
        <v>12662.13</v>
      </c>
      <c r="Q5227">
        <v>0.1012</v>
      </c>
      <c r="R5227">
        <f t="shared" si="974"/>
        <v>2.8625000000000001E-2</v>
      </c>
      <c r="S5227" s="2">
        <f t="shared" si="978"/>
        <v>0</v>
      </c>
      <c r="T5227" s="2" t="str">
        <f t="shared" si="979"/>
        <v/>
      </c>
      <c r="U5227">
        <v>7347.7510000000002</v>
      </c>
      <c r="V5227">
        <v>0.39</v>
      </c>
      <c r="W5227">
        <f t="shared" si="975"/>
        <v>2.8625000000000018E-2</v>
      </c>
      <c r="X5227" s="2">
        <f t="shared" si="980"/>
        <v>0</v>
      </c>
      <c r="Y5227" s="2" t="str">
        <f t="shared" si="981"/>
        <v/>
      </c>
      <c r="Z5227">
        <v>9870.2459999999992</v>
      </c>
      <c r="AA5227">
        <v>0.40849999999999997</v>
      </c>
      <c r="AB5227">
        <f t="shared" si="976"/>
        <v>2.8666666666666656E-2</v>
      </c>
      <c r="AC5227" s="2">
        <f t="shared" si="982"/>
        <v>0</v>
      </c>
      <c r="AD5227" s="2" t="str">
        <f t="shared" si="983"/>
        <v/>
      </c>
    </row>
    <row r="5228" spans="11:30" x14ac:dyDescent="0.2">
      <c r="K5228">
        <v>11650.24</v>
      </c>
      <c r="L5228">
        <v>0.36170000000000002</v>
      </c>
      <c r="M5228">
        <f t="shared" si="973"/>
        <v>2.8625000000000018E-2</v>
      </c>
      <c r="N5228" s="2">
        <f t="shared" si="984"/>
        <v>0</v>
      </c>
      <c r="O5228" s="2" t="str">
        <f t="shared" si="977"/>
        <v/>
      </c>
      <c r="P5228">
        <v>12658.1</v>
      </c>
      <c r="Q5228">
        <v>0.1012</v>
      </c>
      <c r="R5228">
        <f t="shared" si="974"/>
        <v>2.8625000000000001E-2</v>
      </c>
      <c r="S5228" s="2">
        <f t="shared" si="978"/>
        <v>0</v>
      </c>
      <c r="T5228" s="2" t="str">
        <f t="shared" si="979"/>
        <v/>
      </c>
      <c r="U5228">
        <v>7340.3440000000001</v>
      </c>
      <c r="V5228">
        <v>0.39</v>
      </c>
      <c r="W5228">
        <f t="shared" si="975"/>
        <v>2.8625000000000018E-2</v>
      </c>
      <c r="X5228" s="2">
        <f t="shared" si="980"/>
        <v>0</v>
      </c>
      <c r="Y5228" s="2" t="str">
        <f t="shared" si="981"/>
        <v/>
      </c>
      <c r="Z5228">
        <v>9863.8449999999993</v>
      </c>
      <c r="AA5228">
        <v>0.40849999999999997</v>
      </c>
      <c r="AB5228">
        <f t="shared" si="976"/>
        <v>2.8666666666666656E-2</v>
      </c>
      <c r="AC5228" s="2">
        <f t="shared" si="982"/>
        <v>0</v>
      </c>
      <c r="AD5228" s="2" t="str">
        <f t="shared" si="983"/>
        <v/>
      </c>
    </row>
    <row r="5229" spans="11:30" x14ac:dyDescent="0.2">
      <c r="K5229">
        <v>11642.1</v>
      </c>
      <c r="L5229">
        <v>0.36170000000000002</v>
      </c>
      <c r="M5229">
        <f t="shared" si="973"/>
        <v>2.8625000000000018E-2</v>
      </c>
      <c r="N5229" s="2">
        <f t="shared" si="984"/>
        <v>0</v>
      </c>
      <c r="O5229" s="2" t="str">
        <f t="shared" si="977"/>
        <v/>
      </c>
      <c r="P5229">
        <v>12655.45</v>
      </c>
      <c r="Q5229">
        <v>0.1012</v>
      </c>
      <c r="R5229">
        <f t="shared" si="974"/>
        <v>2.8625000000000001E-2</v>
      </c>
      <c r="S5229" s="2">
        <f t="shared" si="978"/>
        <v>0</v>
      </c>
      <c r="T5229" s="2" t="str">
        <f t="shared" si="979"/>
        <v/>
      </c>
      <c r="U5229">
        <v>7331.9309999999996</v>
      </c>
      <c r="V5229">
        <v>0.39</v>
      </c>
      <c r="W5229">
        <f t="shared" si="975"/>
        <v>2.8625000000000018E-2</v>
      </c>
      <c r="X5229" s="2">
        <f t="shared" si="980"/>
        <v>0</v>
      </c>
      <c r="Y5229" s="2" t="str">
        <f t="shared" si="981"/>
        <v/>
      </c>
      <c r="Z5229">
        <v>9857.2610000000004</v>
      </c>
      <c r="AA5229">
        <v>0.40849999999999997</v>
      </c>
      <c r="AB5229">
        <f t="shared" si="976"/>
        <v>2.8666666666666656E-2</v>
      </c>
      <c r="AC5229" s="2">
        <f t="shared" si="982"/>
        <v>0</v>
      </c>
      <c r="AD5229" s="2" t="str">
        <f t="shared" si="983"/>
        <v/>
      </c>
    </row>
    <row r="5230" spans="11:30" x14ac:dyDescent="0.2">
      <c r="K5230">
        <v>11634.33</v>
      </c>
      <c r="L5230">
        <v>0.36170000000000002</v>
      </c>
      <c r="M5230">
        <f t="shared" si="973"/>
        <v>2.8625000000000018E-2</v>
      </c>
      <c r="N5230" s="2">
        <f t="shared" si="984"/>
        <v>0</v>
      </c>
      <c r="O5230" s="2" t="str">
        <f t="shared" si="977"/>
        <v/>
      </c>
      <c r="P5230">
        <v>12654.44</v>
      </c>
      <c r="Q5230">
        <v>0.1012</v>
      </c>
      <c r="R5230">
        <f t="shared" si="974"/>
        <v>2.8625000000000001E-2</v>
      </c>
      <c r="S5230" s="2">
        <f t="shared" si="978"/>
        <v>0</v>
      </c>
      <c r="T5230" s="2" t="str">
        <f t="shared" si="979"/>
        <v/>
      </c>
      <c r="U5230">
        <v>7323.7020000000002</v>
      </c>
      <c r="V5230">
        <v>0.39</v>
      </c>
      <c r="W5230">
        <f t="shared" si="975"/>
        <v>2.8625000000000018E-2</v>
      </c>
      <c r="X5230" s="2">
        <f t="shared" si="980"/>
        <v>0</v>
      </c>
      <c r="Y5230" s="2" t="str">
        <f t="shared" si="981"/>
        <v/>
      </c>
      <c r="Z5230">
        <v>9850.6769999999997</v>
      </c>
      <c r="AA5230">
        <v>0.40849999999999997</v>
      </c>
      <c r="AB5230">
        <f t="shared" si="976"/>
        <v>2.8666666666666656E-2</v>
      </c>
      <c r="AC5230" s="2">
        <f t="shared" si="982"/>
        <v>0</v>
      </c>
      <c r="AD5230" s="2" t="str">
        <f t="shared" si="983"/>
        <v/>
      </c>
    </row>
    <row r="5231" spans="11:30" x14ac:dyDescent="0.2">
      <c r="K5231">
        <v>11627.2</v>
      </c>
      <c r="L5231">
        <v>0.36170000000000002</v>
      </c>
      <c r="M5231">
        <f t="shared" si="973"/>
        <v>2.8625000000000018E-2</v>
      </c>
      <c r="N5231" s="2">
        <f t="shared" si="984"/>
        <v>0</v>
      </c>
      <c r="O5231" s="2" t="str">
        <f t="shared" si="977"/>
        <v/>
      </c>
      <c r="P5231">
        <v>12655.08</v>
      </c>
      <c r="Q5231">
        <v>0.1012</v>
      </c>
      <c r="R5231">
        <f t="shared" si="974"/>
        <v>2.8625000000000001E-2</v>
      </c>
      <c r="S5231" s="2">
        <f t="shared" si="978"/>
        <v>0</v>
      </c>
      <c r="T5231" s="2" t="str">
        <f t="shared" si="979"/>
        <v/>
      </c>
      <c r="U5231">
        <v>7316.2950000000001</v>
      </c>
      <c r="V5231">
        <v>0.39</v>
      </c>
      <c r="W5231">
        <f t="shared" si="975"/>
        <v>2.8625000000000018E-2</v>
      </c>
      <c r="X5231" s="2">
        <f t="shared" si="980"/>
        <v>0</v>
      </c>
      <c r="Y5231" s="2" t="str">
        <f t="shared" si="981"/>
        <v/>
      </c>
      <c r="Z5231">
        <v>9844.4590000000007</v>
      </c>
      <c r="AA5231">
        <v>0.40849999999999997</v>
      </c>
      <c r="AB5231">
        <f t="shared" si="976"/>
        <v>2.8666666666666656E-2</v>
      </c>
      <c r="AC5231" s="2">
        <f t="shared" si="982"/>
        <v>0</v>
      </c>
      <c r="AD5231" s="2" t="str">
        <f t="shared" si="983"/>
        <v/>
      </c>
    </row>
    <row r="5232" spans="11:30" x14ac:dyDescent="0.2">
      <c r="K5232">
        <v>11620.61</v>
      </c>
      <c r="L5232">
        <v>0.36170000000000002</v>
      </c>
      <c r="M5232">
        <f t="shared" si="973"/>
        <v>2.8625000000000018E-2</v>
      </c>
      <c r="N5232" s="2">
        <f t="shared" si="984"/>
        <v>0</v>
      </c>
      <c r="O5232" s="2" t="str">
        <f t="shared" si="977"/>
        <v/>
      </c>
      <c r="P5232">
        <v>12657.37</v>
      </c>
      <c r="Q5232">
        <v>0.1012</v>
      </c>
      <c r="R5232">
        <f t="shared" si="974"/>
        <v>2.8625000000000001E-2</v>
      </c>
      <c r="S5232" s="2">
        <f t="shared" si="978"/>
        <v>0</v>
      </c>
      <c r="T5232" s="2" t="str">
        <f t="shared" si="979"/>
        <v/>
      </c>
      <c r="U5232">
        <v>7310.1689999999999</v>
      </c>
      <c r="V5232">
        <v>0.39</v>
      </c>
      <c r="W5232">
        <f t="shared" si="975"/>
        <v>2.8625000000000018E-2</v>
      </c>
      <c r="X5232" s="2">
        <f t="shared" si="980"/>
        <v>0</v>
      </c>
      <c r="Y5232" s="2" t="str">
        <f t="shared" si="981"/>
        <v/>
      </c>
      <c r="Z5232">
        <v>9838.4240000000009</v>
      </c>
      <c r="AA5232">
        <v>0.40849999999999997</v>
      </c>
      <c r="AB5232">
        <f t="shared" si="976"/>
        <v>2.8666666666666656E-2</v>
      </c>
      <c r="AC5232" s="2">
        <f t="shared" si="982"/>
        <v>0</v>
      </c>
      <c r="AD5232" s="2" t="str">
        <f t="shared" si="983"/>
        <v/>
      </c>
    </row>
    <row r="5233" spans="11:30" x14ac:dyDescent="0.2">
      <c r="K5233">
        <v>11614.94</v>
      </c>
      <c r="L5233">
        <v>0.36170000000000002</v>
      </c>
      <c r="M5233">
        <f t="shared" si="973"/>
        <v>2.8625000000000018E-2</v>
      </c>
      <c r="N5233" s="2">
        <f t="shared" si="984"/>
        <v>0</v>
      </c>
      <c r="O5233" s="2" t="str">
        <f t="shared" si="977"/>
        <v/>
      </c>
      <c r="P5233">
        <v>12660.75</v>
      </c>
      <c r="Q5233">
        <v>0.1012</v>
      </c>
      <c r="R5233">
        <f t="shared" si="974"/>
        <v>2.8625000000000001E-2</v>
      </c>
      <c r="S5233" s="2">
        <f t="shared" si="978"/>
        <v>0</v>
      </c>
      <c r="T5233" s="2" t="str">
        <f t="shared" si="979"/>
        <v/>
      </c>
      <c r="U5233">
        <v>7305.7790000000005</v>
      </c>
      <c r="V5233">
        <v>0.39</v>
      </c>
      <c r="W5233">
        <f t="shared" si="975"/>
        <v>2.8625000000000018E-2</v>
      </c>
      <c r="X5233" s="2">
        <f t="shared" si="980"/>
        <v>0</v>
      </c>
      <c r="Y5233" s="2" t="str">
        <f t="shared" si="981"/>
        <v/>
      </c>
      <c r="Z5233">
        <v>9832.9380000000001</v>
      </c>
      <c r="AA5233">
        <v>0.40849999999999997</v>
      </c>
      <c r="AB5233">
        <f t="shared" si="976"/>
        <v>2.8666666666666656E-2</v>
      </c>
      <c r="AC5233" s="2">
        <f t="shared" si="982"/>
        <v>0</v>
      </c>
      <c r="AD5233" s="2" t="str">
        <f t="shared" si="983"/>
        <v/>
      </c>
    </row>
    <row r="5234" spans="11:30" x14ac:dyDescent="0.2">
      <c r="K5234">
        <v>11610</v>
      </c>
      <c r="L5234">
        <v>0.36170000000000002</v>
      </c>
      <c r="M5234">
        <f t="shared" si="973"/>
        <v>2.8625000000000018E-2</v>
      </c>
      <c r="N5234" s="2">
        <f t="shared" si="984"/>
        <v>0</v>
      </c>
      <c r="O5234" s="2" t="str">
        <f t="shared" si="977"/>
        <v/>
      </c>
      <c r="P5234">
        <v>12665.78</v>
      </c>
      <c r="Q5234">
        <v>0.1012</v>
      </c>
      <c r="R5234">
        <f t="shared" si="974"/>
        <v>2.8625000000000001E-2</v>
      </c>
      <c r="S5234" s="2">
        <f t="shared" si="978"/>
        <v>0</v>
      </c>
      <c r="T5234" s="2" t="str">
        <f t="shared" si="979"/>
        <v/>
      </c>
      <c r="U5234">
        <v>7302.7619999999997</v>
      </c>
      <c r="V5234">
        <v>0.39</v>
      </c>
      <c r="W5234">
        <f t="shared" si="975"/>
        <v>2.8625000000000018E-2</v>
      </c>
      <c r="X5234" s="2">
        <f t="shared" si="980"/>
        <v>0</v>
      </c>
      <c r="Y5234" s="2" t="str">
        <f t="shared" si="981"/>
        <v/>
      </c>
      <c r="Z5234">
        <v>9828.4570000000003</v>
      </c>
      <c r="AA5234">
        <v>0.40849999999999997</v>
      </c>
      <c r="AB5234">
        <f t="shared" si="976"/>
        <v>2.8666666666666656E-2</v>
      </c>
      <c r="AC5234" s="2">
        <f t="shared" si="982"/>
        <v>0</v>
      </c>
      <c r="AD5234" s="2" t="str">
        <f t="shared" si="983"/>
        <v/>
      </c>
    </row>
    <row r="5235" spans="11:30" x14ac:dyDescent="0.2">
      <c r="K5235">
        <v>11605.8</v>
      </c>
      <c r="L5235">
        <v>0.36170000000000002</v>
      </c>
      <c r="M5235">
        <f t="shared" si="973"/>
        <v>2.8625000000000018E-2</v>
      </c>
      <c r="N5235" s="2">
        <f t="shared" si="984"/>
        <v>0</v>
      </c>
      <c r="O5235" s="2" t="str">
        <f t="shared" si="977"/>
        <v/>
      </c>
      <c r="P5235">
        <v>12672</v>
      </c>
      <c r="Q5235">
        <v>0.1012</v>
      </c>
      <c r="R5235">
        <f t="shared" si="974"/>
        <v>2.8625000000000001E-2</v>
      </c>
      <c r="S5235" s="2">
        <f t="shared" si="978"/>
        <v>0</v>
      </c>
      <c r="T5235" s="2" t="str">
        <f t="shared" si="979"/>
        <v/>
      </c>
      <c r="U5235">
        <v>7301.9390000000003</v>
      </c>
      <c r="V5235">
        <v>0.39</v>
      </c>
      <c r="W5235">
        <f t="shared" si="975"/>
        <v>2.8625000000000018E-2</v>
      </c>
      <c r="X5235" s="2">
        <f t="shared" si="980"/>
        <v>0</v>
      </c>
      <c r="Y5235" s="2" t="str">
        <f t="shared" si="981"/>
        <v/>
      </c>
      <c r="Z5235">
        <v>9824.8909999999996</v>
      </c>
      <c r="AA5235">
        <v>0.40849999999999997</v>
      </c>
      <c r="AB5235">
        <f t="shared" si="976"/>
        <v>2.8666666666666656E-2</v>
      </c>
      <c r="AC5235" s="2">
        <f t="shared" si="982"/>
        <v>0</v>
      </c>
      <c r="AD5235" s="2" t="str">
        <f t="shared" si="983"/>
        <v/>
      </c>
    </row>
    <row r="5236" spans="11:30" x14ac:dyDescent="0.2">
      <c r="K5236">
        <v>11602.69</v>
      </c>
      <c r="L5236">
        <v>0.36170000000000002</v>
      </c>
      <c r="M5236">
        <f t="shared" si="973"/>
        <v>2.8625000000000018E-2</v>
      </c>
      <c r="N5236" s="2">
        <f t="shared" si="984"/>
        <v>0</v>
      </c>
      <c r="O5236" s="2" t="str">
        <f t="shared" si="977"/>
        <v/>
      </c>
      <c r="P5236">
        <v>12679.5</v>
      </c>
      <c r="Q5236">
        <v>0.1012</v>
      </c>
      <c r="R5236">
        <f t="shared" si="974"/>
        <v>2.8625000000000001E-2</v>
      </c>
      <c r="S5236" s="2">
        <f t="shared" si="978"/>
        <v>0</v>
      </c>
      <c r="T5236" s="2" t="str">
        <f t="shared" si="979"/>
        <v/>
      </c>
      <c r="U5236">
        <v>7302.7619999999997</v>
      </c>
      <c r="V5236">
        <v>0.39</v>
      </c>
      <c r="W5236">
        <f t="shared" si="975"/>
        <v>2.8625000000000018E-2</v>
      </c>
      <c r="X5236" s="2">
        <f t="shared" si="980"/>
        <v>0</v>
      </c>
      <c r="Y5236" s="2" t="str">
        <f t="shared" si="981"/>
        <v/>
      </c>
      <c r="Z5236">
        <v>9824.2510000000002</v>
      </c>
      <c r="AA5236">
        <v>0.40849999999999997</v>
      </c>
      <c r="AB5236">
        <f t="shared" si="976"/>
        <v>2.8666666666666656E-2</v>
      </c>
      <c r="AC5236" s="2">
        <f t="shared" si="982"/>
        <v>0</v>
      </c>
      <c r="AD5236" s="2" t="str">
        <f t="shared" si="983"/>
        <v/>
      </c>
    </row>
    <row r="5237" spans="11:30" x14ac:dyDescent="0.2">
      <c r="K5237">
        <v>11600.59</v>
      </c>
      <c r="L5237">
        <v>0.36170000000000002</v>
      </c>
      <c r="M5237">
        <f t="shared" si="973"/>
        <v>2.8625000000000018E-2</v>
      </c>
      <c r="N5237" s="2">
        <f t="shared" si="984"/>
        <v>0</v>
      </c>
      <c r="O5237" s="2" t="str">
        <f t="shared" si="977"/>
        <v/>
      </c>
      <c r="P5237">
        <v>12688.09</v>
      </c>
      <c r="Q5237">
        <v>0.1012</v>
      </c>
      <c r="R5237">
        <f t="shared" si="974"/>
        <v>2.8625000000000001E-2</v>
      </c>
      <c r="S5237" s="2">
        <f t="shared" si="978"/>
        <v>0</v>
      </c>
      <c r="T5237" s="2" t="str">
        <f t="shared" si="979"/>
        <v/>
      </c>
      <c r="U5237">
        <v>7305.4139999999998</v>
      </c>
      <c r="V5237">
        <v>0.39</v>
      </c>
      <c r="W5237">
        <f t="shared" si="975"/>
        <v>2.8625000000000018E-2</v>
      </c>
      <c r="X5237" s="2">
        <f t="shared" si="980"/>
        <v>0</v>
      </c>
      <c r="Y5237" s="2" t="str">
        <f t="shared" si="981"/>
        <v/>
      </c>
      <c r="Z5237">
        <v>9825.7139999999999</v>
      </c>
      <c r="AA5237">
        <v>0.40849999999999997</v>
      </c>
      <c r="AB5237">
        <f t="shared" si="976"/>
        <v>2.8666666666666656E-2</v>
      </c>
      <c r="AC5237" s="2">
        <f t="shared" si="982"/>
        <v>0</v>
      </c>
      <c r="AD5237" s="2" t="str">
        <f t="shared" si="983"/>
        <v/>
      </c>
    </row>
    <row r="5238" spans="11:30" x14ac:dyDescent="0.2">
      <c r="K5238">
        <v>11601.41</v>
      </c>
      <c r="L5238">
        <v>0.36170000000000002</v>
      </c>
      <c r="M5238">
        <f t="shared" si="973"/>
        <v>2.8625000000000018E-2</v>
      </c>
      <c r="N5238" s="2">
        <f t="shared" si="984"/>
        <v>0</v>
      </c>
      <c r="O5238" s="2" t="str">
        <f t="shared" si="977"/>
        <v/>
      </c>
      <c r="P5238">
        <v>12698.24</v>
      </c>
      <c r="Q5238">
        <v>0.1012</v>
      </c>
      <c r="R5238">
        <f t="shared" si="974"/>
        <v>2.8625000000000001E-2</v>
      </c>
      <c r="S5238" s="2">
        <f t="shared" si="978"/>
        <v>0</v>
      </c>
      <c r="T5238" s="2" t="str">
        <f t="shared" si="979"/>
        <v/>
      </c>
      <c r="U5238">
        <v>7309.8940000000002</v>
      </c>
      <c r="V5238">
        <v>0.39</v>
      </c>
      <c r="W5238">
        <f t="shared" si="975"/>
        <v>2.8625000000000018E-2</v>
      </c>
      <c r="X5238" s="2">
        <f t="shared" si="980"/>
        <v>0</v>
      </c>
      <c r="Y5238" s="2" t="str">
        <f t="shared" si="981"/>
        <v/>
      </c>
      <c r="Z5238">
        <v>9829.0059999999994</v>
      </c>
      <c r="AA5238">
        <v>0.40849999999999997</v>
      </c>
      <c r="AB5238">
        <f t="shared" si="976"/>
        <v>2.8666666666666656E-2</v>
      </c>
      <c r="AC5238" s="2">
        <f t="shared" si="982"/>
        <v>0</v>
      </c>
      <c r="AD5238" s="2" t="str">
        <f t="shared" si="983"/>
        <v/>
      </c>
    </row>
    <row r="5239" spans="11:30" x14ac:dyDescent="0.2">
      <c r="K5239">
        <v>11604.24</v>
      </c>
      <c r="L5239">
        <v>0.36170000000000002</v>
      </c>
      <c r="M5239">
        <f t="shared" si="973"/>
        <v>2.8625000000000018E-2</v>
      </c>
      <c r="N5239" s="2">
        <f t="shared" si="984"/>
        <v>0</v>
      </c>
      <c r="O5239" s="2" t="str">
        <f t="shared" si="977"/>
        <v/>
      </c>
      <c r="P5239">
        <v>12708.76</v>
      </c>
      <c r="Q5239">
        <v>0.10150000000000001</v>
      </c>
      <c r="R5239">
        <f t="shared" si="974"/>
        <v>2.8750000000000005E-2</v>
      </c>
      <c r="S5239" s="2">
        <f t="shared" si="978"/>
        <v>1.5879375000000455</v>
      </c>
      <c r="T5239" s="2">
        <f t="shared" si="979"/>
        <v>84160.000000001077</v>
      </c>
      <c r="U5239">
        <v>7316.2039999999997</v>
      </c>
      <c r="V5239">
        <v>0.39</v>
      </c>
      <c r="W5239">
        <f t="shared" si="975"/>
        <v>2.8625000000000018E-2</v>
      </c>
      <c r="X5239" s="2">
        <f t="shared" si="980"/>
        <v>0</v>
      </c>
      <c r="Y5239" s="2" t="str">
        <f t="shared" si="981"/>
        <v/>
      </c>
      <c r="Z5239">
        <v>9834.2180000000008</v>
      </c>
      <c r="AA5239">
        <v>0.40849999999999997</v>
      </c>
      <c r="AB5239">
        <f t="shared" si="976"/>
        <v>2.8666666666666656E-2</v>
      </c>
      <c r="AC5239" s="2">
        <f t="shared" si="982"/>
        <v>0</v>
      </c>
      <c r="AD5239" s="2" t="str">
        <f t="shared" si="983"/>
        <v/>
      </c>
    </row>
    <row r="5240" spans="11:30" x14ac:dyDescent="0.2">
      <c r="K5240">
        <v>11609.55</v>
      </c>
      <c r="L5240">
        <v>0.36170000000000002</v>
      </c>
      <c r="M5240">
        <f t="shared" si="973"/>
        <v>2.8625000000000018E-2</v>
      </c>
      <c r="N5240" s="2">
        <f t="shared" si="984"/>
        <v>0</v>
      </c>
      <c r="O5240" s="2" t="str">
        <f t="shared" si="977"/>
        <v/>
      </c>
      <c r="P5240">
        <v>12711.69</v>
      </c>
      <c r="Q5240">
        <v>0.10150000000000001</v>
      </c>
      <c r="R5240">
        <f t="shared" si="974"/>
        <v>2.8750000000000005E-2</v>
      </c>
      <c r="S5240" s="2">
        <f t="shared" si="978"/>
        <v>0</v>
      </c>
      <c r="T5240" s="2" t="str">
        <f t="shared" si="979"/>
        <v/>
      </c>
      <c r="U5240">
        <v>7323.8850000000002</v>
      </c>
      <c r="V5240">
        <v>0.39</v>
      </c>
      <c r="W5240">
        <f t="shared" si="975"/>
        <v>2.8625000000000018E-2</v>
      </c>
      <c r="X5240" s="2">
        <f t="shared" si="980"/>
        <v>0</v>
      </c>
      <c r="Y5240" s="2" t="str">
        <f t="shared" si="981"/>
        <v/>
      </c>
      <c r="Z5240">
        <v>9841.259</v>
      </c>
      <c r="AA5240">
        <v>0.40849999999999997</v>
      </c>
      <c r="AB5240">
        <f t="shared" si="976"/>
        <v>2.8666666666666656E-2</v>
      </c>
      <c r="AC5240" s="2">
        <f t="shared" si="982"/>
        <v>0</v>
      </c>
      <c r="AD5240" s="2" t="str">
        <f t="shared" si="983"/>
        <v/>
      </c>
    </row>
    <row r="5241" spans="11:30" x14ac:dyDescent="0.2">
      <c r="K5241">
        <v>11616.5</v>
      </c>
      <c r="L5241">
        <v>0.36170000000000002</v>
      </c>
      <c r="M5241">
        <f t="shared" si="973"/>
        <v>2.8625000000000018E-2</v>
      </c>
      <c r="N5241" s="2">
        <f t="shared" si="984"/>
        <v>0</v>
      </c>
      <c r="O5241" s="2" t="str">
        <f t="shared" si="977"/>
        <v/>
      </c>
      <c r="P5241">
        <v>12707.39</v>
      </c>
      <c r="Q5241">
        <v>0.10150000000000001</v>
      </c>
      <c r="R5241">
        <f t="shared" si="974"/>
        <v>2.8750000000000005E-2</v>
      </c>
      <c r="S5241" s="2">
        <f t="shared" si="978"/>
        <v>0</v>
      </c>
      <c r="T5241" s="2" t="str">
        <f t="shared" si="979"/>
        <v/>
      </c>
      <c r="U5241">
        <v>7332.7539999999999</v>
      </c>
      <c r="V5241">
        <v>0.39</v>
      </c>
      <c r="W5241">
        <f t="shared" si="975"/>
        <v>2.8625000000000018E-2</v>
      </c>
      <c r="X5241" s="2">
        <f t="shared" si="980"/>
        <v>0</v>
      </c>
      <c r="Y5241" s="2" t="str">
        <f t="shared" si="981"/>
        <v/>
      </c>
      <c r="Z5241">
        <v>9849.2139999999999</v>
      </c>
      <c r="AA5241">
        <v>0.40849999999999997</v>
      </c>
      <c r="AB5241">
        <f t="shared" si="976"/>
        <v>2.8666666666666656E-2</v>
      </c>
      <c r="AC5241" s="2">
        <f t="shared" si="982"/>
        <v>0</v>
      </c>
      <c r="AD5241" s="2" t="str">
        <f t="shared" si="983"/>
        <v/>
      </c>
    </row>
    <row r="5242" spans="11:30" x14ac:dyDescent="0.2">
      <c r="K5242">
        <v>11624.82</v>
      </c>
      <c r="L5242">
        <v>0.36170000000000002</v>
      </c>
      <c r="M5242">
        <f t="shared" si="973"/>
        <v>2.8625000000000018E-2</v>
      </c>
      <c r="N5242" s="2">
        <f t="shared" si="984"/>
        <v>0</v>
      </c>
      <c r="O5242" s="2" t="str">
        <f t="shared" si="977"/>
        <v/>
      </c>
      <c r="P5242">
        <v>12700.07</v>
      </c>
      <c r="Q5242">
        <v>0.10150000000000001</v>
      </c>
      <c r="R5242">
        <f t="shared" si="974"/>
        <v>2.8750000000000005E-2</v>
      </c>
      <c r="S5242" s="2">
        <f t="shared" si="978"/>
        <v>0</v>
      </c>
      <c r="T5242" s="2" t="str">
        <f t="shared" si="979"/>
        <v/>
      </c>
      <c r="U5242">
        <v>7342.8130000000001</v>
      </c>
      <c r="V5242">
        <v>0.39</v>
      </c>
      <c r="W5242">
        <f t="shared" si="975"/>
        <v>2.8625000000000018E-2</v>
      </c>
      <c r="X5242" s="2">
        <f t="shared" si="980"/>
        <v>0</v>
      </c>
      <c r="Y5242" s="2" t="str">
        <f t="shared" si="981"/>
        <v/>
      </c>
      <c r="Z5242">
        <v>9858.4500000000007</v>
      </c>
      <c r="AA5242">
        <v>0.40849999999999997</v>
      </c>
      <c r="AB5242">
        <f t="shared" si="976"/>
        <v>2.8666666666666656E-2</v>
      </c>
      <c r="AC5242" s="2">
        <f t="shared" si="982"/>
        <v>0</v>
      </c>
      <c r="AD5242" s="2" t="str">
        <f t="shared" si="983"/>
        <v/>
      </c>
    </row>
    <row r="5243" spans="11:30" x14ac:dyDescent="0.2">
      <c r="K5243">
        <v>11634.97</v>
      </c>
      <c r="L5243">
        <v>0.36170000000000002</v>
      </c>
      <c r="M5243">
        <f t="shared" si="973"/>
        <v>2.8625000000000018E-2</v>
      </c>
      <c r="N5243" s="2">
        <f t="shared" si="984"/>
        <v>0</v>
      </c>
      <c r="O5243" s="2" t="str">
        <f t="shared" si="977"/>
        <v/>
      </c>
      <c r="P5243">
        <v>12691.75</v>
      </c>
      <c r="Q5243">
        <v>0.10150000000000001</v>
      </c>
      <c r="R5243">
        <f t="shared" si="974"/>
        <v>2.8750000000000005E-2</v>
      </c>
      <c r="S5243" s="2">
        <f t="shared" si="978"/>
        <v>0</v>
      </c>
      <c r="T5243" s="2" t="str">
        <f t="shared" si="979"/>
        <v/>
      </c>
      <c r="U5243">
        <v>7350.951</v>
      </c>
      <c r="V5243">
        <v>0.39019999999999999</v>
      </c>
      <c r="W5243">
        <f t="shared" si="975"/>
        <v>2.8708333333333343E-2</v>
      </c>
      <c r="X5243" s="2">
        <f t="shared" si="980"/>
        <v>0.61224016666659931</v>
      </c>
      <c r="Y5243" s="2">
        <f t="shared" si="981"/>
        <v>97656.000000009793</v>
      </c>
      <c r="Z5243">
        <v>9868.6910000000007</v>
      </c>
      <c r="AA5243">
        <v>0.40870000000000001</v>
      </c>
      <c r="AB5243">
        <f t="shared" si="976"/>
        <v>2.8750000000000005E-2</v>
      </c>
      <c r="AC5243" s="2">
        <f t="shared" si="982"/>
        <v>0.82196420833348238</v>
      </c>
      <c r="AD5243" s="2">
        <f t="shared" si="983"/>
        <v>122891.99999997755</v>
      </c>
    </row>
    <row r="5244" spans="11:30" x14ac:dyDescent="0.2">
      <c r="K5244">
        <v>11646.03</v>
      </c>
      <c r="L5244">
        <v>0.36170000000000002</v>
      </c>
      <c r="M5244">
        <f t="shared" si="973"/>
        <v>2.8625000000000018E-2</v>
      </c>
      <c r="N5244" s="2">
        <f t="shared" si="984"/>
        <v>0</v>
      </c>
      <c r="O5244" s="2" t="str">
        <f t="shared" si="977"/>
        <v/>
      </c>
      <c r="P5244">
        <v>12683.89</v>
      </c>
      <c r="Q5244">
        <v>0.10150000000000001</v>
      </c>
      <c r="R5244">
        <f t="shared" si="974"/>
        <v>2.8750000000000005E-2</v>
      </c>
      <c r="S5244" s="2">
        <f t="shared" si="978"/>
        <v>0</v>
      </c>
      <c r="T5244" s="2" t="str">
        <f t="shared" si="979"/>
        <v/>
      </c>
      <c r="U5244">
        <v>7348.94</v>
      </c>
      <c r="V5244">
        <v>0.39019999999999999</v>
      </c>
      <c r="W5244">
        <f t="shared" si="975"/>
        <v>2.8708333333333343E-2</v>
      </c>
      <c r="X5244" s="2">
        <f t="shared" si="980"/>
        <v>0</v>
      </c>
      <c r="Y5244" s="2" t="str">
        <f t="shared" si="981"/>
        <v/>
      </c>
      <c r="Z5244">
        <v>9874.5429999999997</v>
      </c>
      <c r="AA5244">
        <v>0.40870000000000001</v>
      </c>
      <c r="AB5244">
        <f t="shared" si="976"/>
        <v>2.8750000000000005E-2</v>
      </c>
      <c r="AC5244" s="2">
        <f t="shared" si="982"/>
        <v>0</v>
      </c>
      <c r="AD5244" s="2" t="str">
        <f t="shared" si="983"/>
        <v/>
      </c>
    </row>
    <row r="5245" spans="11:30" x14ac:dyDescent="0.2">
      <c r="K5245">
        <v>11658.01</v>
      </c>
      <c r="L5245">
        <v>0.36170000000000002</v>
      </c>
      <c r="M5245">
        <f t="shared" si="973"/>
        <v>2.8625000000000018E-2</v>
      </c>
      <c r="N5245" s="2">
        <f t="shared" si="984"/>
        <v>0</v>
      </c>
      <c r="O5245" s="2" t="str">
        <f t="shared" si="977"/>
        <v/>
      </c>
      <c r="P5245">
        <v>12677.4</v>
      </c>
      <c r="Q5245">
        <v>0.10150000000000001</v>
      </c>
      <c r="R5245">
        <f t="shared" si="974"/>
        <v>2.8750000000000005E-2</v>
      </c>
      <c r="S5245" s="2">
        <f t="shared" si="978"/>
        <v>0</v>
      </c>
      <c r="T5245" s="2" t="str">
        <f t="shared" si="979"/>
        <v/>
      </c>
      <c r="U5245">
        <v>7340.71</v>
      </c>
      <c r="V5245">
        <v>0.39019999999999999</v>
      </c>
      <c r="W5245">
        <f t="shared" si="975"/>
        <v>2.8708333333333343E-2</v>
      </c>
      <c r="X5245" s="2">
        <f t="shared" si="980"/>
        <v>0</v>
      </c>
      <c r="Y5245" s="2" t="str">
        <f t="shared" si="981"/>
        <v/>
      </c>
      <c r="Z5245">
        <v>9872.3490000000002</v>
      </c>
      <c r="AA5245">
        <v>0.40870000000000001</v>
      </c>
      <c r="AB5245">
        <f t="shared" si="976"/>
        <v>2.8750000000000005E-2</v>
      </c>
      <c r="AC5245" s="2">
        <f t="shared" si="982"/>
        <v>0</v>
      </c>
      <c r="AD5245" s="2" t="str">
        <f t="shared" si="983"/>
        <v/>
      </c>
    </row>
    <row r="5246" spans="11:30" x14ac:dyDescent="0.2">
      <c r="K5246">
        <v>11667.61</v>
      </c>
      <c r="L5246">
        <v>0.36199999999999999</v>
      </c>
      <c r="M5246">
        <f t="shared" si="973"/>
        <v>2.8750000000000005E-2</v>
      </c>
      <c r="N5246" s="2">
        <f t="shared" si="984"/>
        <v>1.4578512499998395</v>
      </c>
      <c r="O5246" s="2">
        <f t="shared" si="977"/>
        <v>76800.000000011365</v>
      </c>
      <c r="P5246">
        <v>12672.28</v>
      </c>
      <c r="Q5246">
        <v>0.10150000000000001</v>
      </c>
      <c r="R5246">
        <f t="shared" si="974"/>
        <v>2.8750000000000005E-2</v>
      </c>
      <c r="S5246" s="2">
        <f t="shared" si="978"/>
        <v>0</v>
      </c>
      <c r="T5246" s="2" t="str">
        <f t="shared" si="979"/>
        <v/>
      </c>
      <c r="U5246">
        <v>7330.0110000000004</v>
      </c>
      <c r="V5246">
        <v>0.39019999999999999</v>
      </c>
      <c r="W5246">
        <f t="shared" si="975"/>
        <v>2.8708333333333343E-2</v>
      </c>
      <c r="X5246" s="2">
        <f t="shared" si="980"/>
        <v>0</v>
      </c>
      <c r="Y5246" s="2" t="str">
        <f t="shared" si="981"/>
        <v/>
      </c>
      <c r="Z5246">
        <v>9866.6790000000001</v>
      </c>
      <c r="AA5246">
        <v>0.40870000000000001</v>
      </c>
      <c r="AB5246">
        <f t="shared" si="976"/>
        <v>2.8750000000000005E-2</v>
      </c>
      <c r="AC5246" s="2">
        <f t="shared" si="982"/>
        <v>0</v>
      </c>
      <c r="AD5246" s="2" t="str">
        <f t="shared" si="983"/>
        <v/>
      </c>
    </row>
    <row r="5247" spans="11:30" x14ac:dyDescent="0.2">
      <c r="K5247">
        <v>11668.07</v>
      </c>
      <c r="L5247">
        <v>0.36199999999999999</v>
      </c>
      <c r="M5247">
        <f t="shared" si="973"/>
        <v>2.8750000000000005E-2</v>
      </c>
      <c r="N5247" s="2">
        <f t="shared" si="984"/>
        <v>0</v>
      </c>
      <c r="O5247" s="2" t="str">
        <f t="shared" si="977"/>
        <v/>
      </c>
      <c r="P5247">
        <v>12668.25</v>
      </c>
      <c r="Q5247">
        <v>0.10150000000000001</v>
      </c>
      <c r="R5247">
        <f t="shared" si="974"/>
        <v>2.8750000000000005E-2</v>
      </c>
      <c r="S5247" s="2">
        <f t="shared" si="978"/>
        <v>0</v>
      </c>
      <c r="T5247" s="2" t="str">
        <f t="shared" si="979"/>
        <v/>
      </c>
      <c r="U5247">
        <v>7319.13</v>
      </c>
      <c r="V5247">
        <v>0.39019999999999999</v>
      </c>
      <c r="W5247">
        <f t="shared" si="975"/>
        <v>2.8708333333333343E-2</v>
      </c>
      <c r="X5247" s="2">
        <f t="shared" si="980"/>
        <v>0</v>
      </c>
      <c r="Y5247" s="2" t="str">
        <f t="shared" si="981"/>
        <v/>
      </c>
      <c r="Z5247">
        <v>9859.73</v>
      </c>
      <c r="AA5247">
        <v>0.40870000000000001</v>
      </c>
      <c r="AB5247">
        <f t="shared" si="976"/>
        <v>2.8750000000000005E-2</v>
      </c>
      <c r="AC5247" s="2">
        <f t="shared" si="982"/>
        <v>0</v>
      </c>
      <c r="AD5247" s="2" t="str">
        <f t="shared" si="983"/>
        <v/>
      </c>
    </row>
    <row r="5248" spans="11:30" x14ac:dyDescent="0.2">
      <c r="K5248">
        <v>11663.41</v>
      </c>
      <c r="L5248">
        <v>0.36199999999999999</v>
      </c>
      <c r="M5248">
        <f t="shared" si="973"/>
        <v>2.8750000000000005E-2</v>
      </c>
      <c r="N5248" s="2">
        <f t="shared" si="984"/>
        <v>0</v>
      </c>
      <c r="O5248" s="2" t="str">
        <f t="shared" si="977"/>
        <v/>
      </c>
      <c r="P5248">
        <v>12665.6</v>
      </c>
      <c r="Q5248">
        <v>0.10150000000000001</v>
      </c>
      <c r="R5248">
        <f t="shared" si="974"/>
        <v>2.8750000000000005E-2</v>
      </c>
      <c r="S5248" s="2">
        <f t="shared" si="978"/>
        <v>0</v>
      </c>
      <c r="T5248" s="2" t="str">
        <f t="shared" si="979"/>
        <v/>
      </c>
      <c r="U5248">
        <v>7309.0709999999999</v>
      </c>
      <c r="V5248">
        <v>0.39019999999999999</v>
      </c>
      <c r="W5248">
        <f t="shared" si="975"/>
        <v>2.8708333333333343E-2</v>
      </c>
      <c r="X5248" s="2">
        <f t="shared" si="980"/>
        <v>0</v>
      </c>
      <c r="Y5248" s="2" t="str">
        <f t="shared" si="981"/>
        <v/>
      </c>
      <c r="Z5248">
        <v>9852.6890000000003</v>
      </c>
      <c r="AA5248">
        <v>0.40870000000000001</v>
      </c>
      <c r="AB5248">
        <f t="shared" si="976"/>
        <v>2.8750000000000005E-2</v>
      </c>
      <c r="AC5248" s="2">
        <f t="shared" si="982"/>
        <v>0</v>
      </c>
      <c r="AD5248" s="2" t="str">
        <f t="shared" si="983"/>
        <v/>
      </c>
    </row>
    <row r="5249" spans="11:30" x14ac:dyDescent="0.2">
      <c r="K5249">
        <v>11656.36</v>
      </c>
      <c r="L5249">
        <v>0.36199999999999999</v>
      </c>
      <c r="M5249">
        <f t="shared" si="973"/>
        <v>2.8750000000000005E-2</v>
      </c>
      <c r="N5249" s="2">
        <f t="shared" si="984"/>
        <v>0</v>
      </c>
      <c r="O5249" s="2" t="str">
        <f t="shared" si="977"/>
        <v/>
      </c>
      <c r="P5249">
        <v>12665.05</v>
      </c>
      <c r="Q5249">
        <v>0.10150000000000001</v>
      </c>
      <c r="R5249">
        <f t="shared" si="974"/>
        <v>2.8750000000000005E-2</v>
      </c>
      <c r="S5249" s="2">
        <f t="shared" si="978"/>
        <v>0</v>
      </c>
      <c r="T5249" s="2" t="str">
        <f t="shared" si="979"/>
        <v/>
      </c>
      <c r="U5249">
        <v>7301.0240000000003</v>
      </c>
      <c r="V5249">
        <v>0.39019999999999999</v>
      </c>
      <c r="W5249">
        <f t="shared" si="975"/>
        <v>2.8708333333333343E-2</v>
      </c>
      <c r="X5249" s="2">
        <f t="shared" si="980"/>
        <v>0</v>
      </c>
      <c r="Y5249" s="2" t="str">
        <f t="shared" si="981"/>
        <v/>
      </c>
      <c r="Z5249">
        <v>9846.1049999999996</v>
      </c>
      <c r="AA5249">
        <v>0.40870000000000001</v>
      </c>
      <c r="AB5249">
        <f t="shared" si="976"/>
        <v>2.8750000000000005E-2</v>
      </c>
      <c r="AC5249" s="2">
        <f t="shared" si="982"/>
        <v>0</v>
      </c>
      <c r="AD5249" s="2" t="str">
        <f t="shared" si="983"/>
        <v/>
      </c>
    </row>
    <row r="5250" spans="11:30" x14ac:dyDescent="0.2">
      <c r="K5250">
        <v>11648.68</v>
      </c>
      <c r="L5250">
        <v>0.36199999999999999</v>
      </c>
      <c r="M5250">
        <f t="shared" si="973"/>
        <v>2.8750000000000005E-2</v>
      </c>
      <c r="N5250" s="2">
        <f t="shared" si="984"/>
        <v>0</v>
      </c>
      <c r="O5250" s="2" t="str">
        <f t="shared" si="977"/>
        <v/>
      </c>
      <c r="P5250">
        <v>12665.6</v>
      </c>
      <c r="Q5250">
        <v>0.10150000000000001</v>
      </c>
      <c r="R5250">
        <f t="shared" si="974"/>
        <v>2.8750000000000005E-2</v>
      </c>
      <c r="S5250" s="2">
        <f t="shared" si="978"/>
        <v>0</v>
      </c>
      <c r="T5250" s="2" t="str">
        <f t="shared" si="979"/>
        <v/>
      </c>
      <c r="U5250">
        <v>7294.8059999999996</v>
      </c>
      <c r="V5250">
        <v>0.39019999999999999</v>
      </c>
      <c r="W5250">
        <f t="shared" si="975"/>
        <v>2.8708333333333343E-2</v>
      </c>
      <c r="X5250" s="2">
        <f t="shared" si="980"/>
        <v>0</v>
      </c>
      <c r="Y5250" s="2" t="str">
        <f t="shared" si="981"/>
        <v/>
      </c>
      <c r="Z5250">
        <v>9839.6129999999994</v>
      </c>
      <c r="AA5250">
        <v>0.40870000000000001</v>
      </c>
      <c r="AB5250">
        <f t="shared" si="976"/>
        <v>2.8750000000000005E-2</v>
      </c>
      <c r="AC5250" s="2">
        <f t="shared" si="982"/>
        <v>0</v>
      </c>
      <c r="AD5250" s="2" t="str">
        <f t="shared" si="983"/>
        <v/>
      </c>
    </row>
    <row r="5251" spans="11:30" x14ac:dyDescent="0.2">
      <c r="K5251">
        <v>11641.92</v>
      </c>
      <c r="L5251">
        <v>0.36199999999999999</v>
      </c>
      <c r="M5251">
        <f t="shared" si="973"/>
        <v>2.8750000000000005E-2</v>
      </c>
      <c r="N5251" s="2">
        <f t="shared" si="984"/>
        <v>0</v>
      </c>
      <c r="O5251" s="2" t="str">
        <f t="shared" si="977"/>
        <v/>
      </c>
      <c r="P5251">
        <v>12667.7</v>
      </c>
      <c r="Q5251">
        <v>0.10150000000000001</v>
      </c>
      <c r="R5251">
        <f t="shared" si="974"/>
        <v>2.8750000000000005E-2</v>
      </c>
      <c r="S5251" s="2">
        <f t="shared" si="978"/>
        <v>0</v>
      </c>
      <c r="T5251" s="2" t="str">
        <f t="shared" si="979"/>
        <v/>
      </c>
      <c r="U5251">
        <v>7290.143</v>
      </c>
      <c r="V5251">
        <v>0.39019999999999999</v>
      </c>
      <c r="W5251">
        <f t="shared" si="975"/>
        <v>2.8708333333333343E-2</v>
      </c>
      <c r="X5251" s="2">
        <f t="shared" si="980"/>
        <v>0</v>
      </c>
      <c r="Y5251" s="2" t="str">
        <f t="shared" si="981"/>
        <v/>
      </c>
      <c r="Z5251">
        <v>9834.0349999999999</v>
      </c>
      <c r="AA5251">
        <v>0.40870000000000001</v>
      </c>
      <c r="AB5251">
        <f t="shared" si="976"/>
        <v>2.8750000000000005E-2</v>
      </c>
      <c r="AC5251" s="2">
        <f t="shared" si="982"/>
        <v>0</v>
      </c>
      <c r="AD5251" s="2" t="str">
        <f t="shared" si="983"/>
        <v/>
      </c>
    </row>
    <row r="5252" spans="11:30" x14ac:dyDescent="0.2">
      <c r="K5252">
        <v>11635.61</v>
      </c>
      <c r="L5252">
        <v>0.36199999999999999</v>
      </c>
      <c r="M5252">
        <f t="shared" si="973"/>
        <v>2.8750000000000005E-2</v>
      </c>
      <c r="N5252" s="2">
        <f t="shared" si="984"/>
        <v>0</v>
      </c>
      <c r="O5252" s="2" t="str">
        <f t="shared" si="977"/>
        <v/>
      </c>
      <c r="P5252">
        <v>12670.9</v>
      </c>
      <c r="Q5252">
        <v>0.10150000000000001</v>
      </c>
      <c r="R5252">
        <f t="shared" si="974"/>
        <v>2.8750000000000005E-2</v>
      </c>
      <c r="S5252" s="2">
        <f t="shared" si="978"/>
        <v>0</v>
      </c>
      <c r="T5252" s="2" t="str">
        <f t="shared" si="979"/>
        <v/>
      </c>
      <c r="U5252">
        <v>7287.0339999999997</v>
      </c>
      <c r="V5252">
        <v>0.39019999999999999</v>
      </c>
      <c r="W5252">
        <f t="shared" si="975"/>
        <v>2.8708333333333343E-2</v>
      </c>
      <c r="X5252" s="2">
        <f t="shared" si="980"/>
        <v>0</v>
      </c>
      <c r="Y5252" s="2" t="str">
        <f t="shared" si="981"/>
        <v/>
      </c>
      <c r="Z5252">
        <v>9829.0969999999998</v>
      </c>
      <c r="AA5252">
        <v>0.40870000000000001</v>
      </c>
      <c r="AB5252">
        <f t="shared" si="976"/>
        <v>2.8750000000000005E-2</v>
      </c>
      <c r="AC5252" s="2">
        <f t="shared" si="982"/>
        <v>0</v>
      </c>
      <c r="AD5252" s="2" t="str">
        <f t="shared" si="983"/>
        <v/>
      </c>
    </row>
    <row r="5253" spans="11:30" x14ac:dyDescent="0.2">
      <c r="K5253">
        <v>11630.03</v>
      </c>
      <c r="L5253">
        <v>0.36199999999999999</v>
      </c>
      <c r="M5253">
        <f t="shared" ref="M5253:M5316" si="985">(L5253-$L$4)/2.4</f>
        <v>2.8750000000000005E-2</v>
      </c>
      <c r="N5253" s="2">
        <f t="shared" si="984"/>
        <v>0</v>
      </c>
      <c r="O5253" s="2" t="str">
        <f t="shared" si="977"/>
        <v/>
      </c>
      <c r="P5253">
        <v>12675.84</v>
      </c>
      <c r="Q5253">
        <v>0.10150000000000001</v>
      </c>
      <c r="R5253">
        <f t="shared" ref="R5253:R5316" si="986">(Q5253-$Q$4)/2.4</f>
        <v>2.8750000000000005E-2</v>
      </c>
      <c r="S5253" s="2">
        <f t="shared" si="978"/>
        <v>0</v>
      </c>
      <c r="T5253" s="2" t="str">
        <f t="shared" si="979"/>
        <v/>
      </c>
      <c r="U5253">
        <v>7285.6620000000003</v>
      </c>
      <c r="V5253">
        <v>0.39019999999999999</v>
      </c>
      <c r="W5253">
        <f t="shared" ref="W5253:W5316" si="987">(V5253-$V$4)/2.4</f>
        <v>2.8708333333333343E-2</v>
      </c>
      <c r="X5253" s="2">
        <f t="shared" si="980"/>
        <v>0</v>
      </c>
      <c r="Y5253" s="2" t="str">
        <f t="shared" si="981"/>
        <v/>
      </c>
      <c r="Z5253">
        <v>9824.7080000000005</v>
      </c>
      <c r="AA5253">
        <v>0.40870000000000001</v>
      </c>
      <c r="AB5253">
        <f t="shared" ref="AB5253:AB5316" si="988">(AA5253-$AA$4)/2.4</f>
        <v>2.8750000000000005E-2</v>
      </c>
      <c r="AC5253" s="2">
        <f t="shared" si="982"/>
        <v>0</v>
      </c>
      <c r="AD5253" s="2" t="str">
        <f t="shared" si="983"/>
        <v/>
      </c>
    </row>
    <row r="5254" spans="11:30" x14ac:dyDescent="0.2">
      <c r="K5254">
        <v>11625.64</v>
      </c>
      <c r="L5254">
        <v>0.36199999999999999</v>
      </c>
      <c r="M5254">
        <f t="shared" si="985"/>
        <v>2.8750000000000005E-2</v>
      </c>
      <c r="N5254" s="2">
        <f t="shared" si="984"/>
        <v>0</v>
      </c>
      <c r="O5254" s="2" t="str">
        <f t="shared" ref="O5254:O5317" si="989">IFERROR((K5254-K5253)/(M5254-M5253),"")</f>
        <v/>
      </c>
      <c r="P5254">
        <v>12682.24</v>
      </c>
      <c r="Q5254">
        <v>0.10150000000000001</v>
      </c>
      <c r="R5254">
        <f t="shared" si="986"/>
        <v>2.8750000000000005E-2</v>
      </c>
      <c r="S5254" s="2">
        <f t="shared" ref="S5254:S5317" si="990">(MIN(P5253:P5254)*(R5254-R5253))+0.5*(ABS(P5254-P5253))*(R5254-R5253)</f>
        <v>0</v>
      </c>
      <c r="T5254" s="2" t="str">
        <f t="shared" ref="T5254:T5317" si="991">IFERROR((P5254-P5253)/(R5254-R5253),"")</f>
        <v/>
      </c>
      <c r="U5254">
        <v>7285.9369999999999</v>
      </c>
      <c r="V5254">
        <v>0.39019999999999999</v>
      </c>
      <c r="W5254">
        <f t="shared" si="987"/>
        <v>2.8708333333333343E-2</v>
      </c>
      <c r="X5254" s="2">
        <f t="shared" ref="X5254:X5317" si="992">(MIN(U5253:U5254)*(W5254-W5253))+0.5*(ABS(U5254-U5253))*(W5254-W5253)</f>
        <v>0</v>
      </c>
      <c r="Y5254" s="2" t="str">
        <f t="shared" ref="Y5254:Y5317" si="993">IFERROR((U5254-U5253)/(W5254-W5253),"")</f>
        <v/>
      </c>
      <c r="Z5254">
        <v>9820.8670000000002</v>
      </c>
      <c r="AA5254">
        <v>0.40870000000000001</v>
      </c>
      <c r="AB5254">
        <f t="shared" si="988"/>
        <v>2.8750000000000005E-2</v>
      </c>
      <c r="AC5254" s="2">
        <f t="shared" ref="AC5254:AC5317" si="994">(MIN(Z5253:Z5254)*(AB5254-AB5253))+0.5*(ABS(Z5254-Z5253))*(AB5254-AB5253)</f>
        <v>0</v>
      </c>
      <c r="AD5254" s="2" t="str">
        <f t="shared" ref="AD5254:AD5317" si="995">IFERROR((Z5254-Z5253)/(AB5254-AB5253),"")</f>
        <v/>
      </c>
    </row>
    <row r="5255" spans="11:30" x14ac:dyDescent="0.2">
      <c r="K5255">
        <v>11622.99</v>
      </c>
      <c r="L5255">
        <v>0.36199999999999999</v>
      </c>
      <c r="M5255">
        <f t="shared" si="985"/>
        <v>2.8750000000000005E-2</v>
      </c>
      <c r="N5255" s="2">
        <f t="shared" si="984"/>
        <v>0</v>
      </c>
      <c r="O5255" s="2" t="str">
        <f t="shared" si="989"/>
        <v/>
      </c>
      <c r="P5255">
        <v>12689.65</v>
      </c>
      <c r="Q5255">
        <v>0.10150000000000001</v>
      </c>
      <c r="R5255">
        <f t="shared" si="986"/>
        <v>2.8750000000000005E-2</v>
      </c>
      <c r="S5255" s="2">
        <f t="shared" si="990"/>
        <v>0</v>
      </c>
      <c r="T5255" s="2" t="str">
        <f t="shared" si="991"/>
        <v/>
      </c>
      <c r="U5255">
        <v>7287.674</v>
      </c>
      <c r="V5255">
        <v>0.39019999999999999</v>
      </c>
      <c r="W5255">
        <f t="shared" si="987"/>
        <v>2.8708333333333343E-2</v>
      </c>
      <c r="X5255" s="2">
        <f t="shared" si="992"/>
        <v>0</v>
      </c>
      <c r="Y5255" s="2" t="str">
        <f t="shared" si="993"/>
        <v/>
      </c>
      <c r="Z5255">
        <v>9819.5869999999995</v>
      </c>
      <c r="AA5255">
        <v>0.40870000000000001</v>
      </c>
      <c r="AB5255">
        <f t="shared" si="988"/>
        <v>2.8750000000000005E-2</v>
      </c>
      <c r="AC5255" s="2">
        <f t="shared" si="994"/>
        <v>0</v>
      </c>
      <c r="AD5255" s="2" t="str">
        <f t="shared" si="995"/>
        <v/>
      </c>
    </row>
    <row r="5256" spans="11:30" x14ac:dyDescent="0.2">
      <c r="K5256">
        <v>11622.71</v>
      </c>
      <c r="L5256">
        <v>0.36199999999999999</v>
      </c>
      <c r="M5256">
        <f t="shared" si="985"/>
        <v>2.8750000000000005E-2</v>
      </c>
      <c r="N5256" s="2">
        <f t="shared" si="984"/>
        <v>0</v>
      </c>
      <c r="O5256" s="2" t="str">
        <f t="shared" si="989"/>
        <v/>
      </c>
      <c r="P5256">
        <v>12698.34</v>
      </c>
      <c r="Q5256">
        <v>0.10150000000000001</v>
      </c>
      <c r="R5256">
        <f t="shared" si="986"/>
        <v>2.8750000000000005E-2</v>
      </c>
      <c r="S5256" s="2">
        <f t="shared" si="990"/>
        <v>0</v>
      </c>
      <c r="T5256" s="2" t="str">
        <f t="shared" si="991"/>
        <v/>
      </c>
      <c r="U5256">
        <v>7291.4229999999998</v>
      </c>
      <c r="V5256">
        <v>0.39019999999999999</v>
      </c>
      <c r="W5256">
        <f t="shared" si="987"/>
        <v>2.8708333333333343E-2</v>
      </c>
      <c r="X5256" s="2">
        <f t="shared" si="992"/>
        <v>0</v>
      </c>
      <c r="Y5256" s="2" t="str">
        <f t="shared" si="993"/>
        <v/>
      </c>
      <c r="Z5256">
        <v>9820.9590000000007</v>
      </c>
      <c r="AA5256">
        <v>0.40870000000000001</v>
      </c>
      <c r="AB5256">
        <f t="shared" si="988"/>
        <v>2.8750000000000005E-2</v>
      </c>
      <c r="AC5256" s="2">
        <f t="shared" si="994"/>
        <v>0</v>
      </c>
      <c r="AD5256" s="2" t="str">
        <f t="shared" si="995"/>
        <v/>
      </c>
    </row>
    <row r="5257" spans="11:30" x14ac:dyDescent="0.2">
      <c r="K5257">
        <v>11624.82</v>
      </c>
      <c r="L5257">
        <v>0.36199999999999999</v>
      </c>
      <c r="M5257">
        <f t="shared" si="985"/>
        <v>2.8750000000000005E-2</v>
      </c>
      <c r="N5257" s="2">
        <f t="shared" si="984"/>
        <v>0</v>
      </c>
      <c r="O5257" s="2" t="str">
        <f t="shared" si="989"/>
        <v/>
      </c>
      <c r="P5257">
        <v>12708.39</v>
      </c>
      <c r="Q5257">
        <v>0.10150000000000001</v>
      </c>
      <c r="R5257">
        <f t="shared" si="986"/>
        <v>2.8750000000000005E-2</v>
      </c>
      <c r="S5257" s="2">
        <f t="shared" si="990"/>
        <v>0</v>
      </c>
      <c r="T5257" s="2" t="str">
        <f t="shared" si="991"/>
        <v/>
      </c>
      <c r="U5257">
        <v>7296.6350000000002</v>
      </c>
      <c r="V5257">
        <v>0.39019999999999999</v>
      </c>
      <c r="W5257">
        <f t="shared" si="987"/>
        <v>2.8708333333333343E-2</v>
      </c>
      <c r="X5257" s="2">
        <f t="shared" si="992"/>
        <v>0</v>
      </c>
      <c r="Y5257" s="2" t="str">
        <f t="shared" si="993"/>
        <v/>
      </c>
      <c r="Z5257">
        <v>9824.3420000000006</v>
      </c>
      <c r="AA5257">
        <v>0.40870000000000001</v>
      </c>
      <c r="AB5257">
        <f t="shared" si="988"/>
        <v>2.8750000000000005E-2</v>
      </c>
      <c r="AC5257" s="2">
        <f t="shared" si="994"/>
        <v>0</v>
      </c>
      <c r="AD5257" s="2" t="str">
        <f t="shared" si="995"/>
        <v/>
      </c>
    </row>
    <row r="5258" spans="11:30" x14ac:dyDescent="0.2">
      <c r="K5258">
        <v>11628.48</v>
      </c>
      <c r="L5258">
        <v>0.36199999999999999</v>
      </c>
      <c r="M5258">
        <f t="shared" si="985"/>
        <v>2.8750000000000005E-2</v>
      </c>
      <c r="N5258" s="2">
        <f t="shared" si="984"/>
        <v>0</v>
      </c>
      <c r="O5258" s="2" t="str">
        <f t="shared" si="989"/>
        <v/>
      </c>
      <c r="P5258">
        <v>12719.73</v>
      </c>
      <c r="Q5258">
        <v>0.10150000000000001</v>
      </c>
      <c r="R5258">
        <f t="shared" si="986"/>
        <v>2.8750000000000005E-2</v>
      </c>
      <c r="S5258" s="2">
        <f t="shared" si="990"/>
        <v>0</v>
      </c>
      <c r="T5258" s="2" t="str">
        <f t="shared" si="991"/>
        <v/>
      </c>
      <c r="U5258">
        <v>7303.402</v>
      </c>
      <c r="V5258">
        <v>0.39019999999999999</v>
      </c>
      <c r="W5258">
        <f t="shared" si="987"/>
        <v>2.8708333333333343E-2</v>
      </c>
      <c r="X5258" s="2">
        <f t="shared" si="992"/>
        <v>0</v>
      </c>
      <c r="Y5258" s="2" t="str">
        <f t="shared" si="993"/>
        <v/>
      </c>
      <c r="Z5258">
        <v>9829.3709999999992</v>
      </c>
      <c r="AA5258">
        <v>0.40870000000000001</v>
      </c>
      <c r="AB5258">
        <f t="shared" si="988"/>
        <v>2.8750000000000005E-2</v>
      </c>
      <c r="AC5258" s="2">
        <f t="shared" si="994"/>
        <v>0</v>
      </c>
      <c r="AD5258" s="2" t="str">
        <f t="shared" si="995"/>
        <v/>
      </c>
    </row>
    <row r="5259" spans="11:30" x14ac:dyDescent="0.2">
      <c r="K5259">
        <v>11634.05</v>
      </c>
      <c r="L5259">
        <v>0.36199999999999999</v>
      </c>
      <c r="M5259">
        <f t="shared" si="985"/>
        <v>2.8750000000000005E-2</v>
      </c>
      <c r="N5259" s="2">
        <f t="shared" si="984"/>
        <v>0</v>
      </c>
      <c r="O5259" s="2" t="str">
        <f t="shared" si="989"/>
        <v/>
      </c>
      <c r="P5259">
        <v>12731.16</v>
      </c>
      <c r="Q5259">
        <v>0.1017</v>
      </c>
      <c r="R5259">
        <f t="shared" si="986"/>
        <v>2.8833333333333332E-2</v>
      </c>
      <c r="S5259" s="2">
        <f t="shared" si="990"/>
        <v>1.0604537499999274</v>
      </c>
      <c r="T5259" s="2">
        <f t="shared" si="991"/>
        <v>137160.00000001289</v>
      </c>
      <c r="U5259">
        <v>7311.723</v>
      </c>
      <c r="V5259">
        <v>0.39019999999999999</v>
      </c>
      <c r="W5259">
        <f t="shared" si="987"/>
        <v>2.8708333333333343E-2</v>
      </c>
      <c r="X5259" s="2">
        <f t="shared" si="992"/>
        <v>0</v>
      </c>
      <c r="Y5259" s="2" t="str">
        <f t="shared" si="993"/>
        <v/>
      </c>
      <c r="Z5259">
        <v>9836.2289999999994</v>
      </c>
      <c r="AA5259">
        <v>0.40870000000000001</v>
      </c>
      <c r="AB5259">
        <f t="shared" si="988"/>
        <v>2.8750000000000005E-2</v>
      </c>
      <c r="AC5259" s="2">
        <f t="shared" si="994"/>
        <v>0</v>
      </c>
      <c r="AD5259" s="2" t="str">
        <f t="shared" si="995"/>
        <v/>
      </c>
    </row>
    <row r="5260" spans="11:30" x14ac:dyDescent="0.2">
      <c r="K5260">
        <v>11640.91</v>
      </c>
      <c r="L5260">
        <v>0.36199999999999999</v>
      </c>
      <c r="M5260">
        <f t="shared" si="985"/>
        <v>2.8750000000000005E-2</v>
      </c>
      <c r="N5260" s="2">
        <f t="shared" si="984"/>
        <v>0</v>
      </c>
      <c r="O5260" s="2" t="str">
        <f t="shared" si="989"/>
        <v/>
      </c>
      <c r="P5260">
        <v>12734.55</v>
      </c>
      <c r="Q5260">
        <v>0.1017</v>
      </c>
      <c r="R5260">
        <f t="shared" si="986"/>
        <v>2.8833333333333332E-2</v>
      </c>
      <c r="S5260" s="2">
        <f t="shared" si="990"/>
        <v>0</v>
      </c>
      <c r="T5260" s="2" t="str">
        <f t="shared" si="991"/>
        <v/>
      </c>
      <c r="U5260">
        <v>7321.5069999999996</v>
      </c>
      <c r="V5260">
        <v>0.39019999999999999</v>
      </c>
      <c r="W5260">
        <f t="shared" si="987"/>
        <v>2.8708333333333343E-2</v>
      </c>
      <c r="X5260" s="2">
        <f t="shared" si="992"/>
        <v>0</v>
      </c>
      <c r="Y5260" s="2" t="str">
        <f t="shared" si="993"/>
        <v/>
      </c>
      <c r="Z5260">
        <v>9844.1849999999995</v>
      </c>
      <c r="AA5260">
        <v>0.40870000000000001</v>
      </c>
      <c r="AB5260">
        <f t="shared" si="988"/>
        <v>2.8750000000000005E-2</v>
      </c>
      <c r="AC5260" s="2">
        <f t="shared" si="994"/>
        <v>0</v>
      </c>
      <c r="AD5260" s="2" t="str">
        <f t="shared" si="995"/>
        <v/>
      </c>
    </row>
    <row r="5261" spans="11:30" x14ac:dyDescent="0.2">
      <c r="K5261">
        <v>11648.78</v>
      </c>
      <c r="L5261">
        <v>0.36199999999999999</v>
      </c>
      <c r="M5261">
        <f t="shared" si="985"/>
        <v>2.8750000000000005E-2</v>
      </c>
      <c r="N5261" s="2">
        <f t="shared" ref="N5261:N5324" si="996">(MIN(K5260:K5261)*(M5261-M5260))+0.5*(ABS(K5261-K5260))*(M5261-M5260)</f>
        <v>0</v>
      </c>
      <c r="O5261" s="2" t="str">
        <f t="shared" si="989"/>
        <v/>
      </c>
      <c r="P5261">
        <v>12731.16</v>
      </c>
      <c r="Q5261">
        <v>0.1017</v>
      </c>
      <c r="R5261">
        <f t="shared" si="986"/>
        <v>2.8833333333333332E-2</v>
      </c>
      <c r="S5261" s="2">
        <f t="shared" si="990"/>
        <v>0</v>
      </c>
      <c r="T5261" s="2" t="str">
        <f t="shared" si="991"/>
        <v/>
      </c>
      <c r="U5261">
        <v>7332.5720000000001</v>
      </c>
      <c r="V5261">
        <v>0.39019999999999999</v>
      </c>
      <c r="W5261">
        <f t="shared" si="987"/>
        <v>2.8708333333333343E-2</v>
      </c>
      <c r="X5261" s="2">
        <f t="shared" si="992"/>
        <v>0</v>
      </c>
      <c r="Y5261" s="2" t="str">
        <f t="shared" si="993"/>
        <v/>
      </c>
      <c r="Z5261">
        <v>9853.42</v>
      </c>
      <c r="AA5261">
        <v>0.40870000000000001</v>
      </c>
      <c r="AB5261">
        <f t="shared" si="988"/>
        <v>2.8750000000000005E-2</v>
      </c>
      <c r="AC5261" s="2">
        <f t="shared" si="994"/>
        <v>0</v>
      </c>
      <c r="AD5261" s="2" t="str">
        <f t="shared" si="995"/>
        <v/>
      </c>
    </row>
    <row r="5262" spans="11:30" x14ac:dyDescent="0.2">
      <c r="K5262">
        <v>11658.1</v>
      </c>
      <c r="L5262">
        <v>0.36199999999999999</v>
      </c>
      <c r="M5262">
        <f t="shared" si="985"/>
        <v>2.8750000000000005E-2</v>
      </c>
      <c r="N5262" s="2">
        <f t="shared" si="996"/>
        <v>0</v>
      </c>
      <c r="O5262" s="2" t="str">
        <f t="shared" si="989"/>
        <v/>
      </c>
      <c r="P5262">
        <v>12724.58</v>
      </c>
      <c r="Q5262">
        <v>0.1017</v>
      </c>
      <c r="R5262">
        <f t="shared" si="986"/>
        <v>2.8833333333333332E-2</v>
      </c>
      <c r="S5262" s="2">
        <f t="shared" si="990"/>
        <v>0</v>
      </c>
      <c r="T5262" s="2" t="str">
        <f t="shared" si="991"/>
        <v/>
      </c>
      <c r="U5262">
        <v>7344.0020000000004</v>
      </c>
      <c r="V5262">
        <v>0.39019999999999999</v>
      </c>
      <c r="W5262">
        <f t="shared" si="987"/>
        <v>2.8708333333333343E-2</v>
      </c>
      <c r="X5262" s="2">
        <f t="shared" si="992"/>
        <v>0</v>
      </c>
      <c r="Y5262" s="2" t="str">
        <f t="shared" si="993"/>
        <v/>
      </c>
      <c r="Z5262">
        <v>9863.6620000000003</v>
      </c>
      <c r="AA5262">
        <v>0.40870000000000001</v>
      </c>
      <c r="AB5262">
        <f t="shared" si="988"/>
        <v>2.8750000000000005E-2</v>
      </c>
      <c r="AC5262" s="2">
        <f t="shared" si="994"/>
        <v>0</v>
      </c>
      <c r="AD5262" s="2" t="str">
        <f t="shared" si="995"/>
        <v/>
      </c>
    </row>
    <row r="5263" spans="11:30" x14ac:dyDescent="0.2">
      <c r="K5263">
        <v>11667.98</v>
      </c>
      <c r="L5263">
        <v>0.36220000000000002</v>
      </c>
      <c r="M5263">
        <f t="shared" si="985"/>
        <v>2.883333333333335E-2</v>
      </c>
      <c r="N5263" s="2">
        <f t="shared" si="996"/>
        <v>0.97192000000013579</v>
      </c>
      <c r="O5263" s="2">
        <f t="shared" si="989"/>
        <v>118559.99999997384</v>
      </c>
      <c r="P5263">
        <v>12717.81</v>
      </c>
      <c r="Q5263">
        <v>0.1017</v>
      </c>
      <c r="R5263">
        <f t="shared" si="986"/>
        <v>2.8833333333333332E-2</v>
      </c>
      <c r="S5263" s="2">
        <f t="shared" si="990"/>
        <v>0</v>
      </c>
      <c r="T5263" s="2" t="str">
        <f t="shared" si="991"/>
        <v/>
      </c>
      <c r="U5263">
        <v>7356.1629999999996</v>
      </c>
      <c r="V5263">
        <v>0.39050000000000001</v>
      </c>
      <c r="W5263">
        <f t="shared" si="987"/>
        <v>2.883333333333335E-2</v>
      </c>
      <c r="X5263" s="2">
        <f t="shared" si="992"/>
        <v>0.91876031250005175</v>
      </c>
      <c r="Y5263" s="2">
        <f t="shared" si="993"/>
        <v>97287.999999987704</v>
      </c>
      <c r="Z5263">
        <v>9875.1830000000009</v>
      </c>
      <c r="AA5263">
        <v>0.40899999999999997</v>
      </c>
      <c r="AB5263">
        <f t="shared" si="988"/>
        <v>2.8874999999999991E-2</v>
      </c>
      <c r="AC5263" s="2">
        <f t="shared" si="994"/>
        <v>1.2336778124998642</v>
      </c>
      <c r="AD5263" s="2">
        <f t="shared" si="995"/>
        <v>92168.00000001528</v>
      </c>
    </row>
    <row r="5264" spans="11:30" x14ac:dyDescent="0.2">
      <c r="K5264">
        <v>11671.27</v>
      </c>
      <c r="L5264">
        <v>0.36220000000000002</v>
      </c>
      <c r="M5264">
        <f t="shared" si="985"/>
        <v>2.883333333333335E-2</v>
      </c>
      <c r="N5264" s="2">
        <f t="shared" si="996"/>
        <v>0</v>
      </c>
      <c r="O5264" s="2" t="str">
        <f t="shared" si="989"/>
        <v/>
      </c>
      <c r="P5264">
        <v>12711.14</v>
      </c>
      <c r="Q5264">
        <v>0.1017</v>
      </c>
      <c r="R5264">
        <f t="shared" si="986"/>
        <v>2.8833333333333332E-2</v>
      </c>
      <c r="S5264" s="2">
        <f t="shared" si="990"/>
        <v>0</v>
      </c>
      <c r="T5264" s="2" t="str">
        <f t="shared" si="991"/>
        <v/>
      </c>
      <c r="U5264">
        <v>7359.3639999999996</v>
      </c>
      <c r="V5264">
        <v>0.39050000000000001</v>
      </c>
      <c r="W5264">
        <f t="shared" si="987"/>
        <v>2.883333333333335E-2</v>
      </c>
      <c r="X5264" s="2">
        <f t="shared" si="992"/>
        <v>0</v>
      </c>
      <c r="Y5264" s="2" t="str">
        <f t="shared" si="993"/>
        <v/>
      </c>
      <c r="Z5264">
        <v>9881.0360000000001</v>
      </c>
      <c r="AA5264">
        <v>0.40899999999999997</v>
      </c>
      <c r="AB5264">
        <f t="shared" si="988"/>
        <v>2.8874999999999991E-2</v>
      </c>
      <c r="AC5264" s="2">
        <f t="shared" si="994"/>
        <v>0</v>
      </c>
      <c r="AD5264" s="2" t="str">
        <f t="shared" si="995"/>
        <v/>
      </c>
    </row>
    <row r="5265" spans="11:30" x14ac:dyDescent="0.2">
      <c r="K5265">
        <v>11667.34</v>
      </c>
      <c r="L5265">
        <v>0.36220000000000002</v>
      </c>
      <c r="M5265">
        <f t="shared" si="985"/>
        <v>2.883333333333335E-2</v>
      </c>
      <c r="N5265" s="2">
        <f t="shared" si="996"/>
        <v>0</v>
      </c>
      <c r="O5265" s="2" t="str">
        <f t="shared" si="989"/>
        <v/>
      </c>
      <c r="P5265">
        <v>12705.19</v>
      </c>
      <c r="Q5265">
        <v>0.1017</v>
      </c>
      <c r="R5265">
        <f t="shared" si="986"/>
        <v>2.8833333333333332E-2</v>
      </c>
      <c r="S5265" s="2">
        <f t="shared" si="990"/>
        <v>0</v>
      </c>
      <c r="T5265" s="2" t="str">
        <f t="shared" si="991"/>
        <v/>
      </c>
      <c r="U5265">
        <v>7354.5169999999998</v>
      </c>
      <c r="V5265">
        <v>0.39050000000000001</v>
      </c>
      <c r="W5265">
        <f t="shared" si="987"/>
        <v>2.883333333333335E-2</v>
      </c>
      <c r="X5265" s="2">
        <f t="shared" si="992"/>
        <v>0</v>
      </c>
      <c r="Y5265" s="2" t="str">
        <f t="shared" si="993"/>
        <v/>
      </c>
      <c r="Z5265">
        <v>9878.9320000000007</v>
      </c>
      <c r="AA5265">
        <v>0.40899999999999997</v>
      </c>
      <c r="AB5265">
        <f t="shared" si="988"/>
        <v>2.8874999999999991E-2</v>
      </c>
      <c r="AC5265" s="2">
        <f t="shared" si="994"/>
        <v>0</v>
      </c>
      <c r="AD5265" s="2" t="str">
        <f t="shared" si="995"/>
        <v/>
      </c>
    </row>
    <row r="5266" spans="11:30" x14ac:dyDescent="0.2">
      <c r="K5266">
        <v>11660.11</v>
      </c>
      <c r="L5266">
        <v>0.36220000000000002</v>
      </c>
      <c r="M5266">
        <f t="shared" si="985"/>
        <v>2.883333333333335E-2</v>
      </c>
      <c r="N5266" s="2">
        <f t="shared" si="996"/>
        <v>0</v>
      </c>
      <c r="O5266" s="2" t="str">
        <f t="shared" si="989"/>
        <v/>
      </c>
      <c r="P5266">
        <v>12700.9</v>
      </c>
      <c r="Q5266">
        <v>0.1017</v>
      </c>
      <c r="R5266">
        <f t="shared" si="986"/>
        <v>2.8833333333333332E-2</v>
      </c>
      <c r="S5266" s="2">
        <f t="shared" si="990"/>
        <v>0</v>
      </c>
      <c r="T5266" s="2" t="str">
        <f t="shared" si="991"/>
        <v/>
      </c>
      <c r="U5266">
        <v>7346.5619999999999</v>
      </c>
      <c r="V5266">
        <v>0.39050000000000001</v>
      </c>
      <c r="W5266">
        <f t="shared" si="987"/>
        <v>2.883333333333335E-2</v>
      </c>
      <c r="X5266" s="2">
        <f t="shared" si="992"/>
        <v>0</v>
      </c>
      <c r="Y5266" s="2" t="str">
        <f t="shared" si="993"/>
        <v/>
      </c>
      <c r="Z5266">
        <v>9873.5370000000003</v>
      </c>
      <c r="AA5266">
        <v>0.40899999999999997</v>
      </c>
      <c r="AB5266">
        <f t="shared" si="988"/>
        <v>2.8874999999999991E-2</v>
      </c>
      <c r="AC5266" s="2">
        <f t="shared" si="994"/>
        <v>0</v>
      </c>
      <c r="AD5266" s="2" t="str">
        <f t="shared" si="995"/>
        <v/>
      </c>
    </row>
    <row r="5267" spans="11:30" x14ac:dyDescent="0.2">
      <c r="K5267">
        <v>11651.88</v>
      </c>
      <c r="L5267">
        <v>0.36220000000000002</v>
      </c>
      <c r="M5267">
        <f t="shared" si="985"/>
        <v>2.883333333333335E-2</v>
      </c>
      <c r="N5267" s="2">
        <f t="shared" si="996"/>
        <v>0</v>
      </c>
      <c r="O5267" s="2" t="str">
        <f t="shared" si="989"/>
        <v/>
      </c>
      <c r="P5267">
        <v>12697.97</v>
      </c>
      <c r="Q5267">
        <v>0.1017</v>
      </c>
      <c r="R5267">
        <f t="shared" si="986"/>
        <v>2.8833333333333332E-2</v>
      </c>
      <c r="S5267" s="2">
        <f t="shared" si="990"/>
        <v>0</v>
      </c>
      <c r="T5267" s="2" t="str">
        <f t="shared" si="991"/>
        <v/>
      </c>
      <c r="U5267">
        <v>7337.9669999999996</v>
      </c>
      <c r="V5267">
        <v>0.39050000000000001</v>
      </c>
      <c r="W5267">
        <f t="shared" si="987"/>
        <v>2.883333333333335E-2</v>
      </c>
      <c r="X5267" s="2">
        <f t="shared" si="992"/>
        <v>0</v>
      </c>
      <c r="Y5267" s="2" t="str">
        <f t="shared" si="993"/>
        <v/>
      </c>
      <c r="Z5267">
        <v>9867.1370000000006</v>
      </c>
      <c r="AA5267">
        <v>0.40899999999999997</v>
      </c>
      <c r="AB5267">
        <f t="shared" si="988"/>
        <v>2.8874999999999991E-2</v>
      </c>
      <c r="AC5267" s="2">
        <f t="shared" si="994"/>
        <v>0</v>
      </c>
      <c r="AD5267" s="2" t="str">
        <f t="shared" si="995"/>
        <v/>
      </c>
    </row>
    <row r="5268" spans="11:30" x14ac:dyDescent="0.2">
      <c r="K5268">
        <v>11643.75</v>
      </c>
      <c r="L5268">
        <v>0.36220000000000002</v>
      </c>
      <c r="M5268">
        <f t="shared" si="985"/>
        <v>2.883333333333335E-2</v>
      </c>
      <c r="N5268" s="2">
        <f t="shared" si="996"/>
        <v>0</v>
      </c>
      <c r="O5268" s="2" t="str">
        <f t="shared" si="989"/>
        <v/>
      </c>
      <c r="P5268">
        <v>12696.6</v>
      </c>
      <c r="Q5268">
        <v>0.1017</v>
      </c>
      <c r="R5268">
        <f t="shared" si="986"/>
        <v>2.8833333333333332E-2</v>
      </c>
      <c r="S5268" s="2">
        <f t="shared" si="990"/>
        <v>0</v>
      </c>
      <c r="T5268" s="2" t="str">
        <f t="shared" si="991"/>
        <v/>
      </c>
      <c r="U5268">
        <v>7329.6450000000004</v>
      </c>
      <c r="V5268">
        <v>0.39050000000000001</v>
      </c>
      <c r="W5268">
        <f t="shared" si="987"/>
        <v>2.883333333333335E-2</v>
      </c>
      <c r="X5268" s="2">
        <f t="shared" si="992"/>
        <v>0</v>
      </c>
      <c r="Y5268" s="2" t="str">
        <f t="shared" si="993"/>
        <v/>
      </c>
      <c r="Z5268">
        <v>9860.3700000000008</v>
      </c>
      <c r="AA5268">
        <v>0.40899999999999997</v>
      </c>
      <c r="AB5268">
        <f t="shared" si="988"/>
        <v>2.8874999999999991E-2</v>
      </c>
      <c r="AC5268" s="2">
        <f t="shared" si="994"/>
        <v>0</v>
      </c>
      <c r="AD5268" s="2" t="str">
        <f t="shared" si="995"/>
        <v/>
      </c>
    </row>
    <row r="5269" spans="11:30" x14ac:dyDescent="0.2">
      <c r="K5269">
        <v>11636.16</v>
      </c>
      <c r="L5269">
        <v>0.36220000000000002</v>
      </c>
      <c r="M5269">
        <f t="shared" si="985"/>
        <v>2.883333333333335E-2</v>
      </c>
      <c r="N5269" s="2">
        <f t="shared" si="996"/>
        <v>0</v>
      </c>
      <c r="O5269" s="2" t="str">
        <f t="shared" si="989"/>
        <v/>
      </c>
      <c r="P5269">
        <v>12696.96</v>
      </c>
      <c r="Q5269">
        <v>0.1017</v>
      </c>
      <c r="R5269">
        <f t="shared" si="986"/>
        <v>2.8833333333333332E-2</v>
      </c>
      <c r="S5269" s="2">
        <f t="shared" si="990"/>
        <v>0</v>
      </c>
      <c r="T5269" s="2" t="str">
        <f t="shared" si="991"/>
        <v/>
      </c>
      <c r="U5269">
        <v>7322.6040000000003</v>
      </c>
      <c r="V5269">
        <v>0.39050000000000001</v>
      </c>
      <c r="W5269">
        <f t="shared" si="987"/>
        <v>2.883333333333335E-2</v>
      </c>
      <c r="X5269" s="2">
        <f t="shared" si="992"/>
        <v>0</v>
      </c>
      <c r="Y5269" s="2" t="str">
        <f t="shared" si="993"/>
        <v/>
      </c>
      <c r="Z5269">
        <v>9853.8780000000006</v>
      </c>
      <c r="AA5269">
        <v>0.40899999999999997</v>
      </c>
      <c r="AB5269">
        <f t="shared" si="988"/>
        <v>2.8874999999999991E-2</v>
      </c>
      <c r="AC5269" s="2">
        <f t="shared" si="994"/>
        <v>0</v>
      </c>
      <c r="AD5269" s="2" t="str">
        <f t="shared" si="995"/>
        <v/>
      </c>
    </row>
    <row r="5270" spans="11:30" x14ac:dyDescent="0.2">
      <c r="K5270">
        <v>11629.48</v>
      </c>
      <c r="L5270">
        <v>0.36220000000000002</v>
      </c>
      <c r="M5270">
        <f t="shared" si="985"/>
        <v>2.883333333333335E-2</v>
      </c>
      <c r="N5270" s="2">
        <f t="shared" si="996"/>
        <v>0</v>
      </c>
      <c r="O5270" s="2" t="str">
        <f t="shared" si="989"/>
        <v/>
      </c>
      <c r="P5270">
        <v>12699.07</v>
      </c>
      <c r="Q5270">
        <v>0.1017</v>
      </c>
      <c r="R5270">
        <f t="shared" si="986"/>
        <v>2.8833333333333332E-2</v>
      </c>
      <c r="S5270" s="2">
        <f t="shared" si="990"/>
        <v>0</v>
      </c>
      <c r="T5270" s="2" t="str">
        <f t="shared" si="991"/>
        <v/>
      </c>
      <c r="U5270">
        <v>7316.9350000000004</v>
      </c>
      <c r="V5270">
        <v>0.39050000000000001</v>
      </c>
      <c r="W5270">
        <f t="shared" si="987"/>
        <v>2.883333333333335E-2</v>
      </c>
      <c r="X5270" s="2">
        <f t="shared" si="992"/>
        <v>0</v>
      </c>
      <c r="Y5270" s="2" t="str">
        <f t="shared" si="993"/>
        <v/>
      </c>
      <c r="Z5270">
        <v>9847.66</v>
      </c>
      <c r="AA5270">
        <v>0.40899999999999997</v>
      </c>
      <c r="AB5270">
        <f t="shared" si="988"/>
        <v>2.8874999999999991E-2</v>
      </c>
      <c r="AC5270" s="2">
        <f t="shared" si="994"/>
        <v>0</v>
      </c>
      <c r="AD5270" s="2" t="str">
        <f t="shared" si="995"/>
        <v/>
      </c>
    </row>
    <row r="5271" spans="11:30" x14ac:dyDescent="0.2">
      <c r="K5271">
        <v>11623.9</v>
      </c>
      <c r="L5271">
        <v>0.36220000000000002</v>
      </c>
      <c r="M5271">
        <f t="shared" si="985"/>
        <v>2.883333333333335E-2</v>
      </c>
      <c r="N5271" s="2">
        <f t="shared" si="996"/>
        <v>0</v>
      </c>
      <c r="O5271" s="2" t="str">
        <f t="shared" si="989"/>
        <v/>
      </c>
      <c r="P5271">
        <v>12702.45</v>
      </c>
      <c r="Q5271">
        <v>0.1017</v>
      </c>
      <c r="R5271">
        <f t="shared" si="986"/>
        <v>2.8833333333333332E-2</v>
      </c>
      <c r="S5271" s="2">
        <f t="shared" si="990"/>
        <v>0</v>
      </c>
      <c r="T5271" s="2" t="str">
        <f t="shared" si="991"/>
        <v/>
      </c>
      <c r="U5271">
        <v>7312.4549999999999</v>
      </c>
      <c r="V5271">
        <v>0.39050000000000001</v>
      </c>
      <c r="W5271">
        <f t="shared" si="987"/>
        <v>2.883333333333335E-2</v>
      </c>
      <c r="X5271" s="2">
        <f t="shared" si="992"/>
        <v>0</v>
      </c>
      <c r="Y5271" s="2" t="str">
        <f t="shared" si="993"/>
        <v/>
      </c>
      <c r="Z5271">
        <v>9842.1730000000007</v>
      </c>
      <c r="AA5271">
        <v>0.40899999999999997</v>
      </c>
      <c r="AB5271">
        <f t="shared" si="988"/>
        <v>2.8874999999999991E-2</v>
      </c>
      <c r="AC5271" s="2">
        <f t="shared" si="994"/>
        <v>0</v>
      </c>
      <c r="AD5271" s="2" t="str">
        <f t="shared" si="995"/>
        <v/>
      </c>
    </row>
    <row r="5272" spans="11:30" x14ac:dyDescent="0.2">
      <c r="K5272">
        <v>11619.06</v>
      </c>
      <c r="L5272">
        <v>0.36220000000000002</v>
      </c>
      <c r="M5272">
        <f t="shared" si="985"/>
        <v>2.883333333333335E-2</v>
      </c>
      <c r="N5272" s="2">
        <f t="shared" si="996"/>
        <v>0</v>
      </c>
      <c r="O5272" s="2" t="str">
        <f t="shared" si="989"/>
        <v/>
      </c>
      <c r="P5272">
        <v>12707.11</v>
      </c>
      <c r="Q5272">
        <v>0.1017</v>
      </c>
      <c r="R5272">
        <f t="shared" si="986"/>
        <v>2.8833333333333332E-2</v>
      </c>
      <c r="S5272" s="2">
        <f t="shared" si="990"/>
        <v>0</v>
      </c>
      <c r="T5272" s="2" t="str">
        <f t="shared" si="991"/>
        <v/>
      </c>
      <c r="U5272">
        <v>7309.5280000000002</v>
      </c>
      <c r="V5272">
        <v>0.39050000000000001</v>
      </c>
      <c r="W5272">
        <f t="shared" si="987"/>
        <v>2.883333333333335E-2</v>
      </c>
      <c r="X5272" s="2">
        <f t="shared" si="992"/>
        <v>0</v>
      </c>
      <c r="Y5272" s="2" t="str">
        <f t="shared" si="993"/>
        <v/>
      </c>
      <c r="Z5272">
        <v>9837.3269999999993</v>
      </c>
      <c r="AA5272">
        <v>0.40899999999999997</v>
      </c>
      <c r="AB5272">
        <f t="shared" si="988"/>
        <v>2.8874999999999991E-2</v>
      </c>
      <c r="AC5272" s="2">
        <f t="shared" si="994"/>
        <v>0</v>
      </c>
      <c r="AD5272" s="2" t="str">
        <f t="shared" si="995"/>
        <v/>
      </c>
    </row>
    <row r="5273" spans="11:30" x14ac:dyDescent="0.2">
      <c r="K5273">
        <v>11615.22</v>
      </c>
      <c r="L5273">
        <v>0.36220000000000002</v>
      </c>
      <c r="M5273">
        <f t="shared" si="985"/>
        <v>2.883333333333335E-2</v>
      </c>
      <c r="N5273" s="2">
        <f t="shared" si="996"/>
        <v>0</v>
      </c>
      <c r="O5273" s="2" t="str">
        <f t="shared" si="989"/>
        <v/>
      </c>
      <c r="P5273">
        <v>12713.24</v>
      </c>
      <c r="Q5273">
        <v>0.1017</v>
      </c>
      <c r="R5273">
        <f t="shared" si="986"/>
        <v>2.8833333333333332E-2</v>
      </c>
      <c r="S5273" s="2">
        <f t="shared" si="990"/>
        <v>0</v>
      </c>
      <c r="T5273" s="2" t="str">
        <f t="shared" si="991"/>
        <v/>
      </c>
      <c r="U5273">
        <v>7308.1570000000002</v>
      </c>
      <c r="V5273">
        <v>0.39050000000000001</v>
      </c>
      <c r="W5273">
        <f t="shared" si="987"/>
        <v>2.883333333333335E-2</v>
      </c>
      <c r="X5273" s="2">
        <f t="shared" si="992"/>
        <v>0</v>
      </c>
      <c r="Y5273" s="2" t="str">
        <f t="shared" si="993"/>
        <v/>
      </c>
      <c r="Z5273">
        <v>9834.0349999999999</v>
      </c>
      <c r="AA5273">
        <v>0.40899999999999997</v>
      </c>
      <c r="AB5273">
        <f t="shared" si="988"/>
        <v>2.8874999999999991E-2</v>
      </c>
      <c r="AC5273" s="2">
        <f t="shared" si="994"/>
        <v>0</v>
      </c>
      <c r="AD5273" s="2" t="str">
        <f t="shared" si="995"/>
        <v/>
      </c>
    </row>
    <row r="5274" spans="11:30" x14ac:dyDescent="0.2">
      <c r="K5274">
        <v>11611.83</v>
      </c>
      <c r="L5274">
        <v>0.36220000000000002</v>
      </c>
      <c r="M5274">
        <f t="shared" si="985"/>
        <v>2.883333333333335E-2</v>
      </c>
      <c r="N5274" s="2">
        <f t="shared" si="996"/>
        <v>0</v>
      </c>
      <c r="O5274" s="2" t="str">
        <f t="shared" si="989"/>
        <v/>
      </c>
      <c r="P5274">
        <v>12720.37</v>
      </c>
      <c r="Q5274">
        <v>0.1017</v>
      </c>
      <c r="R5274">
        <f t="shared" si="986"/>
        <v>2.8833333333333332E-2</v>
      </c>
      <c r="S5274" s="2">
        <f t="shared" si="990"/>
        <v>0</v>
      </c>
      <c r="T5274" s="2" t="str">
        <f t="shared" si="991"/>
        <v/>
      </c>
      <c r="U5274">
        <v>7308.5230000000001</v>
      </c>
      <c r="V5274">
        <v>0.39050000000000001</v>
      </c>
      <c r="W5274">
        <f t="shared" si="987"/>
        <v>2.883333333333335E-2</v>
      </c>
      <c r="X5274" s="2">
        <f t="shared" si="992"/>
        <v>0</v>
      </c>
      <c r="Y5274" s="2" t="str">
        <f t="shared" si="993"/>
        <v/>
      </c>
      <c r="Z5274">
        <v>9833.6689999999999</v>
      </c>
      <c r="AA5274">
        <v>0.40899999999999997</v>
      </c>
      <c r="AB5274">
        <f t="shared" si="988"/>
        <v>2.8874999999999991E-2</v>
      </c>
      <c r="AC5274" s="2">
        <f t="shared" si="994"/>
        <v>0</v>
      </c>
      <c r="AD5274" s="2" t="str">
        <f t="shared" si="995"/>
        <v/>
      </c>
    </row>
    <row r="5275" spans="11:30" x14ac:dyDescent="0.2">
      <c r="K5275">
        <v>11610.74</v>
      </c>
      <c r="L5275">
        <v>0.36220000000000002</v>
      </c>
      <c r="M5275">
        <f t="shared" si="985"/>
        <v>2.883333333333335E-2</v>
      </c>
      <c r="N5275" s="2">
        <f t="shared" si="996"/>
        <v>0</v>
      </c>
      <c r="O5275" s="2" t="str">
        <f t="shared" si="989"/>
        <v/>
      </c>
      <c r="P5275">
        <v>12729.06</v>
      </c>
      <c r="Q5275">
        <v>0.1017</v>
      </c>
      <c r="R5275">
        <f t="shared" si="986"/>
        <v>2.8833333333333332E-2</v>
      </c>
      <c r="S5275" s="2">
        <f t="shared" si="990"/>
        <v>0</v>
      </c>
      <c r="T5275" s="2" t="str">
        <f t="shared" si="991"/>
        <v/>
      </c>
      <c r="U5275">
        <v>7311.0829999999996</v>
      </c>
      <c r="V5275">
        <v>0.39050000000000001</v>
      </c>
      <c r="W5275">
        <f t="shared" si="987"/>
        <v>2.883333333333335E-2</v>
      </c>
      <c r="X5275" s="2">
        <f t="shared" si="992"/>
        <v>0</v>
      </c>
      <c r="Y5275" s="2" t="str">
        <f t="shared" si="993"/>
        <v/>
      </c>
      <c r="Z5275">
        <v>9835.3150000000005</v>
      </c>
      <c r="AA5275">
        <v>0.40899999999999997</v>
      </c>
      <c r="AB5275">
        <f t="shared" si="988"/>
        <v>2.8874999999999991E-2</v>
      </c>
      <c r="AC5275" s="2">
        <f t="shared" si="994"/>
        <v>0</v>
      </c>
      <c r="AD5275" s="2" t="str">
        <f t="shared" si="995"/>
        <v/>
      </c>
    </row>
    <row r="5276" spans="11:30" x14ac:dyDescent="0.2">
      <c r="K5276">
        <v>11612.29</v>
      </c>
      <c r="L5276">
        <v>0.36220000000000002</v>
      </c>
      <c r="M5276">
        <f t="shared" si="985"/>
        <v>2.883333333333335E-2</v>
      </c>
      <c r="N5276" s="2">
        <f t="shared" si="996"/>
        <v>0</v>
      </c>
      <c r="O5276" s="2" t="str">
        <f t="shared" si="989"/>
        <v/>
      </c>
      <c r="P5276">
        <v>12738.3</v>
      </c>
      <c r="Q5276">
        <v>0.1017</v>
      </c>
      <c r="R5276">
        <f t="shared" si="986"/>
        <v>2.8833333333333332E-2</v>
      </c>
      <c r="S5276" s="2">
        <f t="shared" si="990"/>
        <v>0</v>
      </c>
      <c r="T5276" s="2" t="str">
        <f t="shared" si="991"/>
        <v/>
      </c>
      <c r="U5276">
        <v>7315.4719999999998</v>
      </c>
      <c r="V5276">
        <v>0.39050000000000001</v>
      </c>
      <c r="W5276">
        <f t="shared" si="987"/>
        <v>2.883333333333335E-2</v>
      </c>
      <c r="X5276" s="2">
        <f t="shared" si="992"/>
        <v>0</v>
      </c>
      <c r="Y5276" s="2" t="str">
        <f t="shared" si="993"/>
        <v/>
      </c>
      <c r="Z5276">
        <v>9838.973</v>
      </c>
      <c r="AA5276">
        <v>0.40899999999999997</v>
      </c>
      <c r="AB5276">
        <f t="shared" si="988"/>
        <v>2.8874999999999991E-2</v>
      </c>
      <c r="AC5276" s="2">
        <f t="shared" si="994"/>
        <v>0</v>
      </c>
      <c r="AD5276" s="2" t="str">
        <f t="shared" si="995"/>
        <v/>
      </c>
    </row>
    <row r="5277" spans="11:30" x14ac:dyDescent="0.2">
      <c r="K5277">
        <v>11616.13</v>
      </c>
      <c r="L5277">
        <v>0.36220000000000002</v>
      </c>
      <c r="M5277">
        <f t="shared" si="985"/>
        <v>2.883333333333335E-2</v>
      </c>
      <c r="N5277" s="2">
        <f t="shared" si="996"/>
        <v>0</v>
      </c>
      <c r="O5277" s="2" t="str">
        <f t="shared" si="989"/>
        <v/>
      </c>
      <c r="P5277">
        <v>12748.72</v>
      </c>
      <c r="Q5277">
        <v>0.10199999999999999</v>
      </c>
      <c r="R5277">
        <f t="shared" si="986"/>
        <v>2.8958333333333332E-2</v>
      </c>
      <c r="S5277" s="2">
        <f t="shared" si="990"/>
        <v>1.5929387500000014</v>
      </c>
      <c r="T5277" s="2">
        <f t="shared" si="991"/>
        <v>83360.000000000509</v>
      </c>
      <c r="U5277">
        <v>7321.5069999999996</v>
      </c>
      <c r="V5277">
        <v>0.39050000000000001</v>
      </c>
      <c r="W5277">
        <f t="shared" si="987"/>
        <v>2.883333333333335E-2</v>
      </c>
      <c r="X5277" s="2">
        <f t="shared" si="992"/>
        <v>0</v>
      </c>
      <c r="Y5277" s="2" t="str">
        <f t="shared" si="993"/>
        <v/>
      </c>
      <c r="Z5277">
        <v>9843.6360000000004</v>
      </c>
      <c r="AA5277">
        <v>0.40899999999999997</v>
      </c>
      <c r="AB5277">
        <f t="shared" si="988"/>
        <v>2.8874999999999991E-2</v>
      </c>
      <c r="AC5277" s="2">
        <f t="shared" si="994"/>
        <v>0</v>
      </c>
      <c r="AD5277" s="2" t="str">
        <f t="shared" si="995"/>
        <v/>
      </c>
    </row>
    <row r="5278" spans="11:30" x14ac:dyDescent="0.2">
      <c r="K5278">
        <v>11621.71</v>
      </c>
      <c r="L5278">
        <v>0.36220000000000002</v>
      </c>
      <c r="M5278">
        <f t="shared" si="985"/>
        <v>2.883333333333335E-2</v>
      </c>
      <c r="N5278" s="2">
        <f t="shared" si="996"/>
        <v>0</v>
      </c>
      <c r="O5278" s="2" t="str">
        <f t="shared" si="989"/>
        <v/>
      </c>
      <c r="P5278">
        <v>12752.01</v>
      </c>
      <c r="Q5278">
        <v>0.10199999999999999</v>
      </c>
      <c r="R5278">
        <f t="shared" si="986"/>
        <v>2.8958333333333332E-2</v>
      </c>
      <c r="S5278" s="2">
        <f t="shared" si="990"/>
        <v>0</v>
      </c>
      <c r="T5278" s="2" t="str">
        <f t="shared" si="991"/>
        <v/>
      </c>
      <c r="U5278">
        <v>7328.7309999999998</v>
      </c>
      <c r="V5278">
        <v>0.39050000000000001</v>
      </c>
      <c r="W5278">
        <f t="shared" si="987"/>
        <v>2.883333333333335E-2</v>
      </c>
      <c r="X5278" s="2">
        <f t="shared" si="992"/>
        <v>0</v>
      </c>
      <c r="Y5278" s="2" t="str">
        <f t="shared" si="993"/>
        <v/>
      </c>
      <c r="Z5278">
        <v>9849.8539999999994</v>
      </c>
      <c r="AA5278">
        <v>0.40899999999999997</v>
      </c>
      <c r="AB5278">
        <f t="shared" si="988"/>
        <v>2.8874999999999991E-2</v>
      </c>
      <c r="AC5278" s="2">
        <f t="shared" si="994"/>
        <v>0</v>
      </c>
      <c r="AD5278" s="2" t="str">
        <f t="shared" si="995"/>
        <v/>
      </c>
    </row>
    <row r="5279" spans="11:30" x14ac:dyDescent="0.2">
      <c r="K5279">
        <v>11628.84</v>
      </c>
      <c r="L5279">
        <v>0.36220000000000002</v>
      </c>
      <c r="M5279">
        <f t="shared" si="985"/>
        <v>2.883333333333335E-2</v>
      </c>
      <c r="N5279" s="2">
        <f t="shared" si="996"/>
        <v>0</v>
      </c>
      <c r="O5279" s="2" t="str">
        <f t="shared" si="989"/>
        <v/>
      </c>
      <c r="P5279">
        <v>12747.9</v>
      </c>
      <c r="Q5279">
        <v>0.10199999999999999</v>
      </c>
      <c r="R5279">
        <f t="shared" si="986"/>
        <v>2.8958333333333332E-2</v>
      </c>
      <c r="S5279" s="2">
        <f t="shared" si="990"/>
        <v>0</v>
      </c>
      <c r="T5279" s="2" t="str">
        <f t="shared" si="991"/>
        <v/>
      </c>
      <c r="U5279">
        <v>7337.875</v>
      </c>
      <c r="V5279">
        <v>0.39050000000000001</v>
      </c>
      <c r="W5279">
        <f t="shared" si="987"/>
        <v>2.883333333333335E-2</v>
      </c>
      <c r="X5279" s="2">
        <f t="shared" si="992"/>
        <v>0</v>
      </c>
      <c r="Y5279" s="2" t="str">
        <f t="shared" si="993"/>
        <v/>
      </c>
      <c r="Z5279">
        <v>9857.4439999999995</v>
      </c>
      <c r="AA5279">
        <v>0.40899999999999997</v>
      </c>
      <c r="AB5279">
        <f t="shared" si="988"/>
        <v>2.8874999999999991E-2</v>
      </c>
      <c r="AC5279" s="2">
        <f t="shared" si="994"/>
        <v>0</v>
      </c>
      <c r="AD5279" s="2" t="str">
        <f t="shared" si="995"/>
        <v/>
      </c>
    </row>
    <row r="5280" spans="11:30" x14ac:dyDescent="0.2">
      <c r="K5280">
        <v>11637.16</v>
      </c>
      <c r="L5280">
        <v>0.36220000000000002</v>
      </c>
      <c r="M5280">
        <f t="shared" si="985"/>
        <v>2.883333333333335E-2</v>
      </c>
      <c r="N5280" s="2">
        <f t="shared" si="996"/>
        <v>0</v>
      </c>
      <c r="O5280" s="2" t="str">
        <f t="shared" si="989"/>
        <v/>
      </c>
      <c r="P5280">
        <v>12740.03</v>
      </c>
      <c r="Q5280">
        <v>0.10199999999999999</v>
      </c>
      <c r="R5280">
        <f t="shared" si="986"/>
        <v>2.8958333333333332E-2</v>
      </c>
      <c r="S5280" s="2">
        <f t="shared" si="990"/>
        <v>0</v>
      </c>
      <c r="T5280" s="2" t="str">
        <f t="shared" si="991"/>
        <v/>
      </c>
      <c r="U5280">
        <v>7348.1170000000002</v>
      </c>
      <c r="V5280">
        <v>0.39050000000000001</v>
      </c>
      <c r="W5280">
        <f t="shared" si="987"/>
        <v>2.883333333333335E-2</v>
      </c>
      <c r="X5280" s="2">
        <f t="shared" si="992"/>
        <v>0</v>
      </c>
      <c r="Y5280" s="2" t="str">
        <f t="shared" si="993"/>
        <v/>
      </c>
      <c r="Z5280">
        <v>9866.4959999999992</v>
      </c>
      <c r="AA5280">
        <v>0.40899999999999997</v>
      </c>
      <c r="AB5280">
        <f t="shared" si="988"/>
        <v>2.8874999999999991E-2</v>
      </c>
      <c r="AC5280" s="2">
        <f t="shared" si="994"/>
        <v>0</v>
      </c>
      <c r="AD5280" s="2" t="str">
        <f t="shared" si="995"/>
        <v/>
      </c>
    </row>
    <row r="5281" spans="11:30" x14ac:dyDescent="0.2">
      <c r="K5281">
        <v>11646.95</v>
      </c>
      <c r="L5281">
        <v>0.36220000000000002</v>
      </c>
      <c r="M5281">
        <f t="shared" si="985"/>
        <v>2.883333333333335E-2</v>
      </c>
      <c r="N5281" s="2">
        <f t="shared" si="996"/>
        <v>0</v>
      </c>
      <c r="O5281" s="2" t="str">
        <f t="shared" si="989"/>
        <v/>
      </c>
      <c r="P5281">
        <v>12731.44</v>
      </c>
      <c r="Q5281">
        <v>0.10199999999999999</v>
      </c>
      <c r="R5281">
        <f t="shared" si="986"/>
        <v>2.8958333333333332E-2</v>
      </c>
      <c r="S5281" s="2">
        <f t="shared" si="990"/>
        <v>0</v>
      </c>
      <c r="T5281" s="2" t="str">
        <f t="shared" si="991"/>
        <v/>
      </c>
      <c r="U5281">
        <v>7357.8090000000002</v>
      </c>
      <c r="V5281">
        <v>0.39069999999999999</v>
      </c>
      <c r="W5281">
        <f t="shared" si="987"/>
        <v>2.8916666666666674E-2</v>
      </c>
      <c r="X5281" s="2">
        <f t="shared" si="992"/>
        <v>0.6127469166665992</v>
      </c>
      <c r="Y5281" s="2">
        <f t="shared" si="993"/>
        <v>116304.00000001289</v>
      </c>
      <c r="Z5281">
        <v>9876.4639999999999</v>
      </c>
      <c r="AA5281">
        <v>0.40920000000000001</v>
      </c>
      <c r="AB5281">
        <f t="shared" si="988"/>
        <v>2.8958333333333336E-2</v>
      </c>
      <c r="AC5281" s="2">
        <f t="shared" si="994"/>
        <v>0.82262333333344817</v>
      </c>
      <c r="AD5281" s="2">
        <f t="shared" si="995"/>
        <v>119615.99999999237</v>
      </c>
    </row>
    <row r="5282" spans="11:30" x14ac:dyDescent="0.2">
      <c r="K5282">
        <v>11657.65</v>
      </c>
      <c r="L5282">
        <v>0.36220000000000002</v>
      </c>
      <c r="M5282">
        <f t="shared" si="985"/>
        <v>2.883333333333335E-2</v>
      </c>
      <c r="N5282" s="2">
        <f t="shared" si="996"/>
        <v>0</v>
      </c>
      <c r="O5282" s="2" t="str">
        <f t="shared" si="989"/>
        <v/>
      </c>
      <c r="P5282">
        <v>12723.48</v>
      </c>
      <c r="Q5282">
        <v>0.10199999999999999</v>
      </c>
      <c r="R5282">
        <f t="shared" si="986"/>
        <v>2.8958333333333332E-2</v>
      </c>
      <c r="S5282" s="2">
        <f t="shared" si="990"/>
        <v>0</v>
      </c>
      <c r="T5282" s="2" t="str">
        <f t="shared" si="991"/>
        <v/>
      </c>
      <c r="U5282">
        <v>7357.8090000000002</v>
      </c>
      <c r="V5282">
        <v>0.39069999999999999</v>
      </c>
      <c r="W5282">
        <f t="shared" si="987"/>
        <v>2.8916666666666674E-2</v>
      </c>
      <c r="X5282" s="2">
        <f t="shared" si="992"/>
        <v>0</v>
      </c>
      <c r="Y5282" s="2" t="str">
        <f t="shared" si="993"/>
        <v/>
      </c>
      <c r="Z5282">
        <v>9879.7549999999992</v>
      </c>
      <c r="AA5282">
        <v>0.40920000000000001</v>
      </c>
      <c r="AB5282">
        <f t="shared" si="988"/>
        <v>2.8958333333333336E-2</v>
      </c>
      <c r="AC5282" s="2">
        <f t="shared" si="994"/>
        <v>0</v>
      </c>
      <c r="AD5282" s="2" t="str">
        <f t="shared" si="995"/>
        <v/>
      </c>
    </row>
    <row r="5283" spans="11:30" x14ac:dyDescent="0.2">
      <c r="K5283">
        <v>11669.53</v>
      </c>
      <c r="L5283">
        <v>0.36249999999999999</v>
      </c>
      <c r="M5283">
        <f t="shared" si="985"/>
        <v>2.8958333333333336E-2</v>
      </c>
      <c r="N5283" s="2">
        <f t="shared" si="996"/>
        <v>1.4579487499998396</v>
      </c>
      <c r="O5283" s="2">
        <f t="shared" si="989"/>
        <v>95040.000000018612</v>
      </c>
      <c r="P5283">
        <v>12716.44</v>
      </c>
      <c r="Q5283">
        <v>0.10199999999999999</v>
      </c>
      <c r="R5283">
        <f t="shared" si="986"/>
        <v>2.8958333333333332E-2</v>
      </c>
      <c r="S5283" s="2">
        <f t="shared" si="990"/>
        <v>0</v>
      </c>
      <c r="T5283" s="2" t="str">
        <f t="shared" si="991"/>
        <v/>
      </c>
      <c r="U5283">
        <v>7350.768</v>
      </c>
      <c r="V5283">
        <v>0.39069999999999999</v>
      </c>
      <c r="W5283">
        <f t="shared" si="987"/>
        <v>2.8916666666666674E-2</v>
      </c>
      <c r="X5283" s="2">
        <f t="shared" si="992"/>
        <v>0</v>
      </c>
      <c r="Y5283" s="2" t="str">
        <f t="shared" si="993"/>
        <v/>
      </c>
      <c r="Z5283">
        <v>9875.8230000000003</v>
      </c>
      <c r="AA5283">
        <v>0.40920000000000001</v>
      </c>
      <c r="AB5283">
        <f t="shared" si="988"/>
        <v>2.8958333333333336E-2</v>
      </c>
      <c r="AC5283" s="2">
        <f t="shared" si="994"/>
        <v>0</v>
      </c>
      <c r="AD5283" s="2" t="str">
        <f t="shared" si="995"/>
        <v/>
      </c>
    </row>
    <row r="5284" spans="11:30" x14ac:dyDescent="0.2">
      <c r="K5284">
        <v>11674.84</v>
      </c>
      <c r="L5284">
        <v>0.36249999999999999</v>
      </c>
      <c r="M5284">
        <f t="shared" si="985"/>
        <v>2.8958333333333336E-2</v>
      </c>
      <c r="N5284" s="2">
        <f t="shared" si="996"/>
        <v>0</v>
      </c>
      <c r="O5284" s="2" t="str">
        <f t="shared" si="989"/>
        <v/>
      </c>
      <c r="P5284">
        <v>12711.23</v>
      </c>
      <c r="Q5284">
        <v>0.10199999999999999</v>
      </c>
      <c r="R5284">
        <f t="shared" si="986"/>
        <v>2.8958333333333332E-2</v>
      </c>
      <c r="S5284" s="2">
        <f t="shared" si="990"/>
        <v>0</v>
      </c>
      <c r="T5284" s="2" t="str">
        <f t="shared" si="991"/>
        <v/>
      </c>
      <c r="U5284">
        <v>7340.8010000000004</v>
      </c>
      <c r="V5284">
        <v>0.39069999999999999</v>
      </c>
      <c r="W5284">
        <f t="shared" si="987"/>
        <v>2.8916666666666674E-2</v>
      </c>
      <c r="X5284" s="2">
        <f t="shared" si="992"/>
        <v>0</v>
      </c>
      <c r="Y5284" s="2" t="str">
        <f t="shared" si="993"/>
        <v/>
      </c>
      <c r="Z5284">
        <v>9869.6049999999996</v>
      </c>
      <c r="AA5284">
        <v>0.40920000000000001</v>
      </c>
      <c r="AB5284">
        <f t="shared" si="988"/>
        <v>2.8958333333333336E-2</v>
      </c>
      <c r="AC5284" s="2">
        <f t="shared" si="994"/>
        <v>0</v>
      </c>
      <c r="AD5284" s="2" t="str">
        <f t="shared" si="995"/>
        <v/>
      </c>
    </row>
    <row r="5285" spans="11:30" x14ac:dyDescent="0.2">
      <c r="K5285">
        <v>11672.28</v>
      </c>
      <c r="L5285">
        <v>0.36249999999999999</v>
      </c>
      <c r="M5285">
        <f t="shared" si="985"/>
        <v>2.8958333333333336E-2</v>
      </c>
      <c r="N5285" s="2">
        <f t="shared" si="996"/>
        <v>0</v>
      </c>
      <c r="O5285" s="2" t="str">
        <f t="shared" si="989"/>
        <v/>
      </c>
      <c r="P5285">
        <v>12707.21</v>
      </c>
      <c r="Q5285">
        <v>0.10199999999999999</v>
      </c>
      <c r="R5285">
        <f t="shared" si="986"/>
        <v>2.8958333333333332E-2</v>
      </c>
      <c r="S5285" s="2">
        <f t="shared" si="990"/>
        <v>0</v>
      </c>
      <c r="T5285" s="2" t="str">
        <f t="shared" si="991"/>
        <v/>
      </c>
      <c r="U5285">
        <v>7330.2860000000001</v>
      </c>
      <c r="V5285">
        <v>0.39069999999999999</v>
      </c>
      <c r="W5285">
        <f t="shared" si="987"/>
        <v>2.8916666666666674E-2</v>
      </c>
      <c r="X5285" s="2">
        <f t="shared" si="992"/>
        <v>0</v>
      </c>
      <c r="Y5285" s="2" t="str">
        <f t="shared" si="993"/>
        <v/>
      </c>
      <c r="Z5285">
        <v>9862.5650000000005</v>
      </c>
      <c r="AA5285">
        <v>0.40920000000000001</v>
      </c>
      <c r="AB5285">
        <f t="shared" si="988"/>
        <v>2.8958333333333336E-2</v>
      </c>
      <c r="AC5285" s="2">
        <f t="shared" si="994"/>
        <v>0</v>
      </c>
      <c r="AD5285" s="2" t="str">
        <f t="shared" si="995"/>
        <v/>
      </c>
    </row>
    <row r="5286" spans="11:30" x14ac:dyDescent="0.2">
      <c r="K5286">
        <v>11666.15</v>
      </c>
      <c r="L5286">
        <v>0.36249999999999999</v>
      </c>
      <c r="M5286">
        <f t="shared" si="985"/>
        <v>2.8958333333333336E-2</v>
      </c>
      <c r="N5286" s="2">
        <f t="shared" si="996"/>
        <v>0</v>
      </c>
      <c r="O5286" s="2" t="str">
        <f t="shared" si="989"/>
        <v/>
      </c>
      <c r="P5286">
        <v>12704.65</v>
      </c>
      <c r="Q5286">
        <v>0.10199999999999999</v>
      </c>
      <c r="R5286">
        <f t="shared" si="986"/>
        <v>2.8958333333333332E-2</v>
      </c>
      <c r="S5286" s="2">
        <f t="shared" si="990"/>
        <v>0</v>
      </c>
      <c r="T5286" s="2" t="str">
        <f t="shared" si="991"/>
        <v/>
      </c>
      <c r="U5286">
        <v>7320.5010000000002</v>
      </c>
      <c r="V5286">
        <v>0.39069999999999999</v>
      </c>
      <c r="W5286">
        <f t="shared" si="987"/>
        <v>2.8916666666666674E-2</v>
      </c>
      <c r="X5286" s="2">
        <f t="shared" si="992"/>
        <v>0</v>
      </c>
      <c r="Y5286" s="2" t="str">
        <f t="shared" si="993"/>
        <v/>
      </c>
      <c r="Z5286">
        <v>9855.4320000000007</v>
      </c>
      <c r="AA5286">
        <v>0.40920000000000001</v>
      </c>
      <c r="AB5286">
        <f t="shared" si="988"/>
        <v>2.8958333333333336E-2</v>
      </c>
      <c r="AC5286" s="2">
        <f t="shared" si="994"/>
        <v>0</v>
      </c>
      <c r="AD5286" s="2" t="str">
        <f t="shared" si="995"/>
        <v/>
      </c>
    </row>
    <row r="5287" spans="11:30" x14ac:dyDescent="0.2">
      <c r="K5287">
        <v>11658.93</v>
      </c>
      <c r="L5287">
        <v>0.36249999999999999</v>
      </c>
      <c r="M5287">
        <f t="shared" si="985"/>
        <v>2.8958333333333336E-2</v>
      </c>
      <c r="N5287" s="2">
        <f t="shared" si="996"/>
        <v>0</v>
      </c>
      <c r="O5287" s="2" t="str">
        <f t="shared" si="989"/>
        <v/>
      </c>
      <c r="P5287">
        <v>12703.37</v>
      </c>
      <c r="Q5287">
        <v>0.10199999999999999</v>
      </c>
      <c r="R5287">
        <f t="shared" si="986"/>
        <v>2.8958333333333332E-2</v>
      </c>
      <c r="S5287" s="2">
        <f t="shared" si="990"/>
        <v>0</v>
      </c>
      <c r="T5287" s="2" t="str">
        <f t="shared" si="991"/>
        <v/>
      </c>
      <c r="U5287">
        <v>7312.18</v>
      </c>
      <c r="V5287">
        <v>0.39069999999999999</v>
      </c>
      <c r="W5287">
        <f t="shared" si="987"/>
        <v>2.8916666666666674E-2</v>
      </c>
      <c r="X5287" s="2">
        <f t="shared" si="992"/>
        <v>0</v>
      </c>
      <c r="Y5287" s="2" t="str">
        <f t="shared" si="993"/>
        <v/>
      </c>
      <c r="Z5287">
        <v>9848.848</v>
      </c>
      <c r="AA5287">
        <v>0.40920000000000001</v>
      </c>
      <c r="AB5287">
        <f t="shared" si="988"/>
        <v>2.8958333333333336E-2</v>
      </c>
      <c r="AC5287" s="2">
        <f t="shared" si="994"/>
        <v>0</v>
      </c>
      <c r="AD5287" s="2" t="str">
        <f t="shared" si="995"/>
        <v/>
      </c>
    </row>
    <row r="5288" spans="11:30" x14ac:dyDescent="0.2">
      <c r="K5288">
        <v>11651.43</v>
      </c>
      <c r="L5288">
        <v>0.36249999999999999</v>
      </c>
      <c r="M5288">
        <f t="shared" si="985"/>
        <v>2.8958333333333336E-2</v>
      </c>
      <c r="N5288" s="2">
        <f t="shared" si="996"/>
        <v>0</v>
      </c>
      <c r="O5288" s="2" t="str">
        <f t="shared" si="989"/>
        <v/>
      </c>
      <c r="P5288">
        <v>12703.82</v>
      </c>
      <c r="Q5288">
        <v>0.10199999999999999</v>
      </c>
      <c r="R5288">
        <f t="shared" si="986"/>
        <v>2.8958333333333332E-2</v>
      </c>
      <c r="S5288" s="2">
        <f t="shared" si="990"/>
        <v>0</v>
      </c>
      <c r="T5288" s="2" t="str">
        <f t="shared" si="991"/>
        <v/>
      </c>
      <c r="U5288">
        <v>7305.4139999999998</v>
      </c>
      <c r="V5288">
        <v>0.39069999999999999</v>
      </c>
      <c r="W5288">
        <f t="shared" si="987"/>
        <v>2.8916666666666674E-2</v>
      </c>
      <c r="X5288" s="2">
        <f t="shared" si="992"/>
        <v>0</v>
      </c>
      <c r="Y5288" s="2" t="str">
        <f t="shared" si="993"/>
        <v/>
      </c>
      <c r="Z5288">
        <v>9842.9050000000007</v>
      </c>
      <c r="AA5288">
        <v>0.40920000000000001</v>
      </c>
      <c r="AB5288">
        <f t="shared" si="988"/>
        <v>2.8958333333333336E-2</v>
      </c>
      <c r="AC5288" s="2">
        <f t="shared" si="994"/>
        <v>0</v>
      </c>
      <c r="AD5288" s="2" t="str">
        <f t="shared" si="995"/>
        <v/>
      </c>
    </row>
    <row r="5289" spans="11:30" x14ac:dyDescent="0.2">
      <c r="K5289">
        <v>11644.11</v>
      </c>
      <c r="L5289">
        <v>0.36249999999999999</v>
      </c>
      <c r="M5289">
        <f t="shared" si="985"/>
        <v>2.8958333333333336E-2</v>
      </c>
      <c r="N5289" s="2">
        <f t="shared" si="996"/>
        <v>0</v>
      </c>
      <c r="O5289" s="2" t="str">
        <f t="shared" si="989"/>
        <v/>
      </c>
      <c r="P5289">
        <v>12705.47</v>
      </c>
      <c r="Q5289">
        <v>0.10199999999999999</v>
      </c>
      <c r="R5289">
        <f t="shared" si="986"/>
        <v>2.8958333333333332E-2</v>
      </c>
      <c r="S5289" s="2">
        <f t="shared" si="990"/>
        <v>0</v>
      </c>
      <c r="T5289" s="2" t="str">
        <f t="shared" si="991"/>
        <v/>
      </c>
      <c r="U5289">
        <v>7300.384</v>
      </c>
      <c r="V5289">
        <v>0.39069999999999999</v>
      </c>
      <c r="W5289">
        <f t="shared" si="987"/>
        <v>2.8916666666666674E-2</v>
      </c>
      <c r="X5289" s="2">
        <f t="shared" si="992"/>
        <v>0</v>
      </c>
      <c r="Y5289" s="2" t="str">
        <f t="shared" si="993"/>
        <v/>
      </c>
      <c r="Z5289">
        <v>9837.3269999999993</v>
      </c>
      <c r="AA5289">
        <v>0.40920000000000001</v>
      </c>
      <c r="AB5289">
        <f t="shared" si="988"/>
        <v>2.8958333333333336E-2</v>
      </c>
      <c r="AC5289" s="2">
        <f t="shared" si="994"/>
        <v>0</v>
      </c>
      <c r="AD5289" s="2" t="str">
        <f t="shared" si="995"/>
        <v/>
      </c>
    </row>
    <row r="5290" spans="11:30" x14ac:dyDescent="0.2">
      <c r="K5290">
        <v>11637.89</v>
      </c>
      <c r="L5290">
        <v>0.36249999999999999</v>
      </c>
      <c r="M5290">
        <f t="shared" si="985"/>
        <v>2.8958333333333336E-2</v>
      </c>
      <c r="N5290" s="2">
        <f t="shared" si="996"/>
        <v>0</v>
      </c>
      <c r="O5290" s="2" t="str">
        <f t="shared" si="989"/>
        <v/>
      </c>
      <c r="P5290">
        <v>12708.94</v>
      </c>
      <c r="Q5290">
        <v>0.10199999999999999</v>
      </c>
      <c r="R5290">
        <f t="shared" si="986"/>
        <v>2.8958333333333332E-2</v>
      </c>
      <c r="S5290" s="2">
        <f t="shared" si="990"/>
        <v>0</v>
      </c>
      <c r="T5290" s="2" t="str">
        <f t="shared" si="991"/>
        <v/>
      </c>
      <c r="U5290">
        <v>7297.1840000000002</v>
      </c>
      <c r="V5290">
        <v>0.39069999999999999</v>
      </c>
      <c r="W5290">
        <f t="shared" si="987"/>
        <v>2.8916666666666674E-2</v>
      </c>
      <c r="X5290" s="2">
        <f t="shared" si="992"/>
        <v>0</v>
      </c>
      <c r="Y5290" s="2" t="str">
        <f t="shared" si="993"/>
        <v/>
      </c>
      <c r="Z5290">
        <v>9832.3889999999992</v>
      </c>
      <c r="AA5290">
        <v>0.40920000000000001</v>
      </c>
      <c r="AB5290">
        <f t="shared" si="988"/>
        <v>2.8958333333333336E-2</v>
      </c>
      <c r="AC5290" s="2">
        <f t="shared" si="994"/>
        <v>0</v>
      </c>
      <c r="AD5290" s="2" t="str">
        <f t="shared" si="995"/>
        <v/>
      </c>
    </row>
    <row r="5291" spans="11:30" x14ac:dyDescent="0.2">
      <c r="K5291">
        <v>11632.77</v>
      </c>
      <c r="L5291">
        <v>0.36249999999999999</v>
      </c>
      <c r="M5291">
        <f t="shared" si="985"/>
        <v>2.8958333333333336E-2</v>
      </c>
      <c r="N5291" s="2">
        <f t="shared" si="996"/>
        <v>0</v>
      </c>
      <c r="O5291" s="2" t="str">
        <f t="shared" si="989"/>
        <v/>
      </c>
      <c r="P5291">
        <v>12713.7</v>
      </c>
      <c r="Q5291">
        <v>0.10199999999999999</v>
      </c>
      <c r="R5291">
        <f t="shared" si="986"/>
        <v>2.8958333333333332E-2</v>
      </c>
      <c r="S5291" s="2">
        <f t="shared" si="990"/>
        <v>0</v>
      </c>
      <c r="T5291" s="2" t="str">
        <f t="shared" si="991"/>
        <v/>
      </c>
      <c r="U5291">
        <v>7295.4459999999999</v>
      </c>
      <c r="V5291">
        <v>0.39069999999999999</v>
      </c>
      <c r="W5291">
        <f t="shared" si="987"/>
        <v>2.8916666666666674E-2</v>
      </c>
      <c r="X5291" s="2">
        <f t="shared" si="992"/>
        <v>0</v>
      </c>
      <c r="Y5291" s="2" t="str">
        <f t="shared" si="993"/>
        <v/>
      </c>
      <c r="Z5291">
        <v>9827.36</v>
      </c>
      <c r="AA5291">
        <v>0.40920000000000001</v>
      </c>
      <c r="AB5291">
        <f t="shared" si="988"/>
        <v>2.8958333333333336E-2</v>
      </c>
      <c r="AC5291" s="2">
        <f t="shared" si="994"/>
        <v>0</v>
      </c>
      <c r="AD5291" s="2" t="str">
        <f t="shared" si="995"/>
        <v/>
      </c>
    </row>
    <row r="5292" spans="11:30" x14ac:dyDescent="0.2">
      <c r="K5292">
        <v>11628.29</v>
      </c>
      <c r="L5292">
        <v>0.36249999999999999</v>
      </c>
      <c r="M5292">
        <f t="shared" si="985"/>
        <v>2.8958333333333336E-2</v>
      </c>
      <c r="N5292" s="2">
        <f t="shared" si="996"/>
        <v>0</v>
      </c>
      <c r="O5292" s="2" t="str">
        <f t="shared" si="989"/>
        <v/>
      </c>
      <c r="P5292">
        <v>12720.1</v>
      </c>
      <c r="Q5292">
        <v>0.10199999999999999</v>
      </c>
      <c r="R5292">
        <f t="shared" si="986"/>
        <v>2.8958333333333332E-2</v>
      </c>
      <c r="S5292" s="2">
        <f t="shared" si="990"/>
        <v>0</v>
      </c>
      <c r="T5292" s="2" t="str">
        <f t="shared" si="991"/>
        <v/>
      </c>
      <c r="U5292">
        <v>7295.2640000000001</v>
      </c>
      <c r="V5292">
        <v>0.39069999999999999</v>
      </c>
      <c r="W5292">
        <f t="shared" si="987"/>
        <v>2.8916666666666674E-2</v>
      </c>
      <c r="X5292" s="2">
        <f t="shared" si="992"/>
        <v>0</v>
      </c>
      <c r="Y5292" s="2" t="str">
        <f t="shared" si="993"/>
        <v/>
      </c>
      <c r="Z5292">
        <v>9823.6110000000008</v>
      </c>
      <c r="AA5292">
        <v>0.40920000000000001</v>
      </c>
      <c r="AB5292">
        <f t="shared" si="988"/>
        <v>2.8958333333333336E-2</v>
      </c>
      <c r="AC5292" s="2">
        <f t="shared" si="994"/>
        <v>0</v>
      </c>
      <c r="AD5292" s="2" t="str">
        <f t="shared" si="995"/>
        <v/>
      </c>
    </row>
    <row r="5293" spans="11:30" x14ac:dyDescent="0.2">
      <c r="K5293">
        <v>11624.82</v>
      </c>
      <c r="L5293">
        <v>0.36249999999999999</v>
      </c>
      <c r="M5293">
        <f t="shared" si="985"/>
        <v>2.8958333333333336E-2</v>
      </c>
      <c r="N5293" s="2">
        <f t="shared" si="996"/>
        <v>0</v>
      </c>
      <c r="O5293" s="2" t="str">
        <f t="shared" si="989"/>
        <v/>
      </c>
      <c r="P5293">
        <v>12727.41</v>
      </c>
      <c r="Q5293">
        <v>0.10199999999999999</v>
      </c>
      <c r="R5293">
        <f t="shared" si="986"/>
        <v>2.8958333333333332E-2</v>
      </c>
      <c r="S5293" s="2">
        <f t="shared" si="990"/>
        <v>0</v>
      </c>
      <c r="T5293" s="2" t="str">
        <f t="shared" si="991"/>
        <v/>
      </c>
      <c r="U5293">
        <v>7296.8180000000002</v>
      </c>
      <c r="V5293">
        <v>0.39069999999999999</v>
      </c>
      <c r="W5293">
        <f t="shared" si="987"/>
        <v>2.8916666666666674E-2</v>
      </c>
      <c r="X5293" s="2">
        <f t="shared" si="992"/>
        <v>0</v>
      </c>
      <c r="Y5293" s="2" t="str">
        <f t="shared" si="993"/>
        <v/>
      </c>
      <c r="Z5293">
        <v>9821.69</v>
      </c>
      <c r="AA5293">
        <v>0.40920000000000001</v>
      </c>
      <c r="AB5293">
        <f t="shared" si="988"/>
        <v>2.8958333333333336E-2</v>
      </c>
      <c r="AC5293" s="2">
        <f t="shared" si="994"/>
        <v>0</v>
      </c>
      <c r="AD5293" s="2" t="str">
        <f t="shared" si="995"/>
        <v/>
      </c>
    </row>
    <row r="5294" spans="11:30" x14ac:dyDescent="0.2">
      <c r="K5294">
        <v>11624.18</v>
      </c>
      <c r="L5294">
        <v>0.36249999999999999</v>
      </c>
      <c r="M5294">
        <f t="shared" si="985"/>
        <v>2.8958333333333336E-2</v>
      </c>
      <c r="N5294" s="2">
        <f t="shared" si="996"/>
        <v>0</v>
      </c>
      <c r="O5294" s="2" t="str">
        <f t="shared" si="989"/>
        <v/>
      </c>
      <c r="P5294">
        <v>12735.92</v>
      </c>
      <c r="Q5294">
        <v>0.10199999999999999</v>
      </c>
      <c r="R5294">
        <f t="shared" si="986"/>
        <v>2.8958333333333332E-2</v>
      </c>
      <c r="S5294" s="2">
        <f t="shared" si="990"/>
        <v>0</v>
      </c>
      <c r="T5294" s="2" t="str">
        <f t="shared" si="991"/>
        <v/>
      </c>
      <c r="U5294">
        <v>7299.9269999999997</v>
      </c>
      <c r="V5294">
        <v>0.39069999999999999</v>
      </c>
      <c r="W5294">
        <f t="shared" si="987"/>
        <v>2.8916666666666674E-2</v>
      </c>
      <c r="X5294" s="2">
        <f t="shared" si="992"/>
        <v>0</v>
      </c>
      <c r="Y5294" s="2" t="str">
        <f t="shared" si="993"/>
        <v/>
      </c>
      <c r="Z5294">
        <v>9822.5130000000008</v>
      </c>
      <c r="AA5294">
        <v>0.40920000000000001</v>
      </c>
      <c r="AB5294">
        <f t="shared" si="988"/>
        <v>2.8958333333333336E-2</v>
      </c>
      <c r="AC5294" s="2">
        <f t="shared" si="994"/>
        <v>0</v>
      </c>
      <c r="AD5294" s="2" t="str">
        <f t="shared" si="995"/>
        <v/>
      </c>
    </row>
    <row r="5295" spans="11:30" x14ac:dyDescent="0.2">
      <c r="K5295">
        <v>11626.19</v>
      </c>
      <c r="L5295">
        <v>0.36249999999999999</v>
      </c>
      <c r="M5295">
        <f t="shared" si="985"/>
        <v>2.8958333333333336E-2</v>
      </c>
      <c r="N5295" s="2">
        <f t="shared" si="996"/>
        <v>0</v>
      </c>
      <c r="O5295" s="2" t="str">
        <f t="shared" si="989"/>
        <v/>
      </c>
      <c r="P5295">
        <v>12745.7</v>
      </c>
      <c r="Q5295">
        <v>0.10199999999999999</v>
      </c>
      <c r="R5295">
        <f t="shared" si="986"/>
        <v>2.8958333333333332E-2</v>
      </c>
      <c r="S5295" s="2">
        <f t="shared" si="990"/>
        <v>0</v>
      </c>
      <c r="T5295" s="2" t="str">
        <f t="shared" si="991"/>
        <v/>
      </c>
      <c r="U5295">
        <v>7305.2309999999998</v>
      </c>
      <c r="V5295">
        <v>0.39069999999999999</v>
      </c>
      <c r="W5295">
        <f t="shared" si="987"/>
        <v>2.8916666666666674E-2</v>
      </c>
      <c r="X5295" s="2">
        <f t="shared" si="992"/>
        <v>0</v>
      </c>
      <c r="Y5295" s="2" t="str">
        <f t="shared" si="993"/>
        <v/>
      </c>
      <c r="Z5295">
        <v>9825.4390000000003</v>
      </c>
      <c r="AA5295">
        <v>0.40920000000000001</v>
      </c>
      <c r="AB5295">
        <f t="shared" si="988"/>
        <v>2.8958333333333336E-2</v>
      </c>
      <c r="AC5295" s="2">
        <f t="shared" si="994"/>
        <v>0</v>
      </c>
      <c r="AD5295" s="2" t="str">
        <f t="shared" si="995"/>
        <v/>
      </c>
    </row>
    <row r="5296" spans="11:30" x14ac:dyDescent="0.2">
      <c r="K5296">
        <v>11629.94</v>
      </c>
      <c r="L5296">
        <v>0.36249999999999999</v>
      </c>
      <c r="M5296">
        <f t="shared" si="985"/>
        <v>2.8958333333333336E-2</v>
      </c>
      <c r="N5296" s="2">
        <f t="shared" si="996"/>
        <v>0</v>
      </c>
      <c r="O5296" s="2" t="str">
        <f t="shared" si="989"/>
        <v/>
      </c>
      <c r="P5296">
        <v>12756.58</v>
      </c>
      <c r="Q5296">
        <v>0.10199999999999999</v>
      </c>
      <c r="R5296">
        <f t="shared" si="986"/>
        <v>2.8958333333333332E-2</v>
      </c>
      <c r="S5296" s="2">
        <f t="shared" si="990"/>
        <v>0</v>
      </c>
      <c r="T5296" s="2" t="str">
        <f t="shared" si="991"/>
        <v/>
      </c>
      <c r="U5296">
        <v>7311.6319999999996</v>
      </c>
      <c r="V5296">
        <v>0.39069999999999999</v>
      </c>
      <c r="W5296">
        <f t="shared" si="987"/>
        <v>2.8916666666666674E-2</v>
      </c>
      <c r="X5296" s="2">
        <f t="shared" si="992"/>
        <v>0</v>
      </c>
      <c r="Y5296" s="2" t="str">
        <f t="shared" si="993"/>
        <v/>
      </c>
      <c r="Z5296">
        <v>9830.652</v>
      </c>
      <c r="AA5296">
        <v>0.40920000000000001</v>
      </c>
      <c r="AB5296">
        <f t="shared" si="988"/>
        <v>2.8958333333333336E-2</v>
      </c>
      <c r="AC5296" s="2">
        <f t="shared" si="994"/>
        <v>0</v>
      </c>
      <c r="AD5296" s="2" t="str">
        <f t="shared" si="995"/>
        <v/>
      </c>
    </row>
    <row r="5297" spans="11:30" x14ac:dyDescent="0.2">
      <c r="K5297">
        <v>11635.42</v>
      </c>
      <c r="L5297">
        <v>0.36249999999999999</v>
      </c>
      <c r="M5297">
        <f t="shared" si="985"/>
        <v>2.8958333333333336E-2</v>
      </c>
      <c r="N5297" s="2">
        <f t="shared" si="996"/>
        <v>0</v>
      </c>
      <c r="O5297" s="2" t="str">
        <f t="shared" si="989"/>
        <v/>
      </c>
      <c r="P5297">
        <v>12768.29</v>
      </c>
      <c r="Q5297">
        <v>0.1022</v>
      </c>
      <c r="R5297">
        <f t="shared" si="986"/>
        <v>2.9041666666666667E-2</v>
      </c>
      <c r="S5297" s="2">
        <f t="shared" si="990"/>
        <v>1.0635362500000156</v>
      </c>
      <c r="T5297" s="2">
        <f t="shared" si="991"/>
        <v>140520.00000000928</v>
      </c>
      <c r="U5297">
        <v>7319.5870000000004</v>
      </c>
      <c r="V5297">
        <v>0.39069999999999999</v>
      </c>
      <c r="W5297">
        <f t="shared" si="987"/>
        <v>2.8916666666666674E-2</v>
      </c>
      <c r="X5297" s="2">
        <f t="shared" si="992"/>
        <v>0</v>
      </c>
      <c r="Y5297" s="2" t="str">
        <f t="shared" si="993"/>
        <v/>
      </c>
      <c r="Z5297">
        <v>9837.2350000000006</v>
      </c>
      <c r="AA5297">
        <v>0.40920000000000001</v>
      </c>
      <c r="AB5297">
        <f t="shared" si="988"/>
        <v>2.8958333333333336E-2</v>
      </c>
      <c r="AC5297" s="2">
        <f t="shared" si="994"/>
        <v>0</v>
      </c>
      <c r="AD5297" s="2" t="str">
        <f t="shared" si="995"/>
        <v/>
      </c>
    </row>
    <row r="5298" spans="11:30" x14ac:dyDescent="0.2">
      <c r="K5298">
        <v>11642.47</v>
      </c>
      <c r="L5298">
        <v>0.36249999999999999</v>
      </c>
      <c r="M5298">
        <f t="shared" si="985"/>
        <v>2.8958333333333336E-2</v>
      </c>
      <c r="N5298" s="2">
        <f t="shared" si="996"/>
        <v>0</v>
      </c>
      <c r="O5298" s="2" t="str">
        <f t="shared" si="989"/>
        <v/>
      </c>
      <c r="P5298">
        <v>12773.68</v>
      </c>
      <c r="Q5298">
        <v>0.1022</v>
      </c>
      <c r="R5298">
        <f t="shared" si="986"/>
        <v>2.9041666666666667E-2</v>
      </c>
      <c r="S5298" s="2">
        <f t="shared" si="990"/>
        <v>0</v>
      </c>
      <c r="T5298" s="2" t="str">
        <f t="shared" si="991"/>
        <v/>
      </c>
      <c r="U5298">
        <v>7328.7309999999998</v>
      </c>
      <c r="V5298">
        <v>0.39069999999999999</v>
      </c>
      <c r="W5298">
        <f t="shared" si="987"/>
        <v>2.8916666666666674E-2</v>
      </c>
      <c r="X5298" s="2">
        <f t="shared" si="992"/>
        <v>0</v>
      </c>
      <c r="Y5298" s="2" t="str">
        <f t="shared" si="993"/>
        <v/>
      </c>
      <c r="Z5298">
        <v>9845.0990000000002</v>
      </c>
      <c r="AA5298">
        <v>0.40920000000000001</v>
      </c>
      <c r="AB5298">
        <f t="shared" si="988"/>
        <v>2.8958333333333336E-2</v>
      </c>
      <c r="AC5298" s="2">
        <f t="shared" si="994"/>
        <v>0</v>
      </c>
      <c r="AD5298" s="2" t="str">
        <f t="shared" si="995"/>
        <v/>
      </c>
    </row>
    <row r="5299" spans="11:30" x14ac:dyDescent="0.2">
      <c r="K5299">
        <v>11650.42</v>
      </c>
      <c r="L5299">
        <v>0.36249999999999999</v>
      </c>
      <c r="M5299">
        <f t="shared" si="985"/>
        <v>2.8958333333333336E-2</v>
      </c>
      <c r="N5299" s="2">
        <f t="shared" si="996"/>
        <v>0</v>
      </c>
      <c r="O5299" s="2" t="str">
        <f t="shared" si="989"/>
        <v/>
      </c>
      <c r="P5299">
        <v>12771.21</v>
      </c>
      <c r="Q5299">
        <v>0.1022</v>
      </c>
      <c r="R5299">
        <f t="shared" si="986"/>
        <v>2.9041666666666667E-2</v>
      </c>
      <c r="S5299" s="2">
        <f t="shared" si="990"/>
        <v>0</v>
      </c>
      <c r="T5299" s="2" t="str">
        <f t="shared" si="991"/>
        <v/>
      </c>
      <c r="U5299">
        <v>7339.1549999999997</v>
      </c>
      <c r="V5299">
        <v>0.39069999999999999</v>
      </c>
      <c r="W5299">
        <f t="shared" si="987"/>
        <v>2.8916666666666674E-2</v>
      </c>
      <c r="X5299" s="2">
        <f t="shared" si="992"/>
        <v>0</v>
      </c>
      <c r="Y5299" s="2" t="str">
        <f t="shared" si="993"/>
        <v/>
      </c>
      <c r="Z5299">
        <v>9854.152</v>
      </c>
      <c r="AA5299">
        <v>0.40920000000000001</v>
      </c>
      <c r="AB5299">
        <f t="shared" si="988"/>
        <v>2.8958333333333336E-2</v>
      </c>
      <c r="AC5299" s="2">
        <f t="shared" si="994"/>
        <v>0</v>
      </c>
      <c r="AD5299" s="2" t="str">
        <f t="shared" si="995"/>
        <v/>
      </c>
    </row>
    <row r="5300" spans="11:30" x14ac:dyDescent="0.2">
      <c r="K5300">
        <v>11659.66</v>
      </c>
      <c r="L5300">
        <v>0.36249999999999999</v>
      </c>
      <c r="M5300">
        <f t="shared" si="985"/>
        <v>2.8958333333333336E-2</v>
      </c>
      <c r="N5300" s="2">
        <f t="shared" si="996"/>
        <v>0</v>
      </c>
      <c r="O5300" s="2" t="str">
        <f t="shared" si="989"/>
        <v/>
      </c>
      <c r="P5300">
        <v>12765.27</v>
      </c>
      <c r="Q5300">
        <v>0.1022</v>
      </c>
      <c r="R5300">
        <f t="shared" si="986"/>
        <v>2.9041666666666667E-2</v>
      </c>
      <c r="S5300" s="2">
        <f t="shared" si="990"/>
        <v>0</v>
      </c>
      <c r="T5300" s="2" t="str">
        <f t="shared" si="991"/>
        <v/>
      </c>
      <c r="U5300">
        <v>7350.768</v>
      </c>
      <c r="V5300">
        <v>0.39069999999999999</v>
      </c>
      <c r="W5300">
        <f t="shared" si="987"/>
        <v>2.8916666666666674E-2</v>
      </c>
      <c r="X5300" s="2">
        <f t="shared" si="992"/>
        <v>0</v>
      </c>
      <c r="Y5300" s="2" t="str">
        <f t="shared" si="993"/>
        <v/>
      </c>
      <c r="Z5300">
        <v>9864.3019999999997</v>
      </c>
      <c r="AA5300">
        <v>0.40920000000000001</v>
      </c>
      <c r="AB5300">
        <f t="shared" si="988"/>
        <v>2.8958333333333336E-2</v>
      </c>
      <c r="AC5300" s="2">
        <f t="shared" si="994"/>
        <v>0</v>
      </c>
      <c r="AD5300" s="2" t="str">
        <f t="shared" si="995"/>
        <v/>
      </c>
    </row>
    <row r="5301" spans="11:30" x14ac:dyDescent="0.2">
      <c r="K5301">
        <v>11669.72</v>
      </c>
      <c r="L5301">
        <v>0.36270000000000002</v>
      </c>
      <c r="M5301">
        <f t="shared" si="985"/>
        <v>2.9041666666666684E-2</v>
      </c>
      <c r="N5301" s="2">
        <f t="shared" si="996"/>
        <v>0.97205750000017621</v>
      </c>
      <c r="O5301" s="2">
        <f t="shared" si="989"/>
        <v>120719.999999972</v>
      </c>
      <c r="P5301">
        <v>12758.41</v>
      </c>
      <c r="Q5301">
        <v>0.1022</v>
      </c>
      <c r="R5301">
        <f t="shared" si="986"/>
        <v>2.9041666666666667E-2</v>
      </c>
      <c r="S5301" s="2">
        <f t="shared" si="990"/>
        <v>0</v>
      </c>
      <c r="T5301" s="2" t="str">
        <f t="shared" si="991"/>
        <v/>
      </c>
      <c r="U5301">
        <v>7363.2039999999997</v>
      </c>
      <c r="V5301">
        <v>0.39100000000000001</v>
      </c>
      <c r="W5301">
        <f t="shared" si="987"/>
        <v>2.9041666666666684E-2</v>
      </c>
      <c r="X5301" s="2">
        <f t="shared" si="992"/>
        <v>0.91962325000007739</v>
      </c>
      <c r="Y5301" s="2">
        <f t="shared" si="993"/>
        <v>99487.999999989188</v>
      </c>
      <c r="Z5301">
        <v>9875.6409999999996</v>
      </c>
      <c r="AA5301">
        <v>0.40949999999999998</v>
      </c>
      <c r="AB5301">
        <f t="shared" si="988"/>
        <v>2.9083333333333322E-2</v>
      </c>
      <c r="AC5301" s="2">
        <f t="shared" si="994"/>
        <v>1.2337464374998641</v>
      </c>
      <c r="AD5301" s="2">
        <f t="shared" si="995"/>
        <v>90712.000000009532</v>
      </c>
    </row>
    <row r="5302" spans="11:30" x14ac:dyDescent="0.2">
      <c r="K5302">
        <v>11672.46</v>
      </c>
      <c r="L5302">
        <v>0.36270000000000002</v>
      </c>
      <c r="M5302">
        <f t="shared" si="985"/>
        <v>2.9041666666666684E-2</v>
      </c>
      <c r="N5302" s="2">
        <f t="shared" si="996"/>
        <v>0</v>
      </c>
      <c r="O5302" s="2" t="str">
        <f t="shared" si="989"/>
        <v/>
      </c>
      <c r="P5302">
        <v>12751.92</v>
      </c>
      <c r="Q5302">
        <v>0.1022</v>
      </c>
      <c r="R5302">
        <f t="shared" si="986"/>
        <v>2.9041666666666667E-2</v>
      </c>
      <c r="S5302" s="2">
        <f t="shared" si="990"/>
        <v>0</v>
      </c>
      <c r="T5302" s="2" t="str">
        <f t="shared" si="991"/>
        <v/>
      </c>
      <c r="U5302">
        <v>7367.5020000000004</v>
      </c>
      <c r="V5302">
        <v>0.39100000000000001</v>
      </c>
      <c r="W5302">
        <f t="shared" si="987"/>
        <v>2.9041666666666684E-2</v>
      </c>
      <c r="X5302" s="2">
        <f t="shared" si="992"/>
        <v>0</v>
      </c>
      <c r="Y5302" s="2" t="str">
        <f t="shared" si="993"/>
        <v/>
      </c>
      <c r="Z5302">
        <v>9883.1389999999992</v>
      </c>
      <c r="AA5302">
        <v>0.40949999999999998</v>
      </c>
      <c r="AB5302">
        <f t="shared" si="988"/>
        <v>2.9083333333333322E-2</v>
      </c>
      <c r="AC5302" s="2">
        <f t="shared" si="994"/>
        <v>0</v>
      </c>
      <c r="AD5302" s="2" t="str">
        <f t="shared" si="995"/>
        <v/>
      </c>
    </row>
    <row r="5303" spans="11:30" x14ac:dyDescent="0.2">
      <c r="K5303">
        <v>11667.8</v>
      </c>
      <c r="L5303">
        <v>0.36270000000000002</v>
      </c>
      <c r="M5303">
        <f t="shared" si="985"/>
        <v>2.9041666666666684E-2</v>
      </c>
      <c r="N5303" s="2">
        <f t="shared" si="996"/>
        <v>0</v>
      </c>
      <c r="O5303" s="2" t="str">
        <f t="shared" si="989"/>
        <v/>
      </c>
      <c r="P5303">
        <v>12746.25</v>
      </c>
      <c r="Q5303">
        <v>0.1022</v>
      </c>
      <c r="R5303">
        <f t="shared" si="986"/>
        <v>2.9041666666666667E-2</v>
      </c>
      <c r="S5303" s="2">
        <f t="shared" si="990"/>
        <v>0</v>
      </c>
      <c r="T5303" s="2" t="str">
        <f t="shared" si="991"/>
        <v/>
      </c>
      <c r="U5303">
        <v>7363.8440000000001</v>
      </c>
      <c r="V5303">
        <v>0.39100000000000001</v>
      </c>
      <c r="W5303">
        <f t="shared" si="987"/>
        <v>2.9041666666666684E-2</v>
      </c>
      <c r="X5303" s="2">
        <f t="shared" si="992"/>
        <v>0</v>
      </c>
      <c r="Y5303" s="2" t="str">
        <f t="shared" si="993"/>
        <v/>
      </c>
      <c r="Z5303">
        <v>9881.8590000000004</v>
      </c>
      <c r="AA5303">
        <v>0.40949999999999998</v>
      </c>
      <c r="AB5303">
        <f t="shared" si="988"/>
        <v>2.9083333333333322E-2</v>
      </c>
      <c r="AC5303" s="2">
        <f t="shared" si="994"/>
        <v>0</v>
      </c>
      <c r="AD5303" s="2" t="str">
        <f t="shared" si="995"/>
        <v/>
      </c>
    </row>
    <row r="5304" spans="11:30" x14ac:dyDescent="0.2">
      <c r="K5304">
        <v>11660.21</v>
      </c>
      <c r="L5304">
        <v>0.36270000000000002</v>
      </c>
      <c r="M5304">
        <f t="shared" si="985"/>
        <v>2.9041666666666684E-2</v>
      </c>
      <c r="N5304" s="2">
        <f t="shared" si="996"/>
        <v>0</v>
      </c>
      <c r="O5304" s="2" t="str">
        <f t="shared" si="989"/>
        <v/>
      </c>
      <c r="P5304">
        <v>12741.68</v>
      </c>
      <c r="Q5304">
        <v>0.1022</v>
      </c>
      <c r="R5304">
        <f t="shared" si="986"/>
        <v>2.9041666666666667E-2</v>
      </c>
      <c r="S5304" s="2">
        <f t="shared" si="990"/>
        <v>0</v>
      </c>
      <c r="T5304" s="2" t="str">
        <f t="shared" si="991"/>
        <v/>
      </c>
      <c r="U5304">
        <v>7356.5290000000005</v>
      </c>
      <c r="V5304">
        <v>0.39100000000000001</v>
      </c>
      <c r="W5304">
        <f t="shared" si="987"/>
        <v>2.9041666666666684E-2</v>
      </c>
      <c r="X5304" s="2">
        <f t="shared" si="992"/>
        <v>0</v>
      </c>
      <c r="Y5304" s="2" t="str">
        <f t="shared" si="993"/>
        <v/>
      </c>
      <c r="Z5304">
        <v>9877.1949999999997</v>
      </c>
      <c r="AA5304">
        <v>0.40949999999999998</v>
      </c>
      <c r="AB5304">
        <f t="shared" si="988"/>
        <v>2.9083333333333322E-2</v>
      </c>
      <c r="AC5304" s="2">
        <f t="shared" si="994"/>
        <v>0</v>
      </c>
      <c r="AD5304" s="2" t="str">
        <f t="shared" si="995"/>
        <v/>
      </c>
    </row>
    <row r="5305" spans="11:30" x14ac:dyDescent="0.2">
      <c r="K5305">
        <v>11652.07</v>
      </c>
      <c r="L5305">
        <v>0.36270000000000002</v>
      </c>
      <c r="M5305">
        <f t="shared" si="985"/>
        <v>2.9041666666666684E-2</v>
      </c>
      <c r="N5305" s="2">
        <f t="shared" si="996"/>
        <v>0</v>
      </c>
      <c r="O5305" s="2" t="str">
        <f t="shared" si="989"/>
        <v/>
      </c>
      <c r="P5305">
        <v>12738.48</v>
      </c>
      <c r="Q5305">
        <v>0.1022</v>
      </c>
      <c r="R5305">
        <f t="shared" si="986"/>
        <v>2.9041666666666667E-2</v>
      </c>
      <c r="S5305" s="2">
        <f t="shared" si="990"/>
        <v>0</v>
      </c>
      <c r="T5305" s="2" t="str">
        <f t="shared" si="991"/>
        <v/>
      </c>
      <c r="U5305">
        <v>7347.6589999999997</v>
      </c>
      <c r="V5305">
        <v>0.39100000000000001</v>
      </c>
      <c r="W5305">
        <f t="shared" si="987"/>
        <v>2.9041666666666684E-2</v>
      </c>
      <c r="X5305" s="2">
        <f t="shared" si="992"/>
        <v>0</v>
      </c>
      <c r="Y5305" s="2" t="str">
        <f t="shared" si="993"/>
        <v/>
      </c>
      <c r="Z5305">
        <v>9870.8860000000004</v>
      </c>
      <c r="AA5305">
        <v>0.40949999999999998</v>
      </c>
      <c r="AB5305">
        <f t="shared" si="988"/>
        <v>2.9083333333333322E-2</v>
      </c>
      <c r="AC5305" s="2">
        <f t="shared" si="994"/>
        <v>0</v>
      </c>
      <c r="AD5305" s="2" t="str">
        <f t="shared" si="995"/>
        <v/>
      </c>
    </row>
    <row r="5306" spans="11:30" x14ac:dyDescent="0.2">
      <c r="K5306">
        <v>11644.29</v>
      </c>
      <c r="L5306">
        <v>0.36270000000000002</v>
      </c>
      <c r="M5306">
        <f t="shared" si="985"/>
        <v>2.9041666666666684E-2</v>
      </c>
      <c r="N5306" s="2">
        <f t="shared" si="996"/>
        <v>0</v>
      </c>
      <c r="O5306" s="2" t="str">
        <f t="shared" si="989"/>
        <v/>
      </c>
      <c r="P5306">
        <v>12737.02</v>
      </c>
      <c r="Q5306">
        <v>0.1022</v>
      </c>
      <c r="R5306">
        <f t="shared" si="986"/>
        <v>2.9041666666666667E-2</v>
      </c>
      <c r="S5306" s="2">
        <f t="shared" si="990"/>
        <v>0</v>
      </c>
      <c r="T5306" s="2" t="str">
        <f t="shared" si="991"/>
        <v/>
      </c>
      <c r="U5306">
        <v>7339.1549999999997</v>
      </c>
      <c r="V5306">
        <v>0.39100000000000001</v>
      </c>
      <c r="W5306">
        <f t="shared" si="987"/>
        <v>2.9041666666666684E-2</v>
      </c>
      <c r="X5306" s="2">
        <f t="shared" si="992"/>
        <v>0</v>
      </c>
      <c r="Y5306" s="2" t="str">
        <f t="shared" si="993"/>
        <v/>
      </c>
      <c r="Z5306">
        <v>9864.3019999999997</v>
      </c>
      <c r="AA5306">
        <v>0.40949999999999998</v>
      </c>
      <c r="AB5306">
        <f t="shared" si="988"/>
        <v>2.9083333333333322E-2</v>
      </c>
      <c r="AC5306" s="2">
        <f t="shared" si="994"/>
        <v>0</v>
      </c>
      <c r="AD5306" s="2" t="str">
        <f t="shared" si="995"/>
        <v/>
      </c>
    </row>
    <row r="5307" spans="11:30" x14ac:dyDescent="0.2">
      <c r="K5307">
        <v>11637.07</v>
      </c>
      <c r="L5307">
        <v>0.36270000000000002</v>
      </c>
      <c r="M5307">
        <f t="shared" si="985"/>
        <v>2.9041666666666684E-2</v>
      </c>
      <c r="N5307" s="2">
        <f t="shared" si="996"/>
        <v>0</v>
      </c>
      <c r="O5307" s="2" t="str">
        <f t="shared" si="989"/>
        <v/>
      </c>
      <c r="P5307">
        <v>12737.02</v>
      </c>
      <c r="Q5307">
        <v>0.1022</v>
      </c>
      <c r="R5307">
        <f t="shared" si="986"/>
        <v>2.9041666666666667E-2</v>
      </c>
      <c r="S5307" s="2">
        <f t="shared" si="990"/>
        <v>0</v>
      </c>
      <c r="T5307" s="2" t="str">
        <f t="shared" si="991"/>
        <v/>
      </c>
      <c r="U5307">
        <v>7331.7489999999998</v>
      </c>
      <c r="V5307">
        <v>0.39100000000000001</v>
      </c>
      <c r="W5307">
        <f t="shared" si="987"/>
        <v>2.9041666666666684E-2</v>
      </c>
      <c r="X5307" s="2">
        <f t="shared" si="992"/>
        <v>0</v>
      </c>
      <c r="Y5307" s="2" t="str">
        <f t="shared" si="993"/>
        <v/>
      </c>
      <c r="Z5307">
        <v>9857.6270000000004</v>
      </c>
      <c r="AA5307">
        <v>0.40949999999999998</v>
      </c>
      <c r="AB5307">
        <f t="shared" si="988"/>
        <v>2.9083333333333322E-2</v>
      </c>
      <c r="AC5307" s="2">
        <f t="shared" si="994"/>
        <v>0</v>
      </c>
      <c r="AD5307" s="2" t="str">
        <f t="shared" si="995"/>
        <v/>
      </c>
    </row>
    <row r="5308" spans="11:30" x14ac:dyDescent="0.2">
      <c r="K5308">
        <v>11630.58</v>
      </c>
      <c r="L5308">
        <v>0.36270000000000002</v>
      </c>
      <c r="M5308">
        <f t="shared" si="985"/>
        <v>2.9041666666666684E-2</v>
      </c>
      <c r="N5308" s="2">
        <f t="shared" si="996"/>
        <v>0</v>
      </c>
      <c r="O5308" s="2" t="str">
        <f t="shared" si="989"/>
        <v/>
      </c>
      <c r="P5308">
        <v>12738.57</v>
      </c>
      <c r="Q5308">
        <v>0.1022</v>
      </c>
      <c r="R5308">
        <f t="shared" si="986"/>
        <v>2.9041666666666667E-2</v>
      </c>
      <c r="S5308" s="2">
        <f t="shared" si="990"/>
        <v>0</v>
      </c>
      <c r="T5308" s="2" t="str">
        <f t="shared" si="991"/>
        <v/>
      </c>
      <c r="U5308">
        <v>7325.8959999999997</v>
      </c>
      <c r="V5308">
        <v>0.39100000000000001</v>
      </c>
      <c r="W5308">
        <f t="shared" si="987"/>
        <v>2.9041666666666684E-2</v>
      </c>
      <c r="X5308" s="2">
        <f t="shared" si="992"/>
        <v>0</v>
      </c>
      <c r="Y5308" s="2" t="str">
        <f t="shared" si="993"/>
        <v/>
      </c>
      <c r="Z5308">
        <v>9851.134</v>
      </c>
      <c r="AA5308">
        <v>0.40949999999999998</v>
      </c>
      <c r="AB5308">
        <f t="shared" si="988"/>
        <v>2.9083333333333322E-2</v>
      </c>
      <c r="AC5308" s="2">
        <f t="shared" si="994"/>
        <v>0</v>
      </c>
      <c r="AD5308" s="2" t="str">
        <f t="shared" si="995"/>
        <v/>
      </c>
    </row>
    <row r="5309" spans="11:30" x14ac:dyDescent="0.2">
      <c r="K5309">
        <v>11624.91</v>
      </c>
      <c r="L5309">
        <v>0.36270000000000002</v>
      </c>
      <c r="M5309">
        <f t="shared" si="985"/>
        <v>2.9041666666666684E-2</v>
      </c>
      <c r="N5309" s="2">
        <f t="shared" si="996"/>
        <v>0</v>
      </c>
      <c r="O5309" s="2" t="str">
        <f t="shared" si="989"/>
        <v/>
      </c>
      <c r="P5309">
        <v>12741.31</v>
      </c>
      <c r="Q5309">
        <v>0.1022</v>
      </c>
      <c r="R5309">
        <f t="shared" si="986"/>
        <v>2.9041666666666667E-2</v>
      </c>
      <c r="S5309" s="2">
        <f t="shared" si="990"/>
        <v>0</v>
      </c>
      <c r="T5309" s="2" t="str">
        <f t="shared" si="991"/>
        <v/>
      </c>
      <c r="U5309">
        <v>7321.3239999999996</v>
      </c>
      <c r="V5309">
        <v>0.39100000000000001</v>
      </c>
      <c r="W5309">
        <f t="shared" si="987"/>
        <v>2.9041666666666684E-2</v>
      </c>
      <c r="X5309" s="2">
        <f t="shared" si="992"/>
        <v>0</v>
      </c>
      <c r="Y5309" s="2" t="str">
        <f t="shared" si="993"/>
        <v/>
      </c>
      <c r="Z5309">
        <v>9845.7389999999996</v>
      </c>
      <c r="AA5309">
        <v>0.40949999999999998</v>
      </c>
      <c r="AB5309">
        <f t="shared" si="988"/>
        <v>2.9083333333333322E-2</v>
      </c>
      <c r="AC5309" s="2">
        <f t="shared" si="994"/>
        <v>0</v>
      </c>
      <c r="AD5309" s="2" t="str">
        <f t="shared" si="995"/>
        <v/>
      </c>
    </row>
    <row r="5310" spans="11:30" x14ac:dyDescent="0.2">
      <c r="K5310">
        <v>11620.25</v>
      </c>
      <c r="L5310">
        <v>0.36270000000000002</v>
      </c>
      <c r="M5310">
        <f t="shared" si="985"/>
        <v>2.9041666666666684E-2</v>
      </c>
      <c r="N5310" s="2">
        <f t="shared" si="996"/>
        <v>0</v>
      </c>
      <c r="O5310" s="2" t="str">
        <f t="shared" si="989"/>
        <v/>
      </c>
      <c r="P5310">
        <v>12745.89</v>
      </c>
      <c r="Q5310">
        <v>0.1022</v>
      </c>
      <c r="R5310">
        <f t="shared" si="986"/>
        <v>2.9041666666666667E-2</v>
      </c>
      <c r="S5310" s="2">
        <f t="shared" si="990"/>
        <v>0</v>
      </c>
      <c r="T5310" s="2" t="str">
        <f t="shared" si="991"/>
        <v/>
      </c>
      <c r="U5310">
        <v>7318.5810000000001</v>
      </c>
      <c r="V5310">
        <v>0.39100000000000001</v>
      </c>
      <c r="W5310">
        <f t="shared" si="987"/>
        <v>2.9041666666666684E-2</v>
      </c>
      <c r="X5310" s="2">
        <f t="shared" si="992"/>
        <v>0</v>
      </c>
      <c r="Y5310" s="2" t="str">
        <f t="shared" si="993"/>
        <v/>
      </c>
      <c r="Z5310">
        <v>9840.9840000000004</v>
      </c>
      <c r="AA5310">
        <v>0.40949999999999998</v>
      </c>
      <c r="AB5310">
        <f t="shared" si="988"/>
        <v>2.9083333333333322E-2</v>
      </c>
      <c r="AC5310" s="2">
        <f t="shared" si="994"/>
        <v>0</v>
      </c>
      <c r="AD5310" s="2" t="str">
        <f t="shared" si="995"/>
        <v/>
      </c>
    </row>
    <row r="5311" spans="11:30" x14ac:dyDescent="0.2">
      <c r="K5311">
        <v>11616.59</v>
      </c>
      <c r="L5311">
        <v>0.36270000000000002</v>
      </c>
      <c r="M5311">
        <f t="shared" si="985"/>
        <v>2.9041666666666684E-2</v>
      </c>
      <c r="N5311" s="2">
        <f t="shared" si="996"/>
        <v>0</v>
      </c>
      <c r="O5311" s="2" t="str">
        <f t="shared" si="989"/>
        <v/>
      </c>
      <c r="P5311">
        <v>12751.56</v>
      </c>
      <c r="Q5311">
        <v>0.1022</v>
      </c>
      <c r="R5311">
        <f t="shared" si="986"/>
        <v>2.9041666666666667E-2</v>
      </c>
      <c r="S5311" s="2">
        <f t="shared" si="990"/>
        <v>0</v>
      </c>
      <c r="T5311" s="2" t="str">
        <f t="shared" si="991"/>
        <v/>
      </c>
      <c r="U5311">
        <v>7317.4840000000004</v>
      </c>
      <c r="V5311">
        <v>0.39100000000000001</v>
      </c>
      <c r="W5311">
        <f t="shared" si="987"/>
        <v>2.9041666666666684E-2</v>
      </c>
      <c r="X5311" s="2">
        <f t="shared" si="992"/>
        <v>0</v>
      </c>
      <c r="Y5311" s="2" t="str">
        <f t="shared" si="993"/>
        <v/>
      </c>
      <c r="Z5311">
        <v>9837.6010000000006</v>
      </c>
      <c r="AA5311">
        <v>0.40949999999999998</v>
      </c>
      <c r="AB5311">
        <f t="shared" si="988"/>
        <v>2.9083333333333322E-2</v>
      </c>
      <c r="AC5311" s="2">
        <f t="shared" si="994"/>
        <v>0</v>
      </c>
      <c r="AD5311" s="2" t="str">
        <f t="shared" si="995"/>
        <v/>
      </c>
    </row>
    <row r="5312" spans="11:30" x14ac:dyDescent="0.2">
      <c r="K5312">
        <v>11613.48</v>
      </c>
      <c r="L5312">
        <v>0.36270000000000002</v>
      </c>
      <c r="M5312">
        <f t="shared" si="985"/>
        <v>2.9041666666666684E-2</v>
      </c>
      <c r="N5312" s="2">
        <f t="shared" si="996"/>
        <v>0</v>
      </c>
      <c r="O5312" s="2" t="str">
        <f t="shared" si="989"/>
        <v/>
      </c>
      <c r="P5312">
        <v>12758.6</v>
      </c>
      <c r="Q5312">
        <v>0.1022</v>
      </c>
      <c r="R5312">
        <f t="shared" si="986"/>
        <v>2.9041666666666667E-2</v>
      </c>
      <c r="S5312" s="2">
        <f t="shared" si="990"/>
        <v>0</v>
      </c>
      <c r="T5312" s="2" t="str">
        <f t="shared" si="991"/>
        <v/>
      </c>
      <c r="U5312">
        <v>7318.2150000000001</v>
      </c>
      <c r="V5312">
        <v>0.39100000000000001</v>
      </c>
      <c r="W5312">
        <f t="shared" si="987"/>
        <v>2.9041666666666684E-2</v>
      </c>
      <c r="X5312" s="2">
        <f t="shared" si="992"/>
        <v>0</v>
      </c>
      <c r="Y5312" s="2" t="str">
        <f t="shared" si="993"/>
        <v/>
      </c>
      <c r="Z5312">
        <v>9837.0519999999997</v>
      </c>
      <c r="AA5312">
        <v>0.40949999999999998</v>
      </c>
      <c r="AB5312">
        <f t="shared" si="988"/>
        <v>2.9083333333333322E-2</v>
      </c>
      <c r="AC5312" s="2">
        <f t="shared" si="994"/>
        <v>0</v>
      </c>
      <c r="AD5312" s="2" t="str">
        <f t="shared" si="995"/>
        <v/>
      </c>
    </row>
    <row r="5313" spans="11:30" x14ac:dyDescent="0.2">
      <c r="K5313">
        <v>11611.38</v>
      </c>
      <c r="L5313">
        <v>0.36270000000000002</v>
      </c>
      <c r="M5313">
        <f t="shared" si="985"/>
        <v>2.9041666666666684E-2</v>
      </c>
      <c r="N5313" s="2">
        <f t="shared" si="996"/>
        <v>0</v>
      </c>
      <c r="O5313" s="2" t="str">
        <f t="shared" si="989"/>
        <v/>
      </c>
      <c r="P5313">
        <v>12766.64</v>
      </c>
      <c r="Q5313">
        <v>0.1022</v>
      </c>
      <c r="R5313">
        <f t="shared" si="986"/>
        <v>2.9041666666666667E-2</v>
      </c>
      <c r="S5313" s="2">
        <f t="shared" si="990"/>
        <v>0</v>
      </c>
      <c r="T5313" s="2" t="str">
        <f t="shared" si="991"/>
        <v/>
      </c>
      <c r="U5313">
        <v>7320.5929999999998</v>
      </c>
      <c r="V5313">
        <v>0.39100000000000001</v>
      </c>
      <c r="W5313">
        <f t="shared" si="987"/>
        <v>2.9041666666666684E-2</v>
      </c>
      <c r="X5313" s="2">
        <f t="shared" si="992"/>
        <v>0</v>
      </c>
      <c r="Y5313" s="2" t="str">
        <f t="shared" si="993"/>
        <v/>
      </c>
      <c r="Z5313">
        <v>9838.607</v>
      </c>
      <c r="AA5313">
        <v>0.40949999999999998</v>
      </c>
      <c r="AB5313">
        <f t="shared" si="988"/>
        <v>2.9083333333333322E-2</v>
      </c>
      <c r="AC5313" s="2">
        <f t="shared" si="994"/>
        <v>0</v>
      </c>
      <c r="AD5313" s="2" t="str">
        <f t="shared" si="995"/>
        <v/>
      </c>
    </row>
    <row r="5314" spans="11:30" x14ac:dyDescent="0.2">
      <c r="K5314">
        <v>11612.2</v>
      </c>
      <c r="L5314">
        <v>0.36270000000000002</v>
      </c>
      <c r="M5314">
        <f t="shared" si="985"/>
        <v>2.9041666666666684E-2</v>
      </c>
      <c r="N5314" s="2">
        <f t="shared" si="996"/>
        <v>0</v>
      </c>
      <c r="O5314" s="2" t="str">
        <f t="shared" si="989"/>
        <v/>
      </c>
      <c r="P5314">
        <v>12776.15</v>
      </c>
      <c r="Q5314">
        <v>0.1022</v>
      </c>
      <c r="R5314">
        <f t="shared" si="986"/>
        <v>2.9041666666666667E-2</v>
      </c>
      <c r="S5314" s="2">
        <f t="shared" si="990"/>
        <v>0</v>
      </c>
      <c r="T5314" s="2" t="str">
        <f t="shared" si="991"/>
        <v/>
      </c>
      <c r="U5314">
        <v>7324.5249999999996</v>
      </c>
      <c r="V5314">
        <v>0.39100000000000001</v>
      </c>
      <c r="W5314">
        <f t="shared" si="987"/>
        <v>2.9041666666666684E-2</v>
      </c>
      <c r="X5314" s="2">
        <f t="shared" si="992"/>
        <v>0</v>
      </c>
      <c r="Y5314" s="2" t="str">
        <f t="shared" si="993"/>
        <v/>
      </c>
      <c r="Z5314">
        <v>9841.7160000000003</v>
      </c>
      <c r="AA5314">
        <v>0.40949999999999998</v>
      </c>
      <c r="AB5314">
        <f t="shared" si="988"/>
        <v>2.9083333333333322E-2</v>
      </c>
      <c r="AC5314" s="2">
        <f t="shared" si="994"/>
        <v>0</v>
      </c>
      <c r="AD5314" s="2" t="str">
        <f t="shared" si="995"/>
        <v/>
      </c>
    </row>
    <row r="5315" spans="11:30" x14ac:dyDescent="0.2">
      <c r="K5315">
        <v>11615.4</v>
      </c>
      <c r="L5315">
        <v>0.36270000000000002</v>
      </c>
      <c r="M5315">
        <f t="shared" si="985"/>
        <v>2.9041666666666684E-2</v>
      </c>
      <c r="N5315" s="2">
        <f t="shared" si="996"/>
        <v>0</v>
      </c>
      <c r="O5315" s="2" t="str">
        <f t="shared" si="989"/>
        <v/>
      </c>
      <c r="P5315">
        <v>12786.3</v>
      </c>
      <c r="Q5315">
        <v>0.10249999999999999</v>
      </c>
      <c r="R5315">
        <f t="shared" si="986"/>
        <v>2.9166666666666664E-2</v>
      </c>
      <c r="S5315" s="2">
        <f t="shared" si="990"/>
        <v>1.597653124999957</v>
      </c>
      <c r="T5315" s="2">
        <f t="shared" si="991"/>
        <v>81199.999999999272</v>
      </c>
      <c r="U5315">
        <v>7330.6509999999998</v>
      </c>
      <c r="V5315">
        <v>0.39100000000000001</v>
      </c>
      <c r="W5315">
        <f t="shared" si="987"/>
        <v>2.9041666666666684E-2</v>
      </c>
      <c r="X5315" s="2">
        <f t="shared" si="992"/>
        <v>0</v>
      </c>
      <c r="Y5315" s="2" t="str">
        <f t="shared" si="993"/>
        <v/>
      </c>
      <c r="Z5315">
        <v>9846.3790000000008</v>
      </c>
      <c r="AA5315">
        <v>0.40949999999999998</v>
      </c>
      <c r="AB5315">
        <f t="shared" si="988"/>
        <v>2.9083333333333322E-2</v>
      </c>
      <c r="AC5315" s="2">
        <f t="shared" si="994"/>
        <v>0</v>
      </c>
      <c r="AD5315" s="2" t="str">
        <f t="shared" si="995"/>
        <v/>
      </c>
    </row>
    <row r="5316" spans="11:30" x14ac:dyDescent="0.2">
      <c r="K5316">
        <v>11620.89</v>
      </c>
      <c r="L5316">
        <v>0.36270000000000002</v>
      </c>
      <c r="M5316">
        <f t="shared" si="985"/>
        <v>2.9041666666666684E-2</v>
      </c>
      <c r="N5316" s="2">
        <f t="shared" si="996"/>
        <v>0</v>
      </c>
      <c r="O5316" s="2" t="str">
        <f t="shared" si="989"/>
        <v/>
      </c>
      <c r="P5316">
        <v>12789.23</v>
      </c>
      <c r="Q5316">
        <v>0.10249999999999999</v>
      </c>
      <c r="R5316">
        <f t="shared" si="986"/>
        <v>2.9166666666666664E-2</v>
      </c>
      <c r="S5316" s="2">
        <f t="shared" si="990"/>
        <v>0</v>
      </c>
      <c r="T5316" s="2" t="str">
        <f t="shared" si="991"/>
        <v/>
      </c>
      <c r="U5316">
        <v>7337.7839999999997</v>
      </c>
      <c r="V5316">
        <v>0.39100000000000001</v>
      </c>
      <c r="W5316">
        <f t="shared" si="987"/>
        <v>2.9041666666666684E-2</v>
      </c>
      <c r="X5316" s="2">
        <f t="shared" si="992"/>
        <v>0</v>
      </c>
      <c r="Y5316" s="2" t="str">
        <f t="shared" si="993"/>
        <v/>
      </c>
      <c r="Z5316">
        <v>9852.5969999999998</v>
      </c>
      <c r="AA5316">
        <v>0.40949999999999998</v>
      </c>
      <c r="AB5316">
        <f t="shared" si="988"/>
        <v>2.9083333333333322E-2</v>
      </c>
      <c r="AC5316" s="2">
        <f t="shared" si="994"/>
        <v>0</v>
      </c>
      <c r="AD5316" s="2" t="str">
        <f t="shared" si="995"/>
        <v/>
      </c>
    </row>
    <row r="5317" spans="11:30" x14ac:dyDescent="0.2">
      <c r="K5317">
        <v>11627.65</v>
      </c>
      <c r="L5317">
        <v>0.36270000000000002</v>
      </c>
      <c r="M5317">
        <f t="shared" ref="M5317:M5380" si="997">(L5317-$L$4)/2.4</f>
        <v>2.9041666666666684E-2</v>
      </c>
      <c r="N5317" s="2">
        <f t="shared" si="996"/>
        <v>0</v>
      </c>
      <c r="O5317" s="2" t="str">
        <f t="shared" si="989"/>
        <v/>
      </c>
      <c r="P5317">
        <v>12784.84</v>
      </c>
      <c r="Q5317">
        <v>0.10249999999999999</v>
      </c>
      <c r="R5317">
        <f t="shared" ref="R5317:R5380" si="998">(Q5317-$Q$4)/2.4</f>
        <v>2.9166666666666664E-2</v>
      </c>
      <c r="S5317" s="2">
        <f t="shared" si="990"/>
        <v>0</v>
      </c>
      <c r="T5317" s="2" t="str">
        <f t="shared" si="991"/>
        <v/>
      </c>
      <c r="U5317">
        <v>7346.5619999999999</v>
      </c>
      <c r="V5317">
        <v>0.39100000000000001</v>
      </c>
      <c r="W5317">
        <f t="shared" ref="W5317:W5380" si="999">(V5317-$V$4)/2.4</f>
        <v>2.9041666666666684E-2</v>
      </c>
      <c r="X5317" s="2">
        <f t="shared" si="992"/>
        <v>0</v>
      </c>
      <c r="Y5317" s="2" t="str">
        <f t="shared" si="993"/>
        <v/>
      </c>
      <c r="Z5317">
        <v>9859.73</v>
      </c>
      <c r="AA5317">
        <v>0.40949999999999998</v>
      </c>
      <c r="AB5317">
        <f t="shared" ref="AB5317:AB5380" si="1000">(AA5317-$AA$4)/2.4</f>
        <v>2.9083333333333322E-2</v>
      </c>
      <c r="AC5317" s="2">
        <f t="shared" si="994"/>
        <v>0</v>
      </c>
      <c r="AD5317" s="2" t="str">
        <f t="shared" si="995"/>
        <v/>
      </c>
    </row>
    <row r="5318" spans="11:30" x14ac:dyDescent="0.2">
      <c r="K5318">
        <v>11635.97</v>
      </c>
      <c r="L5318">
        <v>0.36270000000000002</v>
      </c>
      <c r="M5318">
        <f t="shared" si="997"/>
        <v>2.9041666666666684E-2</v>
      </c>
      <c r="N5318" s="2">
        <f t="shared" si="996"/>
        <v>0</v>
      </c>
      <c r="O5318" s="2" t="str">
        <f t="shared" ref="O5318:O5381" si="1001">IFERROR((K5318-K5317)/(M5318-M5317),"")</f>
        <v/>
      </c>
      <c r="P5318">
        <v>12777.25</v>
      </c>
      <c r="Q5318">
        <v>0.10249999999999999</v>
      </c>
      <c r="R5318">
        <f t="shared" si="998"/>
        <v>2.9166666666666664E-2</v>
      </c>
      <c r="S5318" s="2">
        <f t="shared" ref="S5318:S5381" si="1002">(MIN(P5317:P5318)*(R5318-R5317))+0.5*(ABS(P5318-P5317))*(R5318-R5317)</f>
        <v>0</v>
      </c>
      <c r="T5318" s="2" t="str">
        <f t="shared" ref="T5318:T5381" si="1003">IFERROR((P5318-P5317)/(R5318-R5317),"")</f>
        <v/>
      </c>
      <c r="U5318">
        <v>7356.4380000000001</v>
      </c>
      <c r="V5318">
        <v>0.39100000000000001</v>
      </c>
      <c r="W5318">
        <f t="shared" si="999"/>
        <v>2.9041666666666684E-2</v>
      </c>
      <c r="X5318" s="2">
        <f t="shared" ref="X5318:X5381" si="1004">(MIN(U5317:U5318)*(W5318-W5317))+0.5*(ABS(U5318-U5317))*(W5318-W5317)</f>
        <v>0</v>
      </c>
      <c r="Y5318" s="2" t="str">
        <f t="shared" ref="Y5318:Y5381" si="1005">IFERROR((U5318-U5317)/(W5318-W5317),"")</f>
        <v/>
      </c>
      <c r="Z5318">
        <v>9868.4169999999995</v>
      </c>
      <c r="AA5318">
        <v>0.40949999999999998</v>
      </c>
      <c r="AB5318">
        <f t="shared" si="1000"/>
        <v>2.9083333333333322E-2</v>
      </c>
      <c r="AC5318" s="2">
        <f t="shared" ref="AC5318:AC5381" si="1006">(MIN(Z5317:Z5318)*(AB5318-AB5317))+0.5*(ABS(Z5318-Z5317))*(AB5318-AB5317)</f>
        <v>0</v>
      </c>
      <c r="AD5318" s="2" t="str">
        <f t="shared" ref="AD5318:AD5381" si="1007">IFERROR((Z5318-Z5317)/(AB5318-AB5317),"")</f>
        <v/>
      </c>
    </row>
    <row r="5319" spans="11:30" x14ac:dyDescent="0.2">
      <c r="K5319">
        <v>11645.76</v>
      </c>
      <c r="L5319">
        <v>0.36270000000000002</v>
      </c>
      <c r="M5319">
        <f t="shared" si="997"/>
        <v>2.9041666666666684E-2</v>
      </c>
      <c r="N5319" s="2">
        <f t="shared" si="996"/>
        <v>0</v>
      </c>
      <c r="O5319" s="2" t="str">
        <f t="shared" si="1001"/>
        <v/>
      </c>
      <c r="P5319">
        <v>12768.65</v>
      </c>
      <c r="Q5319">
        <v>0.10249999999999999</v>
      </c>
      <c r="R5319">
        <f t="shared" si="998"/>
        <v>2.9166666666666664E-2</v>
      </c>
      <c r="S5319" s="2">
        <f t="shared" si="1002"/>
        <v>0</v>
      </c>
      <c r="T5319" s="2" t="str">
        <f t="shared" si="1003"/>
        <v/>
      </c>
      <c r="U5319">
        <v>7367.2280000000001</v>
      </c>
      <c r="V5319">
        <v>0.39119999999999999</v>
      </c>
      <c r="W5319">
        <f t="shared" si="999"/>
        <v>2.9125000000000009E-2</v>
      </c>
      <c r="X5319" s="2">
        <f t="shared" si="1004"/>
        <v>0.61348608333326582</v>
      </c>
      <c r="Y5319" s="2">
        <f t="shared" si="1005"/>
        <v>129480.00000001382</v>
      </c>
      <c r="Z5319">
        <v>9878.2919999999995</v>
      </c>
      <c r="AA5319">
        <v>0.40970000000000001</v>
      </c>
      <c r="AB5319">
        <f t="shared" si="1000"/>
        <v>2.9166666666666671E-2</v>
      </c>
      <c r="AC5319" s="2">
        <f t="shared" si="1006"/>
        <v>0.82277954166681588</v>
      </c>
      <c r="AD5319" s="2">
        <f t="shared" si="1007"/>
        <v>118499.99999997852</v>
      </c>
    </row>
    <row r="5320" spans="11:30" x14ac:dyDescent="0.2">
      <c r="K5320">
        <v>11656.46</v>
      </c>
      <c r="L5320">
        <v>0.36270000000000002</v>
      </c>
      <c r="M5320">
        <f t="shared" si="997"/>
        <v>2.9041666666666684E-2</v>
      </c>
      <c r="N5320" s="2">
        <f t="shared" si="996"/>
        <v>0</v>
      </c>
      <c r="O5320" s="2" t="str">
        <f t="shared" si="1001"/>
        <v/>
      </c>
      <c r="P5320">
        <v>12760.61</v>
      </c>
      <c r="Q5320">
        <v>0.10249999999999999</v>
      </c>
      <c r="R5320">
        <f t="shared" si="998"/>
        <v>2.9166666666666664E-2</v>
      </c>
      <c r="S5320" s="2">
        <f t="shared" si="1002"/>
        <v>0</v>
      </c>
      <c r="T5320" s="2" t="str">
        <f t="shared" si="1003"/>
        <v/>
      </c>
      <c r="U5320">
        <v>7370.7030000000004</v>
      </c>
      <c r="V5320">
        <v>0.39119999999999999</v>
      </c>
      <c r="W5320">
        <f t="shared" si="999"/>
        <v>2.9125000000000009E-2</v>
      </c>
      <c r="X5320" s="2">
        <f t="shared" si="1004"/>
        <v>0</v>
      </c>
      <c r="Y5320" s="2" t="str">
        <f t="shared" si="1005"/>
        <v/>
      </c>
      <c r="Z5320">
        <v>9884.51</v>
      </c>
      <c r="AA5320">
        <v>0.40970000000000001</v>
      </c>
      <c r="AB5320">
        <f t="shared" si="1000"/>
        <v>2.9166666666666671E-2</v>
      </c>
      <c r="AC5320" s="2">
        <f t="shared" si="1006"/>
        <v>0</v>
      </c>
      <c r="AD5320" s="2" t="str">
        <f t="shared" si="1007"/>
        <v/>
      </c>
    </row>
    <row r="5321" spans="11:30" x14ac:dyDescent="0.2">
      <c r="K5321">
        <v>11668.07</v>
      </c>
      <c r="L5321">
        <v>0.36299999999999999</v>
      </c>
      <c r="M5321">
        <f t="shared" si="997"/>
        <v>2.9166666666666671E-2</v>
      </c>
      <c r="N5321" s="2">
        <f t="shared" si="996"/>
        <v>1.4577831249998394</v>
      </c>
      <c r="O5321" s="2">
        <f t="shared" si="1001"/>
        <v>92880.000000014887</v>
      </c>
      <c r="P5321">
        <v>12753.75</v>
      </c>
      <c r="Q5321">
        <v>0.10249999999999999</v>
      </c>
      <c r="R5321">
        <f t="shared" si="998"/>
        <v>2.9166666666666664E-2</v>
      </c>
      <c r="S5321" s="2">
        <f t="shared" si="1002"/>
        <v>0</v>
      </c>
      <c r="T5321" s="2" t="str">
        <f t="shared" si="1003"/>
        <v/>
      </c>
      <c r="U5321">
        <v>7365.3069999999998</v>
      </c>
      <c r="V5321">
        <v>0.39119999999999999</v>
      </c>
      <c r="W5321">
        <f t="shared" si="999"/>
        <v>2.9125000000000009E-2</v>
      </c>
      <c r="X5321" s="2">
        <f t="shared" si="1004"/>
        <v>0</v>
      </c>
      <c r="Y5321" s="2" t="str">
        <f t="shared" si="1005"/>
        <v/>
      </c>
      <c r="Z5321">
        <v>9882.6820000000007</v>
      </c>
      <c r="AA5321">
        <v>0.40970000000000001</v>
      </c>
      <c r="AB5321">
        <f t="shared" si="1000"/>
        <v>2.9166666666666671E-2</v>
      </c>
      <c r="AC5321" s="2">
        <f t="shared" si="1006"/>
        <v>0</v>
      </c>
      <c r="AD5321" s="2" t="str">
        <f t="shared" si="1007"/>
        <v/>
      </c>
    </row>
    <row r="5322" spans="11:30" x14ac:dyDescent="0.2">
      <c r="K5322">
        <v>11674.47</v>
      </c>
      <c r="L5322">
        <v>0.36299999999999999</v>
      </c>
      <c r="M5322">
        <f t="shared" si="997"/>
        <v>2.9166666666666671E-2</v>
      </c>
      <c r="N5322" s="2">
        <f t="shared" si="996"/>
        <v>0</v>
      </c>
      <c r="O5322" s="2" t="str">
        <f t="shared" si="1001"/>
        <v/>
      </c>
      <c r="P5322">
        <v>12748.35</v>
      </c>
      <c r="Q5322">
        <v>0.10249999999999999</v>
      </c>
      <c r="R5322">
        <f t="shared" si="998"/>
        <v>2.9166666666666664E-2</v>
      </c>
      <c r="S5322" s="2">
        <f t="shared" si="1002"/>
        <v>0</v>
      </c>
      <c r="T5322" s="2" t="str">
        <f t="shared" si="1003"/>
        <v/>
      </c>
      <c r="U5322">
        <v>7356.3459999999995</v>
      </c>
      <c r="V5322">
        <v>0.39119999999999999</v>
      </c>
      <c r="W5322">
        <f t="shared" si="999"/>
        <v>2.9125000000000009E-2</v>
      </c>
      <c r="X5322" s="2">
        <f t="shared" si="1004"/>
        <v>0</v>
      </c>
      <c r="Y5322" s="2" t="str">
        <f t="shared" si="1005"/>
        <v/>
      </c>
      <c r="Z5322">
        <v>9877.1949999999997</v>
      </c>
      <c r="AA5322">
        <v>0.40970000000000001</v>
      </c>
      <c r="AB5322">
        <f t="shared" si="1000"/>
        <v>2.9166666666666671E-2</v>
      </c>
      <c r="AC5322" s="2">
        <f t="shared" si="1006"/>
        <v>0</v>
      </c>
      <c r="AD5322" s="2" t="str">
        <f t="shared" si="1007"/>
        <v/>
      </c>
    </row>
    <row r="5323" spans="11:30" x14ac:dyDescent="0.2">
      <c r="K5323">
        <v>11672.46</v>
      </c>
      <c r="L5323">
        <v>0.36299999999999999</v>
      </c>
      <c r="M5323">
        <f t="shared" si="997"/>
        <v>2.9166666666666671E-2</v>
      </c>
      <c r="N5323" s="2">
        <f t="shared" si="996"/>
        <v>0</v>
      </c>
      <c r="O5323" s="2" t="str">
        <f t="shared" si="1001"/>
        <v/>
      </c>
      <c r="P5323">
        <v>12744.33</v>
      </c>
      <c r="Q5323">
        <v>0.10249999999999999</v>
      </c>
      <c r="R5323">
        <f t="shared" si="998"/>
        <v>2.9166666666666664E-2</v>
      </c>
      <c r="S5323" s="2">
        <f t="shared" si="1002"/>
        <v>0</v>
      </c>
      <c r="T5323" s="2" t="str">
        <f t="shared" si="1003"/>
        <v/>
      </c>
      <c r="U5323">
        <v>7345.6480000000001</v>
      </c>
      <c r="V5323">
        <v>0.39119999999999999</v>
      </c>
      <c r="W5323">
        <f t="shared" si="999"/>
        <v>2.9125000000000009E-2</v>
      </c>
      <c r="X5323" s="2">
        <f t="shared" si="1004"/>
        <v>0</v>
      </c>
      <c r="Y5323" s="2" t="str">
        <f t="shared" si="1005"/>
        <v/>
      </c>
      <c r="Z5323">
        <v>9870.0630000000001</v>
      </c>
      <c r="AA5323">
        <v>0.40970000000000001</v>
      </c>
      <c r="AB5323">
        <f t="shared" si="1000"/>
        <v>2.9166666666666671E-2</v>
      </c>
      <c r="AC5323" s="2">
        <f t="shared" si="1006"/>
        <v>0</v>
      </c>
      <c r="AD5323" s="2" t="str">
        <f t="shared" si="1007"/>
        <v/>
      </c>
    </row>
    <row r="5324" spans="11:30" x14ac:dyDescent="0.2">
      <c r="K5324">
        <v>11666.79</v>
      </c>
      <c r="L5324">
        <v>0.36299999999999999</v>
      </c>
      <c r="M5324">
        <f t="shared" si="997"/>
        <v>2.9166666666666671E-2</v>
      </c>
      <c r="N5324" s="2">
        <f t="shared" si="996"/>
        <v>0</v>
      </c>
      <c r="O5324" s="2" t="str">
        <f t="shared" si="1001"/>
        <v/>
      </c>
      <c r="P5324">
        <v>12741.5</v>
      </c>
      <c r="Q5324">
        <v>0.10249999999999999</v>
      </c>
      <c r="R5324">
        <f t="shared" si="998"/>
        <v>2.9166666666666664E-2</v>
      </c>
      <c r="S5324" s="2">
        <f t="shared" si="1002"/>
        <v>0</v>
      </c>
      <c r="T5324" s="2" t="str">
        <f t="shared" si="1003"/>
        <v/>
      </c>
      <c r="U5324">
        <v>7335.5889999999999</v>
      </c>
      <c r="V5324">
        <v>0.39119999999999999</v>
      </c>
      <c r="W5324">
        <f t="shared" si="999"/>
        <v>2.9125000000000009E-2</v>
      </c>
      <c r="X5324" s="2">
        <f t="shared" si="1004"/>
        <v>0</v>
      </c>
      <c r="Y5324" s="2" t="str">
        <f t="shared" si="1005"/>
        <v/>
      </c>
      <c r="Z5324">
        <v>9862.6560000000009</v>
      </c>
      <c r="AA5324">
        <v>0.40970000000000001</v>
      </c>
      <c r="AB5324">
        <f t="shared" si="1000"/>
        <v>2.9166666666666671E-2</v>
      </c>
      <c r="AC5324" s="2">
        <f t="shared" si="1006"/>
        <v>0</v>
      </c>
      <c r="AD5324" s="2" t="str">
        <f t="shared" si="1007"/>
        <v/>
      </c>
    </row>
    <row r="5325" spans="11:30" x14ac:dyDescent="0.2">
      <c r="K5325">
        <v>11659.75</v>
      </c>
      <c r="L5325">
        <v>0.36299999999999999</v>
      </c>
      <c r="M5325">
        <f t="shared" si="997"/>
        <v>2.9166666666666671E-2</v>
      </c>
      <c r="N5325" s="2">
        <f t="shared" ref="N5325:N5388" si="1008">(MIN(K5324:K5325)*(M5325-M5324))+0.5*(ABS(K5325-K5324))*(M5325-M5324)</f>
        <v>0</v>
      </c>
      <c r="O5325" s="2" t="str">
        <f t="shared" si="1001"/>
        <v/>
      </c>
      <c r="P5325">
        <v>12740.31</v>
      </c>
      <c r="Q5325">
        <v>0.10249999999999999</v>
      </c>
      <c r="R5325">
        <f t="shared" si="998"/>
        <v>2.9166666666666664E-2</v>
      </c>
      <c r="S5325" s="2">
        <f t="shared" si="1002"/>
        <v>0</v>
      </c>
      <c r="T5325" s="2" t="str">
        <f t="shared" si="1003"/>
        <v/>
      </c>
      <c r="U5325">
        <v>7326.7190000000001</v>
      </c>
      <c r="V5325">
        <v>0.39119999999999999</v>
      </c>
      <c r="W5325">
        <f t="shared" si="999"/>
        <v>2.9125000000000009E-2</v>
      </c>
      <c r="X5325" s="2">
        <f t="shared" si="1004"/>
        <v>0</v>
      </c>
      <c r="Y5325" s="2" t="str">
        <f t="shared" si="1005"/>
        <v/>
      </c>
      <c r="Z5325">
        <v>9855.5239999999994</v>
      </c>
      <c r="AA5325">
        <v>0.40970000000000001</v>
      </c>
      <c r="AB5325">
        <f t="shared" si="1000"/>
        <v>2.9166666666666671E-2</v>
      </c>
      <c r="AC5325" s="2">
        <f t="shared" si="1006"/>
        <v>0</v>
      </c>
      <c r="AD5325" s="2" t="str">
        <f t="shared" si="1007"/>
        <v/>
      </c>
    </row>
    <row r="5326" spans="11:30" x14ac:dyDescent="0.2">
      <c r="K5326">
        <v>11652.43</v>
      </c>
      <c r="L5326">
        <v>0.36299999999999999</v>
      </c>
      <c r="M5326">
        <f t="shared" si="997"/>
        <v>2.9166666666666671E-2</v>
      </c>
      <c r="N5326" s="2">
        <f t="shared" si="1008"/>
        <v>0</v>
      </c>
      <c r="O5326" s="2" t="str">
        <f t="shared" si="1001"/>
        <v/>
      </c>
      <c r="P5326">
        <v>12740.77</v>
      </c>
      <c r="Q5326">
        <v>0.10249999999999999</v>
      </c>
      <c r="R5326">
        <f t="shared" si="998"/>
        <v>2.9166666666666664E-2</v>
      </c>
      <c r="S5326" s="2">
        <f t="shared" si="1002"/>
        <v>0</v>
      </c>
      <c r="T5326" s="2" t="str">
        <f t="shared" si="1003"/>
        <v/>
      </c>
      <c r="U5326">
        <v>7319.5870000000004</v>
      </c>
      <c r="V5326">
        <v>0.39119999999999999</v>
      </c>
      <c r="W5326">
        <f t="shared" si="999"/>
        <v>2.9125000000000009E-2</v>
      </c>
      <c r="X5326" s="2">
        <f t="shared" si="1004"/>
        <v>0</v>
      </c>
      <c r="Y5326" s="2" t="str">
        <f t="shared" si="1005"/>
        <v/>
      </c>
      <c r="Z5326">
        <v>9849.2139999999999</v>
      </c>
      <c r="AA5326">
        <v>0.40970000000000001</v>
      </c>
      <c r="AB5326">
        <f t="shared" si="1000"/>
        <v>2.9166666666666671E-2</v>
      </c>
      <c r="AC5326" s="2">
        <f t="shared" si="1006"/>
        <v>0</v>
      </c>
      <c r="AD5326" s="2" t="str">
        <f t="shared" si="1007"/>
        <v/>
      </c>
    </row>
    <row r="5327" spans="11:30" x14ac:dyDescent="0.2">
      <c r="K5327">
        <v>11645.57</v>
      </c>
      <c r="L5327">
        <v>0.36299999999999999</v>
      </c>
      <c r="M5327">
        <f t="shared" si="997"/>
        <v>2.9166666666666671E-2</v>
      </c>
      <c r="N5327" s="2">
        <f t="shared" si="1008"/>
        <v>0</v>
      </c>
      <c r="O5327" s="2" t="str">
        <f t="shared" si="1001"/>
        <v/>
      </c>
      <c r="P5327">
        <v>12742.69</v>
      </c>
      <c r="Q5327">
        <v>0.10249999999999999</v>
      </c>
      <c r="R5327">
        <f t="shared" si="998"/>
        <v>2.9166666666666664E-2</v>
      </c>
      <c r="S5327" s="2">
        <f t="shared" si="1002"/>
        <v>0</v>
      </c>
      <c r="T5327" s="2" t="str">
        <f t="shared" si="1003"/>
        <v/>
      </c>
      <c r="U5327">
        <v>7314.4660000000003</v>
      </c>
      <c r="V5327">
        <v>0.39119999999999999</v>
      </c>
      <c r="W5327">
        <f t="shared" si="999"/>
        <v>2.9125000000000009E-2</v>
      </c>
      <c r="X5327" s="2">
        <f t="shared" si="1004"/>
        <v>0</v>
      </c>
      <c r="Y5327" s="2" t="str">
        <f t="shared" si="1005"/>
        <v/>
      </c>
      <c r="Z5327">
        <v>9843.3619999999992</v>
      </c>
      <c r="AA5327">
        <v>0.40970000000000001</v>
      </c>
      <c r="AB5327">
        <f t="shared" si="1000"/>
        <v>2.9166666666666671E-2</v>
      </c>
      <c r="AC5327" s="2">
        <f t="shared" si="1006"/>
        <v>0</v>
      </c>
      <c r="AD5327" s="2" t="str">
        <f t="shared" si="1007"/>
        <v/>
      </c>
    </row>
    <row r="5328" spans="11:30" x14ac:dyDescent="0.2">
      <c r="K5328">
        <v>11639.36</v>
      </c>
      <c r="L5328">
        <v>0.36299999999999999</v>
      </c>
      <c r="M5328">
        <f t="shared" si="997"/>
        <v>2.9166666666666671E-2</v>
      </c>
      <c r="N5328" s="2">
        <f t="shared" si="1008"/>
        <v>0</v>
      </c>
      <c r="O5328" s="2" t="str">
        <f t="shared" si="1001"/>
        <v/>
      </c>
      <c r="P5328">
        <v>12745.79</v>
      </c>
      <c r="Q5328">
        <v>0.10249999999999999</v>
      </c>
      <c r="R5328">
        <f t="shared" si="998"/>
        <v>2.9166666666666664E-2</v>
      </c>
      <c r="S5328" s="2">
        <f t="shared" si="1002"/>
        <v>0</v>
      </c>
      <c r="T5328" s="2" t="str">
        <f t="shared" si="1003"/>
        <v/>
      </c>
      <c r="U5328">
        <v>7310.5339999999997</v>
      </c>
      <c r="V5328">
        <v>0.39119999999999999</v>
      </c>
      <c r="W5328">
        <f t="shared" si="999"/>
        <v>2.9125000000000009E-2</v>
      </c>
      <c r="X5328" s="2">
        <f t="shared" si="1004"/>
        <v>0</v>
      </c>
      <c r="Y5328" s="2" t="str">
        <f t="shared" si="1005"/>
        <v/>
      </c>
      <c r="Z5328">
        <v>9837.875</v>
      </c>
      <c r="AA5328">
        <v>0.40970000000000001</v>
      </c>
      <c r="AB5328">
        <f t="shared" si="1000"/>
        <v>2.9166666666666671E-2</v>
      </c>
      <c r="AC5328" s="2">
        <f t="shared" si="1006"/>
        <v>0</v>
      </c>
      <c r="AD5328" s="2" t="str">
        <f t="shared" si="1007"/>
        <v/>
      </c>
    </row>
    <row r="5329" spans="11:30" x14ac:dyDescent="0.2">
      <c r="K5329">
        <v>11634.24</v>
      </c>
      <c r="L5329">
        <v>0.36299999999999999</v>
      </c>
      <c r="M5329">
        <f t="shared" si="997"/>
        <v>2.9166666666666671E-2</v>
      </c>
      <c r="N5329" s="2">
        <f t="shared" si="1008"/>
        <v>0</v>
      </c>
      <c r="O5329" s="2" t="str">
        <f t="shared" si="1001"/>
        <v/>
      </c>
      <c r="P5329">
        <v>12750.46</v>
      </c>
      <c r="Q5329">
        <v>0.10249999999999999</v>
      </c>
      <c r="R5329">
        <f t="shared" si="998"/>
        <v>2.9166666666666664E-2</v>
      </c>
      <c r="S5329" s="2">
        <f t="shared" si="1002"/>
        <v>0</v>
      </c>
      <c r="T5329" s="2" t="str">
        <f t="shared" si="1003"/>
        <v/>
      </c>
      <c r="U5329">
        <v>7307.8819999999996</v>
      </c>
      <c r="V5329">
        <v>0.39119999999999999</v>
      </c>
      <c r="W5329">
        <f t="shared" si="999"/>
        <v>2.9125000000000009E-2</v>
      </c>
      <c r="X5329" s="2">
        <f t="shared" si="1004"/>
        <v>0</v>
      </c>
      <c r="Y5329" s="2" t="str">
        <f t="shared" si="1005"/>
        <v/>
      </c>
      <c r="Z5329">
        <v>9833.2119999999995</v>
      </c>
      <c r="AA5329">
        <v>0.40970000000000001</v>
      </c>
      <c r="AB5329">
        <f t="shared" si="1000"/>
        <v>2.9166666666666671E-2</v>
      </c>
      <c r="AC5329" s="2">
        <f t="shared" si="1006"/>
        <v>0</v>
      </c>
      <c r="AD5329" s="2" t="str">
        <f t="shared" si="1007"/>
        <v/>
      </c>
    </row>
    <row r="5330" spans="11:30" x14ac:dyDescent="0.2">
      <c r="K5330">
        <v>11629.21</v>
      </c>
      <c r="L5330">
        <v>0.36299999999999999</v>
      </c>
      <c r="M5330">
        <f t="shared" si="997"/>
        <v>2.9166666666666671E-2</v>
      </c>
      <c r="N5330" s="2">
        <f t="shared" si="1008"/>
        <v>0</v>
      </c>
      <c r="O5330" s="2" t="str">
        <f t="shared" si="1001"/>
        <v/>
      </c>
      <c r="P5330">
        <v>12756.13</v>
      </c>
      <c r="Q5330">
        <v>0.10249999999999999</v>
      </c>
      <c r="R5330">
        <f t="shared" si="998"/>
        <v>2.9166666666666664E-2</v>
      </c>
      <c r="S5330" s="2">
        <f t="shared" si="1002"/>
        <v>0</v>
      </c>
      <c r="T5330" s="2" t="str">
        <f t="shared" si="1003"/>
        <v/>
      </c>
      <c r="U5330">
        <v>7307.06</v>
      </c>
      <c r="V5330">
        <v>0.39119999999999999</v>
      </c>
      <c r="W5330">
        <f t="shared" si="999"/>
        <v>2.9125000000000009E-2</v>
      </c>
      <c r="X5330" s="2">
        <f t="shared" si="1004"/>
        <v>0</v>
      </c>
      <c r="Y5330" s="2" t="str">
        <f t="shared" si="1005"/>
        <v/>
      </c>
      <c r="Z5330">
        <v>9829.0969999999998</v>
      </c>
      <c r="AA5330">
        <v>0.40970000000000001</v>
      </c>
      <c r="AB5330">
        <f t="shared" si="1000"/>
        <v>2.9166666666666671E-2</v>
      </c>
      <c r="AC5330" s="2">
        <f t="shared" si="1006"/>
        <v>0</v>
      </c>
      <c r="AD5330" s="2" t="str">
        <f t="shared" si="1007"/>
        <v/>
      </c>
    </row>
    <row r="5331" spans="11:30" x14ac:dyDescent="0.2">
      <c r="K5331">
        <v>11625.64</v>
      </c>
      <c r="L5331">
        <v>0.36299999999999999</v>
      </c>
      <c r="M5331">
        <f t="shared" si="997"/>
        <v>2.9166666666666671E-2</v>
      </c>
      <c r="N5331" s="2">
        <f t="shared" si="1008"/>
        <v>0</v>
      </c>
      <c r="O5331" s="2" t="str">
        <f t="shared" si="1001"/>
        <v/>
      </c>
      <c r="P5331">
        <v>12763.17</v>
      </c>
      <c r="Q5331">
        <v>0.10249999999999999</v>
      </c>
      <c r="R5331">
        <f t="shared" si="998"/>
        <v>2.9166666666666664E-2</v>
      </c>
      <c r="S5331" s="2">
        <f t="shared" si="1002"/>
        <v>0</v>
      </c>
      <c r="T5331" s="2" t="str">
        <f t="shared" si="1003"/>
        <v/>
      </c>
      <c r="U5331">
        <v>7308.0649999999996</v>
      </c>
      <c r="V5331">
        <v>0.39119999999999999</v>
      </c>
      <c r="W5331">
        <f t="shared" si="999"/>
        <v>2.9125000000000009E-2</v>
      </c>
      <c r="X5331" s="2">
        <f t="shared" si="1004"/>
        <v>0</v>
      </c>
      <c r="Y5331" s="2" t="str">
        <f t="shared" si="1005"/>
        <v/>
      </c>
      <c r="Z5331">
        <v>9827.36</v>
      </c>
      <c r="AA5331">
        <v>0.40970000000000001</v>
      </c>
      <c r="AB5331">
        <f t="shared" si="1000"/>
        <v>2.9166666666666671E-2</v>
      </c>
      <c r="AC5331" s="2">
        <f t="shared" si="1006"/>
        <v>0</v>
      </c>
      <c r="AD5331" s="2" t="str">
        <f t="shared" si="1007"/>
        <v/>
      </c>
    </row>
    <row r="5332" spans="11:30" x14ac:dyDescent="0.2">
      <c r="K5332">
        <v>11624.73</v>
      </c>
      <c r="L5332">
        <v>0.36299999999999999</v>
      </c>
      <c r="M5332">
        <f t="shared" si="997"/>
        <v>2.9166666666666671E-2</v>
      </c>
      <c r="N5332" s="2">
        <f t="shared" si="1008"/>
        <v>0</v>
      </c>
      <c r="O5332" s="2" t="str">
        <f t="shared" si="1001"/>
        <v/>
      </c>
      <c r="P5332">
        <v>12771.31</v>
      </c>
      <c r="Q5332">
        <v>0.10249999999999999</v>
      </c>
      <c r="R5332">
        <f t="shared" si="998"/>
        <v>2.9166666666666664E-2</v>
      </c>
      <c r="S5332" s="2">
        <f t="shared" si="1002"/>
        <v>0</v>
      </c>
      <c r="T5332" s="2" t="str">
        <f t="shared" si="1003"/>
        <v/>
      </c>
      <c r="U5332">
        <v>7310.9</v>
      </c>
      <c r="V5332">
        <v>0.39119999999999999</v>
      </c>
      <c r="W5332">
        <f t="shared" si="999"/>
        <v>2.9125000000000009E-2</v>
      </c>
      <c r="X5332" s="2">
        <f t="shared" si="1004"/>
        <v>0</v>
      </c>
      <c r="Y5332" s="2" t="str">
        <f t="shared" si="1005"/>
        <v/>
      </c>
      <c r="Z5332">
        <v>9828.1830000000009</v>
      </c>
      <c r="AA5332">
        <v>0.40970000000000001</v>
      </c>
      <c r="AB5332">
        <f t="shared" si="1000"/>
        <v>2.9166666666666671E-2</v>
      </c>
      <c r="AC5332" s="2">
        <f t="shared" si="1006"/>
        <v>0</v>
      </c>
      <c r="AD5332" s="2" t="str">
        <f t="shared" si="1007"/>
        <v/>
      </c>
    </row>
    <row r="5333" spans="11:30" x14ac:dyDescent="0.2">
      <c r="K5333">
        <v>11626.46</v>
      </c>
      <c r="L5333">
        <v>0.36299999999999999</v>
      </c>
      <c r="M5333">
        <f t="shared" si="997"/>
        <v>2.9166666666666671E-2</v>
      </c>
      <c r="N5333" s="2">
        <f t="shared" si="1008"/>
        <v>0</v>
      </c>
      <c r="O5333" s="2" t="str">
        <f t="shared" si="1001"/>
        <v/>
      </c>
      <c r="P5333">
        <v>12781.09</v>
      </c>
      <c r="Q5333">
        <v>0.10249999999999999</v>
      </c>
      <c r="R5333">
        <f t="shared" si="998"/>
        <v>2.9166666666666664E-2</v>
      </c>
      <c r="S5333" s="2">
        <f t="shared" si="1002"/>
        <v>0</v>
      </c>
      <c r="T5333" s="2" t="str">
        <f t="shared" si="1003"/>
        <v/>
      </c>
      <c r="U5333">
        <v>7315.3810000000003</v>
      </c>
      <c r="V5333">
        <v>0.39119999999999999</v>
      </c>
      <c r="W5333">
        <f t="shared" si="999"/>
        <v>2.9125000000000009E-2</v>
      </c>
      <c r="X5333" s="2">
        <f t="shared" si="1004"/>
        <v>0</v>
      </c>
      <c r="Y5333" s="2" t="str">
        <f t="shared" si="1005"/>
        <v/>
      </c>
      <c r="Z5333">
        <v>9831.0169999999998</v>
      </c>
      <c r="AA5333">
        <v>0.40970000000000001</v>
      </c>
      <c r="AB5333">
        <f t="shared" si="1000"/>
        <v>2.9166666666666671E-2</v>
      </c>
      <c r="AC5333" s="2">
        <f t="shared" si="1006"/>
        <v>0</v>
      </c>
      <c r="AD5333" s="2" t="str">
        <f t="shared" si="1007"/>
        <v/>
      </c>
    </row>
    <row r="5334" spans="11:30" x14ac:dyDescent="0.2">
      <c r="K5334">
        <v>11629.85</v>
      </c>
      <c r="L5334">
        <v>0.36299999999999999</v>
      </c>
      <c r="M5334">
        <f t="shared" si="997"/>
        <v>2.9166666666666671E-2</v>
      </c>
      <c r="N5334" s="2">
        <f t="shared" si="1008"/>
        <v>0</v>
      </c>
      <c r="O5334" s="2" t="str">
        <f t="shared" si="1001"/>
        <v/>
      </c>
      <c r="P5334">
        <v>12791.88</v>
      </c>
      <c r="Q5334">
        <v>0.10249999999999999</v>
      </c>
      <c r="R5334">
        <f t="shared" si="998"/>
        <v>2.9166666666666664E-2</v>
      </c>
      <c r="S5334" s="2">
        <f t="shared" si="1002"/>
        <v>0</v>
      </c>
      <c r="T5334" s="2" t="str">
        <f t="shared" si="1003"/>
        <v/>
      </c>
      <c r="U5334">
        <v>7321.4160000000002</v>
      </c>
      <c r="V5334">
        <v>0.39119999999999999</v>
      </c>
      <c r="W5334">
        <f t="shared" si="999"/>
        <v>2.9125000000000009E-2</v>
      </c>
      <c r="X5334" s="2">
        <f t="shared" si="1004"/>
        <v>0</v>
      </c>
      <c r="Y5334" s="2" t="str">
        <f t="shared" si="1005"/>
        <v/>
      </c>
      <c r="Z5334">
        <v>9835.5889999999999</v>
      </c>
      <c r="AA5334">
        <v>0.40970000000000001</v>
      </c>
      <c r="AB5334">
        <f t="shared" si="1000"/>
        <v>2.9166666666666671E-2</v>
      </c>
      <c r="AC5334" s="2">
        <f t="shared" si="1006"/>
        <v>0</v>
      </c>
      <c r="AD5334" s="2" t="str">
        <f t="shared" si="1007"/>
        <v/>
      </c>
    </row>
    <row r="5335" spans="11:30" x14ac:dyDescent="0.2">
      <c r="K5335">
        <v>11635.06</v>
      </c>
      <c r="L5335">
        <v>0.36299999999999999</v>
      </c>
      <c r="M5335">
        <f t="shared" si="997"/>
        <v>2.9166666666666671E-2</v>
      </c>
      <c r="N5335" s="2">
        <f t="shared" si="1008"/>
        <v>0</v>
      </c>
      <c r="O5335" s="2" t="str">
        <f t="shared" si="1001"/>
        <v/>
      </c>
      <c r="P5335">
        <v>12803.59</v>
      </c>
      <c r="Q5335">
        <v>0.1027</v>
      </c>
      <c r="R5335">
        <f t="shared" si="998"/>
        <v>2.9250000000000002E-2</v>
      </c>
      <c r="S5335" s="2">
        <f t="shared" si="1002"/>
        <v>1.0664779166667266</v>
      </c>
      <c r="T5335" s="2">
        <f t="shared" si="1003"/>
        <v>140520.00000000343</v>
      </c>
      <c r="U5335">
        <v>7328.9139999999998</v>
      </c>
      <c r="V5335">
        <v>0.39119999999999999</v>
      </c>
      <c r="W5335">
        <f t="shared" si="999"/>
        <v>2.9125000000000009E-2</v>
      </c>
      <c r="X5335" s="2">
        <f t="shared" si="1004"/>
        <v>0</v>
      </c>
      <c r="Y5335" s="2" t="str">
        <f t="shared" si="1005"/>
        <v/>
      </c>
      <c r="Z5335">
        <v>9841.8989999999994</v>
      </c>
      <c r="AA5335">
        <v>0.40970000000000001</v>
      </c>
      <c r="AB5335">
        <f t="shared" si="1000"/>
        <v>2.9166666666666671E-2</v>
      </c>
      <c r="AC5335" s="2">
        <f t="shared" si="1006"/>
        <v>0</v>
      </c>
      <c r="AD5335" s="2" t="str">
        <f t="shared" si="1007"/>
        <v/>
      </c>
    </row>
    <row r="5336" spans="11:30" x14ac:dyDescent="0.2">
      <c r="K5336">
        <v>11641.83</v>
      </c>
      <c r="L5336">
        <v>0.36299999999999999</v>
      </c>
      <c r="M5336">
        <f t="shared" si="997"/>
        <v>2.9166666666666671E-2</v>
      </c>
      <c r="N5336" s="2">
        <f t="shared" si="1008"/>
        <v>0</v>
      </c>
      <c r="O5336" s="2" t="str">
        <f t="shared" si="1001"/>
        <v/>
      </c>
      <c r="P5336">
        <v>12809.62</v>
      </c>
      <c r="Q5336">
        <v>0.1027</v>
      </c>
      <c r="R5336">
        <f t="shared" si="998"/>
        <v>2.9250000000000002E-2</v>
      </c>
      <c r="S5336" s="2">
        <f t="shared" si="1002"/>
        <v>0</v>
      </c>
      <c r="T5336" s="2" t="str">
        <f t="shared" si="1003"/>
        <v/>
      </c>
      <c r="U5336">
        <v>7337.875</v>
      </c>
      <c r="V5336">
        <v>0.39119999999999999</v>
      </c>
      <c r="W5336">
        <f t="shared" si="999"/>
        <v>2.9125000000000009E-2</v>
      </c>
      <c r="X5336" s="2">
        <f t="shared" si="1004"/>
        <v>0</v>
      </c>
      <c r="Y5336" s="2" t="str">
        <f t="shared" si="1005"/>
        <v/>
      </c>
      <c r="Z5336">
        <v>9849.6710000000003</v>
      </c>
      <c r="AA5336">
        <v>0.40970000000000001</v>
      </c>
      <c r="AB5336">
        <f t="shared" si="1000"/>
        <v>2.9166666666666671E-2</v>
      </c>
      <c r="AC5336" s="2">
        <f t="shared" si="1006"/>
        <v>0</v>
      </c>
      <c r="AD5336" s="2" t="str">
        <f t="shared" si="1007"/>
        <v/>
      </c>
    </row>
    <row r="5337" spans="11:30" x14ac:dyDescent="0.2">
      <c r="K5337">
        <v>11650.24</v>
      </c>
      <c r="L5337">
        <v>0.36299999999999999</v>
      </c>
      <c r="M5337">
        <f t="shared" si="997"/>
        <v>2.9166666666666671E-2</v>
      </c>
      <c r="N5337" s="2">
        <f t="shared" si="1008"/>
        <v>0</v>
      </c>
      <c r="O5337" s="2" t="str">
        <f t="shared" si="1001"/>
        <v/>
      </c>
      <c r="P5337">
        <v>12807.88</v>
      </c>
      <c r="Q5337">
        <v>0.1027</v>
      </c>
      <c r="R5337">
        <f t="shared" si="998"/>
        <v>2.9250000000000002E-2</v>
      </c>
      <c r="S5337" s="2">
        <f t="shared" si="1002"/>
        <v>0</v>
      </c>
      <c r="T5337" s="2" t="str">
        <f t="shared" si="1003"/>
        <v/>
      </c>
      <c r="U5337">
        <v>7348.299</v>
      </c>
      <c r="V5337">
        <v>0.39119999999999999</v>
      </c>
      <c r="W5337">
        <f t="shared" si="999"/>
        <v>2.9125000000000009E-2</v>
      </c>
      <c r="X5337" s="2">
        <f t="shared" si="1004"/>
        <v>0</v>
      </c>
      <c r="Y5337" s="2" t="str">
        <f t="shared" si="1005"/>
        <v/>
      </c>
      <c r="Z5337">
        <v>9858.9069999999992</v>
      </c>
      <c r="AA5337">
        <v>0.40970000000000001</v>
      </c>
      <c r="AB5337">
        <f t="shared" si="1000"/>
        <v>2.9166666666666671E-2</v>
      </c>
      <c r="AC5337" s="2">
        <f t="shared" si="1006"/>
        <v>0</v>
      </c>
      <c r="AD5337" s="2" t="str">
        <f t="shared" si="1007"/>
        <v/>
      </c>
    </row>
    <row r="5338" spans="11:30" x14ac:dyDescent="0.2">
      <c r="K5338">
        <v>11660.02</v>
      </c>
      <c r="L5338">
        <v>0.36299999999999999</v>
      </c>
      <c r="M5338">
        <f t="shared" si="997"/>
        <v>2.9166666666666671E-2</v>
      </c>
      <c r="N5338" s="2">
        <f t="shared" si="1008"/>
        <v>0</v>
      </c>
      <c r="O5338" s="2" t="str">
        <f t="shared" si="1001"/>
        <v/>
      </c>
      <c r="P5338">
        <v>12802.3</v>
      </c>
      <c r="Q5338">
        <v>0.1027</v>
      </c>
      <c r="R5338">
        <f t="shared" si="998"/>
        <v>2.9250000000000002E-2</v>
      </c>
      <c r="S5338" s="2">
        <f t="shared" si="1002"/>
        <v>0</v>
      </c>
      <c r="T5338" s="2" t="str">
        <f t="shared" si="1003"/>
        <v/>
      </c>
      <c r="U5338">
        <v>7360.0950000000003</v>
      </c>
      <c r="V5338">
        <v>0.39119999999999999</v>
      </c>
      <c r="W5338">
        <f t="shared" si="999"/>
        <v>2.9125000000000009E-2</v>
      </c>
      <c r="X5338" s="2">
        <f t="shared" si="1004"/>
        <v>0</v>
      </c>
      <c r="Y5338" s="2" t="str">
        <f t="shared" si="1005"/>
        <v/>
      </c>
      <c r="Z5338">
        <v>9869.0570000000007</v>
      </c>
      <c r="AA5338">
        <v>0.40970000000000001</v>
      </c>
      <c r="AB5338">
        <f t="shared" si="1000"/>
        <v>2.9166666666666671E-2</v>
      </c>
      <c r="AC5338" s="2">
        <f t="shared" si="1006"/>
        <v>0</v>
      </c>
      <c r="AD5338" s="2" t="str">
        <f t="shared" si="1007"/>
        <v/>
      </c>
    </row>
    <row r="5339" spans="11:30" x14ac:dyDescent="0.2">
      <c r="K5339">
        <v>11670.54</v>
      </c>
      <c r="L5339">
        <v>0.36320000000000002</v>
      </c>
      <c r="M5339">
        <f t="shared" si="997"/>
        <v>2.9250000000000019E-2</v>
      </c>
      <c r="N5339" s="2">
        <f t="shared" si="1008"/>
        <v>0.97210666666684298</v>
      </c>
      <c r="O5339" s="2">
        <f t="shared" si="1001"/>
        <v>126239.99999998235</v>
      </c>
      <c r="P5339">
        <v>12795.45</v>
      </c>
      <c r="Q5339">
        <v>0.1027</v>
      </c>
      <c r="R5339">
        <f t="shared" si="998"/>
        <v>2.9250000000000002E-2</v>
      </c>
      <c r="S5339" s="2">
        <f t="shared" si="1002"/>
        <v>0</v>
      </c>
      <c r="T5339" s="2" t="str">
        <f t="shared" si="1003"/>
        <v/>
      </c>
      <c r="U5339">
        <v>7372.348</v>
      </c>
      <c r="V5339">
        <v>0.39150000000000001</v>
      </c>
      <c r="W5339">
        <f t="shared" si="999"/>
        <v>2.9250000000000019E-2</v>
      </c>
      <c r="X5339" s="2">
        <f t="shared" si="1004"/>
        <v>0.92077768750007749</v>
      </c>
      <c r="Y5339" s="2">
        <f t="shared" si="1005"/>
        <v>98023.999999989363</v>
      </c>
      <c r="Z5339">
        <v>9879.7549999999992</v>
      </c>
      <c r="AA5339">
        <v>0.41</v>
      </c>
      <c r="AB5339">
        <f t="shared" si="1000"/>
        <v>2.9291666666666657E-2</v>
      </c>
      <c r="AC5339" s="2">
        <f t="shared" si="1006"/>
        <v>1.2343007499998642</v>
      </c>
      <c r="AD5339" s="2">
        <f t="shared" si="1007"/>
        <v>85583.999999997439</v>
      </c>
    </row>
    <row r="5340" spans="11:30" x14ac:dyDescent="0.2">
      <c r="K5340">
        <v>11678.49</v>
      </c>
      <c r="L5340">
        <v>0.36320000000000002</v>
      </c>
      <c r="M5340">
        <f t="shared" si="997"/>
        <v>2.9250000000000019E-2</v>
      </c>
      <c r="N5340" s="2">
        <f t="shared" si="1008"/>
        <v>0</v>
      </c>
      <c r="O5340" s="2" t="str">
        <f t="shared" si="1001"/>
        <v/>
      </c>
      <c r="P5340">
        <v>12788.5</v>
      </c>
      <c r="Q5340">
        <v>0.1027</v>
      </c>
      <c r="R5340">
        <f t="shared" si="998"/>
        <v>2.9250000000000002E-2</v>
      </c>
      <c r="S5340" s="2">
        <f t="shared" si="1002"/>
        <v>0</v>
      </c>
      <c r="T5340" s="2" t="str">
        <f t="shared" si="1003"/>
        <v/>
      </c>
      <c r="U5340">
        <v>7380.5780000000004</v>
      </c>
      <c r="V5340">
        <v>0.39150000000000001</v>
      </c>
      <c r="W5340">
        <f t="shared" si="999"/>
        <v>2.9250000000000019E-2</v>
      </c>
      <c r="X5340" s="2">
        <f t="shared" si="1004"/>
        <v>0</v>
      </c>
      <c r="Y5340" s="2" t="str">
        <f t="shared" si="1005"/>
        <v/>
      </c>
      <c r="Z5340">
        <v>9882.6820000000007</v>
      </c>
      <c r="AA5340">
        <v>0.41</v>
      </c>
      <c r="AB5340">
        <f t="shared" si="1000"/>
        <v>2.9291666666666657E-2</v>
      </c>
      <c r="AC5340" s="2">
        <f t="shared" si="1006"/>
        <v>0</v>
      </c>
      <c r="AD5340" s="2" t="str">
        <f t="shared" si="1007"/>
        <v/>
      </c>
    </row>
    <row r="5341" spans="11:30" x14ac:dyDescent="0.2">
      <c r="K5341">
        <v>11677.03</v>
      </c>
      <c r="L5341">
        <v>0.36320000000000002</v>
      </c>
      <c r="M5341">
        <f t="shared" si="997"/>
        <v>2.9250000000000019E-2</v>
      </c>
      <c r="N5341" s="2">
        <f t="shared" si="1008"/>
        <v>0</v>
      </c>
      <c r="O5341" s="2" t="str">
        <f t="shared" si="1001"/>
        <v/>
      </c>
      <c r="P5341">
        <v>12782.55</v>
      </c>
      <c r="Q5341">
        <v>0.1027</v>
      </c>
      <c r="R5341">
        <f t="shared" si="998"/>
        <v>2.9250000000000002E-2</v>
      </c>
      <c r="S5341" s="2">
        <f t="shared" si="1002"/>
        <v>0</v>
      </c>
      <c r="T5341" s="2" t="str">
        <f t="shared" si="1003"/>
        <v/>
      </c>
      <c r="U5341">
        <v>7378.8410000000003</v>
      </c>
      <c r="V5341">
        <v>0.39150000000000001</v>
      </c>
      <c r="W5341">
        <f t="shared" si="999"/>
        <v>2.9250000000000019E-2</v>
      </c>
      <c r="X5341" s="2">
        <f t="shared" si="1004"/>
        <v>0</v>
      </c>
      <c r="Y5341" s="2" t="str">
        <f t="shared" si="1005"/>
        <v/>
      </c>
      <c r="Z5341">
        <v>9879.0239999999994</v>
      </c>
      <c r="AA5341">
        <v>0.41</v>
      </c>
      <c r="AB5341">
        <f t="shared" si="1000"/>
        <v>2.9291666666666657E-2</v>
      </c>
      <c r="AC5341" s="2">
        <f t="shared" si="1006"/>
        <v>0</v>
      </c>
      <c r="AD5341" s="2" t="str">
        <f t="shared" si="1007"/>
        <v/>
      </c>
    </row>
    <row r="5342" spans="11:30" x14ac:dyDescent="0.2">
      <c r="K5342">
        <v>11671.18</v>
      </c>
      <c r="L5342">
        <v>0.36320000000000002</v>
      </c>
      <c r="M5342">
        <f t="shared" si="997"/>
        <v>2.9250000000000019E-2</v>
      </c>
      <c r="N5342" s="2">
        <f t="shared" si="1008"/>
        <v>0</v>
      </c>
      <c r="O5342" s="2" t="str">
        <f t="shared" si="1001"/>
        <v/>
      </c>
      <c r="P5342">
        <v>12777.62</v>
      </c>
      <c r="Q5342">
        <v>0.1027</v>
      </c>
      <c r="R5342">
        <f t="shared" si="998"/>
        <v>2.9250000000000002E-2</v>
      </c>
      <c r="S5342" s="2">
        <f t="shared" si="1002"/>
        <v>0</v>
      </c>
      <c r="T5342" s="2" t="str">
        <f t="shared" si="1003"/>
        <v/>
      </c>
      <c r="U5342">
        <v>7372.44</v>
      </c>
      <c r="V5342">
        <v>0.39150000000000001</v>
      </c>
      <c r="W5342">
        <f t="shared" si="999"/>
        <v>2.9250000000000019E-2</v>
      </c>
      <c r="X5342" s="2">
        <f t="shared" si="1004"/>
        <v>0</v>
      </c>
      <c r="Y5342" s="2" t="str">
        <f t="shared" si="1005"/>
        <v/>
      </c>
      <c r="Z5342">
        <v>9872.9889999999996</v>
      </c>
      <c r="AA5342">
        <v>0.41</v>
      </c>
      <c r="AB5342">
        <f t="shared" si="1000"/>
        <v>2.9291666666666657E-2</v>
      </c>
      <c r="AC5342" s="2">
        <f t="shared" si="1006"/>
        <v>0</v>
      </c>
      <c r="AD5342" s="2" t="str">
        <f t="shared" si="1007"/>
        <v/>
      </c>
    </row>
    <row r="5343" spans="11:30" x14ac:dyDescent="0.2">
      <c r="K5343">
        <v>11663.77</v>
      </c>
      <c r="L5343">
        <v>0.36320000000000002</v>
      </c>
      <c r="M5343">
        <f t="shared" si="997"/>
        <v>2.9250000000000019E-2</v>
      </c>
      <c r="N5343" s="2">
        <f t="shared" si="1008"/>
        <v>0</v>
      </c>
      <c r="O5343" s="2" t="str">
        <f t="shared" si="1001"/>
        <v/>
      </c>
      <c r="P5343">
        <v>12774.51</v>
      </c>
      <c r="Q5343">
        <v>0.1027</v>
      </c>
      <c r="R5343">
        <f t="shared" si="998"/>
        <v>2.9250000000000002E-2</v>
      </c>
      <c r="S5343" s="2">
        <f t="shared" si="1002"/>
        <v>0</v>
      </c>
      <c r="T5343" s="2" t="str">
        <f t="shared" si="1003"/>
        <v/>
      </c>
      <c r="U5343">
        <v>7364.1189999999997</v>
      </c>
      <c r="V5343">
        <v>0.39150000000000001</v>
      </c>
      <c r="W5343">
        <f t="shared" si="999"/>
        <v>2.9250000000000019E-2</v>
      </c>
      <c r="X5343" s="2">
        <f t="shared" si="1004"/>
        <v>0</v>
      </c>
      <c r="Y5343" s="2" t="str">
        <f t="shared" si="1005"/>
        <v/>
      </c>
      <c r="Z5343">
        <v>9866.2219999999998</v>
      </c>
      <c r="AA5343">
        <v>0.41</v>
      </c>
      <c r="AB5343">
        <f t="shared" si="1000"/>
        <v>2.9291666666666657E-2</v>
      </c>
      <c r="AC5343" s="2">
        <f t="shared" si="1006"/>
        <v>0</v>
      </c>
      <c r="AD5343" s="2" t="str">
        <f t="shared" si="1007"/>
        <v/>
      </c>
    </row>
    <row r="5344" spans="11:30" x14ac:dyDescent="0.2">
      <c r="K5344">
        <v>11655.82</v>
      </c>
      <c r="L5344">
        <v>0.36320000000000002</v>
      </c>
      <c r="M5344">
        <f t="shared" si="997"/>
        <v>2.9250000000000019E-2</v>
      </c>
      <c r="N5344" s="2">
        <f t="shared" si="1008"/>
        <v>0</v>
      </c>
      <c r="O5344" s="2" t="str">
        <f t="shared" si="1001"/>
        <v/>
      </c>
      <c r="P5344">
        <v>12772.95</v>
      </c>
      <c r="Q5344">
        <v>0.1027</v>
      </c>
      <c r="R5344">
        <f t="shared" si="998"/>
        <v>2.9250000000000002E-2</v>
      </c>
      <c r="S5344" s="2">
        <f t="shared" si="1002"/>
        <v>0</v>
      </c>
      <c r="T5344" s="2" t="str">
        <f t="shared" si="1003"/>
        <v/>
      </c>
      <c r="U5344">
        <v>7355.5230000000001</v>
      </c>
      <c r="V5344">
        <v>0.39150000000000001</v>
      </c>
      <c r="W5344">
        <f t="shared" si="999"/>
        <v>2.9250000000000019E-2</v>
      </c>
      <c r="X5344" s="2">
        <f t="shared" si="1004"/>
        <v>0</v>
      </c>
      <c r="Y5344" s="2" t="str">
        <f t="shared" si="1005"/>
        <v/>
      </c>
      <c r="Z5344">
        <v>9859.3639999999996</v>
      </c>
      <c r="AA5344">
        <v>0.41</v>
      </c>
      <c r="AB5344">
        <f t="shared" si="1000"/>
        <v>2.9291666666666657E-2</v>
      </c>
      <c r="AC5344" s="2">
        <f t="shared" si="1006"/>
        <v>0</v>
      </c>
      <c r="AD5344" s="2" t="str">
        <f t="shared" si="1007"/>
        <v/>
      </c>
    </row>
    <row r="5345" spans="11:30" x14ac:dyDescent="0.2">
      <c r="K5345">
        <v>11648.41</v>
      </c>
      <c r="L5345">
        <v>0.36320000000000002</v>
      </c>
      <c r="M5345">
        <f t="shared" si="997"/>
        <v>2.9250000000000019E-2</v>
      </c>
      <c r="N5345" s="2">
        <f t="shared" si="1008"/>
        <v>0</v>
      </c>
      <c r="O5345" s="2" t="str">
        <f t="shared" si="1001"/>
        <v/>
      </c>
      <c r="P5345">
        <v>12772.77</v>
      </c>
      <c r="Q5345">
        <v>0.1027</v>
      </c>
      <c r="R5345">
        <f t="shared" si="998"/>
        <v>2.9250000000000002E-2</v>
      </c>
      <c r="S5345" s="2">
        <f t="shared" si="1002"/>
        <v>0</v>
      </c>
      <c r="T5345" s="2" t="str">
        <f t="shared" si="1003"/>
        <v/>
      </c>
      <c r="U5345">
        <v>7347.6589999999997</v>
      </c>
      <c r="V5345">
        <v>0.39150000000000001</v>
      </c>
      <c r="W5345">
        <f t="shared" si="999"/>
        <v>2.9250000000000019E-2</v>
      </c>
      <c r="X5345" s="2">
        <f t="shared" si="1004"/>
        <v>0</v>
      </c>
      <c r="Y5345" s="2" t="str">
        <f t="shared" si="1005"/>
        <v/>
      </c>
      <c r="Z5345">
        <v>9853.0550000000003</v>
      </c>
      <c r="AA5345">
        <v>0.41</v>
      </c>
      <c r="AB5345">
        <f t="shared" si="1000"/>
        <v>2.9291666666666657E-2</v>
      </c>
      <c r="AC5345" s="2">
        <f t="shared" si="1006"/>
        <v>0</v>
      </c>
      <c r="AD5345" s="2" t="str">
        <f t="shared" si="1007"/>
        <v/>
      </c>
    </row>
    <row r="5346" spans="11:30" x14ac:dyDescent="0.2">
      <c r="K5346">
        <v>11641.46</v>
      </c>
      <c r="L5346">
        <v>0.36320000000000002</v>
      </c>
      <c r="M5346">
        <f t="shared" si="997"/>
        <v>2.9250000000000019E-2</v>
      </c>
      <c r="N5346" s="2">
        <f t="shared" si="1008"/>
        <v>0</v>
      </c>
      <c r="O5346" s="2" t="str">
        <f t="shared" si="1001"/>
        <v/>
      </c>
      <c r="P5346">
        <v>12774.14</v>
      </c>
      <c r="Q5346">
        <v>0.1027</v>
      </c>
      <c r="R5346">
        <f t="shared" si="998"/>
        <v>2.9250000000000002E-2</v>
      </c>
      <c r="S5346" s="2">
        <f t="shared" si="1002"/>
        <v>0</v>
      </c>
      <c r="T5346" s="2" t="str">
        <f t="shared" si="1003"/>
        <v/>
      </c>
      <c r="U5346">
        <v>7341.1670000000004</v>
      </c>
      <c r="V5346">
        <v>0.39150000000000001</v>
      </c>
      <c r="W5346">
        <f t="shared" si="999"/>
        <v>2.9250000000000019E-2</v>
      </c>
      <c r="X5346" s="2">
        <f t="shared" si="1004"/>
        <v>0</v>
      </c>
      <c r="Y5346" s="2" t="str">
        <f t="shared" si="1005"/>
        <v/>
      </c>
      <c r="Z5346">
        <v>9846.9279999999999</v>
      </c>
      <c r="AA5346">
        <v>0.41</v>
      </c>
      <c r="AB5346">
        <f t="shared" si="1000"/>
        <v>2.9291666666666657E-2</v>
      </c>
      <c r="AC5346" s="2">
        <f t="shared" si="1006"/>
        <v>0</v>
      </c>
      <c r="AD5346" s="2" t="str">
        <f t="shared" si="1007"/>
        <v/>
      </c>
    </row>
    <row r="5347" spans="11:30" x14ac:dyDescent="0.2">
      <c r="K5347">
        <v>11635.61</v>
      </c>
      <c r="L5347">
        <v>0.36320000000000002</v>
      </c>
      <c r="M5347">
        <f t="shared" si="997"/>
        <v>2.9250000000000019E-2</v>
      </c>
      <c r="N5347" s="2">
        <f t="shared" si="1008"/>
        <v>0</v>
      </c>
      <c r="O5347" s="2" t="str">
        <f t="shared" si="1001"/>
        <v/>
      </c>
      <c r="P5347">
        <v>12777.07</v>
      </c>
      <c r="Q5347">
        <v>0.1027</v>
      </c>
      <c r="R5347">
        <f t="shared" si="998"/>
        <v>2.9250000000000002E-2</v>
      </c>
      <c r="S5347" s="2">
        <f t="shared" si="1002"/>
        <v>0</v>
      </c>
      <c r="T5347" s="2" t="str">
        <f t="shared" si="1003"/>
        <v/>
      </c>
      <c r="U5347">
        <v>7336.2290000000003</v>
      </c>
      <c r="V5347">
        <v>0.39150000000000001</v>
      </c>
      <c r="W5347">
        <f t="shared" si="999"/>
        <v>2.9250000000000019E-2</v>
      </c>
      <c r="X5347" s="2">
        <f t="shared" si="1004"/>
        <v>0</v>
      </c>
      <c r="Y5347" s="2" t="str">
        <f t="shared" si="1005"/>
        <v/>
      </c>
      <c r="Z5347">
        <v>9841.7160000000003</v>
      </c>
      <c r="AA5347">
        <v>0.41</v>
      </c>
      <c r="AB5347">
        <f t="shared" si="1000"/>
        <v>2.9291666666666657E-2</v>
      </c>
      <c r="AC5347" s="2">
        <f t="shared" si="1006"/>
        <v>0</v>
      </c>
      <c r="AD5347" s="2" t="str">
        <f t="shared" si="1007"/>
        <v/>
      </c>
    </row>
    <row r="5348" spans="11:30" x14ac:dyDescent="0.2">
      <c r="K5348">
        <v>11630.49</v>
      </c>
      <c r="L5348">
        <v>0.36320000000000002</v>
      </c>
      <c r="M5348">
        <f t="shared" si="997"/>
        <v>2.9250000000000019E-2</v>
      </c>
      <c r="N5348" s="2">
        <f t="shared" si="1008"/>
        <v>0</v>
      </c>
      <c r="O5348" s="2" t="str">
        <f t="shared" si="1001"/>
        <v/>
      </c>
      <c r="P5348">
        <v>12781.18</v>
      </c>
      <c r="Q5348">
        <v>0.1027</v>
      </c>
      <c r="R5348">
        <f t="shared" si="998"/>
        <v>2.9250000000000002E-2</v>
      </c>
      <c r="S5348" s="2">
        <f t="shared" si="1002"/>
        <v>0</v>
      </c>
      <c r="T5348" s="2" t="str">
        <f t="shared" si="1003"/>
        <v/>
      </c>
      <c r="U5348">
        <v>7333.12</v>
      </c>
      <c r="V5348">
        <v>0.39150000000000001</v>
      </c>
      <c r="W5348">
        <f t="shared" si="999"/>
        <v>2.9250000000000019E-2</v>
      </c>
      <c r="X5348" s="2">
        <f t="shared" si="1004"/>
        <v>0</v>
      </c>
      <c r="Y5348" s="2" t="str">
        <f t="shared" si="1005"/>
        <v/>
      </c>
      <c r="Z5348">
        <v>9836.8700000000008</v>
      </c>
      <c r="AA5348">
        <v>0.41</v>
      </c>
      <c r="AB5348">
        <f t="shared" si="1000"/>
        <v>2.9291666666666657E-2</v>
      </c>
      <c r="AC5348" s="2">
        <f t="shared" si="1006"/>
        <v>0</v>
      </c>
      <c r="AD5348" s="2" t="str">
        <f t="shared" si="1007"/>
        <v/>
      </c>
    </row>
    <row r="5349" spans="11:30" x14ac:dyDescent="0.2">
      <c r="K5349">
        <v>11626.56</v>
      </c>
      <c r="L5349">
        <v>0.36320000000000002</v>
      </c>
      <c r="M5349">
        <f t="shared" si="997"/>
        <v>2.9250000000000019E-2</v>
      </c>
      <c r="N5349" s="2">
        <f t="shared" si="1008"/>
        <v>0</v>
      </c>
      <c r="O5349" s="2" t="str">
        <f t="shared" si="1001"/>
        <v/>
      </c>
      <c r="P5349">
        <v>12786.85</v>
      </c>
      <c r="Q5349">
        <v>0.1027</v>
      </c>
      <c r="R5349">
        <f t="shared" si="998"/>
        <v>2.9250000000000002E-2</v>
      </c>
      <c r="S5349" s="2">
        <f t="shared" si="1002"/>
        <v>0</v>
      </c>
      <c r="T5349" s="2" t="str">
        <f t="shared" si="1003"/>
        <v/>
      </c>
      <c r="U5349">
        <v>7331.3829999999998</v>
      </c>
      <c r="V5349">
        <v>0.39150000000000001</v>
      </c>
      <c r="W5349">
        <f t="shared" si="999"/>
        <v>2.9250000000000019E-2</v>
      </c>
      <c r="X5349" s="2">
        <f t="shared" si="1004"/>
        <v>0</v>
      </c>
      <c r="Y5349" s="2" t="str">
        <f t="shared" si="1005"/>
        <v/>
      </c>
      <c r="Z5349">
        <v>9833.0290000000005</v>
      </c>
      <c r="AA5349">
        <v>0.41</v>
      </c>
      <c r="AB5349">
        <f t="shared" si="1000"/>
        <v>2.9291666666666657E-2</v>
      </c>
      <c r="AC5349" s="2">
        <f t="shared" si="1006"/>
        <v>0</v>
      </c>
      <c r="AD5349" s="2" t="str">
        <f t="shared" si="1007"/>
        <v/>
      </c>
    </row>
    <row r="5350" spans="11:30" x14ac:dyDescent="0.2">
      <c r="K5350">
        <v>11622.9</v>
      </c>
      <c r="L5350">
        <v>0.36320000000000002</v>
      </c>
      <c r="M5350">
        <f t="shared" si="997"/>
        <v>2.9250000000000019E-2</v>
      </c>
      <c r="N5350" s="2">
        <f t="shared" si="1008"/>
        <v>0</v>
      </c>
      <c r="O5350" s="2" t="str">
        <f t="shared" si="1001"/>
        <v/>
      </c>
      <c r="P5350">
        <v>12793.89</v>
      </c>
      <c r="Q5350">
        <v>0.1027</v>
      </c>
      <c r="R5350">
        <f t="shared" si="998"/>
        <v>2.9250000000000002E-2</v>
      </c>
      <c r="S5350" s="2">
        <f t="shared" si="1002"/>
        <v>0</v>
      </c>
      <c r="T5350" s="2" t="str">
        <f t="shared" si="1003"/>
        <v/>
      </c>
      <c r="U5350">
        <v>7331.2910000000002</v>
      </c>
      <c r="V5350">
        <v>0.39150000000000001</v>
      </c>
      <c r="W5350">
        <f t="shared" si="999"/>
        <v>2.9250000000000019E-2</v>
      </c>
      <c r="X5350" s="2">
        <f t="shared" si="1004"/>
        <v>0</v>
      </c>
      <c r="Y5350" s="2" t="str">
        <f t="shared" si="1005"/>
        <v/>
      </c>
      <c r="Z5350">
        <v>9831.3829999999998</v>
      </c>
      <c r="AA5350">
        <v>0.41</v>
      </c>
      <c r="AB5350">
        <f t="shared" si="1000"/>
        <v>2.9291666666666657E-2</v>
      </c>
      <c r="AC5350" s="2">
        <f t="shared" si="1006"/>
        <v>0</v>
      </c>
      <c r="AD5350" s="2" t="str">
        <f t="shared" si="1007"/>
        <v/>
      </c>
    </row>
    <row r="5351" spans="11:30" x14ac:dyDescent="0.2">
      <c r="K5351">
        <v>11620.89</v>
      </c>
      <c r="L5351">
        <v>0.36320000000000002</v>
      </c>
      <c r="M5351">
        <f t="shared" si="997"/>
        <v>2.9250000000000019E-2</v>
      </c>
      <c r="N5351" s="2">
        <f t="shared" si="1008"/>
        <v>0</v>
      </c>
      <c r="O5351" s="2" t="str">
        <f t="shared" si="1001"/>
        <v/>
      </c>
      <c r="P5351">
        <v>12802.03</v>
      </c>
      <c r="Q5351">
        <v>0.1027</v>
      </c>
      <c r="R5351">
        <f t="shared" si="998"/>
        <v>2.9250000000000002E-2</v>
      </c>
      <c r="S5351" s="2">
        <f t="shared" si="1002"/>
        <v>0</v>
      </c>
      <c r="T5351" s="2" t="str">
        <f t="shared" si="1003"/>
        <v/>
      </c>
      <c r="U5351">
        <v>7333.5770000000002</v>
      </c>
      <c r="V5351">
        <v>0.39150000000000001</v>
      </c>
      <c r="W5351">
        <f t="shared" si="999"/>
        <v>2.9250000000000019E-2</v>
      </c>
      <c r="X5351" s="2">
        <f t="shared" si="1004"/>
        <v>0</v>
      </c>
      <c r="Y5351" s="2" t="str">
        <f t="shared" si="1005"/>
        <v/>
      </c>
      <c r="Z5351">
        <v>9832.3889999999992</v>
      </c>
      <c r="AA5351">
        <v>0.41</v>
      </c>
      <c r="AB5351">
        <f t="shared" si="1000"/>
        <v>2.9291666666666657E-2</v>
      </c>
      <c r="AC5351" s="2">
        <f t="shared" si="1006"/>
        <v>0</v>
      </c>
      <c r="AD5351" s="2" t="str">
        <f t="shared" si="1007"/>
        <v/>
      </c>
    </row>
    <row r="5352" spans="11:30" x14ac:dyDescent="0.2">
      <c r="K5352">
        <v>11621.89</v>
      </c>
      <c r="L5352">
        <v>0.36320000000000002</v>
      </c>
      <c r="M5352">
        <f t="shared" si="997"/>
        <v>2.9250000000000019E-2</v>
      </c>
      <c r="N5352" s="2">
        <f t="shared" si="1008"/>
        <v>0</v>
      </c>
      <c r="O5352" s="2" t="str">
        <f t="shared" si="1001"/>
        <v/>
      </c>
      <c r="P5352">
        <v>12811.27</v>
      </c>
      <c r="Q5352">
        <v>0.1027</v>
      </c>
      <c r="R5352">
        <f t="shared" si="998"/>
        <v>2.9250000000000002E-2</v>
      </c>
      <c r="S5352" s="2">
        <f t="shared" si="1002"/>
        <v>0</v>
      </c>
      <c r="T5352" s="2" t="str">
        <f t="shared" si="1003"/>
        <v/>
      </c>
      <c r="U5352">
        <v>7337.0519999999997</v>
      </c>
      <c r="V5352">
        <v>0.39150000000000001</v>
      </c>
      <c r="W5352">
        <f t="shared" si="999"/>
        <v>2.9250000000000019E-2</v>
      </c>
      <c r="X5352" s="2">
        <f t="shared" si="1004"/>
        <v>0</v>
      </c>
      <c r="Y5352" s="2" t="str">
        <f t="shared" si="1005"/>
        <v/>
      </c>
      <c r="Z5352">
        <v>9835.3150000000005</v>
      </c>
      <c r="AA5352">
        <v>0.41</v>
      </c>
      <c r="AB5352">
        <f t="shared" si="1000"/>
        <v>2.9291666666666657E-2</v>
      </c>
      <c r="AC5352" s="2">
        <f t="shared" si="1006"/>
        <v>0</v>
      </c>
      <c r="AD5352" s="2" t="str">
        <f t="shared" si="1007"/>
        <v/>
      </c>
    </row>
    <row r="5353" spans="11:30" x14ac:dyDescent="0.2">
      <c r="K5353">
        <v>11625.27</v>
      </c>
      <c r="L5353">
        <v>0.36320000000000002</v>
      </c>
      <c r="M5353">
        <f t="shared" si="997"/>
        <v>2.9250000000000019E-2</v>
      </c>
      <c r="N5353" s="2">
        <f t="shared" si="1008"/>
        <v>0</v>
      </c>
      <c r="O5353" s="2" t="str">
        <f t="shared" si="1001"/>
        <v/>
      </c>
      <c r="P5353">
        <v>12821.23</v>
      </c>
      <c r="Q5353">
        <v>0.10299999999999999</v>
      </c>
      <c r="R5353">
        <f t="shared" si="998"/>
        <v>2.9374999999999998E-2</v>
      </c>
      <c r="S5353" s="2">
        <f t="shared" si="1002"/>
        <v>1.6020312499999569</v>
      </c>
      <c r="T5353" s="2">
        <f t="shared" si="1003"/>
        <v>79679.999999995154</v>
      </c>
      <c r="U5353">
        <v>7342.5389999999998</v>
      </c>
      <c r="V5353">
        <v>0.39150000000000001</v>
      </c>
      <c r="W5353">
        <f t="shared" si="999"/>
        <v>2.9250000000000019E-2</v>
      </c>
      <c r="X5353" s="2">
        <f t="shared" si="1004"/>
        <v>0</v>
      </c>
      <c r="Y5353" s="2" t="str">
        <f t="shared" si="1005"/>
        <v/>
      </c>
      <c r="Z5353">
        <v>9839.8870000000006</v>
      </c>
      <c r="AA5353">
        <v>0.41</v>
      </c>
      <c r="AB5353">
        <f t="shared" si="1000"/>
        <v>2.9291666666666657E-2</v>
      </c>
      <c r="AC5353" s="2">
        <f t="shared" si="1006"/>
        <v>0</v>
      </c>
      <c r="AD5353" s="2" t="str">
        <f t="shared" si="1007"/>
        <v/>
      </c>
    </row>
    <row r="5354" spans="11:30" x14ac:dyDescent="0.2">
      <c r="K5354">
        <v>11630.4</v>
      </c>
      <c r="L5354">
        <v>0.36320000000000002</v>
      </c>
      <c r="M5354">
        <f t="shared" si="997"/>
        <v>2.9250000000000019E-2</v>
      </c>
      <c r="N5354" s="2">
        <f t="shared" si="1008"/>
        <v>0</v>
      </c>
      <c r="O5354" s="2" t="str">
        <f t="shared" si="1001"/>
        <v/>
      </c>
      <c r="P5354">
        <v>12827.18</v>
      </c>
      <c r="Q5354">
        <v>0.10299999999999999</v>
      </c>
      <c r="R5354">
        <f t="shared" si="998"/>
        <v>2.9374999999999998E-2</v>
      </c>
      <c r="S5354" s="2">
        <f t="shared" si="1002"/>
        <v>0</v>
      </c>
      <c r="T5354" s="2" t="str">
        <f t="shared" si="1003"/>
        <v/>
      </c>
      <c r="U5354">
        <v>7349.4880000000003</v>
      </c>
      <c r="V5354">
        <v>0.39150000000000001</v>
      </c>
      <c r="W5354">
        <f t="shared" si="999"/>
        <v>2.9250000000000019E-2</v>
      </c>
      <c r="X5354" s="2">
        <f t="shared" si="1004"/>
        <v>0</v>
      </c>
      <c r="Y5354" s="2" t="str">
        <f t="shared" si="1005"/>
        <v/>
      </c>
      <c r="Z5354">
        <v>9846.0139999999992</v>
      </c>
      <c r="AA5354">
        <v>0.41</v>
      </c>
      <c r="AB5354">
        <f t="shared" si="1000"/>
        <v>2.9291666666666657E-2</v>
      </c>
      <c r="AC5354" s="2">
        <f t="shared" si="1006"/>
        <v>0</v>
      </c>
      <c r="AD5354" s="2" t="str">
        <f t="shared" si="1007"/>
        <v/>
      </c>
    </row>
    <row r="5355" spans="11:30" x14ac:dyDescent="0.2">
      <c r="K5355">
        <v>11637.25</v>
      </c>
      <c r="L5355">
        <v>0.36320000000000002</v>
      </c>
      <c r="M5355">
        <f t="shared" si="997"/>
        <v>2.9250000000000019E-2</v>
      </c>
      <c r="N5355" s="2">
        <f t="shared" si="1008"/>
        <v>0</v>
      </c>
      <c r="O5355" s="2" t="str">
        <f t="shared" si="1001"/>
        <v/>
      </c>
      <c r="P5355">
        <v>12824.53</v>
      </c>
      <c r="Q5355">
        <v>0.10299999999999999</v>
      </c>
      <c r="R5355">
        <f t="shared" si="998"/>
        <v>2.9374999999999998E-2</v>
      </c>
      <c r="S5355" s="2">
        <f t="shared" si="1002"/>
        <v>0</v>
      </c>
      <c r="T5355" s="2" t="str">
        <f t="shared" si="1003"/>
        <v/>
      </c>
      <c r="U5355">
        <v>7357.9009999999998</v>
      </c>
      <c r="V5355">
        <v>0.39150000000000001</v>
      </c>
      <c r="W5355">
        <f t="shared" si="999"/>
        <v>2.9250000000000019E-2</v>
      </c>
      <c r="X5355" s="2">
        <f t="shared" si="1004"/>
        <v>0</v>
      </c>
      <c r="Y5355" s="2" t="str">
        <f t="shared" si="1005"/>
        <v/>
      </c>
      <c r="Z5355">
        <v>9853.6029999999992</v>
      </c>
      <c r="AA5355">
        <v>0.41</v>
      </c>
      <c r="AB5355">
        <f t="shared" si="1000"/>
        <v>2.9291666666666657E-2</v>
      </c>
      <c r="AC5355" s="2">
        <f t="shared" si="1006"/>
        <v>0</v>
      </c>
      <c r="AD5355" s="2" t="str">
        <f t="shared" si="1007"/>
        <v/>
      </c>
    </row>
    <row r="5356" spans="11:30" x14ac:dyDescent="0.2">
      <c r="K5356">
        <v>11645.21</v>
      </c>
      <c r="L5356">
        <v>0.36320000000000002</v>
      </c>
      <c r="M5356">
        <f t="shared" si="997"/>
        <v>2.9250000000000019E-2</v>
      </c>
      <c r="N5356" s="2">
        <f t="shared" si="1008"/>
        <v>0</v>
      </c>
      <c r="O5356" s="2" t="str">
        <f t="shared" si="1001"/>
        <v/>
      </c>
      <c r="P5356">
        <v>12817.76</v>
      </c>
      <c r="Q5356">
        <v>0.10299999999999999</v>
      </c>
      <c r="R5356">
        <f t="shared" si="998"/>
        <v>2.9374999999999998E-2</v>
      </c>
      <c r="S5356" s="2">
        <f t="shared" si="1002"/>
        <v>0</v>
      </c>
      <c r="T5356" s="2" t="str">
        <f t="shared" si="1003"/>
        <v/>
      </c>
      <c r="U5356">
        <v>7367.5940000000001</v>
      </c>
      <c r="V5356">
        <v>0.39150000000000001</v>
      </c>
      <c r="W5356">
        <f t="shared" si="999"/>
        <v>2.9250000000000019E-2</v>
      </c>
      <c r="X5356" s="2">
        <f t="shared" si="1004"/>
        <v>0</v>
      </c>
      <c r="Y5356" s="2" t="str">
        <f t="shared" si="1005"/>
        <v/>
      </c>
      <c r="Z5356">
        <v>9862.2900000000009</v>
      </c>
      <c r="AA5356">
        <v>0.41</v>
      </c>
      <c r="AB5356">
        <f t="shared" si="1000"/>
        <v>2.9291666666666657E-2</v>
      </c>
      <c r="AC5356" s="2">
        <f t="shared" si="1006"/>
        <v>0</v>
      </c>
      <c r="AD5356" s="2" t="str">
        <f t="shared" si="1007"/>
        <v/>
      </c>
    </row>
    <row r="5357" spans="11:30" x14ac:dyDescent="0.2">
      <c r="K5357">
        <v>11654.72</v>
      </c>
      <c r="L5357">
        <v>0.36320000000000002</v>
      </c>
      <c r="M5357">
        <f t="shared" si="997"/>
        <v>2.9250000000000019E-2</v>
      </c>
      <c r="N5357" s="2">
        <f t="shared" si="1008"/>
        <v>0</v>
      </c>
      <c r="O5357" s="2" t="str">
        <f t="shared" si="1001"/>
        <v/>
      </c>
      <c r="P5357">
        <v>12809.53</v>
      </c>
      <c r="Q5357">
        <v>0.10299999999999999</v>
      </c>
      <c r="R5357">
        <f t="shared" si="998"/>
        <v>2.9374999999999998E-2</v>
      </c>
      <c r="S5357" s="2">
        <f t="shared" si="1002"/>
        <v>0</v>
      </c>
      <c r="T5357" s="2" t="str">
        <f t="shared" si="1003"/>
        <v/>
      </c>
      <c r="U5357">
        <v>7378.2920000000004</v>
      </c>
      <c r="V5357">
        <v>0.39169999999999999</v>
      </c>
      <c r="W5357">
        <f t="shared" si="999"/>
        <v>2.9333333333333343E-2</v>
      </c>
      <c r="X5357" s="2">
        <f t="shared" si="1004"/>
        <v>0.614411916666599</v>
      </c>
      <c r="Y5357" s="2">
        <f t="shared" si="1005"/>
        <v>128376.00000001799</v>
      </c>
      <c r="Z5357">
        <v>9872.3490000000002</v>
      </c>
      <c r="AA5357">
        <v>0.41020000000000001</v>
      </c>
      <c r="AB5357">
        <f t="shared" si="1000"/>
        <v>2.9375000000000005E-2</v>
      </c>
      <c r="AC5357" s="2">
        <f t="shared" si="1006"/>
        <v>0.8222766250001492</v>
      </c>
      <c r="AD5357" s="2">
        <f t="shared" si="1007"/>
        <v>120707.99999996956</v>
      </c>
    </row>
    <row r="5358" spans="11:30" x14ac:dyDescent="0.2">
      <c r="K5358">
        <v>11665.51</v>
      </c>
      <c r="L5358">
        <v>0.36320000000000002</v>
      </c>
      <c r="M5358">
        <f t="shared" si="997"/>
        <v>2.9250000000000019E-2</v>
      </c>
      <c r="N5358" s="2">
        <f t="shared" si="1008"/>
        <v>0</v>
      </c>
      <c r="O5358" s="2" t="str">
        <f t="shared" si="1001"/>
        <v/>
      </c>
      <c r="P5358">
        <v>12801.21</v>
      </c>
      <c r="Q5358">
        <v>0.10299999999999999</v>
      </c>
      <c r="R5358">
        <f t="shared" si="998"/>
        <v>2.9374999999999998E-2</v>
      </c>
      <c r="S5358" s="2">
        <f t="shared" si="1002"/>
        <v>0</v>
      </c>
      <c r="T5358" s="2" t="str">
        <f t="shared" si="1003"/>
        <v/>
      </c>
      <c r="U5358">
        <v>7382.6809999999996</v>
      </c>
      <c r="V5358">
        <v>0.39169999999999999</v>
      </c>
      <c r="W5358">
        <f t="shared" si="999"/>
        <v>2.9333333333333343E-2</v>
      </c>
      <c r="X5358" s="2">
        <f t="shared" si="1004"/>
        <v>0</v>
      </c>
      <c r="Y5358" s="2" t="str">
        <f t="shared" si="1005"/>
        <v/>
      </c>
      <c r="Z5358">
        <v>9879.8469999999998</v>
      </c>
      <c r="AA5358">
        <v>0.41020000000000001</v>
      </c>
      <c r="AB5358">
        <f t="shared" si="1000"/>
        <v>2.9375000000000005E-2</v>
      </c>
      <c r="AC5358" s="2">
        <f t="shared" si="1006"/>
        <v>0</v>
      </c>
      <c r="AD5358" s="2" t="str">
        <f t="shared" si="1007"/>
        <v/>
      </c>
    </row>
    <row r="5359" spans="11:30" x14ac:dyDescent="0.2">
      <c r="K5359">
        <v>11677.4</v>
      </c>
      <c r="L5359">
        <v>0.36320000000000002</v>
      </c>
      <c r="M5359">
        <f t="shared" si="997"/>
        <v>2.9250000000000019E-2</v>
      </c>
      <c r="N5359" s="2">
        <f t="shared" si="1008"/>
        <v>0</v>
      </c>
      <c r="O5359" s="2" t="str">
        <f t="shared" si="1001"/>
        <v/>
      </c>
      <c r="P5359">
        <v>12793.89</v>
      </c>
      <c r="Q5359">
        <v>0.10299999999999999</v>
      </c>
      <c r="R5359">
        <f t="shared" si="998"/>
        <v>2.9374999999999998E-2</v>
      </c>
      <c r="S5359" s="2">
        <f t="shared" si="1002"/>
        <v>0</v>
      </c>
      <c r="T5359" s="2" t="str">
        <f t="shared" si="1003"/>
        <v/>
      </c>
      <c r="U5359">
        <v>7377.9260000000004</v>
      </c>
      <c r="V5359">
        <v>0.39169999999999999</v>
      </c>
      <c r="W5359">
        <f t="shared" si="999"/>
        <v>2.9333333333333343E-2</v>
      </c>
      <c r="X5359" s="2">
        <f t="shared" si="1004"/>
        <v>0</v>
      </c>
      <c r="Y5359" s="2" t="str">
        <f t="shared" si="1005"/>
        <v/>
      </c>
      <c r="Z5359">
        <v>9878.4750000000004</v>
      </c>
      <c r="AA5359">
        <v>0.41020000000000001</v>
      </c>
      <c r="AB5359">
        <f t="shared" si="1000"/>
        <v>2.9375000000000005E-2</v>
      </c>
      <c r="AC5359" s="2">
        <f t="shared" si="1006"/>
        <v>0</v>
      </c>
      <c r="AD5359" s="2" t="str">
        <f t="shared" si="1007"/>
        <v/>
      </c>
    </row>
    <row r="5360" spans="11:30" x14ac:dyDescent="0.2">
      <c r="K5360">
        <v>11687.36</v>
      </c>
      <c r="L5360">
        <v>0.36349999999999999</v>
      </c>
      <c r="M5360">
        <f t="shared" si="997"/>
        <v>2.9375000000000005E-2</v>
      </c>
      <c r="N5360" s="2">
        <f t="shared" si="1008"/>
        <v>1.4602974999998393</v>
      </c>
      <c r="O5360" s="2">
        <f t="shared" si="1001"/>
        <v>79680.000000016342</v>
      </c>
      <c r="P5360">
        <v>12788.04</v>
      </c>
      <c r="Q5360">
        <v>0.10299999999999999</v>
      </c>
      <c r="R5360">
        <f t="shared" si="998"/>
        <v>2.9374999999999998E-2</v>
      </c>
      <c r="S5360" s="2">
        <f t="shared" si="1002"/>
        <v>0</v>
      </c>
      <c r="T5360" s="2" t="str">
        <f t="shared" si="1003"/>
        <v/>
      </c>
      <c r="U5360">
        <v>7369.3310000000001</v>
      </c>
      <c r="V5360">
        <v>0.39169999999999999</v>
      </c>
      <c r="W5360">
        <f t="shared" si="999"/>
        <v>2.9333333333333343E-2</v>
      </c>
      <c r="X5360" s="2">
        <f t="shared" si="1004"/>
        <v>0</v>
      </c>
      <c r="Y5360" s="2" t="str">
        <f t="shared" si="1005"/>
        <v/>
      </c>
      <c r="Z5360">
        <v>9873.2630000000008</v>
      </c>
      <c r="AA5360">
        <v>0.41020000000000001</v>
      </c>
      <c r="AB5360">
        <f t="shared" si="1000"/>
        <v>2.9375000000000005E-2</v>
      </c>
      <c r="AC5360" s="2">
        <f t="shared" si="1006"/>
        <v>0</v>
      </c>
      <c r="AD5360" s="2" t="str">
        <f t="shared" si="1007"/>
        <v/>
      </c>
    </row>
    <row r="5361" spans="11:30" x14ac:dyDescent="0.2">
      <c r="K5361">
        <v>11687.55</v>
      </c>
      <c r="L5361">
        <v>0.36349999999999999</v>
      </c>
      <c r="M5361">
        <f t="shared" si="997"/>
        <v>2.9375000000000005E-2</v>
      </c>
      <c r="N5361" s="2">
        <f t="shared" si="1008"/>
        <v>0</v>
      </c>
      <c r="O5361" s="2" t="str">
        <f t="shared" si="1001"/>
        <v/>
      </c>
      <c r="P5361">
        <v>12783.56</v>
      </c>
      <c r="Q5361">
        <v>0.10299999999999999</v>
      </c>
      <c r="R5361">
        <f t="shared" si="998"/>
        <v>2.9374999999999998E-2</v>
      </c>
      <c r="S5361" s="2">
        <f t="shared" si="1002"/>
        <v>0</v>
      </c>
      <c r="T5361" s="2" t="str">
        <f t="shared" si="1003"/>
        <v/>
      </c>
      <c r="U5361">
        <v>7359.0889999999999</v>
      </c>
      <c r="V5361">
        <v>0.39169999999999999</v>
      </c>
      <c r="W5361">
        <f t="shared" si="999"/>
        <v>2.9333333333333343E-2</v>
      </c>
      <c r="X5361" s="2">
        <f t="shared" si="1004"/>
        <v>0</v>
      </c>
      <c r="Y5361" s="2" t="str">
        <f t="shared" si="1005"/>
        <v/>
      </c>
      <c r="Z5361">
        <v>9866.4959999999992</v>
      </c>
      <c r="AA5361">
        <v>0.41020000000000001</v>
      </c>
      <c r="AB5361">
        <f t="shared" si="1000"/>
        <v>2.9375000000000005E-2</v>
      </c>
      <c r="AC5361" s="2">
        <f t="shared" si="1006"/>
        <v>0</v>
      </c>
      <c r="AD5361" s="2" t="str">
        <f t="shared" si="1007"/>
        <v/>
      </c>
    </row>
    <row r="5362" spans="11:30" x14ac:dyDescent="0.2">
      <c r="K5362">
        <v>11683.07</v>
      </c>
      <c r="L5362">
        <v>0.36349999999999999</v>
      </c>
      <c r="M5362">
        <f t="shared" si="997"/>
        <v>2.9375000000000005E-2</v>
      </c>
      <c r="N5362" s="2">
        <f t="shared" si="1008"/>
        <v>0</v>
      </c>
      <c r="O5362" s="2" t="str">
        <f t="shared" si="1001"/>
        <v/>
      </c>
      <c r="P5362">
        <v>12780.63</v>
      </c>
      <c r="Q5362">
        <v>0.10299999999999999</v>
      </c>
      <c r="R5362">
        <f t="shared" si="998"/>
        <v>2.9374999999999998E-2</v>
      </c>
      <c r="S5362" s="2">
        <f t="shared" si="1002"/>
        <v>0</v>
      </c>
      <c r="T5362" s="2" t="str">
        <f t="shared" si="1003"/>
        <v/>
      </c>
      <c r="U5362">
        <v>7348.848</v>
      </c>
      <c r="V5362">
        <v>0.39169999999999999</v>
      </c>
      <c r="W5362">
        <f t="shared" si="999"/>
        <v>2.9333333333333343E-2</v>
      </c>
      <c r="X5362" s="2">
        <f t="shared" si="1004"/>
        <v>0</v>
      </c>
      <c r="Y5362" s="2" t="str">
        <f t="shared" si="1005"/>
        <v/>
      </c>
      <c r="Z5362">
        <v>9859.6380000000008</v>
      </c>
      <c r="AA5362">
        <v>0.41020000000000001</v>
      </c>
      <c r="AB5362">
        <f t="shared" si="1000"/>
        <v>2.9375000000000005E-2</v>
      </c>
      <c r="AC5362" s="2">
        <f t="shared" si="1006"/>
        <v>0</v>
      </c>
      <c r="AD5362" s="2" t="str">
        <f t="shared" si="1007"/>
        <v/>
      </c>
    </row>
    <row r="5363" spans="11:30" x14ac:dyDescent="0.2">
      <c r="K5363">
        <v>11676.21</v>
      </c>
      <c r="L5363">
        <v>0.36349999999999999</v>
      </c>
      <c r="M5363">
        <f t="shared" si="997"/>
        <v>2.9375000000000005E-2</v>
      </c>
      <c r="N5363" s="2">
        <f t="shared" si="1008"/>
        <v>0</v>
      </c>
      <c r="O5363" s="2" t="str">
        <f t="shared" si="1001"/>
        <v/>
      </c>
      <c r="P5363">
        <v>12779.08</v>
      </c>
      <c r="Q5363">
        <v>0.10299999999999999</v>
      </c>
      <c r="R5363">
        <f t="shared" si="998"/>
        <v>2.9374999999999998E-2</v>
      </c>
      <c r="S5363" s="2">
        <f t="shared" si="1002"/>
        <v>0</v>
      </c>
      <c r="T5363" s="2" t="str">
        <f t="shared" si="1003"/>
        <v/>
      </c>
      <c r="U5363">
        <v>7340.07</v>
      </c>
      <c r="V5363">
        <v>0.39169999999999999</v>
      </c>
      <c r="W5363">
        <f t="shared" si="999"/>
        <v>2.9333333333333343E-2</v>
      </c>
      <c r="X5363" s="2">
        <f t="shared" si="1004"/>
        <v>0</v>
      </c>
      <c r="Y5363" s="2" t="str">
        <f t="shared" si="1005"/>
        <v/>
      </c>
      <c r="Z5363">
        <v>9852.8719999999994</v>
      </c>
      <c r="AA5363">
        <v>0.41020000000000001</v>
      </c>
      <c r="AB5363">
        <f t="shared" si="1000"/>
        <v>2.9375000000000005E-2</v>
      </c>
      <c r="AC5363" s="2">
        <f t="shared" si="1006"/>
        <v>0</v>
      </c>
      <c r="AD5363" s="2" t="str">
        <f t="shared" si="1007"/>
        <v/>
      </c>
    </row>
    <row r="5364" spans="11:30" x14ac:dyDescent="0.2">
      <c r="K5364">
        <v>11668.71</v>
      </c>
      <c r="L5364">
        <v>0.36349999999999999</v>
      </c>
      <c r="M5364">
        <f t="shared" si="997"/>
        <v>2.9375000000000005E-2</v>
      </c>
      <c r="N5364" s="2">
        <f t="shared" si="1008"/>
        <v>0</v>
      </c>
      <c r="O5364" s="2" t="str">
        <f t="shared" si="1001"/>
        <v/>
      </c>
      <c r="P5364">
        <v>12779.08</v>
      </c>
      <c r="Q5364">
        <v>0.10299999999999999</v>
      </c>
      <c r="R5364">
        <f t="shared" si="998"/>
        <v>2.9374999999999998E-2</v>
      </c>
      <c r="S5364" s="2">
        <f t="shared" si="1002"/>
        <v>0</v>
      </c>
      <c r="T5364" s="2" t="str">
        <f t="shared" si="1003"/>
        <v/>
      </c>
      <c r="U5364">
        <v>7332.8459999999995</v>
      </c>
      <c r="V5364">
        <v>0.39169999999999999</v>
      </c>
      <c r="W5364">
        <f t="shared" si="999"/>
        <v>2.9333333333333343E-2</v>
      </c>
      <c r="X5364" s="2">
        <f t="shared" si="1004"/>
        <v>0</v>
      </c>
      <c r="Y5364" s="2" t="str">
        <f t="shared" si="1005"/>
        <v/>
      </c>
      <c r="Z5364">
        <v>9846.5619999999999</v>
      </c>
      <c r="AA5364">
        <v>0.41020000000000001</v>
      </c>
      <c r="AB5364">
        <f t="shared" si="1000"/>
        <v>2.9375000000000005E-2</v>
      </c>
      <c r="AC5364" s="2">
        <f t="shared" si="1006"/>
        <v>0</v>
      </c>
      <c r="AD5364" s="2" t="str">
        <f t="shared" si="1007"/>
        <v/>
      </c>
    </row>
    <row r="5365" spans="11:30" x14ac:dyDescent="0.2">
      <c r="K5365">
        <v>11661.94</v>
      </c>
      <c r="L5365">
        <v>0.36349999999999999</v>
      </c>
      <c r="M5365">
        <f t="shared" si="997"/>
        <v>2.9375000000000005E-2</v>
      </c>
      <c r="N5365" s="2">
        <f t="shared" si="1008"/>
        <v>0</v>
      </c>
      <c r="O5365" s="2" t="str">
        <f t="shared" si="1001"/>
        <v/>
      </c>
      <c r="P5365">
        <v>12780.27</v>
      </c>
      <c r="Q5365">
        <v>0.10299999999999999</v>
      </c>
      <c r="R5365">
        <f t="shared" si="998"/>
        <v>2.9374999999999998E-2</v>
      </c>
      <c r="S5365" s="2">
        <f t="shared" si="1002"/>
        <v>0</v>
      </c>
      <c r="T5365" s="2" t="str">
        <f t="shared" si="1003"/>
        <v/>
      </c>
      <c r="U5365">
        <v>7327.3590000000004</v>
      </c>
      <c r="V5365">
        <v>0.39169999999999999</v>
      </c>
      <c r="W5365">
        <f t="shared" si="999"/>
        <v>2.9333333333333343E-2</v>
      </c>
      <c r="X5365" s="2">
        <f t="shared" si="1004"/>
        <v>0</v>
      </c>
      <c r="Y5365" s="2" t="str">
        <f t="shared" si="1005"/>
        <v/>
      </c>
      <c r="Z5365">
        <v>9840.7099999999991</v>
      </c>
      <c r="AA5365">
        <v>0.41020000000000001</v>
      </c>
      <c r="AB5365">
        <f t="shared" si="1000"/>
        <v>2.9375000000000005E-2</v>
      </c>
      <c r="AC5365" s="2">
        <f t="shared" si="1006"/>
        <v>0</v>
      </c>
      <c r="AD5365" s="2" t="str">
        <f t="shared" si="1007"/>
        <v/>
      </c>
    </row>
    <row r="5366" spans="11:30" x14ac:dyDescent="0.2">
      <c r="K5366">
        <v>11655.63</v>
      </c>
      <c r="L5366">
        <v>0.36349999999999999</v>
      </c>
      <c r="M5366">
        <f t="shared" si="997"/>
        <v>2.9375000000000005E-2</v>
      </c>
      <c r="N5366" s="2">
        <f t="shared" si="1008"/>
        <v>0</v>
      </c>
      <c r="O5366" s="2" t="str">
        <f t="shared" si="1001"/>
        <v/>
      </c>
      <c r="P5366">
        <v>12783.29</v>
      </c>
      <c r="Q5366">
        <v>0.10299999999999999</v>
      </c>
      <c r="R5366">
        <f t="shared" si="998"/>
        <v>2.9374999999999998E-2</v>
      </c>
      <c r="S5366" s="2">
        <f t="shared" si="1002"/>
        <v>0</v>
      </c>
      <c r="T5366" s="2" t="str">
        <f t="shared" si="1003"/>
        <v/>
      </c>
      <c r="U5366">
        <v>7323.5190000000002</v>
      </c>
      <c r="V5366">
        <v>0.39169999999999999</v>
      </c>
      <c r="W5366">
        <f t="shared" si="999"/>
        <v>2.9333333333333343E-2</v>
      </c>
      <c r="X5366" s="2">
        <f t="shared" si="1004"/>
        <v>0</v>
      </c>
      <c r="Y5366" s="2" t="str">
        <f t="shared" si="1005"/>
        <v/>
      </c>
      <c r="Z5366">
        <v>9835.5889999999999</v>
      </c>
      <c r="AA5366">
        <v>0.41020000000000001</v>
      </c>
      <c r="AB5366">
        <f t="shared" si="1000"/>
        <v>2.9375000000000005E-2</v>
      </c>
      <c r="AC5366" s="2">
        <f t="shared" si="1006"/>
        <v>0</v>
      </c>
      <c r="AD5366" s="2" t="str">
        <f t="shared" si="1007"/>
        <v/>
      </c>
    </row>
    <row r="5367" spans="11:30" x14ac:dyDescent="0.2">
      <c r="K5367">
        <v>11650.06</v>
      </c>
      <c r="L5367">
        <v>0.36349999999999999</v>
      </c>
      <c r="M5367">
        <f t="shared" si="997"/>
        <v>2.9375000000000005E-2</v>
      </c>
      <c r="N5367" s="2">
        <f t="shared" si="1008"/>
        <v>0</v>
      </c>
      <c r="O5367" s="2" t="str">
        <f t="shared" si="1001"/>
        <v/>
      </c>
      <c r="P5367">
        <v>12787.58</v>
      </c>
      <c r="Q5367">
        <v>0.10299999999999999</v>
      </c>
      <c r="R5367">
        <f t="shared" si="998"/>
        <v>2.9374999999999998E-2</v>
      </c>
      <c r="S5367" s="2">
        <f t="shared" si="1002"/>
        <v>0</v>
      </c>
      <c r="T5367" s="2" t="str">
        <f t="shared" si="1003"/>
        <v/>
      </c>
      <c r="U5367">
        <v>7321.2330000000002</v>
      </c>
      <c r="V5367">
        <v>0.39169999999999999</v>
      </c>
      <c r="W5367">
        <f t="shared" si="999"/>
        <v>2.9333333333333343E-2</v>
      </c>
      <c r="X5367" s="2">
        <f t="shared" si="1004"/>
        <v>0</v>
      </c>
      <c r="Y5367" s="2" t="str">
        <f t="shared" si="1005"/>
        <v/>
      </c>
      <c r="Z5367">
        <v>9831.2919999999995</v>
      </c>
      <c r="AA5367">
        <v>0.41020000000000001</v>
      </c>
      <c r="AB5367">
        <f t="shared" si="1000"/>
        <v>2.9375000000000005E-2</v>
      </c>
      <c r="AC5367" s="2">
        <f t="shared" si="1006"/>
        <v>0</v>
      </c>
      <c r="AD5367" s="2" t="str">
        <f t="shared" si="1007"/>
        <v/>
      </c>
    </row>
    <row r="5368" spans="11:30" x14ac:dyDescent="0.2">
      <c r="K5368">
        <v>11644.93</v>
      </c>
      <c r="L5368">
        <v>0.36349999999999999</v>
      </c>
      <c r="M5368">
        <f t="shared" si="997"/>
        <v>2.9375000000000005E-2</v>
      </c>
      <c r="N5368" s="2">
        <f t="shared" si="1008"/>
        <v>0</v>
      </c>
      <c r="O5368" s="2" t="str">
        <f t="shared" si="1001"/>
        <v/>
      </c>
      <c r="P5368">
        <v>12793.25</v>
      </c>
      <c r="Q5368">
        <v>0.10299999999999999</v>
      </c>
      <c r="R5368">
        <f t="shared" si="998"/>
        <v>2.9374999999999998E-2</v>
      </c>
      <c r="S5368" s="2">
        <f t="shared" si="1002"/>
        <v>0</v>
      </c>
      <c r="T5368" s="2" t="str">
        <f t="shared" si="1003"/>
        <v/>
      </c>
      <c r="U5368">
        <v>7320.7759999999998</v>
      </c>
      <c r="V5368">
        <v>0.39169999999999999</v>
      </c>
      <c r="W5368">
        <f t="shared" si="999"/>
        <v>2.9333333333333343E-2</v>
      </c>
      <c r="X5368" s="2">
        <f t="shared" si="1004"/>
        <v>0</v>
      </c>
      <c r="Y5368" s="2" t="str">
        <f t="shared" si="1005"/>
        <v/>
      </c>
      <c r="Z5368">
        <v>9826.9940000000006</v>
      </c>
      <c r="AA5368">
        <v>0.41020000000000001</v>
      </c>
      <c r="AB5368">
        <f t="shared" si="1000"/>
        <v>2.9375000000000005E-2</v>
      </c>
      <c r="AC5368" s="2">
        <f t="shared" si="1006"/>
        <v>0</v>
      </c>
      <c r="AD5368" s="2" t="str">
        <f t="shared" si="1007"/>
        <v/>
      </c>
    </row>
    <row r="5369" spans="11:30" x14ac:dyDescent="0.2">
      <c r="K5369">
        <v>11641.19</v>
      </c>
      <c r="L5369">
        <v>0.36349999999999999</v>
      </c>
      <c r="M5369">
        <f t="shared" si="997"/>
        <v>2.9375000000000005E-2</v>
      </c>
      <c r="N5369" s="2">
        <f t="shared" si="1008"/>
        <v>0</v>
      </c>
      <c r="O5369" s="2" t="str">
        <f t="shared" si="1001"/>
        <v/>
      </c>
      <c r="P5369">
        <v>12800.2</v>
      </c>
      <c r="Q5369">
        <v>0.10299999999999999</v>
      </c>
      <c r="R5369">
        <f t="shared" si="998"/>
        <v>2.9374999999999998E-2</v>
      </c>
      <c r="S5369" s="2">
        <f t="shared" si="1002"/>
        <v>0</v>
      </c>
      <c r="T5369" s="2" t="str">
        <f t="shared" si="1003"/>
        <v/>
      </c>
      <c r="U5369">
        <v>7321.7820000000002</v>
      </c>
      <c r="V5369">
        <v>0.39169999999999999</v>
      </c>
      <c r="W5369">
        <f t="shared" si="999"/>
        <v>2.9333333333333343E-2</v>
      </c>
      <c r="X5369" s="2">
        <f t="shared" si="1004"/>
        <v>0</v>
      </c>
      <c r="Y5369" s="2" t="str">
        <f t="shared" si="1005"/>
        <v/>
      </c>
      <c r="Z5369">
        <v>9824.982</v>
      </c>
      <c r="AA5369">
        <v>0.41020000000000001</v>
      </c>
      <c r="AB5369">
        <f t="shared" si="1000"/>
        <v>2.9375000000000005E-2</v>
      </c>
      <c r="AC5369" s="2">
        <f t="shared" si="1006"/>
        <v>0</v>
      </c>
      <c r="AD5369" s="2" t="str">
        <f t="shared" si="1007"/>
        <v/>
      </c>
    </row>
    <row r="5370" spans="11:30" x14ac:dyDescent="0.2">
      <c r="K5370">
        <v>11640.27</v>
      </c>
      <c r="L5370">
        <v>0.36349999999999999</v>
      </c>
      <c r="M5370">
        <f t="shared" si="997"/>
        <v>2.9375000000000005E-2</v>
      </c>
      <c r="N5370" s="2">
        <f t="shared" si="1008"/>
        <v>0</v>
      </c>
      <c r="O5370" s="2" t="str">
        <f t="shared" si="1001"/>
        <v/>
      </c>
      <c r="P5370">
        <v>12808.43</v>
      </c>
      <c r="Q5370">
        <v>0.10299999999999999</v>
      </c>
      <c r="R5370">
        <f t="shared" si="998"/>
        <v>2.9374999999999998E-2</v>
      </c>
      <c r="S5370" s="2">
        <f t="shared" si="1002"/>
        <v>0</v>
      </c>
      <c r="T5370" s="2" t="str">
        <f t="shared" si="1003"/>
        <v/>
      </c>
      <c r="U5370">
        <v>7324.3419999999996</v>
      </c>
      <c r="V5370">
        <v>0.39169999999999999</v>
      </c>
      <c r="W5370">
        <f t="shared" si="999"/>
        <v>2.9333333333333343E-2</v>
      </c>
      <c r="X5370" s="2">
        <f t="shared" si="1004"/>
        <v>0</v>
      </c>
      <c r="Y5370" s="2" t="str">
        <f t="shared" si="1005"/>
        <v/>
      </c>
      <c r="Z5370">
        <v>9825.7139999999999</v>
      </c>
      <c r="AA5370">
        <v>0.41020000000000001</v>
      </c>
      <c r="AB5370">
        <f t="shared" si="1000"/>
        <v>2.9375000000000005E-2</v>
      </c>
      <c r="AC5370" s="2">
        <f t="shared" si="1006"/>
        <v>0</v>
      </c>
      <c r="AD5370" s="2" t="str">
        <f t="shared" si="1007"/>
        <v/>
      </c>
    </row>
    <row r="5371" spans="11:30" x14ac:dyDescent="0.2">
      <c r="K5371">
        <v>11641.55</v>
      </c>
      <c r="L5371">
        <v>0.36349999999999999</v>
      </c>
      <c r="M5371">
        <f t="shared" si="997"/>
        <v>2.9375000000000005E-2</v>
      </c>
      <c r="N5371" s="2">
        <f t="shared" si="1008"/>
        <v>0</v>
      </c>
      <c r="O5371" s="2" t="str">
        <f t="shared" si="1001"/>
        <v/>
      </c>
      <c r="P5371">
        <v>12817.76</v>
      </c>
      <c r="Q5371">
        <v>0.10299999999999999</v>
      </c>
      <c r="R5371">
        <f t="shared" si="998"/>
        <v>2.9374999999999998E-2</v>
      </c>
      <c r="S5371" s="2">
        <f t="shared" si="1002"/>
        <v>0</v>
      </c>
      <c r="T5371" s="2" t="str">
        <f t="shared" si="1003"/>
        <v/>
      </c>
      <c r="U5371">
        <v>7328.3649999999998</v>
      </c>
      <c r="V5371">
        <v>0.39169999999999999</v>
      </c>
      <c r="W5371">
        <f t="shared" si="999"/>
        <v>2.9333333333333343E-2</v>
      </c>
      <c r="X5371" s="2">
        <f t="shared" si="1004"/>
        <v>0</v>
      </c>
      <c r="Y5371" s="2" t="str">
        <f t="shared" si="1005"/>
        <v/>
      </c>
      <c r="Z5371">
        <v>9828.7309999999998</v>
      </c>
      <c r="AA5371">
        <v>0.41020000000000001</v>
      </c>
      <c r="AB5371">
        <f t="shared" si="1000"/>
        <v>2.9375000000000005E-2</v>
      </c>
      <c r="AC5371" s="2">
        <f t="shared" si="1006"/>
        <v>0</v>
      </c>
      <c r="AD5371" s="2" t="str">
        <f t="shared" si="1007"/>
        <v/>
      </c>
    </row>
    <row r="5372" spans="11:30" x14ac:dyDescent="0.2">
      <c r="K5372">
        <v>11644.75</v>
      </c>
      <c r="L5372">
        <v>0.36349999999999999</v>
      </c>
      <c r="M5372">
        <f t="shared" si="997"/>
        <v>2.9375000000000005E-2</v>
      </c>
      <c r="N5372" s="2">
        <f t="shared" si="1008"/>
        <v>0</v>
      </c>
      <c r="O5372" s="2" t="str">
        <f t="shared" si="1001"/>
        <v/>
      </c>
      <c r="P5372">
        <v>12828.18</v>
      </c>
      <c r="Q5372">
        <v>0.10299999999999999</v>
      </c>
      <c r="R5372">
        <f t="shared" si="998"/>
        <v>2.9374999999999998E-2</v>
      </c>
      <c r="S5372" s="2">
        <f t="shared" si="1002"/>
        <v>0</v>
      </c>
      <c r="T5372" s="2" t="str">
        <f t="shared" si="1003"/>
        <v/>
      </c>
      <c r="U5372">
        <v>7334.5829999999996</v>
      </c>
      <c r="V5372">
        <v>0.39169999999999999</v>
      </c>
      <c r="W5372">
        <f t="shared" si="999"/>
        <v>2.9333333333333343E-2</v>
      </c>
      <c r="X5372" s="2">
        <f t="shared" si="1004"/>
        <v>0</v>
      </c>
      <c r="Y5372" s="2" t="str">
        <f t="shared" si="1005"/>
        <v/>
      </c>
      <c r="Z5372">
        <v>9833.1200000000008</v>
      </c>
      <c r="AA5372">
        <v>0.41020000000000001</v>
      </c>
      <c r="AB5372">
        <f t="shared" si="1000"/>
        <v>2.9375000000000005E-2</v>
      </c>
      <c r="AC5372" s="2">
        <f t="shared" si="1006"/>
        <v>0</v>
      </c>
      <c r="AD5372" s="2" t="str">
        <f t="shared" si="1007"/>
        <v/>
      </c>
    </row>
    <row r="5373" spans="11:30" x14ac:dyDescent="0.2">
      <c r="K5373">
        <v>11649.32</v>
      </c>
      <c r="L5373">
        <v>0.36349999999999999</v>
      </c>
      <c r="M5373">
        <f t="shared" si="997"/>
        <v>2.9375000000000005E-2</v>
      </c>
      <c r="N5373" s="2">
        <f t="shared" si="1008"/>
        <v>0</v>
      </c>
      <c r="O5373" s="2" t="str">
        <f t="shared" si="1001"/>
        <v/>
      </c>
      <c r="P5373">
        <v>12839.61</v>
      </c>
      <c r="Q5373">
        <v>0.1032</v>
      </c>
      <c r="R5373">
        <f t="shared" si="998"/>
        <v>2.9458333333333333E-2</v>
      </c>
      <c r="S5373" s="2">
        <f t="shared" si="1002"/>
        <v>1.0694912500000158</v>
      </c>
      <c r="T5373" s="2">
        <f t="shared" si="1003"/>
        <v>137160.00000000146</v>
      </c>
      <c r="U5373">
        <v>7342.3559999999998</v>
      </c>
      <c r="V5373">
        <v>0.39169999999999999</v>
      </c>
      <c r="W5373">
        <f t="shared" si="999"/>
        <v>2.9333333333333343E-2</v>
      </c>
      <c r="X5373" s="2">
        <f t="shared" si="1004"/>
        <v>0</v>
      </c>
      <c r="Y5373" s="2" t="str">
        <f t="shared" si="1005"/>
        <v/>
      </c>
      <c r="Z5373">
        <v>9839.1560000000009</v>
      </c>
      <c r="AA5373">
        <v>0.41020000000000001</v>
      </c>
      <c r="AB5373">
        <f t="shared" si="1000"/>
        <v>2.9375000000000005E-2</v>
      </c>
      <c r="AC5373" s="2">
        <f t="shared" si="1006"/>
        <v>0</v>
      </c>
      <c r="AD5373" s="2" t="str">
        <f t="shared" si="1007"/>
        <v/>
      </c>
    </row>
    <row r="5374" spans="11:30" x14ac:dyDescent="0.2">
      <c r="K5374">
        <v>11655.63</v>
      </c>
      <c r="L5374">
        <v>0.36349999999999999</v>
      </c>
      <c r="M5374">
        <f t="shared" si="997"/>
        <v>2.9375000000000005E-2</v>
      </c>
      <c r="N5374" s="2">
        <f t="shared" si="1008"/>
        <v>0</v>
      </c>
      <c r="O5374" s="2" t="str">
        <f t="shared" si="1001"/>
        <v/>
      </c>
      <c r="P5374">
        <v>12848.3</v>
      </c>
      <c r="Q5374">
        <v>0.1032</v>
      </c>
      <c r="R5374">
        <f t="shared" si="998"/>
        <v>2.9458333333333333E-2</v>
      </c>
      <c r="S5374" s="2">
        <f t="shared" si="1002"/>
        <v>0</v>
      </c>
      <c r="T5374" s="2" t="str">
        <f t="shared" si="1003"/>
        <v/>
      </c>
      <c r="U5374">
        <v>7351.5</v>
      </c>
      <c r="V5374">
        <v>0.39169999999999999</v>
      </c>
      <c r="W5374">
        <f t="shared" si="999"/>
        <v>2.9333333333333343E-2</v>
      </c>
      <c r="X5374" s="2">
        <f t="shared" si="1004"/>
        <v>0</v>
      </c>
      <c r="Y5374" s="2" t="str">
        <f t="shared" si="1005"/>
        <v/>
      </c>
      <c r="Z5374">
        <v>9846.5619999999999</v>
      </c>
      <c r="AA5374">
        <v>0.41020000000000001</v>
      </c>
      <c r="AB5374">
        <f t="shared" si="1000"/>
        <v>2.9375000000000005E-2</v>
      </c>
      <c r="AC5374" s="2">
        <f t="shared" si="1006"/>
        <v>0</v>
      </c>
      <c r="AD5374" s="2" t="str">
        <f t="shared" si="1007"/>
        <v/>
      </c>
    </row>
    <row r="5375" spans="11:30" x14ac:dyDescent="0.2">
      <c r="K5375">
        <v>11663.22</v>
      </c>
      <c r="L5375">
        <v>0.36349999999999999</v>
      </c>
      <c r="M5375">
        <f t="shared" si="997"/>
        <v>2.9375000000000005E-2</v>
      </c>
      <c r="N5375" s="2">
        <f t="shared" si="1008"/>
        <v>0</v>
      </c>
      <c r="O5375" s="2" t="str">
        <f t="shared" si="1001"/>
        <v/>
      </c>
      <c r="P5375">
        <v>12848.57</v>
      </c>
      <c r="Q5375">
        <v>0.1032</v>
      </c>
      <c r="R5375">
        <f t="shared" si="998"/>
        <v>2.9458333333333333E-2</v>
      </c>
      <c r="S5375" s="2">
        <f t="shared" si="1002"/>
        <v>0</v>
      </c>
      <c r="T5375" s="2" t="str">
        <f t="shared" si="1003"/>
        <v/>
      </c>
      <c r="U5375">
        <v>7361.924</v>
      </c>
      <c r="V5375">
        <v>0.39169999999999999</v>
      </c>
      <c r="W5375">
        <f t="shared" si="999"/>
        <v>2.9333333333333343E-2</v>
      </c>
      <c r="X5375" s="2">
        <f t="shared" si="1004"/>
        <v>0</v>
      </c>
      <c r="Y5375" s="2" t="str">
        <f t="shared" si="1005"/>
        <v/>
      </c>
      <c r="Z5375">
        <v>9855.4320000000007</v>
      </c>
      <c r="AA5375">
        <v>0.41020000000000001</v>
      </c>
      <c r="AB5375">
        <f t="shared" si="1000"/>
        <v>2.9375000000000005E-2</v>
      </c>
      <c r="AC5375" s="2">
        <f t="shared" si="1006"/>
        <v>0</v>
      </c>
      <c r="AD5375" s="2" t="str">
        <f t="shared" si="1007"/>
        <v/>
      </c>
    </row>
    <row r="5376" spans="11:30" x14ac:dyDescent="0.2">
      <c r="K5376">
        <v>11672.18</v>
      </c>
      <c r="L5376">
        <v>0.36349999999999999</v>
      </c>
      <c r="M5376">
        <f t="shared" si="997"/>
        <v>2.9375000000000005E-2</v>
      </c>
      <c r="N5376" s="2">
        <f t="shared" si="1008"/>
        <v>0</v>
      </c>
      <c r="O5376" s="2" t="str">
        <f t="shared" si="1001"/>
        <v/>
      </c>
      <c r="P5376">
        <v>12843.82</v>
      </c>
      <c r="Q5376">
        <v>0.1032</v>
      </c>
      <c r="R5376">
        <f t="shared" si="998"/>
        <v>2.9458333333333333E-2</v>
      </c>
      <c r="S5376" s="2">
        <f t="shared" si="1002"/>
        <v>0</v>
      </c>
      <c r="T5376" s="2" t="str">
        <f t="shared" si="1003"/>
        <v/>
      </c>
      <c r="U5376">
        <v>7373.2629999999999</v>
      </c>
      <c r="V5376">
        <v>0.39169999999999999</v>
      </c>
      <c r="W5376">
        <f t="shared" si="999"/>
        <v>2.9333333333333343E-2</v>
      </c>
      <c r="X5376" s="2">
        <f t="shared" si="1004"/>
        <v>0</v>
      </c>
      <c r="Y5376" s="2" t="str">
        <f t="shared" si="1005"/>
        <v/>
      </c>
      <c r="Z5376">
        <v>9865.7649999999994</v>
      </c>
      <c r="AA5376">
        <v>0.41020000000000001</v>
      </c>
      <c r="AB5376">
        <f t="shared" si="1000"/>
        <v>2.9375000000000005E-2</v>
      </c>
      <c r="AC5376" s="2">
        <f t="shared" si="1006"/>
        <v>0</v>
      </c>
      <c r="AD5376" s="2" t="str">
        <f t="shared" si="1007"/>
        <v/>
      </c>
    </row>
    <row r="5377" spans="11:30" x14ac:dyDescent="0.2">
      <c r="K5377">
        <v>11682.06</v>
      </c>
      <c r="L5377">
        <v>0.36370000000000002</v>
      </c>
      <c r="M5377">
        <f t="shared" si="997"/>
        <v>2.945833333333335E-2</v>
      </c>
      <c r="N5377" s="2">
        <f t="shared" si="1008"/>
        <v>0.97309333333346926</v>
      </c>
      <c r="O5377" s="2">
        <f t="shared" si="1001"/>
        <v>118559.99999997384</v>
      </c>
      <c r="P5377">
        <v>12837.05</v>
      </c>
      <c r="Q5377">
        <v>0.1032</v>
      </c>
      <c r="R5377">
        <f t="shared" si="998"/>
        <v>2.9458333333333333E-2</v>
      </c>
      <c r="S5377" s="2">
        <f t="shared" si="1002"/>
        <v>0</v>
      </c>
      <c r="T5377" s="2" t="str">
        <f t="shared" si="1003"/>
        <v/>
      </c>
      <c r="U5377">
        <v>7385.4250000000002</v>
      </c>
      <c r="V5377">
        <v>0.39200000000000002</v>
      </c>
      <c r="W5377">
        <f t="shared" si="999"/>
        <v>2.945833333333335E-2</v>
      </c>
      <c r="X5377" s="2">
        <f t="shared" si="1004"/>
        <v>0.92241800000005203</v>
      </c>
      <c r="Y5377" s="2">
        <f t="shared" si="1005"/>
        <v>97295.999999996609</v>
      </c>
      <c r="Z5377">
        <v>9876.9210000000003</v>
      </c>
      <c r="AA5377">
        <v>0.41049999999999998</v>
      </c>
      <c r="AB5377">
        <f t="shared" si="1000"/>
        <v>2.9499999999999992E-2</v>
      </c>
      <c r="AC5377" s="2">
        <f t="shared" si="1006"/>
        <v>1.2339178749998641</v>
      </c>
      <c r="AD5377" s="2">
        <f t="shared" si="1007"/>
        <v>89248.000000016691</v>
      </c>
    </row>
    <row r="5378" spans="11:30" x14ac:dyDescent="0.2">
      <c r="K5378">
        <v>11687.82</v>
      </c>
      <c r="L5378">
        <v>0.36370000000000002</v>
      </c>
      <c r="M5378">
        <f t="shared" si="997"/>
        <v>2.945833333333335E-2</v>
      </c>
      <c r="N5378" s="2">
        <f t="shared" si="1008"/>
        <v>0</v>
      </c>
      <c r="O5378" s="2" t="str">
        <f t="shared" si="1001"/>
        <v/>
      </c>
      <c r="P5378">
        <v>12830.38</v>
      </c>
      <c r="Q5378">
        <v>0.1032</v>
      </c>
      <c r="R5378">
        <f t="shared" si="998"/>
        <v>2.9458333333333333E-2</v>
      </c>
      <c r="S5378" s="2">
        <f t="shared" si="1002"/>
        <v>0</v>
      </c>
      <c r="T5378" s="2" t="str">
        <f t="shared" si="1003"/>
        <v/>
      </c>
      <c r="U5378">
        <v>7392.9229999999998</v>
      </c>
      <c r="V5378">
        <v>0.39200000000000002</v>
      </c>
      <c r="W5378">
        <f t="shared" si="999"/>
        <v>2.945833333333335E-2</v>
      </c>
      <c r="X5378" s="2">
        <f t="shared" si="1004"/>
        <v>0</v>
      </c>
      <c r="Y5378" s="2" t="str">
        <f t="shared" si="1005"/>
        <v/>
      </c>
      <c r="Z5378">
        <v>9885.7909999999993</v>
      </c>
      <c r="AA5378">
        <v>0.41049999999999998</v>
      </c>
      <c r="AB5378">
        <f t="shared" si="1000"/>
        <v>2.9499999999999992E-2</v>
      </c>
      <c r="AC5378" s="2">
        <f t="shared" si="1006"/>
        <v>0</v>
      </c>
      <c r="AD5378" s="2" t="str">
        <f t="shared" si="1007"/>
        <v/>
      </c>
    </row>
    <row r="5379" spans="11:30" x14ac:dyDescent="0.2">
      <c r="K5379">
        <v>11685.26</v>
      </c>
      <c r="L5379">
        <v>0.36370000000000002</v>
      </c>
      <c r="M5379">
        <f t="shared" si="997"/>
        <v>2.945833333333335E-2</v>
      </c>
      <c r="N5379" s="2">
        <f t="shared" si="1008"/>
        <v>0</v>
      </c>
      <c r="O5379" s="2" t="str">
        <f t="shared" si="1001"/>
        <v/>
      </c>
      <c r="P5379">
        <v>12824.62</v>
      </c>
      <c r="Q5379">
        <v>0.1032</v>
      </c>
      <c r="R5379">
        <f t="shared" si="998"/>
        <v>2.9458333333333333E-2</v>
      </c>
      <c r="S5379" s="2">
        <f t="shared" si="1002"/>
        <v>0</v>
      </c>
      <c r="T5379" s="2" t="str">
        <f t="shared" si="1003"/>
        <v/>
      </c>
      <c r="U5379">
        <v>7391.277</v>
      </c>
      <c r="V5379">
        <v>0.39200000000000002</v>
      </c>
      <c r="W5379">
        <f t="shared" si="999"/>
        <v>2.945833333333335E-2</v>
      </c>
      <c r="X5379" s="2">
        <f t="shared" si="1004"/>
        <v>0</v>
      </c>
      <c r="Y5379" s="2" t="str">
        <f t="shared" si="1005"/>
        <v/>
      </c>
      <c r="Z5379">
        <v>9885.4249999999993</v>
      </c>
      <c r="AA5379">
        <v>0.41049999999999998</v>
      </c>
      <c r="AB5379">
        <f t="shared" si="1000"/>
        <v>2.9499999999999992E-2</v>
      </c>
      <c r="AC5379" s="2">
        <f t="shared" si="1006"/>
        <v>0</v>
      </c>
      <c r="AD5379" s="2" t="str">
        <f t="shared" si="1007"/>
        <v/>
      </c>
    </row>
    <row r="5380" spans="11:30" x14ac:dyDescent="0.2">
      <c r="K5380">
        <v>11678.59</v>
      </c>
      <c r="L5380">
        <v>0.36370000000000002</v>
      </c>
      <c r="M5380">
        <f t="shared" si="997"/>
        <v>2.945833333333335E-2</v>
      </c>
      <c r="N5380" s="2">
        <f t="shared" si="1008"/>
        <v>0</v>
      </c>
      <c r="O5380" s="2" t="str">
        <f t="shared" si="1001"/>
        <v/>
      </c>
      <c r="P5380">
        <v>12819.59</v>
      </c>
      <c r="Q5380">
        <v>0.1032</v>
      </c>
      <c r="R5380">
        <f t="shared" si="998"/>
        <v>2.9458333333333333E-2</v>
      </c>
      <c r="S5380" s="2">
        <f t="shared" si="1002"/>
        <v>0</v>
      </c>
      <c r="T5380" s="2" t="str">
        <f t="shared" si="1003"/>
        <v/>
      </c>
      <c r="U5380">
        <v>7384.6019999999999</v>
      </c>
      <c r="V5380">
        <v>0.39200000000000002</v>
      </c>
      <c r="W5380">
        <f t="shared" si="999"/>
        <v>2.945833333333335E-2</v>
      </c>
      <c r="X5380" s="2">
        <f t="shared" si="1004"/>
        <v>0</v>
      </c>
      <c r="Y5380" s="2" t="str">
        <f t="shared" si="1005"/>
        <v/>
      </c>
      <c r="Z5380">
        <v>9880.7610000000004</v>
      </c>
      <c r="AA5380">
        <v>0.41049999999999998</v>
      </c>
      <c r="AB5380">
        <f t="shared" si="1000"/>
        <v>2.9499999999999992E-2</v>
      </c>
      <c r="AC5380" s="2">
        <f t="shared" si="1006"/>
        <v>0</v>
      </c>
      <c r="AD5380" s="2" t="str">
        <f t="shared" si="1007"/>
        <v/>
      </c>
    </row>
    <row r="5381" spans="11:30" x14ac:dyDescent="0.2">
      <c r="K5381">
        <v>11670.26</v>
      </c>
      <c r="L5381">
        <v>0.36370000000000002</v>
      </c>
      <c r="M5381">
        <f t="shared" ref="M5381:M5444" si="1009">(L5381-$L$4)/2.4</f>
        <v>2.945833333333335E-2</v>
      </c>
      <c r="N5381" s="2">
        <f t="shared" si="1008"/>
        <v>0</v>
      </c>
      <c r="O5381" s="2" t="str">
        <f t="shared" si="1001"/>
        <v/>
      </c>
      <c r="P5381">
        <v>12816.3</v>
      </c>
      <c r="Q5381">
        <v>0.1032</v>
      </c>
      <c r="R5381">
        <f t="shared" ref="R5381:R5444" si="1010">(Q5381-$Q$4)/2.4</f>
        <v>2.9458333333333333E-2</v>
      </c>
      <c r="S5381" s="2">
        <f t="shared" si="1002"/>
        <v>0</v>
      </c>
      <c r="T5381" s="2" t="str">
        <f t="shared" si="1003"/>
        <v/>
      </c>
      <c r="U5381">
        <v>7376.1890000000003</v>
      </c>
      <c r="V5381">
        <v>0.39200000000000002</v>
      </c>
      <c r="W5381">
        <f t="shared" ref="W5381:W5444" si="1011">(V5381-$V$4)/2.4</f>
        <v>2.945833333333335E-2</v>
      </c>
      <c r="X5381" s="2">
        <f t="shared" si="1004"/>
        <v>0</v>
      </c>
      <c r="Y5381" s="2" t="str">
        <f t="shared" si="1005"/>
        <v/>
      </c>
      <c r="Z5381">
        <v>9874.1779999999999</v>
      </c>
      <c r="AA5381">
        <v>0.41049999999999998</v>
      </c>
      <c r="AB5381">
        <f t="shared" ref="AB5381:AB5444" si="1012">(AA5381-$AA$4)/2.4</f>
        <v>2.9499999999999992E-2</v>
      </c>
      <c r="AC5381" s="2">
        <f t="shared" si="1006"/>
        <v>0</v>
      </c>
      <c r="AD5381" s="2" t="str">
        <f t="shared" si="1007"/>
        <v/>
      </c>
    </row>
    <row r="5382" spans="11:30" x14ac:dyDescent="0.2">
      <c r="K5382">
        <v>11662.03</v>
      </c>
      <c r="L5382">
        <v>0.36370000000000002</v>
      </c>
      <c r="M5382">
        <f t="shared" si="1009"/>
        <v>2.945833333333335E-2</v>
      </c>
      <c r="N5382" s="2">
        <f t="shared" si="1008"/>
        <v>0</v>
      </c>
      <c r="O5382" s="2" t="str">
        <f t="shared" ref="O5382:O5445" si="1013">IFERROR((K5382-K5381)/(M5382-M5381),"")</f>
        <v/>
      </c>
      <c r="P5382">
        <v>12814.19</v>
      </c>
      <c r="Q5382">
        <v>0.1032</v>
      </c>
      <c r="R5382">
        <f t="shared" si="1010"/>
        <v>2.9458333333333333E-2</v>
      </c>
      <c r="S5382" s="2">
        <f t="shared" ref="S5382:S5445" si="1014">(MIN(P5381:P5382)*(R5382-R5381))+0.5*(ABS(P5382-P5381))*(R5382-R5381)</f>
        <v>0</v>
      </c>
      <c r="T5382" s="2" t="str">
        <f t="shared" ref="T5382:T5445" si="1015">IFERROR((P5382-P5381)/(R5382-R5381),"")</f>
        <v/>
      </c>
      <c r="U5382">
        <v>7367.6850000000004</v>
      </c>
      <c r="V5382">
        <v>0.39200000000000002</v>
      </c>
      <c r="W5382">
        <f t="shared" si="1011"/>
        <v>2.945833333333335E-2</v>
      </c>
      <c r="X5382" s="2">
        <f t="shared" ref="X5382:X5445" si="1016">(MIN(U5381:U5382)*(W5382-W5381))+0.5*(ABS(U5382-U5381))*(W5382-W5381)</f>
        <v>0</v>
      </c>
      <c r="Y5382" s="2" t="str">
        <f t="shared" ref="Y5382:Y5445" si="1017">IFERROR((U5382-U5381)/(W5382-W5381),"")</f>
        <v/>
      </c>
      <c r="Z5382">
        <v>9867.4110000000001</v>
      </c>
      <c r="AA5382">
        <v>0.41049999999999998</v>
      </c>
      <c r="AB5382">
        <f t="shared" si="1012"/>
        <v>2.9499999999999992E-2</v>
      </c>
      <c r="AC5382" s="2">
        <f t="shared" ref="AC5382:AC5445" si="1018">(MIN(Z5381:Z5382)*(AB5382-AB5381))+0.5*(ABS(Z5382-Z5381))*(AB5382-AB5381)</f>
        <v>0</v>
      </c>
      <c r="AD5382" s="2" t="str">
        <f t="shared" ref="AD5382:AD5445" si="1019">IFERROR((Z5382-Z5381)/(AB5382-AB5381),"")</f>
        <v/>
      </c>
    </row>
    <row r="5383" spans="11:30" x14ac:dyDescent="0.2">
      <c r="K5383">
        <v>11654.44</v>
      </c>
      <c r="L5383">
        <v>0.36370000000000002</v>
      </c>
      <c r="M5383">
        <f t="shared" si="1009"/>
        <v>2.945833333333335E-2</v>
      </c>
      <c r="N5383" s="2">
        <f t="shared" si="1008"/>
        <v>0</v>
      </c>
      <c r="O5383" s="2" t="str">
        <f t="shared" si="1013"/>
        <v/>
      </c>
      <c r="P5383">
        <v>12813.55</v>
      </c>
      <c r="Q5383">
        <v>0.1032</v>
      </c>
      <c r="R5383">
        <f t="shared" si="1010"/>
        <v>2.9458333333333333E-2</v>
      </c>
      <c r="S5383" s="2">
        <f t="shared" si="1014"/>
        <v>0</v>
      </c>
      <c r="T5383" s="2" t="str">
        <f t="shared" si="1015"/>
        <v/>
      </c>
      <c r="U5383">
        <v>7360.0950000000003</v>
      </c>
      <c r="V5383">
        <v>0.39200000000000002</v>
      </c>
      <c r="W5383">
        <f t="shared" si="1011"/>
        <v>2.945833333333335E-2</v>
      </c>
      <c r="X5383" s="2">
        <f t="shared" si="1016"/>
        <v>0</v>
      </c>
      <c r="Y5383" s="2" t="str">
        <f t="shared" si="1017"/>
        <v/>
      </c>
      <c r="Z5383">
        <v>9860.7360000000008</v>
      </c>
      <c r="AA5383">
        <v>0.41049999999999998</v>
      </c>
      <c r="AB5383">
        <f t="shared" si="1012"/>
        <v>2.9499999999999992E-2</v>
      </c>
      <c r="AC5383" s="2">
        <f t="shared" si="1018"/>
        <v>0</v>
      </c>
      <c r="AD5383" s="2" t="str">
        <f t="shared" si="1019"/>
        <v/>
      </c>
    </row>
    <row r="5384" spans="11:30" x14ac:dyDescent="0.2">
      <c r="K5384">
        <v>11647.5</v>
      </c>
      <c r="L5384">
        <v>0.36370000000000002</v>
      </c>
      <c r="M5384">
        <f t="shared" si="1009"/>
        <v>2.945833333333335E-2</v>
      </c>
      <c r="N5384" s="2">
        <f t="shared" si="1008"/>
        <v>0</v>
      </c>
      <c r="O5384" s="2" t="str">
        <f t="shared" si="1013"/>
        <v/>
      </c>
      <c r="P5384">
        <v>12814.83</v>
      </c>
      <c r="Q5384">
        <v>0.1032</v>
      </c>
      <c r="R5384">
        <f t="shared" si="1010"/>
        <v>2.9458333333333333E-2</v>
      </c>
      <c r="S5384" s="2">
        <f t="shared" si="1014"/>
        <v>0</v>
      </c>
      <c r="T5384" s="2" t="str">
        <f t="shared" si="1015"/>
        <v/>
      </c>
      <c r="U5384">
        <v>7353.8770000000004</v>
      </c>
      <c r="V5384">
        <v>0.39200000000000002</v>
      </c>
      <c r="W5384">
        <f t="shared" si="1011"/>
        <v>2.945833333333335E-2</v>
      </c>
      <c r="X5384" s="2">
        <f t="shared" si="1016"/>
        <v>0</v>
      </c>
      <c r="Y5384" s="2" t="str">
        <f t="shared" si="1017"/>
        <v/>
      </c>
      <c r="Z5384">
        <v>9854.7009999999991</v>
      </c>
      <c r="AA5384">
        <v>0.41049999999999998</v>
      </c>
      <c r="AB5384">
        <f t="shared" si="1012"/>
        <v>2.9499999999999992E-2</v>
      </c>
      <c r="AC5384" s="2">
        <f t="shared" si="1018"/>
        <v>0</v>
      </c>
      <c r="AD5384" s="2" t="str">
        <f t="shared" si="1019"/>
        <v/>
      </c>
    </row>
    <row r="5385" spans="11:30" x14ac:dyDescent="0.2">
      <c r="K5385">
        <v>11641.37</v>
      </c>
      <c r="L5385">
        <v>0.36370000000000002</v>
      </c>
      <c r="M5385">
        <f t="shared" si="1009"/>
        <v>2.945833333333335E-2</v>
      </c>
      <c r="N5385" s="2">
        <f t="shared" si="1008"/>
        <v>0</v>
      </c>
      <c r="O5385" s="2" t="str">
        <f t="shared" si="1013"/>
        <v/>
      </c>
      <c r="P5385">
        <v>12817.58</v>
      </c>
      <c r="Q5385">
        <v>0.1032</v>
      </c>
      <c r="R5385">
        <f t="shared" si="1010"/>
        <v>2.9458333333333333E-2</v>
      </c>
      <c r="S5385" s="2">
        <f t="shared" si="1014"/>
        <v>0</v>
      </c>
      <c r="T5385" s="2" t="str">
        <f t="shared" si="1015"/>
        <v/>
      </c>
      <c r="U5385">
        <v>7348.848</v>
      </c>
      <c r="V5385">
        <v>0.39200000000000002</v>
      </c>
      <c r="W5385">
        <f t="shared" si="1011"/>
        <v>2.945833333333335E-2</v>
      </c>
      <c r="X5385" s="2">
        <f t="shared" si="1016"/>
        <v>0</v>
      </c>
      <c r="Y5385" s="2" t="str">
        <f t="shared" si="1017"/>
        <v/>
      </c>
      <c r="Z5385">
        <v>9848.848</v>
      </c>
      <c r="AA5385">
        <v>0.41049999999999998</v>
      </c>
      <c r="AB5385">
        <f t="shared" si="1012"/>
        <v>2.9499999999999992E-2</v>
      </c>
      <c r="AC5385" s="2">
        <f t="shared" si="1018"/>
        <v>0</v>
      </c>
      <c r="AD5385" s="2" t="str">
        <f t="shared" si="1019"/>
        <v/>
      </c>
    </row>
    <row r="5386" spans="11:30" x14ac:dyDescent="0.2">
      <c r="K5386">
        <v>11636.16</v>
      </c>
      <c r="L5386">
        <v>0.36370000000000002</v>
      </c>
      <c r="M5386">
        <f t="shared" si="1009"/>
        <v>2.945833333333335E-2</v>
      </c>
      <c r="N5386" s="2">
        <f t="shared" si="1008"/>
        <v>0</v>
      </c>
      <c r="O5386" s="2" t="str">
        <f t="shared" si="1013"/>
        <v/>
      </c>
      <c r="P5386">
        <v>12821.69</v>
      </c>
      <c r="Q5386">
        <v>0.1032</v>
      </c>
      <c r="R5386">
        <f t="shared" si="1010"/>
        <v>2.9458333333333333E-2</v>
      </c>
      <c r="S5386" s="2">
        <f t="shared" si="1014"/>
        <v>0</v>
      </c>
      <c r="T5386" s="2" t="str">
        <f t="shared" si="1015"/>
        <v/>
      </c>
      <c r="U5386">
        <v>7345.0990000000002</v>
      </c>
      <c r="V5386">
        <v>0.39200000000000002</v>
      </c>
      <c r="W5386">
        <f t="shared" si="1011"/>
        <v>2.945833333333335E-2</v>
      </c>
      <c r="X5386" s="2">
        <f t="shared" si="1016"/>
        <v>0</v>
      </c>
      <c r="Y5386" s="2" t="str">
        <f t="shared" si="1017"/>
        <v/>
      </c>
      <c r="Z5386">
        <v>9843.8189999999995</v>
      </c>
      <c r="AA5386">
        <v>0.41049999999999998</v>
      </c>
      <c r="AB5386">
        <f t="shared" si="1012"/>
        <v>2.9499999999999992E-2</v>
      </c>
      <c r="AC5386" s="2">
        <f t="shared" si="1018"/>
        <v>0</v>
      </c>
      <c r="AD5386" s="2" t="str">
        <f t="shared" si="1019"/>
        <v/>
      </c>
    </row>
    <row r="5387" spans="11:30" x14ac:dyDescent="0.2">
      <c r="K5387">
        <v>11632.04</v>
      </c>
      <c r="L5387">
        <v>0.36370000000000002</v>
      </c>
      <c r="M5387">
        <f t="shared" si="1009"/>
        <v>2.945833333333335E-2</v>
      </c>
      <c r="N5387" s="2">
        <f t="shared" si="1008"/>
        <v>0</v>
      </c>
      <c r="O5387" s="2" t="str">
        <f t="shared" si="1013"/>
        <v/>
      </c>
      <c r="P5387">
        <v>12826.72</v>
      </c>
      <c r="Q5387">
        <v>0.1032</v>
      </c>
      <c r="R5387">
        <f t="shared" si="1010"/>
        <v>2.9458333333333333E-2</v>
      </c>
      <c r="S5387" s="2">
        <f t="shared" si="1014"/>
        <v>0</v>
      </c>
      <c r="T5387" s="2" t="str">
        <f t="shared" si="1015"/>
        <v/>
      </c>
      <c r="U5387">
        <v>7343.0870000000004</v>
      </c>
      <c r="V5387">
        <v>0.39200000000000002</v>
      </c>
      <c r="W5387">
        <f t="shared" si="1011"/>
        <v>2.945833333333335E-2</v>
      </c>
      <c r="X5387" s="2">
        <f t="shared" si="1016"/>
        <v>0</v>
      </c>
      <c r="Y5387" s="2" t="str">
        <f t="shared" si="1017"/>
        <v/>
      </c>
      <c r="Z5387">
        <v>9839.9789999999994</v>
      </c>
      <c r="AA5387">
        <v>0.41049999999999998</v>
      </c>
      <c r="AB5387">
        <f t="shared" si="1012"/>
        <v>2.9499999999999992E-2</v>
      </c>
      <c r="AC5387" s="2">
        <f t="shared" si="1018"/>
        <v>0</v>
      </c>
      <c r="AD5387" s="2" t="str">
        <f t="shared" si="1019"/>
        <v/>
      </c>
    </row>
    <row r="5388" spans="11:30" x14ac:dyDescent="0.2">
      <c r="K5388">
        <v>11628.2</v>
      </c>
      <c r="L5388">
        <v>0.36370000000000002</v>
      </c>
      <c r="M5388">
        <f t="shared" si="1009"/>
        <v>2.945833333333335E-2</v>
      </c>
      <c r="N5388" s="2">
        <f t="shared" si="1008"/>
        <v>0</v>
      </c>
      <c r="O5388" s="2" t="str">
        <f t="shared" si="1013"/>
        <v/>
      </c>
      <c r="P5388">
        <v>12833.21</v>
      </c>
      <c r="Q5388">
        <v>0.1032</v>
      </c>
      <c r="R5388">
        <f t="shared" si="1010"/>
        <v>2.9458333333333333E-2</v>
      </c>
      <c r="S5388" s="2">
        <f t="shared" si="1014"/>
        <v>0</v>
      </c>
      <c r="T5388" s="2" t="str">
        <f t="shared" si="1015"/>
        <v/>
      </c>
      <c r="U5388">
        <v>7342.8130000000001</v>
      </c>
      <c r="V5388">
        <v>0.39200000000000002</v>
      </c>
      <c r="W5388">
        <f t="shared" si="1011"/>
        <v>2.945833333333335E-2</v>
      </c>
      <c r="X5388" s="2">
        <f t="shared" si="1016"/>
        <v>0</v>
      </c>
      <c r="Y5388" s="2" t="str">
        <f t="shared" si="1017"/>
        <v/>
      </c>
      <c r="Z5388">
        <v>9838.5149999999994</v>
      </c>
      <c r="AA5388">
        <v>0.41049999999999998</v>
      </c>
      <c r="AB5388">
        <f t="shared" si="1012"/>
        <v>2.9499999999999992E-2</v>
      </c>
      <c r="AC5388" s="2">
        <f t="shared" si="1018"/>
        <v>0</v>
      </c>
      <c r="AD5388" s="2" t="str">
        <f t="shared" si="1019"/>
        <v/>
      </c>
    </row>
    <row r="5389" spans="11:30" x14ac:dyDescent="0.2">
      <c r="K5389">
        <v>11625.55</v>
      </c>
      <c r="L5389">
        <v>0.36370000000000002</v>
      </c>
      <c r="M5389">
        <f t="shared" si="1009"/>
        <v>2.945833333333335E-2</v>
      </c>
      <c r="N5389" s="2">
        <f t="shared" ref="N5389:N5452" si="1020">(MIN(K5388:K5389)*(M5389-M5388))+0.5*(ABS(K5389-K5388))*(M5389-M5388)</f>
        <v>0</v>
      </c>
      <c r="O5389" s="2" t="str">
        <f t="shared" si="1013"/>
        <v/>
      </c>
      <c r="P5389">
        <v>12840.98</v>
      </c>
      <c r="Q5389">
        <v>0.1032</v>
      </c>
      <c r="R5389">
        <f t="shared" si="1010"/>
        <v>2.9458333333333333E-2</v>
      </c>
      <c r="S5389" s="2">
        <f t="shared" si="1014"/>
        <v>0</v>
      </c>
      <c r="T5389" s="2" t="str">
        <f t="shared" si="1015"/>
        <v/>
      </c>
      <c r="U5389">
        <v>7344.7330000000002</v>
      </c>
      <c r="V5389">
        <v>0.39200000000000002</v>
      </c>
      <c r="W5389">
        <f t="shared" si="1011"/>
        <v>2.945833333333335E-2</v>
      </c>
      <c r="X5389" s="2">
        <f t="shared" si="1016"/>
        <v>0</v>
      </c>
      <c r="Y5389" s="2" t="str">
        <f t="shared" si="1017"/>
        <v/>
      </c>
      <c r="Z5389">
        <v>9839.3379999999997</v>
      </c>
      <c r="AA5389">
        <v>0.41049999999999998</v>
      </c>
      <c r="AB5389">
        <f t="shared" si="1012"/>
        <v>2.9499999999999992E-2</v>
      </c>
      <c r="AC5389" s="2">
        <f t="shared" si="1018"/>
        <v>0</v>
      </c>
      <c r="AD5389" s="2" t="str">
        <f t="shared" si="1019"/>
        <v/>
      </c>
    </row>
    <row r="5390" spans="11:30" x14ac:dyDescent="0.2">
      <c r="K5390">
        <v>11625.64</v>
      </c>
      <c r="L5390">
        <v>0.36370000000000002</v>
      </c>
      <c r="M5390">
        <f t="shared" si="1009"/>
        <v>2.945833333333335E-2</v>
      </c>
      <c r="N5390" s="2">
        <f t="shared" si="1020"/>
        <v>0</v>
      </c>
      <c r="O5390" s="2" t="str">
        <f t="shared" si="1013"/>
        <v/>
      </c>
      <c r="P5390">
        <v>12849.85</v>
      </c>
      <c r="Q5390">
        <v>0.1032</v>
      </c>
      <c r="R5390">
        <f t="shared" si="1010"/>
        <v>2.9458333333333333E-2</v>
      </c>
      <c r="S5390" s="2">
        <f t="shared" si="1014"/>
        <v>0</v>
      </c>
      <c r="T5390" s="2" t="str">
        <f t="shared" si="1015"/>
        <v/>
      </c>
      <c r="U5390">
        <v>7348.482</v>
      </c>
      <c r="V5390">
        <v>0.39200000000000002</v>
      </c>
      <c r="W5390">
        <f t="shared" si="1011"/>
        <v>2.945833333333335E-2</v>
      </c>
      <c r="X5390" s="2">
        <f t="shared" si="1016"/>
        <v>0</v>
      </c>
      <c r="Y5390" s="2" t="str">
        <f t="shared" si="1017"/>
        <v/>
      </c>
      <c r="Z5390">
        <v>9841.99</v>
      </c>
      <c r="AA5390">
        <v>0.41049999999999998</v>
      </c>
      <c r="AB5390">
        <f t="shared" si="1012"/>
        <v>2.9499999999999992E-2</v>
      </c>
      <c r="AC5390" s="2">
        <f t="shared" si="1018"/>
        <v>0</v>
      </c>
      <c r="AD5390" s="2" t="str">
        <f t="shared" si="1019"/>
        <v/>
      </c>
    </row>
    <row r="5391" spans="11:30" x14ac:dyDescent="0.2">
      <c r="K5391">
        <v>11628.48</v>
      </c>
      <c r="L5391">
        <v>0.36370000000000002</v>
      </c>
      <c r="M5391">
        <f t="shared" si="1009"/>
        <v>2.945833333333335E-2</v>
      </c>
      <c r="N5391" s="2">
        <f t="shared" si="1020"/>
        <v>0</v>
      </c>
      <c r="O5391" s="2" t="str">
        <f t="shared" si="1013"/>
        <v/>
      </c>
      <c r="P5391">
        <v>12860.19</v>
      </c>
      <c r="Q5391">
        <v>0.10349999999999999</v>
      </c>
      <c r="R5391">
        <f t="shared" si="1010"/>
        <v>2.9583333333333333E-2</v>
      </c>
      <c r="S5391" s="2">
        <f t="shared" si="1014"/>
        <v>1.6068775000000015</v>
      </c>
      <c r="T5391" s="2">
        <f t="shared" si="1015"/>
        <v>82720.000000001091</v>
      </c>
      <c r="U5391">
        <v>7353.5119999999997</v>
      </c>
      <c r="V5391">
        <v>0.39200000000000002</v>
      </c>
      <c r="W5391">
        <f t="shared" si="1011"/>
        <v>2.945833333333335E-2</v>
      </c>
      <c r="X5391" s="2">
        <f t="shared" si="1016"/>
        <v>0</v>
      </c>
      <c r="Y5391" s="2" t="str">
        <f t="shared" si="1017"/>
        <v/>
      </c>
      <c r="Z5391">
        <v>9846.6540000000005</v>
      </c>
      <c r="AA5391">
        <v>0.41049999999999998</v>
      </c>
      <c r="AB5391">
        <f t="shared" si="1012"/>
        <v>2.9499999999999992E-2</v>
      </c>
      <c r="AC5391" s="2">
        <f t="shared" si="1018"/>
        <v>0</v>
      </c>
      <c r="AD5391" s="2" t="str">
        <f t="shared" si="1019"/>
        <v/>
      </c>
    </row>
    <row r="5392" spans="11:30" x14ac:dyDescent="0.2">
      <c r="K5392">
        <v>11633.41</v>
      </c>
      <c r="L5392">
        <v>0.36370000000000002</v>
      </c>
      <c r="M5392">
        <f t="shared" si="1009"/>
        <v>2.945833333333335E-2</v>
      </c>
      <c r="N5392" s="2">
        <f t="shared" si="1020"/>
        <v>0</v>
      </c>
      <c r="O5392" s="2" t="str">
        <f t="shared" si="1013"/>
        <v/>
      </c>
      <c r="P5392">
        <v>12866.86</v>
      </c>
      <c r="Q5392">
        <v>0.10349999999999999</v>
      </c>
      <c r="R5392">
        <f t="shared" si="1010"/>
        <v>2.9583333333333333E-2</v>
      </c>
      <c r="S5392" s="2">
        <f t="shared" si="1014"/>
        <v>0</v>
      </c>
      <c r="T5392" s="2" t="str">
        <f t="shared" si="1015"/>
        <v/>
      </c>
      <c r="U5392">
        <v>7360.4610000000002</v>
      </c>
      <c r="V5392">
        <v>0.39200000000000002</v>
      </c>
      <c r="W5392">
        <f t="shared" si="1011"/>
        <v>2.945833333333335E-2</v>
      </c>
      <c r="X5392" s="2">
        <f t="shared" si="1016"/>
        <v>0</v>
      </c>
      <c r="Y5392" s="2" t="str">
        <f t="shared" si="1017"/>
        <v/>
      </c>
      <c r="Z5392">
        <v>9852.6890000000003</v>
      </c>
      <c r="AA5392">
        <v>0.41049999999999998</v>
      </c>
      <c r="AB5392">
        <f t="shared" si="1012"/>
        <v>2.9499999999999992E-2</v>
      </c>
      <c r="AC5392" s="2">
        <f t="shared" si="1018"/>
        <v>0</v>
      </c>
      <c r="AD5392" s="2" t="str">
        <f t="shared" si="1019"/>
        <v/>
      </c>
    </row>
    <row r="5393" spans="11:30" x14ac:dyDescent="0.2">
      <c r="K5393">
        <v>11640</v>
      </c>
      <c r="L5393">
        <v>0.36370000000000002</v>
      </c>
      <c r="M5393">
        <f t="shared" si="1009"/>
        <v>2.945833333333335E-2</v>
      </c>
      <c r="N5393" s="2">
        <f t="shared" si="1020"/>
        <v>0</v>
      </c>
      <c r="O5393" s="2" t="str">
        <f t="shared" si="1013"/>
        <v/>
      </c>
      <c r="P5393">
        <v>12864.67</v>
      </c>
      <c r="Q5393">
        <v>0.10349999999999999</v>
      </c>
      <c r="R5393">
        <f t="shared" si="1010"/>
        <v>2.9583333333333333E-2</v>
      </c>
      <c r="S5393" s="2">
        <f t="shared" si="1014"/>
        <v>0</v>
      </c>
      <c r="T5393" s="2" t="str">
        <f t="shared" si="1015"/>
        <v/>
      </c>
      <c r="U5393">
        <v>7368.6909999999998</v>
      </c>
      <c r="V5393">
        <v>0.39200000000000002</v>
      </c>
      <c r="W5393">
        <f t="shared" si="1011"/>
        <v>2.945833333333335E-2</v>
      </c>
      <c r="X5393" s="2">
        <f t="shared" si="1016"/>
        <v>0</v>
      </c>
      <c r="Y5393" s="2" t="str">
        <f t="shared" si="1017"/>
        <v/>
      </c>
      <c r="Z5393">
        <v>9859.8209999999999</v>
      </c>
      <c r="AA5393">
        <v>0.41049999999999998</v>
      </c>
      <c r="AB5393">
        <f t="shared" si="1012"/>
        <v>2.9499999999999992E-2</v>
      </c>
      <c r="AC5393" s="2">
        <f t="shared" si="1018"/>
        <v>0</v>
      </c>
      <c r="AD5393" s="2" t="str">
        <f t="shared" si="1019"/>
        <v/>
      </c>
    </row>
    <row r="5394" spans="11:30" x14ac:dyDescent="0.2">
      <c r="K5394">
        <v>11647.86</v>
      </c>
      <c r="L5394">
        <v>0.36370000000000002</v>
      </c>
      <c r="M5394">
        <f t="shared" si="1009"/>
        <v>2.945833333333335E-2</v>
      </c>
      <c r="N5394" s="2">
        <f t="shared" si="1020"/>
        <v>0</v>
      </c>
      <c r="O5394" s="2" t="str">
        <f t="shared" si="1013"/>
        <v/>
      </c>
      <c r="P5394">
        <v>12857.9</v>
      </c>
      <c r="Q5394">
        <v>0.10349999999999999</v>
      </c>
      <c r="R5394">
        <f t="shared" si="1010"/>
        <v>2.9583333333333333E-2</v>
      </c>
      <c r="S5394" s="2">
        <f t="shared" si="1014"/>
        <v>0</v>
      </c>
      <c r="T5394" s="2" t="str">
        <f t="shared" si="1015"/>
        <v/>
      </c>
      <c r="U5394">
        <v>7378.4750000000004</v>
      </c>
      <c r="V5394">
        <v>0.39200000000000002</v>
      </c>
      <c r="W5394">
        <f t="shared" si="1011"/>
        <v>2.945833333333335E-2</v>
      </c>
      <c r="X5394" s="2">
        <f t="shared" si="1016"/>
        <v>0</v>
      </c>
      <c r="Y5394" s="2" t="str">
        <f t="shared" si="1017"/>
        <v/>
      </c>
      <c r="Z5394">
        <v>9868.3250000000007</v>
      </c>
      <c r="AA5394">
        <v>0.41049999999999998</v>
      </c>
      <c r="AB5394">
        <f t="shared" si="1012"/>
        <v>2.9499999999999992E-2</v>
      </c>
      <c r="AC5394" s="2">
        <f t="shared" si="1018"/>
        <v>0</v>
      </c>
      <c r="AD5394" s="2" t="str">
        <f t="shared" si="1019"/>
        <v/>
      </c>
    </row>
    <row r="5395" spans="11:30" x14ac:dyDescent="0.2">
      <c r="K5395">
        <v>11657.37</v>
      </c>
      <c r="L5395">
        <v>0.36370000000000002</v>
      </c>
      <c r="M5395">
        <f t="shared" si="1009"/>
        <v>2.945833333333335E-2</v>
      </c>
      <c r="N5395" s="2">
        <f t="shared" si="1020"/>
        <v>0</v>
      </c>
      <c r="O5395" s="2" t="str">
        <f t="shared" si="1013"/>
        <v/>
      </c>
      <c r="P5395">
        <v>12849.67</v>
      </c>
      <c r="Q5395">
        <v>0.10349999999999999</v>
      </c>
      <c r="R5395">
        <f t="shared" si="1010"/>
        <v>2.9583333333333333E-2</v>
      </c>
      <c r="S5395" s="2">
        <f t="shared" si="1014"/>
        <v>0</v>
      </c>
      <c r="T5395" s="2" t="str">
        <f t="shared" si="1015"/>
        <v/>
      </c>
      <c r="U5395">
        <v>7389.0820000000003</v>
      </c>
      <c r="V5395">
        <v>0.39219999999999999</v>
      </c>
      <c r="W5395">
        <f t="shared" si="1011"/>
        <v>2.9541666666666674E-2</v>
      </c>
      <c r="X5395" s="2">
        <f t="shared" si="1016"/>
        <v>0.6153148749999322</v>
      </c>
      <c r="Y5395" s="2">
        <f t="shared" si="1017"/>
        <v>127284.00000001366</v>
      </c>
      <c r="Z5395">
        <v>9878.1090000000004</v>
      </c>
      <c r="AA5395">
        <v>0.41070000000000001</v>
      </c>
      <c r="AB5395">
        <f t="shared" si="1012"/>
        <v>2.9583333333333336E-2</v>
      </c>
      <c r="AC5395" s="2">
        <f t="shared" si="1018"/>
        <v>0.82276808333344831</v>
      </c>
      <c r="AD5395" s="2">
        <f t="shared" si="1019"/>
        <v>117407.99999997941</v>
      </c>
    </row>
    <row r="5396" spans="11:30" x14ac:dyDescent="0.2">
      <c r="K5396">
        <v>11667.7</v>
      </c>
      <c r="L5396">
        <v>0.36370000000000002</v>
      </c>
      <c r="M5396">
        <f t="shared" si="1009"/>
        <v>2.945833333333335E-2</v>
      </c>
      <c r="N5396" s="2">
        <f t="shared" si="1020"/>
        <v>0</v>
      </c>
      <c r="O5396" s="2" t="str">
        <f t="shared" si="1013"/>
        <v/>
      </c>
      <c r="P5396">
        <v>12841.17</v>
      </c>
      <c r="Q5396">
        <v>0.10349999999999999</v>
      </c>
      <c r="R5396">
        <f t="shared" si="1010"/>
        <v>2.9583333333333333E-2</v>
      </c>
      <c r="S5396" s="2">
        <f t="shared" si="1014"/>
        <v>0</v>
      </c>
      <c r="T5396" s="2" t="str">
        <f t="shared" si="1015"/>
        <v/>
      </c>
      <c r="U5396">
        <v>7392.4660000000003</v>
      </c>
      <c r="V5396">
        <v>0.39219999999999999</v>
      </c>
      <c r="W5396">
        <f t="shared" si="1011"/>
        <v>2.9541666666666674E-2</v>
      </c>
      <c r="X5396" s="2">
        <f t="shared" si="1016"/>
        <v>0</v>
      </c>
      <c r="Y5396" s="2" t="str">
        <f t="shared" si="1017"/>
        <v/>
      </c>
      <c r="Z5396">
        <v>9884.4189999999999</v>
      </c>
      <c r="AA5396">
        <v>0.41070000000000001</v>
      </c>
      <c r="AB5396">
        <f t="shared" si="1012"/>
        <v>2.9583333333333336E-2</v>
      </c>
      <c r="AC5396" s="2">
        <f t="shared" si="1018"/>
        <v>0</v>
      </c>
      <c r="AD5396" s="2" t="str">
        <f t="shared" si="1019"/>
        <v/>
      </c>
    </row>
    <row r="5397" spans="11:30" x14ac:dyDescent="0.2">
      <c r="K5397">
        <v>11679.23</v>
      </c>
      <c r="L5397">
        <v>0.36370000000000002</v>
      </c>
      <c r="M5397">
        <f t="shared" si="1009"/>
        <v>2.945833333333335E-2</v>
      </c>
      <c r="N5397" s="2">
        <f t="shared" si="1020"/>
        <v>0</v>
      </c>
      <c r="O5397" s="2" t="str">
        <f t="shared" si="1013"/>
        <v/>
      </c>
      <c r="P5397">
        <v>12833.76</v>
      </c>
      <c r="Q5397">
        <v>0.10349999999999999</v>
      </c>
      <c r="R5397">
        <f t="shared" si="1010"/>
        <v>2.9583333333333333E-2</v>
      </c>
      <c r="S5397" s="2">
        <f t="shared" si="1014"/>
        <v>0</v>
      </c>
      <c r="T5397" s="2" t="str">
        <f t="shared" si="1015"/>
        <v/>
      </c>
      <c r="U5397">
        <v>7387.4359999999997</v>
      </c>
      <c r="V5397">
        <v>0.39219999999999999</v>
      </c>
      <c r="W5397">
        <f t="shared" si="1011"/>
        <v>2.9541666666666674E-2</v>
      </c>
      <c r="X5397" s="2">
        <f t="shared" si="1016"/>
        <v>0</v>
      </c>
      <c r="Y5397" s="2" t="str">
        <f t="shared" si="1017"/>
        <v/>
      </c>
      <c r="Z5397">
        <v>9882.4989999999998</v>
      </c>
      <c r="AA5397">
        <v>0.41070000000000001</v>
      </c>
      <c r="AB5397">
        <f t="shared" si="1012"/>
        <v>2.9583333333333336E-2</v>
      </c>
      <c r="AC5397" s="2">
        <f t="shared" si="1018"/>
        <v>0</v>
      </c>
      <c r="AD5397" s="2" t="str">
        <f t="shared" si="1019"/>
        <v/>
      </c>
    </row>
    <row r="5398" spans="11:30" x14ac:dyDescent="0.2">
      <c r="K5398">
        <v>11689.47</v>
      </c>
      <c r="L5398">
        <v>0.36399999999999999</v>
      </c>
      <c r="M5398">
        <f t="shared" si="1009"/>
        <v>2.9583333333333336E-2</v>
      </c>
      <c r="N5398" s="2">
        <f t="shared" si="1020"/>
        <v>1.460543749999839</v>
      </c>
      <c r="O5398" s="2">
        <f t="shared" si="1013"/>
        <v>81920.000000007276</v>
      </c>
      <c r="P5398">
        <v>12827.54</v>
      </c>
      <c r="Q5398">
        <v>0.10349999999999999</v>
      </c>
      <c r="R5398">
        <f t="shared" si="1010"/>
        <v>2.9583333333333333E-2</v>
      </c>
      <c r="S5398" s="2">
        <f t="shared" si="1014"/>
        <v>0</v>
      </c>
      <c r="T5398" s="2" t="str">
        <f t="shared" si="1015"/>
        <v/>
      </c>
      <c r="U5398">
        <v>7378.2920000000004</v>
      </c>
      <c r="V5398">
        <v>0.39219999999999999</v>
      </c>
      <c r="W5398">
        <f t="shared" si="1011"/>
        <v>2.9541666666666674E-2</v>
      </c>
      <c r="X5398" s="2">
        <f t="shared" si="1016"/>
        <v>0</v>
      </c>
      <c r="Y5398" s="2" t="str">
        <f t="shared" si="1017"/>
        <v/>
      </c>
      <c r="Z5398">
        <v>9876.6460000000006</v>
      </c>
      <c r="AA5398">
        <v>0.41070000000000001</v>
      </c>
      <c r="AB5398">
        <f t="shared" si="1012"/>
        <v>2.9583333333333336E-2</v>
      </c>
      <c r="AC5398" s="2">
        <f t="shared" si="1018"/>
        <v>0</v>
      </c>
      <c r="AD5398" s="2" t="str">
        <f t="shared" si="1019"/>
        <v/>
      </c>
    </row>
    <row r="5399" spans="11:30" x14ac:dyDescent="0.2">
      <c r="K5399">
        <v>11690.29</v>
      </c>
      <c r="L5399">
        <v>0.36399999999999999</v>
      </c>
      <c r="M5399">
        <f t="shared" si="1009"/>
        <v>2.9583333333333336E-2</v>
      </c>
      <c r="N5399" s="2">
        <f t="shared" si="1020"/>
        <v>0</v>
      </c>
      <c r="O5399" s="2" t="str">
        <f t="shared" si="1013"/>
        <v/>
      </c>
      <c r="P5399">
        <v>12822.97</v>
      </c>
      <c r="Q5399">
        <v>0.10349999999999999</v>
      </c>
      <c r="R5399">
        <f t="shared" si="1010"/>
        <v>2.9583333333333333E-2</v>
      </c>
      <c r="S5399" s="2">
        <f t="shared" si="1014"/>
        <v>0</v>
      </c>
      <c r="T5399" s="2" t="str">
        <f t="shared" si="1015"/>
        <v/>
      </c>
      <c r="U5399">
        <v>7367.8680000000004</v>
      </c>
      <c r="V5399">
        <v>0.39219999999999999</v>
      </c>
      <c r="W5399">
        <f t="shared" si="1011"/>
        <v>2.9541666666666674E-2</v>
      </c>
      <c r="X5399" s="2">
        <f t="shared" si="1016"/>
        <v>0</v>
      </c>
      <c r="Y5399" s="2" t="str">
        <f t="shared" si="1017"/>
        <v/>
      </c>
      <c r="Z5399">
        <v>9869.6049999999996</v>
      </c>
      <c r="AA5399">
        <v>0.41070000000000001</v>
      </c>
      <c r="AB5399">
        <f t="shared" si="1012"/>
        <v>2.9583333333333336E-2</v>
      </c>
      <c r="AC5399" s="2">
        <f t="shared" si="1018"/>
        <v>0</v>
      </c>
      <c r="AD5399" s="2" t="str">
        <f t="shared" si="1019"/>
        <v/>
      </c>
    </row>
    <row r="5400" spans="11:30" x14ac:dyDescent="0.2">
      <c r="K5400">
        <v>11685.26</v>
      </c>
      <c r="L5400">
        <v>0.36399999999999999</v>
      </c>
      <c r="M5400">
        <f t="shared" si="1009"/>
        <v>2.9583333333333336E-2</v>
      </c>
      <c r="N5400" s="2">
        <f t="shared" si="1020"/>
        <v>0</v>
      </c>
      <c r="O5400" s="2" t="str">
        <f t="shared" si="1013"/>
        <v/>
      </c>
      <c r="P5400">
        <v>12819.77</v>
      </c>
      <c r="Q5400">
        <v>0.10349999999999999</v>
      </c>
      <c r="R5400">
        <f t="shared" si="1010"/>
        <v>2.9583333333333333E-2</v>
      </c>
      <c r="S5400" s="2">
        <f t="shared" si="1014"/>
        <v>0</v>
      </c>
      <c r="T5400" s="2" t="str">
        <f t="shared" si="1015"/>
        <v/>
      </c>
      <c r="U5400">
        <v>7357.1689999999999</v>
      </c>
      <c r="V5400">
        <v>0.39219999999999999</v>
      </c>
      <c r="W5400">
        <f t="shared" si="1011"/>
        <v>2.9541666666666674E-2</v>
      </c>
      <c r="X5400" s="2">
        <f t="shared" si="1016"/>
        <v>0</v>
      </c>
      <c r="Y5400" s="2" t="str">
        <f t="shared" si="1017"/>
        <v/>
      </c>
      <c r="Z5400">
        <v>9862.5650000000005</v>
      </c>
      <c r="AA5400">
        <v>0.41070000000000001</v>
      </c>
      <c r="AB5400">
        <f t="shared" si="1012"/>
        <v>2.9583333333333336E-2</v>
      </c>
      <c r="AC5400" s="2">
        <f t="shared" si="1018"/>
        <v>0</v>
      </c>
      <c r="AD5400" s="2" t="str">
        <f t="shared" si="1019"/>
        <v/>
      </c>
    </row>
    <row r="5401" spans="11:30" x14ac:dyDescent="0.2">
      <c r="K5401">
        <v>11678.22</v>
      </c>
      <c r="L5401">
        <v>0.36399999999999999</v>
      </c>
      <c r="M5401">
        <f t="shared" si="1009"/>
        <v>2.9583333333333336E-2</v>
      </c>
      <c r="N5401" s="2">
        <f t="shared" si="1020"/>
        <v>0</v>
      </c>
      <c r="O5401" s="2" t="str">
        <f t="shared" si="1013"/>
        <v/>
      </c>
      <c r="P5401">
        <v>12817.94</v>
      </c>
      <c r="Q5401">
        <v>0.10349999999999999</v>
      </c>
      <c r="R5401">
        <f t="shared" si="1010"/>
        <v>2.9583333333333333E-2</v>
      </c>
      <c r="S5401" s="2">
        <f t="shared" si="1014"/>
        <v>0</v>
      </c>
      <c r="T5401" s="2" t="str">
        <f t="shared" si="1015"/>
        <v/>
      </c>
      <c r="U5401">
        <v>7348.1170000000002</v>
      </c>
      <c r="V5401">
        <v>0.39219999999999999</v>
      </c>
      <c r="W5401">
        <f t="shared" si="1011"/>
        <v>2.9541666666666674E-2</v>
      </c>
      <c r="X5401" s="2">
        <f t="shared" si="1016"/>
        <v>0</v>
      </c>
      <c r="Y5401" s="2" t="str">
        <f t="shared" si="1017"/>
        <v/>
      </c>
      <c r="Z5401">
        <v>9855.3410000000003</v>
      </c>
      <c r="AA5401">
        <v>0.41070000000000001</v>
      </c>
      <c r="AB5401">
        <f t="shared" si="1012"/>
        <v>2.9583333333333336E-2</v>
      </c>
      <c r="AC5401" s="2">
        <f t="shared" si="1018"/>
        <v>0</v>
      </c>
      <c r="AD5401" s="2" t="str">
        <f t="shared" si="1019"/>
        <v/>
      </c>
    </row>
    <row r="5402" spans="11:30" x14ac:dyDescent="0.2">
      <c r="K5402">
        <v>11670.54</v>
      </c>
      <c r="L5402">
        <v>0.36399999999999999</v>
      </c>
      <c r="M5402">
        <f t="shared" si="1009"/>
        <v>2.9583333333333336E-2</v>
      </c>
      <c r="N5402" s="2">
        <f t="shared" si="1020"/>
        <v>0</v>
      </c>
      <c r="O5402" s="2" t="str">
        <f t="shared" si="1013"/>
        <v/>
      </c>
      <c r="P5402">
        <v>12817.48</v>
      </c>
      <c r="Q5402">
        <v>0.10349999999999999</v>
      </c>
      <c r="R5402">
        <f t="shared" si="1010"/>
        <v>2.9583333333333333E-2</v>
      </c>
      <c r="S5402" s="2">
        <f t="shared" si="1014"/>
        <v>0</v>
      </c>
      <c r="T5402" s="2" t="str">
        <f t="shared" si="1015"/>
        <v/>
      </c>
      <c r="U5402">
        <v>7340.4359999999997</v>
      </c>
      <c r="V5402">
        <v>0.39219999999999999</v>
      </c>
      <c r="W5402">
        <f t="shared" si="1011"/>
        <v>2.9541666666666674E-2</v>
      </c>
      <c r="X5402" s="2">
        <f t="shared" si="1016"/>
        <v>0</v>
      </c>
      <c r="Y5402" s="2" t="str">
        <f t="shared" si="1017"/>
        <v/>
      </c>
      <c r="Z5402">
        <v>9848.848</v>
      </c>
      <c r="AA5402">
        <v>0.41070000000000001</v>
      </c>
      <c r="AB5402">
        <f t="shared" si="1012"/>
        <v>2.9583333333333336E-2</v>
      </c>
      <c r="AC5402" s="2">
        <f t="shared" si="1018"/>
        <v>0</v>
      </c>
      <c r="AD5402" s="2" t="str">
        <f t="shared" si="1019"/>
        <v/>
      </c>
    </row>
    <row r="5403" spans="11:30" x14ac:dyDescent="0.2">
      <c r="K5403">
        <v>11663.13</v>
      </c>
      <c r="L5403">
        <v>0.36399999999999999</v>
      </c>
      <c r="M5403">
        <f t="shared" si="1009"/>
        <v>2.9583333333333336E-2</v>
      </c>
      <c r="N5403" s="2">
        <f t="shared" si="1020"/>
        <v>0</v>
      </c>
      <c r="O5403" s="2" t="str">
        <f t="shared" si="1013"/>
        <v/>
      </c>
      <c r="P5403">
        <v>12818.76</v>
      </c>
      <c r="Q5403">
        <v>0.10349999999999999</v>
      </c>
      <c r="R5403">
        <f t="shared" si="1010"/>
        <v>2.9583333333333333E-2</v>
      </c>
      <c r="S5403" s="2">
        <f t="shared" si="1014"/>
        <v>0</v>
      </c>
      <c r="T5403" s="2" t="str">
        <f t="shared" si="1015"/>
        <v/>
      </c>
      <c r="U5403">
        <v>7334.9489999999996</v>
      </c>
      <c r="V5403">
        <v>0.39219999999999999</v>
      </c>
      <c r="W5403">
        <f t="shared" si="1011"/>
        <v>2.9541666666666674E-2</v>
      </c>
      <c r="X5403" s="2">
        <f t="shared" si="1016"/>
        <v>0</v>
      </c>
      <c r="Y5403" s="2" t="str">
        <f t="shared" si="1017"/>
        <v/>
      </c>
      <c r="Z5403">
        <v>9843.0879999999997</v>
      </c>
      <c r="AA5403">
        <v>0.41070000000000001</v>
      </c>
      <c r="AB5403">
        <f t="shared" si="1012"/>
        <v>2.9583333333333336E-2</v>
      </c>
      <c r="AC5403" s="2">
        <f t="shared" si="1018"/>
        <v>0</v>
      </c>
      <c r="AD5403" s="2" t="str">
        <f t="shared" si="1019"/>
        <v/>
      </c>
    </row>
    <row r="5404" spans="11:30" x14ac:dyDescent="0.2">
      <c r="K5404">
        <v>11656.64</v>
      </c>
      <c r="L5404">
        <v>0.36399999999999999</v>
      </c>
      <c r="M5404">
        <f t="shared" si="1009"/>
        <v>2.9583333333333336E-2</v>
      </c>
      <c r="N5404" s="2">
        <f t="shared" si="1020"/>
        <v>0</v>
      </c>
      <c r="O5404" s="2" t="str">
        <f t="shared" si="1013"/>
        <v/>
      </c>
      <c r="P5404">
        <v>12821.05</v>
      </c>
      <c r="Q5404">
        <v>0.10349999999999999</v>
      </c>
      <c r="R5404">
        <f t="shared" si="1010"/>
        <v>2.9583333333333333E-2</v>
      </c>
      <c r="S5404" s="2">
        <f t="shared" si="1014"/>
        <v>0</v>
      </c>
      <c r="T5404" s="2" t="str">
        <f t="shared" si="1015"/>
        <v/>
      </c>
      <c r="U5404">
        <v>7330.8339999999998</v>
      </c>
      <c r="V5404">
        <v>0.39219999999999999</v>
      </c>
      <c r="W5404">
        <f t="shared" si="1011"/>
        <v>2.9541666666666674E-2</v>
      </c>
      <c r="X5404" s="2">
        <f t="shared" si="1016"/>
        <v>0</v>
      </c>
      <c r="Y5404" s="2" t="str">
        <f t="shared" si="1017"/>
        <v/>
      </c>
      <c r="Z5404">
        <v>9837.6929999999993</v>
      </c>
      <c r="AA5404">
        <v>0.41070000000000001</v>
      </c>
      <c r="AB5404">
        <f t="shared" si="1012"/>
        <v>2.9583333333333336E-2</v>
      </c>
      <c r="AC5404" s="2">
        <f t="shared" si="1018"/>
        <v>0</v>
      </c>
      <c r="AD5404" s="2" t="str">
        <f t="shared" si="1019"/>
        <v/>
      </c>
    </row>
    <row r="5405" spans="11:30" x14ac:dyDescent="0.2">
      <c r="K5405">
        <v>11650.6</v>
      </c>
      <c r="L5405">
        <v>0.36399999999999999</v>
      </c>
      <c r="M5405">
        <f t="shared" si="1009"/>
        <v>2.9583333333333336E-2</v>
      </c>
      <c r="N5405" s="2">
        <f t="shared" si="1020"/>
        <v>0</v>
      </c>
      <c r="O5405" s="2" t="str">
        <f t="shared" si="1013"/>
        <v/>
      </c>
      <c r="P5405">
        <v>12825.07</v>
      </c>
      <c r="Q5405">
        <v>0.10349999999999999</v>
      </c>
      <c r="R5405">
        <f t="shared" si="1010"/>
        <v>2.9583333333333333E-2</v>
      </c>
      <c r="S5405" s="2">
        <f t="shared" si="1014"/>
        <v>0</v>
      </c>
      <c r="T5405" s="2" t="str">
        <f t="shared" si="1015"/>
        <v/>
      </c>
      <c r="U5405">
        <v>7328.1819999999998</v>
      </c>
      <c r="V5405">
        <v>0.39219999999999999</v>
      </c>
      <c r="W5405">
        <f t="shared" si="1011"/>
        <v>2.9541666666666674E-2</v>
      </c>
      <c r="X5405" s="2">
        <f t="shared" si="1016"/>
        <v>0</v>
      </c>
      <c r="Y5405" s="2" t="str">
        <f t="shared" si="1017"/>
        <v/>
      </c>
      <c r="Z5405">
        <v>9833.2119999999995</v>
      </c>
      <c r="AA5405">
        <v>0.41070000000000001</v>
      </c>
      <c r="AB5405">
        <f t="shared" si="1012"/>
        <v>2.9583333333333336E-2</v>
      </c>
      <c r="AC5405" s="2">
        <f t="shared" si="1018"/>
        <v>0</v>
      </c>
      <c r="AD5405" s="2" t="str">
        <f t="shared" si="1019"/>
        <v/>
      </c>
    </row>
    <row r="5406" spans="11:30" x14ac:dyDescent="0.2">
      <c r="K5406">
        <v>11645.57</v>
      </c>
      <c r="L5406">
        <v>0.36399999999999999</v>
      </c>
      <c r="M5406">
        <f t="shared" si="1009"/>
        <v>2.9583333333333336E-2</v>
      </c>
      <c r="N5406" s="2">
        <f t="shared" si="1020"/>
        <v>0</v>
      </c>
      <c r="O5406" s="2" t="str">
        <f t="shared" si="1013"/>
        <v/>
      </c>
      <c r="P5406">
        <v>12830.38</v>
      </c>
      <c r="Q5406">
        <v>0.10349999999999999</v>
      </c>
      <c r="R5406">
        <f t="shared" si="1010"/>
        <v>2.9583333333333333E-2</v>
      </c>
      <c r="S5406" s="2">
        <f t="shared" si="1014"/>
        <v>0</v>
      </c>
      <c r="T5406" s="2" t="str">
        <f t="shared" si="1015"/>
        <v/>
      </c>
      <c r="U5406">
        <v>7327.5420000000004</v>
      </c>
      <c r="V5406">
        <v>0.39219999999999999</v>
      </c>
      <c r="W5406">
        <f t="shared" si="1011"/>
        <v>2.9541666666666674E-2</v>
      </c>
      <c r="X5406" s="2">
        <f t="shared" si="1016"/>
        <v>0</v>
      </c>
      <c r="Y5406" s="2" t="str">
        <f t="shared" si="1017"/>
        <v/>
      </c>
      <c r="Z5406">
        <v>9829.1890000000003</v>
      </c>
      <c r="AA5406">
        <v>0.41070000000000001</v>
      </c>
      <c r="AB5406">
        <f t="shared" si="1012"/>
        <v>2.9583333333333336E-2</v>
      </c>
      <c r="AC5406" s="2">
        <f t="shared" si="1018"/>
        <v>0</v>
      </c>
      <c r="AD5406" s="2" t="str">
        <f t="shared" si="1019"/>
        <v/>
      </c>
    </row>
    <row r="5407" spans="11:30" x14ac:dyDescent="0.2">
      <c r="K5407">
        <v>11641.28</v>
      </c>
      <c r="L5407">
        <v>0.36399999999999999</v>
      </c>
      <c r="M5407">
        <f t="shared" si="1009"/>
        <v>2.9583333333333336E-2</v>
      </c>
      <c r="N5407" s="2">
        <f t="shared" si="1020"/>
        <v>0</v>
      </c>
      <c r="O5407" s="2" t="str">
        <f t="shared" si="1013"/>
        <v/>
      </c>
      <c r="P5407">
        <v>12836.69</v>
      </c>
      <c r="Q5407">
        <v>0.10349999999999999</v>
      </c>
      <c r="R5407">
        <f t="shared" si="1010"/>
        <v>2.9583333333333333E-2</v>
      </c>
      <c r="S5407" s="2">
        <f t="shared" si="1014"/>
        <v>0</v>
      </c>
      <c r="T5407" s="2" t="str">
        <f t="shared" si="1015"/>
        <v/>
      </c>
      <c r="U5407">
        <v>7328.4570000000003</v>
      </c>
      <c r="V5407">
        <v>0.39219999999999999</v>
      </c>
      <c r="W5407">
        <f t="shared" si="1011"/>
        <v>2.9541666666666674E-2</v>
      </c>
      <c r="X5407" s="2">
        <f t="shared" si="1016"/>
        <v>0</v>
      </c>
      <c r="Y5407" s="2" t="str">
        <f t="shared" si="1017"/>
        <v/>
      </c>
      <c r="Z5407">
        <v>9826.3539999999994</v>
      </c>
      <c r="AA5407">
        <v>0.41070000000000001</v>
      </c>
      <c r="AB5407">
        <f t="shared" si="1012"/>
        <v>2.9583333333333336E-2</v>
      </c>
      <c r="AC5407" s="2">
        <f t="shared" si="1018"/>
        <v>0</v>
      </c>
      <c r="AD5407" s="2" t="str">
        <f t="shared" si="1019"/>
        <v/>
      </c>
    </row>
    <row r="5408" spans="11:30" x14ac:dyDescent="0.2">
      <c r="K5408">
        <v>11639.54</v>
      </c>
      <c r="L5408">
        <v>0.36399999999999999</v>
      </c>
      <c r="M5408">
        <f t="shared" si="1009"/>
        <v>2.9583333333333336E-2</v>
      </c>
      <c r="N5408" s="2">
        <f t="shared" si="1020"/>
        <v>0</v>
      </c>
      <c r="O5408" s="2" t="str">
        <f t="shared" si="1013"/>
        <v/>
      </c>
      <c r="P5408">
        <v>12844.64</v>
      </c>
      <c r="Q5408">
        <v>0.10349999999999999</v>
      </c>
      <c r="R5408">
        <f t="shared" si="1010"/>
        <v>2.9583333333333333E-2</v>
      </c>
      <c r="S5408" s="2">
        <f t="shared" si="1014"/>
        <v>0</v>
      </c>
      <c r="T5408" s="2" t="str">
        <f t="shared" si="1015"/>
        <v/>
      </c>
      <c r="U5408">
        <v>7331.0169999999998</v>
      </c>
      <c r="V5408">
        <v>0.39219999999999999</v>
      </c>
      <c r="W5408">
        <f t="shared" si="1011"/>
        <v>2.9541666666666674E-2</v>
      </c>
      <c r="X5408" s="2">
        <f t="shared" si="1016"/>
        <v>0</v>
      </c>
      <c r="Y5408" s="2" t="str">
        <f t="shared" si="1017"/>
        <v/>
      </c>
      <c r="Z5408">
        <v>9826.4449999999997</v>
      </c>
      <c r="AA5408">
        <v>0.41070000000000001</v>
      </c>
      <c r="AB5408">
        <f t="shared" si="1012"/>
        <v>2.9583333333333336E-2</v>
      </c>
      <c r="AC5408" s="2">
        <f t="shared" si="1018"/>
        <v>0</v>
      </c>
      <c r="AD5408" s="2" t="str">
        <f t="shared" si="1019"/>
        <v/>
      </c>
    </row>
    <row r="5409" spans="11:30" x14ac:dyDescent="0.2">
      <c r="K5409">
        <v>11640.36</v>
      </c>
      <c r="L5409">
        <v>0.36399999999999999</v>
      </c>
      <c r="M5409">
        <f t="shared" si="1009"/>
        <v>2.9583333333333336E-2</v>
      </c>
      <c r="N5409" s="2">
        <f t="shared" si="1020"/>
        <v>0</v>
      </c>
      <c r="O5409" s="2" t="str">
        <f t="shared" si="1013"/>
        <v/>
      </c>
      <c r="P5409">
        <v>12853.51</v>
      </c>
      <c r="Q5409">
        <v>0.10349999999999999</v>
      </c>
      <c r="R5409">
        <f t="shared" si="1010"/>
        <v>2.9583333333333333E-2</v>
      </c>
      <c r="S5409" s="2">
        <f t="shared" si="1014"/>
        <v>0</v>
      </c>
      <c r="T5409" s="2" t="str">
        <f t="shared" si="1015"/>
        <v/>
      </c>
      <c r="U5409">
        <v>7335.223</v>
      </c>
      <c r="V5409">
        <v>0.39219999999999999</v>
      </c>
      <c r="W5409">
        <f t="shared" si="1011"/>
        <v>2.9541666666666674E-2</v>
      </c>
      <c r="X5409" s="2">
        <f t="shared" si="1016"/>
        <v>0</v>
      </c>
      <c r="Y5409" s="2" t="str">
        <f t="shared" si="1017"/>
        <v/>
      </c>
      <c r="Z5409">
        <v>9829.0969999999998</v>
      </c>
      <c r="AA5409">
        <v>0.41070000000000001</v>
      </c>
      <c r="AB5409">
        <f t="shared" si="1012"/>
        <v>2.9583333333333336E-2</v>
      </c>
      <c r="AC5409" s="2">
        <f t="shared" si="1018"/>
        <v>0</v>
      </c>
      <c r="AD5409" s="2" t="str">
        <f t="shared" si="1019"/>
        <v/>
      </c>
    </row>
    <row r="5410" spans="11:30" x14ac:dyDescent="0.2">
      <c r="K5410">
        <v>11643.56</v>
      </c>
      <c r="L5410">
        <v>0.36399999999999999</v>
      </c>
      <c r="M5410">
        <f t="shared" si="1009"/>
        <v>2.9583333333333336E-2</v>
      </c>
      <c r="N5410" s="2">
        <f t="shared" si="1020"/>
        <v>0</v>
      </c>
      <c r="O5410" s="2" t="str">
        <f t="shared" si="1013"/>
        <v/>
      </c>
      <c r="P5410">
        <v>12863.57</v>
      </c>
      <c r="Q5410">
        <v>0.10349999999999999</v>
      </c>
      <c r="R5410">
        <f t="shared" si="1010"/>
        <v>2.9583333333333333E-2</v>
      </c>
      <c r="S5410" s="2">
        <f t="shared" si="1014"/>
        <v>0</v>
      </c>
      <c r="T5410" s="2" t="str">
        <f t="shared" si="1015"/>
        <v/>
      </c>
      <c r="U5410">
        <v>7340.893</v>
      </c>
      <c r="V5410">
        <v>0.39219999999999999</v>
      </c>
      <c r="W5410">
        <f t="shared" si="1011"/>
        <v>2.9541666666666674E-2</v>
      </c>
      <c r="X5410" s="2">
        <f t="shared" si="1016"/>
        <v>0</v>
      </c>
      <c r="Y5410" s="2" t="str">
        <f t="shared" si="1017"/>
        <v/>
      </c>
      <c r="Z5410">
        <v>9833.4860000000008</v>
      </c>
      <c r="AA5410">
        <v>0.41070000000000001</v>
      </c>
      <c r="AB5410">
        <f t="shared" si="1012"/>
        <v>2.9583333333333336E-2</v>
      </c>
      <c r="AC5410" s="2">
        <f t="shared" si="1018"/>
        <v>0</v>
      </c>
      <c r="AD5410" s="2" t="str">
        <f t="shared" si="1019"/>
        <v/>
      </c>
    </row>
    <row r="5411" spans="11:30" x14ac:dyDescent="0.2">
      <c r="K5411">
        <v>11647.95</v>
      </c>
      <c r="L5411">
        <v>0.36399999999999999</v>
      </c>
      <c r="M5411">
        <f t="shared" si="1009"/>
        <v>2.9583333333333336E-2</v>
      </c>
      <c r="N5411" s="2">
        <f t="shared" si="1020"/>
        <v>0</v>
      </c>
      <c r="O5411" s="2" t="str">
        <f t="shared" si="1013"/>
        <v/>
      </c>
      <c r="P5411">
        <v>12875</v>
      </c>
      <c r="Q5411">
        <v>0.10349999999999999</v>
      </c>
      <c r="R5411">
        <f t="shared" si="1010"/>
        <v>2.9583333333333333E-2</v>
      </c>
      <c r="S5411" s="2">
        <f t="shared" si="1014"/>
        <v>0</v>
      </c>
      <c r="T5411" s="2" t="str">
        <f t="shared" si="1015"/>
        <v/>
      </c>
      <c r="U5411">
        <v>7348.1170000000002</v>
      </c>
      <c r="V5411">
        <v>0.39219999999999999</v>
      </c>
      <c r="W5411">
        <f t="shared" si="1011"/>
        <v>2.9541666666666674E-2</v>
      </c>
      <c r="X5411" s="2">
        <f t="shared" si="1016"/>
        <v>0</v>
      </c>
      <c r="Y5411" s="2" t="str">
        <f t="shared" si="1017"/>
        <v/>
      </c>
      <c r="Z5411">
        <v>9839.5210000000006</v>
      </c>
      <c r="AA5411">
        <v>0.41070000000000001</v>
      </c>
      <c r="AB5411">
        <f t="shared" si="1012"/>
        <v>2.9583333333333336E-2</v>
      </c>
      <c r="AC5411" s="2">
        <f t="shared" si="1018"/>
        <v>0</v>
      </c>
      <c r="AD5411" s="2" t="str">
        <f t="shared" si="1019"/>
        <v/>
      </c>
    </row>
    <row r="5412" spans="11:30" x14ac:dyDescent="0.2">
      <c r="K5412">
        <v>11654.08</v>
      </c>
      <c r="L5412">
        <v>0.36399999999999999</v>
      </c>
      <c r="M5412">
        <f t="shared" si="1009"/>
        <v>2.9583333333333336E-2</v>
      </c>
      <c r="N5412" s="2">
        <f t="shared" si="1020"/>
        <v>0</v>
      </c>
      <c r="O5412" s="2" t="str">
        <f t="shared" si="1013"/>
        <v/>
      </c>
      <c r="P5412">
        <v>12886.43</v>
      </c>
      <c r="Q5412">
        <v>0.1037</v>
      </c>
      <c r="R5412">
        <f t="shared" si="1010"/>
        <v>2.9666666666666668E-2</v>
      </c>
      <c r="S5412" s="2">
        <f t="shared" si="1014"/>
        <v>1.0733929166666825</v>
      </c>
      <c r="T5412" s="2">
        <f t="shared" si="1015"/>
        <v>137160.00000000146</v>
      </c>
      <c r="U5412">
        <v>7357.3519999999999</v>
      </c>
      <c r="V5412">
        <v>0.39219999999999999</v>
      </c>
      <c r="W5412">
        <f t="shared" si="1011"/>
        <v>2.9541666666666674E-2</v>
      </c>
      <c r="X5412" s="2">
        <f t="shared" si="1016"/>
        <v>0</v>
      </c>
      <c r="Y5412" s="2" t="str">
        <f t="shared" si="1017"/>
        <v/>
      </c>
      <c r="Z5412">
        <v>9846.9279999999999</v>
      </c>
      <c r="AA5412">
        <v>0.41070000000000001</v>
      </c>
      <c r="AB5412">
        <f t="shared" si="1012"/>
        <v>2.9583333333333336E-2</v>
      </c>
      <c r="AC5412" s="2">
        <f t="shared" si="1018"/>
        <v>0</v>
      </c>
      <c r="AD5412" s="2" t="str">
        <f t="shared" si="1019"/>
        <v/>
      </c>
    </row>
    <row r="5413" spans="11:30" x14ac:dyDescent="0.2">
      <c r="K5413">
        <v>11661.58</v>
      </c>
      <c r="L5413">
        <v>0.36399999999999999</v>
      </c>
      <c r="M5413">
        <f t="shared" si="1009"/>
        <v>2.9583333333333336E-2</v>
      </c>
      <c r="N5413" s="2">
        <f t="shared" si="1020"/>
        <v>0</v>
      </c>
      <c r="O5413" s="2" t="str">
        <f t="shared" si="1013"/>
        <v/>
      </c>
      <c r="P5413">
        <v>12889.81</v>
      </c>
      <c r="Q5413">
        <v>0.1037</v>
      </c>
      <c r="R5413">
        <f t="shared" si="1010"/>
        <v>2.9666666666666668E-2</v>
      </c>
      <c r="S5413" s="2">
        <f t="shared" si="1014"/>
        <v>0</v>
      </c>
      <c r="T5413" s="2" t="str">
        <f t="shared" si="1015"/>
        <v/>
      </c>
      <c r="U5413">
        <v>7367.5020000000004</v>
      </c>
      <c r="V5413">
        <v>0.39219999999999999</v>
      </c>
      <c r="W5413">
        <f t="shared" si="1011"/>
        <v>2.9541666666666674E-2</v>
      </c>
      <c r="X5413" s="2">
        <f t="shared" si="1016"/>
        <v>0</v>
      </c>
      <c r="Y5413" s="2" t="str">
        <f t="shared" si="1017"/>
        <v/>
      </c>
      <c r="Z5413">
        <v>9855.4320000000007</v>
      </c>
      <c r="AA5413">
        <v>0.41070000000000001</v>
      </c>
      <c r="AB5413">
        <f t="shared" si="1012"/>
        <v>2.9583333333333336E-2</v>
      </c>
      <c r="AC5413" s="2">
        <f t="shared" si="1018"/>
        <v>0</v>
      </c>
      <c r="AD5413" s="2" t="str">
        <f t="shared" si="1019"/>
        <v/>
      </c>
    </row>
    <row r="5414" spans="11:30" x14ac:dyDescent="0.2">
      <c r="K5414">
        <v>11670.54</v>
      </c>
      <c r="L5414">
        <v>0.36399999999999999</v>
      </c>
      <c r="M5414">
        <f t="shared" si="1009"/>
        <v>2.9583333333333336E-2</v>
      </c>
      <c r="N5414" s="2">
        <f t="shared" si="1020"/>
        <v>0</v>
      </c>
      <c r="O5414" s="2" t="str">
        <f t="shared" si="1013"/>
        <v/>
      </c>
      <c r="P5414">
        <v>12886.98</v>
      </c>
      <c r="Q5414">
        <v>0.1037</v>
      </c>
      <c r="R5414">
        <f t="shared" si="1010"/>
        <v>2.9666666666666668E-2</v>
      </c>
      <c r="S5414" s="2">
        <f t="shared" si="1014"/>
        <v>0</v>
      </c>
      <c r="T5414" s="2" t="str">
        <f t="shared" si="1015"/>
        <v/>
      </c>
      <c r="U5414">
        <v>7378.8410000000003</v>
      </c>
      <c r="V5414">
        <v>0.39219999999999999</v>
      </c>
      <c r="W5414">
        <f t="shared" si="1011"/>
        <v>2.9541666666666674E-2</v>
      </c>
      <c r="X5414" s="2">
        <f t="shared" si="1016"/>
        <v>0</v>
      </c>
      <c r="Y5414" s="2" t="str">
        <f t="shared" si="1017"/>
        <v/>
      </c>
      <c r="Z5414">
        <v>9865.3080000000009</v>
      </c>
      <c r="AA5414">
        <v>0.41070000000000001</v>
      </c>
      <c r="AB5414">
        <f t="shared" si="1012"/>
        <v>2.9583333333333336E-2</v>
      </c>
      <c r="AC5414" s="2">
        <f t="shared" si="1018"/>
        <v>0</v>
      </c>
      <c r="AD5414" s="2" t="str">
        <f t="shared" si="1019"/>
        <v/>
      </c>
    </row>
    <row r="5415" spans="11:30" x14ac:dyDescent="0.2">
      <c r="K5415">
        <v>11680.41</v>
      </c>
      <c r="L5415">
        <v>0.36399999999999999</v>
      </c>
      <c r="M5415">
        <f t="shared" si="1009"/>
        <v>2.9583333333333336E-2</v>
      </c>
      <c r="N5415" s="2">
        <f t="shared" si="1020"/>
        <v>0</v>
      </c>
      <c r="O5415" s="2" t="str">
        <f t="shared" si="1013"/>
        <v/>
      </c>
      <c r="P5415">
        <v>12881.22</v>
      </c>
      <c r="Q5415">
        <v>0.1037</v>
      </c>
      <c r="R5415">
        <f t="shared" si="1010"/>
        <v>2.9666666666666668E-2</v>
      </c>
      <c r="S5415" s="2">
        <f t="shared" si="1014"/>
        <v>0</v>
      </c>
      <c r="T5415" s="2" t="str">
        <f t="shared" si="1015"/>
        <v/>
      </c>
      <c r="U5415">
        <v>7391.0940000000001</v>
      </c>
      <c r="V5415">
        <v>0.39219999999999999</v>
      </c>
      <c r="W5415">
        <f t="shared" si="1011"/>
        <v>2.9541666666666674E-2</v>
      </c>
      <c r="X5415" s="2">
        <f t="shared" si="1016"/>
        <v>0</v>
      </c>
      <c r="Y5415" s="2" t="str">
        <f t="shared" si="1017"/>
        <v/>
      </c>
      <c r="Z5415">
        <v>9876.4639999999999</v>
      </c>
      <c r="AA5415">
        <v>0.41099999999999998</v>
      </c>
      <c r="AB5415">
        <f t="shared" si="1012"/>
        <v>2.9708333333333323E-2</v>
      </c>
      <c r="AC5415" s="2">
        <f t="shared" si="1018"/>
        <v>1.2338607499998642</v>
      </c>
      <c r="AD5415" s="2">
        <f t="shared" si="1019"/>
        <v>89248.000000002139</v>
      </c>
    </row>
    <row r="5416" spans="11:30" x14ac:dyDescent="0.2">
      <c r="K5416">
        <v>11689.1</v>
      </c>
      <c r="L5416">
        <v>0.36420000000000002</v>
      </c>
      <c r="M5416">
        <f t="shared" si="1009"/>
        <v>2.9666666666666685E-2</v>
      </c>
      <c r="N5416" s="2">
        <f t="shared" si="1020"/>
        <v>0.9737295833335099</v>
      </c>
      <c r="O5416" s="2">
        <f t="shared" si="1013"/>
        <v>104279.99999998721</v>
      </c>
      <c r="P5416">
        <v>12874.63</v>
      </c>
      <c r="Q5416">
        <v>0.1037</v>
      </c>
      <c r="R5416">
        <f t="shared" si="1010"/>
        <v>2.9666666666666668E-2</v>
      </c>
      <c r="S5416" s="2">
        <f t="shared" si="1014"/>
        <v>0</v>
      </c>
      <c r="T5416" s="2" t="str">
        <f t="shared" si="1015"/>
        <v/>
      </c>
      <c r="U5416">
        <v>7401.701</v>
      </c>
      <c r="V5416">
        <v>0.39250000000000002</v>
      </c>
      <c r="W5416">
        <f t="shared" si="1011"/>
        <v>2.9666666666666685E-2</v>
      </c>
      <c r="X5416" s="2">
        <f t="shared" si="1016"/>
        <v>0.92454968750007782</v>
      </c>
      <c r="Y5416" s="2">
        <f t="shared" si="1017"/>
        <v>84855.999999992622</v>
      </c>
      <c r="Z5416">
        <v>9884.9680000000008</v>
      </c>
      <c r="AA5416">
        <v>0.41099999999999998</v>
      </c>
      <c r="AB5416">
        <f t="shared" si="1012"/>
        <v>2.9708333333333323E-2</v>
      </c>
      <c r="AC5416" s="2">
        <f t="shared" si="1018"/>
        <v>0</v>
      </c>
      <c r="AD5416" s="2" t="str">
        <f t="shared" si="1019"/>
        <v/>
      </c>
    </row>
    <row r="5417" spans="11:30" x14ac:dyDescent="0.2">
      <c r="K5417">
        <v>11689.47</v>
      </c>
      <c r="L5417">
        <v>0.36420000000000002</v>
      </c>
      <c r="M5417">
        <f t="shared" si="1009"/>
        <v>2.9666666666666685E-2</v>
      </c>
      <c r="N5417" s="2">
        <f t="shared" si="1020"/>
        <v>0</v>
      </c>
      <c r="O5417" s="2" t="str">
        <f t="shared" si="1013"/>
        <v/>
      </c>
      <c r="P5417">
        <v>12868.6</v>
      </c>
      <c r="Q5417">
        <v>0.1037</v>
      </c>
      <c r="R5417">
        <f t="shared" si="1010"/>
        <v>2.9666666666666668E-2</v>
      </c>
      <c r="S5417" s="2">
        <f t="shared" si="1014"/>
        <v>0</v>
      </c>
      <c r="T5417" s="2" t="str">
        <f t="shared" si="1015"/>
        <v/>
      </c>
      <c r="U5417">
        <v>7401.9750000000004</v>
      </c>
      <c r="V5417">
        <v>0.39250000000000002</v>
      </c>
      <c r="W5417">
        <f t="shared" si="1011"/>
        <v>2.9666666666666685E-2</v>
      </c>
      <c r="X5417" s="2">
        <f t="shared" si="1016"/>
        <v>0</v>
      </c>
      <c r="Y5417" s="2" t="str">
        <f t="shared" si="1017"/>
        <v/>
      </c>
      <c r="Z5417">
        <v>9884.4189999999999</v>
      </c>
      <c r="AA5417">
        <v>0.41099999999999998</v>
      </c>
      <c r="AB5417">
        <f t="shared" si="1012"/>
        <v>2.9708333333333323E-2</v>
      </c>
      <c r="AC5417" s="2">
        <f t="shared" si="1018"/>
        <v>0</v>
      </c>
      <c r="AD5417" s="2" t="str">
        <f t="shared" si="1019"/>
        <v/>
      </c>
    </row>
    <row r="5418" spans="11:30" x14ac:dyDescent="0.2">
      <c r="K5418">
        <v>11684.25</v>
      </c>
      <c r="L5418">
        <v>0.36420000000000002</v>
      </c>
      <c r="M5418">
        <f t="shared" si="1009"/>
        <v>2.9666666666666685E-2</v>
      </c>
      <c r="N5418" s="2">
        <f t="shared" si="1020"/>
        <v>0</v>
      </c>
      <c r="O5418" s="2" t="str">
        <f t="shared" si="1013"/>
        <v/>
      </c>
      <c r="P5418">
        <v>12863.48</v>
      </c>
      <c r="Q5418">
        <v>0.1037</v>
      </c>
      <c r="R5418">
        <f t="shared" si="1010"/>
        <v>2.9666666666666668E-2</v>
      </c>
      <c r="S5418" s="2">
        <f t="shared" si="1014"/>
        <v>0</v>
      </c>
      <c r="T5418" s="2" t="str">
        <f t="shared" si="1015"/>
        <v/>
      </c>
      <c r="U5418">
        <v>7396.58</v>
      </c>
      <c r="V5418">
        <v>0.39250000000000002</v>
      </c>
      <c r="W5418">
        <f t="shared" si="1011"/>
        <v>2.9666666666666685E-2</v>
      </c>
      <c r="X5418" s="2">
        <f t="shared" si="1016"/>
        <v>0</v>
      </c>
      <c r="Y5418" s="2" t="str">
        <f t="shared" si="1017"/>
        <v/>
      </c>
      <c r="Z5418">
        <v>9879.7549999999992</v>
      </c>
      <c r="AA5418">
        <v>0.41099999999999998</v>
      </c>
      <c r="AB5418">
        <f t="shared" si="1012"/>
        <v>2.9708333333333323E-2</v>
      </c>
      <c r="AC5418" s="2">
        <f t="shared" si="1018"/>
        <v>0</v>
      </c>
      <c r="AD5418" s="2" t="str">
        <f t="shared" si="1019"/>
        <v/>
      </c>
    </row>
    <row r="5419" spans="11:30" x14ac:dyDescent="0.2">
      <c r="K5419">
        <v>11676.85</v>
      </c>
      <c r="L5419">
        <v>0.36420000000000002</v>
      </c>
      <c r="M5419">
        <f t="shared" si="1009"/>
        <v>2.9666666666666685E-2</v>
      </c>
      <c r="N5419" s="2">
        <f t="shared" si="1020"/>
        <v>0</v>
      </c>
      <c r="O5419" s="2" t="str">
        <f t="shared" si="1013"/>
        <v/>
      </c>
      <c r="P5419">
        <v>12859.36</v>
      </c>
      <c r="Q5419">
        <v>0.1037</v>
      </c>
      <c r="R5419">
        <f t="shared" si="1010"/>
        <v>2.9666666666666668E-2</v>
      </c>
      <c r="S5419" s="2">
        <f t="shared" si="1014"/>
        <v>0</v>
      </c>
      <c r="T5419" s="2" t="str">
        <f t="shared" si="1015"/>
        <v/>
      </c>
      <c r="U5419">
        <v>7388.8990000000003</v>
      </c>
      <c r="V5419">
        <v>0.39250000000000002</v>
      </c>
      <c r="W5419">
        <f t="shared" si="1011"/>
        <v>2.9666666666666685E-2</v>
      </c>
      <c r="X5419" s="2">
        <f t="shared" si="1016"/>
        <v>0</v>
      </c>
      <c r="Y5419" s="2" t="str">
        <f t="shared" si="1017"/>
        <v/>
      </c>
      <c r="Z5419">
        <v>9873.1720000000005</v>
      </c>
      <c r="AA5419">
        <v>0.41099999999999998</v>
      </c>
      <c r="AB5419">
        <f t="shared" si="1012"/>
        <v>2.9708333333333323E-2</v>
      </c>
      <c r="AC5419" s="2">
        <f t="shared" si="1018"/>
        <v>0</v>
      </c>
      <c r="AD5419" s="2" t="str">
        <f t="shared" si="1019"/>
        <v/>
      </c>
    </row>
    <row r="5420" spans="11:30" x14ac:dyDescent="0.2">
      <c r="K5420">
        <v>11669.08</v>
      </c>
      <c r="L5420">
        <v>0.36420000000000002</v>
      </c>
      <c r="M5420">
        <f t="shared" si="1009"/>
        <v>2.9666666666666685E-2</v>
      </c>
      <c r="N5420" s="2">
        <f t="shared" si="1020"/>
        <v>0</v>
      </c>
      <c r="O5420" s="2" t="str">
        <f t="shared" si="1013"/>
        <v/>
      </c>
      <c r="P5420">
        <v>12857.08</v>
      </c>
      <c r="Q5420">
        <v>0.1037</v>
      </c>
      <c r="R5420">
        <f t="shared" si="1010"/>
        <v>2.9666666666666668E-2</v>
      </c>
      <c r="S5420" s="2">
        <f t="shared" si="1014"/>
        <v>0</v>
      </c>
      <c r="T5420" s="2" t="str">
        <f t="shared" si="1015"/>
        <v/>
      </c>
      <c r="U5420">
        <v>7380.67</v>
      </c>
      <c r="V5420">
        <v>0.39250000000000002</v>
      </c>
      <c r="W5420">
        <f t="shared" si="1011"/>
        <v>2.9666666666666685E-2</v>
      </c>
      <c r="X5420" s="2">
        <f t="shared" si="1016"/>
        <v>0</v>
      </c>
      <c r="Y5420" s="2" t="str">
        <f t="shared" si="1017"/>
        <v/>
      </c>
      <c r="Z5420">
        <v>9866.4050000000007</v>
      </c>
      <c r="AA5420">
        <v>0.41099999999999998</v>
      </c>
      <c r="AB5420">
        <f t="shared" si="1012"/>
        <v>2.9708333333333323E-2</v>
      </c>
      <c r="AC5420" s="2">
        <f t="shared" si="1018"/>
        <v>0</v>
      </c>
      <c r="AD5420" s="2" t="str">
        <f t="shared" si="1019"/>
        <v/>
      </c>
    </row>
    <row r="5421" spans="11:30" x14ac:dyDescent="0.2">
      <c r="K5421">
        <v>11661.39</v>
      </c>
      <c r="L5421">
        <v>0.36420000000000002</v>
      </c>
      <c r="M5421">
        <f t="shared" si="1009"/>
        <v>2.9666666666666685E-2</v>
      </c>
      <c r="N5421" s="2">
        <f t="shared" si="1020"/>
        <v>0</v>
      </c>
      <c r="O5421" s="2" t="str">
        <f t="shared" si="1013"/>
        <v/>
      </c>
      <c r="P5421">
        <v>12856.44</v>
      </c>
      <c r="Q5421">
        <v>0.1037</v>
      </c>
      <c r="R5421">
        <f t="shared" si="1010"/>
        <v>2.9666666666666668E-2</v>
      </c>
      <c r="S5421" s="2">
        <f t="shared" si="1014"/>
        <v>0</v>
      </c>
      <c r="T5421" s="2" t="str">
        <f t="shared" si="1015"/>
        <v/>
      </c>
      <c r="U5421">
        <v>7373.2629999999999</v>
      </c>
      <c r="V5421">
        <v>0.39250000000000002</v>
      </c>
      <c r="W5421">
        <f t="shared" si="1011"/>
        <v>2.9666666666666685E-2</v>
      </c>
      <c r="X5421" s="2">
        <f t="shared" si="1016"/>
        <v>0</v>
      </c>
      <c r="Y5421" s="2" t="str">
        <f t="shared" si="1017"/>
        <v/>
      </c>
      <c r="Z5421">
        <v>9859.3639999999996</v>
      </c>
      <c r="AA5421">
        <v>0.41099999999999998</v>
      </c>
      <c r="AB5421">
        <f t="shared" si="1012"/>
        <v>2.9708333333333323E-2</v>
      </c>
      <c r="AC5421" s="2">
        <f t="shared" si="1018"/>
        <v>0</v>
      </c>
      <c r="AD5421" s="2" t="str">
        <f t="shared" si="1019"/>
        <v/>
      </c>
    </row>
    <row r="5422" spans="11:30" x14ac:dyDescent="0.2">
      <c r="K5422">
        <v>11654.26</v>
      </c>
      <c r="L5422">
        <v>0.36420000000000002</v>
      </c>
      <c r="M5422">
        <f t="shared" si="1009"/>
        <v>2.9666666666666685E-2</v>
      </c>
      <c r="N5422" s="2">
        <f t="shared" si="1020"/>
        <v>0</v>
      </c>
      <c r="O5422" s="2" t="str">
        <f t="shared" si="1013"/>
        <v/>
      </c>
      <c r="P5422">
        <v>12857.17</v>
      </c>
      <c r="Q5422">
        <v>0.1037</v>
      </c>
      <c r="R5422">
        <f t="shared" si="1010"/>
        <v>2.9666666666666668E-2</v>
      </c>
      <c r="S5422" s="2">
        <f t="shared" si="1014"/>
        <v>0</v>
      </c>
      <c r="T5422" s="2" t="str">
        <f t="shared" si="1015"/>
        <v/>
      </c>
      <c r="U5422">
        <v>7366.6790000000001</v>
      </c>
      <c r="V5422">
        <v>0.39250000000000002</v>
      </c>
      <c r="W5422">
        <f t="shared" si="1011"/>
        <v>2.9666666666666685E-2</v>
      </c>
      <c r="X5422" s="2">
        <f t="shared" si="1016"/>
        <v>0</v>
      </c>
      <c r="Y5422" s="2" t="str">
        <f t="shared" si="1017"/>
        <v/>
      </c>
      <c r="Z5422">
        <v>9853.3289999999997</v>
      </c>
      <c r="AA5422">
        <v>0.41099999999999998</v>
      </c>
      <c r="AB5422">
        <f t="shared" si="1012"/>
        <v>2.9708333333333323E-2</v>
      </c>
      <c r="AC5422" s="2">
        <f t="shared" si="1018"/>
        <v>0</v>
      </c>
      <c r="AD5422" s="2" t="str">
        <f t="shared" si="1019"/>
        <v/>
      </c>
    </row>
    <row r="5423" spans="11:30" x14ac:dyDescent="0.2">
      <c r="K5423">
        <v>11648.14</v>
      </c>
      <c r="L5423">
        <v>0.36420000000000002</v>
      </c>
      <c r="M5423">
        <f t="shared" si="1009"/>
        <v>2.9666666666666685E-2</v>
      </c>
      <c r="N5423" s="2">
        <f t="shared" si="1020"/>
        <v>0</v>
      </c>
      <c r="O5423" s="2" t="str">
        <f t="shared" si="1013"/>
        <v/>
      </c>
      <c r="P5423">
        <v>12859.27</v>
      </c>
      <c r="Q5423">
        <v>0.1037</v>
      </c>
      <c r="R5423">
        <f t="shared" si="1010"/>
        <v>2.9666666666666668E-2</v>
      </c>
      <c r="S5423" s="2">
        <f t="shared" si="1014"/>
        <v>0</v>
      </c>
      <c r="T5423" s="2" t="str">
        <f t="shared" si="1015"/>
        <v/>
      </c>
      <c r="U5423">
        <v>7361.2839999999997</v>
      </c>
      <c r="V5423">
        <v>0.39250000000000002</v>
      </c>
      <c r="W5423">
        <f t="shared" si="1011"/>
        <v>2.9666666666666685E-2</v>
      </c>
      <c r="X5423" s="2">
        <f t="shared" si="1016"/>
        <v>0</v>
      </c>
      <c r="Y5423" s="2" t="str">
        <f t="shared" si="1017"/>
        <v/>
      </c>
      <c r="Z5423">
        <v>9847.7510000000002</v>
      </c>
      <c r="AA5423">
        <v>0.41099999999999998</v>
      </c>
      <c r="AB5423">
        <f t="shared" si="1012"/>
        <v>2.9708333333333323E-2</v>
      </c>
      <c r="AC5423" s="2">
        <f t="shared" si="1018"/>
        <v>0</v>
      </c>
      <c r="AD5423" s="2" t="str">
        <f t="shared" si="1019"/>
        <v/>
      </c>
    </row>
    <row r="5424" spans="11:30" x14ac:dyDescent="0.2">
      <c r="K5424">
        <v>11642.65</v>
      </c>
      <c r="L5424">
        <v>0.36420000000000002</v>
      </c>
      <c r="M5424">
        <f t="shared" si="1009"/>
        <v>2.9666666666666685E-2</v>
      </c>
      <c r="N5424" s="2">
        <f t="shared" si="1020"/>
        <v>0</v>
      </c>
      <c r="O5424" s="2" t="str">
        <f t="shared" si="1013"/>
        <v/>
      </c>
      <c r="P5424">
        <v>12862.75</v>
      </c>
      <c r="Q5424">
        <v>0.1037</v>
      </c>
      <c r="R5424">
        <f t="shared" si="1010"/>
        <v>2.9666666666666668E-2</v>
      </c>
      <c r="S5424" s="2">
        <f t="shared" si="1014"/>
        <v>0</v>
      </c>
      <c r="T5424" s="2" t="str">
        <f t="shared" si="1015"/>
        <v/>
      </c>
      <c r="U5424">
        <v>7357.3519999999999</v>
      </c>
      <c r="V5424">
        <v>0.39250000000000002</v>
      </c>
      <c r="W5424">
        <f t="shared" si="1011"/>
        <v>2.9666666666666685E-2</v>
      </c>
      <c r="X5424" s="2">
        <f t="shared" si="1016"/>
        <v>0</v>
      </c>
      <c r="Y5424" s="2" t="str">
        <f t="shared" si="1017"/>
        <v/>
      </c>
      <c r="Z5424">
        <v>9842.9050000000007</v>
      </c>
      <c r="AA5424">
        <v>0.41099999999999998</v>
      </c>
      <c r="AB5424">
        <f t="shared" si="1012"/>
        <v>2.9708333333333323E-2</v>
      </c>
      <c r="AC5424" s="2">
        <f t="shared" si="1018"/>
        <v>0</v>
      </c>
      <c r="AD5424" s="2" t="str">
        <f t="shared" si="1019"/>
        <v/>
      </c>
    </row>
    <row r="5425" spans="11:30" x14ac:dyDescent="0.2">
      <c r="K5425">
        <v>11637.89</v>
      </c>
      <c r="L5425">
        <v>0.36420000000000002</v>
      </c>
      <c r="M5425">
        <f t="shared" si="1009"/>
        <v>2.9666666666666685E-2</v>
      </c>
      <c r="N5425" s="2">
        <f t="shared" si="1020"/>
        <v>0</v>
      </c>
      <c r="O5425" s="2" t="str">
        <f t="shared" si="1013"/>
        <v/>
      </c>
      <c r="P5425">
        <v>12867.59</v>
      </c>
      <c r="Q5425">
        <v>0.1037</v>
      </c>
      <c r="R5425">
        <f t="shared" si="1010"/>
        <v>2.9666666666666668E-2</v>
      </c>
      <c r="S5425" s="2">
        <f t="shared" si="1014"/>
        <v>0</v>
      </c>
      <c r="T5425" s="2" t="str">
        <f t="shared" si="1015"/>
        <v/>
      </c>
      <c r="U5425">
        <v>7355.2489999999998</v>
      </c>
      <c r="V5425">
        <v>0.39250000000000002</v>
      </c>
      <c r="W5425">
        <f t="shared" si="1011"/>
        <v>2.9666666666666685E-2</v>
      </c>
      <c r="X5425" s="2">
        <f t="shared" si="1016"/>
        <v>0</v>
      </c>
      <c r="Y5425" s="2" t="str">
        <f t="shared" si="1017"/>
        <v/>
      </c>
      <c r="Z5425">
        <v>9839.1560000000009</v>
      </c>
      <c r="AA5425">
        <v>0.41099999999999998</v>
      </c>
      <c r="AB5425">
        <f t="shared" si="1012"/>
        <v>2.9708333333333323E-2</v>
      </c>
      <c r="AC5425" s="2">
        <f t="shared" si="1018"/>
        <v>0</v>
      </c>
      <c r="AD5425" s="2" t="str">
        <f t="shared" si="1019"/>
        <v/>
      </c>
    </row>
    <row r="5426" spans="11:30" x14ac:dyDescent="0.2">
      <c r="K5426">
        <v>11634.24</v>
      </c>
      <c r="L5426">
        <v>0.36420000000000002</v>
      </c>
      <c r="M5426">
        <f t="shared" si="1009"/>
        <v>2.9666666666666685E-2</v>
      </c>
      <c r="N5426" s="2">
        <f t="shared" si="1020"/>
        <v>0</v>
      </c>
      <c r="O5426" s="2" t="str">
        <f t="shared" si="1013"/>
        <v/>
      </c>
      <c r="P5426">
        <v>12873.35</v>
      </c>
      <c r="Q5426">
        <v>0.1037</v>
      </c>
      <c r="R5426">
        <f t="shared" si="1010"/>
        <v>2.9666666666666668E-2</v>
      </c>
      <c r="S5426" s="2">
        <f t="shared" si="1014"/>
        <v>0</v>
      </c>
      <c r="T5426" s="2" t="str">
        <f t="shared" si="1015"/>
        <v/>
      </c>
      <c r="U5426">
        <v>7354.9750000000004</v>
      </c>
      <c r="V5426">
        <v>0.39250000000000002</v>
      </c>
      <c r="W5426">
        <f t="shared" si="1011"/>
        <v>2.9666666666666685E-2</v>
      </c>
      <c r="X5426" s="2">
        <f t="shared" si="1016"/>
        <v>0</v>
      </c>
      <c r="Y5426" s="2" t="str">
        <f t="shared" si="1017"/>
        <v/>
      </c>
      <c r="Z5426">
        <v>9838.0580000000009</v>
      </c>
      <c r="AA5426">
        <v>0.41099999999999998</v>
      </c>
      <c r="AB5426">
        <f t="shared" si="1012"/>
        <v>2.9708333333333323E-2</v>
      </c>
      <c r="AC5426" s="2">
        <f t="shared" si="1018"/>
        <v>0</v>
      </c>
      <c r="AD5426" s="2" t="str">
        <f t="shared" si="1019"/>
        <v/>
      </c>
    </row>
    <row r="5427" spans="11:30" x14ac:dyDescent="0.2">
      <c r="K5427">
        <v>11631.86</v>
      </c>
      <c r="L5427">
        <v>0.36420000000000002</v>
      </c>
      <c r="M5427">
        <f t="shared" si="1009"/>
        <v>2.9666666666666685E-2</v>
      </c>
      <c r="N5427" s="2">
        <f t="shared" si="1020"/>
        <v>0</v>
      </c>
      <c r="O5427" s="2" t="str">
        <f t="shared" si="1013"/>
        <v/>
      </c>
      <c r="P5427">
        <v>12880.76</v>
      </c>
      <c r="Q5427">
        <v>0.1037</v>
      </c>
      <c r="R5427">
        <f t="shared" si="1010"/>
        <v>2.9666666666666668E-2</v>
      </c>
      <c r="S5427" s="2">
        <f t="shared" si="1014"/>
        <v>0</v>
      </c>
      <c r="T5427" s="2" t="str">
        <f t="shared" si="1015"/>
        <v/>
      </c>
      <c r="U5427">
        <v>7356.4380000000001</v>
      </c>
      <c r="V5427">
        <v>0.39250000000000002</v>
      </c>
      <c r="W5427">
        <f t="shared" si="1011"/>
        <v>2.9666666666666685E-2</v>
      </c>
      <c r="X5427" s="2">
        <f t="shared" si="1016"/>
        <v>0</v>
      </c>
      <c r="Y5427" s="2" t="str">
        <f t="shared" si="1017"/>
        <v/>
      </c>
      <c r="Z5427">
        <v>9839.1560000000009</v>
      </c>
      <c r="AA5427">
        <v>0.41099999999999998</v>
      </c>
      <c r="AB5427">
        <f t="shared" si="1012"/>
        <v>2.9708333333333323E-2</v>
      </c>
      <c r="AC5427" s="2">
        <f t="shared" si="1018"/>
        <v>0</v>
      </c>
      <c r="AD5427" s="2" t="str">
        <f t="shared" si="1019"/>
        <v/>
      </c>
    </row>
    <row r="5428" spans="11:30" x14ac:dyDescent="0.2">
      <c r="K5428">
        <v>11632.32</v>
      </c>
      <c r="L5428">
        <v>0.36420000000000002</v>
      </c>
      <c r="M5428">
        <f t="shared" si="1009"/>
        <v>2.9666666666666685E-2</v>
      </c>
      <c r="N5428" s="2">
        <f t="shared" si="1020"/>
        <v>0</v>
      </c>
      <c r="O5428" s="2" t="str">
        <f t="shared" si="1013"/>
        <v/>
      </c>
      <c r="P5428">
        <v>12889.54</v>
      </c>
      <c r="Q5428">
        <v>0.1037</v>
      </c>
      <c r="R5428">
        <f t="shared" si="1010"/>
        <v>2.9666666666666668E-2</v>
      </c>
      <c r="S5428" s="2">
        <f t="shared" si="1014"/>
        <v>0</v>
      </c>
      <c r="T5428" s="2" t="str">
        <f t="shared" si="1015"/>
        <v/>
      </c>
      <c r="U5428">
        <v>7359.8209999999999</v>
      </c>
      <c r="V5428">
        <v>0.39250000000000002</v>
      </c>
      <c r="W5428">
        <f t="shared" si="1011"/>
        <v>2.9666666666666685E-2</v>
      </c>
      <c r="X5428" s="2">
        <f t="shared" si="1016"/>
        <v>0</v>
      </c>
      <c r="Y5428" s="2" t="str">
        <f t="shared" si="1017"/>
        <v/>
      </c>
      <c r="Z5428">
        <v>9842.0820000000003</v>
      </c>
      <c r="AA5428">
        <v>0.41099999999999998</v>
      </c>
      <c r="AB5428">
        <f t="shared" si="1012"/>
        <v>2.9708333333333323E-2</v>
      </c>
      <c r="AC5428" s="2">
        <f t="shared" si="1018"/>
        <v>0</v>
      </c>
      <c r="AD5428" s="2" t="str">
        <f t="shared" si="1019"/>
        <v/>
      </c>
    </row>
    <row r="5429" spans="11:30" x14ac:dyDescent="0.2">
      <c r="K5429">
        <v>11634.97</v>
      </c>
      <c r="L5429">
        <v>0.36420000000000002</v>
      </c>
      <c r="M5429">
        <f t="shared" si="1009"/>
        <v>2.9666666666666685E-2</v>
      </c>
      <c r="N5429" s="2">
        <f t="shared" si="1020"/>
        <v>0</v>
      </c>
      <c r="O5429" s="2" t="str">
        <f t="shared" si="1013"/>
        <v/>
      </c>
      <c r="P5429">
        <v>12899.23</v>
      </c>
      <c r="Q5429">
        <v>0.104</v>
      </c>
      <c r="R5429">
        <f t="shared" si="1010"/>
        <v>2.9791666666666664E-2</v>
      </c>
      <c r="S5429" s="2">
        <f t="shared" si="1014"/>
        <v>1.6117981249999567</v>
      </c>
      <c r="T5429" s="2">
        <f t="shared" si="1015"/>
        <v>77519.999999991604</v>
      </c>
      <c r="U5429">
        <v>7365.0330000000004</v>
      </c>
      <c r="V5429">
        <v>0.39250000000000002</v>
      </c>
      <c r="W5429">
        <f t="shared" si="1011"/>
        <v>2.9666666666666685E-2</v>
      </c>
      <c r="X5429" s="2">
        <f t="shared" si="1016"/>
        <v>0</v>
      </c>
      <c r="Y5429" s="2" t="str">
        <f t="shared" si="1017"/>
        <v/>
      </c>
      <c r="Z5429">
        <v>9846.4709999999995</v>
      </c>
      <c r="AA5429">
        <v>0.41099999999999998</v>
      </c>
      <c r="AB5429">
        <f t="shared" si="1012"/>
        <v>2.9708333333333323E-2</v>
      </c>
      <c r="AC5429" s="2">
        <f t="shared" si="1018"/>
        <v>0</v>
      </c>
      <c r="AD5429" s="2" t="str">
        <f t="shared" si="1019"/>
        <v/>
      </c>
    </row>
    <row r="5430" spans="11:30" x14ac:dyDescent="0.2">
      <c r="K5430">
        <v>11639.45</v>
      </c>
      <c r="L5430">
        <v>0.36420000000000002</v>
      </c>
      <c r="M5430">
        <f t="shared" si="1009"/>
        <v>2.9666666666666685E-2</v>
      </c>
      <c r="N5430" s="2">
        <f t="shared" si="1020"/>
        <v>0</v>
      </c>
      <c r="O5430" s="2" t="str">
        <f t="shared" si="1013"/>
        <v/>
      </c>
      <c r="P5430">
        <v>12905.36</v>
      </c>
      <c r="Q5430">
        <v>0.104</v>
      </c>
      <c r="R5430">
        <f t="shared" si="1010"/>
        <v>2.9791666666666664E-2</v>
      </c>
      <c r="S5430" s="2">
        <f t="shared" si="1014"/>
        <v>0</v>
      </c>
      <c r="T5430" s="2" t="str">
        <f t="shared" si="1015"/>
        <v/>
      </c>
      <c r="U5430">
        <v>7371.5249999999996</v>
      </c>
      <c r="V5430">
        <v>0.39250000000000002</v>
      </c>
      <c r="W5430">
        <f t="shared" si="1011"/>
        <v>2.9666666666666685E-2</v>
      </c>
      <c r="X5430" s="2">
        <f t="shared" si="1016"/>
        <v>0</v>
      </c>
      <c r="Y5430" s="2" t="str">
        <f t="shared" si="1017"/>
        <v/>
      </c>
      <c r="Z5430">
        <v>9852.3230000000003</v>
      </c>
      <c r="AA5430">
        <v>0.41099999999999998</v>
      </c>
      <c r="AB5430">
        <f t="shared" si="1012"/>
        <v>2.9708333333333323E-2</v>
      </c>
      <c r="AC5430" s="2">
        <f t="shared" si="1018"/>
        <v>0</v>
      </c>
      <c r="AD5430" s="2" t="str">
        <f t="shared" si="1019"/>
        <v/>
      </c>
    </row>
    <row r="5431" spans="11:30" x14ac:dyDescent="0.2">
      <c r="K5431">
        <v>11645.85</v>
      </c>
      <c r="L5431">
        <v>0.36420000000000002</v>
      </c>
      <c r="M5431">
        <f t="shared" si="1009"/>
        <v>2.9666666666666685E-2</v>
      </c>
      <c r="N5431" s="2">
        <f t="shared" si="1020"/>
        <v>0</v>
      </c>
      <c r="O5431" s="2" t="str">
        <f t="shared" si="1013"/>
        <v/>
      </c>
      <c r="P5431">
        <v>12902.98</v>
      </c>
      <c r="Q5431">
        <v>0.104</v>
      </c>
      <c r="R5431">
        <f t="shared" si="1010"/>
        <v>2.9791666666666664E-2</v>
      </c>
      <c r="S5431" s="2">
        <f t="shared" si="1014"/>
        <v>0</v>
      </c>
      <c r="T5431" s="2" t="str">
        <f t="shared" si="1015"/>
        <v/>
      </c>
      <c r="U5431">
        <v>7379.7550000000001</v>
      </c>
      <c r="V5431">
        <v>0.39250000000000002</v>
      </c>
      <c r="W5431">
        <f t="shared" si="1011"/>
        <v>2.9666666666666685E-2</v>
      </c>
      <c r="X5431" s="2">
        <f t="shared" si="1016"/>
        <v>0</v>
      </c>
      <c r="Y5431" s="2" t="str">
        <f t="shared" si="1017"/>
        <v/>
      </c>
      <c r="Z5431">
        <v>9859.3639999999996</v>
      </c>
      <c r="AA5431">
        <v>0.41099999999999998</v>
      </c>
      <c r="AB5431">
        <f t="shared" si="1012"/>
        <v>2.9708333333333323E-2</v>
      </c>
      <c r="AC5431" s="2">
        <f t="shared" si="1018"/>
        <v>0</v>
      </c>
      <c r="AD5431" s="2" t="str">
        <f t="shared" si="1019"/>
        <v/>
      </c>
    </row>
    <row r="5432" spans="11:30" x14ac:dyDescent="0.2">
      <c r="K5432">
        <v>11653.71</v>
      </c>
      <c r="L5432">
        <v>0.36420000000000002</v>
      </c>
      <c r="M5432">
        <f t="shared" si="1009"/>
        <v>2.9666666666666685E-2</v>
      </c>
      <c r="N5432" s="2">
        <f t="shared" si="1020"/>
        <v>0</v>
      </c>
      <c r="O5432" s="2" t="str">
        <f t="shared" si="1013"/>
        <v/>
      </c>
      <c r="P5432">
        <v>12895.76</v>
      </c>
      <c r="Q5432">
        <v>0.104</v>
      </c>
      <c r="R5432">
        <f t="shared" si="1010"/>
        <v>2.9791666666666664E-2</v>
      </c>
      <c r="S5432" s="2">
        <f t="shared" si="1014"/>
        <v>0</v>
      </c>
      <c r="T5432" s="2" t="str">
        <f t="shared" si="1015"/>
        <v/>
      </c>
      <c r="U5432">
        <v>7389.4480000000003</v>
      </c>
      <c r="V5432">
        <v>0.39250000000000002</v>
      </c>
      <c r="W5432">
        <f t="shared" si="1011"/>
        <v>2.9666666666666685E-2</v>
      </c>
      <c r="X5432" s="2">
        <f t="shared" si="1016"/>
        <v>0</v>
      </c>
      <c r="Y5432" s="2" t="str">
        <f t="shared" si="1017"/>
        <v/>
      </c>
      <c r="Z5432">
        <v>9867.5939999999991</v>
      </c>
      <c r="AA5432">
        <v>0.41099999999999998</v>
      </c>
      <c r="AB5432">
        <f t="shared" si="1012"/>
        <v>2.9708333333333323E-2</v>
      </c>
      <c r="AC5432" s="2">
        <f t="shared" si="1018"/>
        <v>0</v>
      </c>
      <c r="AD5432" s="2" t="str">
        <f t="shared" si="1019"/>
        <v/>
      </c>
    </row>
    <row r="5433" spans="11:30" x14ac:dyDescent="0.2">
      <c r="K5433">
        <v>11662.31</v>
      </c>
      <c r="L5433">
        <v>0.36420000000000002</v>
      </c>
      <c r="M5433">
        <f t="shared" si="1009"/>
        <v>2.9666666666666685E-2</v>
      </c>
      <c r="N5433" s="2">
        <f t="shared" si="1020"/>
        <v>0</v>
      </c>
      <c r="O5433" s="2" t="str">
        <f t="shared" si="1013"/>
        <v/>
      </c>
      <c r="P5433">
        <v>12887.07</v>
      </c>
      <c r="Q5433">
        <v>0.104</v>
      </c>
      <c r="R5433">
        <f t="shared" si="1010"/>
        <v>2.9791666666666664E-2</v>
      </c>
      <c r="S5433" s="2">
        <f t="shared" si="1014"/>
        <v>0</v>
      </c>
      <c r="T5433" s="2" t="str">
        <f t="shared" si="1015"/>
        <v/>
      </c>
      <c r="U5433">
        <v>7400.1469999999999</v>
      </c>
      <c r="V5433">
        <v>0.39269999999999999</v>
      </c>
      <c r="W5433">
        <f t="shared" si="1011"/>
        <v>2.9750000000000009E-2</v>
      </c>
      <c r="X5433" s="2">
        <f t="shared" si="1016"/>
        <v>0.6162331249999321</v>
      </c>
      <c r="Y5433" s="2">
        <f t="shared" si="1017"/>
        <v>128388.00000000952</v>
      </c>
      <c r="Z5433">
        <v>9876.9210000000003</v>
      </c>
      <c r="AA5433">
        <v>0.41120000000000001</v>
      </c>
      <c r="AB5433">
        <f t="shared" si="1012"/>
        <v>2.9791666666666671E-2</v>
      </c>
      <c r="AC5433" s="2">
        <f t="shared" si="1018"/>
        <v>0.82268812500014921</v>
      </c>
      <c r="AD5433" s="2">
        <f t="shared" si="1019"/>
        <v>111923.99999999334</v>
      </c>
    </row>
    <row r="5434" spans="11:30" x14ac:dyDescent="0.2">
      <c r="K5434">
        <v>11672.28</v>
      </c>
      <c r="L5434">
        <v>0.36420000000000002</v>
      </c>
      <c r="M5434">
        <f t="shared" si="1009"/>
        <v>2.9666666666666685E-2</v>
      </c>
      <c r="N5434" s="2">
        <f t="shared" si="1020"/>
        <v>0</v>
      </c>
      <c r="O5434" s="2" t="str">
        <f t="shared" si="1013"/>
        <v/>
      </c>
      <c r="P5434">
        <v>12878.29</v>
      </c>
      <c r="Q5434">
        <v>0.104</v>
      </c>
      <c r="R5434">
        <f t="shared" si="1010"/>
        <v>2.9791666666666664E-2</v>
      </c>
      <c r="S5434" s="2">
        <f t="shared" si="1014"/>
        <v>0</v>
      </c>
      <c r="T5434" s="2" t="str">
        <f t="shared" si="1015"/>
        <v/>
      </c>
      <c r="U5434">
        <v>7406.4560000000001</v>
      </c>
      <c r="V5434">
        <v>0.39269999999999999</v>
      </c>
      <c r="W5434">
        <f t="shared" si="1011"/>
        <v>2.9750000000000009E-2</v>
      </c>
      <c r="X5434" s="2">
        <f t="shared" si="1016"/>
        <v>0</v>
      </c>
      <c r="Y5434" s="2" t="str">
        <f t="shared" si="1017"/>
        <v/>
      </c>
      <c r="Z5434">
        <v>9882.3160000000007</v>
      </c>
      <c r="AA5434">
        <v>0.41120000000000001</v>
      </c>
      <c r="AB5434">
        <f t="shared" si="1012"/>
        <v>2.9791666666666671E-2</v>
      </c>
      <c r="AC5434" s="2">
        <f t="shared" si="1018"/>
        <v>0</v>
      </c>
      <c r="AD5434" s="2" t="str">
        <f t="shared" si="1019"/>
        <v/>
      </c>
    </row>
    <row r="5435" spans="11:30" x14ac:dyDescent="0.2">
      <c r="K5435">
        <v>11682.88</v>
      </c>
      <c r="L5435">
        <v>0.36449999999999999</v>
      </c>
      <c r="M5435">
        <f t="shared" si="1009"/>
        <v>2.9791666666666671E-2</v>
      </c>
      <c r="N5435" s="2">
        <f t="shared" si="1020"/>
        <v>1.4596974999998391</v>
      </c>
      <c r="O5435" s="2">
        <f t="shared" si="1013"/>
        <v>84799.999999997701</v>
      </c>
      <c r="P5435">
        <v>12870.79</v>
      </c>
      <c r="Q5435">
        <v>0.104</v>
      </c>
      <c r="R5435">
        <f t="shared" si="1010"/>
        <v>2.9791666666666664E-2</v>
      </c>
      <c r="S5435" s="2">
        <f t="shared" si="1014"/>
        <v>0</v>
      </c>
      <c r="T5435" s="2" t="str">
        <f t="shared" si="1015"/>
        <v/>
      </c>
      <c r="U5435">
        <v>7402.89</v>
      </c>
      <c r="V5435">
        <v>0.39269999999999999</v>
      </c>
      <c r="W5435">
        <f t="shared" si="1011"/>
        <v>2.9750000000000009E-2</v>
      </c>
      <c r="X5435" s="2">
        <f t="shared" si="1016"/>
        <v>0</v>
      </c>
      <c r="Y5435" s="2" t="str">
        <f t="shared" si="1017"/>
        <v/>
      </c>
      <c r="Z5435">
        <v>9880.1209999999992</v>
      </c>
      <c r="AA5435">
        <v>0.41120000000000001</v>
      </c>
      <c r="AB5435">
        <f t="shared" si="1012"/>
        <v>2.9791666666666671E-2</v>
      </c>
      <c r="AC5435" s="2">
        <f t="shared" si="1018"/>
        <v>0</v>
      </c>
      <c r="AD5435" s="2" t="str">
        <f t="shared" si="1019"/>
        <v/>
      </c>
    </row>
    <row r="5436" spans="11:30" x14ac:dyDescent="0.2">
      <c r="K5436">
        <v>11691.02</v>
      </c>
      <c r="L5436">
        <v>0.36449999999999999</v>
      </c>
      <c r="M5436">
        <f t="shared" si="1009"/>
        <v>2.9791666666666671E-2</v>
      </c>
      <c r="N5436" s="2">
        <f t="shared" si="1020"/>
        <v>0</v>
      </c>
      <c r="O5436" s="2" t="str">
        <f t="shared" si="1013"/>
        <v/>
      </c>
      <c r="P5436">
        <v>12864.58</v>
      </c>
      <c r="Q5436">
        <v>0.104</v>
      </c>
      <c r="R5436">
        <f t="shared" si="1010"/>
        <v>2.9791666666666664E-2</v>
      </c>
      <c r="S5436" s="2">
        <f t="shared" si="1014"/>
        <v>0</v>
      </c>
      <c r="T5436" s="2" t="str">
        <f t="shared" si="1015"/>
        <v/>
      </c>
      <c r="U5436">
        <v>7394.4769999999999</v>
      </c>
      <c r="V5436">
        <v>0.39269999999999999</v>
      </c>
      <c r="W5436">
        <f t="shared" si="1011"/>
        <v>2.9750000000000009E-2</v>
      </c>
      <c r="X5436" s="2">
        <f t="shared" si="1016"/>
        <v>0</v>
      </c>
      <c r="Y5436" s="2" t="str">
        <f t="shared" si="1017"/>
        <v/>
      </c>
      <c r="Z5436">
        <v>9874.0859999999993</v>
      </c>
      <c r="AA5436">
        <v>0.41120000000000001</v>
      </c>
      <c r="AB5436">
        <f t="shared" si="1012"/>
        <v>2.9791666666666671E-2</v>
      </c>
      <c r="AC5436" s="2">
        <f t="shared" si="1018"/>
        <v>0</v>
      </c>
      <c r="AD5436" s="2" t="str">
        <f t="shared" si="1019"/>
        <v/>
      </c>
    </row>
    <row r="5437" spans="11:30" x14ac:dyDescent="0.2">
      <c r="K5437">
        <v>11690.11</v>
      </c>
      <c r="L5437">
        <v>0.36449999999999999</v>
      </c>
      <c r="M5437">
        <f t="shared" si="1009"/>
        <v>2.9791666666666671E-2</v>
      </c>
      <c r="N5437" s="2">
        <f t="shared" si="1020"/>
        <v>0</v>
      </c>
      <c r="O5437" s="2" t="str">
        <f t="shared" si="1013"/>
        <v/>
      </c>
      <c r="P5437">
        <v>12859.82</v>
      </c>
      <c r="Q5437">
        <v>0.104</v>
      </c>
      <c r="R5437">
        <f t="shared" si="1010"/>
        <v>2.9791666666666664E-2</v>
      </c>
      <c r="S5437" s="2">
        <f t="shared" si="1014"/>
        <v>0</v>
      </c>
      <c r="T5437" s="2" t="str">
        <f t="shared" si="1015"/>
        <v/>
      </c>
      <c r="U5437">
        <v>7384.3270000000002</v>
      </c>
      <c r="V5437">
        <v>0.39269999999999999</v>
      </c>
      <c r="W5437">
        <f t="shared" si="1011"/>
        <v>2.9750000000000009E-2</v>
      </c>
      <c r="X5437" s="2">
        <f t="shared" si="1016"/>
        <v>0</v>
      </c>
      <c r="Y5437" s="2" t="str">
        <f t="shared" si="1017"/>
        <v/>
      </c>
      <c r="Z5437">
        <v>9866.9539999999997</v>
      </c>
      <c r="AA5437">
        <v>0.41120000000000001</v>
      </c>
      <c r="AB5437">
        <f t="shared" si="1012"/>
        <v>2.9791666666666671E-2</v>
      </c>
      <c r="AC5437" s="2">
        <f t="shared" si="1018"/>
        <v>0</v>
      </c>
      <c r="AD5437" s="2" t="str">
        <f t="shared" si="1019"/>
        <v/>
      </c>
    </row>
    <row r="5438" spans="11:30" x14ac:dyDescent="0.2">
      <c r="K5438">
        <v>11684.53</v>
      </c>
      <c r="L5438">
        <v>0.36449999999999999</v>
      </c>
      <c r="M5438">
        <f t="shared" si="1009"/>
        <v>2.9791666666666671E-2</v>
      </c>
      <c r="N5438" s="2">
        <f t="shared" si="1020"/>
        <v>0</v>
      </c>
      <c r="O5438" s="2" t="str">
        <f t="shared" si="1013"/>
        <v/>
      </c>
      <c r="P5438">
        <v>12856.62</v>
      </c>
      <c r="Q5438">
        <v>0.104</v>
      </c>
      <c r="R5438">
        <f t="shared" si="1010"/>
        <v>2.9791666666666664E-2</v>
      </c>
      <c r="S5438" s="2">
        <f t="shared" si="1014"/>
        <v>0</v>
      </c>
      <c r="T5438" s="2" t="str">
        <f t="shared" si="1015"/>
        <v/>
      </c>
      <c r="U5438">
        <v>7373.8119999999999</v>
      </c>
      <c r="V5438">
        <v>0.39269999999999999</v>
      </c>
      <c r="W5438">
        <f t="shared" si="1011"/>
        <v>2.9750000000000009E-2</v>
      </c>
      <c r="X5438" s="2">
        <f t="shared" si="1016"/>
        <v>0</v>
      </c>
      <c r="Y5438" s="2" t="str">
        <f t="shared" si="1017"/>
        <v/>
      </c>
      <c r="Z5438">
        <v>9859.5470000000005</v>
      </c>
      <c r="AA5438">
        <v>0.41120000000000001</v>
      </c>
      <c r="AB5438">
        <f t="shared" si="1012"/>
        <v>2.9791666666666671E-2</v>
      </c>
      <c r="AC5438" s="2">
        <f t="shared" si="1018"/>
        <v>0</v>
      </c>
      <c r="AD5438" s="2" t="str">
        <f t="shared" si="1019"/>
        <v/>
      </c>
    </row>
    <row r="5439" spans="11:30" x14ac:dyDescent="0.2">
      <c r="K5439">
        <v>11677.3</v>
      </c>
      <c r="L5439">
        <v>0.36449999999999999</v>
      </c>
      <c r="M5439">
        <f t="shared" si="1009"/>
        <v>2.9791666666666671E-2</v>
      </c>
      <c r="N5439" s="2">
        <f t="shared" si="1020"/>
        <v>0</v>
      </c>
      <c r="O5439" s="2" t="str">
        <f t="shared" si="1013"/>
        <v/>
      </c>
      <c r="P5439">
        <v>12854.7</v>
      </c>
      <c r="Q5439">
        <v>0.104</v>
      </c>
      <c r="R5439">
        <f t="shared" si="1010"/>
        <v>2.9791666666666664E-2</v>
      </c>
      <c r="S5439" s="2">
        <f t="shared" si="1014"/>
        <v>0</v>
      </c>
      <c r="T5439" s="2" t="str">
        <f t="shared" si="1015"/>
        <v/>
      </c>
      <c r="U5439">
        <v>7364.6670000000004</v>
      </c>
      <c r="V5439">
        <v>0.39269999999999999</v>
      </c>
      <c r="W5439">
        <f t="shared" si="1011"/>
        <v>2.9750000000000009E-2</v>
      </c>
      <c r="X5439" s="2">
        <f t="shared" si="1016"/>
        <v>0</v>
      </c>
      <c r="Y5439" s="2" t="str">
        <f t="shared" si="1017"/>
        <v/>
      </c>
      <c r="Z5439">
        <v>9852.7800000000007</v>
      </c>
      <c r="AA5439">
        <v>0.41120000000000001</v>
      </c>
      <c r="AB5439">
        <f t="shared" si="1012"/>
        <v>2.9791666666666671E-2</v>
      </c>
      <c r="AC5439" s="2">
        <f t="shared" si="1018"/>
        <v>0</v>
      </c>
      <c r="AD5439" s="2" t="str">
        <f t="shared" si="1019"/>
        <v/>
      </c>
    </row>
    <row r="5440" spans="11:30" x14ac:dyDescent="0.2">
      <c r="K5440">
        <v>11669.62</v>
      </c>
      <c r="L5440">
        <v>0.36449999999999999</v>
      </c>
      <c r="M5440">
        <f t="shared" si="1009"/>
        <v>2.9791666666666671E-2</v>
      </c>
      <c r="N5440" s="2">
        <f t="shared" si="1020"/>
        <v>0</v>
      </c>
      <c r="O5440" s="2" t="str">
        <f t="shared" si="1013"/>
        <v/>
      </c>
      <c r="P5440">
        <v>12854.43</v>
      </c>
      <c r="Q5440">
        <v>0.104</v>
      </c>
      <c r="R5440">
        <f t="shared" si="1010"/>
        <v>2.9791666666666664E-2</v>
      </c>
      <c r="S5440" s="2">
        <f t="shared" si="1014"/>
        <v>0</v>
      </c>
      <c r="T5440" s="2" t="str">
        <f t="shared" si="1015"/>
        <v/>
      </c>
      <c r="U5440">
        <v>7357.0780000000004</v>
      </c>
      <c r="V5440">
        <v>0.39269999999999999</v>
      </c>
      <c r="W5440">
        <f t="shared" si="1011"/>
        <v>2.9750000000000009E-2</v>
      </c>
      <c r="X5440" s="2">
        <f t="shared" si="1016"/>
        <v>0</v>
      </c>
      <c r="Y5440" s="2" t="str">
        <f t="shared" si="1017"/>
        <v/>
      </c>
      <c r="Z5440">
        <v>9846.4709999999995</v>
      </c>
      <c r="AA5440">
        <v>0.41120000000000001</v>
      </c>
      <c r="AB5440">
        <f t="shared" si="1012"/>
        <v>2.9791666666666671E-2</v>
      </c>
      <c r="AC5440" s="2">
        <f t="shared" si="1018"/>
        <v>0</v>
      </c>
      <c r="AD5440" s="2" t="str">
        <f t="shared" si="1019"/>
        <v/>
      </c>
    </row>
    <row r="5441" spans="11:30" x14ac:dyDescent="0.2">
      <c r="K5441">
        <v>11662.31</v>
      </c>
      <c r="L5441">
        <v>0.36449999999999999</v>
      </c>
      <c r="M5441">
        <f t="shared" si="1009"/>
        <v>2.9791666666666671E-2</v>
      </c>
      <c r="N5441" s="2">
        <f t="shared" si="1020"/>
        <v>0</v>
      </c>
      <c r="O5441" s="2" t="str">
        <f t="shared" si="1013"/>
        <v/>
      </c>
      <c r="P5441">
        <v>12855.25</v>
      </c>
      <c r="Q5441">
        <v>0.104</v>
      </c>
      <c r="R5441">
        <f t="shared" si="1010"/>
        <v>2.9791666666666664E-2</v>
      </c>
      <c r="S5441" s="2">
        <f t="shared" si="1014"/>
        <v>0</v>
      </c>
      <c r="T5441" s="2" t="str">
        <f t="shared" si="1015"/>
        <v/>
      </c>
      <c r="U5441">
        <v>7351.2259999999997</v>
      </c>
      <c r="V5441">
        <v>0.39269999999999999</v>
      </c>
      <c r="W5441">
        <f t="shared" si="1011"/>
        <v>2.9750000000000009E-2</v>
      </c>
      <c r="X5441" s="2">
        <f t="shared" si="1016"/>
        <v>0</v>
      </c>
      <c r="Y5441" s="2" t="str">
        <f t="shared" si="1017"/>
        <v/>
      </c>
      <c r="Z5441">
        <v>9840.7099999999991</v>
      </c>
      <c r="AA5441">
        <v>0.41120000000000001</v>
      </c>
      <c r="AB5441">
        <f t="shared" si="1012"/>
        <v>2.9791666666666671E-2</v>
      </c>
      <c r="AC5441" s="2">
        <f t="shared" si="1018"/>
        <v>0</v>
      </c>
      <c r="AD5441" s="2" t="str">
        <f t="shared" si="1019"/>
        <v/>
      </c>
    </row>
    <row r="5442" spans="11:30" x14ac:dyDescent="0.2">
      <c r="K5442">
        <v>11655.72</v>
      </c>
      <c r="L5442">
        <v>0.36449999999999999</v>
      </c>
      <c r="M5442">
        <f t="shared" si="1009"/>
        <v>2.9791666666666671E-2</v>
      </c>
      <c r="N5442" s="2">
        <f t="shared" si="1020"/>
        <v>0</v>
      </c>
      <c r="O5442" s="2" t="str">
        <f t="shared" si="1013"/>
        <v/>
      </c>
      <c r="P5442">
        <v>12857.63</v>
      </c>
      <c r="Q5442">
        <v>0.104</v>
      </c>
      <c r="R5442">
        <f t="shared" si="1010"/>
        <v>2.9791666666666664E-2</v>
      </c>
      <c r="S5442" s="2">
        <f t="shared" si="1014"/>
        <v>0</v>
      </c>
      <c r="T5442" s="2" t="str">
        <f t="shared" si="1015"/>
        <v/>
      </c>
      <c r="U5442">
        <v>7346.6540000000005</v>
      </c>
      <c r="V5442">
        <v>0.39269999999999999</v>
      </c>
      <c r="W5442">
        <f t="shared" si="1011"/>
        <v>2.9750000000000009E-2</v>
      </c>
      <c r="X5442" s="2">
        <f t="shared" si="1016"/>
        <v>0</v>
      </c>
      <c r="Y5442" s="2" t="str">
        <f t="shared" si="1017"/>
        <v/>
      </c>
      <c r="Z5442">
        <v>9835.8639999999996</v>
      </c>
      <c r="AA5442">
        <v>0.41120000000000001</v>
      </c>
      <c r="AB5442">
        <f t="shared" si="1012"/>
        <v>2.9791666666666671E-2</v>
      </c>
      <c r="AC5442" s="2">
        <f t="shared" si="1018"/>
        <v>0</v>
      </c>
      <c r="AD5442" s="2" t="str">
        <f t="shared" si="1019"/>
        <v/>
      </c>
    </row>
    <row r="5443" spans="11:30" x14ac:dyDescent="0.2">
      <c r="K5443">
        <v>11649.78</v>
      </c>
      <c r="L5443">
        <v>0.36449999999999999</v>
      </c>
      <c r="M5443">
        <f t="shared" si="1009"/>
        <v>2.9791666666666671E-2</v>
      </c>
      <c r="N5443" s="2">
        <f t="shared" si="1020"/>
        <v>0</v>
      </c>
      <c r="O5443" s="2" t="str">
        <f t="shared" si="1013"/>
        <v/>
      </c>
      <c r="P5443">
        <v>12861.47</v>
      </c>
      <c r="Q5443">
        <v>0.104</v>
      </c>
      <c r="R5443">
        <f t="shared" si="1010"/>
        <v>2.9791666666666664E-2</v>
      </c>
      <c r="S5443" s="2">
        <f t="shared" si="1014"/>
        <v>0</v>
      </c>
      <c r="T5443" s="2" t="str">
        <f t="shared" si="1015"/>
        <v/>
      </c>
      <c r="U5443">
        <v>7343.6360000000004</v>
      </c>
      <c r="V5443">
        <v>0.39269999999999999</v>
      </c>
      <c r="W5443">
        <f t="shared" si="1011"/>
        <v>2.9750000000000009E-2</v>
      </c>
      <c r="X5443" s="2">
        <f t="shared" si="1016"/>
        <v>0</v>
      </c>
      <c r="Y5443" s="2" t="str">
        <f t="shared" si="1017"/>
        <v/>
      </c>
      <c r="Z5443">
        <v>9831.2919999999995</v>
      </c>
      <c r="AA5443">
        <v>0.41120000000000001</v>
      </c>
      <c r="AB5443">
        <f t="shared" si="1012"/>
        <v>2.9791666666666671E-2</v>
      </c>
      <c r="AC5443" s="2">
        <f t="shared" si="1018"/>
        <v>0</v>
      </c>
      <c r="AD5443" s="2" t="str">
        <f t="shared" si="1019"/>
        <v/>
      </c>
    </row>
    <row r="5444" spans="11:30" x14ac:dyDescent="0.2">
      <c r="K5444">
        <v>11644.57</v>
      </c>
      <c r="L5444">
        <v>0.36449999999999999</v>
      </c>
      <c r="M5444">
        <f t="shared" si="1009"/>
        <v>2.9791666666666671E-2</v>
      </c>
      <c r="N5444" s="2">
        <f t="shared" si="1020"/>
        <v>0</v>
      </c>
      <c r="O5444" s="2" t="str">
        <f t="shared" si="1013"/>
        <v/>
      </c>
      <c r="P5444">
        <v>12866.68</v>
      </c>
      <c r="Q5444">
        <v>0.104</v>
      </c>
      <c r="R5444">
        <f t="shared" si="1010"/>
        <v>2.9791666666666664E-2</v>
      </c>
      <c r="S5444" s="2">
        <f t="shared" si="1014"/>
        <v>0</v>
      </c>
      <c r="T5444" s="2" t="str">
        <f t="shared" si="1015"/>
        <v/>
      </c>
      <c r="U5444">
        <v>7342.1729999999998</v>
      </c>
      <c r="V5444">
        <v>0.39269999999999999</v>
      </c>
      <c r="W5444">
        <f t="shared" si="1011"/>
        <v>2.9750000000000009E-2</v>
      </c>
      <c r="X5444" s="2">
        <f t="shared" si="1016"/>
        <v>0</v>
      </c>
      <c r="Y5444" s="2" t="str">
        <f t="shared" si="1017"/>
        <v/>
      </c>
      <c r="Z5444">
        <v>9827.0849999999991</v>
      </c>
      <c r="AA5444">
        <v>0.41120000000000001</v>
      </c>
      <c r="AB5444">
        <f t="shared" si="1012"/>
        <v>2.9791666666666671E-2</v>
      </c>
      <c r="AC5444" s="2">
        <f t="shared" si="1018"/>
        <v>0</v>
      </c>
      <c r="AD5444" s="2" t="str">
        <f t="shared" si="1019"/>
        <v/>
      </c>
    </row>
    <row r="5445" spans="11:30" x14ac:dyDescent="0.2">
      <c r="K5445">
        <v>11640.36</v>
      </c>
      <c r="L5445">
        <v>0.36449999999999999</v>
      </c>
      <c r="M5445">
        <f t="shared" ref="M5445:M5508" si="1021">(L5445-$L$4)/2.4</f>
        <v>2.9791666666666671E-2</v>
      </c>
      <c r="N5445" s="2">
        <f t="shared" si="1020"/>
        <v>0</v>
      </c>
      <c r="O5445" s="2" t="str">
        <f t="shared" si="1013"/>
        <v/>
      </c>
      <c r="P5445">
        <v>12872.99</v>
      </c>
      <c r="Q5445">
        <v>0.104</v>
      </c>
      <c r="R5445">
        <f t="shared" ref="R5445:R5508" si="1022">(Q5445-$Q$4)/2.4</f>
        <v>2.9791666666666664E-2</v>
      </c>
      <c r="S5445" s="2">
        <f t="shared" si="1014"/>
        <v>0</v>
      </c>
      <c r="T5445" s="2" t="str">
        <f t="shared" si="1015"/>
        <v/>
      </c>
      <c r="U5445">
        <v>7342.7219999999998</v>
      </c>
      <c r="V5445">
        <v>0.39269999999999999</v>
      </c>
      <c r="W5445">
        <f t="shared" ref="W5445:W5508" si="1023">(V5445-$V$4)/2.4</f>
        <v>2.9750000000000009E-2</v>
      </c>
      <c r="X5445" s="2">
        <f t="shared" si="1016"/>
        <v>0</v>
      </c>
      <c r="Y5445" s="2" t="str">
        <f t="shared" si="1017"/>
        <v/>
      </c>
      <c r="Z5445">
        <v>9823.7929999999997</v>
      </c>
      <c r="AA5445">
        <v>0.41120000000000001</v>
      </c>
      <c r="AB5445">
        <f t="shared" ref="AB5445:AB5508" si="1024">(AA5445-$AA$4)/2.4</f>
        <v>2.9791666666666671E-2</v>
      </c>
      <c r="AC5445" s="2">
        <f t="shared" si="1018"/>
        <v>0</v>
      </c>
      <c r="AD5445" s="2" t="str">
        <f t="shared" si="1019"/>
        <v/>
      </c>
    </row>
    <row r="5446" spans="11:30" x14ac:dyDescent="0.2">
      <c r="K5446">
        <v>11638.08</v>
      </c>
      <c r="L5446">
        <v>0.36449999999999999</v>
      </c>
      <c r="M5446">
        <f t="shared" si="1021"/>
        <v>2.9791666666666671E-2</v>
      </c>
      <c r="N5446" s="2">
        <f t="shared" si="1020"/>
        <v>0</v>
      </c>
      <c r="O5446" s="2" t="str">
        <f t="shared" ref="O5446:O5509" si="1025">IFERROR((K5446-K5445)/(M5446-M5445),"")</f>
        <v/>
      </c>
      <c r="P5446">
        <v>12880.85</v>
      </c>
      <c r="Q5446">
        <v>0.104</v>
      </c>
      <c r="R5446">
        <f t="shared" si="1022"/>
        <v>2.9791666666666664E-2</v>
      </c>
      <c r="S5446" s="2">
        <f t="shared" ref="S5446:S5509" si="1026">(MIN(P5445:P5446)*(R5446-R5445))+0.5*(ABS(P5446-P5445))*(R5446-R5445)</f>
        <v>0</v>
      </c>
      <c r="T5446" s="2" t="str">
        <f t="shared" ref="T5446:T5509" si="1027">IFERROR((P5446-P5445)/(R5446-R5445),"")</f>
        <v/>
      </c>
      <c r="U5446">
        <v>7344.7330000000002</v>
      </c>
      <c r="V5446">
        <v>0.39269999999999999</v>
      </c>
      <c r="W5446">
        <f t="shared" si="1023"/>
        <v>2.9750000000000009E-2</v>
      </c>
      <c r="X5446" s="2">
        <f t="shared" ref="X5446:X5509" si="1028">(MIN(U5445:U5446)*(W5446-W5445))+0.5*(ABS(U5446-U5445))*(W5446-W5445)</f>
        <v>0</v>
      </c>
      <c r="Y5446" s="2" t="str">
        <f t="shared" ref="Y5446:Y5509" si="1029">IFERROR((U5446-U5445)/(W5446-W5445),"")</f>
        <v/>
      </c>
      <c r="Z5446">
        <v>9823.1530000000002</v>
      </c>
      <c r="AA5446">
        <v>0.41120000000000001</v>
      </c>
      <c r="AB5446">
        <f t="shared" si="1024"/>
        <v>2.9791666666666671E-2</v>
      </c>
      <c r="AC5446" s="2">
        <f t="shared" ref="AC5446:AC5509" si="1030">(MIN(Z5445:Z5446)*(AB5446-AB5445))+0.5*(ABS(Z5446-Z5445))*(AB5446-AB5445)</f>
        <v>0</v>
      </c>
      <c r="AD5446" s="2" t="str">
        <f t="shared" ref="AD5446:AD5509" si="1031">IFERROR((Z5446-Z5445)/(AB5446-AB5445),"")</f>
        <v/>
      </c>
    </row>
    <row r="5447" spans="11:30" x14ac:dyDescent="0.2">
      <c r="K5447">
        <v>11638.63</v>
      </c>
      <c r="L5447">
        <v>0.36449999999999999</v>
      </c>
      <c r="M5447">
        <f t="shared" si="1021"/>
        <v>2.9791666666666671E-2</v>
      </c>
      <c r="N5447" s="2">
        <f t="shared" si="1020"/>
        <v>0</v>
      </c>
      <c r="O5447" s="2" t="str">
        <f t="shared" si="1025"/>
        <v/>
      </c>
      <c r="P5447">
        <v>12889.36</v>
      </c>
      <c r="Q5447">
        <v>0.104</v>
      </c>
      <c r="R5447">
        <f t="shared" si="1022"/>
        <v>2.9791666666666664E-2</v>
      </c>
      <c r="S5447" s="2">
        <f t="shared" si="1026"/>
        <v>0</v>
      </c>
      <c r="T5447" s="2" t="str">
        <f t="shared" si="1027"/>
        <v/>
      </c>
      <c r="U5447">
        <v>7348.94</v>
      </c>
      <c r="V5447">
        <v>0.39269999999999999</v>
      </c>
      <c r="W5447">
        <f t="shared" si="1023"/>
        <v>2.9750000000000009E-2</v>
      </c>
      <c r="X5447" s="2">
        <f t="shared" si="1028"/>
        <v>0</v>
      </c>
      <c r="Y5447" s="2" t="str">
        <f t="shared" si="1029"/>
        <v/>
      </c>
      <c r="Z5447">
        <v>9825.0740000000005</v>
      </c>
      <c r="AA5447">
        <v>0.41120000000000001</v>
      </c>
      <c r="AB5447">
        <f t="shared" si="1024"/>
        <v>2.9791666666666671E-2</v>
      </c>
      <c r="AC5447" s="2">
        <f t="shared" si="1030"/>
        <v>0</v>
      </c>
      <c r="AD5447" s="2" t="str">
        <f t="shared" si="1031"/>
        <v/>
      </c>
    </row>
    <row r="5448" spans="11:30" x14ac:dyDescent="0.2">
      <c r="K5448">
        <v>11641.19</v>
      </c>
      <c r="L5448">
        <v>0.36449999999999999</v>
      </c>
      <c r="M5448">
        <f t="shared" si="1021"/>
        <v>2.9791666666666671E-2</v>
      </c>
      <c r="N5448" s="2">
        <f t="shared" si="1020"/>
        <v>0</v>
      </c>
      <c r="O5448" s="2" t="str">
        <f t="shared" si="1025"/>
        <v/>
      </c>
      <c r="P5448">
        <v>12899.05</v>
      </c>
      <c r="Q5448">
        <v>0.104</v>
      </c>
      <c r="R5448">
        <f t="shared" si="1022"/>
        <v>2.9791666666666664E-2</v>
      </c>
      <c r="S5448" s="2">
        <f t="shared" si="1026"/>
        <v>0</v>
      </c>
      <c r="T5448" s="2" t="str">
        <f t="shared" si="1027"/>
        <v/>
      </c>
      <c r="U5448">
        <v>7354.6090000000004</v>
      </c>
      <c r="V5448">
        <v>0.39269999999999999</v>
      </c>
      <c r="W5448">
        <f t="shared" si="1023"/>
        <v>2.9750000000000009E-2</v>
      </c>
      <c r="X5448" s="2">
        <f t="shared" si="1028"/>
        <v>0</v>
      </c>
      <c r="Y5448" s="2" t="str">
        <f t="shared" si="1029"/>
        <v/>
      </c>
      <c r="Z5448">
        <v>9829.3709999999992</v>
      </c>
      <c r="AA5448">
        <v>0.41120000000000001</v>
      </c>
      <c r="AB5448">
        <f t="shared" si="1024"/>
        <v>2.9791666666666671E-2</v>
      </c>
      <c r="AC5448" s="2">
        <f t="shared" si="1030"/>
        <v>0</v>
      </c>
      <c r="AD5448" s="2" t="str">
        <f t="shared" si="1031"/>
        <v/>
      </c>
    </row>
    <row r="5449" spans="11:30" x14ac:dyDescent="0.2">
      <c r="K5449">
        <v>11645.76</v>
      </c>
      <c r="L5449">
        <v>0.36449999999999999</v>
      </c>
      <c r="M5449">
        <f t="shared" si="1021"/>
        <v>2.9791666666666671E-2</v>
      </c>
      <c r="N5449" s="2">
        <f t="shared" si="1020"/>
        <v>0</v>
      </c>
      <c r="O5449" s="2" t="str">
        <f t="shared" si="1025"/>
        <v/>
      </c>
      <c r="P5449">
        <v>12910.11</v>
      </c>
      <c r="Q5449">
        <v>0.104</v>
      </c>
      <c r="R5449">
        <f t="shared" si="1022"/>
        <v>2.9791666666666664E-2</v>
      </c>
      <c r="S5449" s="2">
        <f t="shared" si="1026"/>
        <v>0</v>
      </c>
      <c r="T5449" s="2" t="str">
        <f t="shared" si="1027"/>
        <v/>
      </c>
      <c r="U5449">
        <v>7361.741</v>
      </c>
      <c r="V5449">
        <v>0.39269999999999999</v>
      </c>
      <c r="W5449">
        <f t="shared" si="1023"/>
        <v>2.9750000000000009E-2</v>
      </c>
      <c r="X5449" s="2">
        <f t="shared" si="1028"/>
        <v>0</v>
      </c>
      <c r="Y5449" s="2" t="str">
        <f t="shared" si="1029"/>
        <v/>
      </c>
      <c r="Z5449">
        <v>9835.1319999999996</v>
      </c>
      <c r="AA5449">
        <v>0.41120000000000001</v>
      </c>
      <c r="AB5449">
        <f t="shared" si="1024"/>
        <v>2.9791666666666671E-2</v>
      </c>
      <c r="AC5449" s="2">
        <f t="shared" si="1030"/>
        <v>0</v>
      </c>
      <c r="AD5449" s="2" t="str">
        <f t="shared" si="1031"/>
        <v/>
      </c>
    </row>
    <row r="5450" spans="11:30" x14ac:dyDescent="0.2">
      <c r="K5450">
        <v>11651.88</v>
      </c>
      <c r="L5450">
        <v>0.36449999999999999</v>
      </c>
      <c r="M5450">
        <f t="shared" si="1021"/>
        <v>2.9791666666666671E-2</v>
      </c>
      <c r="N5450" s="2">
        <f t="shared" si="1020"/>
        <v>0</v>
      </c>
      <c r="O5450" s="2" t="str">
        <f t="shared" si="1025"/>
        <v/>
      </c>
      <c r="P5450">
        <v>12921.82</v>
      </c>
      <c r="Q5450">
        <v>0.1042</v>
      </c>
      <c r="R5450">
        <f t="shared" si="1022"/>
        <v>2.9875000000000002E-2</v>
      </c>
      <c r="S5450" s="2">
        <f t="shared" si="1026"/>
        <v>1.0763304166667274</v>
      </c>
      <c r="T5450" s="2">
        <f t="shared" si="1027"/>
        <v>140519.99999998161</v>
      </c>
      <c r="U5450">
        <v>7370.52</v>
      </c>
      <c r="V5450">
        <v>0.39269999999999999</v>
      </c>
      <c r="W5450">
        <f t="shared" si="1023"/>
        <v>2.9750000000000009E-2</v>
      </c>
      <c r="X5450" s="2">
        <f t="shared" si="1028"/>
        <v>0</v>
      </c>
      <c r="Y5450" s="2" t="str">
        <f t="shared" si="1029"/>
        <v/>
      </c>
      <c r="Z5450">
        <v>9842.3559999999998</v>
      </c>
      <c r="AA5450">
        <v>0.41120000000000001</v>
      </c>
      <c r="AB5450">
        <f t="shared" si="1024"/>
        <v>2.9791666666666671E-2</v>
      </c>
      <c r="AC5450" s="2">
        <f t="shared" si="1030"/>
        <v>0</v>
      </c>
      <c r="AD5450" s="2" t="str">
        <f t="shared" si="1031"/>
        <v/>
      </c>
    </row>
    <row r="5451" spans="11:30" x14ac:dyDescent="0.2">
      <c r="K5451">
        <v>11659.38</v>
      </c>
      <c r="L5451">
        <v>0.36449999999999999</v>
      </c>
      <c r="M5451">
        <f t="shared" si="1021"/>
        <v>2.9791666666666671E-2</v>
      </c>
      <c r="N5451" s="2">
        <f t="shared" si="1020"/>
        <v>0</v>
      </c>
      <c r="O5451" s="2" t="str">
        <f t="shared" si="1025"/>
        <v/>
      </c>
      <c r="P5451">
        <v>12927.76</v>
      </c>
      <c r="Q5451">
        <v>0.1042</v>
      </c>
      <c r="R5451">
        <f t="shared" si="1022"/>
        <v>2.9875000000000002E-2</v>
      </c>
      <c r="S5451" s="2">
        <f t="shared" si="1026"/>
        <v>0</v>
      </c>
      <c r="T5451" s="2" t="str">
        <f t="shared" si="1027"/>
        <v/>
      </c>
      <c r="U5451">
        <v>7380.7610000000004</v>
      </c>
      <c r="V5451">
        <v>0.39269999999999999</v>
      </c>
      <c r="W5451">
        <f t="shared" si="1023"/>
        <v>2.9750000000000009E-2</v>
      </c>
      <c r="X5451" s="2">
        <f t="shared" si="1028"/>
        <v>0</v>
      </c>
      <c r="Y5451" s="2" t="str">
        <f t="shared" si="1029"/>
        <v/>
      </c>
      <c r="Z5451">
        <v>9850.7690000000002</v>
      </c>
      <c r="AA5451">
        <v>0.41120000000000001</v>
      </c>
      <c r="AB5451">
        <f t="shared" si="1024"/>
        <v>2.9791666666666671E-2</v>
      </c>
      <c r="AC5451" s="2">
        <f t="shared" si="1030"/>
        <v>0</v>
      </c>
      <c r="AD5451" s="2" t="str">
        <f t="shared" si="1031"/>
        <v/>
      </c>
    </row>
    <row r="5452" spans="11:30" x14ac:dyDescent="0.2">
      <c r="K5452">
        <v>11668.07</v>
      </c>
      <c r="L5452">
        <v>0.36449999999999999</v>
      </c>
      <c r="M5452">
        <f t="shared" si="1021"/>
        <v>2.9791666666666671E-2</v>
      </c>
      <c r="N5452" s="2">
        <f t="shared" si="1020"/>
        <v>0</v>
      </c>
      <c r="O5452" s="2" t="str">
        <f t="shared" si="1025"/>
        <v/>
      </c>
      <c r="P5452">
        <v>12926.57</v>
      </c>
      <c r="Q5452">
        <v>0.1042</v>
      </c>
      <c r="R5452">
        <f t="shared" si="1022"/>
        <v>2.9875000000000002E-2</v>
      </c>
      <c r="S5452" s="2">
        <f t="shared" si="1026"/>
        <v>0</v>
      </c>
      <c r="T5452" s="2" t="str">
        <f t="shared" si="1027"/>
        <v/>
      </c>
      <c r="U5452">
        <v>7391.8249999999998</v>
      </c>
      <c r="V5452">
        <v>0.39269999999999999</v>
      </c>
      <c r="W5452">
        <f t="shared" si="1023"/>
        <v>2.9750000000000009E-2</v>
      </c>
      <c r="X5452" s="2">
        <f t="shared" si="1028"/>
        <v>0</v>
      </c>
      <c r="Y5452" s="2" t="str">
        <f t="shared" si="1029"/>
        <v/>
      </c>
      <c r="Z5452">
        <v>9860.5529999999999</v>
      </c>
      <c r="AA5452">
        <v>0.41120000000000001</v>
      </c>
      <c r="AB5452">
        <f t="shared" si="1024"/>
        <v>2.9791666666666671E-2</v>
      </c>
      <c r="AC5452" s="2">
        <f t="shared" si="1030"/>
        <v>0</v>
      </c>
      <c r="AD5452" s="2" t="str">
        <f t="shared" si="1031"/>
        <v/>
      </c>
    </row>
    <row r="5453" spans="11:30" x14ac:dyDescent="0.2">
      <c r="K5453">
        <v>11678.22</v>
      </c>
      <c r="L5453">
        <v>0.36449999999999999</v>
      </c>
      <c r="M5453">
        <f t="shared" si="1021"/>
        <v>2.9791666666666671E-2</v>
      </c>
      <c r="N5453" s="2">
        <f t="shared" ref="N5453:N5516" si="1032">(MIN(K5452:K5453)*(M5453-M5452))+0.5*(ABS(K5453-K5452))*(M5453-M5452)</f>
        <v>0</v>
      </c>
      <c r="O5453" s="2" t="str">
        <f t="shared" si="1025"/>
        <v/>
      </c>
      <c r="P5453">
        <v>12921.54</v>
      </c>
      <c r="Q5453">
        <v>0.1042</v>
      </c>
      <c r="R5453">
        <f t="shared" si="1022"/>
        <v>2.9875000000000002E-2</v>
      </c>
      <c r="S5453" s="2">
        <f t="shared" si="1026"/>
        <v>0</v>
      </c>
      <c r="T5453" s="2" t="str">
        <f t="shared" si="1027"/>
        <v/>
      </c>
      <c r="U5453">
        <v>7403.9870000000001</v>
      </c>
      <c r="V5453">
        <v>0.39269999999999999</v>
      </c>
      <c r="W5453">
        <f t="shared" si="1023"/>
        <v>2.9750000000000009E-2</v>
      </c>
      <c r="X5453" s="2">
        <f t="shared" si="1028"/>
        <v>0</v>
      </c>
      <c r="Y5453" s="2" t="str">
        <f t="shared" si="1029"/>
        <v/>
      </c>
      <c r="Z5453">
        <v>9871.7090000000007</v>
      </c>
      <c r="AA5453">
        <v>0.41120000000000001</v>
      </c>
      <c r="AB5453">
        <f t="shared" si="1024"/>
        <v>2.9791666666666671E-2</v>
      </c>
      <c r="AC5453" s="2">
        <f t="shared" si="1030"/>
        <v>0</v>
      </c>
      <c r="AD5453" s="2" t="str">
        <f t="shared" si="1031"/>
        <v/>
      </c>
    </row>
    <row r="5454" spans="11:30" x14ac:dyDescent="0.2">
      <c r="K5454">
        <v>11688.09</v>
      </c>
      <c r="L5454">
        <v>0.36470000000000002</v>
      </c>
      <c r="M5454">
        <f t="shared" si="1021"/>
        <v>2.987500000000002E-2</v>
      </c>
      <c r="N5454" s="2">
        <f t="shared" si="1032"/>
        <v>0.97359625000017647</v>
      </c>
      <c r="O5454" s="2">
        <f t="shared" si="1025"/>
        <v>118439.99999998813</v>
      </c>
      <c r="P5454">
        <v>12914.87</v>
      </c>
      <c r="Q5454">
        <v>0.1042</v>
      </c>
      <c r="R5454">
        <f t="shared" si="1022"/>
        <v>2.9875000000000002E-2</v>
      </c>
      <c r="S5454" s="2">
        <f t="shared" si="1026"/>
        <v>0</v>
      </c>
      <c r="T5454" s="2" t="str">
        <f t="shared" si="1027"/>
        <v/>
      </c>
      <c r="U5454">
        <v>7415.2340000000004</v>
      </c>
      <c r="V5454">
        <v>0.39300000000000002</v>
      </c>
      <c r="W5454">
        <f t="shared" si="1023"/>
        <v>2.987500000000002E-2</v>
      </c>
      <c r="X5454" s="2">
        <f t="shared" si="1028"/>
        <v>0.92620131250007798</v>
      </c>
      <c r="Y5454" s="2">
        <f t="shared" si="1029"/>
        <v>89975.99999999482</v>
      </c>
      <c r="Z5454">
        <v>9883.3220000000001</v>
      </c>
      <c r="AA5454">
        <v>0.41149999999999998</v>
      </c>
      <c r="AB5454">
        <f t="shared" si="1024"/>
        <v>2.9916666666666657E-2</v>
      </c>
      <c r="AC5454" s="2">
        <f t="shared" si="1030"/>
        <v>1.234689437499864</v>
      </c>
      <c r="AD5454" s="2">
        <f t="shared" si="1031"/>
        <v>92904.000000005224</v>
      </c>
    </row>
    <row r="5455" spans="11:30" x14ac:dyDescent="0.2">
      <c r="K5455">
        <v>11689.19</v>
      </c>
      <c r="L5455">
        <v>0.36470000000000002</v>
      </c>
      <c r="M5455">
        <f t="shared" si="1021"/>
        <v>2.987500000000002E-2</v>
      </c>
      <c r="N5455" s="2">
        <f t="shared" si="1032"/>
        <v>0</v>
      </c>
      <c r="O5455" s="2" t="str">
        <f t="shared" si="1025"/>
        <v/>
      </c>
      <c r="P5455">
        <v>12908.56</v>
      </c>
      <c r="Q5455">
        <v>0.1042</v>
      </c>
      <c r="R5455">
        <f t="shared" si="1022"/>
        <v>2.9875000000000002E-2</v>
      </c>
      <c r="S5455" s="2">
        <f t="shared" si="1026"/>
        <v>0</v>
      </c>
      <c r="T5455" s="2" t="str">
        <f t="shared" si="1027"/>
        <v/>
      </c>
      <c r="U5455">
        <v>7416.3320000000003</v>
      </c>
      <c r="V5455">
        <v>0.39300000000000002</v>
      </c>
      <c r="W5455">
        <f t="shared" si="1023"/>
        <v>2.987500000000002E-2</v>
      </c>
      <c r="X5455" s="2">
        <f t="shared" si="1028"/>
        <v>0</v>
      </c>
      <c r="Y5455" s="2" t="str">
        <f t="shared" si="1029"/>
        <v/>
      </c>
      <c r="Z5455">
        <v>9887.2540000000008</v>
      </c>
      <c r="AA5455">
        <v>0.41149999999999998</v>
      </c>
      <c r="AB5455">
        <f t="shared" si="1024"/>
        <v>2.9916666666666657E-2</v>
      </c>
      <c r="AC5455" s="2">
        <f t="shared" si="1030"/>
        <v>0</v>
      </c>
      <c r="AD5455" s="2" t="str">
        <f t="shared" si="1031"/>
        <v/>
      </c>
    </row>
    <row r="5456" spans="11:30" x14ac:dyDescent="0.2">
      <c r="K5456">
        <v>11684.07</v>
      </c>
      <c r="L5456">
        <v>0.36470000000000002</v>
      </c>
      <c r="M5456">
        <f t="shared" si="1021"/>
        <v>2.987500000000002E-2</v>
      </c>
      <c r="N5456" s="2">
        <f t="shared" si="1032"/>
        <v>0</v>
      </c>
      <c r="O5456" s="2" t="str">
        <f t="shared" si="1025"/>
        <v/>
      </c>
      <c r="P5456">
        <v>12903.26</v>
      </c>
      <c r="Q5456">
        <v>0.1042</v>
      </c>
      <c r="R5456">
        <f t="shared" si="1022"/>
        <v>2.9875000000000002E-2</v>
      </c>
      <c r="S5456" s="2">
        <f t="shared" si="1026"/>
        <v>0</v>
      </c>
      <c r="T5456" s="2" t="str">
        <f t="shared" si="1027"/>
        <v/>
      </c>
      <c r="U5456">
        <v>7411.0280000000002</v>
      </c>
      <c r="V5456">
        <v>0.39300000000000002</v>
      </c>
      <c r="W5456">
        <f t="shared" si="1023"/>
        <v>2.987500000000002E-2</v>
      </c>
      <c r="X5456" s="2">
        <f t="shared" si="1028"/>
        <v>0</v>
      </c>
      <c r="Y5456" s="2" t="str">
        <f t="shared" si="1029"/>
        <v/>
      </c>
      <c r="Z5456">
        <v>9884.7849999999999</v>
      </c>
      <c r="AA5456">
        <v>0.41149999999999998</v>
      </c>
      <c r="AB5456">
        <f t="shared" si="1024"/>
        <v>2.9916666666666657E-2</v>
      </c>
      <c r="AC5456" s="2">
        <f t="shared" si="1030"/>
        <v>0</v>
      </c>
      <c r="AD5456" s="2" t="str">
        <f t="shared" si="1031"/>
        <v/>
      </c>
    </row>
    <row r="5457" spans="11:30" x14ac:dyDescent="0.2">
      <c r="K5457">
        <v>11676.57</v>
      </c>
      <c r="L5457">
        <v>0.36470000000000002</v>
      </c>
      <c r="M5457">
        <f t="shared" si="1021"/>
        <v>2.987500000000002E-2</v>
      </c>
      <c r="N5457" s="2">
        <f t="shared" si="1032"/>
        <v>0</v>
      </c>
      <c r="O5457" s="2" t="str">
        <f t="shared" si="1025"/>
        <v/>
      </c>
      <c r="P5457">
        <v>12898.96</v>
      </c>
      <c r="Q5457">
        <v>0.1042</v>
      </c>
      <c r="R5457">
        <f t="shared" si="1022"/>
        <v>2.9875000000000002E-2</v>
      </c>
      <c r="S5457" s="2">
        <f t="shared" si="1026"/>
        <v>0</v>
      </c>
      <c r="T5457" s="2" t="str">
        <f t="shared" si="1027"/>
        <v/>
      </c>
      <c r="U5457">
        <v>7403.2560000000003</v>
      </c>
      <c r="V5457">
        <v>0.39300000000000002</v>
      </c>
      <c r="W5457">
        <f t="shared" si="1023"/>
        <v>2.987500000000002E-2</v>
      </c>
      <c r="X5457" s="2">
        <f t="shared" si="1028"/>
        <v>0</v>
      </c>
      <c r="Y5457" s="2" t="str">
        <f t="shared" si="1029"/>
        <v/>
      </c>
      <c r="Z5457">
        <v>9879.4809999999998</v>
      </c>
      <c r="AA5457">
        <v>0.41149999999999998</v>
      </c>
      <c r="AB5457">
        <f t="shared" si="1024"/>
        <v>2.9916666666666657E-2</v>
      </c>
      <c r="AC5457" s="2">
        <f t="shared" si="1030"/>
        <v>0</v>
      </c>
      <c r="AD5457" s="2" t="str">
        <f t="shared" si="1031"/>
        <v/>
      </c>
    </row>
    <row r="5458" spans="11:30" x14ac:dyDescent="0.2">
      <c r="K5458">
        <v>11668.71</v>
      </c>
      <c r="L5458">
        <v>0.36470000000000002</v>
      </c>
      <c r="M5458">
        <f t="shared" si="1021"/>
        <v>2.987500000000002E-2</v>
      </c>
      <c r="N5458" s="2">
        <f t="shared" si="1032"/>
        <v>0</v>
      </c>
      <c r="O5458" s="2" t="str">
        <f t="shared" si="1025"/>
        <v/>
      </c>
      <c r="P5458">
        <v>12896.21</v>
      </c>
      <c r="Q5458">
        <v>0.1042</v>
      </c>
      <c r="R5458">
        <f t="shared" si="1022"/>
        <v>2.9875000000000002E-2</v>
      </c>
      <c r="S5458" s="2">
        <f t="shared" si="1026"/>
        <v>0</v>
      </c>
      <c r="T5458" s="2" t="str">
        <f t="shared" si="1027"/>
        <v/>
      </c>
      <c r="U5458">
        <v>7394.66</v>
      </c>
      <c r="V5458">
        <v>0.39300000000000002</v>
      </c>
      <c r="W5458">
        <f t="shared" si="1023"/>
        <v>2.987500000000002E-2</v>
      </c>
      <c r="X5458" s="2">
        <f t="shared" si="1028"/>
        <v>0</v>
      </c>
      <c r="Y5458" s="2" t="str">
        <f t="shared" si="1029"/>
        <v/>
      </c>
      <c r="Z5458">
        <v>9872.7139999999999</v>
      </c>
      <c r="AA5458">
        <v>0.41149999999999998</v>
      </c>
      <c r="AB5458">
        <f t="shared" si="1024"/>
        <v>2.9916666666666657E-2</v>
      </c>
      <c r="AC5458" s="2">
        <f t="shared" si="1030"/>
        <v>0</v>
      </c>
      <c r="AD5458" s="2" t="str">
        <f t="shared" si="1031"/>
        <v/>
      </c>
    </row>
    <row r="5459" spans="11:30" x14ac:dyDescent="0.2">
      <c r="K5459">
        <v>11660.57</v>
      </c>
      <c r="L5459">
        <v>0.36470000000000002</v>
      </c>
      <c r="M5459">
        <f t="shared" si="1021"/>
        <v>2.987500000000002E-2</v>
      </c>
      <c r="N5459" s="2">
        <f t="shared" si="1032"/>
        <v>0</v>
      </c>
      <c r="O5459" s="2" t="str">
        <f t="shared" si="1025"/>
        <v/>
      </c>
      <c r="P5459">
        <v>12895.3</v>
      </c>
      <c r="Q5459">
        <v>0.1042</v>
      </c>
      <c r="R5459">
        <f t="shared" si="1022"/>
        <v>2.9875000000000002E-2</v>
      </c>
      <c r="S5459" s="2">
        <f t="shared" si="1026"/>
        <v>0</v>
      </c>
      <c r="T5459" s="2" t="str">
        <f t="shared" si="1027"/>
        <v/>
      </c>
      <c r="U5459">
        <v>7386.6130000000003</v>
      </c>
      <c r="V5459">
        <v>0.39300000000000002</v>
      </c>
      <c r="W5459">
        <f t="shared" si="1023"/>
        <v>2.987500000000002E-2</v>
      </c>
      <c r="X5459" s="2">
        <f t="shared" si="1028"/>
        <v>0</v>
      </c>
      <c r="Y5459" s="2" t="str">
        <f t="shared" si="1029"/>
        <v/>
      </c>
      <c r="Z5459">
        <v>9866.1309999999994</v>
      </c>
      <c r="AA5459">
        <v>0.41149999999999998</v>
      </c>
      <c r="AB5459">
        <f t="shared" si="1024"/>
        <v>2.9916666666666657E-2</v>
      </c>
      <c r="AC5459" s="2">
        <f t="shared" si="1030"/>
        <v>0</v>
      </c>
      <c r="AD5459" s="2" t="str">
        <f t="shared" si="1031"/>
        <v/>
      </c>
    </row>
    <row r="5460" spans="11:30" x14ac:dyDescent="0.2">
      <c r="K5460">
        <v>11653.62</v>
      </c>
      <c r="L5460">
        <v>0.36470000000000002</v>
      </c>
      <c r="M5460">
        <f t="shared" si="1021"/>
        <v>2.987500000000002E-2</v>
      </c>
      <c r="N5460" s="2">
        <f t="shared" si="1032"/>
        <v>0</v>
      </c>
      <c r="O5460" s="2" t="str">
        <f t="shared" si="1025"/>
        <v/>
      </c>
      <c r="P5460">
        <v>12895.67</v>
      </c>
      <c r="Q5460">
        <v>0.1042</v>
      </c>
      <c r="R5460">
        <f t="shared" si="1022"/>
        <v>2.9875000000000002E-2</v>
      </c>
      <c r="S5460" s="2">
        <f t="shared" si="1026"/>
        <v>0</v>
      </c>
      <c r="T5460" s="2" t="str">
        <f t="shared" si="1027"/>
        <v/>
      </c>
      <c r="U5460">
        <v>7379.8469999999998</v>
      </c>
      <c r="V5460">
        <v>0.39300000000000002</v>
      </c>
      <c r="W5460">
        <f t="shared" si="1023"/>
        <v>2.987500000000002E-2</v>
      </c>
      <c r="X5460" s="2">
        <f t="shared" si="1028"/>
        <v>0</v>
      </c>
      <c r="Y5460" s="2" t="str">
        <f t="shared" si="1029"/>
        <v/>
      </c>
      <c r="Z5460">
        <v>9859.9130000000005</v>
      </c>
      <c r="AA5460">
        <v>0.41149999999999998</v>
      </c>
      <c r="AB5460">
        <f t="shared" si="1024"/>
        <v>2.9916666666666657E-2</v>
      </c>
      <c r="AC5460" s="2">
        <f t="shared" si="1030"/>
        <v>0</v>
      </c>
      <c r="AD5460" s="2" t="str">
        <f t="shared" si="1031"/>
        <v/>
      </c>
    </row>
    <row r="5461" spans="11:30" x14ac:dyDescent="0.2">
      <c r="K5461">
        <v>11647.22</v>
      </c>
      <c r="L5461">
        <v>0.36470000000000002</v>
      </c>
      <c r="M5461">
        <f t="shared" si="1021"/>
        <v>2.987500000000002E-2</v>
      </c>
      <c r="N5461" s="2">
        <f t="shared" si="1032"/>
        <v>0</v>
      </c>
      <c r="O5461" s="2" t="str">
        <f t="shared" si="1025"/>
        <v/>
      </c>
      <c r="P5461">
        <v>12897.77</v>
      </c>
      <c r="Q5461">
        <v>0.1042</v>
      </c>
      <c r="R5461">
        <f t="shared" si="1022"/>
        <v>2.9875000000000002E-2</v>
      </c>
      <c r="S5461" s="2">
        <f t="shared" si="1026"/>
        <v>0</v>
      </c>
      <c r="T5461" s="2" t="str">
        <f t="shared" si="1027"/>
        <v/>
      </c>
      <c r="U5461">
        <v>7374.2690000000002</v>
      </c>
      <c r="V5461">
        <v>0.39300000000000002</v>
      </c>
      <c r="W5461">
        <f t="shared" si="1023"/>
        <v>2.987500000000002E-2</v>
      </c>
      <c r="X5461" s="2">
        <f t="shared" si="1028"/>
        <v>0</v>
      </c>
      <c r="Y5461" s="2" t="str">
        <f t="shared" si="1029"/>
        <v/>
      </c>
      <c r="Z5461">
        <v>9854.4259999999995</v>
      </c>
      <c r="AA5461">
        <v>0.41149999999999998</v>
      </c>
      <c r="AB5461">
        <f t="shared" si="1024"/>
        <v>2.9916666666666657E-2</v>
      </c>
      <c r="AC5461" s="2">
        <f t="shared" si="1030"/>
        <v>0</v>
      </c>
      <c r="AD5461" s="2" t="str">
        <f t="shared" si="1031"/>
        <v/>
      </c>
    </row>
    <row r="5462" spans="11:30" x14ac:dyDescent="0.2">
      <c r="K5462">
        <v>11641.92</v>
      </c>
      <c r="L5462">
        <v>0.36470000000000002</v>
      </c>
      <c r="M5462">
        <f t="shared" si="1021"/>
        <v>2.987500000000002E-2</v>
      </c>
      <c r="N5462" s="2">
        <f t="shared" si="1032"/>
        <v>0</v>
      </c>
      <c r="O5462" s="2" t="str">
        <f t="shared" si="1025"/>
        <v/>
      </c>
      <c r="P5462">
        <v>12901.34</v>
      </c>
      <c r="Q5462">
        <v>0.1042</v>
      </c>
      <c r="R5462">
        <f t="shared" si="1022"/>
        <v>2.9875000000000002E-2</v>
      </c>
      <c r="S5462" s="2">
        <f t="shared" si="1026"/>
        <v>0</v>
      </c>
      <c r="T5462" s="2" t="str">
        <f t="shared" si="1027"/>
        <v/>
      </c>
      <c r="U5462">
        <v>7370.0619999999999</v>
      </c>
      <c r="V5462">
        <v>0.39300000000000002</v>
      </c>
      <c r="W5462">
        <f t="shared" si="1023"/>
        <v>2.987500000000002E-2</v>
      </c>
      <c r="X5462" s="2">
        <f t="shared" si="1028"/>
        <v>0</v>
      </c>
      <c r="Y5462" s="2" t="str">
        <f t="shared" si="1029"/>
        <v/>
      </c>
      <c r="Z5462">
        <v>9849.4879999999994</v>
      </c>
      <c r="AA5462">
        <v>0.41149999999999998</v>
      </c>
      <c r="AB5462">
        <f t="shared" si="1024"/>
        <v>2.9916666666666657E-2</v>
      </c>
      <c r="AC5462" s="2">
        <f t="shared" si="1030"/>
        <v>0</v>
      </c>
      <c r="AD5462" s="2" t="str">
        <f t="shared" si="1031"/>
        <v/>
      </c>
    </row>
    <row r="5463" spans="11:30" x14ac:dyDescent="0.2">
      <c r="K5463">
        <v>11637.25</v>
      </c>
      <c r="L5463">
        <v>0.36470000000000002</v>
      </c>
      <c r="M5463">
        <f t="shared" si="1021"/>
        <v>2.987500000000002E-2</v>
      </c>
      <c r="N5463" s="2">
        <f t="shared" si="1032"/>
        <v>0</v>
      </c>
      <c r="O5463" s="2" t="str">
        <f t="shared" si="1025"/>
        <v/>
      </c>
      <c r="P5463">
        <v>12906.27</v>
      </c>
      <c r="Q5463">
        <v>0.1042</v>
      </c>
      <c r="R5463">
        <f t="shared" si="1022"/>
        <v>2.9875000000000002E-2</v>
      </c>
      <c r="S5463" s="2">
        <f t="shared" si="1026"/>
        <v>0</v>
      </c>
      <c r="T5463" s="2" t="str">
        <f t="shared" si="1027"/>
        <v/>
      </c>
      <c r="U5463">
        <v>7367.5940000000001</v>
      </c>
      <c r="V5463">
        <v>0.39300000000000002</v>
      </c>
      <c r="W5463">
        <f t="shared" si="1023"/>
        <v>2.987500000000002E-2</v>
      </c>
      <c r="X5463" s="2">
        <f t="shared" si="1028"/>
        <v>0</v>
      </c>
      <c r="Y5463" s="2" t="str">
        <f t="shared" si="1029"/>
        <v/>
      </c>
      <c r="Z5463">
        <v>9846.3790000000008</v>
      </c>
      <c r="AA5463">
        <v>0.41149999999999998</v>
      </c>
      <c r="AB5463">
        <f t="shared" si="1024"/>
        <v>2.9916666666666657E-2</v>
      </c>
      <c r="AC5463" s="2">
        <f t="shared" si="1030"/>
        <v>0</v>
      </c>
      <c r="AD5463" s="2" t="str">
        <f t="shared" si="1031"/>
        <v/>
      </c>
    </row>
    <row r="5464" spans="11:30" x14ac:dyDescent="0.2">
      <c r="K5464">
        <v>11633.41</v>
      </c>
      <c r="L5464">
        <v>0.36470000000000002</v>
      </c>
      <c r="M5464">
        <f t="shared" si="1021"/>
        <v>2.987500000000002E-2</v>
      </c>
      <c r="N5464" s="2">
        <f t="shared" si="1032"/>
        <v>0</v>
      </c>
      <c r="O5464" s="2" t="str">
        <f t="shared" si="1025"/>
        <v/>
      </c>
      <c r="P5464">
        <v>12912.31</v>
      </c>
      <c r="Q5464">
        <v>0.1042</v>
      </c>
      <c r="R5464">
        <f t="shared" si="1022"/>
        <v>2.9875000000000002E-2</v>
      </c>
      <c r="S5464" s="2">
        <f t="shared" si="1026"/>
        <v>0</v>
      </c>
      <c r="T5464" s="2" t="str">
        <f t="shared" si="1027"/>
        <v/>
      </c>
      <c r="U5464">
        <v>7366.9530000000004</v>
      </c>
      <c r="V5464">
        <v>0.39300000000000002</v>
      </c>
      <c r="W5464">
        <f t="shared" si="1023"/>
        <v>2.987500000000002E-2</v>
      </c>
      <c r="X5464" s="2">
        <f t="shared" si="1028"/>
        <v>0</v>
      </c>
      <c r="Y5464" s="2" t="str">
        <f t="shared" si="1029"/>
        <v/>
      </c>
      <c r="Z5464">
        <v>9845.5560000000005</v>
      </c>
      <c r="AA5464">
        <v>0.41149999999999998</v>
      </c>
      <c r="AB5464">
        <f t="shared" si="1024"/>
        <v>2.9916666666666657E-2</v>
      </c>
      <c r="AC5464" s="2">
        <f t="shared" si="1030"/>
        <v>0</v>
      </c>
      <c r="AD5464" s="2" t="str">
        <f t="shared" si="1031"/>
        <v/>
      </c>
    </row>
    <row r="5465" spans="11:30" x14ac:dyDescent="0.2">
      <c r="K5465">
        <v>11630.76</v>
      </c>
      <c r="L5465">
        <v>0.36470000000000002</v>
      </c>
      <c r="M5465">
        <f t="shared" si="1021"/>
        <v>2.987500000000002E-2</v>
      </c>
      <c r="N5465" s="2">
        <f t="shared" si="1032"/>
        <v>0</v>
      </c>
      <c r="O5465" s="2" t="str">
        <f t="shared" si="1025"/>
        <v/>
      </c>
      <c r="P5465">
        <v>12919.62</v>
      </c>
      <c r="Q5465">
        <v>0.1042</v>
      </c>
      <c r="R5465">
        <f t="shared" si="1022"/>
        <v>2.9875000000000002E-2</v>
      </c>
      <c r="S5465" s="2">
        <f t="shared" si="1026"/>
        <v>0</v>
      </c>
      <c r="T5465" s="2" t="str">
        <f t="shared" si="1027"/>
        <v/>
      </c>
      <c r="U5465">
        <v>7368.1419999999998</v>
      </c>
      <c r="V5465">
        <v>0.39300000000000002</v>
      </c>
      <c r="W5465">
        <f t="shared" si="1023"/>
        <v>2.987500000000002E-2</v>
      </c>
      <c r="X5465" s="2">
        <f t="shared" si="1028"/>
        <v>0</v>
      </c>
      <c r="Y5465" s="2" t="str">
        <f t="shared" si="1029"/>
        <v/>
      </c>
      <c r="Z5465">
        <v>9846.8369999999995</v>
      </c>
      <c r="AA5465">
        <v>0.41149999999999998</v>
      </c>
      <c r="AB5465">
        <f t="shared" si="1024"/>
        <v>2.9916666666666657E-2</v>
      </c>
      <c r="AC5465" s="2">
        <f t="shared" si="1030"/>
        <v>0</v>
      </c>
      <c r="AD5465" s="2" t="str">
        <f t="shared" si="1031"/>
        <v/>
      </c>
    </row>
    <row r="5466" spans="11:30" x14ac:dyDescent="0.2">
      <c r="K5466">
        <v>11630.58</v>
      </c>
      <c r="L5466">
        <v>0.36470000000000002</v>
      </c>
      <c r="M5466">
        <f t="shared" si="1021"/>
        <v>2.987500000000002E-2</v>
      </c>
      <c r="N5466" s="2">
        <f t="shared" si="1032"/>
        <v>0</v>
      </c>
      <c r="O5466" s="2" t="str">
        <f t="shared" si="1025"/>
        <v/>
      </c>
      <c r="P5466">
        <v>12927.85</v>
      </c>
      <c r="Q5466">
        <v>0.1042</v>
      </c>
      <c r="R5466">
        <f t="shared" si="1022"/>
        <v>2.9875000000000002E-2</v>
      </c>
      <c r="S5466" s="2">
        <f t="shared" si="1026"/>
        <v>0</v>
      </c>
      <c r="T5466" s="2" t="str">
        <f t="shared" si="1027"/>
        <v/>
      </c>
      <c r="U5466">
        <v>7371.16</v>
      </c>
      <c r="V5466">
        <v>0.39300000000000002</v>
      </c>
      <c r="W5466">
        <f t="shared" si="1023"/>
        <v>2.987500000000002E-2</v>
      </c>
      <c r="X5466" s="2">
        <f t="shared" si="1028"/>
        <v>0</v>
      </c>
      <c r="Y5466" s="2" t="str">
        <f t="shared" si="1029"/>
        <v/>
      </c>
      <c r="Z5466">
        <v>9849.4879999999994</v>
      </c>
      <c r="AA5466">
        <v>0.41149999999999998</v>
      </c>
      <c r="AB5466">
        <f t="shared" si="1024"/>
        <v>2.9916666666666657E-2</v>
      </c>
      <c r="AC5466" s="2">
        <f t="shared" si="1030"/>
        <v>0</v>
      </c>
      <c r="AD5466" s="2" t="str">
        <f t="shared" si="1031"/>
        <v/>
      </c>
    </row>
    <row r="5467" spans="11:30" x14ac:dyDescent="0.2">
      <c r="K5467">
        <v>11632.96</v>
      </c>
      <c r="L5467">
        <v>0.36470000000000002</v>
      </c>
      <c r="M5467">
        <f t="shared" si="1021"/>
        <v>2.987500000000002E-2</v>
      </c>
      <c r="N5467" s="2">
        <f t="shared" si="1032"/>
        <v>0</v>
      </c>
      <c r="O5467" s="2" t="str">
        <f t="shared" si="1025"/>
        <v/>
      </c>
      <c r="P5467">
        <v>12937.45</v>
      </c>
      <c r="Q5467">
        <v>0.1042</v>
      </c>
      <c r="R5467">
        <f t="shared" si="1022"/>
        <v>2.9875000000000002E-2</v>
      </c>
      <c r="S5467" s="2">
        <f t="shared" si="1026"/>
        <v>0</v>
      </c>
      <c r="T5467" s="2" t="str">
        <f t="shared" si="1027"/>
        <v/>
      </c>
      <c r="U5467">
        <v>7375.64</v>
      </c>
      <c r="V5467">
        <v>0.39300000000000002</v>
      </c>
      <c r="W5467">
        <f t="shared" si="1023"/>
        <v>2.987500000000002E-2</v>
      </c>
      <c r="X5467" s="2">
        <f t="shared" si="1028"/>
        <v>0</v>
      </c>
      <c r="Y5467" s="2" t="str">
        <f t="shared" si="1029"/>
        <v/>
      </c>
      <c r="Z5467">
        <v>9853.9689999999991</v>
      </c>
      <c r="AA5467">
        <v>0.41149999999999998</v>
      </c>
      <c r="AB5467">
        <f t="shared" si="1024"/>
        <v>2.9916666666666657E-2</v>
      </c>
      <c r="AC5467" s="2">
        <f t="shared" si="1030"/>
        <v>0</v>
      </c>
      <c r="AD5467" s="2" t="str">
        <f t="shared" si="1031"/>
        <v/>
      </c>
    </row>
    <row r="5468" spans="11:30" x14ac:dyDescent="0.2">
      <c r="K5468">
        <v>11637.35</v>
      </c>
      <c r="L5468">
        <v>0.36470000000000002</v>
      </c>
      <c r="M5468">
        <f t="shared" si="1021"/>
        <v>2.987500000000002E-2</v>
      </c>
      <c r="N5468" s="2">
        <f t="shared" si="1032"/>
        <v>0</v>
      </c>
      <c r="O5468" s="2" t="str">
        <f t="shared" si="1025"/>
        <v/>
      </c>
      <c r="P5468">
        <v>12945.96</v>
      </c>
      <c r="Q5468">
        <v>0.1045</v>
      </c>
      <c r="R5468">
        <f t="shared" si="1022"/>
        <v>0.03</v>
      </c>
      <c r="S5468" s="2">
        <f t="shared" si="1026"/>
        <v>1.6177131249999566</v>
      </c>
      <c r="T5468" s="2">
        <f t="shared" si="1027"/>
        <v>68079.999999989028</v>
      </c>
      <c r="U5468">
        <v>7382.1329999999998</v>
      </c>
      <c r="V5468">
        <v>0.39300000000000002</v>
      </c>
      <c r="W5468">
        <f t="shared" si="1023"/>
        <v>2.987500000000002E-2</v>
      </c>
      <c r="X5468" s="2">
        <f t="shared" si="1028"/>
        <v>0</v>
      </c>
      <c r="Y5468" s="2" t="str">
        <f t="shared" si="1029"/>
        <v/>
      </c>
      <c r="Z5468">
        <v>9859.6380000000008</v>
      </c>
      <c r="AA5468">
        <v>0.41149999999999998</v>
      </c>
      <c r="AB5468">
        <f t="shared" si="1024"/>
        <v>2.9916666666666657E-2</v>
      </c>
      <c r="AC5468" s="2">
        <f t="shared" si="1030"/>
        <v>0</v>
      </c>
      <c r="AD5468" s="2" t="str">
        <f t="shared" si="1031"/>
        <v/>
      </c>
    </row>
    <row r="5469" spans="11:30" x14ac:dyDescent="0.2">
      <c r="K5469">
        <v>11643.56</v>
      </c>
      <c r="L5469">
        <v>0.36470000000000002</v>
      </c>
      <c r="M5469">
        <f t="shared" si="1021"/>
        <v>2.987500000000002E-2</v>
      </c>
      <c r="N5469" s="2">
        <f t="shared" si="1032"/>
        <v>0</v>
      </c>
      <c r="O5469" s="2" t="str">
        <f t="shared" si="1025"/>
        <v/>
      </c>
      <c r="P5469">
        <v>12945.32</v>
      </c>
      <c r="Q5469">
        <v>0.1045</v>
      </c>
      <c r="R5469">
        <f t="shared" si="1022"/>
        <v>0.03</v>
      </c>
      <c r="S5469" s="2">
        <f t="shared" si="1026"/>
        <v>0</v>
      </c>
      <c r="T5469" s="2" t="str">
        <f t="shared" si="1027"/>
        <v/>
      </c>
      <c r="U5469">
        <v>7389.9970000000003</v>
      </c>
      <c r="V5469">
        <v>0.39300000000000002</v>
      </c>
      <c r="W5469">
        <f t="shared" si="1023"/>
        <v>2.987500000000002E-2</v>
      </c>
      <c r="X5469" s="2">
        <f t="shared" si="1028"/>
        <v>0</v>
      </c>
      <c r="Y5469" s="2" t="str">
        <f t="shared" si="1029"/>
        <v/>
      </c>
      <c r="Z5469">
        <v>9866.6790000000001</v>
      </c>
      <c r="AA5469">
        <v>0.41149999999999998</v>
      </c>
      <c r="AB5469">
        <f t="shared" si="1024"/>
        <v>2.9916666666666657E-2</v>
      </c>
      <c r="AC5469" s="2">
        <f t="shared" si="1030"/>
        <v>0</v>
      </c>
      <c r="AD5469" s="2" t="str">
        <f t="shared" si="1031"/>
        <v/>
      </c>
    </row>
    <row r="5470" spans="11:30" x14ac:dyDescent="0.2">
      <c r="K5470">
        <v>11651.34</v>
      </c>
      <c r="L5470">
        <v>0.36470000000000002</v>
      </c>
      <c r="M5470">
        <f t="shared" si="1021"/>
        <v>2.987500000000002E-2</v>
      </c>
      <c r="N5470" s="2">
        <f t="shared" si="1032"/>
        <v>0</v>
      </c>
      <c r="O5470" s="2" t="str">
        <f t="shared" si="1025"/>
        <v/>
      </c>
      <c r="P5470">
        <v>12938.83</v>
      </c>
      <c r="Q5470">
        <v>0.1045</v>
      </c>
      <c r="R5470">
        <f t="shared" si="1022"/>
        <v>0.03</v>
      </c>
      <c r="S5470" s="2">
        <f t="shared" si="1026"/>
        <v>0</v>
      </c>
      <c r="T5470" s="2" t="str">
        <f t="shared" si="1027"/>
        <v/>
      </c>
      <c r="U5470">
        <v>7398.7749999999996</v>
      </c>
      <c r="V5470">
        <v>0.39300000000000002</v>
      </c>
      <c r="W5470">
        <f t="shared" si="1023"/>
        <v>2.987500000000002E-2</v>
      </c>
      <c r="X5470" s="2">
        <f t="shared" si="1028"/>
        <v>0</v>
      </c>
      <c r="Y5470" s="2" t="str">
        <f t="shared" si="1029"/>
        <v/>
      </c>
      <c r="Z5470">
        <v>9875.1830000000009</v>
      </c>
      <c r="AA5470">
        <v>0.41149999999999998</v>
      </c>
      <c r="AB5470">
        <f t="shared" si="1024"/>
        <v>2.9916666666666657E-2</v>
      </c>
      <c r="AC5470" s="2">
        <f t="shared" si="1030"/>
        <v>0</v>
      </c>
      <c r="AD5470" s="2" t="str">
        <f t="shared" si="1031"/>
        <v/>
      </c>
    </row>
    <row r="5471" spans="11:30" x14ac:dyDescent="0.2">
      <c r="K5471">
        <v>11660.3</v>
      </c>
      <c r="L5471">
        <v>0.36470000000000002</v>
      </c>
      <c r="M5471">
        <f t="shared" si="1021"/>
        <v>2.987500000000002E-2</v>
      </c>
      <c r="N5471" s="2">
        <f t="shared" si="1032"/>
        <v>0</v>
      </c>
      <c r="O5471" s="2" t="str">
        <f t="shared" si="1025"/>
        <v/>
      </c>
      <c r="P5471">
        <v>12930.41</v>
      </c>
      <c r="Q5471">
        <v>0.1045</v>
      </c>
      <c r="R5471">
        <f t="shared" si="1022"/>
        <v>0.03</v>
      </c>
      <c r="S5471" s="2">
        <f t="shared" si="1026"/>
        <v>0</v>
      </c>
      <c r="T5471" s="2" t="str">
        <f t="shared" si="1027"/>
        <v/>
      </c>
      <c r="U5471">
        <v>7408.8329999999996</v>
      </c>
      <c r="V5471">
        <v>0.39300000000000002</v>
      </c>
      <c r="W5471">
        <f t="shared" si="1023"/>
        <v>2.987500000000002E-2</v>
      </c>
      <c r="X5471" s="2">
        <f t="shared" si="1028"/>
        <v>0</v>
      </c>
      <c r="Y5471" s="2" t="str">
        <f t="shared" si="1029"/>
        <v/>
      </c>
      <c r="Z5471">
        <v>9884.6929999999993</v>
      </c>
      <c r="AA5471">
        <v>0.41170000000000001</v>
      </c>
      <c r="AB5471">
        <f t="shared" si="1024"/>
        <v>3.0000000000000006E-2</v>
      </c>
      <c r="AC5471" s="2">
        <f t="shared" si="1030"/>
        <v>0.82332816666681596</v>
      </c>
      <c r="AD5471" s="2">
        <f t="shared" si="1031"/>
        <v>114119.9999999601</v>
      </c>
    </row>
    <row r="5472" spans="11:30" x14ac:dyDescent="0.2">
      <c r="K5472">
        <v>11670.45</v>
      </c>
      <c r="L5472">
        <v>0.36470000000000002</v>
      </c>
      <c r="M5472">
        <f t="shared" si="1021"/>
        <v>2.987500000000002E-2</v>
      </c>
      <c r="N5472" s="2">
        <f t="shared" si="1032"/>
        <v>0</v>
      </c>
      <c r="O5472" s="2" t="str">
        <f t="shared" si="1025"/>
        <v/>
      </c>
      <c r="P5472">
        <v>12921.82</v>
      </c>
      <c r="Q5472">
        <v>0.1045</v>
      </c>
      <c r="R5472">
        <f t="shared" si="1022"/>
        <v>0.03</v>
      </c>
      <c r="S5472" s="2">
        <f t="shared" si="1026"/>
        <v>0</v>
      </c>
      <c r="T5472" s="2" t="str">
        <f t="shared" si="1027"/>
        <v/>
      </c>
      <c r="U5472">
        <v>7418.3429999999998</v>
      </c>
      <c r="V5472">
        <v>0.39319999999999999</v>
      </c>
      <c r="W5472">
        <f t="shared" si="1023"/>
        <v>2.9958333333333344E-2</v>
      </c>
      <c r="X5472" s="2">
        <f t="shared" si="1028"/>
        <v>0.61779899999993193</v>
      </c>
      <c r="Y5472" s="2">
        <f t="shared" si="1029"/>
        <v>114120.00000001519</v>
      </c>
      <c r="Z5472">
        <v>9888.4419999999991</v>
      </c>
      <c r="AA5472">
        <v>0.41170000000000001</v>
      </c>
      <c r="AB5472">
        <f t="shared" si="1024"/>
        <v>3.0000000000000006E-2</v>
      </c>
      <c r="AC5472" s="2">
        <f t="shared" si="1030"/>
        <v>0</v>
      </c>
      <c r="AD5472" s="2" t="str">
        <f t="shared" si="1031"/>
        <v/>
      </c>
    </row>
    <row r="5473" spans="11:30" x14ac:dyDescent="0.2">
      <c r="K5473">
        <v>11681.33</v>
      </c>
      <c r="L5473">
        <v>0.36470000000000002</v>
      </c>
      <c r="M5473">
        <f t="shared" si="1021"/>
        <v>2.987500000000002E-2</v>
      </c>
      <c r="N5473" s="2">
        <f t="shared" si="1032"/>
        <v>0</v>
      </c>
      <c r="O5473" s="2" t="str">
        <f t="shared" si="1025"/>
        <v/>
      </c>
      <c r="P5473">
        <v>12914.23</v>
      </c>
      <c r="Q5473">
        <v>0.1045</v>
      </c>
      <c r="R5473">
        <f t="shared" si="1022"/>
        <v>0.03</v>
      </c>
      <c r="S5473" s="2">
        <f t="shared" si="1026"/>
        <v>0</v>
      </c>
      <c r="T5473" s="2" t="str">
        <f t="shared" si="1027"/>
        <v/>
      </c>
      <c r="U5473">
        <v>7417.9780000000001</v>
      </c>
      <c r="V5473">
        <v>0.39319999999999999</v>
      </c>
      <c r="W5473">
        <f t="shared" si="1023"/>
        <v>2.9958333333333344E-2</v>
      </c>
      <c r="X5473" s="2">
        <f t="shared" si="1028"/>
        <v>0</v>
      </c>
      <c r="Y5473" s="2" t="str">
        <f t="shared" si="1029"/>
        <v/>
      </c>
      <c r="Z5473">
        <v>9885.2420000000002</v>
      </c>
      <c r="AA5473">
        <v>0.41170000000000001</v>
      </c>
      <c r="AB5473">
        <f t="shared" si="1024"/>
        <v>3.0000000000000006E-2</v>
      </c>
      <c r="AC5473" s="2">
        <f t="shared" si="1030"/>
        <v>0</v>
      </c>
      <c r="AD5473" s="2" t="str">
        <f t="shared" si="1031"/>
        <v/>
      </c>
    </row>
    <row r="5474" spans="11:30" x14ac:dyDescent="0.2">
      <c r="K5474">
        <v>11692.3</v>
      </c>
      <c r="L5474">
        <v>0.36499999999999999</v>
      </c>
      <c r="M5474">
        <f t="shared" si="1021"/>
        <v>3.0000000000000006E-2</v>
      </c>
      <c r="N5474" s="2">
        <f t="shared" si="1032"/>
        <v>1.4608518749998389</v>
      </c>
      <c r="O5474" s="2">
        <f t="shared" si="1025"/>
        <v>87760.000000004424</v>
      </c>
      <c r="P5474">
        <v>12907.55</v>
      </c>
      <c r="Q5474">
        <v>0.1045</v>
      </c>
      <c r="R5474">
        <f t="shared" si="1022"/>
        <v>0.03</v>
      </c>
      <c r="S5474" s="2">
        <f t="shared" si="1026"/>
        <v>0</v>
      </c>
      <c r="T5474" s="2" t="str">
        <f t="shared" si="1027"/>
        <v/>
      </c>
      <c r="U5474">
        <v>7411.1189999999997</v>
      </c>
      <c r="V5474">
        <v>0.39319999999999999</v>
      </c>
      <c r="W5474">
        <f t="shared" si="1023"/>
        <v>2.9958333333333344E-2</v>
      </c>
      <c r="X5474" s="2">
        <f t="shared" si="1028"/>
        <v>0</v>
      </c>
      <c r="Y5474" s="2" t="str">
        <f t="shared" si="1029"/>
        <v/>
      </c>
      <c r="Z5474">
        <v>9879.0239999999994</v>
      </c>
      <c r="AA5474">
        <v>0.41170000000000001</v>
      </c>
      <c r="AB5474">
        <f t="shared" si="1024"/>
        <v>3.0000000000000006E-2</v>
      </c>
      <c r="AC5474" s="2">
        <f t="shared" si="1030"/>
        <v>0</v>
      </c>
      <c r="AD5474" s="2" t="str">
        <f t="shared" si="1031"/>
        <v/>
      </c>
    </row>
    <row r="5475" spans="11:30" x14ac:dyDescent="0.2">
      <c r="K5475">
        <v>11694.86</v>
      </c>
      <c r="L5475">
        <v>0.36499999999999999</v>
      </c>
      <c r="M5475">
        <f t="shared" si="1021"/>
        <v>3.0000000000000006E-2</v>
      </c>
      <c r="N5475" s="2">
        <f t="shared" si="1032"/>
        <v>0</v>
      </c>
      <c r="O5475" s="2" t="str">
        <f t="shared" si="1025"/>
        <v/>
      </c>
      <c r="P5475">
        <v>12902.43</v>
      </c>
      <c r="Q5475">
        <v>0.1045</v>
      </c>
      <c r="R5475">
        <f t="shared" si="1022"/>
        <v>0.03</v>
      </c>
      <c r="S5475" s="2">
        <f t="shared" si="1026"/>
        <v>0</v>
      </c>
      <c r="T5475" s="2" t="str">
        <f t="shared" si="1027"/>
        <v/>
      </c>
      <c r="U5475">
        <v>7401.61</v>
      </c>
      <c r="V5475">
        <v>0.39319999999999999</v>
      </c>
      <c r="W5475">
        <f t="shared" si="1023"/>
        <v>2.9958333333333344E-2</v>
      </c>
      <c r="X5475" s="2">
        <f t="shared" si="1028"/>
        <v>0</v>
      </c>
      <c r="Y5475" s="2" t="str">
        <f t="shared" si="1029"/>
        <v/>
      </c>
      <c r="Z5475">
        <v>9871.6170000000002</v>
      </c>
      <c r="AA5475">
        <v>0.41170000000000001</v>
      </c>
      <c r="AB5475">
        <f t="shared" si="1024"/>
        <v>3.0000000000000006E-2</v>
      </c>
      <c r="AC5475" s="2">
        <f t="shared" si="1030"/>
        <v>0</v>
      </c>
      <c r="AD5475" s="2" t="str">
        <f t="shared" si="1031"/>
        <v/>
      </c>
    </row>
    <row r="5476" spans="11:30" x14ac:dyDescent="0.2">
      <c r="K5476">
        <v>11691.02</v>
      </c>
      <c r="L5476">
        <v>0.36499999999999999</v>
      </c>
      <c r="M5476">
        <f t="shared" si="1021"/>
        <v>3.0000000000000006E-2</v>
      </c>
      <c r="N5476" s="2">
        <f t="shared" si="1032"/>
        <v>0</v>
      </c>
      <c r="O5476" s="2" t="str">
        <f t="shared" si="1025"/>
        <v/>
      </c>
      <c r="P5476">
        <v>12898.78</v>
      </c>
      <c r="Q5476">
        <v>0.1045</v>
      </c>
      <c r="R5476">
        <f t="shared" si="1022"/>
        <v>0.03</v>
      </c>
      <c r="S5476" s="2">
        <f t="shared" si="1026"/>
        <v>0</v>
      </c>
      <c r="T5476" s="2" t="str">
        <f t="shared" si="1027"/>
        <v/>
      </c>
      <c r="U5476">
        <v>7391.643</v>
      </c>
      <c r="V5476">
        <v>0.39319999999999999</v>
      </c>
      <c r="W5476">
        <f t="shared" si="1023"/>
        <v>2.9958333333333344E-2</v>
      </c>
      <c r="X5476" s="2">
        <f t="shared" si="1028"/>
        <v>0</v>
      </c>
      <c r="Y5476" s="2" t="str">
        <f t="shared" si="1029"/>
        <v/>
      </c>
      <c r="Z5476">
        <v>9864.2099999999991</v>
      </c>
      <c r="AA5476">
        <v>0.41170000000000001</v>
      </c>
      <c r="AB5476">
        <f t="shared" si="1024"/>
        <v>3.0000000000000006E-2</v>
      </c>
      <c r="AC5476" s="2">
        <f t="shared" si="1030"/>
        <v>0</v>
      </c>
      <c r="AD5476" s="2" t="str">
        <f t="shared" si="1031"/>
        <v/>
      </c>
    </row>
    <row r="5477" spans="11:30" x14ac:dyDescent="0.2">
      <c r="K5477">
        <v>11684.35</v>
      </c>
      <c r="L5477">
        <v>0.36499999999999999</v>
      </c>
      <c r="M5477">
        <f t="shared" si="1021"/>
        <v>3.0000000000000006E-2</v>
      </c>
      <c r="N5477" s="2">
        <f t="shared" si="1032"/>
        <v>0</v>
      </c>
      <c r="O5477" s="2" t="str">
        <f t="shared" si="1025"/>
        <v/>
      </c>
      <c r="P5477">
        <v>12896.31</v>
      </c>
      <c r="Q5477">
        <v>0.1045</v>
      </c>
      <c r="R5477">
        <f t="shared" si="1022"/>
        <v>0.03</v>
      </c>
      <c r="S5477" s="2">
        <f t="shared" si="1026"/>
        <v>0</v>
      </c>
      <c r="T5477" s="2" t="str">
        <f t="shared" si="1027"/>
        <v/>
      </c>
      <c r="U5477">
        <v>7382.4070000000002</v>
      </c>
      <c r="V5477">
        <v>0.39319999999999999</v>
      </c>
      <c r="W5477">
        <f t="shared" si="1023"/>
        <v>2.9958333333333344E-2</v>
      </c>
      <c r="X5477" s="2">
        <f t="shared" si="1028"/>
        <v>0</v>
      </c>
      <c r="Y5477" s="2" t="str">
        <f t="shared" si="1029"/>
        <v/>
      </c>
      <c r="Z5477">
        <v>9857.3520000000008</v>
      </c>
      <c r="AA5477">
        <v>0.41170000000000001</v>
      </c>
      <c r="AB5477">
        <f t="shared" si="1024"/>
        <v>3.0000000000000006E-2</v>
      </c>
      <c r="AC5477" s="2">
        <f t="shared" si="1030"/>
        <v>0</v>
      </c>
      <c r="AD5477" s="2" t="str">
        <f t="shared" si="1031"/>
        <v/>
      </c>
    </row>
    <row r="5478" spans="11:30" x14ac:dyDescent="0.2">
      <c r="K5478">
        <v>11676.76</v>
      </c>
      <c r="L5478">
        <v>0.36499999999999999</v>
      </c>
      <c r="M5478">
        <f t="shared" si="1021"/>
        <v>3.0000000000000006E-2</v>
      </c>
      <c r="N5478" s="2">
        <f t="shared" si="1032"/>
        <v>0</v>
      </c>
      <c r="O5478" s="2" t="str">
        <f t="shared" si="1025"/>
        <v/>
      </c>
      <c r="P5478">
        <v>12895.39</v>
      </c>
      <c r="Q5478">
        <v>0.1045</v>
      </c>
      <c r="R5478">
        <f t="shared" si="1022"/>
        <v>0.03</v>
      </c>
      <c r="S5478" s="2">
        <f t="shared" si="1026"/>
        <v>0</v>
      </c>
      <c r="T5478" s="2" t="str">
        <f t="shared" si="1027"/>
        <v/>
      </c>
      <c r="U5478">
        <v>7374.36</v>
      </c>
      <c r="V5478">
        <v>0.39319999999999999</v>
      </c>
      <c r="W5478">
        <f t="shared" si="1023"/>
        <v>2.9958333333333344E-2</v>
      </c>
      <c r="X5478" s="2">
        <f t="shared" si="1028"/>
        <v>0</v>
      </c>
      <c r="Y5478" s="2" t="str">
        <f t="shared" si="1029"/>
        <v/>
      </c>
      <c r="Z5478">
        <v>9850.7690000000002</v>
      </c>
      <c r="AA5478">
        <v>0.41170000000000001</v>
      </c>
      <c r="AB5478">
        <f t="shared" si="1024"/>
        <v>3.0000000000000006E-2</v>
      </c>
      <c r="AC5478" s="2">
        <f t="shared" si="1030"/>
        <v>0</v>
      </c>
      <c r="AD5478" s="2" t="str">
        <f t="shared" si="1031"/>
        <v/>
      </c>
    </row>
    <row r="5479" spans="11:30" x14ac:dyDescent="0.2">
      <c r="K5479">
        <v>11669.35</v>
      </c>
      <c r="L5479">
        <v>0.36499999999999999</v>
      </c>
      <c r="M5479">
        <f t="shared" si="1021"/>
        <v>3.0000000000000006E-2</v>
      </c>
      <c r="N5479" s="2">
        <f t="shared" si="1032"/>
        <v>0</v>
      </c>
      <c r="O5479" s="2" t="str">
        <f t="shared" si="1025"/>
        <v/>
      </c>
      <c r="P5479">
        <v>12895.76</v>
      </c>
      <c r="Q5479">
        <v>0.1045</v>
      </c>
      <c r="R5479">
        <f t="shared" si="1022"/>
        <v>0.03</v>
      </c>
      <c r="S5479" s="2">
        <f t="shared" si="1026"/>
        <v>0</v>
      </c>
      <c r="T5479" s="2" t="str">
        <f t="shared" si="1027"/>
        <v/>
      </c>
      <c r="U5479">
        <v>7367.9589999999998</v>
      </c>
      <c r="V5479">
        <v>0.39319999999999999</v>
      </c>
      <c r="W5479">
        <f t="shared" si="1023"/>
        <v>2.9958333333333344E-2</v>
      </c>
      <c r="X5479" s="2">
        <f t="shared" si="1028"/>
        <v>0</v>
      </c>
      <c r="Y5479" s="2" t="str">
        <f t="shared" si="1029"/>
        <v/>
      </c>
      <c r="Z5479">
        <v>9845.0079999999998</v>
      </c>
      <c r="AA5479">
        <v>0.41170000000000001</v>
      </c>
      <c r="AB5479">
        <f t="shared" si="1024"/>
        <v>3.0000000000000006E-2</v>
      </c>
      <c r="AC5479" s="2">
        <f t="shared" si="1030"/>
        <v>0</v>
      </c>
      <c r="AD5479" s="2" t="str">
        <f t="shared" si="1031"/>
        <v/>
      </c>
    </row>
    <row r="5480" spans="11:30" x14ac:dyDescent="0.2">
      <c r="K5480">
        <v>11662.58</v>
      </c>
      <c r="L5480">
        <v>0.36499999999999999</v>
      </c>
      <c r="M5480">
        <f t="shared" si="1021"/>
        <v>3.0000000000000006E-2</v>
      </c>
      <c r="N5480" s="2">
        <f t="shared" si="1032"/>
        <v>0</v>
      </c>
      <c r="O5480" s="2" t="str">
        <f t="shared" si="1025"/>
        <v/>
      </c>
      <c r="P5480">
        <v>12897.77</v>
      </c>
      <c r="Q5480">
        <v>0.1045</v>
      </c>
      <c r="R5480">
        <f t="shared" si="1022"/>
        <v>0.03</v>
      </c>
      <c r="S5480" s="2">
        <f t="shared" si="1026"/>
        <v>0</v>
      </c>
      <c r="T5480" s="2" t="str">
        <f t="shared" si="1027"/>
        <v/>
      </c>
      <c r="U5480">
        <v>7362.7470000000003</v>
      </c>
      <c r="V5480">
        <v>0.39319999999999999</v>
      </c>
      <c r="W5480">
        <f t="shared" si="1023"/>
        <v>2.9958333333333344E-2</v>
      </c>
      <c r="X5480" s="2">
        <f t="shared" si="1028"/>
        <v>0</v>
      </c>
      <c r="Y5480" s="2" t="str">
        <f t="shared" si="1029"/>
        <v/>
      </c>
      <c r="Z5480">
        <v>9839.9789999999994</v>
      </c>
      <c r="AA5480">
        <v>0.41170000000000001</v>
      </c>
      <c r="AB5480">
        <f t="shared" si="1024"/>
        <v>3.0000000000000006E-2</v>
      </c>
      <c r="AC5480" s="2">
        <f t="shared" si="1030"/>
        <v>0</v>
      </c>
      <c r="AD5480" s="2" t="str">
        <f t="shared" si="1031"/>
        <v/>
      </c>
    </row>
    <row r="5481" spans="11:30" x14ac:dyDescent="0.2">
      <c r="K5481">
        <v>11656.55</v>
      </c>
      <c r="L5481">
        <v>0.36499999999999999</v>
      </c>
      <c r="M5481">
        <f t="shared" si="1021"/>
        <v>3.0000000000000006E-2</v>
      </c>
      <c r="N5481" s="2">
        <f t="shared" si="1032"/>
        <v>0</v>
      </c>
      <c r="O5481" s="2" t="str">
        <f t="shared" si="1025"/>
        <v/>
      </c>
      <c r="P5481">
        <v>12901.43</v>
      </c>
      <c r="Q5481">
        <v>0.1045</v>
      </c>
      <c r="R5481">
        <f t="shared" si="1022"/>
        <v>0.03</v>
      </c>
      <c r="S5481" s="2">
        <f t="shared" si="1026"/>
        <v>0</v>
      </c>
      <c r="T5481" s="2" t="str">
        <f t="shared" si="1027"/>
        <v/>
      </c>
      <c r="U5481">
        <v>7359.2719999999999</v>
      </c>
      <c r="V5481">
        <v>0.39319999999999999</v>
      </c>
      <c r="W5481">
        <f t="shared" si="1023"/>
        <v>2.9958333333333344E-2</v>
      </c>
      <c r="X5481" s="2">
        <f t="shared" si="1028"/>
        <v>0</v>
      </c>
      <c r="Y5481" s="2" t="str">
        <f t="shared" si="1029"/>
        <v/>
      </c>
      <c r="Z5481">
        <v>9835.1319999999996</v>
      </c>
      <c r="AA5481">
        <v>0.41170000000000001</v>
      </c>
      <c r="AB5481">
        <f t="shared" si="1024"/>
        <v>3.0000000000000006E-2</v>
      </c>
      <c r="AC5481" s="2">
        <f t="shared" si="1030"/>
        <v>0</v>
      </c>
      <c r="AD5481" s="2" t="str">
        <f t="shared" si="1031"/>
        <v/>
      </c>
    </row>
    <row r="5482" spans="11:30" x14ac:dyDescent="0.2">
      <c r="K5482">
        <v>11651.15</v>
      </c>
      <c r="L5482">
        <v>0.36499999999999999</v>
      </c>
      <c r="M5482">
        <f t="shared" si="1021"/>
        <v>3.0000000000000006E-2</v>
      </c>
      <c r="N5482" s="2">
        <f t="shared" si="1032"/>
        <v>0</v>
      </c>
      <c r="O5482" s="2" t="str">
        <f t="shared" si="1025"/>
        <v/>
      </c>
      <c r="P5482">
        <v>12906.55</v>
      </c>
      <c r="Q5482">
        <v>0.1045</v>
      </c>
      <c r="R5482">
        <f t="shared" si="1022"/>
        <v>0.03</v>
      </c>
      <c r="S5482" s="2">
        <f t="shared" si="1026"/>
        <v>0</v>
      </c>
      <c r="T5482" s="2" t="str">
        <f t="shared" si="1027"/>
        <v/>
      </c>
      <c r="U5482">
        <v>7357.4440000000004</v>
      </c>
      <c r="V5482">
        <v>0.39319999999999999</v>
      </c>
      <c r="W5482">
        <f t="shared" si="1023"/>
        <v>2.9958333333333344E-2</v>
      </c>
      <c r="X5482" s="2">
        <f t="shared" si="1028"/>
        <v>0</v>
      </c>
      <c r="Y5482" s="2" t="str">
        <f t="shared" si="1029"/>
        <v/>
      </c>
      <c r="Z5482">
        <v>9831.0169999999998</v>
      </c>
      <c r="AA5482">
        <v>0.41170000000000001</v>
      </c>
      <c r="AB5482">
        <f t="shared" si="1024"/>
        <v>3.0000000000000006E-2</v>
      </c>
      <c r="AC5482" s="2">
        <f t="shared" si="1030"/>
        <v>0</v>
      </c>
      <c r="AD5482" s="2" t="str">
        <f t="shared" si="1031"/>
        <v/>
      </c>
    </row>
    <row r="5483" spans="11:30" x14ac:dyDescent="0.2">
      <c r="K5483">
        <v>11646.58</v>
      </c>
      <c r="L5483">
        <v>0.36499999999999999</v>
      </c>
      <c r="M5483">
        <f t="shared" si="1021"/>
        <v>3.0000000000000006E-2</v>
      </c>
      <c r="N5483" s="2">
        <f t="shared" si="1032"/>
        <v>0</v>
      </c>
      <c r="O5483" s="2" t="str">
        <f t="shared" si="1025"/>
        <v/>
      </c>
      <c r="P5483">
        <v>12913.04</v>
      </c>
      <c r="Q5483">
        <v>0.1045</v>
      </c>
      <c r="R5483">
        <f t="shared" si="1022"/>
        <v>0.03</v>
      </c>
      <c r="S5483" s="2">
        <f t="shared" si="1026"/>
        <v>0</v>
      </c>
      <c r="T5483" s="2" t="str">
        <f t="shared" si="1027"/>
        <v/>
      </c>
      <c r="U5483">
        <v>7357.2610000000004</v>
      </c>
      <c r="V5483">
        <v>0.39319999999999999</v>
      </c>
      <c r="W5483">
        <f t="shared" si="1023"/>
        <v>2.9958333333333344E-2</v>
      </c>
      <c r="X5483" s="2">
        <f t="shared" si="1028"/>
        <v>0</v>
      </c>
      <c r="Y5483" s="2" t="str">
        <f t="shared" si="1029"/>
        <v/>
      </c>
      <c r="Z5483">
        <v>9828.0910000000003</v>
      </c>
      <c r="AA5483">
        <v>0.41170000000000001</v>
      </c>
      <c r="AB5483">
        <f t="shared" si="1024"/>
        <v>3.0000000000000006E-2</v>
      </c>
      <c r="AC5483" s="2">
        <f t="shared" si="1030"/>
        <v>0</v>
      </c>
      <c r="AD5483" s="2" t="str">
        <f t="shared" si="1031"/>
        <v/>
      </c>
    </row>
    <row r="5484" spans="11:30" x14ac:dyDescent="0.2">
      <c r="K5484">
        <v>11644.11</v>
      </c>
      <c r="L5484">
        <v>0.36499999999999999</v>
      </c>
      <c r="M5484">
        <f t="shared" si="1021"/>
        <v>3.0000000000000006E-2</v>
      </c>
      <c r="N5484" s="2">
        <f t="shared" si="1032"/>
        <v>0</v>
      </c>
      <c r="O5484" s="2" t="str">
        <f t="shared" si="1025"/>
        <v/>
      </c>
      <c r="P5484">
        <v>12920.26</v>
      </c>
      <c r="Q5484">
        <v>0.1045</v>
      </c>
      <c r="R5484">
        <f t="shared" si="1022"/>
        <v>0.03</v>
      </c>
      <c r="S5484" s="2">
        <f t="shared" si="1026"/>
        <v>0</v>
      </c>
      <c r="T5484" s="2" t="str">
        <f t="shared" si="1027"/>
        <v/>
      </c>
      <c r="U5484">
        <v>7358.7240000000002</v>
      </c>
      <c r="V5484">
        <v>0.39319999999999999</v>
      </c>
      <c r="W5484">
        <f t="shared" si="1023"/>
        <v>2.9958333333333344E-2</v>
      </c>
      <c r="X5484" s="2">
        <f t="shared" si="1028"/>
        <v>0</v>
      </c>
      <c r="Y5484" s="2" t="str">
        <f t="shared" si="1029"/>
        <v/>
      </c>
      <c r="Z5484">
        <v>9827.8169999999991</v>
      </c>
      <c r="AA5484">
        <v>0.41170000000000001</v>
      </c>
      <c r="AB5484">
        <f t="shared" si="1024"/>
        <v>3.0000000000000006E-2</v>
      </c>
      <c r="AC5484" s="2">
        <f t="shared" si="1030"/>
        <v>0</v>
      </c>
      <c r="AD5484" s="2" t="str">
        <f t="shared" si="1031"/>
        <v/>
      </c>
    </row>
    <row r="5485" spans="11:30" x14ac:dyDescent="0.2">
      <c r="K5485">
        <v>11644.66</v>
      </c>
      <c r="L5485">
        <v>0.36499999999999999</v>
      </c>
      <c r="M5485">
        <f t="shared" si="1021"/>
        <v>3.0000000000000006E-2</v>
      </c>
      <c r="N5485" s="2">
        <f t="shared" si="1032"/>
        <v>0</v>
      </c>
      <c r="O5485" s="2" t="str">
        <f t="shared" si="1025"/>
        <v/>
      </c>
      <c r="P5485">
        <v>12928.77</v>
      </c>
      <c r="Q5485">
        <v>0.1045</v>
      </c>
      <c r="R5485">
        <f t="shared" si="1022"/>
        <v>0.03</v>
      </c>
      <c r="S5485" s="2">
        <f t="shared" si="1026"/>
        <v>0</v>
      </c>
      <c r="T5485" s="2" t="str">
        <f t="shared" si="1027"/>
        <v/>
      </c>
      <c r="U5485">
        <v>7362.1980000000003</v>
      </c>
      <c r="V5485">
        <v>0.39319999999999999</v>
      </c>
      <c r="W5485">
        <f t="shared" si="1023"/>
        <v>2.9958333333333344E-2</v>
      </c>
      <c r="X5485" s="2">
        <f t="shared" si="1028"/>
        <v>0</v>
      </c>
      <c r="Y5485" s="2" t="str">
        <f t="shared" si="1029"/>
        <v/>
      </c>
      <c r="Z5485">
        <v>9830.2860000000001</v>
      </c>
      <c r="AA5485">
        <v>0.41170000000000001</v>
      </c>
      <c r="AB5485">
        <f t="shared" si="1024"/>
        <v>3.0000000000000006E-2</v>
      </c>
      <c r="AC5485" s="2">
        <f t="shared" si="1030"/>
        <v>0</v>
      </c>
      <c r="AD5485" s="2" t="str">
        <f t="shared" si="1031"/>
        <v/>
      </c>
    </row>
    <row r="5486" spans="11:30" x14ac:dyDescent="0.2">
      <c r="K5486">
        <v>11647.13</v>
      </c>
      <c r="L5486">
        <v>0.36499999999999999</v>
      </c>
      <c r="M5486">
        <f t="shared" si="1021"/>
        <v>3.0000000000000006E-2</v>
      </c>
      <c r="N5486" s="2">
        <f t="shared" si="1032"/>
        <v>0</v>
      </c>
      <c r="O5486" s="2" t="str">
        <f t="shared" si="1025"/>
        <v/>
      </c>
      <c r="P5486">
        <v>12938.28</v>
      </c>
      <c r="Q5486">
        <v>0.1045</v>
      </c>
      <c r="R5486">
        <f t="shared" si="1022"/>
        <v>0.03</v>
      </c>
      <c r="S5486" s="2">
        <f t="shared" si="1026"/>
        <v>0</v>
      </c>
      <c r="T5486" s="2" t="str">
        <f t="shared" si="1027"/>
        <v/>
      </c>
      <c r="U5486">
        <v>7367.4110000000001</v>
      </c>
      <c r="V5486">
        <v>0.39319999999999999</v>
      </c>
      <c r="W5486">
        <f t="shared" si="1023"/>
        <v>2.9958333333333344E-2</v>
      </c>
      <c r="X5486" s="2">
        <f t="shared" si="1028"/>
        <v>0</v>
      </c>
      <c r="Y5486" s="2" t="str">
        <f t="shared" si="1029"/>
        <v/>
      </c>
      <c r="Z5486">
        <v>9834.5840000000007</v>
      </c>
      <c r="AA5486">
        <v>0.41170000000000001</v>
      </c>
      <c r="AB5486">
        <f t="shared" si="1024"/>
        <v>3.0000000000000006E-2</v>
      </c>
      <c r="AC5486" s="2">
        <f t="shared" si="1030"/>
        <v>0</v>
      </c>
      <c r="AD5486" s="2" t="str">
        <f t="shared" si="1031"/>
        <v/>
      </c>
    </row>
    <row r="5487" spans="11:30" x14ac:dyDescent="0.2">
      <c r="K5487">
        <v>11651.43</v>
      </c>
      <c r="L5487">
        <v>0.36499999999999999</v>
      </c>
      <c r="M5487">
        <f t="shared" si="1021"/>
        <v>3.0000000000000006E-2</v>
      </c>
      <c r="N5487" s="2">
        <f t="shared" si="1032"/>
        <v>0</v>
      </c>
      <c r="O5487" s="2" t="str">
        <f t="shared" si="1025"/>
        <v/>
      </c>
      <c r="P5487">
        <v>12949.07</v>
      </c>
      <c r="Q5487">
        <v>0.1045</v>
      </c>
      <c r="R5487">
        <f t="shared" si="1022"/>
        <v>0.03</v>
      </c>
      <c r="S5487" s="2">
        <f t="shared" si="1026"/>
        <v>0</v>
      </c>
      <c r="T5487" s="2" t="str">
        <f t="shared" si="1027"/>
        <v/>
      </c>
      <c r="U5487">
        <v>7373.9030000000002</v>
      </c>
      <c r="V5487">
        <v>0.39319999999999999</v>
      </c>
      <c r="W5487">
        <f t="shared" si="1023"/>
        <v>2.9958333333333344E-2</v>
      </c>
      <c r="X5487" s="2">
        <f t="shared" si="1028"/>
        <v>0</v>
      </c>
      <c r="Y5487" s="2" t="str">
        <f t="shared" si="1029"/>
        <v/>
      </c>
      <c r="Z5487">
        <v>9840.527</v>
      </c>
      <c r="AA5487">
        <v>0.41170000000000001</v>
      </c>
      <c r="AB5487">
        <f t="shared" si="1024"/>
        <v>3.0000000000000006E-2</v>
      </c>
      <c r="AC5487" s="2">
        <f t="shared" si="1030"/>
        <v>0</v>
      </c>
      <c r="AD5487" s="2" t="str">
        <f t="shared" si="1031"/>
        <v/>
      </c>
    </row>
    <row r="5488" spans="11:30" x14ac:dyDescent="0.2">
      <c r="K5488">
        <v>11657.19</v>
      </c>
      <c r="L5488">
        <v>0.36499999999999999</v>
      </c>
      <c r="M5488">
        <f t="shared" si="1021"/>
        <v>3.0000000000000006E-2</v>
      </c>
      <c r="N5488" s="2">
        <f t="shared" si="1032"/>
        <v>0</v>
      </c>
      <c r="O5488" s="2" t="str">
        <f t="shared" si="1025"/>
        <v/>
      </c>
      <c r="P5488">
        <v>12961.05</v>
      </c>
      <c r="Q5488">
        <v>0.1047</v>
      </c>
      <c r="R5488">
        <f t="shared" si="1022"/>
        <v>3.0083333333333333E-2</v>
      </c>
      <c r="S5488" s="2">
        <f t="shared" si="1026"/>
        <v>1.0795883333333494</v>
      </c>
      <c r="T5488" s="2">
        <f t="shared" si="1027"/>
        <v>143759.99999999264</v>
      </c>
      <c r="U5488">
        <v>7381.7669999999998</v>
      </c>
      <c r="V5488">
        <v>0.39319999999999999</v>
      </c>
      <c r="W5488">
        <f t="shared" si="1023"/>
        <v>2.9958333333333344E-2</v>
      </c>
      <c r="X5488" s="2">
        <f t="shared" si="1028"/>
        <v>0</v>
      </c>
      <c r="Y5488" s="2" t="str">
        <f t="shared" si="1029"/>
        <v/>
      </c>
      <c r="Z5488">
        <v>9847.2939999999999</v>
      </c>
      <c r="AA5488">
        <v>0.41170000000000001</v>
      </c>
      <c r="AB5488">
        <f t="shared" si="1024"/>
        <v>3.0000000000000006E-2</v>
      </c>
      <c r="AC5488" s="2">
        <f t="shared" si="1030"/>
        <v>0</v>
      </c>
      <c r="AD5488" s="2" t="str">
        <f t="shared" si="1031"/>
        <v/>
      </c>
    </row>
    <row r="5489" spans="11:30" x14ac:dyDescent="0.2">
      <c r="K5489">
        <v>11664.32</v>
      </c>
      <c r="L5489">
        <v>0.36499999999999999</v>
      </c>
      <c r="M5489">
        <f t="shared" si="1021"/>
        <v>3.0000000000000006E-2</v>
      </c>
      <c r="N5489" s="2">
        <f t="shared" si="1032"/>
        <v>0</v>
      </c>
      <c r="O5489" s="2" t="str">
        <f t="shared" si="1025"/>
        <v/>
      </c>
      <c r="P5489">
        <v>12967.08</v>
      </c>
      <c r="Q5489">
        <v>0.1047</v>
      </c>
      <c r="R5489">
        <f t="shared" si="1022"/>
        <v>3.0083333333333333E-2</v>
      </c>
      <c r="S5489" s="2">
        <f t="shared" si="1026"/>
        <v>0</v>
      </c>
      <c r="T5489" s="2" t="str">
        <f t="shared" si="1027"/>
        <v/>
      </c>
      <c r="U5489">
        <v>7391.277</v>
      </c>
      <c r="V5489">
        <v>0.39319999999999999</v>
      </c>
      <c r="W5489">
        <f t="shared" si="1023"/>
        <v>2.9958333333333344E-2</v>
      </c>
      <c r="X5489" s="2">
        <f t="shared" si="1028"/>
        <v>0</v>
      </c>
      <c r="Y5489" s="2" t="str">
        <f t="shared" si="1029"/>
        <v/>
      </c>
      <c r="Z5489">
        <v>9855.9809999999998</v>
      </c>
      <c r="AA5489">
        <v>0.41170000000000001</v>
      </c>
      <c r="AB5489">
        <f t="shared" si="1024"/>
        <v>3.0000000000000006E-2</v>
      </c>
      <c r="AC5489" s="2">
        <f t="shared" si="1030"/>
        <v>0</v>
      </c>
      <c r="AD5489" s="2" t="str">
        <f t="shared" si="1031"/>
        <v/>
      </c>
    </row>
    <row r="5490" spans="11:30" x14ac:dyDescent="0.2">
      <c r="K5490">
        <v>11672.82</v>
      </c>
      <c r="L5490">
        <v>0.36499999999999999</v>
      </c>
      <c r="M5490">
        <f t="shared" si="1021"/>
        <v>3.0000000000000006E-2</v>
      </c>
      <c r="N5490" s="2">
        <f t="shared" si="1032"/>
        <v>0</v>
      </c>
      <c r="O5490" s="2" t="str">
        <f t="shared" si="1025"/>
        <v/>
      </c>
      <c r="P5490">
        <v>12965.34</v>
      </c>
      <c r="Q5490">
        <v>0.1047</v>
      </c>
      <c r="R5490">
        <f t="shared" si="1022"/>
        <v>3.0083333333333333E-2</v>
      </c>
      <c r="S5490" s="2">
        <f t="shared" si="1026"/>
        <v>0</v>
      </c>
      <c r="T5490" s="2" t="str">
        <f t="shared" si="1027"/>
        <v/>
      </c>
      <c r="U5490">
        <v>7401.9750000000004</v>
      </c>
      <c r="V5490">
        <v>0.39319999999999999</v>
      </c>
      <c r="W5490">
        <f t="shared" si="1023"/>
        <v>2.9958333333333344E-2</v>
      </c>
      <c r="X5490" s="2">
        <f t="shared" si="1028"/>
        <v>0</v>
      </c>
      <c r="Y5490" s="2" t="str">
        <f t="shared" si="1029"/>
        <v/>
      </c>
      <c r="Z5490">
        <v>9865.9480000000003</v>
      </c>
      <c r="AA5490">
        <v>0.41170000000000001</v>
      </c>
      <c r="AB5490">
        <f t="shared" si="1024"/>
        <v>3.0000000000000006E-2</v>
      </c>
      <c r="AC5490" s="2">
        <f t="shared" si="1030"/>
        <v>0</v>
      </c>
      <c r="AD5490" s="2" t="str">
        <f t="shared" si="1031"/>
        <v/>
      </c>
    </row>
    <row r="5491" spans="11:30" x14ac:dyDescent="0.2">
      <c r="K5491">
        <v>11682.24</v>
      </c>
      <c r="L5491">
        <v>0.36499999999999999</v>
      </c>
      <c r="M5491">
        <f t="shared" si="1021"/>
        <v>3.0000000000000006E-2</v>
      </c>
      <c r="N5491" s="2">
        <f t="shared" si="1032"/>
        <v>0</v>
      </c>
      <c r="O5491" s="2" t="str">
        <f t="shared" si="1025"/>
        <v/>
      </c>
      <c r="P5491">
        <v>12959.86</v>
      </c>
      <c r="Q5491">
        <v>0.1047</v>
      </c>
      <c r="R5491">
        <f t="shared" si="1022"/>
        <v>3.0083333333333333E-2</v>
      </c>
      <c r="S5491" s="2">
        <f t="shared" si="1026"/>
        <v>0</v>
      </c>
      <c r="T5491" s="2" t="str">
        <f t="shared" si="1027"/>
        <v/>
      </c>
      <c r="U5491">
        <v>7413.68</v>
      </c>
      <c r="V5491">
        <v>0.39319999999999999</v>
      </c>
      <c r="W5491">
        <f t="shared" si="1023"/>
        <v>2.9958333333333344E-2</v>
      </c>
      <c r="X5491" s="2">
        <f t="shared" si="1028"/>
        <v>0</v>
      </c>
      <c r="Y5491" s="2" t="str">
        <f t="shared" si="1029"/>
        <v/>
      </c>
      <c r="Z5491">
        <v>9877.2870000000003</v>
      </c>
      <c r="AA5491">
        <v>0.41199999999999998</v>
      </c>
      <c r="AB5491">
        <f t="shared" si="1024"/>
        <v>3.0124999999999992E-2</v>
      </c>
      <c r="AC5491" s="2">
        <f t="shared" si="1030"/>
        <v>1.2339521874998642</v>
      </c>
      <c r="AD5491" s="2">
        <f t="shared" si="1031"/>
        <v>90712.000000009532</v>
      </c>
    </row>
    <row r="5492" spans="11:30" x14ac:dyDescent="0.2">
      <c r="K5492">
        <v>11691.66</v>
      </c>
      <c r="L5492">
        <v>0.36520000000000002</v>
      </c>
      <c r="M5492">
        <f t="shared" si="1021"/>
        <v>3.0083333333333351E-2</v>
      </c>
      <c r="N5492" s="2">
        <f t="shared" si="1032"/>
        <v>0.97391250000013596</v>
      </c>
      <c r="O5492" s="2">
        <f t="shared" si="1025"/>
        <v>113039.99999998508</v>
      </c>
      <c r="P5492">
        <v>12953.37</v>
      </c>
      <c r="Q5492">
        <v>0.1047</v>
      </c>
      <c r="R5492">
        <f t="shared" si="1022"/>
        <v>3.0083333333333333E-2</v>
      </c>
      <c r="S5492" s="2">
        <f t="shared" si="1026"/>
        <v>0</v>
      </c>
      <c r="T5492" s="2" t="str">
        <f t="shared" si="1027"/>
        <v/>
      </c>
      <c r="U5492">
        <v>7423.0069999999996</v>
      </c>
      <c r="V5492">
        <v>0.39350000000000002</v>
      </c>
      <c r="W5492">
        <f t="shared" si="1023"/>
        <v>3.0083333333333351E-2</v>
      </c>
      <c r="X5492" s="2">
        <f t="shared" si="1028"/>
        <v>0.92729293750005226</v>
      </c>
      <c r="Y5492" s="2">
        <f t="shared" si="1029"/>
        <v>74615.999999990323</v>
      </c>
      <c r="Z5492">
        <v>9884.8760000000002</v>
      </c>
      <c r="AA5492">
        <v>0.41199999999999998</v>
      </c>
      <c r="AB5492">
        <f t="shared" si="1024"/>
        <v>3.0124999999999992E-2</v>
      </c>
      <c r="AC5492" s="2">
        <f t="shared" si="1030"/>
        <v>0</v>
      </c>
      <c r="AD5492" s="2" t="str">
        <f t="shared" si="1031"/>
        <v/>
      </c>
    </row>
    <row r="5493" spans="11:30" x14ac:dyDescent="0.2">
      <c r="K5493">
        <v>11693.03</v>
      </c>
      <c r="L5493">
        <v>0.36520000000000002</v>
      </c>
      <c r="M5493">
        <f t="shared" si="1021"/>
        <v>3.0083333333333351E-2</v>
      </c>
      <c r="N5493" s="2">
        <f t="shared" si="1032"/>
        <v>0</v>
      </c>
      <c r="O5493" s="2" t="str">
        <f t="shared" si="1025"/>
        <v/>
      </c>
      <c r="P5493">
        <v>12947.06</v>
      </c>
      <c r="Q5493">
        <v>0.1047</v>
      </c>
      <c r="R5493">
        <f t="shared" si="1022"/>
        <v>3.0083333333333333E-2</v>
      </c>
      <c r="S5493" s="2">
        <f t="shared" si="1026"/>
        <v>0</v>
      </c>
      <c r="T5493" s="2" t="str">
        <f t="shared" si="1027"/>
        <v/>
      </c>
      <c r="U5493">
        <v>7422.2749999999996</v>
      </c>
      <c r="V5493">
        <v>0.39350000000000002</v>
      </c>
      <c r="W5493">
        <f t="shared" si="1023"/>
        <v>3.0083333333333351E-2</v>
      </c>
      <c r="X5493" s="2">
        <f t="shared" si="1028"/>
        <v>0</v>
      </c>
      <c r="Y5493" s="2" t="str">
        <f t="shared" si="1029"/>
        <v/>
      </c>
      <c r="Z5493">
        <v>9884.0529999999999</v>
      </c>
      <c r="AA5493">
        <v>0.41199999999999998</v>
      </c>
      <c r="AB5493">
        <f t="shared" si="1024"/>
        <v>3.0124999999999992E-2</v>
      </c>
      <c r="AC5493" s="2">
        <f t="shared" si="1030"/>
        <v>0</v>
      </c>
      <c r="AD5493" s="2" t="str">
        <f t="shared" si="1031"/>
        <v/>
      </c>
    </row>
    <row r="5494" spans="11:30" x14ac:dyDescent="0.2">
      <c r="K5494">
        <v>11688.37</v>
      </c>
      <c r="L5494">
        <v>0.36520000000000002</v>
      </c>
      <c r="M5494">
        <f t="shared" si="1021"/>
        <v>3.0083333333333351E-2</v>
      </c>
      <c r="N5494" s="2">
        <f t="shared" si="1032"/>
        <v>0</v>
      </c>
      <c r="O5494" s="2" t="str">
        <f t="shared" si="1025"/>
        <v/>
      </c>
      <c r="P5494">
        <v>12941.57</v>
      </c>
      <c r="Q5494">
        <v>0.1047</v>
      </c>
      <c r="R5494">
        <f t="shared" si="1022"/>
        <v>3.0083333333333333E-2</v>
      </c>
      <c r="S5494" s="2">
        <f t="shared" si="1026"/>
        <v>0</v>
      </c>
      <c r="T5494" s="2" t="str">
        <f t="shared" si="1027"/>
        <v/>
      </c>
      <c r="U5494">
        <v>7415.8739999999998</v>
      </c>
      <c r="V5494">
        <v>0.39350000000000002</v>
      </c>
      <c r="W5494">
        <f t="shared" si="1023"/>
        <v>3.0083333333333351E-2</v>
      </c>
      <c r="X5494" s="2">
        <f t="shared" si="1028"/>
        <v>0</v>
      </c>
      <c r="Y5494" s="2" t="str">
        <f t="shared" si="1029"/>
        <v/>
      </c>
      <c r="Z5494">
        <v>9879.39</v>
      </c>
      <c r="AA5494">
        <v>0.41199999999999998</v>
      </c>
      <c r="AB5494">
        <f t="shared" si="1024"/>
        <v>3.0124999999999992E-2</v>
      </c>
      <c r="AC5494" s="2">
        <f t="shared" si="1030"/>
        <v>0</v>
      </c>
      <c r="AD5494" s="2" t="str">
        <f t="shared" si="1031"/>
        <v/>
      </c>
    </row>
    <row r="5495" spans="11:30" x14ac:dyDescent="0.2">
      <c r="K5495">
        <v>11680.96</v>
      </c>
      <c r="L5495">
        <v>0.36520000000000002</v>
      </c>
      <c r="M5495">
        <f t="shared" si="1021"/>
        <v>3.0083333333333351E-2</v>
      </c>
      <c r="N5495" s="2">
        <f t="shared" si="1032"/>
        <v>0</v>
      </c>
      <c r="O5495" s="2" t="str">
        <f t="shared" si="1025"/>
        <v/>
      </c>
      <c r="P5495">
        <v>12937.64</v>
      </c>
      <c r="Q5495">
        <v>0.1047</v>
      </c>
      <c r="R5495">
        <f t="shared" si="1022"/>
        <v>3.0083333333333333E-2</v>
      </c>
      <c r="S5495" s="2">
        <f t="shared" si="1026"/>
        <v>0</v>
      </c>
      <c r="T5495" s="2" t="str">
        <f t="shared" si="1027"/>
        <v/>
      </c>
      <c r="U5495">
        <v>7407.1880000000001</v>
      </c>
      <c r="V5495">
        <v>0.39350000000000002</v>
      </c>
      <c r="W5495">
        <f t="shared" si="1023"/>
        <v>3.0083333333333351E-2</v>
      </c>
      <c r="X5495" s="2">
        <f t="shared" si="1028"/>
        <v>0</v>
      </c>
      <c r="Y5495" s="2" t="str">
        <f t="shared" si="1029"/>
        <v/>
      </c>
      <c r="Z5495">
        <v>9872.8060000000005</v>
      </c>
      <c r="AA5495">
        <v>0.41199999999999998</v>
      </c>
      <c r="AB5495">
        <f t="shared" si="1024"/>
        <v>3.0124999999999992E-2</v>
      </c>
      <c r="AC5495" s="2">
        <f t="shared" si="1030"/>
        <v>0</v>
      </c>
      <c r="AD5495" s="2" t="str">
        <f t="shared" si="1031"/>
        <v/>
      </c>
    </row>
    <row r="5496" spans="11:30" x14ac:dyDescent="0.2">
      <c r="K5496">
        <v>11672.73</v>
      </c>
      <c r="L5496">
        <v>0.36520000000000002</v>
      </c>
      <c r="M5496">
        <f t="shared" si="1021"/>
        <v>3.0083333333333351E-2</v>
      </c>
      <c r="N5496" s="2">
        <f t="shared" si="1032"/>
        <v>0</v>
      </c>
      <c r="O5496" s="2" t="str">
        <f t="shared" si="1025"/>
        <v/>
      </c>
      <c r="P5496">
        <v>12934.89</v>
      </c>
      <c r="Q5496">
        <v>0.1047</v>
      </c>
      <c r="R5496">
        <f t="shared" si="1022"/>
        <v>3.0083333333333333E-2</v>
      </c>
      <c r="S5496" s="2">
        <f t="shared" si="1026"/>
        <v>0</v>
      </c>
      <c r="T5496" s="2" t="str">
        <f t="shared" si="1027"/>
        <v/>
      </c>
      <c r="U5496">
        <v>7398.5919999999996</v>
      </c>
      <c r="V5496">
        <v>0.39350000000000002</v>
      </c>
      <c r="W5496">
        <f t="shared" si="1023"/>
        <v>3.0083333333333351E-2</v>
      </c>
      <c r="X5496" s="2">
        <f t="shared" si="1028"/>
        <v>0</v>
      </c>
      <c r="Y5496" s="2" t="str">
        <f t="shared" si="1029"/>
        <v/>
      </c>
      <c r="Z5496">
        <v>9866.0390000000007</v>
      </c>
      <c r="AA5496">
        <v>0.41199999999999998</v>
      </c>
      <c r="AB5496">
        <f t="shared" si="1024"/>
        <v>3.0124999999999992E-2</v>
      </c>
      <c r="AC5496" s="2">
        <f t="shared" si="1030"/>
        <v>0</v>
      </c>
      <c r="AD5496" s="2" t="str">
        <f t="shared" si="1031"/>
        <v/>
      </c>
    </row>
    <row r="5497" spans="11:30" x14ac:dyDescent="0.2">
      <c r="K5497">
        <v>11664.78</v>
      </c>
      <c r="L5497">
        <v>0.36520000000000002</v>
      </c>
      <c r="M5497">
        <f t="shared" si="1021"/>
        <v>3.0083333333333351E-2</v>
      </c>
      <c r="N5497" s="2">
        <f t="shared" si="1032"/>
        <v>0</v>
      </c>
      <c r="O5497" s="2" t="str">
        <f t="shared" si="1025"/>
        <v/>
      </c>
      <c r="P5497">
        <v>12933.52</v>
      </c>
      <c r="Q5497">
        <v>0.1047</v>
      </c>
      <c r="R5497">
        <f t="shared" si="1022"/>
        <v>3.0083333333333333E-2</v>
      </c>
      <c r="S5497" s="2">
        <f t="shared" si="1026"/>
        <v>0</v>
      </c>
      <c r="T5497" s="2" t="str">
        <f t="shared" si="1027"/>
        <v/>
      </c>
      <c r="U5497">
        <v>7390.4539999999997</v>
      </c>
      <c r="V5497">
        <v>0.39350000000000002</v>
      </c>
      <c r="W5497">
        <f t="shared" si="1023"/>
        <v>3.0083333333333351E-2</v>
      </c>
      <c r="X5497" s="2">
        <f t="shared" si="1028"/>
        <v>0</v>
      </c>
      <c r="Y5497" s="2" t="str">
        <f t="shared" si="1029"/>
        <v/>
      </c>
      <c r="Z5497">
        <v>9859.73</v>
      </c>
      <c r="AA5497">
        <v>0.41199999999999998</v>
      </c>
      <c r="AB5497">
        <f t="shared" si="1024"/>
        <v>3.0124999999999992E-2</v>
      </c>
      <c r="AC5497" s="2">
        <f t="shared" si="1030"/>
        <v>0</v>
      </c>
      <c r="AD5497" s="2" t="str">
        <f t="shared" si="1031"/>
        <v/>
      </c>
    </row>
    <row r="5498" spans="11:30" x14ac:dyDescent="0.2">
      <c r="K5498">
        <v>11657.55</v>
      </c>
      <c r="L5498">
        <v>0.36520000000000002</v>
      </c>
      <c r="M5498">
        <f t="shared" si="1021"/>
        <v>3.0083333333333351E-2</v>
      </c>
      <c r="N5498" s="2">
        <f t="shared" si="1032"/>
        <v>0</v>
      </c>
      <c r="O5498" s="2" t="str">
        <f t="shared" si="1025"/>
        <v/>
      </c>
      <c r="P5498">
        <v>12933.43</v>
      </c>
      <c r="Q5498">
        <v>0.1047</v>
      </c>
      <c r="R5498">
        <f t="shared" si="1022"/>
        <v>3.0083333333333333E-2</v>
      </c>
      <c r="S5498" s="2">
        <f t="shared" si="1026"/>
        <v>0</v>
      </c>
      <c r="T5498" s="2" t="str">
        <f t="shared" si="1027"/>
        <v/>
      </c>
      <c r="U5498">
        <v>7383.3209999999999</v>
      </c>
      <c r="V5498">
        <v>0.39350000000000002</v>
      </c>
      <c r="W5498">
        <f t="shared" si="1023"/>
        <v>3.0083333333333351E-2</v>
      </c>
      <c r="X5498" s="2">
        <f t="shared" si="1028"/>
        <v>0</v>
      </c>
      <c r="Y5498" s="2" t="str">
        <f t="shared" si="1029"/>
        <v/>
      </c>
      <c r="Z5498">
        <v>9853.7860000000001</v>
      </c>
      <c r="AA5498">
        <v>0.41199999999999998</v>
      </c>
      <c r="AB5498">
        <f t="shared" si="1024"/>
        <v>3.0124999999999992E-2</v>
      </c>
      <c r="AC5498" s="2">
        <f t="shared" si="1030"/>
        <v>0</v>
      </c>
      <c r="AD5498" s="2" t="str">
        <f t="shared" si="1031"/>
        <v/>
      </c>
    </row>
    <row r="5499" spans="11:30" x14ac:dyDescent="0.2">
      <c r="K5499">
        <v>11651.06</v>
      </c>
      <c r="L5499">
        <v>0.36520000000000002</v>
      </c>
      <c r="M5499">
        <f t="shared" si="1021"/>
        <v>3.0083333333333351E-2</v>
      </c>
      <c r="N5499" s="2">
        <f t="shared" si="1032"/>
        <v>0</v>
      </c>
      <c r="O5499" s="2" t="str">
        <f t="shared" si="1025"/>
        <v/>
      </c>
      <c r="P5499">
        <v>12935.17</v>
      </c>
      <c r="Q5499">
        <v>0.1047</v>
      </c>
      <c r="R5499">
        <f t="shared" si="1022"/>
        <v>3.0083333333333333E-2</v>
      </c>
      <c r="S5499" s="2">
        <f t="shared" si="1026"/>
        <v>0</v>
      </c>
      <c r="T5499" s="2" t="str">
        <f t="shared" si="1027"/>
        <v/>
      </c>
      <c r="U5499">
        <v>7377.4690000000001</v>
      </c>
      <c r="V5499">
        <v>0.39350000000000002</v>
      </c>
      <c r="W5499">
        <f t="shared" si="1023"/>
        <v>3.0083333333333351E-2</v>
      </c>
      <c r="X5499" s="2">
        <f t="shared" si="1028"/>
        <v>0</v>
      </c>
      <c r="Y5499" s="2" t="str">
        <f t="shared" si="1029"/>
        <v/>
      </c>
      <c r="Z5499">
        <v>9848.2080000000005</v>
      </c>
      <c r="AA5499">
        <v>0.41199999999999998</v>
      </c>
      <c r="AB5499">
        <f t="shared" si="1024"/>
        <v>3.0124999999999992E-2</v>
      </c>
      <c r="AC5499" s="2">
        <f t="shared" si="1030"/>
        <v>0</v>
      </c>
      <c r="AD5499" s="2" t="str">
        <f t="shared" si="1031"/>
        <v/>
      </c>
    </row>
    <row r="5500" spans="11:30" x14ac:dyDescent="0.2">
      <c r="K5500">
        <v>11645.48</v>
      </c>
      <c r="L5500">
        <v>0.36520000000000002</v>
      </c>
      <c r="M5500">
        <f t="shared" si="1021"/>
        <v>3.0083333333333351E-2</v>
      </c>
      <c r="N5500" s="2">
        <f t="shared" si="1032"/>
        <v>0</v>
      </c>
      <c r="O5500" s="2" t="str">
        <f t="shared" si="1025"/>
        <v/>
      </c>
      <c r="P5500">
        <v>12938.37</v>
      </c>
      <c r="Q5500">
        <v>0.1047</v>
      </c>
      <c r="R5500">
        <f t="shared" si="1022"/>
        <v>3.0083333333333333E-2</v>
      </c>
      <c r="S5500" s="2">
        <f t="shared" si="1026"/>
        <v>0</v>
      </c>
      <c r="T5500" s="2" t="str">
        <f t="shared" si="1027"/>
        <v/>
      </c>
      <c r="U5500">
        <v>7373.6289999999999</v>
      </c>
      <c r="V5500">
        <v>0.39350000000000002</v>
      </c>
      <c r="W5500">
        <f t="shared" si="1023"/>
        <v>3.0083333333333351E-2</v>
      </c>
      <c r="X5500" s="2">
        <f t="shared" si="1028"/>
        <v>0</v>
      </c>
      <c r="Y5500" s="2" t="str">
        <f t="shared" si="1029"/>
        <v/>
      </c>
      <c r="Z5500">
        <v>9843.27</v>
      </c>
      <c r="AA5500">
        <v>0.41199999999999998</v>
      </c>
      <c r="AB5500">
        <f t="shared" si="1024"/>
        <v>3.0124999999999992E-2</v>
      </c>
      <c r="AC5500" s="2">
        <f t="shared" si="1030"/>
        <v>0</v>
      </c>
      <c r="AD5500" s="2" t="str">
        <f t="shared" si="1031"/>
        <v/>
      </c>
    </row>
    <row r="5501" spans="11:30" x14ac:dyDescent="0.2">
      <c r="K5501">
        <v>11640.64</v>
      </c>
      <c r="L5501">
        <v>0.36520000000000002</v>
      </c>
      <c r="M5501">
        <f t="shared" si="1021"/>
        <v>3.0083333333333351E-2</v>
      </c>
      <c r="N5501" s="2">
        <f t="shared" si="1032"/>
        <v>0</v>
      </c>
      <c r="O5501" s="2" t="str">
        <f t="shared" si="1025"/>
        <v/>
      </c>
      <c r="P5501">
        <v>12942.94</v>
      </c>
      <c r="Q5501">
        <v>0.1047</v>
      </c>
      <c r="R5501">
        <f t="shared" si="1022"/>
        <v>3.0083333333333333E-2</v>
      </c>
      <c r="S5501" s="2">
        <f t="shared" si="1026"/>
        <v>0</v>
      </c>
      <c r="T5501" s="2" t="str">
        <f t="shared" si="1027"/>
        <v/>
      </c>
      <c r="U5501">
        <v>7371.16</v>
      </c>
      <c r="V5501">
        <v>0.39350000000000002</v>
      </c>
      <c r="W5501">
        <f t="shared" si="1023"/>
        <v>3.0083333333333351E-2</v>
      </c>
      <c r="X5501" s="2">
        <f t="shared" si="1028"/>
        <v>0</v>
      </c>
      <c r="Y5501" s="2" t="str">
        <f t="shared" si="1029"/>
        <v/>
      </c>
      <c r="Z5501">
        <v>9839.0640000000003</v>
      </c>
      <c r="AA5501">
        <v>0.41199999999999998</v>
      </c>
      <c r="AB5501">
        <f t="shared" si="1024"/>
        <v>3.0124999999999992E-2</v>
      </c>
      <c r="AC5501" s="2">
        <f t="shared" si="1030"/>
        <v>0</v>
      </c>
      <c r="AD5501" s="2" t="str">
        <f t="shared" si="1031"/>
        <v/>
      </c>
    </row>
    <row r="5502" spans="11:30" x14ac:dyDescent="0.2">
      <c r="K5502">
        <v>11636.34</v>
      </c>
      <c r="L5502">
        <v>0.36520000000000002</v>
      </c>
      <c r="M5502">
        <f t="shared" si="1021"/>
        <v>3.0083333333333351E-2</v>
      </c>
      <c r="N5502" s="2">
        <f t="shared" si="1032"/>
        <v>0</v>
      </c>
      <c r="O5502" s="2" t="str">
        <f t="shared" si="1025"/>
        <v/>
      </c>
      <c r="P5502">
        <v>12948.79</v>
      </c>
      <c r="Q5502">
        <v>0.1047</v>
      </c>
      <c r="R5502">
        <f t="shared" si="1022"/>
        <v>3.0083333333333333E-2</v>
      </c>
      <c r="S5502" s="2">
        <f t="shared" si="1026"/>
        <v>0</v>
      </c>
      <c r="T5502" s="2" t="str">
        <f t="shared" si="1027"/>
        <v/>
      </c>
      <c r="U5502">
        <v>7370.52</v>
      </c>
      <c r="V5502">
        <v>0.39350000000000002</v>
      </c>
      <c r="W5502">
        <f t="shared" si="1023"/>
        <v>3.0083333333333351E-2</v>
      </c>
      <c r="X5502" s="2">
        <f t="shared" si="1028"/>
        <v>0</v>
      </c>
      <c r="Y5502" s="2" t="str">
        <f t="shared" si="1029"/>
        <v/>
      </c>
      <c r="Z5502">
        <v>9837.4179999999997</v>
      </c>
      <c r="AA5502">
        <v>0.41199999999999998</v>
      </c>
      <c r="AB5502">
        <f t="shared" si="1024"/>
        <v>3.0124999999999992E-2</v>
      </c>
      <c r="AC5502" s="2">
        <f t="shared" si="1030"/>
        <v>0</v>
      </c>
      <c r="AD5502" s="2" t="str">
        <f t="shared" si="1031"/>
        <v/>
      </c>
    </row>
    <row r="5503" spans="11:30" x14ac:dyDescent="0.2">
      <c r="K5503">
        <v>11633.05</v>
      </c>
      <c r="L5503">
        <v>0.36520000000000002</v>
      </c>
      <c r="M5503">
        <f t="shared" si="1021"/>
        <v>3.0083333333333351E-2</v>
      </c>
      <c r="N5503" s="2">
        <f t="shared" si="1032"/>
        <v>0</v>
      </c>
      <c r="O5503" s="2" t="str">
        <f t="shared" si="1025"/>
        <v/>
      </c>
      <c r="P5503">
        <v>12955.74</v>
      </c>
      <c r="Q5503">
        <v>0.1047</v>
      </c>
      <c r="R5503">
        <f t="shared" si="1022"/>
        <v>3.0083333333333333E-2</v>
      </c>
      <c r="S5503" s="2">
        <f t="shared" si="1026"/>
        <v>0</v>
      </c>
      <c r="T5503" s="2" t="str">
        <f t="shared" si="1027"/>
        <v/>
      </c>
      <c r="U5503">
        <v>7371.9830000000002</v>
      </c>
      <c r="V5503">
        <v>0.39350000000000002</v>
      </c>
      <c r="W5503">
        <f t="shared" si="1023"/>
        <v>3.0083333333333351E-2</v>
      </c>
      <c r="X5503" s="2">
        <f t="shared" si="1028"/>
        <v>0</v>
      </c>
      <c r="Y5503" s="2" t="str">
        <f t="shared" si="1029"/>
        <v/>
      </c>
      <c r="Z5503">
        <v>9838.0580000000009</v>
      </c>
      <c r="AA5503">
        <v>0.41199999999999998</v>
      </c>
      <c r="AB5503">
        <f t="shared" si="1024"/>
        <v>3.0124999999999992E-2</v>
      </c>
      <c r="AC5503" s="2">
        <f t="shared" si="1030"/>
        <v>0</v>
      </c>
      <c r="AD5503" s="2" t="str">
        <f t="shared" si="1031"/>
        <v/>
      </c>
    </row>
    <row r="5504" spans="11:30" x14ac:dyDescent="0.2">
      <c r="K5504">
        <v>11632.5</v>
      </c>
      <c r="L5504">
        <v>0.36520000000000002</v>
      </c>
      <c r="M5504">
        <f t="shared" si="1021"/>
        <v>3.0083333333333351E-2</v>
      </c>
      <c r="N5504" s="2">
        <f t="shared" si="1032"/>
        <v>0</v>
      </c>
      <c r="O5504" s="2" t="str">
        <f t="shared" si="1025"/>
        <v/>
      </c>
      <c r="P5504">
        <v>12964.25</v>
      </c>
      <c r="Q5504">
        <v>0.1047</v>
      </c>
      <c r="R5504">
        <f t="shared" si="1022"/>
        <v>3.0083333333333333E-2</v>
      </c>
      <c r="S5504" s="2">
        <f t="shared" si="1026"/>
        <v>0</v>
      </c>
      <c r="T5504" s="2" t="str">
        <f t="shared" si="1027"/>
        <v/>
      </c>
      <c r="U5504">
        <v>7374.7259999999997</v>
      </c>
      <c r="V5504">
        <v>0.39350000000000002</v>
      </c>
      <c r="W5504">
        <f t="shared" si="1023"/>
        <v>3.0083333333333351E-2</v>
      </c>
      <c r="X5504" s="2">
        <f t="shared" si="1028"/>
        <v>0</v>
      </c>
      <c r="Y5504" s="2" t="str">
        <f t="shared" si="1029"/>
        <v/>
      </c>
      <c r="Z5504">
        <v>9840.527</v>
      </c>
      <c r="AA5504">
        <v>0.41199999999999998</v>
      </c>
      <c r="AB5504">
        <f t="shared" si="1024"/>
        <v>3.0124999999999992E-2</v>
      </c>
      <c r="AC5504" s="2">
        <f t="shared" si="1030"/>
        <v>0</v>
      </c>
      <c r="AD5504" s="2" t="str">
        <f t="shared" si="1031"/>
        <v/>
      </c>
    </row>
    <row r="5505" spans="11:30" x14ac:dyDescent="0.2">
      <c r="K5505">
        <v>11634.42</v>
      </c>
      <c r="L5505">
        <v>0.36520000000000002</v>
      </c>
      <c r="M5505">
        <f t="shared" si="1021"/>
        <v>3.0083333333333351E-2</v>
      </c>
      <c r="N5505" s="2">
        <f t="shared" si="1032"/>
        <v>0</v>
      </c>
      <c r="O5505" s="2" t="str">
        <f t="shared" si="1025"/>
        <v/>
      </c>
      <c r="P5505">
        <v>12973.76</v>
      </c>
      <c r="Q5505">
        <v>0.1047</v>
      </c>
      <c r="R5505">
        <f t="shared" si="1022"/>
        <v>3.0083333333333333E-2</v>
      </c>
      <c r="S5505" s="2">
        <f t="shared" si="1026"/>
        <v>0</v>
      </c>
      <c r="T5505" s="2" t="str">
        <f t="shared" si="1027"/>
        <v/>
      </c>
      <c r="U5505">
        <v>7379.5720000000001</v>
      </c>
      <c r="V5505">
        <v>0.39350000000000002</v>
      </c>
      <c r="W5505">
        <f t="shared" si="1023"/>
        <v>3.0083333333333351E-2</v>
      </c>
      <c r="X5505" s="2">
        <f t="shared" si="1028"/>
        <v>0</v>
      </c>
      <c r="Y5505" s="2" t="str">
        <f t="shared" si="1029"/>
        <v/>
      </c>
      <c r="Z5505">
        <v>9844.9159999999993</v>
      </c>
      <c r="AA5505">
        <v>0.41199999999999998</v>
      </c>
      <c r="AB5505">
        <f t="shared" si="1024"/>
        <v>3.0124999999999992E-2</v>
      </c>
      <c r="AC5505" s="2">
        <f t="shared" si="1030"/>
        <v>0</v>
      </c>
      <c r="AD5505" s="2" t="str">
        <f t="shared" si="1031"/>
        <v/>
      </c>
    </row>
    <row r="5506" spans="11:30" x14ac:dyDescent="0.2">
      <c r="K5506">
        <v>11638.9</v>
      </c>
      <c r="L5506">
        <v>0.36520000000000002</v>
      </c>
      <c r="M5506">
        <f t="shared" si="1021"/>
        <v>3.0083333333333351E-2</v>
      </c>
      <c r="N5506" s="2">
        <f t="shared" si="1032"/>
        <v>0</v>
      </c>
      <c r="O5506" s="2" t="str">
        <f t="shared" si="1025"/>
        <v/>
      </c>
      <c r="P5506">
        <v>12984.09</v>
      </c>
      <c r="Q5506">
        <v>0.105</v>
      </c>
      <c r="R5506">
        <f t="shared" si="1022"/>
        <v>3.0208333333333334E-2</v>
      </c>
      <c r="S5506" s="2">
        <f t="shared" si="1026"/>
        <v>1.6223656250000014</v>
      </c>
      <c r="T5506" s="2">
        <f t="shared" si="1027"/>
        <v>82639.999999999345</v>
      </c>
      <c r="U5506">
        <v>7385.79</v>
      </c>
      <c r="V5506">
        <v>0.39350000000000002</v>
      </c>
      <c r="W5506">
        <f t="shared" si="1023"/>
        <v>3.0083333333333351E-2</v>
      </c>
      <c r="X5506" s="2">
        <f t="shared" si="1028"/>
        <v>0</v>
      </c>
      <c r="Y5506" s="2" t="str">
        <f t="shared" si="1029"/>
        <v/>
      </c>
      <c r="Z5506">
        <v>9850.4940000000006</v>
      </c>
      <c r="AA5506">
        <v>0.41199999999999998</v>
      </c>
      <c r="AB5506">
        <f t="shared" si="1024"/>
        <v>3.0124999999999992E-2</v>
      </c>
      <c r="AC5506" s="2">
        <f t="shared" si="1030"/>
        <v>0</v>
      </c>
      <c r="AD5506" s="2" t="str">
        <f t="shared" si="1031"/>
        <v/>
      </c>
    </row>
    <row r="5507" spans="11:30" x14ac:dyDescent="0.2">
      <c r="K5507">
        <v>11644.75</v>
      </c>
      <c r="L5507">
        <v>0.36520000000000002</v>
      </c>
      <c r="M5507">
        <f t="shared" si="1021"/>
        <v>3.0083333333333351E-2</v>
      </c>
      <c r="N5507" s="2">
        <f t="shared" si="1032"/>
        <v>0</v>
      </c>
      <c r="O5507" s="2" t="str">
        <f t="shared" si="1025"/>
        <v/>
      </c>
      <c r="P5507">
        <v>12987.02</v>
      </c>
      <c r="Q5507">
        <v>0.105</v>
      </c>
      <c r="R5507">
        <f t="shared" si="1022"/>
        <v>3.0208333333333334E-2</v>
      </c>
      <c r="S5507" s="2">
        <f t="shared" si="1026"/>
        <v>0</v>
      </c>
      <c r="T5507" s="2" t="str">
        <f t="shared" si="1027"/>
        <v/>
      </c>
      <c r="U5507">
        <v>7393.6540000000005</v>
      </c>
      <c r="V5507">
        <v>0.39350000000000002</v>
      </c>
      <c r="W5507">
        <f t="shared" si="1023"/>
        <v>3.0083333333333351E-2</v>
      </c>
      <c r="X5507" s="2">
        <f t="shared" si="1028"/>
        <v>0</v>
      </c>
      <c r="Y5507" s="2" t="str">
        <f t="shared" si="1029"/>
        <v/>
      </c>
      <c r="Z5507">
        <v>9857.5349999999999</v>
      </c>
      <c r="AA5507">
        <v>0.41199999999999998</v>
      </c>
      <c r="AB5507">
        <f t="shared" si="1024"/>
        <v>3.0124999999999992E-2</v>
      </c>
      <c r="AC5507" s="2">
        <f t="shared" si="1030"/>
        <v>0</v>
      </c>
      <c r="AD5507" s="2" t="str">
        <f t="shared" si="1031"/>
        <v/>
      </c>
    </row>
    <row r="5508" spans="11:30" x14ac:dyDescent="0.2">
      <c r="K5508">
        <v>11651.98</v>
      </c>
      <c r="L5508">
        <v>0.36520000000000002</v>
      </c>
      <c r="M5508">
        <f t="shared" si="1021"/>
        <v>3.0083333333333351E-2</v>
      </c>
      <c r="N5508" s="2">
        <f t="shared" si="1032"/>
        <v>0</v>
      </c>
      <c r="O5508" s="2" t="str">
        <f t="shared" si="1025"/>
        <v/>
      </c>
      <c r="P5508">
        <v>12982.9</v>
      </c>
      <c r="Q5508">
        <v>0.105</v>
      </c>
      <c r="R5508">
        <f t="shared" si="1022"/>
        <v>3.0208333333333334E-2</v>
      </c>
      <c r="S5508" s="2">
        <f t="shared" si="1026"/>
        <v>0</v>
      </c>
      <c r="T5508" s="2" t="str">
        <f t="shared" si="1027"/>
        <v/>
      </c>
      <c r="U5508">
        <v>7402.9809999999998</v>
      </c>
      <c r="V5508">
        <v>0.39350000000000002</v>
      </c>
      <c r="W5508">
        <f t="shared" si="1023"/>
        <v>3.0083333333333351E-2</v>
      </c>
      <c r="X5508" s="2">
        <f t="shared" si="1028"/>
        <v>0</v>
      </c>
      <c r="Y5508" s="2" t="str">
        <f t="shared" si="1029"/>
        <v/>
      </c>
      <c r="Z5508">
        <v>9866.0390000000007</v>
      </c>
      <c r="AA5508">
        <v>0.41199999999999998</v>
      </c>
      <c r="AB5508">
        <f t="shared" si="1024"/>
        <v>3.0124999999999992E-2</v>
      </c>
      <c r="AC5508" s="2">
        <f t="shared" si="1030"/>
        <v>0</v>
      </c>
      <c r="AD5508" s="2" t="str">
        <f t="shared" si="1031"/>
        <v/>
      </c>
    </row>
    <row r="5509" spans="11:30" x14ac:dyDescent="0.2">
      <c r="K5509">
        <v>11660.48</v>
      </c>
      <c r="L5509">
        <v>0.36520000000000002</v>
      </c>
      <c r="M5509">
        <f t="shared" ref="M5509:M5572" si="1033">(L5509-$L$4)/2.4</f>
        <v>3.0083333333333351E-2</v>
      </c>
      <c r="N5509" s="2">
        <f t="shared" si="1032"/>
        <v>0</v>
      </c>
      <c r="O5509" s="2" t="str">
        <f t="shared" si="1025"/>
        <v/>
      </c>
      <c r="P5509">
        <v>12975.22</v>
      </c>
      <c r="Q5509">
        <v>0.105</v>
      </c>
      <c r="R5509">
        <f t="shared" ref="R5509:R5572" si="1034">(Q5509-$Q$4)/2.4</f>
        <v>3.0208333333333334E-2</v>
      </c>
      <c r="S5509" s="2">
        <f t="shared" si="1026"/>
        <v>0</v>
      </c>
      <c r="T5509" s="2" t="str">
        <f t="shared" si="1027"/>
        <v/>
      </c>
      <c r="U5509">
        <v>7413.3140000000003</v>
      </c>
      <c r="V5509">
        <v>0.39350000000000002</v>
      </c>
      <c r="W5509">
        <f t="shared" ref="W5509:W5572" si="1035">(V5509-$V$4)/2.4</f>
        <v>3.0083333333333351E-2</v>
      </c>
      <c r="X5509" s="2">
        <f t="shared" si="1028"/>
        <v>0</v>
      </c>
      <c r="Y5509" s="2" t="str">
        <f t="shared" si="1029"/>
        <v/>
      </c>
      <c r="Z5509">
        <v>9875.8230000000003</v>
      </c>
      <c r="AA5509">
        <v>0.41199999999999998</v>
      </c>
      <c r="AB5509">
        <f t="shared" ref="AB5509:AB5572" si="1036">(AA5509-$AA$4)/2.4</f>
        <v>3.0124999999999992E-2</v>
      </c>
      <c r="AC5509" s="2">
        <f t="shared" si="1030"/>
        <v>0</v>
      </c>
      <c r="AD5509" s="2" t="str">
        <f t="shared" si="1031"/>
        <v/>
      </c>
    </row>
    <row r="5510" spans="11:30" x14ac:dyDescent="0.2">
      <c r="K5510">
        <v>11670.63</v>
      </c>
      <c r="L5510">
        <v>0.36520000000000002</v>
      </c>
      <c r="M5510">
        <f t="shared" si="1033"/>
        <v>3.0083333333333351E-2</v>
      </c>
      <c r="N5510" s="2">
        <f t="shared" si="1032"/>
        <v>0</v>
      </c>
      <c r="O5510" s="2" t="str">
        <f t="shared" ref="O5510:O5573" si="1037">IFERROR((K5510-K5509)/(M5510-M5509),"")</f>
        <v/>
      </c>
      <c r="P5510">
        <v>12966.9</v>
      </c>
      <c r="Q5510">
        <v>0.105</v>
      </c>
      <c r="R5510">
        <f t="shared" si="1034"/>
        <v>3.0208333333333334E-2</v>
      </c>
      <c r="S5510" s="2">
        <f t="shared" ref="S5510:S5573" si="1038">(MIN(P5509:P5510)*(R5510-R5509))+0.5*(ABS(P5510-P5509))*(R5510-R5509)</f>
        <v>0</v>
      </c>
      <c r="T5510" s="2" t="str">
        <f t="shared" ref="T5510:T5573" si="1039">IFERROR((P5510-P5509)/(R5510-R5509),"")</f>
        <v/>
      </c>
      <c r="U5510">
        <v>7422.915</v>
      </c>
      <c r="V5510">
        <v>0.39369999999999999</v>
      </c>
      <c r="W5510">
        <f t="shared" si="1035"/>
        <v>3.0166666666666675E-2</v>
      </c>
      <c r="X5510" s="2">
        <f t="shared" ref="X5510:X5573" si="1040">(MIN(U5509:U5510)*(W5510-W5509))+0.5*(ABS(U5510-U5509))*(W5510-W5509)</f>
        <v>0.61817620833326525</v>
      </c>
      <c r="Y5510" s="2">
        <f t="shared" ref="Y5510:Y5573" si="1041">IFERROR((U5510-U5509)/(W5510-W5509),"")</f>
        <v>115212.00000000859</v>
      </c>
      <c r="Z5510">
        <v>9884.1450000000004</v>
      </c>
      <c r="AA5510">
        <v>0.41220000000000001</v>
      </c>
      <c r="AB5510">
        <f t="shared" si="1036"/>
        <v>3.0208333333333337E-2</v>
      </c>
      <c r="AC5510" s="2">
        <f t="shared" ref="AC5510:AC5573" si="1042">(MIN(Z5509:Z5510)*(AB5510-AB5509))+0.5*(ABS(Z5510-Z5509))*(AB5510-AB5509)</f>
        <v>0.82333200000011508</v>
      </c>
      <c r="AD5510" s="2">
        <f t="shared" ref="AD5510:AD5573" si="1043">IFERROR((Z5510-Z5509)/(AB5510-AB5509),"")</f>
        <v>99863.999999987456</v>
      </c>
    </row>
    <row r="5511" spans="11:30" x14ac:dyDescent="0.2">
      <c r="K5511">
        <v>11681.69</v>
      </c>
      <c r="L5511">
        <v>0.36520000000000002</v>
      </c>
      <c r="M5511">
        <f t="shared" si="1033"/>
        <v>3.0083333333333351E-2</v>
      </c>
      <c r="N5511" s="2">
        <f t="shared" si="1032"/>
        <v>0</v>
      </c>
      <c r="O5511" s="2" t="str">
        <f t="shared" si="1037"/>
        <v/>
      </c>
      <c r="P5511">
        <v>12958.76</v>
      </c>
      <c r="Q5511">
        <v>0.105</v>
      </c>
      <c r="R5511">
        <f t="shared" si="1034"/>
        <v>3.0208333333333334E-2</v>
      </c>
      <c r="S5511" s="2">
        <f t="shared" si="1038"/>
        <v>0</v>
      </c>
      <c r="T5511" s="2" t="str">
        <f t="shared" si="1039"/>
        <v/>
      </c>
      <c r="U5511">
        <v>7422.915</v>
      </c>
      <c r="V5511">
        <v>0.39369999999999999</v>
      </c>
      <c r="W5511">
        <f t="shared" si="1035"/>
        <v>3.0166666666666675E-2</v>
      </c>
      <c r="X5511" s="2">
        <f t="shared" si="1040"/>
        <v>0</v>
      </c>
      <c r="Y5511" s="2" t="str">
        <f t="shared" si="1041"/>
        <v/>
      </c>
      <c r="Z5511">
        <v>9883.5049999999992</v>
      </c>
      <c r="AA5511">
        <v>0.41220000000000001</v>
      </c>
      <c r="AB5511">
        <f t="shared" si="1036"/>
        <v>3.0208333333333337E-2</v>
      </c>
      <c r="AC5511" s="2">
        <f t="shared" si="1042"/>
        <v>0</v>
      </c>
      <c r="AD5511" s="2" t="str">
        <f t="shared" si="1043"/>
        <v/>
      </c>
    </row>
    <row r="5512" spans="11:30" x14ac:dyDescent="0.2">
      <c r="K5512">
        <v>11693.03</v>
      </c>
      <c r="L5512">
        <v>0.36549999999999999</v>
      </c>
      <c r="M5512">
        <f t="shared" si="1033"/>
        <v>3.0208333333333337E-2</v>
      </c>
      <c r="N5512" s="2">
        <f t="shared" si="1032"/>
        <v>1.4609199999998392</v>
      </c>
      <c r="O5512" s="2">
        <f t="shared" si="1037"/>
        <v>90720.000000011161</v>
      </c>
      <c r="P5512">
        <v>12952.09</v>
      </c>
      <c r="Q5512">
        <v>0.105</v>
      </c>
      <c r="R5512">
        <f t="shared" si="1034"/>
        <v>3.0208333333333334E-2</v>
      </c>
      <c r="S5512" s="2">
        <f t="shared" si="1038"/>
        <v>0</v>
      </c>
      <c r="T5512" s="2" t="str">
        <f t="shared" si="1039"/>
        <v/>
      </c>
      <c r="U5512">
        <v>7416.4229999999998</v>
      </c>
      <c r="V5512">
        <v>0.39369999999999999</v>
      </c>
      <c r="W5512">
        <f t="shared" si="1035"/>
        <v>3.0166666666666675E-2</v>
      </c>
      <c r="X5512" s="2">
        <f t="shared" si="1040"/>
        <v>0</v>
      </c>
      <c r="Y5512" s="2" t="str">
        <f t="shared" si="1041"/>
        <v/>
      </c>
      <c r="Z5512">
        <v>9878.6579999999994</v>
      </c>
      <c r="AA5512">
        <v>0.41220000000000001</v>
      </c>
      <c r="AB5512">
        <f t="shared" si="1036"/>
        <v>3.0208333333333337E-2</v>
      </c>
      <c r="AC5512" s="2">
        <f t="shared" si="1042"/>
        <v>0</v>
      </c>
      <c r="AD5512" s="2" t="str">
        <f t="shared" si="1043"/>
        <v/>
      </c>
    </row>
    <row r="5513" spans="11:30" x14ac:dyDescent="0.2">
      <c r="K5513">
        <v>11696.51</v>
      </c>
      <c r="L5513">
        <v>0.36549999999999999</v>
      </c>
      <c r="M5513">
        <f t="shared" si="1033"/>
        <v>3.0208333333333337E-2</v>
      </c>
      <c r="N5513" s="2">
        <f t="shared" si="1032"/>
        <v>0</v>
      </c>
      <c r="O5513" s="2" t="str">
        <f t="shared" si="1037"/>
        <v/>
      </c>
      <c r="P5513">
        <v>12946.69</v>
      </c>
      <c r="Q5513">
        <v>0.105</v>
      </c>
      <c r="R5513">
        <f t="shared" si="1034"/>
        <v>3.0208333333333334E-2</v>
      </c>
      <c r="S5513" s="2">
        <f t="shared" si="1038"/>
        <v>0</v>
      </c>
      <c r="T5513" s="2" t="str">
        <f t="shared" si="1039"/>
        <v/>
      </c>
      <c r="U5513">
        <v>7407.0050000000001</v>
      </c>
      <c r="V5513">
        <v>0.39369999999999999</v>
      </c>
      <c r="W5513">
        <f t="shared" si="1035"/>
        <v>3.0166666666666675E-2</v>
      </c>
      <c r="X5513" s="2">
        <f t="shared" si="1040"/>
        <v>0</v>
      </c>
      <c r="Y5513" s="2" t="str">
        <f t="shared" si="1041"/>
        <v/>
      </c>
      <c r="Z5513">
        <v>9871.7999999999993</v>
      </c>
      <c r="AA5513">
        <v>0.41220000000000001</v>
      </c>
      <c r="AB5513">
        <f t="shared" si="1036"/>
        <v>3.0208333333333337E-2</v>
      </c>
      <c r="AC5513" s="2">
        <f t="shared" si="1042"/>
        <v>0</v>
      </c>
      <c r="AD5513" s="2" t="str">
        <f t="shared" si="1043"/>
        <v/>
      </c>
    </row>
    <row r="5514" spans="11:30" x14ac:dyDescent="0.2">
      <c r="K5514">
        <v>11692.94</v>
      </c>
      <c r="L5514">
        <v>0.36549999999999999</v>
      </c>
      <c r="M5514">
        <f t="shared" si="1033"/>
        <v>3.0208333333333337E-2</v>
      </c>
      <c r="N5514" s="2">
        <f t="shared" si="1032"/>
        <v>0</v>
      </c>
      <c r="O5514" s="2" t="str">
        <f t="shared" si="1037"/>
        <v/>
      </c>
      <c r="P5514">
        <v>12942.3</v>
      </c>
      <c r="Q5514">
        <v>0.105</v>
      </c>
      <c r="R5514">
        <f t="shared" si="1034"/>
        <v>3.0208333333333334E-2</v>
      </c>
      <c r="S5514" s="2">
        <f t="shared" si="1038"/>
        <v>0</v>
      </c>
      <c r="T5514" s="2" t="str">
        <f t="shared" si="1039"/>
        <v/>
      </c>
      <c r="U5514">
        <v>7396.7629999999999</v>
      </c>
      <c r="V5514">
        <v>0.39369999999999999</v>
      </c>
      <c r="W5514">
        <f t="shared" si="1035"/>
        <v>3.0166666666666675E-2</v>
      </c>
      <c r="X5514" s="2">
        <f t="shared" si="1040"/>
        <v>0</v>
      </c>
      <c r="Y5514" s="2" t="str">
        <f t="shared" si="1041"/>
        <v/>
      </c>
      <c r="Z5514">
        <v>9864.4850000000006</v>
      </c>
      <c r="AA5514">
        <v>0.41220000000000001</v>
      </c>
      <c r="AB5514">
        <f t="shared" si="1036"/>
        <v>3.0208333333333337E-2</v>
      </c>
      <c r="AC5514" s="2">
        <f t="shared" si="1042"/>
        <v>0</v>
      </c>
      <c r="AD5514" s="2" t="str">
        <f t="shared" si="1043"/>
        <v/>
      </c>
    </row>
    <row r="5515" spans="11:30" x14ac:dyDescent="0.2">
      <c r="K5515">
        <v>11686.45</v>
      </c>
      <c r="L5515">
        <v>0.36549999999999999</v>
      </c>
      <c r="M5515">
        <f t="shared" si="1033"/>
        <v>3.0208333333333337E-2</v>
      </c>
      <c r="N5515" s="2">
        <f t="shared" si="1032"/>
        <v>0</v>
      </c>
      <c r="O5515" s="2" t="str">
        <f t="shared" si="1037"/>
        <v/>
      </c>
      <c r="P5515">
        <v>12939.56</v>
      </c>
      <c r="Q5515">
        <v>0.105</v>
      </c>
      <c r="R5515">
        <f t="shared" si="1034"/>
        <v>3.0208333333333334E-2</v>
      </c>
      <c r="S5515" s="2">
        <f t="shared" si="1038"/>
        <v>0</v>
      </c>
      <c r="T5515" s="2" t="str">
        <f t="shared" si="1039"/>
        <v/>
      </c>
      <c r="U5515">
        <v>7387.5280000000002</v>
      </c>
      <c r="V5515">
        <v>0.39369999999999999</v>
      </c>
      <c r="W5515">
        <f t="shared" si="1035"/>
        <v>3.0166666666666675E-2</v>
      </c>
      <c r="X5515" s="2">
        <f t="shared" si="1040"/>
        <v>0</v>
      </c>
      <c r="Y5515" s="2" t="str">
        <f t="shared" si="1041"/>
        <v/>
      </c>
      <c r="Z5515">
        <v>9857.7180000000008</v>
      </c>
      <c r="AA5515">
        <v>0.41220000000000001</v>
      </c>
      <c r="AB5515">
        <f t="shared" si="1036"/>
        <v>3.0208333333333337E-2</v>
      </c>
      <c r="AC5515" s="2">
        <f t="shared" si="1042"/>
        <v>0</v>
      </c>
      <c r="AD5515" s="2" t="str">
        <f t="shared" si="1043"/>
        <v/>
      </c>
    </row>
    <row r="5516" spans="11:30" x14ac:dyDescent="0.2">
      <c r="K5516">
        <v>11678.77</v>
      </c>
      <c r="L5516">
        <v>0.36549999999999999</v>
      </c>
      <c r="M5516">
        <f t="shared" si="1033"/>
        <v>3.0208333333333337E-2</v>
      </c>
      <c r="N5516" s="2">
        <f t="shared" si="1032"/>
        <v>0</v>
      </c>
      <c r="O5516" s="2" t="str">
        <f t="shared" si="1037"/>
        <v/>
      </c>
      <c r="P5516">
        <v>12938.55</v>
      </c>
      <c r="Q5516">
        <v>0.105</v>
      </c>
      <c r="R5516">
        <f t="shared" si="1034"/>
        <v>3.0208333333333334E-2</v>
      </c>
      <c r="S5516" s="2">
        <f t="shared" si="1038"/>
        <v>0</v>
      </c>
      <c r="T5516" s="2" t="str">
        <f t="shared" si="1039"/>
        <v/>
      </c>
      <c r="U5516">
        <v>7379.5720000000001</v>
      </c>
      <c r="V5516">
        <v>0.39369999999999999</v>
      </c>
      <c r="W5516">
        <f t="shared" si="1035"/>
        <v>3.0166666666666675E-2</v>
      </c>
      <c r="X5516" s="2">
        <f t="shared" si="1040"/>
        <v>0</v>
      </c>
      <c r="Y5516" s="2" t="str">
        <f t="shared" si="1041"/>
        <v/>
      </c>
      <c r="Z5516">
        <v>9851.4089999999997</v>
      </c>
      <c r="AA5516">
        <v>0.41220000000000001</v>
      </c>
      <c r="AB5516">
        <f t="shared" si="1036"/>
        <v>3.0208333333333337E-2</v>
      </c>
      <c r="AC5516" s="2">
        <f t="shared" si="1042"/>
        <v>0</v>
      </c>
      <c r="AD5516" s="2" t="str">
        <f t="shared" si="1043"/>
        <v/>
      </c>
    </row>
    <row r="5517" spans="11:30" x14ac:dyDescent="0.2">
      <c r="K5517">
        <v>11671.09</v>
      </c>
      <c r="L5517">
        <v>0.36549999999999999</v>
      </c>
      <c r="M5517">
        <f t="shared" si="1033"/>
        <v>3.0208333333333337E-2</v>
      </c>
      <c r="N5517" s="2">
        <f t="shared" ref="N5517:N5580" si="1044">(MIN(K5516:K5517)*(M5517-M5516))+0.5*(ABS(K5517-K5516))*(M5517-M5516)</f>
        <v>0</v>
      </c>
      <c r="O5517" s="2" t="str">
        <f t="shared" si="1037"/>
        <v/>
      </c>
      <c r="P5517">
        <v>12938.92</v>
      </c>
      <c r="Q5517">
        <v>0.105</v>
      </c>
      <c r="R5517">
        <f t="shared" si="1034"/>
        <v>3.0208333333333334E-2</v>
      </c>
      <c r="S5517" s="2">
        <f t="shared" si="1038"/>
        <v>0</v>
      </c>
      <c r="T5517" s="2" t="str">
        <f t="shared" si="1039"/>
        <v/>
      </c>
      <c r="U5517">
        <v>7373.2629999999999</v>
      </c>
      <c r="V5517">
        <v>0.39369999999999999</v>
      </c>
      <c r="W5517">
        <f t="shared" si="1035"/>
        <v>3.0166666666666675E-2</v>
      </c>
      <c r="X5517" s="2">
        <f t="shared" si="1040"/>
        <v>0</v>
      </c>
      <c r="Y5517" s="2" t="str">
        <f t="shared" si="1041"/>
        <v/>
      </c>
      <c r="Z5517">
        <v>9845.7389999999996</v>
      </c>
      <c r="AA5517">
        <v>0.41220000000000001</v>
      </c>
      <c r="AB5517">
        <f t="shared" si="1036"/>
        <v>3.0208333333333337E-2</v>
      </c>
      <c r="AC5517" s="2">
        <f t="shared" si="1042"/>
        <v>0</v>
      </c>
      <c r="AD5517" s="2" t="str">
        <f t="shared" si="1043"/>
        <v/>
      </c>
    </row>
    <row r="5518" spans="11:30" x14ac:dyDescent="0.2">
      <c r="K5518">
        <v>11664.23</v>
      </c>
      <c r="L5518">
        <v>0.36549999999999999</v>
      </c>
      <c r="M5518">
        <f t="shared" si="1033"/>
        <v>3.0208333333333337E-2</v>
      </c>
      <c r="N5518" s="2">
        <f t="shared" si="1044"/>
        <v>0</v>
      </c>
      <c r="O5518" s="2" t="str">
        <f t="shared" si="1037"/>
        <v/>
      </c>
      <c r="P5518">
        <v>12940.75</v>
      </c>
      <c r="Q5518">
        <v>0.105</v>
      </c>
      <c r="R5518">
        <f t="shared" si="1034"/>
        <v>3.0208333333333334E-2</v>
      </c>
      <c r="S5518" s="2">
        <f t="shared" si="1038"/>
        <v>0</v>
      </c>
      <c r="T5518" s="2" t="str">
        <f t="shared" si="1039"/>
        <v/>
      </c>
      <c r="U5518">
        <v>7368.2340000000004</v>
      </c>
      <c r="V5518">
        <v>0.39369999999999999</v>
      </c>
      <c r="W5518">
        <f t="shared" si="1035"/>
        <v>3.0166666666666675E-2</v>
      </c>
      <c r="X5518" s="2">
        <f t="shared" si="1040"/>
        <v>0</v>
      </c>
      <c r="Y5518" s="2" t="str">
        <f t="shared" si="1041"/>
        <v/>
      </c>
      <c r="Z5518">
        <v>9840.4359999999997</v>
      </c>
      <c r="AA5518">
        <v>0.41220000000000001</v>
      </c>
      <c r="AB5518">
        <f t="shared" si="1036"/>
        <v>3.0208333333333337E-2</v>
      </c>
      <c r="AC5518" s="2">
        <f t="shared" si="1042"/>
        <v>0</v>
      </c>
      <c r="AD5518" s="2" t="str">
        <f t="shared" si="1043"/>
        <v/>
      </c>
    </row>
    <row r="5519" spans="11:30" x14ac:dyDescent="0.2">
      <c r="K5519">
        <v>11657.74</v>
      </c>
      <c r="L5519">
        <v>0.36549999999999999</v>
      </c>
      <c r="M5519">
        <f t="shared" si="1033"/>
        <v>3.0208333333333337E-2</v>
      </c>
      <c r="N5519" s="2">
        <f t="shared" si="1044"/>
        <v>0</v>
      </c>
      <c r="O5519" s="2" t="str">
        <f t="shared" si="1037"/>
        <v/>
      </c>
      <c r="P5519">
        <v>12944.13</v>
      </c>
      <c r="Q5519">
        <v>0.105</v>
      </c>
      <c r="R5519">
        <f t="shared" si="1034"/>
        <v>3.0208333333333334E-2</v>
      </c>
      <c r="S5519" s="2">
        <f t="shared" si="1038"/>
        <v>0</v>
      </c>
      <c r="T5519" s="2" t="str">
        <f t="shared" si="1039"/>
        <v/>
      </c>
      <c r="U5519">
        <v>7364.759</v>
      </c>
      <c r="V5519">
        <v>0.39369999999999999</v>
      </c>
      <c r="W5519">
        <f t="shared" si="1035"/>
        <v>3.0166666666666675E-2</v>
      </c>
      <c r="X5519" s="2">
        <f t="shared" si="1040"/>
        <v>0</v>
      </c>
      <c r="Y5519" s="2" t="str">
        <f t="shared" si="1041"/>
        <v/>
      </c>
      <c r="Z5519">
        <v>9835.7720000000008</v>
      </c>
      <c r="AA5519">
        <v>0.41220000000000001</v>
      </c>
      <c r="AB5519">
        <f t="shared" si="1036"/>
        <v>3.0208333333333337E-2</v>
      </c>
      <c r="AC5519" s="2">
        <f t="shared" si="1042"/>
        <v>0</v>
      </c>
      <c r="AD5519" s="2" t="str">
        <f t="shared" si="1043"/>
        <v/>
      </c>
    </row>
    <row r="5520" spans="11:30" x14ac:dyDescent="0.2">
      <c r="K5520">
        <v>11652.43</v>
      </c>
      <c r="L5520">
        <v>0.36549999999999999</v>
      </c>
      <c r="M5520">
        <f t="shared" si="1033"/>
        <v>3.0208333333333337E-2</v>
      </c>
      <c r="N5520" s="2">
        <f t="shared" si="1044"/>
        <v>0</v>
      </c>
      <c r="O5520" s="2" t="str">
        <f t="shared" si="1037"/>
        <v/>
      </c>
      <c r="P5520">
        <v>12948.79</v>
      </c>
      <c r="Q5520">
        <v>0.105</v>
      </c>
      <c r="R5520">
        <f t="shared" si="1034"/>
        <v>3.0208333333333334E-2</v>
      </c>
      <c r="S5520" s="2">
        <f t="shared" si="1038"/>
        <v>0</v>
      </c>
      <c r="T5520" s="2" t="str">
        <f t="shared" si="1039"/>
        <v/>
      </c>
      <c r="U5520">
        <v>7362.5640000000003</v>
      </c>
      <c r="V5520">
        <v>0.39369999999999999</v>
      </c>
      <c r="W5520">
        <f t="shared" si="1035"/>
        <v>3.0166666666666675E-2</v>
      </c>
      <c r="X5520" s="2">
        <f t="shared" si="1040"/>
        <v>0</v>
      </c>
      <c r="Y5520" s="2" t="str">
        <f t="shared" si="1041"/>
        <v/>
      </c>
      <c r="Z5520">
        <v>9831.6569999999992</v>
      </c>
      <c r="AA5520">
        <v>0.41220000000000001</v>
      </c>
      <c r="AB5520">
        <f t="shared" si="1036"/>
        <v>3.0208333333333337E-2</v>
      </c>
      <c r="AC5520" s="2">
        <f t="shared" si="1042"/>
        <v>0</v>
      </c>
      <c r="AD5520" s="2" t="str">
        <f t="shared" si="1043"/>
        <v/>
      </c>
    </row>
    <row r="5521" spans="11:30" x14ac:dyDescent="0.2">
      <c r="K5521">
        <v>11647.68</v>
      </c>
      <c r="L5521">
        <v>0.36549999999999999</v>
      </c>
      <c r="M5521">
        <f t="shared" si="1033"/>
        <v>3.0208333333333337E-2</v>
      </c>
      <c r="N5521" s="2">
        <f t="shared" si="1044"/>
        <v>0</v>
      </c>
      <c r="O5521" s="2" t="str">
        <f t="shared" si="1037"/>
        <v/>
      </c>
      <c r="P5521">
        <v>12955.01</v>
      </c>
      <c r="Q5521">
        <v>0.105</v>
      </c>
      <c r="R5521">
        <f t="shared" si="1034"/>
        <v>3.0208333333333334E-2</v>
      </c>
      <c r="S5521" s="2">
        <f t="shared" si="1038"/>
        <v>0</v>
      </c>
      <c r="T5521" s="2" t="str">
        <f t="shared" si="1039"/>
        <v/>
      </c>
      <c r="U5521">
        <v>7362.29</v>
      </c>
      <c r="V5521">
        <v>0.39369999999999999</v>
      </c>
      <c r="W5521">
        <f t="shared" si="1035"/>
        <v>3.0166666666666675E-2</v>
      </c>
      <c r="X5521" s="2">
        <f t="shared" si="1040"/>
        <v>0</v>
      </c>
      <c r="Y5521" s="2" t="str">
        <f t="shared" si="1041"/>
        <v/>
      </c>
      <c r="Z5521">
        <v>9828.5480000000007</v>
      </c>
      <c r="AA5521">
        <v>0.41220000000000001</v>
      </c>
      <c r="AB5521">
        <f t="shared" si="1036"/>
        <v>3.0208333333333337E-2</v>
      </c>
      <c r="AC5521" s="2">
        <f t="shared" si="1042"/>
        <v>0</v>
      </c>
      <c r="AD5521" s="2" t="str">
        <f t="shared" si="1043"/>
        <v/>
      </c>
    </row>
    <row r="5522" spans="11:30" x14ac:dyDescent="0.2">
      <c r="K5522">
        <v>11645.03</v>
      </c>
      <c r="L5522">
        <v>0.36549999999999999</v>
      </c>
      <c r="M5522">
        <f t="shared" si="1033"/>
        <v>3.0208333333333337E-2</v>
      </c>
      <c r="N5522" s="2">
        <f t="shared" si="1044"/>
        <v>0</v>
      </c>
      <c r="O5522" s="2" t="str">
        <f t="shared" si="1037"/>
        <v/>
      </c>
      <c r="P5522">
        <v>12962.24</v>
      </c>
      <c r="Q5522">
        <v>0.105</v>
      </c>
      <c r="R5522">
        <f t="shared" si="1034"/>
        <v>3.0208333333333334E-2</v>
      </c>
      <c r="S5522" s="2">
        <f t="shared" si="1038"/>
        <v>0</v>
      </c>
      <c r="T5522" s="2" t="str">
        <f t="shared" si="1039"/>
        <v/>
      </c>
      <c r="U5522">
        <v>7363.9359999999997</v>
      </c>
      <c r="V5522">
        <v>0.39369999999999999</v>
      </c>
      <c r="W5522">
        <f t="shared" si="1035"/>
        <v>3.0166666666666675E-2</v>
      </c>
      <c r="X5522" s="2">
        <f t="shared" si="1040"/>
        <v>0</v>
      </c>
      <c r="Y5522" s="2" t="str">
        <f t="shared" si="1041"/>
        <v/>
      </c>
      <c r="Z5522">
        <v>9828.64</v>
      </c>
      <c r="AA5522">
        <v>0.41220000000000001</v>
      </c>
      <c r="AB5522">
        <f t="shared" si="1036"/>
        <v>3.0208333333333337E-2</v>
      </c>
      <c r="AC5522" s="2">
        <f t="shared" si="1042"/>
        <v>0</v>
      </c>
      <c r="AD5522" s="2" t="str">
        <f t="shared" si="1043"/>
        <v/>
      </c>
    </row>
    <row r="5523" spans="11:30" x14ac:dyDescent="0.2">
      <c r="K5523">
        <v>11645.12</v>
      </c>
      <c r="L5523">
        <v>0.36549999999999999</v>
      </c>
      <c r="M5523">
        <f t="shared" si="1033"/>
        <v>3.0208333333333337E-2</v>
      </c>
      <c r="N5523" s="2">
        <f t="shared" si="1044"/>
        <v>0</v>
      </c>
      <c r="O5523" s="2" t="str">
        <f t="shared" si="1037"/>
        <v/>
      </c>
      <c r="P5523">
        <v>12970.65</v>
      </c>
      <c r="Q5523">
        <v>0.105</v>
      </c>
      <c r="R5523">
        <f t="shared" si="1034"/>
        <v>3.0208333333333334E-2</v>
      </c>
      <c r="S5523" s="2">
        <f t="shared" si="1038"/>
        <v>0</v>
      </c>
      <c r="T5523" s="2" t="str">
        <f t="shared" si="1039"/>
        <v/>
      </c>
      <c r="U5523">
        <v>7367.4110000000001</v>
      </c>
      <c r="V5523">
        <v>0.39369999999999999</v>
      </c>
      <c r="W5523">
        <f t="shared" si="1035"/>
        <v>3.0166666666666675E-2</v>
      </c>
      <c r="X5523" s="2">
        <f t="shared" si="1040"/>
        <v>0</v>
      </c>
      <c r="Y5523" s="2" t="str">
        <f t="shared" si="1041"/>
        <v/>
      </c>
      <c r="Z5523">
        <v>9831.1090000000004</v>
      </c>
      <c r="AA5523">
        <v>0.41220000000000001</v>
      </c>
      <c r="AB5523">
        <f t="shared" si="1036"/>
        <v>3.0208333333333337E-2</v>
      </c>
      <c r="AC5523" s="2">
        <f t="shared" si="1042"/>
        <v>0</v>
      </c>
      <c r="AD5523" s="2" t="str">
        <f t="shared" si="1043"/>
        <v/>
      </c>
    </row>
    <row r="5524" spans="11:30" x14ac:dyDescent="0.2">
      <c r="K5524">
        <v>11647.04</v>
      </c>
      <c r="L5524">
        <v>0.36549999999999999</v>
      </c>
      <c r="M5524">
        <f t="shared" si="1033"/>
        <v>3.0208333333333337E-2</v>
      </c>
      <c r="N5524" s="2">
        <f t="shared" si="1044"/>
        <v>0</v>
      </c>
      <c r="O5524" s="2" t="str">
        <f t="shared" si="1037"/>
        <v/>
      </c>
      <c r="P5524">
        <v>12980.25</v>
      </c>
      <c r="Q5524">
        <v>0.105</v>
      </c>
      <c r="R5524">
        <f t="shared" si="1034"/>
        <v>3.0208333333333334E-2</v>
      </c>
      <c r="S5524" s="2">
        <f t="shared" si="1038"/>
        <v>0</v>
      </c>
      <c r="T5524" s="2" t="str">
        <f t="shared" si="1039"/>
        <v/>
      </c>
      <c r="U5524">
        <v>7372.44</v>
      </c>
      <c r="V5524">
        <v>0.39369999999999999</v>
      </c>
      <c r="W5524">
        <f t="shared" si="1035"/>
        <v>3.0166666666666675E-2</v>
      </c>
      <c r="X5524" s="2">
        <f t="shared" si="1040"/>
        <v>0</v>
      </c>
      <c r="Y5524" s="2" t="str">
        <f t="shared" si="1041"/>
        <v/>
      </c>
      <c r="Z5524">
        <v>9835.2240000000002</v>
      </c>
      <c r="AA5524">
        <v>0.41220000000000001</v>
      </c>
      <c r="AB5524">
        <f t="shared" si="1036"/>
        <v>3.0208333333333337E-2</v>
      </c>
      <c r="AC5524" s="2">
        <f t="shared" si="1042"/>
        <v>0</v>
      </c>
      <c r="AD5524" s="2" t="str">
        <f t="shared" si="1043"/>
        <v/>
      </c>
    </row>
    <row r="5525" spans="11:30" x14ac:dyDescent="0.2">
      <c r="K5525">
        <v>11650.79</v>
      </c>
      <c r="L5525">
        <v>0.36549999999999999</v>
      </c>
      <c r="M5525">
        <f t="shared" si="1033"/>
        <v>3.0208333333333337E-2</v>
      </c>
      <c r="N5525" s="2">
        <f t="shared" si="1044"/>
        <v>0</v>
      </c>
      <c r="O5525" s="2" t="str">
        <f t="shared" si="1037"/>
        <v/>
      </c>
      <c r="P5525">
        <v>12991.31</v>
      </c>
      <c r="Q5525">
        <v>0.105</v>
      </c>
      <c r="R5525">
        <f t="shared" si="1034"/>
        <v>3.0208333333333334E-2</v>
      </c>
      <c r="S5525" s="2">
        <f t="shared" si="1038"/>
        <v>0</v>
      </c>
      <c r="T5525" s="2" t="str">
        <f t="shared" si="1039"/>
        <v/>
      </c>
      <c r="U5525">
        <v>7379.2070000000003</v>
      </c>
      <c r="V5525">
        <v>0.39369999999999999</v>
      </c>
      <c r="W5525">
        <f t="shared" si="1035"/>
        <v>3.0166666666666675E-2</v>
      </c>
      <c r="X5525" s="2">
        <f t="shared" si="1040"/>
        <v>0</v>
      </c>
      <c r="Y5525" s="2" t="str">
        <f t="shared" si="1041"/>
        <v/>
      </c>
      <c r="Z5525">
        <v>9841.0759999999991</v>
      </c>
      <c r="AA5525">
        <v>0.41220000000000001</v>
      </c>
      <c r="AB5525">
        <f t="shared" si="1036"/>
        <v>3.0208333333333337E-2</v>
      </c>
      <c r="AC5525" s="2">
        <f t="shared" si="1042"/>
        <v>0</v>
      </c>
      <c r="AD5525" s="2" t="str">
        <f t="shared" si="1043"/>
        <v/>
      </c>
    </row>
    <row r="5526" spans="11:30" x14ac:dyDescent="0.2">
      <c r="K5526">
        <v>11656.18</v>
      </c>
      <c r="L5526">
        <v>0.36549999999999999</v>
      </c>
      <c r="M5526">
        <f t="shared" si="1033"/>
        <v>3.0208333333333337E-2</v>
      </c>
      <c r="N5526" s="2">
        <f t="shared" si="1044"/>
        <v>0</v>
      </c>
      <c r="O5526" s="2" t="str">
        <f t="shared" si="1037"/>
        <v/>
      </c>
      <c r="P5526">
        <v>13003.2</v>
      </c>
      <c r="Q5526">
        <v>0.1053</v>
      </c>
      <c r="R5526">
        <f t="shared" si="1034"/>
        <v>3.0333333333333337E-2</v>
      </c>
      <c r="S5526" s="2">
        <f t="shared" si="1038"/>
        <v>1.6246568750000465</v>
      </c>
      <c r="T5526" s="2">
        <f t="shared" si="1039"/>
        <v>95120.000000007174</v>
      </c>
      <c r="U5526">
        <v>7386.9790000000003</v>
      </c>
      <c r="V5526">
        <v>0.39369999999999999</v>
      </c>
      <c r="W5526">
        <f t="shared" si="1035"/>
        <v>3.0166666666666675E-2</v>
      </c>
      <c r="X5526" s="2">
        <f t="shared" si="1040"/>
        <v>0</v>
      </c>
      <c r="Y5526" s="2" t="str">
        <f t="shared" si="1041"/>
        <v/>
      </c>
      <c r="Z5526">
        <v>9848.2999999999993</v>
      </c>
      <c r="AA5526">
        <v>0.41220000000000001</v>
      </c>
      <c r="AB5526">
        <f t="shared" si="1036"/>
        <v>3.0208333333333337E-2</v>
      </c>
      <c r="AC5526" s="2">
        <f t="shared" si="1042"/>
        <v>0</v>
      </c>
      <c r="AD5526" s="2" t="str">
        <f t="shared" si="1043"/>
        <v/>
      </c>
    </row>
    <row r="5527" spans="11:30" x14ac:dyDescent="0.2">
      <c r="K5527">
        <v>11663.31</v>
      </c>
      <c r="L5527">
        <v>0.36549999999999999</v>
      </c>
      <c r="M5527">
        <f t="shared" si="1033"/>
        <v>3.0208333333333337E-2</v>
      </c>
      <c r="N5527" s="2">
        <f t="shared" si="1044"/>
        <v>0</v>
      </c>
      <c r="O5527" s="2" t="str">
        <f t="shared" si="1037"/>
        <v/>
      </c>
      <c r="P5527">
        <v>13009.33</v>
      </c>
      <c r="Q5527">
        <v>0.1053</v>
      </c>
      <c r="R5527">
        <f t="shared" si="1034"/>
        <v>3.0333333333333337E-2</v>
      </c>
      <c r="S5527" s="2">
        <f t="shared" si="1038"/>
        <v>0</v>
      </c>
      <c r="T5527" s="2" t="str">
        <f t="shared" si="1039"/>
        <v/>
      </c>
      <c r="U5527">
        <v>7396.4889999999996</v>
      </c>
      <c r="V5527">
        <v>0.39369999999999999</v>
      </c>
      <c r="W5527">
        <f t="shared" si="1035"/>
        <v>3.0166666666666675E-2</v>
      </c>
      <c r="X5527" s="2">
        <f t="shared" si="1040"/>
        <v>0</v>
      </c>
      <c r="Y5527" s="2" t="str">
        <f t="shared" si="1041"/>
        <v/>
      </c>
      <c r="Z5527">
        <v>9856.8950000000004</v>
      </c>
      <c r="AA5527">
        <v>0.41220000000000001</v>
      </c>
      <c r="AB5527">
        <f t="shared" si="1036"/>
        <v>3.0208333333333337E-2</v>
      </c>
      <c r="AC5527" s="2">
        <f t="shared" si="1042"/>
        <v>0</v>
      </c>
      <c r="AD5527" s="2" t="str">
        <f t="shared" si="1043"/>
        <v/>
      </c>
    </row>
    <row r="5528" spans="11:30" x14ac:dyDescent="0.2">
      <c r="K5528">
        <v>11671.45</v>
      </c>
      <c r="L5528">
        <v>0.36549999999999999</v>
      </c>
      <c r="M5528">
        <f t="shared" si="1033"/>
        <v>3.0208333333333337E-2</v>
      </c>
      <c r="N5528" s="2">
        <f t="shared" si="1044"/>
        <v>0</v>
      </c>
      <c r="O5528" s="2" t="str">
        <f t="shared" si="1037"/>
        <v/>
      </c>
      <c r="P5528">
        <v>13007.86</v>
      </c>
      <c r="Q5528">
        <v>0.1053</v>
      </c>
      <c r="R5528">
        <f t="shared" si="1034"/>
        <v>3.0333333333333337E-2</v>
      </c>
      <c r="S5528" s="2">
        <f t="shared" si="1038"/>
        <v>0</v>
      </c>
      <c r="T5528" s="2" t="str">
        <f t="shared" si="1039"/>
        <v/>
      </c>
      <c r="U5528">
        <v>7407.4620000000004</v>
      </c>
      <c r="V5528">
        <v>0.39369999999999999</v>
      </c>
      <c r="W5528">
        <f t="shared" si="1035"/>
        <v>3.0166666666666675E-2</v>
      </c>
      <c r="X5528" s="2">
        <f t="shared" si="1040"/>
        <v>0</v>
      </c>
      <c r="Y5528" s="2" t="str">
        <f t="shared" si="1041"/>
        <v/>
      </c>
      <c r="Z5528">
        <v>9867.0450000000001</v>
      </c>
      <c r="AA5528">
        <v>0.41220000000000001</v>
      </c>
      <c r="AB5528">
        <f t="shared" si="1036"/>
        <v>3.0208333333333337E-2</v>
      </c>
      <c r="AC5528" s="2">
        <f t="shared" si="1042"/>
        <v>0</v>
      </c>
      <c r="AD5528" s="2" t="str">
        <f t="shared" si="1043"/>
        <v/>
      </c>
    </row>
    <row r="5529" spans="11:30" x14ac:dyDescent="0.2">
      <c r="K5529">
        <v>11680.87</v>
      </c>
      <c r="L5529">
        <v>0.36549999999999999</v>
      </c>
      <c r="M5529">
        <f t="shared" si="1033"/>
        <v>3.0208333333333337E-2</v>
      </c>
      <c r="N5529" s="2">
        <f t="shared" si="1044"/>
        <v>0</v>
      </c>
      <c r="O5529" s="2" t="str">
        <f t="shared" si="1037"/>
        <v/>
      </c>
      <c r="P5529">
        <v>13002.47</v>
      </c>
      <c r="Q5529">
        <v>0.1053</v>
      </c>
      <c r="R5529">
        <f t="shared" si="1034"/>
        <v>3.0333333333333337E-2</v>
      </c>
      <c r="S5529" s="2">
        <f t="shared" si="1038"/>
        <v>0</v>
      </c>
      <c r="T5529" s="2" t="str">
        <f t="shared" si="1039"/>
        <v/>
      </c>
      <c r="U5529">
        <v>7419.2579999999998</v>
      </c>
      <c r="V5529">
        <v>0.39369999999999999</v>
      </c>
      <c r="W5529">
        <f t="shared" si="1035"/>
        <v>3.0166666666666675E-2</v>
      </c>
      <c r="X5529" s="2">
        <f t="shared" si="1040"/>
        <v>0</v>
      </c>
      <c r="Y5529" s="2" t="str">
        <f t="shared" si="1041"/>
        <v/>
      </c>
      <c r="Z5529">
        <v>9878.1090000000004</v>
      </c>
      <c r="AA5529">
        <v>0.41249999999999998</v>
      </c>
      <c r="AB5529">
        <f t="shared" si="1036"/>
        <v>3.0333333333333323E-2</v>
      </c>
      <c r="AC5529" s="2">
        <f t="shared" si="1042"/>
        <v>1.2340721249998641</v>
      </c>
      <c r="AD5529" s="2">
        <f t="shared" si="1043"/>
        <v>88512.000000012195</v>
      </c>
    </row>
    <row r="5530" spans="11:30" x14ac:dyDescent="0.2">
      <c r="K5530">
        <v>11690.47</v>
      </c>
      <c r="L5530">
        <v>0.36570000000000003</v>
      </c>
      <c r="M5530">
        <f t="shared" si="1033"/>
        <v>3.0291666666666685E-2</v>
      </c>
      <c r="N5530" s="2">
        <f t="shared" si="1044"/>
        <v>0.9738058333335099</v>
      </c>
      <c r="O5530" s="2">
        <f t="shared" si="1037"/>
        <v>115199.99999996166</v>
      </c>
      <c r="P5530">
        <v>12995.52</v>
      </c>
      <c r="Q5530">
        <v>0.1053</v>
      </c>
      <c r="R5530">
        <f t="shared" si="1034"/>
        <v>3.0333333333333337E-2</v>
      </c>
      <c r="S5530" s="2">
        <f t="shared" si="1038"/>
        <v>0</v>
      </c>
      <c r="T5530" s="2" t="str">
        <f t="shared" si="1039"/>
        <v/>
      </c>
      <c r="U5530">
        <v>7430.5959999999995</v>
      </c>
      <c r="V5530">
        <v>0.39400000000000002</v>
      </c>
      <c r="W5530">
        <f t="shared" si="1035"/>
        <v>3.0291666666666685E-2</v>
      </c>
      <c r="X5530" s="2">
        <f t="shared" si="1040"/>
        <v>0.92811587500007808</v>
      </c>
      <c r="Y5530" s="2">
        <f t="shared" si="1041"/>
        <v>90703.999999990265</v>
      </c>
      <c r="Z5530">
        <v>9886.4310000000005</v>
      </c>
      <c r="AA5530">
        <v>0.41249999999999998</v>
      </c>
      <c r="AB5530">
        <f t="shared" si="1036"/>
        <v>3.0333333333333323E-2</v>
      </c>
      <c r="AC5530" s="2">
        <f t="shared" si="1042"/>
        <v>0</v>
      </c>
      <c r="AD5530" s="2" t="str">
        <f t="shared" si="1043"/>
        <v/>
      </c>
    </row>
    <row r="5531" spans="11:30" x14ac:dyDescent="0.2">
      <c r="K5531">
        <v>11691.75</v>
      </c>
      <c r="L5531">
        <v>0.36570000000000003</v>
      </c>
      <c r="M5531">
        <f t="shared" si="1033"/>
        <v>3.0291666666666685E-2</v>
      </c>
      <c r="N5531" s="2">
        <f t="shared" si="1044"/>
        <v>0</v>
      </c>
      <c r="O5531" s="2" t="str">
        <f t="shared" si="1037"/>
        <v/>
      </c>
      <c r="P5531">
        <v>12988.66</v>
      </c>
      <c r="Q5531">
        <v>0.1053</v>
      </c>
      <c r="R5531">
        <f t="shared" si="1034"/>
        <v>3.0333333333333337E-2</v>
      </c>
      <c r="S5531" s="2">
        <f t="shared" si="1038"/>
        <v>0</v>
      </c>
      <c r="T5531" s="2" t="str">
        <f t="shared" si="1039"/>
        <v/>
      </c>
      <c r="U5531">
        <v>7432.2420000000002</v>
      </c>
      <c r="V5531">
        <v>0.39400000000000002</v>
      </c>
      <c r="W5531">
        <f t="shared" si="1035"/>
        <v>3.0291666666666685E-2</v>
      </c>
      <c r="X5531" s="2">
        <f t="shared" si="1040"/>
        <v>0</v>
      </c>
      <c r="Y5531" s="2" t="str">
        <f t="shared" si="1041"/>
        <v/>
      </c>
      <c r="Z5531">
        <v>9885.6080000000002</v>
      </c>
      <c r="AA5531">
        <v>0.41249999999999998</v>
      </c>
      <c r="AB5531">
        <f t="shared" si="1036"/>
        <v>3.0333333333333323E-2</v>
      </c>
      <c r="AC5531" s="2">
        <f t="shared" si="1042"/>
        <v>0</v>
      </c>
      <c r="AD5531" s="2" t="str">
        <f t="shared" si="1043"/>
        <v/>
      </c>
    </row>
    <row r="5532" spans="11:30" x14ac:dyDescent="0.2">
      <c r="K5532">
        <v>11686.81</v>
      </c>
      <c r="L5532">
        <v>0.36570000000000003</v>
      </c>
      <c r="M5532">
        <f t="shared" si="1033"/>
        <v>3.0291666666666685E-2</v>
      </c>
      <c r="N5532" s="2">
        <f t="shared" si="1044"/>
        <v>0</v>
      </c>
      <c r="O5532" s="2" t="str">
        <f t="shared" si="1037"/>
        <v/>
      </c>
      <c r="P5532">
        <v>12982.81</v>
      </c>
      <c r="Q5532">
        <v>0.1053</v>
      </c>
      <c r="R5532">
        <f t="shared" si="1034"/>
        <v>3.0333333333333337E-2</v>
      </c>
      <c r="S5532" s="2">
        <f t="shared" si="1038"/>
        <v>0</v>
      </c>
      <c r="T5532" s="2" t="str">
        <f t="shared" si="1039"/>
        <v/>
      </c>
      <c r="U5532">
        <v>7427.2129999999997</v>
      </c>
      <c r="V5532">
        <v>0.39400000000000002</v>
      </c>
      <c r="W5532">
        <f t="shared" si="1035"/>
        <v>3.0291666666666685E-2</v>
      </c>
      <c r="X5532" s="2">
        <f t="shared" si="1040"/>
        <v>0</v>
      </c>
      <c r="Y5532" s="2" t="str">
        <f t="shared" si="1041"/>
        <v/>
      </c>
      <c r="Z5532">
        <v>9880.67</v>
      </c>
      <c r="AA5532">
        <v>0.41249999999999998</v>
      </c>
      <c r="AB5532">
        <f t="shared" si="1036"/>
        <v>3.0333333333333323E-2</v>
      </c>
      <c r="AC5532" s="2">
        <f t="shared" si="1042"/>
        <v>0</v>
      </c>
      <c r="AD5532" s="2" t="str">
        <f t="shared" si="1043"/>
        <v/>
      </c>
    </row>
    <row r="5533" spans="11:30" x14ac:dyDescent="0.2">
      <c r="K5533">
        <v>11679.23</v>
      </c>
      <c r="L5533">
        <v>0.36570000000000003</v>
      </c>
      <c r="M5533">
        <f t="shared" si="1033"/>
        <v>3.0291666666666685E-2</v>
      </c>
      <c r="N5533" s="2">
        <f t="shared" si="1044"/>
        <v>0</v>
      </c>
      <c r="O5533" s="2" t="str">
        <f t="shared" si="1037"/>
        <v/>
      </c>
      <c r="P5533">
        <v>12978.33</v>
      </c>
      <c r="Q5533">
        <v>0.1053</v>
      </c>
      <c r="R5533">
        <f t="shared" si="1034"/>
        <v>3.0333333333333337E-2</v>
      </c>
      <c r="S5533" s="2">
        <f t="shared" si="1038"/>
        <v>0</v>
      </c>
      <c r="T5533" s="2" t="str">
        <f t="shared" si="1039"/>
        <v/>
      </c>
      <c r="U5533">
        <v>7419.2579999999998</v>
      </c>
      <c r="V5533">
        <v>0.39400000000000002</v>
      </c>
      <c r="W5533">
        <f t="shared" si="1035"/>
        <v>3.0291666666666685E-2</v>
      </c>
      <c r="X5533" s="2">
        <f t="shared" si="1040"/>
        <v>0</v>
      </c>
      <c r="Y5533" s="2" t="str">
        <f t="shared" si="1041"/>
        <v/>
      </c>
      <c r="Z5533">
        <v>9874.2690000000002</v>
      </c>
      <c r="AA5533">
        <v>0.41249999999999998</v>
      </c>
      <c r="AB5533">
        <f t="shared" si="1036"/>
        <v>3.0333333333333323E-2</v>
      </c>
      <c r="AC5533" s="2">
        <f t="shared" si="1042"/>
        <v>0</v>
      </c>
      <c r="AD5533" s="2" t="str">
        <f t="shared" si="1043"/>
        <v/>
      </c>
    </row>
    <row r="5534" spans="11:30" x14ac:dyDescent="0.2">
      <c r="K5534">
        <v>11670.72</v>
      </c>
      <c r="L5534">
        <v>0.36570000000000003</v>
      </c>
      <c r="M5534">
        <f t="shared" si="1033"/>
        <v>3.0291666666666685E-2</v>
      </c>
      <c r="N5534" s="2">
        <f t="shared" si="1044"/>
        <v>0</v>
      </c>
      <c r="O5534" s="2" t="str">
        <f t="shared" si="1037"/>
        <v/>
      </c>
      <c r="P5534">
        <v>12975.04</v>
      </c>
      <c r="Q5534">
        <v>0.1053</v>
      </c>
      <c r="R5534">
        <f t="shared" si="1034"/>
        <v>3.0333333333333337E-2</v>
      </c>
      <c r="S5534" s="2">
        <f t="shared" si="1038"/>
        <v>0</v>
      </c>
      <c r="T5534" s="2" t="str">
        <f t="shared" si="1039"/>
        <v/>
      </c>
      <c r="U5534">
        <v>7410.4790000000003</v>
      </c>
      <c r="V5534">
        <v>0.39400000000000002</v>
      </c>
      <c r="W5534">
        <f t="shared" si="1035"/>
        <v>3.0291666666666685E-2</v>
      </c>
      <c r="X5534" s="2">
        <f t="shared" si="1040"/>
        <v>0</v>
      </c>
      <c r="Y5534" s="2" t="str">
        <f t="shared" si="1041"/>
        <v/>
      </c>
      <c r="Z5534">
        <v>9867.6849999999995</v>
      </c>
      <c r="AA5534">
        <v>0.41249999999999998</v>
      </c>
      <c r="AB5534">
        <f t="shared" si="1036"/>
        <v>3.0333333333333323E-2</v>
      </c>
      <c r="AC5534" s="2">
        <f t="shared" si="1042"/>
        <v>0</v>
      </c>
      <c r="AD5534" s="2" t="str">
        <f t="shared" si="1043"/>
        <v/>
      </c>
    </row>
    <row r="5535" spans="11:30" x14ac:dyDescent="0.2">
      <c r="K5535">
        <v>11662.58</v>
      </c>
      <c r="L5535">
        <v>0.36570000000000003</v>
      </c>
      <c r="M5535">
        <f t="shared" si="1033"/>
        <v>3.0291666666666685E-2</v>
      </c>
      <c r="N5535" s="2">
        <f t="shared" si="1044"/>
        <v>0</v>
      </c>
      <c r="O5535" s="2" t="str">
        <f t="shared" si="1037"/>
        <v/>
      </c>
      <c r="P5535">
        <v>12973.48</v>
      </c>
      <c r="Q5535">
        <v>0.1053</v>
      </c>
      <c r="R5535">
        <f t="shared" si="1034"/>
        <v>3.0333333333333337E-2</v>
      </c>
      <c r="S5535" s="2">
        <f t="shared" si="1038"/>
        <v>0</v>
      </c>
      <c r="T5535" s="2" t="str">
        <f t="shared" si="1039"/>
        <v/>
      </c>
      <c r="U5535">
        <v>7402.1580000000004</v>
      </c>
      <c r="V5535">
        <v>0.39400000000000002</v>
      </c>
      <c r="W5535">
        <f t="shared" si="1035"/>
        <v>3.0291666666666685E-2</v>
      </c>
      <c r="X5535" s="2">
        <f t="shared" si="1040"/>
        <v>0</v>
      </c>
      <c r="Y5535" s="2" t="str">
        <f t="shared" si="1041"/>
        <v/>
      </c>
      <c r="Z5535">
        <v>9861.1010000000006</v>
      </c>
      <c r="AA5535">
        <v>0.41249999999999998</v>
      </c>
      <c r="AB5535">
        <f t="shared" si="1036"/>
        <v>3.0333333333333323E-2</v>
      </c>
      <c r="AC5535" s="2">
        <f t="shared" si="1042"/>
        <v>0</v>
      </c>
      <c r="AD5535" s="2" t="str">
        <f t="shared" si="1043"/>
        <v/>
      </c>
    </row>
    <row r="5536" spans="11:30" x14ac:dyDescent="0.2">
      <c r="K5536">
        <v>11655.18</v>
      </c>
      <c r="L5536">
        <v>0.36570000000000003</v>
      </c>
      <c r="M5536">
        <f t="shared" si="1033"/>
        <v>3.0291666666666685E-2</v>
      </c>
      <c r="N5536" s="2">
        <f t="shared" si="1044"/>
        <v>0</v>
      </c>
      <c r="O5536" s="2" t="str">
        <f t="shared" si="1037"/>
        <v/>
      </c>
      <c r="P5536">
        <v>12973.48</v>
      </c>
      <c r="Q5536">
        <v>0.1053</v>
      </c>
      <c r="R5536">
        <f t="shared" si="1034"/>
        <v>3.0333333333333337E-2</v>
      </c>
      <c r="S5536" s="2">
        <f t="shared" si="1038"/>
        <v>0</v>
      </c>
      <c r="T5536" s="2" t="str">
        <f t="shared" si="1039"/>
        <v/>
      </c>
      <c r="U5536">
        <v>7394.9340000000002</v>
      </c>
      <c r="V5536">
        <v>0.39400000000000002</v>
      </c>
      <c r="W5536">
        <f t="shared" si="1035"/>
        <v>3.0291666666666685E-2</v>
      </c>
      <c r="X5536" s="2">
        <f t="shared" si="1040"/>
        <v>0</v>
      </c>
      <c r="Y5536" s="2" t="str">
        <f t="shared" si="1041"/>
        <v/>
      </c>
      <c r="Z5536">
        <v>9855.0660000000007</v>
      </c>
      <c r="AA5536">
        <v>0.41249999999999998</v>
      </c>
      <c r="AB5536">
        <f t="shared" si="1036"/>
        <v>3.0333333333333323E-2</v>
      </c>
      <c r="AC5536" s="2">
        <f t="shared" si="1042"/>
        <v>0</v>
      </c>
      <c r="AD5536" s="2" t="str">
        <f t="shared" si="1043"/>
        <v/>
      </c>
    </row>
    <row r="5537" spans="11:30" x14ac:dyDescent="0.2">
      <c r="K5537">
        <v>11648.59</v>
      </c>
      <c r="L5537">
        <v>0.36570000000000003</v>
      </c>
      <c r="M5537">
        <f t="shared" si="1033"/>
        <v>3.0291666666666685E-2</v>
      </c>
      <c r="N5537" s="2">
        <f t="shared" si="1044"/>
        <v>0</v>
      </c>
      <c r="O5537" s="2" t="str">
        <f t="shared" si="1037"/>
        <v/>
      </c>
      <c r="P5537">
        <v>12974.95</v>
      </c>
      <c r="Q5537">
        <v>0.1053</v>
      </c>
      <c r="R5537">
        <f t="shared" si="1034"/>
        <v>3.0333333333333337E-2</v>
      </c>
      <c r="S5537" s="2">
        <f t="shared" si="1038"/>
        <v>0</v>
      </c>
      <c r="T5537" s="2" t="str">
        <f t="shared" si="1039"/>
        <v/>
      </c>
      <c r="U5537">
        <v>7389.174</v>
      </c>
      <c r="V5537">
        <v>0.39400000000000002</v>
      </c>
      <c r="W5537">
        <f t="shared" si="1035"/>
        <v>3.0291666666666685E-2</v>
      </c>
      <c r="X5537" s="2">
        <f t="shared" si="1040"/>
        <v>0</v>
      </c>
      <c r="Y5537" s="2" t="str">
        <f t="shared" si="1041"/>
        <v/>
      </c>
      <c r="Z5537">
        <v>9849.4879999999994</v>
      </c>
      <c r="AA5537">
        <v>0.41249999999999998</v>
      </c>
      <c r="AB5537">
        <f t="shared" si="1036"/>
        <v>3.0333333333333323E-2</v>
      </c>
      <c r="AC5537" s="2">
        <f t="shared" si="1042"/>
        <v>0</v>
      </c>
      <c r="AD5537" s="2" t="str">
        <f t="shared" si="1043"/>
        <v/>
      </c>
    </row>
    <row r="5538" spans="11:30" x14ac:dyDescent="0.2">
      <c r="K5538">
        <v>11642.83</v>
      </c>
      <c r="L5538">
        <v>0.36570000000000003</v>
      </c>
      <c r="M5538">
        <f t="shared" si="1033"/>
        <v>3.0291666666666685E-2</v>
      </c>
      <c r="N5538" s="2">
        <f t="shared" si="1044"/>
        <v>0</v>
      </c>
      <c r="O5538" s="2" t="str">
        <f t="shared" si="1037"/>
        <v/>
      </c>
      <c r="P5538">
        <v>12977.96</v>
      </c>
      <c r="Q5538">
        <v>0.1053</v>
      </c>
      <c r="R5538">
        <f t="shared" si="1034"/>
        <v>3.0333333333333337E-2</v>
      </c>
      <c r="S5538" s="2">
        <f t="shared" si="1038"/>
        <v>0</v>
      </c>
      <c r="T5538" s="2" t="str">
        <f t="shared" si="1039"/>
        <v/>
      </c>
      <c r="U5538">
        <v>7384.6019999999999</v>
      </c>
      <c r="V5538">
        <v>0.39400000000000002</v>
      </c>
      <c r="W5538">
        <f t="shared" si="1035"/>
        <v>3.0291666666666685E-2</v>
      </c>
      <c r="X5538" s="2">
        <f t="shared" si="1040"/>
        <v>0</v>
      </c>
      <c r="Y5538" s="2" t="str">
        <f t="shared" si="1041"/>
        <v/>
      </c>
      <c r="Z5538">
        <v>9844.4590000000007</v>
      </c>
      <c r="AA5538">
        <v>0.41249999999999998</v>
      </c>
      <c r="AB5538">
        <f t="shared" si="1036"/>
        <v>3.0333333333333323E-2</v>
      </c>
      <c r="AC5538" s="2">
        <f t="shared" si="1042"/>
        <v>0</v>
      </c>
      <c r="AD5538" s="2" t="str">
        <f t="shared" si="1043"/>
        <v/>
      </c>
    </row>
    <row r="5539" spans="11:30" x14ac:dyDescent="0.2">
      <c r="K5539">
        <v>11637.71</v>
      </c>
      <c r="L5539">
        <v>0.36570000000000003</v>
      </c>
      <c r="M5539">
        <f t="shared" si="1033"/>
        <v>3.0291666666666685E-2</v>
      </c>
      <c r="N5539" s="2">
        <f t="shared" si="1044"/>
        <v>0</v>
      </c>
      <c r="O5539" s="2" t="str">
        <f t="shared" si="1037"/>
        <v/>
      </c>
      <c r="P5539">
        <v>12982.26</v>
      </c>
      <c r="Q5539">
        <v>0.1053</v>
      </c>
      <c r="R5539">
        <f t="shared" si="1034"/>
        <v>3.0333333333333337E-2</v>
      </c>
      <c r="S5539" s="2">
        <f t="shared" si="1038"/>
        <v>0</v>
      </c>
      <c r="T5539" s="2" t="str">
        <f t="shared" si="1039"/>
        <v/>
      </c>
      <c r="U5539">
        <v>7381.5839999999998</v>
      </c>
      <c r="V5539">
        <v>0.39400000000000002</v>
      </c>
      <c r="W5539">
        <f t="shared" si="1035"/>
        <v>3.0291666666666685E-2</v>
      </c>
      <c r="X5539" s="2">
        <f t="shared" si="1040"/>
        <v>0</v>
      </c>
      <c r="Y5539" s="2" t="str">
        <f t="shared" si="1041"/>
        <v/>
      </c>
      <c r="Z5539">
        <v>9840.2530000000006</v>
      </c>
      <c r="AA5539">
        <v>0.41249999999999998</v>
      </c>
      <c r="AB5539">
        <f t="shared" si="1036"/>
        <v>3.0333333333333323E-2</v>
      </c>
      <c r="AC5539" s="2">
        <f t="shared" si="1042"/>
        <v>0</v>
      </c>
      <c r="AD5539" s="2" t="str">
        <f t="shared" si="1043"/>
        <v/>
      </c>
    </row>
    <row r="5540" spans="11:30" x14ac:dyDescent="0.2">
      <c r="K5540">
        <v>11633.41</v>
      </c>
      <c r="L5540">
        <v>0.36570000000000003</v>
      </c>
      <c r="M5540">
        <f t="shared" si="1033"/>
        <v>3.0291666666666685E-2</v>
      </c>
      <c r="N5540" s="2">
        <f t="shared" si="1044"/>
        <v>0</v>
      </c>
      <c r="O5540" s="2" t="str">
        <f t="shared" si="1037"/>
        <v/>
      </c>
      <c r="P5540">
        <v>12987.84</v>
      </c>
      <c r="Q5540">
        <v>0.1053</v>
      </c>
      <c r="R5540">
        <f t="shared" si="1034"/>
        <v>3.0333333333333337E-2</v>
      </c>
      <c r="S5540" s="2">
        <f t="shared" si="1038"/>
        <v>0</v>
      </c>
      <c r="T5540" s="2" t="str">
        <f t="shared" si="1039"/>
        <v/>
      </c>
      <c r="U5540">
        <v>7380.3040000000001</v>
      </c>
      <c r="V5540">
        <v>0.39400000000000002</v>
      </c>
      <c r="W5540">
        <f t="shared" si="1035"/>
        <v>3.0291666666666685E-2</v>
      </c>
      <c r="X5540" s="2">
        <f t="shared" si="1040"/>
        <v>0</v>
      </c>
      <c r="Y5540" s="2" t="str">
        <f t="shared" si="1041"/>
        <v/>
      </c>
      <c r="Z5540">
        <v>9837.9670000000006</v>
      </c>
      <c r="AA5540">
        <v>0.41249999999999998</v>
      </c>
      <c r="AB5540">
        <f t="shared" si="1036"/>
        <v>3.0333333333333323E-2</v>
      </c>
      <c r="AC5540" s="2">
        <f t="shared" si="1042"/>
        <v>0</v>
      </c>
      <c r="AD5540" s="2" t="str">
        <f t="shared" si="1043"/>
        <v/>
      </c>
    </row>
    <row r="5541" spans="11:30" x14ac:dyDescent="0.2">
      <c r="K5541">
        <v>11630.03</v>
      </c>
      <c r="L5541">
        <v>0.36570000000000003</v>
      </c>
      <c r="M5541">
        <f t="shared" si="1033"/>
        <v>3.0291666666666685E-2</v>
      </c>
      <c r="N5541" s="2">
        <f t="shared" si="1044"/>
        <v>0</v>
      </c>
      <c r="O5541" s="2" t="str">
        <f t="shared" si="1037"/>
        <v/>
      </c>
      <c r="P5541">
        <v>12994.79</v>
      </c>
      <c r="Q5541">
        <v>0.1053</v>
      </c>
      <c r="R5541">
        <f t="shared" si="1034"/>
        <v>3.0333333333333337E-2</v>
      </c>
      <c r="S5541" s="2">
        <f t="shared" si="1038"/>
        <v>0</v>
      </c>
      <c r="T5541" s="2" t="str">
        <f t="shared" si="1039"/>
        <v/>
      </c>
      <c r="U5541">
        <v>7381.2179999999998</v>
      </c>
      <c r="V5541">
        <v>0.39400000000000002</v>
      </c>
      <c r="W5541">
        <f t="shared" si="1035"/>
        <v>3.0291666666666685E-2</v>
      </c>
      <c r="X5541" s="2">
        <f t="shared" si="1040"/>
        <v>0</v>
      </c>
      <c r="Y5541" s="2" t="str">
        <f t="shared" si="1041"/>
        <v/>
      </c>
      <c r="Z5541">
        <v>9838.241</v>
      </c>
      <c r="AA5541">
        <v>0.41249999999999998</v>
      </c>
      <c r="AB5541">
        <f t="shared" si="1036"/>
        <v>3.0333333333333323E-2</v>
      </c>
      <c r="AC5541" s="2">
        <f t="shared" si="1042"/>
        <v>0</v>
      </c>
      <c r="AD5541" s="2" t="str">
        <f t="shared" si="1043"/>
        <v/>
      </c>
    </row>
    <row r="5542" spans="11:30" x14ac:dyDescent="0.2">
      <c r="K5542">
        <v>11628.75</v>
      </c>
      <c r="L5542">
        <v>0.36570000000000003</v>
      </c>
      <c r="M5542">
        <f t="shared" si="1033"/>
        <v>3.0291666666666685E-2</v>
      </c>
      <c r="N5542" s="2">
        <f t="shared" si="1044"/>
        <v>0</v>
      </c>
      <c r="O5542" s="2" t="str">
        <f t="shared" si="1037"/>
        <v/>
      </c>
      <c r="P5542">
        <v>13002.74</v>
      </c>
      <c r="Q5542">
        <v>0.1053</v>
      </c>
      <c r="R5542">
        <f t="shared" si="1034"/>
        <v>3.0333333333333337E-2</v>
      </c>
      <c r="S5542" s="2">
        <f t="shared" si="1038"/>
        <v>0</v>
      </c>
      <c r="T5542" s="2" t="str">
        <f t="shared" si="1039"/>
        <v/>
      </c>
      <c r="U5542">
        <v>7384.2359999999999</v>
      </c>
      <c r="V5542">
        <v>0.39400000000000002</v>
      </c>
      <c r="W5542">
        <f t="shared" si="1035"/>
        <v>3.0291666666666685E-2</v>
      </c>
      <c r="X5542" s="2">
        <f t="shared" si="1040"/>
        <v>0</v>
      </c>
      <c r="Y5542" s="2" t="str">
        <f t="shared" si="1041"/>
        <v/>
      </c>
      <c r="Z5542">
        <v>9840.8019999999997</v>
      </c>
      <c r="AA5542">
        <v>0.41249999999999998</v>
      </c>
      <c r="AB5542">
        <f t="shared" si="1036"/>
        <v>3.0333333333333323E-2</v>
      </c>
      <c r="AC5542" s="2">
        <f t="shared" si="1042"/>
        <v>0</v>
      </c>
      <c r="AD5542" s="2" t="str">
        <f t="shared" si="1043"/>
        <v/>
      </c>
    </row>
    <row r="5543" spans="11:30" x14ac:dyDescent="0.2">
      <c r="K5543">
        <v>11630.67</v>
      </c>
      <c r="L5543">
        <v>0.36570000000000003</v>
      </c>
      <c r="M5543">
        <f t="shared" si="1033"/>
        <v>3.0291666666666685E-2</v>
      </c>
      <c r="N5543" s="2">
        <f t="shared" si="1044"/>
        <v>0</v>
      </c>
      <c r="O5543" s="2" t="str">
        <f t="shared" si="1037"/>
        <v/>
      </c>
      <c r="P5543">
        <v>13011.98</v>
      </c>
      <c r="Q5543">
        <v>0.1053</v>
      </c>
      <c r="R5543">
        <f t="shared" si="1034"/>
        <v>3.0333333333333337E-2</v>
      </c>
      <c r="S5543" s="2">
        <f t="shared" si="1038"/>
        <v>0</v>
      </c>
      <c r="T5543" s="2" t="str">
        <f t="shared" si="1039"/>
        <v/>
      </c>
      <c r="U5543">
        <v>7388.808</v>
      </c>
      <c r="V5543">
        <v>0.39400000000000002</v>
      </c>
      <c r="W5543">
        <f t="shared" si="1035"/>
        <v>3.0291666666666685E-2</v>
      </c>
      <c r="X5543" s="2">
        <f t="shared" si="1040"/>
        <v>0</v>
      </c>
      <c r="Y5543" s="2" t="str">
        <f t="shared" si="1041"/>
        <v/>
      </c>
      <c r="Z5543">
        <v>9845.0079999999998</v>
      </c>
      <c r="AA5543">
        <v>0.41249999999999998</v>
      </c>
      <c r="AB5543">
        <f t="shared" si="1036"/>
        <v>3.0333333333333323E-2</v>
      </c>
      <c r="AC5543" s="2">
        <f t="shared" si="1042"/>
        <v>0</v>
      </c>
      <c r="AD5543" s="2" t="str">
        <f t="shared" si="1043"/>
        <v/>
      </c>
    </row>
    <row r="5544" spans="11:30" x14ac:dyDescent="0.2">
      <c r="K5544">
        <v>11635.06</v>
      </c>
      <c r="L5544">
        <v>0.36570000000000003</v>
      </c>
      <c r="M5544">
        <f t="shared" si="1033"/>
        <v>3.0291666666666685E-2</v>
      </c>
      <c r="N5544" s="2">
        <f t="shared" si="1044"/>
        <v>0</v>
      </c>
      <c r="O5544" s="2" t="str">
        <f t="shared" si="1037"/>
        <v/>
      </c>
      <c r="P5544">
        <v>13022.31</v>
      </c>
      <c r="Q5544">
        <v>0.1055</v>
      </c>
      <c r="R5544">
        <f t="shared" si="1034"/>
        <v>3.0416666666666665E-2</v>
      </c>
      <c r="S5544" s="2">
        <f t="shared" si="1038"/>
        <v>1.084762083333259</v>
      </c>
      <c r="T5544" s="2">
        <f t="shared" si="1039"/>
        <v>123960.00000000763</v>
      </c>
      <c r="U5544">
        <v>7394.7520000000004</v>
      </c>
      <c r="V5544">
        <v>0.39400000000000002</v>
      </c>
      <c r="W5544">
        <f t="shared" si="1035"/>
        <v>3.0291666666666685E-2</v>
      </c>
      <c r="X5544" s="2">
        <f t="shared" si="1040"/>
        <v>0</v>
      </c>
      <c r="Y5544" s="2" t="str">
        <f t="shared" si="1041"/>
        <v/>
      </c>
      <c r="Z5544">
        <v>9850.6769999999997</v>
      </c>
      <c r="AA5544">
        <v>0.41249999999999998</v>
      </c>
      <c r="AB5544">
        <f t="shared" si="1036"/>
        <v>3.0333333333333323E-2</v>
      </c>
      <c r="AC5544" s="2">
        <f t="shared" si="1042"/>
        <v>0</v>
      </c>
      <c r="AD5544" s="2" t="str">
        <f t="shared" si="1043"/>
        <v/>
      </c>
    </row>
    <row r="5545" spans="11:30" x14ac:dyDescent="0.2">
      <c r="K5545">
        <v>11641.37</v>
      </c>
      <c r="L5545">
        <v>0.36570000000000003</v>
      </c>
      <c r="M5545">
        <f t="shared" si="1033"/>
        <v>3.0291666666666685E-2</v>
      </c>
      <c r="N5545" s="2">
        <f t="shared" si="1044"/>
        <v>0</v>
      </c>
      <c r="O5545" s="2" t="str">
        <f t="shared" si="1037"/>
        <v/>
      </c>
      <c r="P5545">
        <v>13028.16</v>
      </c>
      <c r="Q5545">
        <v>0.1055</v>
      </c>
      <c r="R5545">
        <f t="shared" si="1034"/>
        <v>3.0416666666666665E-2</v>
      </c>
      <c r="S5545" s="2">
        <f t="shared" si="1038"/>
        <v>0</v>
      </c>
      <c r="T5545" s="2" t="str">
        <f t="shared" si="1039"/>
        <v/>
      </c>
      <c r="U5545">
        <v>7402.3410000000003</v>
      </c>
      <c r="V5545">
        <v>0.39400000000000002</v>
      </c>
      <c r="W5545">
        <f t="shared" si="1035"/>
        <v>3.0291666666666685E-2</v>
      </c>
      <c r="X5545" s="2">
        <f t="shared" si="1040"/>
        <v>0</v>
      </c>
      <c r="Y5545" s="2" t="str">
        <f t="shared" si="1041"/>
        <v/>
      </c>
      <c r="Z5545">
        <v>9858.0840000000007</v>
      </c>
      <c r="AA5545">
        <v>0.41249999999999998</v>
      </c>
      <c r="AB5545">
        <f t="shared" si="1036"/>
        <v>3.0333333333333323E-2</v>
      </c>
      <c r="AC5545" s="2">
        <f t="shared" si="1042"/>
        <v>0</v>
      </c>
      <c r="AD5545" s="2" t="str">
        <f t="shared" si="1043"/>
        <v/>
      </c>
    </row>
    <row r="5546" spans="11:30" x14ac:dyDescent="0.2">
      <c r="K5546">
        <v>11649.23</v>
      </c>
      <c r="L5546">
        <v>0.36570000000000003</v>
      </c>
      <c r="M5546">
        <f t="shared" si="1033"/>
        <v>3.0291666666666685E-2</v>
      </c>
      <c r="N5546" s="2">
        <f t="shared" si="1044"/>
        <v>0</v>
      </c>
      <c r="O5546" s="2" t="str">
        <f t="shared" si="1037"/>
        <v/>
      </c>
      <c r="P5546">
        <v>13025.79</v>
      </c>
      <c r="Q5546">
        <v>0.1055</v>
      </c>
      <c r="R5546">
        <f t="shared" si="1034"/>
        <v>3.0416666666666665E-2</v>
      </c>
      <c r="S5546" s="2">
        <f t="shared" si="1038"/>
        <v>0</v>
      </c>
      <c r="T5546" s="2" t="str">
        <f t="shared" si="1039"/>
        <v/>
      </c>
      <c r="U5546">
        <v>7411.2110000000002</v>
      </c>
      <c r="V5546">
        <v>0.39400000000000002</v>
      </c>
      <c r="W5546">
        <f t="shared" si="1035"/>
        <v>3.0291666666666685E-2</v>
      </c>
      <c r="X5546" s="2">
        <f t="shared" si="1040"/>
        <v>0</v>
      </c>
      <c r="Y5546" s="2" t="str">
        <f t="shared" si="1041"/>
        <v/>
      </c>
      <c r="Z5546">
        <v>9866.4050000000007</v>
      </c>
      <c r="AA5546">
        <v>0.41249999999999998</v>
      </c>
      <c r="AB5546">
        <f t="shared" si="1036"/>
        <v>3.0333333333333323E-2</v>
      </c>
      <c r="AC5546" s="2">
        <f t="shared" si="1042"/>
        <v>0</v>
      </c>
      <c r="AD5546" s="2" t="str">
        <f t="shared" si="1043"/>
        <v/>
      </c>
    </row>
    <row r="5547" spans="11:30" x14ac:dyDescent="0.2">
      <c r="K5547">
        <v>11658.38</v>
      </c>
      <c r="L5547">
        <v>0.36570000000000003</v>
      </c>
      <c r="M5547">
        <f t="shared" si="1033"/>
        <v>3.0291666666666685E-2</v>
      </c>
      <c r="N5547" s="2">
        <f t="shared" si="1044"/>
        <v>0</v>
      </c>
      <c r="O5547" s="2" t="str">
        <f t="shared" si="1037"/>
        <v/>
      </c>
      <c r="P5547">
        <v>13019.39</v>
      </c>
      <c r="Q5547">
        <v>0.1055</v>
      </c>
      <c r="R5547">
        <f t="shared" si="1034"/>
        <v>3.0416666666666665E-2</v>
      </c>
      <c r="S5547" s="2">
        <f t="shared" si="1038"/>
        <v>0</v>
      </c>
      <c r="T5547" s="2" t="str">
        <f t="shared" si="1039"/>
        <v/>
      </c>
      <c r="U5547">
        <v>7421.2690000000002</v>
      </c>
      <c r="V5547">
        <v>0.39400000000000002</v>
      </c>
      <c r="W5547">
        <f t="shared" si="1035"/>
        <v>3.0291666666666685E-2</v>
      </c>
      <c r="X5547" s="2">
        <f t="shared" si="1040"/>
        <v>0</v>
      </c>
      <c r="Y5547" s="2" t="str">
        <f t="shared" si="1041"/>
        <v/>
      </c>
      <c r="Z5547">
        <v>9875.9150000000009</v>
      </c>
      <c r="AA5547">
        <v>0.41249999999999998</v>
      </c>
      <c r="AB5547">
        <f t="shared" si="1036"/>
        <v>3.0333333333333323E-2</v>
      </c>
      <c r="AC5547" s="2">
        <f t="shared" si="1042"/>
        <v>0</v>
      </c>
      <c r="AD5547" s="2" t="str">
        <f t="shared" si="1043"/>
        <v/>
      </c>
    </row>
    <row r="5548" spans="11:30" x14ac:dyDescent="0.2">
      <c r="K5548">
        <v>11668.62</v>
      </c>
      <c r="L5548">
        <v>0.36570000000000003</v>
      </c>
      <c r="M5548">
        <f t="shared" si="1033"/>
        <v>3.0291666666666685E-2</v>
      </c>
      <c r="N5548" s="2">
        <f t="shared" si="1044"/>
        <v>0</v>
      </c>
      <c r="O5548" s="2" t="str">
        <f t="shared" si="1037"/>
        <v/>
      </c>
      <c r="P5548">
        <v>13010.97</v>
      </c>
      <c r="Q5548">
        <v>0.1055</v>
      </c>
      <c r="R5548">
        <f t="shared" si="1034"/>
        <v>3.0416666666666665E-2</v>
      </c>
      <c r="S5548" s="2">
        <f t="shared" si="1038"/>
        <v>0</v>
      </c>
      <c r="T5548" s="2" t="str">
        <f t="shared" si="1039"/>
        <v/>
      </c>
      <c r="U5548">
        <v>7431.9679999999998</v>
      </c>
      <c r="V5548">
        <v>0.39419999999999999</v>
      </c>
      <c r="W5548">
        <f t="shared" si="1035"/>
        <v>3.037500000000001E-2</v>
      </c>
      <c r="X5548" s="2">
        <f t="shared" si="1040"/>
        <v>0.61888487499993183</v>
      </c>
      <c r="Y5548" s="2">
        <f t="shared" si="1041"/>
        <v>128388.00000000952</v>
      </c>
      <c r="Z5548">
        <v>9884.51</v>
      </c>
      <c r="AA5548">
        <v>0.41270000000000001</v>
      </c>
      <c r="AB5548">
        <f t="shared" si="1036"/>
        <v>3.0416666666666672E-2</v>
      </c>
      <c r="AC5548" s="2">
        <f t="shared" si="1042"/>
        <v>0.82335104166681594</v>
      </c>
      <c r="AD5548" s="2">
        <f t="shared" si="1043"/>
        <v>103139.99999997344</v>
      </c>
    </row>
    <row r="5549" spans="11:30" x14ac:dyDescent="0.2">
      <c r="K5549">
        <v>11679.68</v>
      </c>
      <c r="L5549">
        <v>0.36570000000000003</v>
      </c>
      <c r="M5549">
        <f t="shared" si="1033"/>
        <v>3.0291666666666685E-2</v>
      </c>
      <c r="N5549" s="2">
        <f t="shared" si="1044"/>
        <v>0</v>
      </c>
      <c r="O5549" s="2" t="str">
        <f t="shared" si="1037"/>
        <v/>
      </c>
      <c r="P5549">
        <v>13003.02</v>
      </c>
      <c r="Q5549">
        <v>0.1055</v>
      </c>
      <c r="R5549">
        <f t="shared" si="1034"/>
        <v>3.0416666666666665E-2</v>
      </c>
      <c r="S5549" s="2">
        <f t="shared" si="1038"/>
        <v>0</v>
      </c>
      <c r="T5549" s="2" t="str">
        <f t="shared" si="1039"/>
        <v/>
      </c>
      <c r="U5549">
        <v>7433.98</v>
      </c>
      <c r="V5549">
        <v>0.39419999999999999</v>
      </c>
      <c r="W5549">
        <f t="shared" si="1035"/>
        <v>3.037500000000001E-2</v>
      </c>
      <c r="X5549" s="2">
        <f t="shared" si="1040"/>
        <v>0</v>
      </c>
      <c r="Y5549" s="2" t="str">
        <f t="shared" si="1041"/>
        <v/>
      </c>
      <c r="Z5549">
        <v>9884.7849999999999</v>
      </c>
      <c r="AA5549">
        <v>0.41270000000000001</v>
      </c>
      <c r="AB5549">
        <f t="shared" si="1036"/>
        <v>3.0416666666666672E-2</v>
      </c>
      <c r="AC5549" s="2">
        <f t="shared" si="1042"/>
        <v>0</v>
      </c>
      <c r="AD5549" s="2" t="str">
        <f t="shared" si="1043"/>
        <v/>
      </c>
    </row>
    <row r="5550" spans="11:30" x14ac:dyDescent="0.2">
      <c r="K5550">
        <v>11691.66</v>
      </c>
      <c r="L5550">
        <v>0.36599999999999999</v>
      </c>
      <c r="M5550">
        <f t="shared" si="1033"/>
        <v>3.0416666666666672E-2</v>
      </c>
      <c r="N5550" s="2">
        <f t="shared" si="1044"/>
        <v>1.460708749999839</v>
      </c>
      <c r="O5550" s="2">
        <f t="shared" si="1037"/>
        <v>95840.000000007058</v>
      </c>
      <c r="P5550">
        <v>12995.7</v>
      </c>
      <c r="Q5550">
        <v>0.1055</v>
      </c>
      <c r="R5550">
        <f t="shared" si="1034"/>
        <v>3.0416666666666665E-2</v>
      </c>
      <c r="S5550" s="2">
        <f t="shared" si="1038"/>
        <v>0</v>
      </c>
      <c r="T5550" s="2" t="str">
        <f t="shared" si="1039"/>
        <v/>
      </c>
      <c r="U5550">
        <v>7428.1279999999997</v>
      </c>
      <c r="V5550">
        <v>0.39419999999999999</v>
      </c>
      <c r="W5550">
        <f t="shared" si="1035"/>
        <v>3.037500000000001E-2</v>
      </c>
      <c r="X5550" s="2">
        <f t="shared" si="1040"/>
        <v>0</v>
      </c>
      <c r="Y5550" s="2" t="str">
        <f t="shared" si="1041"/>
        <v/>
      </c>
      <c r="Z5550">
        <v>9880.1209999999992</v>
      </c>
      <c r="AA5550">
        <v>0.41270000000000001</v>
      </c>
      <c r="AB5550">
        <f t="shared" si="1036"/>
        <v>3.0416666666666672E-2</v>
      </c>
      <c r="AC5550" s="2">
        <f t="shared" si="1042"/>
        <v>0</v>
      </c>
      <c r="AD5550" s="2" t="str">
        <f t="shared" si="1043"/>
        <v/>
      </c>
    </row>
    <row r="5551" spans="11:30" x14ac:dyDescent="0.2">
      <c r="K5551">
        <v>11699.16</v>
      </c>
      <c r="L5551">
        <v>0.36599999999999999</v>
      </c>
      <c r="M5551">
        <f t="shared" si="1033"/>
        <v>3.0416666666666672E-2</v>
      </c>
      <c r="N5551" s="2">
        <f t="shared" si="1044"/>
        <v>0</v>
      </c>
      <c r="O5551" s="2" t="str">
        <f t="shared" si="1037"/>
        <v/>
      </c>
      <c r="P5551">
        <v>12989.85</v>
      </c>
      <c r="Q5551">
        <v>0.1055</v>
      </c>
      <c r="R5551">
        <f t="shared" si="1034"/>
        <v>3.0416666666666665E-2</v>
      </c>
      <c r="S5551" s="2">
        <f t="shared" si="1038"/>
        <v>0</v>
      </c>
      <c r="T5551" s="2" t="str">
        <f t="shared" si="1039"/>
        <v/>
      </c>
      <c r="U5551">
        <v>7418.8010000000004</v>
      </c>
      <c r="V5551">
        <v>0.39419999999999999</v>
      </c>
      <c r="W5551">
        <f t="shared" si="1035"/>
        <v>3.037500000000001E-2</v>
      </c>
      <c r="X5551" s="2">
        <f t="shared" si="1040"/>
        <v>0</v>
      </c>
      <c r="Y5551" s="2" t="str">
        <f t="shared" si="1041"/>
        <v/>
      </c>
      <c r="Z5551">
        <v>9873.4459999999999</v>
      </c>
      <c r="AA5551">
        <v>0.41270000000000001</v>
      </c>
      <c r="AB5551">
        <f t="shared" si="1036"/>
        <v>3.0416666666666672E-2</v>
      </c>
      <c r="AC5551" s="2">
        <f t="shared" si="1042"/>
        <v>0</v>
      </c>
      <c r="AD5551" s="2" t="str">
        <f t="shared" si="1043"/>
        <v/>
      </c>
    </row>
    <row r="5552" spans="11:30" x14ac:dyDescent="0.2">
      <c r="K5552">
        <v>11697.6</v>
      </c>
      <c r="L5552">
        <v>0.36599999999999999</v>
      </c>
      <c r="M5552">
        <f t="shared" si="1033"/>
        <v>3.0416666666666672E-2</v>
      </c>
      <c r="N5552" s="2">
        <f t="shared" si="1044"/>
        <v>0</v>
      </c>
      <c r="O5552" s="2" t="str">
        <f t="shared" si="1037"/>
        <v/>
      </c>
      <c r="P5552">
        <v>12985.46</v>
      </c>
      <c r="Q5552">
        <v>0.1055</v>
      </c>
      <c r="R5552">
        <f t="shared" si="1034"/>
        <v>3.0416666666666665E-2</v>
      </c>
      <c r="S5552" s="2">
        <f t="shared" si="1038"/>
        <v>0</v>
      </c>
      <c r="T5552" s="2" t="str">
        <f t="shared" si="1039"/>
        <v/>
      </c>
      <c r="U5552">
        <v>7408.2849999999999</v>
      </c>
      <c r="V5552">
        <v>0.39419999999999999</v>
      </c>
      <c r="W5552">
        <f t="shared" si="1035"/>
        <v>3.037500000000001E-2</v>
      </c>
      <c r="X5552" s="2">
        <f t="shared" si="1040"/>
        <v>0</v>
      </c>
      <c r="Y5552" s="2" t="str">
        <f t="shared" si="1041"/>
        <v/>
      </c>
      <c r="Z5552">
        <v>9866.1309999999994</v>
      </c>
      <c r="AA5552">
        <v>0.41270000000000001</v>
      </c>
      <c r="AB5552">
        <f t="shared" si="1036"/>
        <v>3.0416666666666672E-2</v>
      </c>
      <c r="AC5552" s="2">
        <f t="shared" si="1042"/>
        <v>0</v>
      </c>
      <c r="AD5552" s="2" t="str">
        <f t="shared" si="1043"/>
        <v/>
      </c>
    </row>
    <row r="5553" spans="11:30" x14ac:dyDescent="0.2">
      <c r="K5553">
        <v>11692.03</v>
      </c>
      <c r="L5553">
        <v>0.36599999999999999</v>
      </c>
      <c r="M5553">
        <f t="shared" si="1033"/>
        <v>3.0416666666666672E-2</v>
      </c>
      <c r="N5553" s="2">
        <f t="shared" si="1044"/>
        <v>0</v>
      </c>
      <c r="O5553" s="2" t="str">
        <f t="shared" si="1037"/>
        <v/>
      </c>
      <c r="P5553">
        <v>12982.35</v>
      </c>
      <c r="Q5553">
        <v>0.1055</v>
      </c>
      <c r="R5553">
        <f t="shared" si="1034"/>
        <v>3.0416666666666665E-2</v>
      </c>
      <c r="S5553" s="2">
        <f t="shared" si="1038"/>
        <v>0</v>
      </c>
      <c r="T5553" s="2" t="str">
        <f t="shared" si="1039"/>
        <v/>
      </c>
      <c r="U5553">
        <v>7398.5010000000002</v>
      </c>
      <c r="V5553">
        <v>0.39419999999999999</v>
      </c>
      <c r="W5553">
        <f t="shared" si="1035"/>
        <v>3.037500000000001E-2</v>
      </c>
      <c r="X5553" s="2">
        <f t="shared" si="1040"/>
        <v>0</v>
      </c>
      <c r="Y5553" s="2" t="str">
        <f t="shared" si="1041"/>
        <v/>
      </c>
      <c r="Z5553">
        <v>9859.2729999999992</v>
      </c>
      <c r="AA5553">
        <v>0.41270000000000001</v>
      </c>
      <c r="AB5553">
        <f t="shared" si="1036"/>
        <v>3.0416666666666672E-2</v>
      </c>
      <c r="AC5553" s="2">
        <f t="shared" si="1042"/>
        <v>0</v>
      </c>
      <c r="AD5553" s="2" t="str">
        <f t="shared" si="1043"/>
        <v/>
      </c>
    </row>
    <row r="5554" spans="11:30" x14ac:dyDescent="0.2">
      <c r="K5554">
        <v>11684.89</v>
      </c>
      <c r="L5554">
        <v>0.36599999999999999</v>
      </c>
      <c r="M5554">
        <f t="shared" si="1033"/>
        <v>3.0416666666666672E-2</v>
      </c>
      <c r="N5554" s="2">
        <f t="shared" si="1044"/>
        <v>0</v>
      </c>
      <c r="O5554" s="2" t="str">
        <f t="shared" si="1037"/>
        <v/>
      </c>
      <c r="P5554">
        <v>12980.8</v>
      </c>
      <c r="Q5554">
        <v>0.1055</v>
      </c>
      <c r="R5554">
        <f t="shared" si="1034"/>
        <v>3.0416666666666665E-2</v>
      </c>
      <c r="S5554" s="2">
        <f t="shared" si="1038"/>
        <v>0</v>
      </c>
      <c r="T5554" s="2" t="str">
        <f t="shared" si="1039"/>
        <v/>
      </c>
      <c r="U5554">
        <v>7389.7219999999998</v>
      </c>
      <c r="V5554">
        <v>0.39419999999999999</v>
      </c>
      <c r="W5554">
        <f t="shared" si="1035"/>
        <v>3.037500000000001E-2</v>
      </c>
      <c r="X5554" s="2">
        <f t="shared" si="1040"/>
        <v>0</v>
      </c>
      <c r="Y5554" s="2" t="str">
        <f t="shared" si="1041"/>
        <v/>
      </c>
      <c r="Z5554">
        <v>9852.9629999999997</v>
      </c>
      <c r="AA5554">
        <v>0.41270000000000001</v>
      </c>
      <c r="AB5554">
        <f t="shared" si="1036"/>
        <v>3.0416666666666672E-2</v>
      </c>
      <c r="AC5554" s="2">
        <f t="shared" si="1042"/>
        <v>0</v>
      </c>
      <c r="AD5554" s="2" t="str">
        <f t="shared" si="1043"/>
        <v/>
      </c>
    </row>
    <row r="5555" spans="11:30" x14ac:dyDescent="0.2">
      <c r="K5555">
        <v>11677.03</v>
      </c>
      <c r="L5555">
        <v>0.36599999999999999</v>
      </c>
      <c r="M5555">
        <f t="shared" si="1033"/>
        <v>3.0416666666666672E-2</v>
      </c>
      <c r="N5555" s="2">
        <f t="shared" si="1044"/>
        <v>0</v>
      </c>
      <c r="O5555" s="2" t="str">
        <f t="shared" si="1037"/>
        <v/>
      </c>
      <c r="P5555">
        <v>12980.98</v>
      </c>
      <c r="Q5555">
        <v>0.1055</v>
      </c>
      <c r="R5555">
        <f t="shared" si="1034"/>
        <v>3.0416666666666665E-2</v>
      </c>
      <c r="S5555" s="2">
        <f t="shared" si="1038"/>
        <v>0</v>
      </c>
      <c r="T5555" s="2" t="str">
        <f t="shared" si="1039"/>
        <v/>
      </c>
      <c r="U5555">
        <v>7383.1390000000001</v>
      </c>
      <c r="V5555">
        <v>0.39419999999999999</v>
      </c>
      <c r="W5555">
        <f t="shared" si="1035"/>
        <v>3.037500000000001E-2</v>
      </c>
      <c r="X5555" s="2">
        <f t="shared" si="1040"/>
        <v>0</v>
      </c>
      <c r="Y5555" s="2" t="str">
        <f t="shared" si="1041"/>
        <v/>
      </c>
      <c r="Z5555">
        <v>9847.3850000000002</v>
      </c>
      <c r="AA5555">
        <v>0.41270000000000001</v>
      </c>
      <c r="AB5555">
        <f t="shared" si="1036"/>
        <v>3.0416666666666672E-2</v>
      </c>
      <c r="AC5555" s="2">
        <f t="shared" si="1042"/>
        <v>0</v>
      </c>
      <c r="AD5555" s="2" t="str">
        <f t="shared" si="1043"/>
        <v/>
      </c>
    </row>
    <row r="5556" spans="11:30" x14ac:dyDescent="0.2">
      <c r="K5556">
        <v>11669.99</v>
      </c>
      <c r="L5556">
        <v>0.36599999999999999</v>
      </c>
      <c r="M5556">
        <f t="shared" si="1033"/>
        <v>3.0416666666666672E-2</v>
      </c>
      <c r="N5556" s="2">
        <f t="shared" si="1044"/>
        <v>0</v>
      </c>
      <c r="O5556" s="2" t="str">
        <f t="shared" si="1037"/>
        <v/>
      </c>
      <c r="P5556">
        <v>12982.54</v>
      </c>
      <c r="Q5556">
        <v>0.1055</v>
      </c>
      <c r="R5556">
        <f t="shared" si="1034"/>
        <v>3.0416666666666665E-2</v>
      </c>
      <c r="S5556" s="2">
        <f t="shared" si="1038"/>
        <v>0</v>
      </c>
      <c r="T5556" s="2" t="str">
        <f t="shared" si="1039"/>
        <v/>
      </c>
      <c r="U5556">
        <v>7377.9260000000004</v>
      </c>
      <c r="V5556">
        <v>0.39419999999999999</v>
      </c>
      <c r="W5556">
        <f t="shared" si="1035"/>
        <v>3.037500000000001E-2</v>
      </c>
      <c r="X5556" s="2">
        <f t="shared" si="1040"/>
        <v>0</v>
      </c>
      <c r="Y5556" s="2" t="str">
        <f t="shared" si="1041"/>
        <v/>
      </c>
      <c r="Z5556">
        <v>9842.1730000000007</v>
      </c>
      <c r="AA5556">
        <v>0.41270000000000001</v>
      </c>
      <c r="AB5556">
        <f t="shared" si="1036"/>
        <v>3.0416666666666672E-2</v>
      </c>
      <c r="AC5556" s="2">
        <f t="shared" si="1042"/>
        <v>0</v>
      </c>
      <c r="AD5556" s="2" t="str">
        <f t="shared" si="1043"/>
        <v/>
      </c>
    </row>
    <row r="5557" spans="11:30" x14ac:dyDescent="0.2">
      <c r="K5557">
        <v>11663.5</v>
      </c>
      <c r="L5557">
        <v>0.36599999999999999</v>
      </c>
      <c r="M5557">
        <f t="shared" si="1033"/>
        <v>3.0416666666666672E-2</v>
      </c>
      <c r="N5557" s="2">
        <f t="shared" si="1044"/>
        <v>0</v>
      </c>
      <c r="O5557" s="2" t="str">
        <f t="shared" si="1037"/>
        <v/>
      </c>
      <c r="P5557">
        <v>12985.74</v>
      </c>
      <c r="Q5557">
        <v>0.1055</v>
      </c>
      <c r="R5557">
        <f t="shared" si="1034"/>
        <v>3.0416666666666665E-2</v>
      </c>
      <c r="S5557" s="2">
        <f t="shared" si="1038"/>
        <v>0</v>
      </c>
      <c r="T5557" s="2" t="str">
        <f t="shared" si="1039"/>
        <v/>
      </c>
      <c r="U5557">
        <v>7374.36</v>
      </c>
      <c r="V5557">
        <v>0.39419999999999999</v>
      </c>
      <c r="W5557">
        <f t="shared" si="1035"/>
        <v>3.037500000000001E-2</v>
      </c>
      <c r="X5557" s="2">
        <f t="shared" si="1040"/>
        <v>0</v>
      </c>
      <c r="Y5557" s="2" t="str">
        <f t="shared" si="1041"/>
        <v/>
      </c>
      <c r="Z5557">
        <v>9837.1440000000002</v>
      </c>
      <c r="AA5557">
        <v>0.41270000000000001</v>
      </c>
      <c r="AB5557">
        <f t="shared" si="1036"/>
        <v>3.0416666666666672E-2</v>
      </c>
      <c r="AC5557" s="2">
        <f t="shared" si="1042"/>
        <v>0</v>
      </c>
      <c r="AD5557" s="2" t="str">
        <f t="shared" si="1043"/>
        <v/>
      </c>
    </row>
    <row r="5558" spans="11:30" x14ac:dyDescent="0.2">
      <c r="K5558">
        <v>11657.65</v>
      </c>
      <c r="L5558">
        <v>0.36599999999999999</v>
      </c>
      <c r="M5558">
        <f t="shared" si="1033"/>
        <v>3.0416666666666672E-2</v>
      </c>
      <c r="N5558" s="2">
        <f t="shared" si="1044"/>
        <v>0</v>
      </c>
      <c r="O5558" s="2" t="str">
        <f t="shared" si="1037"/>
        <v/>
      </c>
      <c r="P5558">
        <v>12990.22</v>
      </c>
      <c r="Q5558">
        <v>0.1055</v>
      </c>
      <c r="R5558">
        <f t="shared" si="1034"/>
        <v>3.0416666666666665E-2</v>
      </c>
      <c r="S5558" s="2">
        <f t="shared" si="1038"/>
        <v>0</v>
      </c>
      <c r="T5558" s="2" t="str">
        <f t="shared" si="1039"/>
        <v/>
      </c>
      <c r="U5558">
        <v>7372.348</v>
      </c>
      <c r="V5558">
        <v>0.39419999999999999</v>
      </c>
      <c r="W5558">
        <f t="shared" si="1035"/>
        <v>3.037500000000001E-2</v>
      </c>
      <c r="X5558" s="2">
        <f t="shared" si="1040"/>
        <v>0</v>
      </c>
      <c r="Y5558" s="2" t="str">
        <f t="shared" si="1041"/>
        <v/>
      </c>
      <c r="Z5558">
        <v>9832.9380000000001</v>
      </c>
      <c r="AA5558">
        <v>0.41270000000000001</v>
      </c>
      <c r="AB5558">
        <f t="shared" si="1036"/>
        <v>3.0416666666666672E-2</v>
      </c>
      <c r="AC5558" s="2">
        <f t="shared" si="1042"/>
        <v>0</v>
      </c>
      <c r="AD5558" s="2" t="str">
        <f t="shared" si="1043"/>
        <v/>
      </c>
    </row>
    <row r="5559" spans="11:30" x14ac:dyDescent="0.2">
      <c r="K5559">
        <v>11653.26</v>
      </c>
      <c r="L5559">
        <v>0.36599999999999999</v>
      </c>
      <c r="M5559">
        <f t="shared" si="1033"/>
        <v>3.0416666666666672E-2</v>
      </c>
      <c r="N5559" s="2">
        <f t="shared" si="1044"/>
        <v>0</v>
      </c>
      <c r="O5559" s="2" t="str">
        <f t="shared" si="1037"/>
        <v/>
      </c>
      <c r="P5559">
        <v>12996.07</v>
      </c>
      <c r="Q5559">
        <v>0.1055</v>
      </c>
      <c r="R5559">
        <f t="shared" si="1034"/>
        <v>3.0416666666666665E-2</v>
      </c>
      <c r="S5559" s="2">
        <f t="shared" si="1038"/>
        <v>0</v>
      </c>
      <c r="T5559" s="2" t="str">
        <f t="shared" si="1039"/>
        <v/>
      </c>
      <c r="U5559">
        <v>7371.9830000000002</v>
      </c>
      <c r="V5559">
        <v>0.39419999999999999</v>
      </c>
      <c r="W5559">
        <f t="shared" si="1035"/>
        <v>3.037500000000001E-2</v>
      </c>
      <c r="X5559" s="2">
        <f t="shared" si="1040"/>
        <v>0</v>
      </c>
      <c r="Y5559" s="2" t="str">
        <f t="shared" si="1041"/>
        <v/>
      </c>
      <c r="Z5559">
        <v>9830.0110000000004</v>
      </c>
      <c r="AA5559">
        <v>0.41270000000000001</v>
      </c>
      <c r="AB5559">
        <f t="shared" si="1036"/>
        <v>3.0416666666666672E-2</v>
      </c>
      <c r="AC5559" s="2">
        <f t="shared" si="1042"/>
        <v>0</v>
      </c>
      <c r="AD5559" s="2" t="str">
        <f t="shared" si="1043"/>
        <v/>
      </c>
    </row>
    <row r="5560" spans="11:30" x14ac:dyDescent="0.2">
      <c r="K5560">
        <v>11651.34</v>
      </c>
      <c r="L5560">
        <v>0.36599999999999999</v>
      </c>
      <c r="M5560">
        <f t="shared" si="1033"/>
        <v>3.0416666666666672E-2</v>
      </c>
      <c r="N5560" s="2">
        <f t="shared" si="1044"/>
        <v>0</v>
      </c>
      <c r="O5560" s="2" t="str">
        <f t="shared" si="1037"/>
        <v/>
      </c>
      <c r="P5560">
        <v>13002.74</v>
      </c>
      <c r="Q5560">
        <v>0.1055</v>
      </c>
      <c r="R5560">
        <f t="shared" si="1034"/>
        <v>3.0416666666666665E-2</v>
      </c>
      <c r="S5560" s="2">
        <f t="shared" si="1038"/>
        <v>0</v>
      </c>
      <c r="T5560" s="2" t="str">
        <f t="shared" si="1039"/>
        <v/>
      </c>
      <c r="U5560">
        <v>7373.4459999999999</v>
      </c>
      <c r="V5560">
        <v>0.39419999999999999</v>
      </c>
      <c r="W5560">
        <f t="shared" si="1035"/>
        <v>3.037500000000001E-2</v>
      </c>
      <c r="X5560" s="2">
        <f t="shared" si="1040"/>
        <v>0</v>
      </c>
      <c r="Y5560" s="2" t="str">
        <f t="shared" si="1041"/>
        <v/>
      </c>
      <c r="Z5560">
        <v>9829.5540000000001</v>
      </c>
      <c r="AA5560">
        <v>0.41270000000000001</v>
      </c>
      <c r="AB5560">
        <f t="shared" si="1036"/>
        <v>3.0416666666666672E-2</v>
      </c>
      <c r="AC5560" s="2">
        <f t="shared" si="1042"/>
        <v>0</v>
      </c>
      <c r="AD5560" s="2" t="str">
        <f t="shared" si="1043"/>
        <v/>
      </c>
    </row>
    <row r="5561" spans="11:30" x14ac:dyDescent="0.2">
      <c r="K5561">
        <v>11651.61</v>
      </c>
      <c r="L5561">
        <v>0.36599999999999999</v>
      </c>
      <c r="M5561">
        <f t="shared" si="1033"/>
        <v>3.0416666666666672E-2</v>
      </c>
      <c r="N5561" s="2">
        <f t="shared" si="1044"/>
        <v>0</v>
      </c>
      <c r="O5561" s="2" t="str">
        <f t="shared" si="1037"/>
        <v/>
      </c>
      <c r="P5561">
        <v>13010.97</v>
      </c>
      <c r="Q5561">
        <v>0.1055</v>
      </c>
      <c r="R5561">
        <f t="shared" si="1034"/>
        <v>3.0416666666666665E-2</v>
      </c>
      <c r="S5561" s="2">
        <f t="shared" si="1038"/>
        <v>0</v>
      </c>
      <c r="T5561" s="2" t="str">
        <f t="shared" si="1039"/>
        <v/>
      </c>
      <c r="U5561">
        <v>7376.7380000000003</v>
      </c>
      <c r="V5561">
        <v>0.39419999999999999</v>
      </c>
      <c r="W5561">
        <f t="shared" si="1035"/>
        <v>3.037500000000001E-2</v>
      </c>
      <c r="X5561" s="2">
        <f t="shared" si="1040"/>
        <v>0</v>
      </c>
      <c r="Y5561" s="2" t="str">
        <f t="shared" si="1041"/>
        <v/>
      </c>
      <c r="Z5561">
        <v>9831.9320000000007</v>
      </c>
      <c r="AA5561">
        <v>0.41270000000000001</v>
      </c>
      <c r="AB5561">
        <f t="shared" si="1036"/>
        <v>3.0416666666666672E-2</v>
      </c>
      <c r="AC5561" s="2">
        <f t="shared" si="1042"/>
        <v>0</v>
      </c>
      <c r="AD5561" s="2" t="str">
        <f t="shared" si="1043"/>
        <v/>
      </c>
    </row>
    <row r="5562" spans="11:30" x14ac:dyDescent="0.2">
      <c r="K5562">
        <v>11653.8</v>
      </c>
      <c r="L5562">
        <v>0.36599999999999999</v>
      </c>
      <c r="M5562">
        <f t="shared" si="1033"/>
        <v>3.0416666666666672E-2</v>
      </c>
      <c r="N5562" s="2">
        <f t="shared" si="1044"/>
        <v>0</v>
      </c>
      <c r="O5562" s="2" t="str">
        <f t="shared" si="1037"/>
        <v/>
      </c>
      <c r="P5562">
        <v>13020.12</v>
      </c>
      <c r="Q5562">
        <v>0.1055</v>
      </c>
      <c r="R5562">
        <f t="shared" si="1034"/>
        <v>3.0416666666666665E-2</v>
      </c>
      <c r="S5562" s="2">
        <f t="shared" si="1038"/>
        <v>0</v>
      </c>
      <c r="T5562" s="2" t="str">
        <f t="shared" si="1039"/>
        <v/>
      </c>
      <c r="U5562">
        <v>7381.7669999999998</v>
      </c>
      <c r="V5562">
        <v>0.39419999999999999</v>
      </c>
      <c r="W5562">
        <f t="shared" si="1035"/>
        <v>3.037500000000001E-2</v>
      </c>
      <c r="X5562" s="2">
        <f t="shared" si="1040"/>
        <v>0</v>
      </c>
      <c r="Y5562" s="2" t="str">
        <f t="shared" si="1041"/>
        <v/>
      </c>
      <c r="Z5562">
        <v>9836.1380000000008</v>
      </c>
      <c r="AA5562">
        <v>0.41270000000000001</v>
      </c>
      <c r="AB5562">
        <f t="shared" si="1036"/>
        <v>3.0416666666666672E-2</v>
      </c>
      <c r="AC5562" s="2">
        <f t="shared" si="1042"/>
        <v>0</v>
      </c>
      <c r="AD5562" s="2" t="str">
        <f t="shared" si="1043"/>
        <v/>
      </c>
    </row>
    <row r="5563" spans="11:30" x14ac:dyDescent="0.2">
      <c r="K5563">
        <v>11658.1</v>
      </c>
      <c r="L5563">
        <v>0.36599999999999999</v>
      </c>
      <c r="M5563">
        <f t="shared" si="1033"/>
        <v>3.0416666666666672E-2</v>
      </c>
      <c r="N5563" s="2">
        <f t="shared" si="1044"/>
        <v>0</v>
      </c>
      <c r="O5563" s="2" t="str">
        <f t="shared" si="1037"/>
        <v/>
      </c>
      <c r="P5563">
        <v>13030.45</v>
      </c>
      <c r="Q5563">
        <v>0.1055</v>
      </c>
      <c r="R5563">
        <f t="shared" si="1034"/>
        <v>3.0416666666666665E-2</v>
      </c>
      <c r="S5563" s="2">
        <f t="shared" si="1038"/>
        <v>0</v>
      </c>
      <c r="T5563" s="2" t="str">
        <f t="shared" si="1039"/>
        <v/>
      </c>
      <c r="U5563">
        <v>7388.5339999999997</v>
      </c>
      <c r="V5563">
        <v>0.39419999999999999</v>
      </c>
      <c r="W5563">
        <f t="shared" si="1035"/>
        <v>3.037500000000001E-2</v>
      </c>
      <c r="X5563" s="2">
        <f t="shared" si="1040"/>
        <v>0</v>
      </c>
      <c r="Y5563" s="2" t="str">
        <f t="shared" si="1041"/>
        <v/>
      </c>
      <c r="Z5563">
        <v>9841.6239999999998</v>
      </c>
      <c r="AA5563">
        <v>0.41270000000000001</v>
      </c>
      <c r="AB5563">
        <f t="shared" si="1036"/>
        <v>3.0416666666666672E-2</v>
      </c>
      <c r="AC5563" s="2">
        <f t="shared" si="1042"/>
        <v>0</v>
      </c>
      <c r="AD5563" s="2" t="str">
        <f t="shared" si="1043"/>
        <v/>
      </c>
    </row>
    <row r="5564" spans="11:30" x14ac:dyDescent="0.2">
      <c r="K5564">
        <v>11663.59</v>
      </c>
      <c r="L5564">
        <v>0.36599999999999999</v>
      </c>
      <c r="M5564">
        <f t="shared" si="1033"/>
        <v>3.0416666666666672E-2</v>
      </c>
      <c r="N5564" s="2">
        <f t="shared" si="1044"/>
        <v>0</v>
      </c>
      <c r="O5564" s="2" t="str">
        <f t="shared" si="1037"/>
        <v/>
      </c>
      <c r="P5564">
        <v>13041.97</v>
      </c>
      <c r="Q5564">
        <v>0.1057</v>
      </c>
      <c r="R5564">
        <f t="shared" si="1034"/>
        <v>3.0500000000000003E-2</v>
      </c>
      <c r="S5564" s="2">
        <f t="shared" si="1038"/>
        <v>1.0863508333333947</v>
      </c>
      <c r="T5564" s="2">
        <f t="shared" si="1039"/>
        <v>138239.99999997561</v>
      </c>
      <c r="U5564">
        <v>7396.6719999999996</v>
      </c>
      <c r="V5564">
        <v>0.39419999999999999</v>
      </c>
      <c r="W5564">
        <f t="shared" si="1035"/>
        <v>3.037500000000001E-2</v>
      </c>
      <c r="X5564" s="2">
        <f t="shared" si="1040"/>
        <v>0</v>
      </c>
      <c r="Y5564" s="2" t="str">
        <f t="shared" si="1041"/>
        <v/>
      </c>
      <c r="Z5564">
        <v>9848.848</v>
      </c>
      <c r="AA5564">
        <v>0.41270000000000001</v>
      </c>
      <c r="AB5564">
        <f t="shared" si="1036"/>
        <v>3.0416666666666672E-2</v>
      </c>
      <c r="AC5564" s="2">
        <f t="shared" si="1042"/>
        <v>0</v>
      </c>
      <c r="AD5564" s="2" t="str">
        <f t="shared" si="1043"/>
        <v/>
      </c>
    </row>
    <row r="5565" spans="11:30" x14ac:dyDescent="0.2">
      <c r="K5565">
        <v>11670.08</v>
      </c>
      <c r="L5565">
        <v>0.36599999999999999</v>
      </c>
      <c r="M5565">
        <f t="shared" si="1033"/>
        <v>3.0416666666666672E-2</v>
      </c>
      <c r="N5565" s="2">
        <f t="shared" si="1044"/>
        <v>0</v>
      </c>
      <c r="O5565" s="2" t="str">
        <f t="shared" si="1037"/>
        <v/>
      </c>
      <c r="P5565">
        <v>13048.28</v>
      </c>
      <c r="Q5565">
        <v>0.1057</v>
      </c>
      <c r="R5565">
        <f t="shared" si="1034"/>
        <v>3.0500000000000003E-2</v>
      </c>
      <c r="S5565" s="2">
        <f t="shared" si="1038"/>
        <v>0</v>
      </c>
      <c r="T5565" s="2" t="str">
        <f t="shared" si="1039"/>
        <v/>
      </c>
      <c r="U5565">
        <v>7406.09</v>
      </c>
      <c r="V5565">
        <v>0.39419999999999999</v>
      </c>
      <c r="W5565">
        <f t="shared" si="1035"/>
        <v>3.037500000000001E-2</v>
      </c>
      <c r="X5565" s="2">
        <f t="shared" si="1040"/>
        <v>0</v>
      </c>
      <c r="Y5565" s="2" t="str">
        <f t="shared" si="1041"/>
        <v/>
      </c>
      <c r="Z5565">
        <v>9857.4439999999995</v>
      </c>
      <c r="AA5565">
        <v>0.41270000000000001</v>
      </c>
      <c r="AB5565">
        <f t="shared" si="1036"/>
        <v>3.0416666666666672E-2</v>
      </c>
      <c r="AC5565" s="2">
        <f t="shared" si="1042"/>
        <v>0</v>
      </c>
      <c r="AD5565" s="2" t="str">
        <f t="shared" si="1043"/>
        <v/>
      </c>
    </row>
    <row r="5566" spans="11:30" x14ac:dyDescent="0.2">
      <c r="K5566">
        <v>11677.95</v>
      </c>
      <c r="L5566">
        <v>0.36599999999999999</v>
      </c>
      <c r="M5566">
        <f t="shared" si="1033"/>
        <v>3.0416666666666672E-2</v>
      </c>
      <c r="N5566" s="2">
        <f t="shared" si="1044"/>
        <v>0</v>
      </c>
      <c r="O5566" s="2" t="str">
        <f t="shared" si="1037"/>
        <v/>
      </c>
      <c r="P5566">
        <v>13046.45</v>
      </c>
      <c r="Q5566">
        <v>0.1057</v>
      </c>
      <c r="R5566">
        <f t="shared" si="1034"/>
        <v>3.0500000000000003E-2</v>
      </c>
      <c r="S5566" s="2">
        <f t="shared" si="1038"/>
        <v>0</v>
      </c>
      <c r="T5566" s="2" t="str">
        <f t="shared" si="1039"/>
        <v/>
      </c>
      <c r="U5566">
        <v>7416.6970000000001</v>
      </c>
      <c r="V5566">
        <v>0.39419999999999999</v>
      </c>
      <c r="W5566">
        <f t="shared" si="1035"/>
        <v>3.037500000000001E-2</v>
      </c>
      <c r="X5566" s="2">
        <f t="shared" si="1040"/>
        <v>0</v>
      </c>
      <c r="Y5566" s="2" t="str">
        <f t="shared" si="1041"/>
        <v/>
      </c>
      <c r="Z5566">
        <v>9867.0450000000001</v>
      </c>
      <c r="AA5566">
        <v>0.41270000000000001</v>
      </c>
      <c r="AB5566">
        <f t="shared" si="1036"/>
        <v>3.0416666666666672E-2</v>
      </c>
      <c r="AC5566" s="2">
        <f t="shared" si="1042"/>
        <v>0</v>
      </c>
      <c r="AD5566" s="2" t="str">
        <f t="shared" si="1043"/>
        <v/>
      </c>
    </row>
    <row r="5567" spans="11:30" x14ac:dyDescent="0.2">
      <c r="K5567">
        <v>11687</v>
      </c>
      <c r="L5567">
        <v>0.36620000000000003</v>
      </c>
      <c r="M5567">
        <f t="shared" si="1033"/>
        <v>3.050000000000002E-2</v>
      </c>
      <c r="N5567" s="2">
        <f t="shared" si="1044"/>
        <v>0.97353958333350987</v>
      </c>
      <c r="O5567" s="2">
        <f t="shared" si="1037"/>
        <v>108599.99999997158</v>
      </c>
      <c r="P5567">
        <v>13040.78</v>
      </c>
      <c r="Q5567">
        <v>0.1057</v>
      </c>
      <c r="R5567">
        <f t="shared" si="1034"/>
        <v>3.0500000000000003E-2</v>
      </c>
      <c r="S5567" s="2">
        <f t="shared" si="1038"/>
        <v>0</v>
      </c>
      <c r="T5567" s="2" t="str">
        <f t="shared" si="1039"/>
        <v/>
      </c>
      <c r="U5567">
        <v>7428.4930000000004</v>
      </c>
      <c r="V5567">
        <v>0.39419999999999999</v>
      </c>
      <c r="W5567">
        <f t="shared" si="1035"/>
        <v>3.037500000000001E-2</v>
      </c>
      <c r="X5567" s="2">
        <f t="shared" si="1040"/>
        <v>0</v>
      </c>
      <c r="Y5567" s="2" t="str">
        <f t="shared" si="1041"/>
        <v/>
      </c>
      <c r="Z5567">
        <v>9877.9269999999997</v>
      </c>
      <c r="AA5567">
        <v>0.41270000000000001</v>
      </c>
      <c r="AB5567">
        <f t="shared" si="1036"/>
        <v>3.0416666666666672E-2</v>
      </c>
      <c r="AC5567" s="2">
        <f t="shared" si="1042"/>
        <v>0</v>
      </c>
      <c r="AD5567" s="2" t="str">
        <f t="shared" si="1043"/>
        <v/>
      </c>
    </row>
    <row r="5568" spans="11:30" x14ac:dyDescent="0.2">
      <c r="K5568">
        <v>11694.4</v>
      </c>
      <c r="L5568">
        <v>0.36620000000000003</v>
      </c>
      <c r="M5568">
        <f t="shared" si="1033"/>
        <v>3.050000000000002E-2</v>
      </c>
      <c r="N5568" s="2">
        <f t="shared" si="1044"/>
        <v>0</v>
      </c>
      <c r="O5568" s="2" t="str">
        <f t="shared" si="1037"/>
        <v/>
      </c>
      <c r="P5568">
        <v>13033.93</v>
      </c>
      <c r="Q5568">
        <v>0.1057</v>
      </c>
      <c r="R5568">
        <f t="shared" si="1034"/>
        <v>3.0500000000000003E-2</v>
      </c>
      <c r="S5568" s="2">
        <f t="shared" si="1038"/>
        <v>0</v>
      </c>
      <c r="T5568" s="2" t="str">
        <f t="shared" si="1039"/>
        <v/>
      </c>
      <c r="U5568">
        <v>7440.4719999999998</v>
      </c>
      <c r="V5568">
        <v>0.39450000000000002</v>
      </c>
      <c r="W5568">
        <f t="shared" si="1035"/>
        <v>3.050000000000002E-2</v>
      </c>
      <c r="X5568" s="2">
        <f t="shared" si="1040"/>
        <v>0.92931031250007823</v>
      </c>
      <c r="Y5568" s="2">
        <f t="shared" si="1041"/>
        <v>95831.999999986816</v>
      </c>
      <c r="Z5568">
        <v>9888.9</v>
      </c>
      <c r="AA5568">
        <v>0.41299999999999998</v>
      </c>
      <c r="AB5568">
        <f t="shared" si="1036"/>
        <v>3.0541666666666658E-2</v>
      </c>
      <c r="AC5568" s="2">
        <f t="shared" si="1042"/>
        <v>1.2354266874998641</v>
      </c>
      <c r="AD5568" s="2">
        <f t="shared" si="1043"/>
        <v>87784.000000009313</v>
      </c>
    </row>
    <row r="5569" spans="11:30" x14ac:dyDescent="0.2">
      <c r="K5569">
        <v>11692.85</v>
      </c>
      <c r="L5569">
        <v>0.36620000000000003</v>
      </c>
      <c r="M5569">
        <f t="shared" si="1033"/>
        <v>3.050000000000002E-2</v>
      </c>
      <c r="N5569" s="2">
        <f t="shared" si="1044"/>
        <v>0</v>
      </c>
      <c r="O5569" s="2" t="str">
        <f t="shared" si="1037"/>
        <v/>
      </c>
      <c r="P5569">
        <v>13027.25</v>
      </c>
      <c r="Q5569">
        <v>0.1057</v>
      </c>
      <c r="R5569">
        <f t="shared" si="1034"/>
        <v>3.0500000000000003E-2</v>
      </c>
      <c r="S5569" s="2">
        <f t="shared" si="1038"/>
        <v>0</v>
      </c>
      <c r="T5569" s="2" t="str">
        <f t="shared" si="1039"/>
        <v/>
      </c>
      <c r="U5569">
        <v>7442.7579999999998</v>
      </c>
      <c r="V5569">
        <v>0.39450000000000002</v>
      </c>
      <c r="W5569">
        <f t="shared" si="1035"/>
        <v>3.050000000000002E-2</v>
      </c>
      <c r="X5569" s="2">
        <f t="shared" si="1040"/>
        <v>0</v>
      </c>
      <c r="Y5569" s="2" t="str">
        <f t="shared" si="1041"/>
        <v/>
      </c>
      <c r="Z5569">
        <v>9891.4599999999991</v>
      </c>
      <c r="AA5569">
        <v>0.41299999999999998</v>
      </c>
      <c r="AB5569">
        <f t="shared" si="1036"/>
        <v>3.0541666666666658E-2</v>
      </c>
      <c r="AC5569" s="2">
        <f t="shared" si="1042"/>
        <v>0</v>
      </c>
      <c r="AD5569" s="2" t="str">
        <f t="shared" si="1043"/>
        <v/>
      </c>
    </row>
    <row r="5570" spans="11:30" x14ac:dyDescent="0.2">
      <c r="K5570">
        <v>11686.54</v>
      </c>
      <c r="L5570">
        <v>0.36620000000000003</v>
      </c>
      <c r="M5570">
        <f t="shared" si="1033"/>
        <v>3.050000000000002E-2</v>
      </c>
      <c r="N5570" s="2">
        <f t="shared" si="1044"/>
        <v>0</v>
      </c>
      <c r="O5570" s="2" t="str">
        <f t="shared" si="1037"/>
        <v/>
      </c>
      <c r="P5570">
        <v>13021.4</v>
      </c>
      <c r="Q5570">
        <v>0.1057</v>
      </c>
      <c r="R5570">
        <f t="shared" si="1034"/>
        <v>3.0500000000000003E-2</v>
      </c>
      <c r="S5570" s="2">
        <f t="shared" si="1038"/>
        <v>0</v>
      </c>
      <c r="T5570" s="2" t="str">
        <f t="shared" si="1039"/>
        <v/>
      </c>
      <c r="U5570">
        <v>7437.82</v>
      </c>
      <c r="V5570">
        <v>0.39450000000000002</v>
      </c>
      <c r="W5570">
        <f t="shared" si="1035"/>
        <v>3.050000000000002E-2</v>
      </c>
      <c r="X5570" s="2">
        <f t="shared" si="1040"/>
        <v>0</v>
      </c>
      <c r="Y5570" s="2" t="str">
        <f t="shared" si="1041"/>
        <v/>
      </c>
      <c r="Z5570">
        <v>9887.8019999999997</v>
      </c>
      <c r="AA5570">
        <v>0.41299999999999998</v>
      </c>
      <c r="AB5570">
        <f t="shared" si="1036"/>
        <v>3.0541666666666658E-2</v>
      </c>
      <c r="AC5570" s="2">
        <f t="shared" si="1042"/>
        <v>0</v>
      </c>
      <c r="AD5570" s="2" t="str">
        <f t="shared" si="1043"/>
        <v/>
      </c>
    </row>
    <row r="5571" spans="11:30" x14ac:dyDescent="0.2">
      <c r="K5571">
        <v>11678.49</v>
      </c>
      <c r="L5571">
        <v>0.36620000000000003</v>
      </c>
      <c r="M5571">
        <f t="shared" si="1033"/>
        <v>3.050000000000002E-2</v>
      </c>
      <c r="N5571" s="2">
        <f t="shared" si="1044"/>
        <v>0</v>
      </c>
      <c r="O5571" s="2" t="str">
        <f t="shared" si="1037"/>
        <v/>
      </c>
      <c r="P5571">
        <v>13016.64</v>
      </c>
      <c r="Q5571">
        <v>0.1057</v>
      </c>
      <c r="R5571">
        <f t="shared" si="1034"/>
        <v>3.0500000000000003E-2</v>
      </c>
      <c r="S5571" s="2">
        <f t="shared" si="1038"/>
        <v>0</v>
      </c>
      <c r="T5571" s="2" t="str">
        <f t="shared" si="1039"/>
        <v/>
      </c>
      <c r="U5571">
        <v>7430.2309999999998</v>
      </c>
      <c r="V5571">
        <v>0.39450000000000002</v>
      </c>
      <c r="W5571">
        <f t="shared" si="1035"/>
        <v>3.050000000000002E-2</v>
      </c>
      <c r="X5571" s="2">
        <f t="shared" si="1040"/>
        <v>0</v>
      </c>
      <c r="Y5571" s="2" t="str">
        <f t="shared" si="1041"/>
        <v/>
      </c>
      <c r="Z5571">
        <v>9881.8590000000004</v>
      </c>
      <c r="AA5571">
        <v>0.41299999999999998</v>
      </c>
      <c r="AB5571">
        <f t="shared" si="1036"/>
        <v>3.0541666666666658E-2</v>
      </c>
      <c r="AC5571" s="2">
        <f t="shared" si="1042"/>
        <v>0</v>
      </c>
      <c r="AD5571" s="2" t="str">
        <f t="shared" si="1043"/>
        <v/>
      </c>
    </row>
    <row r="5572" spans="11:30" x14ac:dyDescent="0.2">
      <c r="K5572">
        <v>11669.9</v>
      </c>
      <c r="L5572">
        <v>0.36620000000000003</v>
      </c>
      <c r="M5572">
        <f t="shared" si="1033"/>
        <v>3.050000000000002E-2</v>
      </c>
      <c r="N5572" s="2">
        <f t="shared" si="1044"/>
        <v>0</v>
      </c>
      <c r="O5572" s="2" t="str">
        <f t="shared" si="1037"/>
        <v/>
      </c>
      <c r="P5572">
        <v>13013.26</v>
      </c>
      <c r="Q5572">
        <v>0.1057</v>
      </c>
      <c r="R5572">
        <f t="shared" si="1034"/>
        <v>3.0500000000000003E-2</v>
      </c>
      <c r="S5572" s="2">
        <f t="shared" si="1038"/>
        <v>0</v>
      </c>
      <c r="T5572" s="2" t="str">
        <f t="shared" si="1039"/>
        <v/>
      </c>
      <c r="U5572">
        <v>7421.5439999999999</v>
      </c>
      <c r="V5572">
        <v>0.39450000000000002</v>
      </c>
      <c r="W5572">
        <f t="shared" si="1035"/>
        <v>3.050000000000002E-2</v>
      </c>
      <c r="X5572" s="2">
        <f t="shared" si="1040"/>
        <v>0</v>
      </c>
      <c r="Y5572" s="2" t="str">
        <f t="shared" si="1041"/>
        <v/>
      </c>
      <c r="Z5572">
        <v>9874.9089999999997</v>
      </c>
      <c r="AA5572">
        <v>0.41299999999999998</v>
      </c>
      <c r="AB5572">
        <f t="shared" si="1036"/>
        <v>3.0541666666666658E-2</v>
      </c>
      <c r="AC5572" s="2">
        <f t="shared" si="1042"/>
        <v>0</v>
      </c>
      <c r="AD5572" s="2" t="str">
        <f t="shared" si="1043"/>
        <v/>
      </c>
    </row>
    <row r="5573" spans="11:30" x14ac:dyDescent="0.2">
      <c r="K5573">
        <v>11661.94</v>
      </c>
      <c r="L5573">
        <v>0.36620000000000003</v>
      </c>
      <c r="M5573">
        <f t="shared" ref="M5573:M5636" si="1045">(L5573-$L$4)/2.4</f>
        <v>3.050000000000002E-2</v>
      </c>
      <c r="N5573" s="2">
        <f t="shared" si="1044"/>
        <v>0</v>
      </c>
      <c r="O5573" s="2" t="str">
        <f t="shared" si="1037"/>
        <v/>
      </c>
      <c r="P5573">
        <v>13011.43</v>
      </c>
      <c r="Q5573">
        <v>0.1057</v>
      </c>
      <c r="R5573">
        <f t="shared" ref="R5573:R5636" si="1046">(Q5573-$Q$4)/2.4</f>
        <v>3.0500000000000003E-2</v>
      </c>
      <c r="S5573" s="2">
        <f t="shared" si="1038"/>
        <v>0</v>
      </c>
      <c r="T5573" s="2" t="str">
        <f t="shared" si="1039"/>
        <v/>
      </c>
      <c r="U5573">
        <v>7413.4970000000003</v>
      </c>
      <c r="V5573">
        <v>0.39450000000000002</v>
      </c>
      <c r="W5573">
        <f t="shared" ref="W5573:W5636" si="1047">(V5573-$V$4)/2.4</f>
        <v>3.050000000000002E-2</v>
      </c>
      <c r="X5573" s="2">
        <f t="shared" si="1040"/>
        <v>0</v>
      </c>
      <c r="Y5573" s="2" t="str">
        <f t="shared" si="1041"/>
        <v/>
      </c>
      <c r="Z5573">
        <v>9868.1419999999998</v>
      </c>
      <c r="AA5573">
        <v>0.41299999999999998</v>
      </c>
      <c r="AB5573">
        <f t="shared" ref="AB5573:AB5636" si="1048">(AA5573-$AA$4)/2.4</f>
        <v>3.0541666666666658E-2</v>
      </c>
      <c r="AC5573" s="2">
        <f t="shared" si="1042"/>
        <v>0</v>
      </c>
      <c r="AD5573" s="2" t="str">
        <f t="shared" si="1043"/>
        <v/>
      </c>
    </row>
    <row r="5574" spans="11:30" x14ac:dyDescent="0.2">
      <c r="K5574">
        <v>11654.63</v>
      </c>
      <c r="L5574">
        <v>0.36620000000000003</v>
      </c>
      <c r="M5574">
        <f t="shared" si="1045"/>
        <v>3.050000000000002E-2</v>
      </c>
      <c r="N5574" s="2">
        <f t="shared" si="1044"/>
        <v>0</v>
      </c>
      <c r="O5574" s="2" t="str">
        <f t="shared" ref="O5574:O5637" si="1049">IFERROR((K5574-K5573)/(M5574-M5573),"")</f>
        <v/>
      </c>
      <c r="P5574">
        <v>13011.16</v>
      </c>
      <c r="Q5574">
        <v>0.1057</v>
      </c>
      <c r="R5574">
        <f t="shared" si="1046"/>
        <v>3.0500000000000003E-2</v>
      </c>
      <c r="S5574" s="2">
        <f t="shared" ref="S5574:S5637" si="1050">(MIN(P5573:P5574)*(R5574-R5573))+0.5*(ABS(P5574-P5573))*(R5574-R5573)</f>
        <v>0</v>
      </c>
      <c r="T5574" s="2" t="str">
        <f t="shared" ref="T5574:T5637" si="1051">IFERROR((P5574-P5573)/(R5574-R5573),"")</f>
        <v/>
      </c>
      <c r="U5574">
        <v>7406.6390000000001</v>
      </c>
      <c r="V5574">
        <v>0.39450000000000002</v>
      </c>
      <c r="W5574">
        <f t="shared" si="1047"/>
        <v>3.050000000000002E-2</v>
      </c>
      <c r="X5574" s="2">
        <f t="shared" ref="X5574:X5637" si="1052">(MIN(U5573:U5574)*(W5574-W5573))+0.5*(ABS(U5574-U5573))*(W5574-W5573)</f>
        <v>0</v>
      </c>
      <c r="Y5574" s="2" t="str">
        <f t="shared" ref="Y5574:Y5637" si="1053">IFERROR((U5574-U5573)/(W5574-W5573),"")</f>
        <v/>
      </c>
      <c r="Z5574">
        <v>9862.0159999999996</v>
      </c>
      <c r="AA5574">
        <v>0.41299999999999998</v>
      </c>
      <c r="AB5574">
        <f t="shared" si="1048"/>
        <v>3.0541666666666658E-2</v>
      </c>
      <c r="AC5574" s="2">
        <f t="shared" ref="AC5574:AC5637" si="1054">(MIN(Z5573:Z5574)*(AB5574-AB5573))+0.5*(ABS(Z5574-Z5573))*(AB5574-AB5573)</f>
        <v>0</v>
      </c>
      <c r="AD5574" s="2" t="str">
        <f t="shared" ref="AD5574:AD5637" si="1055">IFERROR((Z5574-Z5573)/(AB5574-AB5573),"")</f>
        <v/>
      </c>
    </row>
    <row r="5575" spans="11:30" x14ac:dyDescent="0.2">
      <c r="K5575">
        <v>11648.14</v>
      </c>
      <c r="L5575">
        <v>0.36620000000000003</v>
      </c>
      <c r="M5575">
        <f t="shared" si="1045"/>
        <v>3.050000000000002E-2</v>
      </c>
      <c r="N5575" s="2">
        <f t="shared" si="1044"/>
        <v>0</v>
      </c>
      <c r="O5575" s="2" t="str">
        <f t="shared" si="1049"/>
        <v/>
      </c>
      <c r="P5575">
        <v>13012.25</v>
      </c>
      <c r="Q5575">
        <v>0.1057</v>
      </c>
      <c r="R5575">
        <f t="shared" si="1046"/>
        <v>3.0500000000000003E-2</v>
      </c>
      <c r="S5575" s="2">
        <f t="shared" si="1050"/>
        <v>0</v>
      </c>
      <c r="T5575" s="2" t="str">
        <f t="shared" si="1051"/>
        <v/>
      </c>
      <c r="U5575">
        <v>7400.7870000000003</v>
      </c>
      <c r="V5575">
        <v>0.39450000000000002</v>
      </c>
      <c r="W5575">
        <f t="shared" si="1047"/>
        <v>3.050000000000002E-2</v>
      </c>
      <c r="X5575" s="2">
        <f t="shared" si="1052"/>
        <v>0</v>
      </c>
      <c r="Y5575" s="2" t="str">
        <f t="shared" si="1053"/>
        <v/>
      </c>
      <c r="Z5575">
        <v>9855.8889999999992</v>
      </c>
      <c r="AA5575">
        <v>0.41299999999999998</v>
      </c>
      <c r="AB5575">
        <f t="shared" si="1048"/>
        <v>3.0541666666666658E-2</v>
      </c>
      <c r="AC5575" s="2">
        <f t="shared" si="1054"/>
        <v>0</v>
      </c>
      <c r="AD5575" s="2" t="str">
        <f t="shared" si="1055"/>
        <v/>
      </c>
    </row>
    <row r="5576" spans="11:30" x14ac:dyDescent="0.2">
      <c r="K5576">
        <v>11642.37</v>
      </c>
      <c r="L5576">
        <v>0.36620000000000003</v>
      </c>
      <c r="M5576">
        <f t="shared" si="1045"/>
        <v>3.050000000000002E-2</v>
      </c>
      <c r="N5576" s="2">
        <f t="shared" si="1044"/>
        <v>0</v>
      </c>
      <c r="O5576" s="2" t="str">
        <f t="shared" si="1049"/>
        <v/>
      </c>
      <c r="P5576">
        <v>13015</v>
      </c>
      <c r="Q5576">
        <v>0.1057</v>
      </c>
      <c r="R5576">
        <f t="shared" si="1046"/>
        <v>3.0500000000000003E-2</v>
      </c>
      <c r="S5576" s="2">
        <f t="shared" si="1050"/>
        <v>0</v>
      </c>
      <c r="T5576" s="2" t="str">
        <f t="shared" si="1051"/>
        <v/>
      </c>
      <c r="U5576">
        <v>7396.2150000000001</v>
      </c>
      <c r="V5576">
        <v>0.39450000000000002</v>
      </c>
      <c r="W5576">
        <f t="shared" si="1047"/>
        <v>3.050000000000002E-2</v>
      </c>
      <c r="X5576" s="2">
        <f t="shared" si="1052"/>
        <v>0</v>
      </c>
      <c r="Y5576" s="2" t="str">
        <f t="shared" si="1053"/>
        <v/>
      </c>
      <c r="Z5576">
        <v>9850.7690000000002</v>
      </c>
      <c r="AA5576">
        <v>0.41299999999999998</v>
      </c>
      <c r="AB5576">
        <f t="shared" si="1048"/>
        <v>3.0541666666666658E-2</v>
      </c>
      <c r="AC5576" s="2">
        <f t="shared" si="1054"/>
        <v>0</v>
      </c>
      <c r="AD5576" s="2" t="str">
        <f t="shared" si="1055"/>
        <v/>
      </c>
    </row>
    <row r="5577" spans="11:30" x14ac:dyDescent="0.2">
      <c r="K5577">
        <v>11637.53</v>
      </c>
      <c r="L5577">
        <v>0.36620000000000003</v>
      </c>
      <c r="M5577">
        <f t="shared" si="1045"/>
        <v>3.050000000000002E-2</v>
      </c>
      <c r="N5577" s="2">
        <f t="shared" si="1044"/>
        <v>0</v>
      </c>
      <c r="O5577" s="2" t="str">
        <f t="shared" si="1049"/>
        <v/>
      </c>
      <c r="P5577">
        <v>13019.48</v>
      </c>
      <c r="Q5577">
        <v>0.1057</v>
      </c>
      <c r="R5577">
        <f t="shared" si="1046"/>
        <v>3.0500000000000003E-2</v>
      </c>
      <c r="S5577" s="2">
        <f t="shared" si="1050"/>
        <v>0</v>
      </c>
      <c r="T5577" s="2" t="str">
        <f t="shared" si="1051"/>
        <v/>
      </c>
      <c r="U5577">
        <v>7393.1059999999998</v>
      </c>
      <c r="V5577">
        <v>0.39450000000000002</v>
      </c>
      <c r="W5577">
        <f t="shared" si="1047"/>
        <v>3.050000000000002E-2</v>
      </c>
      <c r="X5577" s="2">
        <f t="shared" si="1052"/>
        <v>0</v>
      </c>
      <c r="Y5577" s="2" t="str">
        <f t="shared" si="1053"/>
        <v/>
      </c>
      <c r="Z5577">
        <v>9846.4709999999995</v>
      </c>
      <c r="AA5577">
        <v>0.41299999999999998</v>
      </c>
      <c r="AB5577">
        <f t="shared" si="1048"/>
        <v>3.0541666666666658E-2</v>
      </c>
      <c r="AC5577" s="2">
        <f t="shared" si="1054"/>
        <v>0</v>
      </c>
      <c r="AD5577" s="2" t="str">
        <f t="shared" si="1055"/>
        <v/>
      </c>
    </row>
    <row r="5578" spans="11:30" x14ac:dyDescent="0.2">
      <c r="K5578">
        <v>11633.5</v>
      </c>
      <c r="L5578">
        <v>0.36620000000000003</v>
      </c>
      <c r="M5578">
        <f t="shared" si="1045"/>
        <v>3.050000000000002E-2</v>
      </c>
      <c r="N5578" s="2">
        <f t="shared" si="1044"/>
        <v>0</v>
      </c>
      <c r="O5578" s="2" t="str">
        <f t="shared" si="1049"/>
        <v/>
      </c>
      <c r="P5578">
        <v>13024.78</v>
      </c>
      <c r="Q5578">
        <v>0.1057</v>
      </c>
      <c r="R5578">
        <f t="shared" si="1046"/>
        <v>3.0500000000000003E-2</v>
      </c>
      <c r="S5578" s="2">
        <f t="shared" si="1050"/>
        <v>0</v>
      </c>
      <c r="T5578" s="2" t="str">
        <f t="shared" si="1051"/>
        <v/>
      </c>
      <c r="U5578">
        <v>7391.8249999999998</v>
      </c>
      <c r="V5578">
        <v>0.39450000000000002</v>
      </c>
      <c r="W5578">
        <f t="shared" si="1047"/>
        <v>3.050000000000002E-2</v>
      </c>
      <c r="X5578" s="2">
        <f t="shared" si="1052"/>
        <v>0</v>
      </c>
      <c r="Y5578" s="2" t="str">
        <f t="shared" si="1053"/>
        <v/>
      </c>
      <c r="Z5578">
        <v>9844.5509999999995</v>
      </c>
      <c r="AA5578">
        <v>0.41299999999999998</v>
      </c>
      <c r="AB5578">
        <f t="shared" si="1048"/>
        <v>3.0541666666666658E-2</v>
      </c>
      <c r="AC5578" s="2">
        <f t="shared" si="1054"/>
        <v>0</v>
      </c>
      <c r="AD5578" s="2" t="str">
        <f t="shared" si="1055"/>
        <v/>
      </c>
    </row>
    <row r="5579" spans="11:30" x14ac:dyDescent="0.2">
      <c r="K5579">
        <v>11630.03</v>
      </c>
      <c r="L5579">
        <v>0.36620000000000003</v>
      </c>
      <c r="M5579">
        <f t="shared" si="1045"/>
        <v>3.050000000000002E-2</v>
      </c>
      <c r="N5579" s="2">
        <f t="shared" si="1044"/>
        <v>0</v>
      </c>
      <c r="O5579" s="2" t="str">
        <f t="shared" si="1049"/>
        <v/>
      </c>
      <c r="P5579">
        <v>13031.46</v>
      </c>
      <c r="Q5579">
        <v>0.1057</v>
      </c>
      <c r="R5579">
        <f t="shared" si="1046"/>
        <v>3.0500000000000003E-2</v>
      </c>
      <c r="S5579" s="2">
        <f t="shared" si="1050"/>
        <v>0</v>
      </c>
      <c r="T5579" s="2" t="str">
        <f t="shared" si="1051"/>
        <v/>
      </c>
      <c r="U5579">
        <v>7392.6480000000001</v>
      </c>
      <c r="V5579">
        <v>0.39450000000000002</v>
      </c>
      <c r="W5579">
        <f t="shared" si="1047"/>
        <v>3.050000000000002E-2</v>
      </c>
      <c r="X5579" s="2">
        <f t="shared" si="1052"/>
        <v>0</v>
      </c>
      <c r="Y5579" s="2" t="str">
        <f t="shared" si="1053"/>
        <v/>
      </c>
      <c r="Z5579">
        <v>9845.0079999999998</v>
      </c>
      <c r="AA5579">
        <v>0.41299999999999998</v>
      </c>
      <c r="AB5579">
        <f t="shared" si="1048"/>
        <v>3.0541666666666658E-2</v>
      </c>
      <c r="AC5579" s="2">
        <f t="shared" si="1054"/>
        <v>0</v>
      </c>
      <c r="AD5579" s="2" t="str">
        <f t="shared" si="1055"/>
        <v/>
      </c>
    </row>
    <row r="5580" spans="11:30" x14ac:dyDescent="0.2">
      <c r="K5580">
        <v>11628.75</v>
      </c>
      <c r="L5580">
        <v>0.36620000000000003</v>
      </c>
      <c r="M5580">
        <f t="shared" si="1045"/>
        <v>3.050000000000002E-2</v>
      </c>
      <c r="N5580" s="2">
        <f t="shared" si="1044"/>
        <v>0</v>
      </c>
      <c r="O5580" s="2" t="str">
        <f t="shared" si="1049"/>
        <v/>
      </c>
      <c r="P5580">
        <v>13039.69</v>
      </c>
      <c r="Q5580">
        <v>0.1057</v>
      </c>
      <c r="R5580">
        <f t="shared" si="1046"/>
        <v>3.0500000000000003E-2</v>
      </c>
      <c r="S5580" s="2">
        <f t="shared" si="1050"/>
        <v>0</v>
      </c>
      <c r="T5580" s="2" t="str">
        <f t="shared" si="1051"/>
        <v/>
      </c>
      <c r="U5580">
        <v>7395.7569999999996</v>
      </c>
      <c r="V5580">
        <v>0.39450000000000002</v>
      </c>
      <c r="W5580">
        <f t="shared" si="1047"/>
        <v>3.050000000000002E-2</v>
      </c>
      <c r="X5580" s="2">
        <f t="shared" si="1052"/>
        <v>0</v>
      </c>
      <c r="Y5580" s="2" t="str">
        <f t="shared" si="1053"/>
        <v/>
      </c>
      <c r="Z5580">
        <v>9847.3850000000002</v>
      </c>
      <c r="AA5580">
        <v>0.41299999999999998</v>
      </c>
      <c r="AB5580">
        <f t="shared" si="1048"/>
        <v>3.0541666666666658E-2</v>
      </c>
      <c r="AC5580" s="2">
        <f t="shared" si="1054"/>
        <v>0</v>
      </c>
      <c r="AD5580" s="2" t="str">
        <f t="shared" si="1055"/>
        <v/>
      </c>
    </row>
    <row r="5581" spans="11:30" x14ac:dyDescent="0.2">
      <c r="K5581">
        <v>11630.49</v>
      </c>
      <c r="L5581">
        <v>0.36620000000000003</v>
      </c>
      <c r="M5581">
        <f t="shared" si="1045"/>
        <v>3.050000000000002E-2</v>
      </c>
      <c r="N5581" s="2">
        <f t="shared" ref="N5581:N5644" si="1056">(MIN(K5580:K5581)*(M5581-M5580))+0.5*(ABS(K5581-K5580))*(M5581-M5580)</f>
        <v>0</v>
      </c>
      <c r="O5581" s="2" t="str">
        <f t="shared" si="1049"/>
        <v/>
      </c>
      <c r="P5581">
        <v>13048.65</v>
      </c>
      <c r="Q5581">
        <v>0.1057</v>
      </c>
      <c r="R5581">
        <f t="shared" si="1046"/>
        <v>3.0500000000000003E-2</v>
      </c>
      <c r="S5581" s="2">
        <f t="shared" si="1050"/>
        <v>0</v>
      </c>
      <c r="T5581" s="2" t="str">
        <f t="shared" si="1051"/>
        <v/>
      </c>
      <c r="U5581">
        <v>7400.1469999999999</v>
      </c>
      <c r="V5581">
        <v>0.39450000000000002</v>
      </c>
      <c r="W5581">
        <f t="shared" si="1047"/>
        <v>3.050000000000002E-2</v>
      </c>
      <c r="X5581" s="2">
        <f t="shared" si="1052"/>
        <v>0</v>
      </c>
      <c r="Y5581" s="2" t="str">
        <f t="shared" si="1053"/>
        <v/>
      </c>
      <c r="Z5581">
        <v>9851.5920000000006</v>
      </c>
      <c r="AA5581">
        <v>0.41299999999999998</v>
      </c>
      <c r="AB5581">
        <f t="shared" si="1048"/>
        <v>3.0541666666666658E-2</v>
      </c>
      <c r="AC5581" s="2">
        <f t="shared" si="1054"/>
        <v>0</v>
      </c>
      <c r="AD5581" s="2" t="str">
        <f t="shared" si="1055"/>
        <v/>
      </c>
    </row>
    <row r="5582" spans="11:30" x14ac:dyDescent="0.2">
      <c r="K5582">
        <v>11634.69</v>
      </c>
      <c r="L5582">
        <v>0.36620000000000003</v>
      </c>
      <c r="M5582">
        <f t="shared" si="1045"/>
        <v>3.050000000000002E-2</v>
      </c>
      <c r="N5582" s="2">
        <f t="shared" si="1056"/>
        <v>0</v>
      </c>
      <c r="O5582" s="2" t="str">
        <f t="shared" si="1049"/>
        <v/>
      </c>
      <c r="P5582">
        <v>13058.89</v>
      </c>
      <c r="Q5582">
        <v>0.106</v>
      </c>
      <c r="R5582">
        <f t="shared" si="1046"/>
        <v>3.0624999999999999E-2</v>
      </c>
      <c r="S5582" s="2">
        <f t="shared" si="1050"/>
        <v>1.631721249999956</v>
      </c>
      <c r="T5582" s="2">
        <f t="shared" si="1051"/>
        <v>81920.000000000451</v>
      </c>
      <c r="U5582">
        <v>7406.2730000000001</v>
      </c>
      <c r="V5582">
        <v>0.39450000000000002</v>
      </c>
      <c r="W5582">
        <f t="shared" si="1047"/>
        <v>3.050000000000002E-2</v>
      </c>
      <c r="X5582" s="2">
        <f t="shared" si="1052"/>
        <v>0</v>
      </c>
      <c r="Y5582" s="2" t="str">
        <f t="shared" si="1053"/>
        <v/>
      </c>
      <c r="Z5582">
        <v>9857.4439999999995</v>
      </c>
      <c r="AA5582">
        <v>0.41299999999999998</v>
      </c>
      <c r="AB5582">
        <f t="shared" si="1048"/>
        <v>3.0541666666666658E-2</v>
      </c>
      <c r="AC5582" s="2">
        <f t="shared" si="1054"/>
        <v>0</v>
      </c>
      <c r="AD5582" s="2" t="str">
        <f t="shared" si="1055"/>
        <v/>
      </c>
    </row>
    <row r="5583" spans="11:30" x14ac:dyDescent="0.2">
      <c r="K5583">
        <v>11640.45</v>
      </c>
      <c r="L5583">
        <v>0.36620000000000003</v>
      </c>
      <c r="M5583">
        <f t="shared" si="1045"/>
        <v>3.050000000000002E-2</v>
      </c>
      <c r="N5583" s="2">
        <f t="shared" si="1056"/>
        <v>0</v>
      </c>
      <c r="O5583" s="2" t="str">
        <f t="shared" si="1049"/>
        <v/>
      </c>
      <c r="P5583">
        <v>13065.47</v>
      </c>
      <c r="Q5583">
        <v>0.106</v>
      </c>
      <c r="R5583">
        <f t="shared" si="1046"/>
        <v>3.0624999999999999E-2</v>
      </c>
      <c r="S5583" s="2">
        <f t="shared" si="1050"/>
        <v>0</v>
      </c>
      <c r="T5583" s="2" t="str">
        <f t="shared" si="1051"/>
        <v/>
      </c>
      <c r="U5583">
        <v>7413.8630000000003</v>
      </c>
      <c r="V5583">
        <v>0.39450000000000002</v>
      </c>
      <c r="W5583">
        <f t="shared" si="1047"/>
        <v>3.050000000000002E-2</v>
      </c>
      <c r="X5583" s="2">
        <f t="shared" si="1052"/>
        <v>0</v>
      </c>
      <c r="Y5583" s="2" t="str">
        <f t="shared" si="1053"/>
        <v/>
      </c>
      <c r="Z5583">
        <v>9864.759</v>
      </c>
      <c r="AA5583">
        <v>0.41299999999999998</v>
      </c>
      <c r="AB5583">
        <f t="shared" si="1048"/>
        <v>3.0541666666666658E-2</v>
      </c>
      <c r="AC5583" s="2">
        <f t="shared" si="1054"/>
        <v>0</v>
      </c>
      <c r="AD5583" s="2" t="str">
        <f t="shared" si="1055"/>
        <v/>
      </c>
    </row>
    <row r="5584" spans="11:30" x14ac:dyDescent="0.2">
      <c r="K5584">
        <v>11647.86</v>
      </c>
      <c r="L5584">
        <v>0.36620000000000003</v>
      </c>
      <c r="M5584">
        <f t="shared" si="1045"/>
        <v>3.050000000000002E-2</v>
      </c>
      <c r="N5584" s="2">
        <f t="shared" si="1056"/>
        <v>0</v>
      </c>
      <c r="O5584" s="2" t="str">
        <f t="shared" si="1049"/>
        <v/>
      </c>
      <c r="P5584">
        <v>13063.19</v>
      </c>
      <c r="Q5584">
        <v>0.106</v>
      </c>
      <c r="R5584">
        <f t="shared" si="1046"/>
        <v>3.0624999999999999E-2</v>
      </c>
      <c r="S5584" s="2">
        <f t="shared" si="1050"/>
        <v>0</v>
      </c>
      <c r="T5584" s="2" t="str">
        <f t="shared" si="1051"/>
        <v/>
      </c>
      <c r="U5584">
        <v>7423.098</v>
      </c>
      <c r="V5584">
        <v>0.39450000000000002</v>
      </c>
      <c r="W5584">
        <f t="shared" si="1047"/>
        <v>3.050000000000002E-2</v>
      </c>
      <c r="X5584" s="2">
        <f t="shared" si="1052"/>
        <v>0</v>
      </c>
      <c r="Y5584" s="2" t="str">
        <f t="shared" si="1053"/>
        <v/>
      </c>
      <c r="Z5584">
        <v>9873.3549999999996</v>
      </c>
      <c r="AA5584">
        <v>0.41299999999999998</v>
      </c>
      <c r="AB5584">
        <f t="shared" si="1048"/>
        <v>3.0541666666666658E-2</v>
      </c>
      <c r="AC5584" s="2">
        <f t="shared" si="1054"/>
        <v>0</v>
      </c>
      <c r="AD5584" s="2" t="str">
        <f t="shared" si="1055"/>
        <v/>
      </c>
    </row>
    <row r="5585" spans="11:30" x14ac:dyDescent="0.2">
      <c r="K5585">
        <v>11656.82</v>
      </c>
      <c r="L5585">
        <v>0.36620000000000003</v>
      </c>
      <c r="M5585">
        <f t="shared" si="1045"/>
        <v>3.050000000000002E-2</v>
      </c>
      <c r="N5585" s="2">
        <f t="shared" si="1056"/>
        <v>0</v>
      </c>
      <c r="O5585" s="2" t="str">
        <f t="shared" si="1049"/>
        <v/>
      </c>
      <c r="P5585">
        <v>13056.15</v>
      </c>
      <c r="Q5585">
        <v>0.106</v>
      </c>
      <c r="R5585">
        <f t="shared" si="1046"/>
        <v>3.0624999999999999E-2</v>
      </c>
      <c r="S5585" s="2">
        <f t="shared" si="1050"/>
        <v>0</v>
      </c>
      <c r="T5585" s="2" t="str">
        <f t="shared" si="1051"/>
        <v/>
      </c>
      <c r="U5585">
        <v>7433.2479999999996</v>
      </c>
      <c r="V5585">
        <v>0.39450000000000002</v>
      </c>
      <c r="W5585">
        <f t="shared" si="1047"/>
        <v>3.050000000000002E-2</v>
      </c>
      <c r="X5585" s="2">
        <f t="shared" si="1052"/>
        <v>0</v>
      </c>
      <c r="Y5585" s="2" t="str">
        <f t="shared" si="1053"/>
        <v/>
      </c>
      <c r="Z5585">
        <v>9883.1389999999992</v>
      </c>
      <c r="AA5585">
        <v>0.41320000000000001</v>
      </c>
      <c r="AB5585">
        <f t="shared" si="1048"/>
        <v>3.0625000000000006E-2</v>
      </c>
      <c r="AC5585" s="2">
        <f t="shared" si="1054"/>
        <v>0.82318725000014914</v>
      </c>
      <c r="AD5585" s="2">
        <f t="shared" si="1055"/>
        <v>117407.99999997452</v>
      </c>
    </row>
    <row r="5586" spans="11:30" x14ac:dyDescent="0.2">
      <c r="K5586">
        <v>11666.97</v>
      </c>
      <c r="L5586">
        <v>0.36620000000000003</v>
      </c>
      <c r="M5586">
        <f t="shared" si="1045"/>
        <v>3.050000000000002E-2</v>
      </c>
      <c r="N5586" s="2">
        <f t="shared" si="1056"/>
        <v>0</v>
      </c>
      <c r="O5586" s="2" t="str">
        <f t="shared" si="1049"/>
        <v/>
      </c>
      <c r="P5586">
        <v>13047.64</v>
      </c>
      <c r="Q5586">
        <v>0.106</v>
      </c>
      <c r="R5586">
        <f t="shared" si="1046"/>
        <v>3.0624999999999999E-2</v>
      </c>
      <c r="S5586" s="2">
        <f t="shared" si="1050"/>
        <v>0</v>
      </c>
      <c r="T5586" s="2" t="str">
        <f t="shared" si="1051"/>
        <v/>
      </c>
      <c r="U5586">
        <v>7444.5870000000004</v>
      </c>
      <c r="V5586">
        <v>0.3947</v>
      </c>
      <c r="W5586">
        <f t="shared" si="1047"/>
        <v>3.0583333333333344E-2</v>
      </c>
      <c r="X5586" s="2">
        <f t="shared" si="1052"/>
        <v>0.61990979166659843</v>
      </c>
      <c r="Y5586" s="2">
        <f t="shared" si="1053"/>
        <v>136068.0000000252</v>
      </c>
      <c r="Z5586">
        <v>9891.0030000000006</v>
      </c>
      <c r="AA5586">
        <v>0.41320000000000001</v>
      </c>
      <c r="AB5586">
        <f t="shared" si="1048"/>
        <v>3.0625000000000006E-2</v>
      </c>
      <c r="AC5586" s="2">
        <f t="shared" si="1054"/>
        <v>0</v>
      </c>
      <c r="AD5586" s="2" t="str">
        <f t="shared" si="1055"/>
        <v/>
      </c>
    </row>
    <row r="5587" spans="11:30" x14ac:dyDescent="0.2">
      <c r="K5587">
        <v>11677.76</v>
      </c>
      <c r="L5587">
        <v>0.36620000000000003</v>
      </c>
      <c r="M5587">
        <f t="shared" si="1045"/>
        <v>3.050000000000002E-2</v>
      </c>
      <c r="N5587" s="2">
        <f t="shared" si="1056"/>
        <v>0</v>
      </c>
      <c r="O5587" s="2" t="str">
        <f t="shared" si="1049"/>
        <v/>
      </c>
      <c r="P5587">
        <v>13039.41</v>
      </c>
      <c r="Q5587">
        <v>0.106</v>
      </c>
      <c r="R5587">
        <f t="shared" si="1046"/>
        <v>3.0624999999999999E-2</v>
      </c>
      <c r="S5587" s="2">
        <f t="shared" si="1050"/>
        <v>0</v>
      </c>
      <c r="T5587" s="2" t="str">
        <f t="shared" si="1051"/>
        <v/>
      </c>
      <c r="U5587">
        <v>7449.25</v>
      </c>
      <c r="V5587">
        <v>0.3947</v>
      </c>
      <c r="W5587">
        <f t="shared" si="1047"/>
        <v>3.0583333333333344E-2</v>
      </c>
      <c r="X5587" s="2">
        <f t="shared" si="1052"/>
        <v>0</v>
      </c>
      <c r="Y5587" s="2" t="str">
        <f t="shared" si="1053"/>
        <v/>
      </c>
      <c r="Z5587">
        <v>9890.2710000000006</v>
      </c>
      <c r="AA5587">
        <v>0.41320000000000001</v>
      </c>
      <c r="AB5587">
        <f t="shared" si="1048"/>
        <v>3.0625000000000006E-2</v>
      </c>
      <c r="AC5587" s="2">
        <f t="shared" si="1054"/>
        <v>0</v>
      </c>
      <c r="AD5587" s="2" t="str">
        <f t="shared" si="1055"/>
        <v/>
      </c>
    </row>
    <row r="5588" spans="11:30" x14ac:dyDescent="0.2">
      <c r="K5588">
        <v>11689.19</v>
      </c>
      <c r="L5588">
        <v>0.36649999999999999</v>
      </c>
      <c r="M5588">
        <f t="shared" si="1045"/>
        <v>3.0625000000000006E-2</v>
      </c>
      <c r="N5588" s="2">
        <f t="shared" si="1056"/>
        <v>1.4604343749998394</v>
      </c>
      <c r="O5588" s="2">
        <f t="shared" si="1049"/>
        <v>91440.000000012398</v>
      </c>
      <c r="P5588">
        <v>13032.01</v>
      </c>
      <c r="Q5588">
        <v>0.106</v>
      </c>
      <c r="R5588">
        <f t="shared" si="1046"/>
        <v>3.0624999999999999E-2</v>
      </c>
      <c r="S5588" s="2">
        <f t="shared" si="1050"/>
        <v>0</v>
      </c>
      <c r="T5588" s="2" t="str">
        <f t="shared" si="1051"/>
        <v/>
      </c>
      <c r="U5588">
        <v>7444.77</v>
      </c>
      <c r="V5588">
        <v>0.3947</v>
      </c>
      <c r="W5588">
        <f t="shared" si="1047"/>
        <v>3.0583333333333344E-2</v>
      </c>
      <c r="X5588" s="2">
        <f t="shared" si="1052"/>
        <v>0</v>
      </c>
      <c r="Y5588" s="2" t="str">
        <f t="shared" si="1053"/>
        <v/>
      </c>
      <c r="Z5588">
        <v>9885.2420000000002</v>
      </c>
      <c r="AA5588">
        <v>0.41320000000000001</v>
      </c>
      <c r="AB5588">
        <f t="shared" si="1048"/>
        <v>3.0625000000000006E-2</v>
      </c>
      <c r="AC5588" s="2">
        <f t="shared" si="1054"/>
        <v>0</v>
      </c>
      <c r="AD5588" s="2" t="str">
        <f t="shared" si="1055"/>
        <v/>
      </c>
    </row>
    <row r="5589" spans="11:30" x14ac:dyDescent="0.2">
      <c r="K5589">
        <v>11692.85</v>
      </c>
      <c r="L5589">
        <v>0.36649999999999999</v>
      </c>
      <c r="M5589">
        <f t="shared" si="1045"/>
        <v>3.0625000000000006E-2</v>
      </c>
      <c r="N5589" s="2">
        <f t="shared" si="1056"/>
        <v>0</v>
      </c>
      <c r="O5589" s="2" t="str">
        <f t="shared" si="1049"/>
        <v/>
      </c>
      <c r="P5589">
        <v>13026.24</v>
      </c>
      <c r="Q5589">
        <v>0.106</v>
      </c>
      <c r="R5589">
        <f t="shared" si="1046"/>
        <v>3.0624999999999999E-2</v>
      </c>
      <c r="S5589" s="2">
        <f t="shared" si="1050"/>
        <v>0</v>
      </c>
      <c r="T5589" s="2" t="str">
        <f t="shared" si="1051"/>
        <v/>
      </c>
      <c r="U5589">
        <v>7435.9</v>
      </c>
      <c r="V5589">
        <v>0.3947</v>
      </c>
      <c r="W5589">
        <f t="shared" si="1047"/>
        <v>3.0583333333333344E-2</v>
      </c>
      <c r="X5589" s="2">
        <f t="shared" si="1052"/>
        <v>0</v>
      </c>
      <c r="Y5589" s="2" t="str">
        <f t="shared" si="1053"/>
        <v/>
      </c>
      <c r="Z5589">
        <v>9878.4750000000004</v>
      </c>
      <c r="AA5589">
        <v>0.41320000000000001</v>
      </c>
      <c r="AB5589">
        <f t="shared" si="1048"/>
        <v>3.0625000000000006E-2</v>
      </c>
      <c r="AC5589" s="2">
        <f t="shared" si="1054"/>
        <v>0</v>
      </c>
      <c r="AD5589" s="2" t="str">
        <f t="shared" si="1055"/>
        <v/>
      </c>
    </row>
    <row r="5590" spans="11:30" x14ac:dyDescent="0.2">
      <c r="K5590">
        <v>11689.47</v>
      </c>
      <c r="L5590">
        <v>0.36649999999999999</v>
      </c>
      <c r="M5590">
        <f t="shared" si="1045"/>
        <v>3.0625000000000006E-2</v>
      </c>
      <c r="N5590" s="2">
        <f t="shared" si="1056"/>
        <v>0</v>
      </c>
      <c r="O5590" s="2" t="str">
        <f t="shared" si="1049"/>
        <v/>
      </c>
      <c r="P5590">
        <v>13021.67</v>
      </c>
      <c r="Q5590">
        <v>0.106</v>
      </c>
      <c r="R5590">
        <f t="shared" si="1046"/>
        <v>3.0624999999999999E-2</v>
      </c>
      <c r="S5590" s="2">
        <f t="shared" si="1050"/>
        <v>0</v>
      </c>
      <c r="T5590" s="2" t="str">
        <f t="shared" si="1051"/>
        <v/>
      </c>
      <c r="U5590">
        <v>7425.8419999999996</v>
      </c>
      <c r="V5590">
        <v>0.3947</v>
      </c>
      <c r="W5590">
        <f t="shared" si="1047"/>
        <v>3.0583333333333344E-2</v>
      </c>
      <c r="X5590" s="2">
        <f t="shared" si="1052"/>
        <v>0</v>
      </c>
      <c r="Y5590" s="2" t="str">
        <f t="shared" si="1053"/>
        <v/>
      </c>
      <c r="Z5590">
        <v>9871.0689999999995</v>
      </c>
      <c r="AA5590">
        <v>0.41320000000000001</v>
      </c>
      <c r="AB5590">
        <f t="shared" si="1048"/>
        <v>3.0625000000000006E-2</v>
      </c>
      <c r="AC5590" s="2">
        <f t="shared" si="1054"/>
        <v>0</v>
      </c>
      <c r="AD5590" s="2" t="str">
        <f t="shared" si="1055"/>
        <v/>
      </c>
    </row>
    <row r="5591" spans="11:30" x14ac:dyDescent="0.2">
      <c r="K5591">
        <v>11682.97</v>
      </c>
      <c r="L5591">
        <v>0.36649999999999999</v>
      </c>
      <c r="M5591">
        <f t="shared" si="1045"/>
        <v>3.0625000000000006E-2</v>
      </c>
      <c r="N5591" s="2">
        <f t="shared" si="1056"/>
        <v>0</v>
      </c>
      <c r="O5591" s="2" t="str">
        <f t="shared" si="1049"/>
        <v/>
      </c>
      <c r="P5591">
        <v>13018.38</v>
      </c>
      <c r="Q5591">
        <v>0.106</v>
      </c>
      <c r="R5591">
        <f t="shared" si="1046"/>
        <v>3.0624999999999999E-2</v>
      </c>
      <c r="S5591" s="2">
        <f t="shared" si="1050"/>
        <v>0</v>
      </c>
      <c r="T5591" s="2" t="str">
        <f t="shared" si="1051"/>
        <v/>
      </c>
      <c r="U5591">
        <v>7416.1490000000003</v>
      </c>
      <c r="V5591">
        <v>0.3947</v>
      </c>
      <c r="W5591">
        <f t="shared" si="1047"/>
        <v>3.0583333333333344E-2</v>
      </c>
      <c r="X5591" s="2">
        <f t="shared" si="1052"/>
        <v>0</v>
      </c>
      <c r="Y5591" s="2" t="str">
        <f t="shared" si="1053"/>
        <v/>
      </c>
      <c r="Z5591">
        <v>9864.3019999999997</v>
      </c>
      <c r="AA5591">
        <v>0.41320000000000001</v>
      </c>
      <c r="AB5591">
        <f t="shared" si="1048"/>
        <v>3.0625000000000006E-2</v>
      </c>
      <c r="AC5591" s="2">
        <f t="shared" si="1054"/>
        <v>0</v>
      </c>
      <c r="AD5591" s="2" t="str">
        <f t="shared" si="1055"/>
        <v/>
      </c>
    </row>
    <row r="5592" spans="11:30" x14ac:dyDescent="0.2">
      <c r="K5592">
        <v>11675.66</v>
      </c>
      <c r="L5592">
        <v>0.36649999999999999</v>
      </c>
      <c r="M5592">
        <f t="shared" si="1045"/>
        <v>3.0625000000000006E-2</v>
      </c>
      <c r="N5592" s="2">
        <f t="shared" si="1056"/>
        <v>0</v>
      </c>
      <c r="O5592" s="2" t="str">
        <f t="shared" si="1049"/>
        <v/>
      </c>
      <c r="P5592">
        <v>13016.28</v>
      </c>
      <c r="Q5592">
        <v>0.106</v>
      </c>
      <c r="R5592">
        <f t="shared" si="1046"/>
        <v>3.0624999999999999E-2</v>
      </c>
      <c r="S5592" s="2">
        <f t="shared" si="1050"/>
        <v>0</v>
      </c>
      <c r="T5592" s="2" t="str">
        <f t="shared" si="1051"/>
        <v/>
      </c>
      <c r="U5592">
        <v>7407.6450000000004</v>
      </c>
      <c r="V5592">
        <v>0.3947</v>
      </c>
      <c r="W5592">
        <f t="shared" si="1047"/>
        <v>3.0583333333333344E-2</v>
      </c>
      <c r="X5592" s="2">
        <f t="shared" si="1052"/>
        <v>0</v>
      </c>
      <c r="Y5592" s="2" t="str">
        <f t="shared" si="1053"/>
        <v/>
      </c>
      <c r="Z5592">
        <v>9857.81</v>
      </c>
      <c r="AA5592">
        <v>0.41320000000000001</v>
      </c>
      <c r="AB5592">
        <f t="shared" si="1048"/>
        <v>3.0625000000000006E-2</v>
      </c>
      <c r="AC5592" s="2">
        <f t="shared" si="1054"/>
        <v>0</v>
      </c>
      <c r="AD5592" s="2" t="str">
        <f t="shared" si="1055"/>
        <v/>
      </c>
    </row>
    <row r="5593" spans="11:30" x14ac:dyDescent="0.2">
      <c r="K5593">
        <v>11668.25</v>
      </c>
      <c r="L5593">
        <v>0.36649999999999999</v>
      </c>
      <c r="M5593">
        <f t="shared" si="1045"/>
        <v>3.0625000000000006E-2</v>
      </c>
      <c r="N5593" s="2">
        <f t="shared" si="1056"/>
        <v>0</v>
      </c>
      <c r="O5593" s="2" t="str">
        <f t="shared" si="1049"/>
        <v/>
      </c>
      <c r="P5593">
        <v>13016.19</v>
      </c>
      <c r="Q5593">
        <v>0.106</v>
      </c>
      <c r="R5593">
        <f t="shared" si="1046"/>
        <v>3.0624999999999999E-2</v>
      </c>
      <c r="S5593" s="2">
        <f t="shared" si="1050"/>
        <v>0</v>
      </c>
      <c r="T5593" s="2" t="str">
        <f t="shared" si="1051"/>
        <v/>
      </c>
      <c r="U5593">
        <v>7400.8779999999997</v>
      </c>
      <c r="V5593">
        <v>0.3947</v>
      </c>
      <c r="W5593">
        <f t="shared" si="1047"/>
        <v>3.0583333333333344E-2</v>
      </c>
      <c r="X5593" s="2">
        <f t="shared" si="1052"/>
        <v>0</v>
      </c>
      <c r="Y5593" s="2" t="str">
        <f t="shared" si="1053"/>
        <v/>
      </c>
      <c r="Z5593">
        <v>9852.4150000000009</v>
      </c>
      <c r="AA5593">
        <v>0.41320000000000001</v>
      </c>
      <c r="AB5593">
        <f t="shared" si="1048"/>
        <v>3.0625000000000006E-2</v>
      </c>
      <c r="AC5593" s="2">
        <f t="shared" si="1054"/>
        <v>0</v>
      </c>
      <c r="AD5593" s="2" t="str">
        <f t="shared" si="1055"/>
        <v/>
      </c>
    </row>
    <row r="5594" spans="11:30" x14ac:dyDescent="0.2">
      <c r="K5594">
        <v>11661.39</v>
      </c>
      <c r="L5594">
        <v>0.36649999999999999</v>
      </c>
      <c r="M5594">
        <f t="shared" si="1045"/>
        <v>3.0625000000000006E-2</v>
      </c>
      <c r="N5594" s="2">
        <f t="shared" si="1056"/>
        <v>0</v>
      </c>
      <c r="O5594" s="2" t="str">
        <f t="shared" si="1049"/>
        <v/>
      </c>
      <c r="P5594">
        <v>13017.56</v>
      </c>
      <c r="Q5594">
        <v>0.106</v>
      </c>
      <c r="R5594">
        <f t="shared" si="1046"/>
        <v>3.0624999999999999E-2</v>
      </c>
      <c r="S5594" s="2">
        <f t="shared" si="1050"/>
        <v>0</v>
      </c>
      <c r="T5594" s="2" t="str">
        <f t="shared" si="1051"/>
        <v/>
      </c>
      <c r="U5594">
        <v>7395.4830000000002</v>
      </c>
      <c r="V5594">
        <v>0.3947</v>
      </c>
      <c r="W5594">
        <f t="shared" si="1047"/>
        <v>3.0583333333333344E-2</v>
      </c>
      <c r="X5594" s="2">
        <f t="shared" si="1052"/>
        <v>0</v>
      </c>
      <c r="Y5594" s="2" t="str">
        <f t="shared" si="1053"/>
        <v/>
      </c>
      <c r="Z5594">
        <v>9847.1110000000008</v>
      </c>
      <c r="AA5594">
        <v>0.41320000000000001</v>
      </c>
      <c r="AB5594">
        <f t="shared" si="1048"/>
        <v>3.0625000000000006E-2</v>
      </c>
      <c r="AC5594" s="2">
        <f t="shared" si="1054"/>
        <v>0</v>
      </c>
      <c r="AD5594" s="2" t="str">
        <f t="shared" si="1055"/>
        <v/>
      </c>
    </row>
    <row r="5595" spans="11:30" x14ac:dyDescent="0.2">
      <c r="K5595">
        <v>11655.45</v>
      </c>
      <c r="L5595">
        <v>0.36649999999999999</v>
      </c>
      <c r="M5595">
        <f t="shared" si="1045"/>
        <v>3.0625000000000006E-2</v>
      </c>
      <c r="N5595" s="2">
        <f t="shared" si="1056"/>
        <v>0</v>
      </c>
      <c r="O5595" s="2" t="str">
        <f t="shared" si="1049"/>
        <v/>
      </c>
      <c r="P5595">
        <v>13020.67</v>
      </c>
      <c r="Q5595">
        <v>0.106</v>
      </c>
      <c r="R5595">
        <f t="shared" si="1046"/>
        <v>3.0624999999999999E-2</v>
      </c>
      <c r="S5595" s="2">
        <f t="shared" si="1050"/>
        <v>0</v>
      </c>
      <c r="T5595" s="2" t="str">
        <f t="shared" si="1051"/>
        <v/>
      </c>
      <c r="U5595">
        <v>7391.7340000000004</v>
      </c>
      <c r="V5595">
        <v>0.3947</v>
      </c>
      <c r="W5595">
        <f t="shared" si="1047"/>
        <v>3.0583333333333344E-2</v>
      </c>
      <c r="X5595" s="2">
        <f t="shared" si="1052"/>
        <v>0</v>
      </c>
      <c r="Y5595" s="2" t="str">
        <f t="shared" si="1053"/>
        <v/>
      </c>
      <c r="Z5595">
        <v>9842.1730000000007</v>
      </c>
      <c r="AA5595">
        <v>0.41320000000000001</v>
      </c>
      <c r="AB5595">
        <f t="shared" si="1048"/>
        <v>3.0625000000000006E-2</v>
      </c>
      <c r="AC5595" s="2">
        <f t="shared" si="1054"/>
        <v>0</v>
      </c>
      <c r="AD5595" s="2" t="str">
        <f t="shared" si="1055"/>
        <v/>
      </c>
    </row>
    <row r="5596" spans="11:30" x14ac:dyDescent="0.2">
      <c r="K5596">
        <v>11649.69</v>
      </c>
      <c r="L5596">
        <v>0.36649999999999999</v>
      </c>
      <c r="M5596">
        <f t="shared" si="1045"/>
        <v>3.0625000000000006E-2</v>
      </c>
      <c r="N5596" s="2">
        <f t="shared" si="1056"/>
        <v>0</v>
      </c>
      <c r="O5596" s="2" t="str">
        <f t="shared" si="1049"/>
        <v/>
      </c>
      <c r="P5596">
        <v>13024.96</v>
      </c>
      <c r="Q5596">
        <v>0.106</v>
      </c>
      <c r="R5596">
        <f t="shared" si="1046"/>
        <v>3.0624999999999999E-2</v>
      </c>
      <c r="S5596" s="2">
        <f t="shared" si="1050"/>
        <v>0</v>
      </c>
      <c r="T5596" s="2" t="str">
        <f t="shared" si="1051"/>
        <v/>
      </c>
      <c r="U5596">
        <v>7389.2650000000003</v>
      </c>
      <c r="V5596">
        <v>0.3947</v>
      </c>
      <c r="W5596">
        <f t="shared" si="1047"/>
        <v>3.0583333333333344E-2</v>
      </c>
      <c r="X5596" s="2">
        <f t="shared" si="1052"/>
        <v>0</v>
      </c>
      <c r="Y5596" s="2" t="str">
        <f t="shared" si="1053"/>
        <v/>
      </c>
      <c r="Z5596">
        <v>9838.15</v>
      </c>
      <c r="AA5596">
        <v>0.41320000000000001</v>
      </c>
      <c r="AB5596">
        <f t="shared" si="1048"/>
        <v>3.0625000000000006E-2</v>
      </c>
      <c r="AC5596" s="2">
        <f t="shared" si="1054"/>
        <v>0</v>
      </c>
      <c r="AD5596" s="2" t="str">
        <f t="shared" si="1055"/>
        <v/>
      </c>
    </row>
    <row r="5597" spans="11:30" x14ac:dyDescent="0.2">
      <c r="K5597">
        <v>11644.93</v>
      </c>
      <c r="L5597">
        <v>0.36649999999999999</v>
      </c>
      <c r="M5597">
        <f t="shared" si="1045"/>
        <v>3.0625000000000006E-2</v>
      </c>
      <c r="N5597" s="2">
        <f t="shared" si="1056"/>
        <v>0</v>
      </c>
      <c r="O5597" s="2" t="str">
        <f t="shared" si="1049"/>
        <v/>
      </c>
      <c r="P5597">
        <v>13030.54</v>
      </c>
      <c r="Q5597">
        <v>0.106</v>
      </c>
      <c r="R5597">
        <f t="shared" si="1046"/>
        <v>3.0624999999999999E-2</v>
      </c>
      <c r="S5597" s="2">
        <f t="shared" si="1050"/>
        <v>0</v>
      </c>
      <c r="T5597" s="2" t="str">
        <f t="shared" si="1051"/>
        <v/>
      </c>
      <c r="U5597">
        <v>7388.625</v>
      </c>
      <c r="V5597">
        <v>0.3947</v>
      </c>
      <c r="W5597">
        <f t="shared" si="1047"/>
        <v>3.0583333333333344E-2</v>
      </c>
      <c r="X5597" s="2">
        <f t="shared" si="1052"/>
        <v>0</v>
      </c>
      <c r="Y5597" s="2" t="str">
        <f t="shared" si="1053"/>
        <v/>
      </c>
      <c r="Z5597">
        <v>9835.6810000000005</v>
      </c>
      <c r="AA5597">
        <v>0.41320000000000001</v>
      </c>
      <c r="AB5597">
        <f t="shared" si="1048"/>
        <v>3.0625000000000006E-2</v>
      </c>
      <c r="AC5597" s="2">
        <f t="shared" si="1054"/>
        <v>0</v>
      </c>
      <c r="AD5597" s="2" t="str">
        <f t="shared" si="1055"/>
        <v/>
      </c>
    </row>
    <row r="5598" spans="11:30" x14ac:dyDescent="0.2">
      <c r="K5598">
        <v>11642.19</v>
      </c>
      <c r="L5598">
        <v>0.36649999999999999</v>
      </c>
      <c r="M5598">
        <f t="shared" si="1045"/>
        <v>3.0625000000000006E-2</v>
      </c>
      <c r="N5598" s="2">
        <f t="shared" si="1056"/>
        <v>0</v>
      </c>
      <c r="O5598" s="2" t="str">
        <f t="shared" si="1049"/>
        <v/>
      </c>
      <c r="P5598">
        <v>13037.22</v>
      </c>
      <c r="Q5598">
        <v>0.106</v>
      </c>
      <c r="R5598">
        <f t="shared" si="1046"/>
        <v>3.0624999999999999E-2</v>
      </c>
      <c r="S5598" s="2">
        <f t="shared" si="1050"/>
        <v>0</v>
      </c>
      <c r="T5598" s="2" t="str">
        <f t="shared" si="1051"/>
        <v/>
      </c>
      <c r="U5598">
        <v>7389.6310000000003</v>
      </c>
      <c r="V5598">
        <v>0.3947</v>
      </c>
      <c r="W5598">
        <f t="shared" si="1047"/>
        <v>3.0583333333333344E-2</v>
      </c>
      <c r="X5598" s="2">
        <f t="shared" si="1052"/>
        <v>0</v>
      </c>
      <c r="Y5598" s="2" t="str">
        <f t="shared" si="1053"/>
        <v/>
      </c>
      <c r="Z5598">
        <v>9835.9549999999999</v>
      </c>
      <c r="AA5598">
        <v>0.41320000000000001</v>
      </c>
      <c r="AB5598">
        <f t="shared" si="1048"/>
        <v>3.0625000000000006E-2</v>
      </c>
      <c r="AC5598" s="2">
        <f t="shared" si="1054"/>
        <v>0</v>
      </c>
      <c r="AD5598" s="2" t="str">
        <f t="shared" si="1055"/>
        <v/>
      </c>
    </row>
    <row r="5599" spans="11:30" x14ac:dyDescent="0.2">
      <c r="K5599">
        <v>11642.19</v>
      </c>
      <c r="L5599">
        <v>0.36649999999999999</v>
      </c>
      <c r="M5599">
        <f t="shared" si="1045"/>
        <v>3.0625000000000006E-2</v>
      </c>
      <c r="N5599" s="2">
        <f t="shared" si="1056"/>
        <v>0</v>
      </c>
      <c r="O5599" s="2" t="str">
        <f t="shared" si="1049"/>
        <v/>
      </c>
      <c r="P5599">
        <v>13045.17</v>
      </c>
      <c r="Q5599">
        <v>0.106</v>
      </c>
      <c r="R5599">
        <f t="shared" si="1046"/>
        <v>3.0624999999999999E-2</v>
      </c>
      <c r="S5599" s="2">
        <f t="shared" si="1050"/>
        <v>0</v>
      </c>
      <c r="T5599" s="2" t="str">
        <f t="shared" si="1051"/>
        <v/>
      </c>
      <c r="U5599">
        <v>7392.6480000000001</v>
      </c>
      <c r="V5599">
        <v>0.3947</v>
      </c>
      <c r="W5599">
        <f t="shared" si="1047"/>
        <v>3.0583333333333344E-2</v>
      </c>
      <c r="X5599" s="2">
        <f t="shared" si="1052"/>
        <v>0</v>
      </c>
      <c r="Y5599" s="2" t="str">
        <f t="shared" si="1053"/>
        <v/>
      </c>
      <c r="Z5599">
        <v>9838.4240000000009</v>
      </c>
      <c r="AA5599">
        <v>0.41320000000000001</v>
      </c>
      <c r="AB5599">
        <f t="shared" si="1048"/>
        <v>3.0625000000000006E-2</v>
      </c>
      <c r="AC5599" s="2">
        <f t="shared" si="1054"/>
        <v>0</v>
      </c>
      <c r="AD5599" s="2" t="str">
        <f t="shared" si="1055"/>
        <v/>
      </c>
    </row>
    <row r="5600" spans="11:30" x14ac:dyDescent="0.2">
      <c r="K5600">
        <v>11644.57</v>
      </c>
      <c r="L5600">
        <v>0.36649999999999999</v>
      </c>
      <c r="M5600">
        <f t="shared" si="1045"/>
        <v>3.0625000000000006E-2</v>
      </c>
      <c r="N5600" s="2">
        <f t="shared" si="1056"/>
        <v>0</v>
      </c>
      <c r="O5600" s="2" t="str">
        <f t="shared" si="1049"/>
        <v/>
      </c>
      <c r="P5600">
        <v>13054.41</v>
      </c>
      <c r="Q5600">
        <v>0.106</v>
      </c>
      <c r="R5600">
        <f t="shared" si="1046"/>
        <v>3.0624999999999999E-2</v>
      </c>
      <c r="S5600" s="2">
        <f t="shared" si="1050"/>
        <v>0</v>
      </c>
      <c r="T5600" s="2" t="str">
        <f t="shared" si="1051"/>
        <v/>
      </c>
      <c r="U5600">
        <v>7397.4949999999999</v>
      </c>
      <c r="V5600">
        <v>0.3947</v>
      </c>
      <c r="W5600">
        <f t="shared" si="1047"/>
        <v>3.0583333333333344E-2</v>
      </c>
      <c r="X5600" s="2">
        <f t="shared" si="1052"/>
        <v>0</v>
      </c>
      <c r="Y5600" s="2" t="str">
        <f t="shared" si="1053"/>
        <v/>
      </c>
      <c r="Z5600">
        <v>9843.0879999999997</v>
      </c>
      <c r="AA5600">
        <v>0.41320000000000001</v>
      </c>
      <c r="AB5600">
        <f t="shared" si="1048"/>
        <v>3.0625000000000006E-2</v>
      </c>
      <c r="AC5600" s="2">
        <f t="shared" si="1054"/>
        <v>0</v>
      </c>
      <c r="AD5600" s="2" t="str">
        <f t="shared" si="1055"/>
        <v/>
      </c>
    </row>
    <row r="5601" spans="11:30" x14ac:dyDescent="0.2">
      <c r="K5601">
        <v>11648.59</v>
      </c>
      <c r="L5601">
        <v>0.36649999999999999</v>
      </c>
      <c r="M5601">
        <f t="shared" si="1045"/>
        <v>3.0625000000000006E-2</v>
      </c>
      <c r="N5601" s="2">
        <f t="shared" si="1056"/>
        <v>0</v>
      </c>
      <c r="O5601" s="2" t="str">
        <f t="shared" si="1049"/>
        <v/>
      </c>
      <c r="P5601">
        <v>13064.56</v>
      </c>
      <c r="Q5601">
        <v>0.106</v>
      </c>
      <c r="R5601">
        <f t="shared" si="1046"/>
        <v>3.0624999999999999E-2</v>
      </c>
      <c r="S5601" s="2">
        <f t="shared" si="1050"/>
        <v>0</v>
      </c>
      <c r="T5601" s="2" t="str">
        <f t="shared" si="1051"/>
        <v/>
      </c>
      <c r="U5601">
        <v>7403.8040000000001</v>
      </c>
      <c r="V5601">
        <v>0.3947</v>
      </c>
      <c r="W5601">
        <f t="shared" si="1047"/>
        <v>3.0583333333333344E-2</v>
      </c>
      <c r="X5601" s="2">
        <f t="shared" si="1052"/>
        <v>0</v>
      </c>
      <c r="Y5601" s="2" t="str">
        <f t="shared" si="1053"/>
        <v/>
      </c>
      <c r="Z5601">
        <v>9849.3060000000005</v>
      </c>
      <c r="AA5601">
        <v>0.41320000000000001</v>
      </c>
      <c r="AB5601">
        <f t="shared" si="1048"/>
        <v>3.0625000000000006E-2</v>
      </c>
      <c r="AC5601" s="2">
        <f t="shared" si="1054"/>
        <v>0</v>
      </c>
      <c r="AD5601" s="2" t="str">
        <f t="shared" si="1055"/>
        <v/>
      </c>
    </row>
    <row r="5602" spans="11:30" x14ac:dyDescent="0.2">
      <c r="K5602">
        <v>11654.26</v>
      </c>
      <c r="L5602">
        <v>0.36649999999999999</v>
      </c>
      <c r="M5602">
        <f t="shared" si="1045"/>
        <v>3.0625000000000006E-2</v>
      </c>
      <c r="N5602" s="2">
        <f t="shared" si="1056"/>
        <v>0</v>
      </c>
      <c r="O5602" s="2" t="str">
        <f t="shared" si="1049"/>
        <v/>
      </c>
      <c r="P5602">
        <v>13075.62</v>
      </c>
      <c r="Q5602">
        <v>0.106</v>
      </c>
      <c r="R5602">
        <f t="shared" si="1046"/>
        <v>3.0624999999999999E-2</v>
      </c>
      <c r="S5602" s="2">
        <f t="shared" si="1050"/>
        <v>0</v>
      </c>
      <c r="T5602" s="2" t="str">
        <f t="shared" si="1051"/>
        <v/>
      </c>
      <c r="U5602">
        <v>7411.4849999999997</v>
      </c>
      <c r="V5602">
        <v>0.3947</v>
      </c>
      <c r="W5602">
        <f t="shared" si="1047"/>
        <v>3.0583333333333344E-2</v>
      </c>
      <c r="X5602" s="2">
        <f t="shared" si="1052"/>
        <v>0</v>
      </c>
      <c r="Y5602" s="2" t="str">
        <f t="shared" si="1053"/>
        <v/>
      </c>
      <c r="Z5602">
        <v>9856.8950000000004</v>
      </c>
      <c r="AA5602">
        <v>0.41320000000000001</v>
      </c>
      <c r="AB5602">
        <f t="shared" si="1048"/>
        <v>3.0625000000000006E-2</v>
      </c>
      <c r="AC5602" s="2">
        <f t="shared" si="1054"/>
        <v>0</v>
      </c>
      <c r="AD5602" s="2" t="str">
        <f t="shared" si="1055"/>
        <v/>
      </c>
    </row>
    <row r="5603" spans="11:30" x14ac:dyDescent="0.2">
      <c r="K5603">
        <v>11661.21</v>
      </c>
      <c r="L5603">
        <v>0.36649999999999999</v>
      </c>
      <c r="M5603">
        <f t="shared" si="1045"/>
        <v>3.0625000000000006E-2</v>
      </c>
      <c r="N5603" s="2">
        <f t="shared" si="1056"/>
        <v>0</v>
      </c>
      <c r="O5603" s="2" t="str">
        <f t="shared" si="1049"/>
        <v/>
      </c>
      <c r="P5603">
        <v>13086.96</v>
      </c>
      <c r="Q5603">
        <v>0.1062</v>
      </c>
      <c r="R5603">
        <f t="shared" si="1046"/>
        <v>3.0708333333333334E-2</v>
      </c>
      <c r="S5603" s="2">
        <f t="shared" si="1050"/>
        <v>1.090107500000016</v>
      </c>
      <c r="T5603" s="2">
        <f t="shared" si="1051"/>
        <v>136079.99999997791</v>
      </c>
      <c r="U5603">
        <v>7420.6289999999999</v>
      </c>
      <c r="V5603">
        <v>0.3947</v>
      </c>
      <c r="W5603">
        <f t="shared" si="1047"/>
        <v>3.0583333333333344E-2</v>
      </c>
      <c r="X5603" s="2">
        <f t="shared" si="1052"/>
        <v>0</v>
      </c>
      <c r="Y5603" s="2" t="str">
        <f t="shared" si="1053"/>
        <v/>
      </c>
      <c r="Z5603">
        <v>9865.491</v>
      </c>
      <c r="AA5603">
        <v>0.41320000000000001</v>
      </c>
      <c r="AB5603">
        <f t="shared" si="1048"/>
        <v>3.0625000000000006E-2</v>
      </c>
      <c r="AC5603" s="2">
        <f t="shared" si="1054"/>
        <v>0</v>
      </c>
      <c r="AD5603" s="2" t="str">
        <f t="shared" si="1055"/>
        <v/>
      </c>
    </row>
    <row r="5604" spans="11:30" x14ac:dyDescent="0.2">
      <c r="K5604">
        <v>11669.35</v>
      </c>
      <c r="L5604">
        <v>0.36649999999999999</v>
      </c>
      <c r="M5604">
        <f t="shared" si="1045"/>
        <v>3.0625000000000006E-2</v>
      </c>
      <c r="N5604" s="2">
        <f t="shared" si="1056"/>
        <v>0</v>
      </c>
      <c r="O5604" s="2" t="str">
        <f t="shared" si="1049"/>
        <v/>
      </c>
      <c r="P5604">
        <v>13090.25</v>
      </c>
      <c r="Q5604">
        <v>0.1062</v>
      </c>
      <c r="R5604">
        <f t="shared" si="1046"/>
        <v>3.0708333333333334E-2</v>
      </c>
      <c r="S5604" s="2">
        <f t="shared" si="1050"/>
        <v>0</v>
      </c>
      <c r="T5604" s="2" t="str">
        <f t="shared" si="1051"/>
        <v/>
      </c>
      <c r="U5604">
        <v>7431.3280000000004</v>
      </c>
      <c r="V5604">
        <v>0.3947</v>
      </c>
      <c r="W5604">
        <f t="shared" si="1047"/>
        <v>3.0583333333333344E-2</v>
      </c>
      <c r="X5604" s="2">
        <f t="shared" si="1052"/>
        <v>0</v>
      </c>
      <c r="Y5604" s="2" t="str">
        <f t="shared" si="1053"/>
        <v/>
      </c>
      <c r="Z5604">
        <v>9875.4580000000005</v>
      </c>
      <c r="AA5604">
        <v>0.41320000000000001</v>
      </c>
      <c r="AB5604">
        <f t="shared" si="1048"/>
        <v>3.0625000000000006E-2</v>
      </c>
      <c r="AC5604" s="2">
        <f t="shared" si="1054"/>
        <v>0</v>
      </c>
      <c r="AD5604" s="2" t="str">
        <f t="shared" si="1055"/>
        <v/>
      </c>
    </row>
    <row r="5605" spans="11:30" x14ac:dyDescent="0.2">
      <c r="K5605">
        <v>11678.95</v>
      </c>
      <c r="L5605">
        <v>0.36649999999999999</v>
      </c>
      <c r="M5605">
        <f t="shared" si="1045"/>
        <v>3.0625000000000006E-2</v>
      </c>
      <c r="N5605" s="2">
        <f t="shared" si="1056"/>
        <v>0</v>
      </c>
      <c r="O5605" s="2" t="str">
        <f t="shared" si="1049"/>
        <v/>
      </c>
      <c r="P5605">
        <v>13087.33</v>
      </c>
      <c r="Q5605">
        <v>0.1062</v>
      </c>
      <c r="R5605">
        <f t="shared" si="1046"/>
        <v>3.0708333333333334E-2</v>
      </c>
      <c r="S5605" s="2">
        <f t="shared" si="1050"/>
        <v>0</v>
      </c>
      <c r="T5605" s="2" t="str">
        <f t="shared" si="1051"/>
        <v/>
      </c>
      <c r="U5605">
        <v>7442.7579999999998</v>
      </c>
      <c r="V5605">
        <v>0.3947</v>
      </c>
      <c r="W5605">
        <f t="shared" si="1047"/>
        <v>3.0583333333333344E-2</v>
      </c>
      <c r="X5605" s="2">
        <f t="shared" si="1052"/>
        <v>0</v>
      </c>
      <c r="Y5605" s="2" t="str">
        <f t="shared" si="1053"/>
        <v/>
      </c>
      <c r="Z5605">
        <v>9886.7049999999999</v>
      </c>
      <c r="AA5605">
        <v>0.41349999999999998</v>
      </c>
      <c r="AB5605">
        <f t="shared" si="1048"/>
        <v>3.0749999999999993E-2</v>
      </c>
      <c r="AC5605" s="2">
        <f t="shared" si="1054"/>
        <v>1.235135187499864</v>
      </c>
      <c r="AD5605" s="2">
        <f t="shared" si="1055"/>
        <v>89976.00000000502</v>
      </c>
    </row>
    <row r="5606" spans="11:30" x14ac:dyDescent="0.2">
      <c r="K5606">
        <v>11686.72</v>
      </c>
      <c r="L5606">
        <v>0.36670000000000003</v>
      </c>
      <c r="M5606">
        <f t="shared" si="1045"/>
        <v>3.0708333333333351E-2</v>
      </c>
      <c r="N5606" s="2">
        <f t="shared" si="1056"/>
        <v>0.97356958333346932</v>
      </c>
      <c r="O5606" s="2">
        <f t="shared" si="1049"/>
        <v>93239.999999970387</v>
      </c>
      <c r="P5606">
        <v>13081.66</v>
      </c>
      <c r="Q5606">
        <v>0.1062</v>
      </c>
      <c r="R5606">
        <f t="shared" si="1046"/>
        <v>3.0708333333333334E-2</v>
      </c>
      <c r="S5606" s="2">
        <f t="shared" si="1050"/>
        <v>0</v>
      </c>
      <c r="T5606" s="2" t="str">
        <f t="shared" si="1051"/>
        <v/>
      </c>
      <c r="U5606">
        <v>7455.1030000000001</v>
      </c>
      <c r="V5606">
        <v>0.39500000000000002</v>
      </c>
      <c r="W5606">
        <f t="shared" si="1047"/>
        <v>3.0708333333333351E-2</v>
      </c>
      <c r="X5606" s="2">
        <f t="shared" si="1052"/>
        <v>0.93111631250005256</v>
      </c>
      <c r="Y5606" s="2">
        <f t="shared" si="1053"/>
        <v>98759.999999996464</v>
      </c>
      <c r="Z5606">
        <v>9894.2950000000001</v>
      </c>
      <c r="AA5606">
        <v>0.41349999999999998</v>
      </c>
      <c r="AB5606">
        <f t="shared" si="1048"/>
        <v>3.0749999999999993E-2</v>
      </c>
      <c r="AC5606" s="2">
        <f t="shared" si="1054"/>
        <v>0</v>
      </c>
      <c r="AD5606" s="2" t="str">
        <f t="shared" si="1055"/>
        <v/>
      </c>
    </row>
    <row r="5607" spans="11:30" x14ac:dyDescent="0.2">
      <c r="K5607">
        <v>11685.72</v>
      </c>
      <c r="L5607">
        <v>0.36670000000000003</v>
      </c>
      <c r="M5607">
        <f t="shared" si="1045"/>
        <v>3.0708333333333351E-2</v>
      </c>
      <c r="N5607" s="2">
        <f t="shared" si="1056"/>
        <v>0</v>
      </c>
      <c r="O5607" s="2" t="str">
        <f t="shared" si="1049"/>
        <v/>
      </c>
      <c r="P5607">
        <v>13075.35</v>
      </c>
      <c r="Q5607">
        <v>0.1062</v>
      </c>
      <c r="R5607">
        <f t="shared" si="1046"/>
        <v>3.0708333333333334E-2</v>
      </c>
      <c r="S5607" s="2">
        <f t="shared" si="1050"/>
        <v>0</v>
      </c>
      <c r="T5607" s="2" t="str">
        <f t="shared" si="1051"/>
        <v/>
      </c>
      <c r="U5607">
        <v>7459.4920000000002</v>
      </c>
      <c r="V5607">
        <v>0.39500000000000002</v>
      </c>
      <c r="W5607">
        <f t="shared" si="1047"/>
        <v>3.0708333333333351E-2</v>
      </c>
      <c r="X5607" s="2">
        <f t="shared" si="1052"/>
        <v>0</v>
      </c>
      <c r="Y5607" s="2" t="str">
        <f t="shared" si="1053"/>
        <v/>
      </c>
      <c r="Z5607">
        <v>9893.0139999999992</v>
      </c>
      <c r="AA5607">
        <v>0.41349999999999998</v>
      </c>
      <c r="AB5607">
        <f t="shared" si="1048"/>
        <v>3.0749999999999993E-2</v>
      </c>
      <c r="AC5607" s="2">
        <f t="shared" si="1054"/>
        <v>0</v>
      </c>
      <c r="AD5607" s="2" t="str">
        <f t="shared" si="1055"/>
        <v/>
      </c>
    </row>
    <row r="5608" spans="11:30" x14ac:dyDescent="0.2">
      <c r="K5608">
        <v>11679.59</v>
      </c>
      <c r="L5608">
        <v>0.36670000000000003</v>
      </c>
      <c r="M5608">
        <f t="shared" si="1045"/>
        <v>3.0708333333333351E-2</v>
      </c>
      <c r="N5608" s="2">
        <f t="shared" si="1056"/>
        <v>0</v>
      </c>
      <c r="O5608" s="2" t="str">
        <f t="shared" si="1049"/>
        <v/>
      </c>
      <c r="P5608">
        <v>13069.59</v>
      </c>
      <c r="Q5608">
        <v>0.1062</v>
      </c>
      <c r="R5608">
        <f t="shared" si="1046"/>
        <v>3.0708333333333334E-2</v>
      </c>
      <c r="S5608" s="2">
        <f t="shared" si="1050"/>
        <v>0</v>
      </c>
      <c r="T5608" s="2" t="str">
        <f t="shared" si="1051"/>
        <v/>
      </c>
      <c r="U5608">
        <v>7455.7430000000004</v>
      </c>
      <c r="V5608">
        <v>0.39500000000000002</v>
      </c>
      <c r="W5608">
        <f t="shared" si="1047"/>
        <v>3.0708333333333351E-2</v>
      </c>
      <c r="X5608" s="2">
        <f t="shared" si="1052"/>
        <v>0</v>
      </c>
      <c r="Y5608" s="2" t="str">
        <f t="shared" si="1053"/>
        <v/>
      </c>
      <c r="Z5608">
        <v>9887.9850000000006</v>
      </c>
      <c r="AA5608">
        <v>0.41349999999999998</v>
      </c>
      <c r="AB5608">
        <f t="shared" si="1048"/>
        <v>3.0749999999999993E-2</v>
      </c>
      <c r="AC5608" s="2">
        <f t="shared" si="1054"/>
        <v>0</v>
      </c>
      <c r="AD5608" s="2" t="str">
        <f t="shared" si="1055"/>
        <v/>
      </c>
    </row>
    <row r="5609" spans="11:30" x14ac:dyDescent="0.2">
      <c r="K5609">
        <v>11671.73</v>
      </c>
      <c r="L5609">
        <v>0.36670000000000003</v>
      </c>
      <c r="M5609">
        <f t="shared" si="1045"/>
        <v>3.0708333333333351E-2</v>
      </c>
      <c r="N5609" s="2">
        <f t="shared" si="1056"/>
        <v>0</v>
      </c>
      <c r="O5609" s="2" t="str">
        <f t="shared" si="1049"/>
        <v/>
      </c>
      <c r="P5609">
        <v>13064.28</v>
      </c>
      <c r="Q5609">
        <v>0.1062</v>
      </c>
      <c r="R5609">
        <f t="shared" si="1046"/>
        <v>3.0708333333333334E-2</v>
      </c>
      <c r="S5609" s="2">
        <f t="shared" si="1050"/>
        <v>0</v>
      </c>
      <c r="T5609" s="2" t="str">
        <f t="shared" si="1051"/>
        <v/>
      </c>
      <c r="U5609">
        <v>7448.1530000000002</v>
      </c>
      <c r="V5609">
        <v>0.39500000000000002</v>
      </c>
      <c r="W5609">
        <f t="shared" si="1047"/>
        <v>3.0708333333333351E-2</v>
      </c>
      <c r="X5609" s="2">
        <f t="shared" si="1052"/>
        <v>0</v>
      </c>
      <c r="Y5609" s="2" t="str">
        <f t="shared" si="1053"/>
        <v/>
      </c>
      <c r="Z5609">
        <v>9881.4009999999998</v>
      </c>
      <c r="AA5609">
        <v>0.41349999999999998</v>
      </c>
      <c r="AB5609">
        <f t="shared" si="1048"/>
        <v>3.0749999999999993E-2</v>
      </c>
      <c r="AC5609" s="2">
        <f t="shared" si="1054"/>
        <v>0</v>
      </c>
      <c r="AD5609" s="2" t="str">
        <f t="shared" si="1055"/>
        <v/>
      </c>
    </row>
    <row r="5610" spans="11:30" x14ac:dyDescent="0.2">
      <c r="K5610">
        <v>11663.68</v>
      </c>
      <c r="L5610">
        <v>0.36670000000000003</v>
      </c>
      <c r="M5610">
        <f t="shared" si="1045"/>
        <v>3.0708333333333351E-2</v>
      </c>
      <c r="N5610" s="2">
        <f t="shared" si="1056"/>
        <v>0</v>
      </c>
      <c r="O5610" s="2" t="str">
        <f t="shared" si="1049"/>
        <v/>
      </c>
      <c r="P5610">
        <v>13060.44</v>
      </c>
      <c r="Q5610">
        <v>0.1062</v>
      </c>
      <c r="R5610">
        <f t="shared" si="1046"/>
        <v>3.0708333333333334E-2</v>
      </c>
      <c r="S5610" s="2">
        <f t="shared" si="1050"/>
        <v>0</v>
      </c>
      <c r="T5610" s="2" t="str">
        <f t="shared" si="1051"/>
        <v/>
      </c>
      <c r="U5610">
        <v>7439.6490000000003</v>
      </c>
      <c r="V5610">
        <v>0.39500000000000002</v>
      </c>
      <c r="W5610">
        <f t="shared" si="1047"/>
        <v>3.0708333333333351E-2</v>
      </c>
      <c r="X5610" s="2">
        <f t="shared" si="1052"/>
        <v>0</v>
      </c>
      <c r="Y5610" s="2" t="str">
        <f t="shared" si="1053"/>
        <v/>
      </c>
      <c r="Z5610">
        <v>9874.4519999999993</v>
      </c>
      <c r="AA5610">
        <v>0.41349999999999998</v>
      </c>
      <c r="AB5610">
        <f t="shared" si="1048"/>
        <v>3.0749999999999993E-2</v>
      </c>
      <c r="AC5610" s="2">
        <f t="shared" si="1054"/>
        <v>0</v>
      </c>
      <c r="AD5610" s="2" t="str">
        <f t="shared" si="1055"/>
        <v/>
      </c>
    </row>
    <row r="5611" spans="11:30" x14ac:dyDescent="0.2">
      <c r="K5611">
        <v>11655.82</v>
      </c>
      <c r="L5611">
        <v>0.36670000000000003</v>
      </c>
      <c r="M5611">
        <f t="shared" si="1045"/>
        <v>3.0708333333333351E-2</v>
      </c>
      <c r="N5611" s="2">
        <f t="shared" si="1056"/>
        <v>0</v>
      </c>
      <c r="O5611" s="2" t="str">
        <f t="shared" si="1049"/>
        <v/>
      </c>
      <c r="P5611">
        <v>13057.97</v>
      </c>
      <c r="Q5611">
        <v>0.1062</v>
      </c>
      <c r="R5611">
        <f t="shared" si="1046"/>
        <v>3.0708333333333334E-2</v>
      </c>
      <c r="S5611" s="2">
        <f t="shared" si="1050"/>
        <v>0</v>
      </c>
      <c r="T5611" s="2" t="str">
        <f t="shared" si="1051"/>
        <v/>
      </c>
      <c r="U5611">
        <v>7431.6019999999999</v>
      </c>
      <c r="V5611">
        <v>0.39500000000000002</v>
      </c>
      <c r="W5611">
        <f t="shared" si="1047"/>
        <v>3.0708333333333351E-2</v>
      </c>
      <c r="X5611" s="2">
        <f t="shared" si="1052"/>
        <v>0</v>
      </c>
      <c r="Y5611" s="2" t="str">
        <f t="shared" si="1053"/>
        <v/>
      </c>
      <c r="Z5611">
        <v>9867.9599999999991</v>
      </c>
      <c r="AA5611">
        <v>0.41349999999999998</v>
      </c>
      <c r="AB5611">
        <f t="shared" si="1048"/>
        <v>3.0749999999999993E-2</v>
      </c>
      <c r="AC5611" s="2">
        <f t="shared" si="1054"/>
        <v>0</v>
      </c>
      <c r="AD5611" s="2" t="str">
        <f t="shared" si="1055"/>
        <v/>
      </c>
    </row>
    <row r="5612" spans="11:30" x14ac:dyDescent="0.2">
      <c r="K5612">
        <v>11648.59</v>
      </c>
      <c r="L5612">
        <v>0.36670000000000003</v>
      </c>
      <c r="M5612">
        <f t="shared" si="1045"/>
        <v>3.0708333333333351E-2</v>
      </c>
      <c r="N5612" s="2">
        <f t="shared" si="1056"/>
        <v>0</v>
      </c>
      <c r="O5612" s="2" t="str">
        <f t="shared" si="1049"/>
        <v/>
      </c>
      <c r="P5612">
        <v>13057.15</v>
      </c>
      <c r="Q5612">
        <v>0.1062</v>
      </c>
      <c r="R5612">
        <f t="shared" si="1046"/>
        <v>3.0708333333333334E-2</v>
      </c>
      <c r="S5612" s="2">
        <f t="shared" si="1050"/>
        <v>0</v>
      </c>
      <c r="T5612" s="2" t="str">
        <f t="shared" si="1051"/>
        <v/>
      </c>
      <c r="U5612">
        <v>7423.9210000000003</v>
      </c>
      <c r="V5612">
        <v>0.39500000000000002</v>
      </c>
      <c r="W5612">
        <f t="shared" si="1047"/>
        <v>3.0708333333333351E-2</v>
      </c>
      <c r="X5612" s="2">
        <f t="shared" si="1052"/>
        <v>0</v>
      </c>
      <c r="Y5612" s="2" t="str">
        <f t="shared" si="1053"/>
        <v/>
      </c>
      <c r="Z5612">
        <v>9861.9240000000009</v>
      </c>
      <c r="AA5612">
        <v>0.41349999999999998</v>
      </c>
      <c r="AB5612">
        <f t="shared" si="1048"/>
        <v>3.0749999999999993E-2</v>
      </c>
      <c r="AC5612" s="2">
        <f t="shared" si="1054"/>
        <v>0</v>
      </c>
      <c r="AD5612" s="2" t="str">
        <f t="shared" si="1055"/>
        <v/>
      </c>
    </row>
    <row r="5613" spans="11:30" x14ac:dyDescent="0.2">
      <c r="K5613">
        <v>11642.01</v>
      </c>
      <c r="L5613">
        <v>0.36670000000000003</v>
      </c>
      <c r="M5613">
        <f t="shared" si="1045"/>
        <v>3.0708333333333351E-2</v>
      </c>
      <c r="N5613" s="2">
        <f t="shared" si="1056"/>
        <v>0</v>
      </c>
      <c r="O5613" s="2" t="str">
        <f t="shared" si="1049"/>
        <v/>
      </c>
      <c r="P5613">
        <v>13058.25</v>
      </c>
      <c r="Q5613">
        <v>0.1062</v>
      </c>
      <c r="R5613">
        <f t="shared" si="1046"/>
        <v>3.0708333333333334E-2</v>
      </c>
      <c r="S5613" s="2">
        <f t="shared" si="1050"/>
        <v>0</v>
      </c>
      <c r="T5613" s="2" t="str">
        <f t="shared" si="1051"/>
        <v/>
      </c>
      <c r="U5613">
        <v>7417.7950000000001</v>
      </c>
      <c r="V5613">
        <v>0.39500000000000002</v>
      </c>
      <c r="W5613">
        <f t="shared" si="1047"/>
        <v>3.0708333333333351E-2</v>
      </c>
      <c r="X5613" s="2">
        <f t="shared" si="1052"/>
        <v>0</v>
      </c>
      <c r="Y5613" s="2" t="str">
        <f t="shared" si="1053"/>
        <v/>
      </c>
      <c r="Z5613">
        <v>9856.2549999999992</v>
      </c>
      <c r="AA5613">
        <v>0.41349999999999998</v>
      </c>
      <c r="AB5613">
        <f t="shared" si="1048"/>
        <v>3.0749999999999993E-2</v>
      </c>
      <c r="AC5613" s="2">
        <f t="shared" si="1054"/>
        <v>0</v>
      </c>
      <c r="AD5613" s="2" t="str">
        <f t="shared" si="1055"/>
        <v/>
      </c>
    </row>
    <row r="5614" spans="11:30" x14ac:dyDescent="0.2">
      <c r="K5614">
        <v>11636.71</v>
      </c>
      <c r="L5614">
        <v>0.36670000000000003</v>
      </c>
      <c r="M5614">
        <f t="shared" si="1045"/>
        <v>3.0708333333333351E-2</v>
      </c>
      <c r="N5614" s="2">
        <f t="shared" si="1056"/>
        <v>0</v>
      </c>
      <c r="O5614" s="2" t="str">
        <f t="shared" si="1049"/>
        <v/>
      </c>
      <c r="P5614">
        <v>13060.44</v>
      </c>
      <c r="Q5614">
        <v>0.1062</v>
      </c>
      <c r="R5614">
        <f t="shared" si="1046"/>
        <v>3.0708333333333334E-2</v>
      </c>
      <c r="S5614" s="2">
        <f t="shared" si="1050"/>
        <v>0</v>
      </c>
      <c r="T5614" s="2" t="str">
        <f t="shared" si="1051"/>
        <v/>
      </c>
      <c r="U5614">
        <v>7413.223</v>
      </c>
      <c r="V5614">
        <v>0.39500000000000002</v>
      </c>
      <c r="W5614">
        <f t="shared" si="1047"/>
        <v>3.0708333333333351E-2</v>
      </c>
      <c r="X5614" s="2">
        <f t="shared" si="1052"/>
        <v>0</v>
      </c>
      <c r="Y5614" s="2" t="str">
        <f t="shared" si="1053"/>
        <v/>
      </c>
      <c r="Z5614">
        <v>9851.2260000000006</v>
      </c>
      <c r="AA5614">
        <v>0.41349999999999998</v>
      </c>
      <c r="AB5614">
        <f t="shared" si="1048"/>
        <v>3.0749999999999993E-2</v>
      </c>
      <c r="AC5614" s="2">
        <f t="shared" si="1054"/>
        <v>0</v>
      </c>
      <c r="AD5614" s="2" t="str">
        <f t="shared" si="1055"/>
        <v/>
      </c>
    </row>
    <row r="5615" spans="11:30" x14ac:dyDescent="0.2">
      <c r="K5615">
        <v>11631.77</v>
      </c>
      <c r="L5615">
        <v>0.36670000000000003</v>
      </c>
      <c r="M5615">
        <f t="shared" si="1045"/>
        <v>3.0708333333333351E-2</v>
      </c>
      <c r="N5615" s="2">
        <f t="shared" si="1056"/>
        <v>0</v>
      </c>
      <c r="O5615" s="2" t="str">
        <f t="shared" si="1049"/>
        <v/>
      </c>
      <c r="P5615">
        <v>13064.28</v>
      </c>
      <c r="Q5615">
        <v>0.1062</v>
      </c>
      <c r="R5615">
        <f t="shared" si="1046"/>
        <v>3.0708333333333334E-2</v>
      </c>
      <c r="S5615" s="2">
        <f t="shared" si="1050"/>
        <v>0</v>
      </c>
      <c r="T5615" s="2" t="str">
        <f t="shared" si="1051"/>
        <v/>
      </c>
      <c r="U5615">
        <v>7410.0219999999999</v>
      </c>
      <c r="V5615">
        <v>0.39500000000000002</v>
      </c>
      <c r="W5615">
        <f t="shared" si="1047"/>
        <v>3.0708333333333351E-2</v>
      </c>
      <c r="X5615" s="2">
        <f t="shared" si="1052"/>
        <v>0</v>
      </c>
      <c r="Y5615" s="2" t="str">
        <f t="shared" si="1053"/>
        <v/>
      </c>
      <c r="Z5615">
        <v>9846.9279999999999</v>
      </c>
      <c r="AA5615">
        <v>0.41349999999999998</v>
      </c>
      <c r="AB5615">
        <f t="shared" si="1048"/>
        <v>3.0749999999999993E-2</v>
      </c>
      <c r="AC5615" s="2">
        <f t="shared" si="1054"/>
        <v>0</v>
      </c>
      <c r="AD5615" s="2" t="str">
        <f t="shared" si="1055"/>
        <v/>
      </c>
    </row>
    <row r="5616" spans="11:30" x14ac:dyDescent="0.2">
      <c r="K5616">
        <v>11627.93</v>
      </c>
      <c r="L5616">
        <v>0.36670000000000003</v>
      </c>
      <c r="M5616">
        <f t="shared" si="1045"/>
        <v>3.0708333333333351E-2</v>
      </c>
      <c r="N5616" s="2">
        <f t="shared" si="1056"/>
        <v>0</v>
      </c>
      <c r="O5616" s="2" t="str">
        <f t="shared" si="1049"/>
        <v/>
      </c>
      <c r="P5616">
        <v>13069.59</v>
      </c>
      <c r="Q5616">
        <v>0.1062</v>
      </c>
      <c r="R5616">
        <f t="shared" si="1046"/>
        <v>3.0708333333333334E-2</v>
      </c>
      <c r="S5616" s="2">
        <f t="shared" si="1050"/>
        <v>0</v>
      </c>
      <c r="T5616" s="2" t="str">
        <f t="shared" si="1051"/>
        <v/>
      </c>
      <c r="U5616">
        <v>7408.1930000000002</v>
      </c>
      <c r="V5616">
        <v>0.39500000000000002</v>
      </c>
      <c r="W5616">
        <f t="shared" si="1047"/>
        <v>3.0708333333333351E-2</v>
      </c>
      <c r="X5616" s="2">
        <f t="shared" si="1052"/>
        <v>0</v>
      </c>
      <c r="Y5616" s="2" t="str">
        <f t="shared" si="1053"/>
        <v/>
      </c>
      <c r="Z5616">
        <v>9845.1910000000007</v>
      </c>
      <c r="AA5616">
        <v>0.41349999999999998</v>
      </c>
      <c r="AB5616">
        <f t="shared" si="1048"/>
        <v>3.0749999999999993E-2</v>
      </c>
      <c r="AC5616" s="2">
        <f t="shared" si="1054"/>
        <v>0</v>
      </c>
      <c r="AD5616" s="2" t="str">
        <f t="shared" si="1055"/>
        <v/>
      </c>
    </row>
    <row r="5617" spans="11:30" x14ac:dyDescent="0.2">
      <c r="K5617">
        <v>11624.73</v>
      </c>
      <c r="L5617">
        <v>0.36670000000000003</v>
      </c>
      <c r="M5617">
        <f t="shared" si="1045"/>
        <v>3.0708333333333351E-2</v>
      </c>
      <c r="N5617" s="2">
        <f t="shared" si="1056"/>
        <v>0</v>
      </c>
      <c r="O5617" s="2" t="str">
        <f t="shared" si="1049"/>
        <v/>
      </c>
      <c r="P5617">
        <v>13075.71</v>
      </c>
      <c r="Q5617">
        <v>0.1062</v>
      </c>
      <c r="R5617">
        <f t="shared" si="1046"/>
        <v>3.0708333333333334E-2</v>
      </c>
      <c r="S5617" s="2">
        <f t="shared" si="1050"/>
        <v>0</v>
      </c>
      <c r="T5617" s="2" t="str">
        <f t="shared" si="1051"/>
        <v/>
      </c>
      <c r="U5617">
        <v>7408.3760000000002</v>
      </c>
      <c r="V5617">
        <v>0.39500000000000002</v>
      </c>
      <c r="W5617">
        <f t="shared" si="1047"/>
        <v>3.0708333333333351E-2</v>
      </c>
      <c r="X5617" s="2">
        <f t="shared" si="1052"/>
        <v>0</v>
      </c>
      <c r="Y5617" s="2" t="str">
        <f t="shared" si="1053"/>
        <v/>
      </c>
      <c r="Z5617">
        <v>9846.0139999999992</v>
      </c>
      <c r="AA5617">
        <v>0.41349999999999998</v>
      </c>
      <c r="AB5617">
        <f t="shared" si="1048"/>
        <v>3.0749999999999993E-2</v>
      </c>
      <c r="AC5617" s="2">
        <f t="shared" si="1054"/>
        <v>0</v>
      </c>
      <c r="AD5617" s="2" t="str">
        <f t="shared" si="1055"/>
        <v/>
      </c>
    </row>
    <row r="5618" spans="11:30" x14ac:dyDescent="0.2">
      <c r="K5618">
        <v>11623.35</v>
      </c>
      <c r="L5618">
        <v>0.36670000000000003</v>
      </c>
      <c r="M5618">
        <f t="shared" si="1045"/>
        <v>3.0708333333333351E-2</v>
      </c>
      <c r="N5618" s="2">
        <f t="shared" si="1056"/>
        <v>0</v>
      </c>
      <c r="O5618" s="2" t="str">
        <f t="shared" si="1049"/>
        <v/>
      </c>
      <c r="P5618">
        <v>13083.39</v>
      </c>
      <c r="Q5618">
        <v>0.1062</v>
      </c>
      <c r="R5618">
        <f t="shared" si="1046"/>
        <v>3.0708333333333334E-2</v>
      </c>
      <c r="S5618" s="2">
        <f t="shared" si="1050"/>
        <v>0</v>
      </c>
      <c r="T5618" s="2" t="str">
        <f t="shared" si="1051"/>
        <v/>
      </c>
      <c r="U5618">
        <v>7410.7539999999999</v>
      </c>
      <c r="V5618">
        <v>0.39500000000000002</v>
      </c>
      <c r="W5618">
        <f t="shared" si="1047"/>
        <v>3.0708333333333351E-2</v>
      </c>
      <c r="X5618" s="2">
        <f t="shared" si="1052"/>
        <v>0</v>
      </c>
      <c r="Y5618" s="2" t="str">
        <f t="shared" si="1053"/>
        <v/>
      </c>
      <c r="Z5618">
        <v>9848.4830000000002</v>
      </c>
      <c r="AA5618">
        <v>0.41349999999999998</v>
      </c>
      <c r="AB5618">
        <f t="shared" si="1048"/>
        <v>3.0749999999999993E-2</v>
      </c>
      <c r="AC5618" s="2">
        <f t="shared" si="1054"/>
        <v>0</v>
      </c>
      <c r="AD5618" s="2" t="str">
        <f t="shared" si="1055"/>
        <v/>
      </c>
    </row>
    <row r="5619" spans="11:30" x14ac:dyDescent="0.2">
      <c r="K5619">
        <v>11625</v>
      </c>
      <c r="L5619">
        <v>0.36670000000000003</v>
      </c>
      <c r="M5619">
        <f t="shared" si="1045"/>
        <v>3.0708333333333351E-2</v>
      </c>
      <c r="N5619" s="2">
        <f t="shared" si="1056"/>
        <v>0</v>
      </c>
      <c r="O5619" s="2" t="str">
        <f t="shared" si="1049"/>
        <v/>
      </c>
      <c r="P5619">
        <v>13091.99</v>
      </c>
      <c r="Q5619">
        <v>0.1062</v>
      </c>
      <c r="R5619">
        <f t="shared" si="1046"/>
        <v>3.0708333333333334E-2</v>
      </c>
      <c r="S5619" s="2">
        <f t="shared" si="1050"/>
        <v>0</v>
      </c>
      <c r="T5619" s="2" t="str">
        <f t="shared" si="1051"/>
        <v/>
      </c>
      <c r="U5619">
        <v>7414.777</v>
      </c>
      <c r="V5619">
        <v>0.39500000000000002</v>
      </c>
      <c r="W5619">
        <f t="shared" si="1047"/>
        <v>3.0708333333333351E-2</v>
      </c>
      <c r="X5619" s="2">
        <f t="shared" si="1052"/>
        <v>0</v>
      </c>
      <c r="Y5619" s="2" t="str">
        <f t="shared" si="1053"/>
        <v/>
      </c>
      <c r="Z5619">
        <v>9852.6890000000003</v>
      </c>
      <c r="AA5619">
        <v>0.41349999999999998</v>
      </c>
      <c r="AB5619">
        <f t="shared" si="1048"/>
        <v>3.0749999999999993E-2</v>
      </c>
      <c r="AC5619" s="2">
        <f t="shared" si="1054"/>
        <v>0</v>
      </c>
      <c r="AD5619" s="2" t="str">
        <f t="shared" si="1055"/>
        <v/>
      </c>
    </row>
    <row r="5620" spans="11:30" x14ac:dyDescent="0.2">
      <c r="K5620">
        <v>11629.02</v>
      </c>
      <c r="L5620">
        <v>0.36670000000000003</v>
      </c>
      <c r="M5620">
        <f t="shared" si="1045"/>
        <v>3.0708333333333351E-2</v>
      </c>
      <c r="N5620" s="2">
        <f t="shared" si="1056"/>
        <v>0</v>
      </c>
      <c r="O5620" s="2" t="str">
        <f t="shared" si="1049"/>
        <v/>
      </c>
      <c r="P5620">
        <v>13101.77</v>
      </c>
      <c r="Q5620">
        <v>0.1065</v>
      </c>
      <c r="R5620">
        <f t="shared" si="1046"/>
        <v>3.0833333333333334E-2</v>
      </c>
      <c r="S5620" s="2">
        <f t="shared" si="1050"/>
        <v>1.6371100000000014</v>
      </c>
      <c r="T5620" s="2">
        <f t="shared" si="1051"/>
        <v>78240.000000005166</v>
      </c>
      <c r="U5620">
        <v>7420.3549999999996</v>
      </c>
      <c r="V5620">
        <v>0.39500000000000002</v>
      </c>
      <c r="W5620">
        <f t="shared" si="1047"/>
        <v>3.0708333333333351E-2</v>
      </c>
      <c r="X5620" s="2">
        <f t="shared" si="1052"/>
        <v>0</v>
      </c>
      <c r="Y5620" s="2" t="str">
        <f t="shared" si="1053"/>
        <v/>
      </c>
      <c r="Z5620">
        <v>9858.7240000000002</v>
      </c>
      <c r="AA5620">
        <v>0.41349999999999998</v>
      </c>
      <c r="AB5620">
        <f t="shared" si="1048"/>
        <v>3.0749999999999993E-2</v>
      </c>
      <c r="AC5620" s="2">
        <f t="shared" si="1054"/>
        <v>0</v>
      </c>
      <c r="AD5620" s="2" t="str">
        <f t="shared" si="1055"/>
        <v/>
      </c>
    </row>
    <row r="5621" spans="11:30" x14ac:dyDescent="0.2">
      <c r="K5621">
        <v>11634.97</v>
      </c>
      <c r="L5621">
        <v>0.36670000000000003</v>
      </c>
      <c r="M5621">
        <f t="shared" si="1045"/>
        <v>3.0708333333333351E-2</v>
      </c>
      <c r="N5621" s="2">
        <f t="shared" si="1056"/>
        <v>0</v>
      </c>
      <c r="O5621" s="2" t="str">
        <f t="shared" si="1049"/>
        <v/>
      </c>
      <c r="P5621">
        <v>13107.81</v>
      </c>
      <c r="Q5621">
        <v>0.1065</v>
      </c>
      <c r="R5621">
        <f t="shared" si="1046"/>
        <v>3.0833333333333334E-2</v>
      </c>
      <c r="S5621" s="2">
        <f t="shared" si="1050"/>
        <v>0</v>
      </c>
      <c r="T5621" s="2" t="str">
        <f t="shared" si="1051"/>
        <v/>
      </c>
      <c r="U5621">
        <v>7427.5789999999997</v>
      </c>
      <c r="V5621">
        <v>0.39500000000000002</v>
      </c>
      <c r="W5621">
        <f t="shared" si="1047"/>
        <v>3.0708333333333351E-2</v>
      </c>
      <c r="X5621" s="2">
        <f t="shared" si="1052"/>
        <v>0</v>
      </c>
      <c r="Y5621" s="2" t="str">
        <f t="shared" si="1053"/>
        <v/>
      </c>
      <c r="Z5621">
        <v>9865.9480000000003</v>
      </c>
      <c r="AA5621">
        <v>0.41349999999999998</v>
      </c>
      <c r="AB5621">
        <f t="shared" si="1048"/>
        <v>3.0749999999999993E-2</v>
      </c>
      <c r="AC5621" s="2">
        <f t="shared" si="1054"/>
        <v>0</v>
      </c>
      <c r="AD5621" s="2" t="str">
        <f t="shared" si="1055"/>
        <v/>
      </c>
    </row>
    <row r="5622" spans="11:30" x14ac:dyDescent="0.2">
      <c r="K5622">
        <v>11642.47</v>
      </c>
      <c r="L5622">
        <v>0.36670000000000003</v>
      </c>
      <c r="M5622">
        <f t="shared" si="1045"/>
        <v>3.0708333333333351E-2</v>
      </c>
      <c r="N5622" s="2">
        <f t="shared" si="1056"/>
        <v>0</v>
      </c>
      <c r="O5622" s="2" t="str">
        <f t="shared" si="1049"/>
        <v/>
      </c>
      <c r="P5622">
        <v>13104.79</v>
      </c>
      <c r="Q5622">
        <v>0.1065</v>
      </c>
      <c r="R5622">
        <f t="shared" si="1046"/>
        <v>3.0833333333333334E-2</v>
      </c>
      <c r="S5622" s="2">
        <f t="shared" si="1050"/>
        <v>0</v>
      </c>
      <c r="T5622" s="2" t="str">
        <f t="shared" si="1051"/>
        <v/>
      </c>
      <c r="U5622">
        <v>7436.174</v>
      </c>
      <c r="V5622">
        <v>0.39500000000000002</v>
      </c>
      <c r="W5622">
        <f t="shared" si="1047"/>
        <v>3.0708333333333351E-2</v>
      </c>
      <c r="X5622" s="2">
        <f t="shared" si="1052"/>
        <v>0</v>
      </c>
      <c r="Y5622" s="2" t="str">
        <f t="shared" si="1053"/>
        <v/>
      </c>
      <c r="Z5622">
        <v>9874.2690000000002</v>
      </c>
      <c r="AA5622">
        <v>0.41349999999999998</v>
      </c>
      <c r="AB5622">
        <f t="shared" si="1048"/>
        <v>3.0749999999999993E-2</v>
      </c>
      <c r="AC5622" s="2">
        <f t="shared" si="1054"/>
        <v>0</v>
      </c>
      <c r="AD5622" s="2" t="str">
        <f t="shared" si="1055"/>
        <v/>
      </c>
    </row>
    <row r="5623" spans="11:30" x14ac:dyDescent="0.2">
      <c r="K5623">
        <v>11651.52</v>
      </c>
      <c r="L5623">
        <v>0.36670000000000003</v>
      </c>
      <c r="M5623">
        <f t="shared" si="1045"/>
        <v>3.0708333333333351E-2</v>
      </c>
      <c r="N5623" s="2">
        <f t="shared" si="1056"/>
        <v>0</v>
      </c>
      <c r="O5623" s="2" t="str">
        <f t="shared" si="1049"/>
        <v/>
      </c>
      <c r="P5623">
        <v>13097.48</v>
      </c>
      <c r="Q5623">
        <v>0.1065</v>
      </c>
      <c r="R5623">
        <f t="shared" si="1046"/>
        <v>3.0833333333333334E-2</v>
      </c>
      <c r="S5623" s="2">
        <f t="shared" si="1050"/>
        <v>0</v>
      </c>
      <c r="T5623" s="2" t="str">
        <f t="shared" si="1051"/>
        <v/>
      </c>
      <c r="U5623">
        <v>7445.8670000000002</v>
      </c>
      <c r="V5623">
        <v>0.39500000000000002</v>
      </c>
      <c r="W5623">
        <f t="shared" si="1047"/>
        <v>3.0708333333333351E-2</v>
      </c>
      <c r="X5623" s="2">
        <f t="shared" si="1052"/>
        <v>0</v>
      </c>
      <c r="Y5623" s="2" t="str">
        <f t="shared" si="1053"/>
        <v/>
      </c>
      <c r="Z5623">
        <v>9884.1450000000004</v>
      </c>
      <c r="AA5623">
        <v>0.41370000000000001</v>
      </c>
      <c r="AB5623">
        <f t="shared" si="1048"/>
        <v>3.0833333333333338E-2</v>
      </c>
      <c r="AC5623" s="2">
        <f t="shared" si="1054"/>
        <v>0.82326725000011503</v>
      </c>
      <c r="AD5623" s="2">
        <f t="shared" si="1055"/>
        <v>118511.9999999859</v>
      </c>
    </row>
    <row r="5624" spans="11:30" x14ac:dyDescent="0.2">
      <c r="K5624">
        <v>11661.85</v>
      </c>
      <c r="L5624">
        <v>0.36670000000000003</v>
      </c>
      <c r="M5624">
        <f t="shared" si="1045"/>
        <v>3.0708333333333351E-2</v>
      </c>
      <c r="N5624" s="2">
        <f t="shared" si="1056"/>
        <v>0</v>
      </c>
      <c r="O5624" s="2" t="str">
        <f t="shared" si="1049"/>
        <v/>
      </c>
      <c r="P5624">
        <v>13088.7</v>
      </c>
      <c r="Q5624">
        <v>0.1065</v>
      </c>
      <c r="R5624">
        <f t="shared" si="1046"/>
        <v>3.0833333333333334E-2</v>
      </c>
      <c r="S5624" s="2">
        <f t="shared" si="1050"/>
        <v>0</v>
      </c>
      <c r="T5624" s="2" t="str">
        <f t="shared" si="1051"/>
        <v/>
      </c>
      <c r="U5624">
        <v>7457.2060000000001</v>
      </c>
      <c r="V5624">
        <v>0.3952</v>
      </c>
      <c r="W5624">
        <f t="shared" si="1047"/>
        <v>3.0791666666666676E-2</v>
      </c>
      <c r="X5624" s="2">
        <f t="shared" si="1052"/>
        <v>0.62096137499993165</v>
      </c>
      <c r="Y5624" s="2">
        <f t="shared" si="1053"/>
        <v>136068.00000001429</v>
      </c>
      <c r="Z5624">
        <v>9889.1740000000009</v>
      </c>
      <c r="AA5624">
        <v>0.41370000000000001</v>
      </c>
      <c r="AB5624">
        <f t="shared" si="1048"/>
        <v>3.0833333333333338E-2</v>
      </c>
      <c r="AC5624" s="2">
        <f t="shared" si="1054"/>
        <v>0</v>
      </c>
      <c r="AD5624" s="2" t="str">
        <f t="shared" si="1055"/>
        <v/>
      </c>
    </row>
    <row r="5625" spans="11:30" x14ac:dyDescent="0.2">
      <c r="K5625">
        <v>11672.73</v>
      </c>
      <c r="L5625">
        <v>0.36670000000000003</v>
      </c>
      <c r="M5625">
        <f t="shared" si="1045"/>
        <v>3.0708333333333351E-2</v>
      </c>
      <c r="N5625" s="2">
        <f t="shared" si="1056"/>
        <v>0</v>
      </c>
      <c r="O5625" s="2" t="str">
        <f t="shared" si="1049"/>
        <v/>
      </c>
      <c r="P5625">
        <v>13080.1</v>
      </c>
      <c r="Q5625">
        <v>0.1065</v>
      </c>
      <c r="R5625">
        <f t="shared" si="1046"/>
        <v>3.0833333333333334E-2</v>
      </c>
      <c r="S5625" s="2">
        <f t="shared" si="1050"/>
        <v>0</v>
      </c>
      <c r="T5625" s="2" t="str">
        <f t="shared" si="1051"/>
        <v/>
      </c>
      <c r="U5625">
        <v>7462.692</v>
      </c>
      <c r="V5625">
        <v>0.3952</v>
      </c>
      <c r="W5625">
        <f t="shared" si="1047"/>
        <v>3.0791666666666676E-2</v>
      </c>
      <c r="X5625" s="2">
        <f t="shared" si="1052"/>
        <v>0</v>
      </c>
      <c r="Y5625" s="2" t="str">
        <f t="shared" si="1053"/>
        <v/>
      </c>
      <c r="Z5625">
        <v>9886.7049999999999</v>
      </c>
      <c r="AA5625">
        <v>0.41370000000000001</v>
      </c>
      <c r="AB5625">
        <f t="shared" si="1048"/>
        <v>3.0833333333333338E-2</v>
      </c>
      <c r="AC5625" s="2">
        <f t="shared" si="1054"/>
        <v>0</v>
      </c>
      <c r="AD5625" s="2" t="str">
        <f t="shared" si="1055"/>
        <v/>
      </c>
    </row>
    <row r="5626" spans="11:30" x14ac:dyDescent="0.2">
      <c r="K5626">
        <v>11684.8</v>
      </c>
      <c r="L5626">
        <v>0.36699999999999999</v>
      </c>
      <c r="M5626">
        <f t="shared" si="1045"/>
        <v>3.0833333333333338E-2</v>
      </c>
      <c r="N5626" s="2">
        <f t="shared" si="1056"/>
        <v>1.4598456249998391</v>
      </c>
      <c r="O5626" s="2">
        <f t="shared" si="1049"/>
        <v>96560.000000008309</v>
      </c>
      <c r="P5626">
        <v>13072.79</v>
      </c>
      <c r="Q5626">
        <v>0.1065</v>
      </c>
      <c r="R5626">
        <f t="shared" si="1046"/>
        <v>3.0833333333333334E-2</v>
      </c>
      <c r="S5626" s="2">
        <f t="shared" si="1050"/>
        <v>0</v>
      </c>
      <c r="T5626" s="2" t="str">
        <f t="shared" si="1051"/>
        <v/>
      </c>
      <c r="U5626">
        <v>7458.5770000000002</v>
      </c>
      <c r="V5626">
        <v>0.3952</v>
      </c>
      <c r="W5626">
        <f t="shared" si="1047"/>
        <v>3.0791666666666676E-2</v>
      </c>
      <c r="X5626" s="2">
        <f t="shared" si="1052"/>
        <v>0</v>
      </c>
      <c r="Y5626" s="2" t="str">
        <f t="shared" si="1053"/>
        <v/>
      </c>
      <c r="Z5626">
        <v>9881.1270000000004</v>
      </c>
      <c r="AA5626">
        <v>0.41370000000000001</v>
      </c>
      <c r="AB5626">
        <f t="shared" si="1048"/>
        <v>3.0833333333333338E-2</v>
      </c>
      <c r="AC5626" s="2">
        <f t="shared" si="1054"/>
        <v>0</v>
      </c>
      <c r="AD5626" s="2" t="str">
        <f t="shared" si="1055"/>
        <v/>
      </c>
    </row>
    <row r="5627" spans="11:30" x14ac:dyDescent="0.2">
      <c r="K5627">
        <v>11692.58</v>
      </c>
      <c r="L5627">
        <v>0.36699999999999999</v>
      </c>
      <c r="M5627">
        <f t="shared" si="1045"/>
        <v>3.0833333333333338E-2</v>
      </c>
      <c r="N5627" s="2">
        <f t="shared" si="1056"/>
        <v>0</v>
      </c>
      <c r="O5627" s="2" t="str">
        <f t="shared" si="1049"/>
        <v/>
      </c>
      <c r="P5627">
        <v>13066.66</v>
      </c>
      <c r="Q5627">
        <v>0.1065</v>
      </c>
      <c r="R5627">
        <f t="shared" si="1046"/>
        <v>3.0833333333333334E-2</v>
      </c>
      <c r="S5627" s="2">
        <f t="shared" si="1050"/>
        <v>0</v>
      </c>
      <c r="T5627" s="2" t="str">
        <f t="shared" si="1051"/>
        <v/>
      </c>
      <c r="U5627">
        <v>7450.348</v>
      </c>
      <c r="V5627">
        <v>0.3952</v>
      </c>
      <c r="W5627">
        <f t="shared" si="1047"/>
        <v>3.0791666666666676E-2</v>
      </c>
      <c r="X5627" s="2">
        <f t="shared" si="1052"/>
        <v>0</v>
      </c>
      <c r="Y5627" s="2" t="str">
        <f t="shared" si="1053"/>
        <v/>
      </c>
      <c r="Z5627">
        <v>9874.1779999999999</v>
      </c>
      <c r="AA5627">
        <v>0.41370000000000001</v>
      </c>
      <c r="AB5627">
        <f t="shared" si="1048"/>
        <v>3.0833333333333338E-2</v>
      </c>
      <c r="AC5627" s="2">
        <f t="shared" si="1054"/>
        <v>0</v>
      </c>
      <c r="AD5627" s="2" t="str">
        <f t="shared" si="1055"/>
        <v/>
      </c>
    </row>
    <row r="5628" spans="11:30" x14ac:dyDescent="0.2">
      <c r="K5628">
        <v>11691.48</v>
      </c>
      <c r="L5628">
        <v>0.36699999999999999</v>
      </c>
      <c r="M5628">
        <f t="shared" si="1045"/>
        <v>3.0833333333333338E-2</v>
      </c>
      <c r="N5628" s="2">
        <f t="shared" si="1056"/>
        <v>0</v>
      </c>
      <c r="O5628" s="2" t="str">
        <f t="shared" si="1049"/>
        <v/>
      </c>
      <c r="P5628">
        <v>13061.91</v>
      </c>
      <c r="Q5628">
        <v>0.1065</v>
      </c>
      <c r="R5628">
        <f t="shared" si="1046"/>
        <v>3.0833333333333334E-2</v>
      </c>
      <c r="S5628" s="2">
        <f t="shared" si="1050"/>
        <v>0</v>
      </c>
      <c r="T5628" s="2" t="str">
        <f t="shared" si="1051"/>
        <v/>
      </c>
      <c r="U5628">
        <v>7440.4719999999998</v>
      </c>
      <c r="V5628">
        <v>0.3952</v>
      </c>
      <c r="W5628">
        <f t="shared" si="1047"/>
        <v>3.0791666666666676E-2</v>
      </c>
      <c r="X5628" s="2">
        <f t="shared" si="1052"/>
        <v>0</v>
      </c>
      <c r="Y5628" s="2" t="str">
        <f t="shared" si="1053"/>
        <v/>
      </c>
      <c r="Z5628">
        <v>9866.8619999999992</v>
      </c>
      <c r="AA5628">
        <v>0.41370000000000001</v>
      </c>
      <c r="AB5628">
        <f t="shared" si="1048"/>
        <v>3.0833333333333338E-2</v>
      </c>
      <c r="AC5628" s="2">
        <f t="shared" si="1054"/>
        <v>0</v>
      </c>
      <c r="AD5628" s="2" t="str">
        <f t="shared" si="1055"/>
        <v/>
      </c>
    </row>
    <row r="5629" spans="11:30" x14ac:dyDescent="0.2">
      <c r="K5629">
        <v>11685.9</v>
      </c>
      <c r="L5629">
        <v>0.36699999999999999</v>
      </c>
      <c r="M5629">
        <f t="shared" si="1045"/>
        <v>3.0833333333333338E-2</v>
      </c>
      <c r="N5629" s="2">
        <f t="shared" si="1056"/>
        <v>0</v>
      </c>
      <c r="O5629" s="2" t="str">
        <f t="shared" si="1049"/>
        <v/>
      </c>
      <c r="P5629">
        <v>13058.52</v>
      </c>
      <c r="Q5629">
        <v>0.1065</v>
      </c>
      <c r="R5629">
        <f t="shared" si="1046"/>
        <v>3.0833333333333334E-2</v>
      </c>
      <c r="S5629" s="2">
        <f t="shared" si="1050"/>
        <v>0</v>
      </c>
      <c r="T5629" s="2" t="str">
        <f t="shared" si="1051"/>
        <v/>
      </c>
      <c r="U5629">
        <v>7430.5959999999995</v>
      </c>
      <c r="V5629">
        <v>0.3952</v>
      </c>
      <c r="W5629">
        <f t="shared" si="1047"/>
        <v>3.0791666666666676E-2</v>
      </c>
      <c r="X5629" s="2">
        <f t="shared" si="1052"/>
        <v>0</v>
      </c>
      <c r="Y5629" s="2" t="str">
        <f t="shared" si="1053"/>
        <v/>
      </c>
      <c r="Z5629">
        <v>9859.8209999999999</v>
      </c>
      <c r="AA5629">
        <v>0.41370000000000001</v>
      </c>
      <c r="AB5629">
        <f t="shared" si="1048"/>
        <v>3.0833333333333338E-2</v>
      </c>
      <c r="AC5629" s="2">
        <f t="shared" si="1054"/>
        <v>0</v>
      </c>
      <c r="AD5629" s="2" t="str">
        <f t="shared" si="1055"/>
        <v/>
      </c>
    </row>
    <row r="5630" spans="11:30" x14ac:dyDescent="0.2">
      <c r="K5630">
        <v>11678.77</v>
      </c>
      <c r="L5630">
        <v>0.36699999999999999</v>
      </c>
      <c r="M5630">
        <f t="shared" si="1045"/>
        <v>3.0833333333333338E-2</v>
      </c>
      <c r="N5630" s="2">
        <f t="shared" si="1056"/>
        <v>0</v>
      </c>
      <c r="O5630" s="2" t="str">
        <f t="shared" si="1049"/>
        <v/>
      </c>
      <c r="P5630">
        <v>13056.51</v>
      </c>
      <c r="Q5630">
        <v>0.1065</v>
      </c>
      <c r="R5630">
        <f t="shared" si="1046"/>
        <v>3.0833333333333334E-2</v>
      </c>
      <c r="S5630" s="2">
        <f t="shared" si="1050"/>
        <v>0</v>
      </c>
      <c r="T5630" s="2" t="str">
        <f t="shared" si="1051"/>
        <v/>
      </c>
      <c r="U5630">
        <v>7421.5439999999999</v>
      </c>
      <c r="V5630">
        <v>0.3952</v>
      </c>
      <c r="W5630">
        <f t="shared" si="1047"/>
        <v>3.0791666666666676E-2</v>
      </c>
      <c r="X5630" s="2">
        <f t="shared" si="1052"/>
        <v>0</v>
      </c>
      <c r="Y5630" s="2" t="str">
        <f t="shared" si="1053"/>
        <v/>
      </c>
      <c r="Z5630">
        <v>9853.6029999999992</v>
      </c>
      <c r="AA5630">
        <v>0.41370000000000001</v>
      </c>
      <c r="AB5630">
        <f t="shared" si="1048"/>
        <v>3.0833333333333338E-2</v>
      </c>
      <c r="AC5630" s="2">
        <f t="shared" si="1054"/>
        <v>0</v>
      </c>
      <c r="AD5630" s="2" t="str">
        <f t="shared" si="1055"/>
        <v/>
      </c>
    </row>
    <row r="5631" spans="11:30" x14ac:dyDescent="0.2">
      <c r="K5631">
        <v>11671.09</v>
      </c>
      <c r="L5631">
        <v>0.36699999999999999</v>
      </c>
      <c r="M5631">
        <f t="shared" si="1045"/>
        <v>3.0833333333333338E-2</v>
      </c>
      <c r="N5631" s="2">
        <f t="shared" si="1056"/>
        <v>0</v>
      </c>
      <c r="O5631" s="2" t="str">
        <f t="shared" si="1049"/>
        <v/>
      </c>
      <c r="P5631">
        <v>13056.05</v>
      </c>
      <c r="Q5631">
        <v>0.1065</v>
      </c>
      <c r="R5631">
        <f t="shared" si="1046"/>
        <v>3.0833333333333334E-2</v>
      </c>
      <c r="S5631" s="2">
        <f t="shared" si="1050"/>
        <v>0</v>
      </c>
      <c r="T5631" s="2" t="str">
        <f t="shared" si="1051"/>
        <v/>
      </c>
      <c r="U5631">
        <v>7414.1369999999997</v>
      </c>
      <c r="V5631">
        <v>0.3952</v>
      </c>
      <c r="W5631">
        <f t="shared" si="1047"/>
        <v>3.0791666666666676E-2</v>
      </c>
      <c r="X5631" s="2">
        <f t="shared" si="1052"/>
        <v>0</v>
      </c>
      <c r="Y5631" s="2" t="str">
        <f t="shared" si="1053"/>
        <v/>
      </c>
      <c r="Z5631">
        <v>9847.9339999999993</v>
      </c>
      <c r="AA5631">
        <v>0.41370000000000001</v>
      </c>
      <c r="AB5631">
        <f t="shared" si="1048"/>
        <v>3.0833333333333338E-2</v>
      </c>
      <c r="AC5631" s="2">
        <f t="shared" si="1054"/>
        <v>0</v>
      </c>
      <c r="AD5631" s="2" t="str">
        <f t="shared" si="1055"/>
        <v/>
      </c>
    </row>
    <row r="5632" spans="11:30" x14ac:dyDescent="0.2">
      <c r="K5632">
        <v>11664.23</v>
      </c>
      <c r="L5632">
        <v>0.36699999999999999</v>
      </c>
      <c r="M5632">
        <f t="shared" si="1045"/>
        <v>3.0833333333333338E-2</v>
      </c>
      <c r="N5632" s="2">
        <f t="shared" si="1056"/>
        <v>0</v>
      </c>
      <c r="O5632" s="2" t="str">
        <f t="shared" si="1049"/>
        <v/>
      </c>
      <c r="P5632">
        <v>13056.88</v>
      </c>
      <c r="Q5632">
        <v>0.1065</v>
      </c>
      <c r="R5632">
        <f t="shared" si="1046"/>
        <v>3.0833333333333334E-2</v>
      </c>
      <c r="S5632" s="2">
        <f t="shared" si="1050"/>
        <v>0</v>
      </c>
      <c r="T5632" s="2" t="str">
        <f t="shared" si="1051"/>
        <v/>
      </c>
      <c r="U5632">
        <v>7408.3760000000002</v>
      </c>
      <c r="V5632">
        <v>0.3952</v>
      </c>
      <c r="W5632">
        <f t="shared" si="1047"/>
        <v>3.0791666666666676E-2</v>
      </c>
      <c r="X5632" s="2">
        <f t="shared" si="1052"/>
        <v>0</v>
      </c>
      <c r="Y5632" s="2" t="str">
        <f t="shared" si="1053"/>
        <v/>
      </c>
      <c r="Z5632">
        <v>9842.8130000000001</v>
      </c>
      <c r="AA5632">
        <v>0.41370000000000001</v>
      </c>
      <c r="AB5632">
        <f t="shared" si="1048"/>
        <v>3.0833333333333338E-2</v>
      </c>
      <c r="AC5632" s="2">
        <f t="shared" si="1054"/>
        <v>0</v>
      </c>
      <c r="AD5632" s="2" t="str">
        <f t="shared" si="1055"/>
        <v/>
      </c>
    </row>
    <row r="5633" spans="11:30" x14ac:dyDescent="0.2">
      <c r="K5633">
        <v>11658.1</v>
      </c>
      <c r="L5633">
        <v>0.36699999999999999</v>
      </c>
      <c r="M5633">
        <f t="shared" si="1045"/>
        <v>3.0833333333333338E-2</v>
      </c>
      <c r="N5633" s="2">
        <f t="shared" si="1056"/>
        <v>0</v>
      </c>
      <c r="O5633" s="2" t="str">
        <f t="shared" si="1049"/>
        <v/>
      </c>
      <c r="P5633">
        <v>13059.71</v>
      </c>
      <c r="Q5633">
        <v>0.1065</v>
      </c>
      <c r="R5633">
        <f t="shared" si="1046"/>
        <v>3.0833333333333334E-2</v>
      </c>
      <c r="S5633" s="2">
        <f t="shared" si="1050"/>
        <v>0</v>
      </c>
      <c r="T5633" s="2" t="str">
        <f t="shared" si="1051"/>
        <v/>
      </c>
      <c r="U5633">
        <v>7404.4440000000004</v>
      </c>
      <c r="V5633">
        <v>0.3952</v>
      </c>
      <c r="W5633">
        <f t="shared" si="1047"/>
        <v>3.0791666666666676E-2</v>
      </c>
      <c r="X5633" s="2">
        <f t="shared" si="1052"/>
        <v>0</v>
      </c>
      <c r="Y5633" s="2" t="str">
        <f t="shared" si="1053"/>
        <v/>
      </c>
      <c r="Z5633">
        <v>9837.9670000000006</v>
      </c>
      <c r="AA5633">
        <v>0.41370000000000001</v>
      </c>
      <c r="AB5633">
        <f t="shared" si="1048"/>
        <v>3.0833333333333338E-2</v>
      </c>
      <c r="AC5633" s="2">
        <f t="shared" si="1054"/>
        <v>0</v>
      </c>
      <c r="AD5633" s="2" t="str">
        <f t="shared" si="1055"/>
        <v/>
      </c>
    </row>
    <row r="5634" spans="11:30" x14ac:dyDescent="0.2">
      <c r="K5634">
        <v>11652.8</v>
      </c>
      <c r="L5634">
        <v>0.36699999999999999</v>
      </c>
      <c r="M5634">
        <f t="shared" si="1045"/>
        <v>3.0833333333333338E-2</v>
      </c>
      <c r="N5634" s="2">
        <f t="shared" si="1056"/>
        <v>0</v>
      </c>
      <c r="O5634" s="2" t="str">
        <f t="shared" si="1049"/>
        <v/>
      </c>
      <c r="P5634">
        <v>13063.83</v>
      </c>
      <c r="Q5634">
        <v>0.1065</v>
      </c>
      <c r="R5634">
        <f t="shared" si="1046"/>
        <v>3.0833333333333334E-2</v>
      </c>
      <c r="S5634" s="2">
        <f t="shared" si="1050"/>
        <v>0</v>
      </c>
      <c r="T5634" s="2" t="str">
        <f t="shared" si="1051"/>
        <v/>
      </c>
      <c r="U5634">
        <v>7401.7920000000004</v>
      </c>
      <c r="V5634">
        <v>0.3952</v>
      </c>
      <c r="W5634">
        <f t="shared" si="1047"/>
        <v>3.0791666666666676E-2</v>
      </c>
      <c r="X5634" s="2">
        <f t="shared" si="1052"/>
        <v>0</v>
      </c>
      <c r="Y5634" s="2" t="str">
        <f t="shared" si="1053"/>
        <v/>
      </c>
      <c r="Z5634">
        <v>9833.9429999999993</v>
      </c>
      <c r="AA5634">
        <v>0.41370000000000001</v>
      </c>
      <c r="AB5634">
        <f t="shared" si="1048"/>
        <v>3.0833333333333338E-2</v>
      </c>
      <c r="AC5634" s="2">
        <f t="shared" si="1054"/>
        <v>0</v>
      </c>
      <c r="AD5634" s="2" t="str">
        <f t="shared" si="1055"/>
        <v/>
      </c>
    </row>
    <row r="5635" spans="11:30" x14ac:dyDescent="0.2">
      <c r="K5635">
        <v>11647.59</v>
      </c>
      <c r="L5635">
        <v>0.36699999999999999</v>
      </c>
      <c r="M5635">
        <f t="shared" si="1045"/>
        <v>3.0833333333333338E-2</v>
      </c>
      <c r="N5635" s="2">
        <f t="shared" si="1056"/>
        <v>0</v>
      </c>
      <c r="O5635" s="2" t="str">
        <f t="shared" si="1049"/>
        <v/>
      </c>
      <c r="P5635">
        <v>13069.13</v>
      </c>
      <c r="Q5635">
        <v>0.1065</v>
      </c>
      <c r="R5635">
        <f t="shared" si="1046"/>
        <v>3.0833333333333334E-2</v>
      </c>
      <c r="S5635" s="2">
        <f t="shared" si="1050"/>
        <v>0</v>
      </c>
      <c r="T5635" s="2" t="str">
        <f t="shared" si="1051"/>
        <v/>
      </c>
      <c r="U5635">
        <v>7400.7870000000003</v>
      </c>
      <c r="V5635">
        <v>0.3952</v>
      </c>
      <c r="W5635">
        <f t="shared" si="1047"/>
        <v>3.0791666666666676E-2</v>
      </c>
      <c r="X5635" s="2">
        <f t="shared" si="1052"/>
        <v>0</v>
      </c>
      <c r="Y5635" s="2" t="str">
        <f t="shared" si="1053"/>
        <v/>
      </c>
      <c r="Z5635">
        <v>9830.4689999999991</v>
      </c>
      <c r="AA5635">
        <v>0.41370000000000001</v>
      </c>
      <c r="AB5635">
        <f t="shared" si="1048"/>
        <v>3.0833333333333338E-2</v>
      </c>
      <c r="AC5635" s="2">
        <f t="shared" si="1054"/>
        <v>0</v>
      </c>
      <c r="AD5635" s="2" t="str">
        <f t="shared" si="1055"/>
        <v/>
      </c>
    </row>
    <row r="5636" spans="11:30" x14ac:dyDescent="0.2">
      <c r="K5636">
        <v>11645.03</v>
      </c>
      <c r="L5636">
        <v>0.36699999999999999</v>
      </c>
      <c r="M5636">
        <f t="shared" si="1045"/>
        <v>3.0833333333333338E-2</v>
      </c>
      <c r="N5636" s="2">
        <f t="shared" si="1056"/>
        <v>0</v>
      </c>
      <c r="O5636" s="2" t="str">
        <f t="shared" si="1049"/>
        <v/>
      </c>
      <c r="P5636">
        <v>13075.9</v>
      </c>
      <c r="Q5636">
        <v>0.1065</v>
      </c>
      <c r="R5636">
        <f t="shared" si="1046"/>
        <v>3.0833333333333334E-2</v>
      </c>
      <c r="S5636" s="2">
        <f t="shared" si="1050"/>
        <v>0</v>
      </c>
      <c r="T5636" s="2" t="str">
        <f t="shared" si="1051"/>
        <v/>
      </c>
      <c r="U5636">
        <v>7401.2439999999997</v>
      </c>
      <c r="V5636">
        <v>0.3952</v>
      </c>
      <c r="W5636">
        <f t="shared" si="1047"/>
        <v>3.0791666666666676E-2</v>
      </c>
      <c r="X5636" s="2">
        <f t="shared" si="1052"/>
        <v>0</v>
      </c>
      <c r="Y5636" s="2" t="str">
        <f t="shared" si="1053"/>
        <v/>
      </c>
      <c r="Z5636">
        <v>9829.2800000000007</v>
      </c>
      <c r="AA5636">
        <v>0.41370000000000001</v>
      </c>
      <c r="AB5636">
        <f t="shared" si="1048"/>
        <v>3.0833333333333338E-2</v>
      </c>
      <c r="AC5636" s="2">
        <f t="shared" si="1054"/>
        <v>0</v>
      </c>
      <c r="AD5636" s="2" t="str">
        <f t="shared" si="1055"/>
        <v/>
      </c>
    </row>
    <row r="5637" spans="11:30" x14ac:dyDescent="0.2">
      <c r="K5637">
        <v>11644.93</v>
      </c>
      <c r="L5637">
        <v>0.36699999999999999</v>
      </c>
      <c r="M5637">
        <f t="shared" ref="M5637:M5700" si="1057">(L5637-$L$4)/2.4</f>
        <v>3.0833333333333338E-2</v>
      </c>
      <c r="N5637" s="2">
        <f t="shared" si="1056"/>
        <v>0</v>
      </c>
      <c r="O5637" s="2" t="str">
        <f t="shared" si="1049"/>
        <v/>
      </c>
      <c r="P5637">
        <v>13083.76</v>
      </c>
      <c r="Q5637">
        <v>0.1065</v>
      </c>
      <c r="R5637">
        <f t="shared" ref="R5637:R5700" si="1058">(Q5637-$Q$4)/2.4</f>
        <v>3.0833333333333334E-2</v>
      </c>
      <c r="S5637" s="2">
        <f t="shared" si="1050"/>
        <v>0</v>
      </c>
      <c r="T5637" s="2" t="str">
        <f t="shared" si="1051"/>
        <v/>
      </c>
      <c r="U5637">
        <v>7403.2560000000003</v>
      </c>
      <c r="V5637">
        <v>0.3952</v>
      </c>
      <c r="W5637">
        <f t="shared" ref="W5637:W5700" si="1059">(V5637-$V$4)/2.4</f>
        <v>3.0791666666666676E-2</v>
      </c>
      <c r="X5637" s="2">
        <f t="shared" si="1052"/>
        <v>0</v>
      </c>
      <c r="Y5637" s="2" t="str">
        <f t="shared" si="1053"/>
        <v/>
      </c>
      <c r="Z5637">
        <v>9831.0169999999998</v>
      </c>
      <c r="AA5637">
        <v>0.41370000000000001</v>
      </c>
      <c r="AB5637">
        <f t="shared" ref="AB5637:AB5700" si="1060">(AA5637-$AA$4)/2.4</f>
        <v>3.0833333333333338E-2</v>
      </c>
      <c r="AC5637" s="2">
        <f t="shared" si="1054"/>
        <v>0</v>
      </c>
      <c r="AD5637" s="2" t="str">
        <f t="shared" si="1055"/>
        <v/>
      </c>
    </row>
    <row r="5638" spans="11:30" x14ac:dyDescent="0.2">
      <c r="K5638">
        <v>11647.04</v>
      </c>
      <c r="L5638">
        <v>0.36699999999999999</v>
      </c>
      <c r="M5638">
        <f t="shared" si="1057"/>
        <v>3.0833333333333338E-2</v>
      </c>
      <c r="N5638" s="2">
        <f t="shared" si="1056"/>
        <v>0</v>
      </c>
      <c r="O5638" s="2" t="str">
        <f t="shared" ref="O5638:O5701" si="1061">IFERROR((K5638-K5637)/(M5638-M5637),"")</f>
        <v/>
      </c>
      <c r="P5638">
        <v>13092.45</v>
      </c>
      <c r="Q5638">
        <v>0.1065</v>
      </c>
      <c r="R5638">
        <f t="shared" si="1058"/>
        <v>3.0833333333333334E-2</v>
      </c>
      <c r="S5638" s="2">
        <f t="shared" ref="S5638:S5701" si="1062">(MIN(P5637:P5638)*(R5638-R5637))+0.5*(ABS(P5638-P5637))*(R5638-R5637)</f>
        <v>0</v>
      </c>
      <c r="T5638" s="2" t="str">
        <f t="shared" ref="T5638:T5701" si="1063">IFERROR((P5638-P5637)/(R5638-R5637),"")</f>
        <v/>
      </c>
      <c r="U5638">
        <v>7407.6450000000004</v>
      </c>
      <c r="V5638">
        <v>0.3952</v>
      </c>
      <c r="W5638">
        <f t="shared" si="1059"/>
        <v>3.0791666666666676E-2</v>
      </c>
      <c r="X5638" s="2">
        <f t="shared" ref="X5638:X5701" si="1064">(MIN(U5637:U5638)*(W5638-W5637))+0.5*(ABS(U5638-U5637))*(W5638-W5637)</f>
        <v>0</v>
      </c>
      <c r="Y5638" s="2" t="str">
        <f t="shared" ref="Y5638:Y5701" si="1065">IFERROR((U5638-U5637)/(W5638-W5637),"")</f>
        <v/>
      </c>
      <c r="Z5638">
        <v>9835.1319999999996</v>
      </c>
      <c r="AA5638">
        <v>0.41370000000000001</v>
      </c>
      <c r="AB5638">
        <f t="shared" si="1060"/>
        <v>3.0833333333333338E-2</v>
      </c>
      <c r="AC5638" s="2">
        <f t="shared" ref="AC5638:AC5701" si="1066">(MIN(Z5637:Z5638)*(AB5638-AB5637))+0.5*(ABS(Z5638-Z5637))*(AB5638-AB5637)</f>
        <v>0</v>
      </c>
      <c r="AD5638" s="2" t="str">
        <f t="shared" ref="AD5638:AD5701" si="1067">IFERROR((Z5638-Z5637)/(AB5638-AB5637),"")</f>
        <v/>
      </c>
    </row>
    <row r="5639" spans="11:30" x14ac:dyDescent="0.2">
      <c r="K5639">
        <v>11650.7</v>
      </c>
      <c r="L5639">
        <v>0.36699999999999999</v>
      </c>
      <c r="M5639">
        <f t="shared" si="1057"/>
        <v>3.0833333333333338E-2</v>
      </c>
      <c r="N5639" s="2">
        <f t="shared" si="1056"/>
        <v>0</v>
      </c>
      <c r="O5639" s="2" t="str">
        <f t="shared" si="1061"/>
        <v/>
      </c>
      <c r="P5639">
        <v>13102.41</v>
      </c>
      <c r="Q5639">
        <v>0.1065</v>
      </c>
      <c r="R5639">
        <f t="shared" si="1058"/>
        <v>3.0833333333333334E-2</v>
      </c>
      <c r="S5639" s="2">
        <f t="shared" si="1062"/>
        <v>0</v>
      </c>
      <c r="T5639" s="2" t="str">
        <f t="shared" si="1063"/>
        <v/>
      </c>
      <c r="U5639">
        <v>7413.5879999999997</v>
      </c>
      <c r="V5639">
        <v>0.3952</v>
      </c>
      <c r="W5639">
        <f t="shared" si="1059"/>
        <v>3.0791666666666676E-2</v>
      </c>
      <c r="X5639" s="2">
        <f t="shared" si="1064"/>
        <v>0</v>
      </c>
      <c r="Y5639" s="2" t="str">
        <f t="shared" si="1065"/>
        <v/>
      </c>
      <c r="Z5639">
        <v>9841.0759999999991</v>
      </c>
      <c r="AA5639">
        <v>0.41370000000000001</v>
      </c>
      <c r="AB5639">
        <f t="shared" si="1060"/>
        <v>3.0833333333333338E-2</v>
      </c>
      <c r="AC5639" s="2">
        <f t="shared" si="1066"/>
        <v>0</v>
      </c>
      <c r="AD5639" s="2" t="str">
        <f t="shared" si="1067"/>
        <v/>
      </c>
    </row>
    <row r="5640" spans="11:30" x14ac:dyDescent="0.2">
      <c r="K5640">
        <v>11656.55</v>
      </c>
      <c r="L5640">
        <v>0.36699999999999999</v>
      </c>
      <c r="M5640">
        <f t="shared" si="1057"/>
        <v>3.0833333333333338E-2</v>
      </c>
      <c r="N5640" s="2">
        <f t="shared" si="1056"/>
        <v>0</v>
      </c>
      <c r="O5640" s="2" t="str">
        <f t="shared" si="1061"/>
        <v/>
      </c>
      <c r="P5640">
        <v>13113.39</v>
      </c>
      <c r="Q5640">
        <v>0.1065</v>
      </c>
      <c r="R5640">
        <f t="shared" si="1058"/>
        <v>3.0833333333333334E-2</v>
      </c>
      <c r="S5640" s="2">
        <f t="shared" si="1062"/>
        <v>0</v>
      </c>
      <c r="T5640" s="2" t="str">
        <f t="shared" si="1063"/>
        <v/>
      </c>
      <c r="U5640">
        <v>7420.9949999999999</v>
      </c>
      <c r="V5640">
        <v>0.3952</v>
      </c>
      <c r="W5640">
        <f t="shared" si="1059"/>
        <v>3.0791666666666676E-2</v>
      </c>
      <c r="X5640" s="2">
        <f t="shared" si="1064"/>
        <v>0</v>
      </c>
      <c r="Y5640" s="2" t="str">
        <f t="shared" si="1065"/>
        <v/>
      </c>
      <c r="Z5640">
        <v>9848.4830000000002</v>
      </c>
      <c r="AA5640">
        <v>0.41370000000000001</v>
      </c>
      <c r="AB5640">
        <f t="shared" si="1060"/>
        <v>3.0833333333333338E-2</v>
      </c>
      <c r="AC5640" s="2">
        <f t="shared" si="1066"/>
        <v>0</v>
      </c>
      <c r="AD5640" s="2" t="str">
        <f t="shared" si="1067"/>
        <v/>
      </c>
    </row>
    <row r="5641" spans="11:30" x14ac:dyDescent="0.2">
      <c r="K5641">
        <v>11663.5</v>
      </c>
      <c r="L5641">
        <v>0.36699999999999999</v>
      </c>
      <c r="M5641">
        <f t="shared" si="1057"/>
        <v>3.0833333333333338E-2</v>
      </c>
      <c r="N5641" s="2">
        <f t="shared" si="1056"/>
        <v>0</v>
      </c>
      <c r="O5641" s="2" t="str">
        <f t="shared" si="1061"/>
        <v/>
      </c>
      <c r="P5641">
        <v>13124.45</v>
      </c>
      <c r="Q5641">
        <v>0.1067</v>
      </c>
      <c r="R5641">
        <f t="shared" si="1058"/>
        <v>3.0916666666666669E-2</v>
      </c>
      <c r="S5641" s="2">
        <f t="shared" si="1062"/>
        <v>1.0932433333333493</v>
      </c>
      <c r="T5641" s="2">
        <f t="shared" si="1063"/>
        <v>132720.00000001377</v>
      </c>
      <c r="U5641">
        <v>7429.5910000000003</v>
      </c>
      <c r="V5641">
        <v>0.3952</v>
      </c>
      <c r="W5641">
        <f t="shared" si="1059"/>
        <v>3.0791666666666676E-2</v>
      </c>
      <c r="X5641" s="2">
        <f t="shared" si="1064"/>
        <v>0</v>
      </c>
      <c r="Y5641" s="2" t="str">
        <f t="shared" si="1065"/>
        <v/>
      </c>
      <c r="Z5641">
        <v>9857.1689999999999</v>
      </c>
      <c r="AA5641">
        <v>0.41370000000000001</v>
      </c>
      <c r="AB5641">
        <f t="shared" si="1060"/>
        <v>3.0833333333333338E-2</v>
      </c>
      <c r="AC5641" s="2">
        <f t="shared" si="1066"/>
        <v>0</v>
      </c>
      <c r="AD5641" s="2" t="str">
        <f t="shared" si="1067"/>
        <v/>
      </c>
    </row>
    <row r="5642" spans="11:30" x14ac:dyDescent="0.2">
      <c r="K5642">
        <v>11671.82</v>
      </c>
      <c r="L5642">
        <v>0.36699999999999999</v>
      </c>
      <c r="M5642">
        <f t="shared" si="1057"/>
        <v>3.0833333333333338E-2</v>
      </c>
      <c r="N5642" s="2">
        <f t="shared" si="1056"/>
        <v>0</v>
      </c>
      <c r="O5642" s="2" t="str">
        <f t="shared" si="1061"/>
        <v/>
      </c>
      <c r="P5642">
        <v>13127.74</v>
      </c>
      <c r="Q5642">
        <v>0.1067</v>
      </c>
      <c r="R5642">
        <f t="shared" si="1058"/>
        <v>3.0916666666666669E-2</v>
      </c>
      <c r="S5642" s="2">
        <f t="shared" si="1062"/>
        <v>0</v>
      </c>
      <c r="T5642" s="2" t="str">
        <f t="shared" si="1063"/>
        <v/>
      </c>
      <c r="U5642">
        <v>7440.0150000000003</v>
      </c>
      <c r="V5642">
        <v>0.3952</v>
      </c>
      <c r="W5642">
        <f t="shared" si="1059"/>
        <v>3.0791666666666676E-2</v>
      </c>
      <c r="X5642" s="2">
        <f t="shared" si="1064"/>
        <v>0</v>
      </c>
      <c r="Y5642" s="2" t="str">
        <f t="shared" si="1065"/>
        <v/>
      </c>
      <c r="Z5642">
        <v>9867.1370000000006</v>
      </c>
      <c r="AA5642">
        <v>0.41370000000000001</v>
      </c>
      <c r="AB5642">
        <f t="shared" si="1060"/>
        <v>3.0833333333333338E-2</v>
      </c>
      <c r="AC5642" s="2">
        <f t="shared" si="1066"/>
        <v>0</v>
      </c>
      <c r="AD5642" s="2" t="str">
        <f t="shared" si="1067"/>
        <v/>
      </c>
    </row>
    <row r="5643" spans="11:30" x14ac:dyDescent="0.2">
      <c r="K5643">
        <v>11681.33</v>
      </c>
      <c r="L5643">
        <v>0.36699999999999999</v>
      </c>
      <c r="M5643">
        <f t="shared" si="1057"/>
        <v>3.0833333333333338E-2</v>
      </c>
      <c r="N5643" s="2">
        <f t="shared" si="1056"/>
        <v>0</v>
      </c>
      <c r="O5643" s="2" t="str">
        <f t="shared" si="1061"/>
        <v/>
      </c>
      <c r="P5643">
        <v>13124.91</v>
      </c>
      <c r="Q5643">
        <v>0.1067</v>
      </c>
      <c r="R5643">
        <f t="shared" si="1058"/>
        <v>3.0916666666666669E-2</v>
      </c>
      <c r="S5643" s="2">
        <f t="shared" si="1062"/>
        <v>0</v>
      </c>
      <c r="T5643" s="2" t="str">
        <f t="shared" si="1063"/>
        <v/>
      </c>
      <c r="U5643">
        <v>7451.2619999999997</v>
      </c>
      <c r="V5643">
        <v>0.3952</v>
      </c>
      <c r="W5643">
        <f t="shared" si="1059"/>
        <v>3.0791666666666676E-2</v>
      </c>
      <c r="X5643" s="2">
        <f t="shared" si="1064"/>
        <v>0</v>
      </c>
      <c r="Y5643" s="2" t="str">
        <f t="shared" si="1065"/>
        <v/>
      </c>
      <c r="Z5643">
        <v>9878.384</v>
      </c>
      <c r="AA5643">
        <v>0.41370000000000001</v>
      </c>
      <c r="AB5643">
        <f t="shared" si="1060"/>
        <v>3.0833333333333338E-2</v>
      </c>
      <c r="AC5643" s="2">
        <f t="shared" si="1066"/>
        <v>0</v>
      </c>
      <c r="AD5643" s="2" t="str">
        <f t="shared" si="1067"/>
        <v/>
      </c>
    </row>
    <row r="5644" spans="11:30" x14ac:dyDescent="0.2">
      <c r="K5644">
        <v>11691.66</v>
      </c>
      <c r="L5644">
        <v>0.36720000000000003</v>
      </c>
      <c r="M5644">
        <f t="shared" si="1057"/>
        <v>3.0916666666666686E-2</v>
      </c>
      <c r="N5644" s="2">
        <f t="shared" si="1056"/>
        <v>0.97387458333350996</v>
      </c>
      <c r="O5644" s="2">
        <f t="shared" si="1061"/>
        <v>123959.99999997666</v>
      </c>
      <c r="P5644">
        <v>13118.87</v>
      </c>
      <c r="Q5644">
        <v>0.1067</v>
      </c>
      <c r="R5644">
        <f t="shared" si="1058"/>
        <v>3.0916666666666669E-2</v>
      </c>
      <c r="S5644" s="2">
        <f t="shared" si="1062"/>
        <v>0</v>
      </c>
      <c r="T5644" s="2" t="str">
        <f t="shared" si="1063"/>
        <v/>
      </c>
      <c r="U5644">
        <v>7463.607</v>
      </c>
      <c r="V5644">
        <v>0.3952</v>
      </c>
      <c r="W5644">
        <f t="shared" si="1059"/>
        <v>3.0791666666666676E-2</v>
      </c>
      <c r="X5644" s="2">
        <f t="shared" si="1064"/>
        <v>0</v>
      </c>
      <c r="Y5644" s="2" t="str">
        <f t="shared" si="1065"/>
        <v/>
      </c>
      <c r="Z5644">
        <v>9887.9850000000006</v>
      </c>
      <c r="AA5644">
        <v>0.41399999999999998</v>
      </c>
      <c r="AB5644">
        <f t="shared" si="1060"/>
        <v>3.0958333333333324E-2</v>
      </c>
      <c r="AC5644" s="2">
        <f t="shared" si="1066"/>
        <v>1.2353980624998639</v>
      </c>
      <c r="AD5644" s="2">
        <f t="shared" si="1067"/>
        <v>76808.000000012995</v>
      </c>
    </row>
    <row r="5645" spans="11:30" x14ac:dyDescent="0.2">
      <c r="K5645">
        <v>11696.14</v>
      </c>
      <c r="L5645">
        <v>0.36720000000000003</v>
      </c>
      <c r="M5645">
        <f t="shared" si="1057"/>
        <v>3.0916666666666686E-2</v>
      </c>
      <c r="N5645" s="2">
        <f t="shared" ref="N5645:N5708" si="1068">(MIN(K5644:K5645)*(M5645-M5644))+0.5*(ABS(K5645-K5644))*(M5645-M5644)</f>
        <v>0</v>
      </c>
      <c r="O5645" s="2" t="str">
        <f t="shared" si="1061"/>
        <v/>
      </c>
      <c r="P5645">
        <v>13112.2</v>
      </c>
      <c r="Q5645">
        <v>0.1067</v>
      </c>
      <c r="R5645">
        <f t="shared" si="1058"/>
        <v>3.0916666666666669E-2</v>
      </c>
      <c r="S5645" s="2">
        <f t="shared" si="1062"/>
        <v>0</v>
      </c>
      <c r="T5645" s="2" t="str">
        <f t="shared" si="1063"/>
        <v/>
      </c>
      <c r="U5645">
        <v>7474.4880000000003</v>
      </c>
      <c r="V5645">
        <v>0.39550000000000002</v>
      </c>
      <c r="W5645">
        <f t="shared" si="1059"/>
        <v>3.0916666666666686E-2</v>
      </c>
      <c r="X5645" s="2">
        <f t="shared" si="1064"/>
        <v>0.93363093750007864</v>
      </c>
      <c r="Y5645" s="2">
        <f t="shared" si="1065"/>
        <v>87047.999999995183</v>
      </c>
      <c r="Z5645">
        <v>9888.7170000000006</v>
      </c>
      <c r="AA5645">
        <v>0.41399999999999998</v>
      </c>
      <c r="AB5645">
        <f t="shared" si="1060"/>
        <v>3.0958333333333324E-2</v>
      </c>
      <c r="AC5645" s="2">
        <f t="shared" si="1066"/>
        <v>0</v>
      </c>
      <c r="AD5645" s="2" t="str">
        <f t="shared" si="1067"/>
        <v/>
      </c>
    </row>
    <row r="5646" spans="11:30" x14ac:dyDescent="0.2">
      <c r="K5646">
        <v>11692.94</v>
      </c>
      <c r="L5646">
        <v>0.36720000000000003</v>
      </c>
      <c r="M5646">
        <f t="shared" si="1057"/>
        <v>3.0916666666666686E-2</v>
      </c>
      <c r="N5646" s="2">
        <f t="shared" si="1068"/>
        <v>0</v>
      </c>
      <c r="O5646" s="2" t="str">
        <f t="shared" si="1061"/>
        <v/>
      </c>
      <c r="P5646">
        <v>13106.16</v>
      </c>
      <c r="Q5646">
        <v>0.1067</v>
      </c>
      <c r="R5646">
        <f t="shared" si="1058"/>
        <v>3.0916666666666669E-2</v>
      </c>
      <c r="S5646" s="2">
        <f t="shared" si="1062"/>
        <v>0</v>
      </c>
      <c r="T5646" s="2" t="str">
        <f t="shared" si="1063"/>
        <v/>
      </c>
      <c r="U5646">
        <v>7475.585</v>
      </c>
      <c r="V5646">
        <v>0.39550000000000002</v>
      </c>
      <c r="W5646">
        <f t="shared" si="1059"/>
        <v>3.0916666666666686E-2</v>
      </c>
      <c r="X5646" s="2">
        <f t="shared" si="1064"/>
        <v>0</v>
      </c>
      <c r="Y5646" s="2" t="str">
        <f t="shared" si="1065"/>
        <v/>
      </c>
      <c r="Z5646">
        <v>9884.8760000000002</v>
      </c>
      <c r="AA5646">
        <v>0.41399999999999998</v>
      </c>
      <c r="AB5646">
        <f t="shared" si="1060"/>
        <v>3.0958333333333324E-2</v>
      </c>
      <c r="AC5646" s="2">
        <f t="shared" si="1066"/>
        <v>0</v>
      </c>
      <c r="AD5646" s="2" t="str">
        <f t="shared" si="1067"/>
        <v/>
      </c>
    </row>
    <row r="5647" spans="11:30" x14ac:dyDescent="0.2">
      <c r="K5647">
        <v>11686.27</v>
      </c>
      <c r="L5647">
        <v>0.36720000000000003</v>
      </c>
      <c r="M5647">
        <f t="shared" si="1057"/>
        <v>3.0916666666666686E-2</v>
      </c>
      <c r="N5647" s="2">
        <f t="shared" si="1068"/>
        <v>0</v>
      </c>
      <c r="O5647" s="2" t="str">
        <f t="shared" si="1061"/>
        <v/>
      </c>
      <c r="P5647">
        <v>13100.95</v>
      </c>
      <c r="Q5647">
        <v>0.1067</v>
      </c>
      <c r="R5647">
        <f t="shared" si="1058"/>
        <v>3.0916666666666669E-2</v>
      </c>
      <c r="S5647" s="2">
        <f t="shared" si="1062"/>
        <v>0</v>
      </c>
      <c r="T5647" s="2" t="str">
        <f t="shared" si="1063"/>
        <v/>
      </c>
      <c r="U5647">
        <v>7470.2820000000002</v>
      </c>
      <c r="V5647">
        <v>0.39550000000000002</v>
      </c>
      <c r="W5647">
        <f t="shared" si="1059"/>
        <v>3.0916666666666686E-2</v>
      </c>
      <c r="X5647" s="2">
        <f t="shared" si="1064"/>
        <v>0</v>
      </c>
      <c r="Y5647" s="2" t="str">
        <f t="shared" si="1065"/>
        <v/>
      </c>
      <c r="Z5647">
        <v>9879.0239999999994</v>
      </c>
      <c r="AA5647">
        <v>0.41399999999999998</v>
      </c>
      <c r="AB5647">
        <f t="shared" si="1060"/>
        <v>3.0958333333333324E-2</v>
      </c>
      <c r="AC5647" s="2">
        <f t="shared" si="1066"/>
        <v>0</v>
      </c>
      <c r="AD5647" s="2" t="str">
        <f t="shared" si="1067"/>
        <v/>
      </c>
    </row>
    <row r="5648" spans="11:30" x14ac:dyDescent="0.2">
      <c r="K5648">
        <v>11678.13</v>
      </c>
      <c r="L5648">
        <v>0.36720000000000003</v>
      </c>
      <c r="M5648">
        <f t="shared" si="1057"/>
        <v>3.0916666666666686E-2</v>
      </c>
      <c r="N5648" s="2">
        <f t="shared" si="1068"/>
        <v>0</v>
      </c>
      <c r="O5648" s="2" t="str">
        <f t="shared" si="1061"/>
        <v/>
      </c>
      <c r="P5648">
        <v>13096.93</v>
      </c>
      <c r="Q5648">
        <v>0.1067</v>
      </c>
      <c r="R5648">
        <f t="shared" si="1058"/>
        <v>3.0916666666666669E-2</v>
      </c>
      <c r="S5648" s="2">
        <f t="shared" si="1062"/>
        <v>0</v>
      </c>
      <c r="T5648" s="2" t="str">
        <f t="shared" si="1063"/>
        <v/>
      </c>
      <c r="U5648">
        <v>7462.7839999999997</v>
      </c>
      <c r="V5648">
        <v>0.39550000000000002</v>
      </c>
      <c r="W5648">
        <f t="shared" si="1059"/>
        <v>3.0916666666666686E-2</v>
      </c>
      <c r="X5648" s="2">
        <f t="shared" si="1064"/>
        <v>0</v>
      </c>
      <c r="Y5648" s="2" t="str">
        <f t="shared" si="1065"/>
        <v/>
      </c>
      <c r="Z5648">
        <v>9872.5319999999992</v>
      </c>
      <c r="AA5648">
        <v>0.41399999999999998</v>
      </c>
      <c r="AB5648">
        <f t="shared" si="1060"/>
        <v>3.0958333333333324E-2</v>
      </c>
      <c r="AC5648" s="2">
        <f t="shared" si="1066"/>
        <v>0</v>
      </c>
      <c r="AD5648" s="2" t="str">
        <f t="shared" si="1067"/>
        <v/>
      </c>
    </row>
    <row r="5649" spans="11:30" x14ac:dyDescent="0.2">
      <c r="K5649">
        <v>11669.99</v>
      </c>
      <c r="L5649">
        <v>0.36720000000000003</v>
      </c>
      <c r="M5649">
        <f t="shared" si="1057"/>
        <v>3.0916666666666686E-2</v>
      </c>
      <c r="N5649" s="2">
        <f t="shared" si="1068"/>
        <v>0</v>
      </c>
      <c r="O5649" s="2" t="str">
        <f t="shared" si="1061"/>
        <v/>
      </c>
      <c r="P5649">
        <v>13094.37</v>
      </c>
      <c r="Q5649">
        <v>0.1067</v>
      </c>
      <c r="R5649">
        <f t="shared" si="1058"/>
        <v>3.0916666666666669E-2</v>
      </c>
      <c r="S5649" s="2">
        <f t="shared" si="1062"/>
        <v>0</v>
      </c>
      <c r="T5649" s="2" t="str">
        <f t="shared" si="1063"/>
        <v/>
      </c>
      <c r="U5649">
        <v>7454.8280000000004</v>
      </c>
      <c r="V5649">
        <v>0.39550000000000002</v>
      </c>
      <c r="W5649">
        <f t="shared" si="1059"/>
        <v>3.0916666666666686E-2</v>
      </c>
      <c r="X5649" s="2">
        <f t="shared" si="1064"/>
        <v>0</v>
      </c>
      <c r="Y5649" s="2" t="str">
        <f t="shared" si="1065"/>
        <v/>
      </c>
      <c r="Z5649">
        <v>9866.0390000000007</v>
      </c>
      <c r="AA5649">
        <v>0.41399999999999998</v>
      </c>
      <c r="AB5649">
        <f t="shared" si="1060"/>
        <v>3.0958333333333324E-2</v>
      </c>
      <c r="AC5649" s="2">
        <f t="shared" si="1066"/>
        <v>0</v>
      </c>
      <c r="AD5649" s="2" t="str">
        <f t="shared" si="1067"/>
        <v/>
      </c>
    </row>
    <row r="5650" spans="11:30" x14ac:dyDescent="0.2">
      <c r="K5650">
        <v>11662.77</v>
      </c>
      <c r="L5650">
        <v>0.36720000000000003</v>
      </c>
      <c r="M5650">
        <f t="shared" si="1057"/>
        <v>3.0916666666666686E-2</v>
      </c>
      <c r="N5650" s="2">
        <f t="shared" si="1068"/>
        <v>0</v>
      </c>
      <c r="O5650" s="2" t="str">
        <f t="shared" si="1061"/>
        <v/>
      </c>
      <c r="P5650">
        <v>13093.36</v>
      </c>
      <c r="Q5650">
        <v>0.1067</v>
      </c>
      <c r="R5650">
        <f t="shared" si="1058"/>
        <v>3.0916666666666669E-2</v>
      </c>
      <c r="S5650" s="2">
        <f t="shared" si="1062"/>
        <v>0</v>
      </c>
      <c r="T5650" s="2" t="str">
        <f t="shared" si="1063"/>
        <v/>
      </c>
      <c r="U5650">
        <v>7447.2389999999996</v>
      </c>
      <c r="V5650">
        <v>0.39550000000000002</v>
      </c>
      <c r="W5650">
        <f t="shared" si="1059"/>
        <v>3.0916666666666686E-2</v>
      </c>
      <c r="X5650" s="2">
        <f t="shared" si="1064"/>
        <v>0</v>
      </c>
      <c r="Y5650" s="2" t="str">
        <f t="shared" si="1065"/>
        <v/>
      </c>
      <c r="Z5650">
        <v>9860.0959999999995</v>
      </c>
      <c r="AA5650">
        <v>0.41399999999999998</v>
      </c>
      <c r="AB5650">
        <f t="shared" si="1060"/>
        <v>3.0958333333333324E-2</v>
      </c>
      <c r="AC5650" s="2">
        <f t="shared" si="1066"/>
        <v>0</v>
      </c>
      <c r="AD5650" s="2" t="str">
        <f t="shared" si="1067"/>
        <v/>
      </c>
    </row>
    <row r="5651" spans="11:30" x14ac:dyDescent="0.2">
      <c r="K5651">
        <v>11656.27</v>
      </c>
      <c r="L5651">
        <v>0.36720000000000003</v>
      </c>
      <c r="M5651">
        <f t="shared" si="1057"/>
        <v>3.0916666666666686E-2</v>
      </c>
      <c r="N5651" s="2">
        <f t="shared" si="1068"/>
        <v>0</v>
      </c>
      <c r="O5651" s="2" t="str">
        <f t="shared" si="1061"/>
        <v/>
      </c>
      <c r="P5651">
        <v>13094.09</v>
      </c>
      <c r="Q5651">
        <v>0.1067</v>
      </c>
      <c r="R5651">
        <f t="shared" si="1058"/>
        <v>3.0916666666666669E-2</v>
      </c>
      <c r="S5651" s="2">
        <f t="shared" si="1062"/>
        <v>0</v>
      </c>
      <c r="T5651" s="2" t="str">
        <f t="shared" si="1063"/>
        <v/>
      </c>
      <c r="U5651">
        <v>7440.7460000000001</v>
      </c>
      <c r="V5651">
        <v>0.39550000000000002</v>
      </c>
      <c r="W5651">
        <f t="shared" si="1059"/>
        <v>3.0916666666666686E-2</v>
      </c>
      <c r="X5651" s="2">
        <f t="shared" si="1064"/>
        <v>0</v>
      </c>
      <c r="Y5651" s="2" t="str">
        <f t="shared" si="1065"/>
        <v/>
      </c>
      <c r="Z5651">
        <v>9854.7009999999991</v>
      </c>
      <c r="AA5651">
        <v>0.41399999999999998</v>
      </c>
      <c r="AB5651">
        <f t="shared" si="1060"/>
        <v>3.0958333333333324E-2</v>
      </c>
      <c r="AC5651" s="2">
        <f t="shared" si="1066"/>
        <v>0</v>
      </c>
      <c r="AD5651" s="2" t="str">
        <f t="shared" si="1067"/>
        <v/>
      </c>
    </row>
    <row r="5652" spans="11:30" x14ac:dyDescent="0.2">
      <c r="K5652">
        <v>11650.42</v>
      </c>
      <c r="L5652">
        <v>0.36720000000000003</v>
      </c>
      <c r="M5652">
        <f t="shared" si="1057"/>
        <v>3.0916666666666686E-2</v>
      </c>
      <c r="N5652" s="2">
        <f t="shared" si="1068"/>
        <v>0</v>
      </c>
      <c r="O5652" s="2" t="str">
        <f t="shared" si="1061"/>
        <v/>
      </c>
      <c r="P5652">
        <v>13096.11</v>
      </c>
      <c r="Q5652">
        <v>0.1067</v>
      </c>
      <c r="R5652">
        <f t="shared" si="1058"/>
        <v>3.0916666666666669E-2</v>
      </c>
      <c r="S5652" s="2">
        <f t="shared" si="1062"/>
        <v>0</v>
      </c>
      <c r="T5652" s="2" t="str">
        <f t="shared" si="1063"/>
        <v/>
      </c>
      <c r="U5652">
        <v>7435.8090000000002</v>
      </c>
      <c r="V5652">
        <v>0.39550000000000002</v>
      </c>
      <c r="W5652">
        <f t="shared" si="1059"/>
        <v>3.0916666666666686E-2</v>
      </c>
      <c r="X5652" s="2">
        <f t="shared" si="1064"/>
        <v>0</v>
      </c>
      <c r="Y5652" s="2" t="str">
        <f t="shared" si="1065"/>
        <v/>
      </c>
      <c r="Z5652">
        <v>9849.9459999999999</v>
      </c>
      <c r="AA5652">
        <v>0.41399999999999998</v>
      </c>
      <c r="AB5652">
        <f t="shared" si="1060"/>
        <v>3.0958333333333324E-2</v>
      </c>
      <c r="AC5652" s="2">
        <f t="shared" si="1066"/>
        <v>0</v>
      </c>
      <c r="AD5652" s="2" t="str">
        <f t="shared" si="1067"/>
        <v/>
      </c>
    </row>
    <row r="5653" spans="11:30" x14ac:dyDescent="0.2">
      <c r="K5653">
        <v>11645.3</v>
      </c>
      <c r="L5653">
        <v>0.36720000000000003</v>
      </c>
      <c r="M5653">
        <f t="shared" si="1057"/>
        <v>3.0916666666666686E-2</v>
      </c>
      <c r="N5653" s="2">
        <f t="shared" si="1068"/>
        <v>0</v>
      </c>
      <c r="O5653" s="2" t="str">
        <f t="shared" si="1061"/>
        <v/>
      </c>
      <c r="P5653">
        <v>13099.49</v>
      </c>
      <c r="Q5653">
        <v>0.1067</v>
      </c>
      <c r="R5653">
        <f t="shared" si="1058"/>
        <v>3.0916666666666669E-2</v>
      </c>
      <c r="S5653" s="2">
        <f t="shared" si="1062"/>
        <v>0</v>
      </c>
      <c r="T5653" s="2" t="str">
        <f t="shared" si="1063"/>
        <v/>
      </c>
      <c r="U5653">
        <v>7432.06</v>
      </c>
      <c r="V5653">
        <v>0.39550000000000002</v>
      </c>
      <c r="W5653">
        <f t="shared" si="1059"/>
        <v>3.0916666666666686E-2</v>
      </c>
      <c r="X5653" s="2">
        <f t="shared" si="1064"/>
        <v>0</v>
      </c>
      <c r="Y5653" s="2" t="str">
        <f t="shared" si="1065"/>
        <v/>
      </c>
      <c r="Z5653">
        <v>9846.1970000000001</v>
      </c>
      <c r="AA5653">
        <v>0.41399999999999998</v>
      </c>
      <c r="AB5653">
        <f t="shared" si="1060"/>
        <v>3.0958333333333324E-2</v>
      </c>
      <c r="AC5653" s="2">
        <f t="shared" si="1066"/>
        <v>0</v>
      </c>
      <c r="AD5653" s="2" t="str">
        <f t="shared" si="1067"/>
        <v/>
      </c>
    </row>
    <row r="5654" spans="11:30" x14ac:dyDescent="0.2">
      <c r="K5654">
        <v>11640.55</v>
      </c>
      <c r="L5654">
        <v>0.36720000000000003</v>
      </c>
      <c r="M5654">
        <f t="shared" si="1057"/>
        <v>3.0916666666666686E-2</v>
      </c>
      <c r="N5654" s="2">
        <f t="shared" si="1068"/>
        <v>0</v>
      </c>
      <c r="O5654" s="2" t="str">
        <f t="shared" si="1061"/>
        <v/>
      </c>
      <c r="P5654">
        <v>13104.33</v>
      </c>
      <c r="Q5654">
        <v>0.1067</v>
      </c>
      <c r="R5654">
        <f t="shared" si="1058"/>
        <v>3.0916666666666669E-2</v>
      </c>
      <c r="S5654" s="2">
        <f t="shared" si="1062"/>
        <v>0</v>
      </c>
      <c r="T5654" s="2" t="str">
        <f t="shared" si="1063"/>
        <v/>
      </c>
      <c r="U5654">
        <v>7429.6819999999998</v>
      </c>
      <c r="V5654">
        <v>0.39550000000000002</v>
      </c>
      <c r="W5654">
        <f t="shared" si="1059"/>
        <v>3.0916666666666686E-2</v>
      </c>
      <c r="X5654" s="2">
        <f t="shared" si="1064"/>
        <v>0</v>
      </c>
      <c r="Y5654" s="2" t="str">
        <f t="shared" si="1065"/>
        <v/>
      </c>
      <c r="Z5654">
        <v>9844.3680000000004</v>
      </c>
      <c r="AA5654">
        <v>0.41399999999999998</v>
      </c>
      <c r="AB5654">
        <f t="shared" si="1060"/>
        <v>3.0958333333333324E-2</v>
      </c>
      <c r="AC5654" s="2">
        <f t="shared" si="1066"/>
        <v>0</v>
      </c>
      <c r="AD5654" s="2" t="str">
        <f t="shared" si="1067"/>
        <v/>
      </c>
    </row>
    <row r="5655" spans="11:30" x14ac:dyDescent="0.2">
      <c r="K5655">
        <v>11636.98</v>
      </c>
      <c r="L5655">
        <v>0.36720000000000003</v>
      </c>
      <c r="M5655">
        <f t="shared" si="1057"/>
        <v>3.0916666666666686E-2</v>
      </c>
      <c r="N5655" s="2">
        <f t="shared" si="1068"/>
        <v>0</v>
      </c>
      <c r="O5655" s="2" t="str">
        <f t="shared" si="1061"/>
        <v/>
      </c>
      <c r="P5655">
        <v>13110.46</v>
      </c>
      <c r="Q5655">
        <v>0.1067</v>
      </c>
      <c r="R5655">
        <f t="shared" si="1058"/>
        <v>3.0916666666666669E-2</v>
      </c>
      <c r="S5655" s="2">
        <f t="shared" si="1062"/>
        <v>0</v>
      </c>
      <c r="T5655" s="2" t="str">
        <f t="shared" si="1063"/>
        <v/>
      </c>
      <c r="U5655">
        <v>7429.5910000000003</v>
      </c>
      <c r="V5655">
        <v>0.39550000000000002</v>
      </c>
      <c r="W5655">
        <f t="shared" si="1059"/>
        <v>3.0916666666666686E-2</v>
      </c>
      <c r="X5655" s="2">
        <f t="shared" si="1064"/>
        <v>0</v>
      </c>
      <c r="Y5655" s="2" t="str">
        <f t="shared" si="1065"/>
        <v/>
      </c>
      <c r="Z5655">
        <v>9844.9159999999993</v>
      </c>
      <c r="AA5655">
        <v>0.41399999999999998</v>
      </c>
      <c r="AB5655">
        <f t="shared" si="1060"/>
        <v>3.0958333333333324E-2</v>
      </c>
      <c r="AC5655" s="2">
        <f t="shared" si="1066"/>
        <v>0</v>
      </c>
      <c r="AD5655" s="2" t="str">
        <f t="shared" si="1067"/>
        <v/>
      </c>
    </row>
    <row r="5656" spans="11:30" x14ac:dyDescent="0.2">
      <c r="K5656">
        <v>11635.61</v>
      </c>
      <c r="L5656">
        <v>0.36720000000000003</v>
      </c>
      <c r="M5656">
        <f t="shared" si="1057"/>
        <v>3.0916666666666686E-2</v>
      </c>
      <c r="N5656" s="2">
        <f t="shared" si="1068"/>
        <v>0</v>
      </c>
      <c r="O5656" s="2" t="str">
        <f t="shared" si="1061"/>
        <v/>
      </c>
      <c r="P5656">
        <v>13117.87</v>
      </c>
      <c r="Q5656">
        <v>0.1067</v>
      </c>
      <c r="R5656">
        <f t="shared" si="1058"/>
        <v>3.0916666666666669E-2</v>
      </c>
      <c r="S5656" s="2">
        <f t="shared" si="1062"/>
        <v>0</v>
      </c>
      <c r="T5656" s="2" t="str">
        <f t="shared" si="1063"/>
        <v/>
      </c>
      <c r="U5656">
        <v>7431.4189999999999</v>
      </c>
      <c r="V5656">
        <v>0.39550000000000002</v>
      </c>
      <c r="W5656">
        <f t="shared" si="1059"/>
        <v>3.0916666666666686E-2</v>
      </c>
      <c r="X5656" s="2">
        <f t="shared" si="1064"/>
        <v>0</v>
      </c>
      <c r="Y5656" s="2" t="str">
        <f t="shared" si="1065"/>
        <v/>
      </c>
      <c r="Z5656">
        <v>9847.7510000000002</v>
      </c>
      <c r="AA5656">
        <v>0.41399999999999998</v>
      </c>
      <c r="AB5656">
        <f t="shared" si="1060"/>
        <v>3.0958333333333324E-2</v>
      </c>
      <c r="AC5656" s="2">
        <f t="shared" si="1066"/>
        <v>0</v>
      </c>
      <c r="AD5656" s="2" t="str">
        <f t="shared" si="1067"/>
        <v/>
      </c>
    </row>
    <row r="5657" spans="11:30" x14ac:dyDescent="0.2">
      <c r="K5657">
        <v>11637.07</v>
      </c>
      <c r="L5657">
        <v>0.36720000000000003</v>
      </c>
      <c r="M5657">
        <f t="shared" si="1057"/>
        <v>3.0916666666666686E-2</v>
      </c>
      <c r="N5657" s="2">
        <f t="shared" si="1068"/>
        <v>0</v>
      </c>
      <c r="O5657" s="2" t="str">
        <f t="shared" si="1061"/>
        <v/>
      </c>
      <c r="P5657">
        <v>13126.19</v>
      </c>
      <c r="Q5657">
        <v>0.1067</v>
      </c>
      <c r="R5657">
        <f t="shared" si="1058"/>
        <v>3.0916666666666669E-2</v>
      </c>
      <c r="S5657" s="2">
        <f t="shared" si="1062"/>
        <v>0</v>
      </c>
      <c r="T5657" s="2" t="str">
        <f t="shared" si="1063"/>
        <v/>
      </c>
      <c r="U5657">
        <v>7434.5280000000002</v>
      </c>
      <c r="V5657">
        <v>0.39550000000000002</v>
      </c>
      <c r="W5657">
        <f t="shared" si="1059"/>
        <v>3.0916666666666686E-2</v>
      </c>
      <c r="X5657" s="2">
        <f t="shared" si="1064"/>
        <v>0</v>
      </c>
      <c r="Y5657" s="2" t="str">
        <f t="shared" si="1065"/>
        <v/>
      </c>
      <c r="Z5657">
        <v>9852.14</v>
      </c>
      <c r="AA5657">
        <v>0.41399999999999998</v>
      </c>
      <c r="AB5657">
        <f t="shared" si="1060"/>
        <v>3.0958333333333324E-2</v>
      </c>
      <c r="AC5657" s="2">
        <f t="shared" si="1066"/>
        <v>0</v>
      </c>
      <c r="AD5657" s="2" t="str">
        <f t="shared" si="1067"/>
        <v/>
      </c>
    </row>
    <row r="5658" spans="11:30" x14ac:dyDescent="0.2">
      <c r="K5658">
        <v>11641</v>
      </c>
      <c r="L5658">
        <v>0.36720000000000003</v>
      </c>
      <c r="M5658">
        <f t="shared" si="1057"/>
        <v>3.0916666666666686E-2</v>
      </c>
      <c r="N5658" s="2">
        <f t="shared" si="1068"/>
        <v>0</v>
      </c>
      <c r="O5658" s="2" t="str">
        <f t="shared" si="1061"/>
        <v/>
      </c>
      <c r="P5658">
        <v>13136.16</v>
      </c>
      <c r="Q5658">
        <v>0.1067</v>
      </c>
      <c r="R5658">
        <f t="shared" si="1058"/>
        <v>3.0916666666666669E-2</v>
      </c>
      <c r="S5658" s="2">
        <f t="shared" si="1062"/>
        <v>0</v>
      </c>
      <c r="T5658" s="2" t="str">
        <f t="shared" si="1063"/>
        <v/>
      </c>
      <c r="U5658">
        <v>7439.558</v>
      </c>
      <c r="V5658">
        <v>0.39550000000000002</v>
      </c>
      <c r="W5658">
        <f t="shared" si="1059"/>
        <v>3.0916666666666686E-2</v>
      </c>
      <c r="X5658" s="2">
        <f t="shared" si="1064"/>
        <v>0</v>
      </c>
      <c r="Y5658" s="2" t="str">
        <f t="shared" si="1065"/>
        <v/>
      </c>
      <c r="Z5658">
        <v>9857.9009999999998</v>
      </c>
      <c r="AA5658">
        <v>0.41399999999999998</v>
      </c>
      <c r="AB5658">
        <f t="shared" si="1060"/>
        <v>3.0958333333333324E-2</v>
      </c>
      <c r="AC5658" s="2">
        <f t="shared" si="1066"/>
        <v>0</v>
      </c>
      <c r="AD5658" s="2" t="str">
        <f t="shared" si="1067"/>
        <v/>
      </c>
    </row>
    <row r="5659" spans="11:30" x14ac:dyDescent="0.2">
      <c r="K5659">
        <v>11646.67</v>
      </c>
      <c r="L5659">
        <v>0.36720000000000003</v>
      </c>
      <c r="M5659">
        <f t="shared" si="1057"/>
        <v>3.0916666666666686E-2</v>
      </c>
      <c r="N5659" s="2">
        <f t="shared" si="1068"/>
        <v>0</v>
      </c>
      <c r="O5659" s="2" t="str">
        <f t="shared" si="1061"/>
        <v/>
      </c>
      <c r="P5659">
        <v>13144.29</v>
      </c>
      <c r="Q5659">
        <v>0.107</v>
      </c>
      <c r="R5659">
        <f t="shared" si="1058"/>
        <v>3.1041666666666665E-2</v>
      </c>
      <c r="S5659" s="2">
        <f t="shared" si="1062"/>
        <v>1.6425281249999559</v>
      </c>
      <c r="T5659" s="2">
        <f t="shared" si="1063"/>
        <v>65040.000000009895</v>
      </c>
      <c r="U5659">
        <v>7446.3239999999996</v>
      </c>
      <c r="V5659">
        <v>0.39550000000000002</v>
      </c>
      <c r="W5659">
        <f t="shared" si="1059"/>
        <v>3.0916666666666686E-2</v>
      </c>
      <c r="X5659" s="2">
        <f t="shared" si="1064"/>
        <v>0</v>
      </c>
      <c r="Y5659" s="2" t="str">
        <f t="shared" si="1065"/>
        <v/>
      </c>
      <c r="Z5659">
        <v>9865.125</v>
      </c>
      <c r="AA5659">
        <v>0.41399999999999998</v>
      </c>
      <c r="AB5659">
        <f t="shared" si="1060"/>
        <v>3.0958333333333324E-2</v>
      </c>
      <c r="AC5659" s="2">
        <f t="shared" si="1066"/>
        <v>0</v>
      </c>
      <c r="AD5659" s="2" t="str">
        <f t="shared" si="1067"/>
        <v/>
      </c>
    </row>
    <row r="5660" spans="11:30" x14ac:dyDescent="0.2">
      <c r="K5660">
        <v>11653.99</v>
      </c>
      <c r="L5660">
        <v>0.36720000000000003</v>
      </c>
      <c r="M5660">
        <f t="shared" si="1057"/>
        <v>3.0916666666666686E-2</v>
      </c>
      <c r="N5660" s="2">
        <f t="shared" si="1068"/>
        <v>0</v>
      </c>
      <c r="O5660" s="2" t="str">
        <f t="shared" si="1061"/>
        <v/>
      </c>
      <c r="P5660">
        <v>13144.29</v>
      </c>
      <c r="Q5660">
        <v>0.107</v>
      </c>
      <c r="R5660">
        <f t="shared" si="1058"/>
        <v>3.1041666666666665E-2</v>
      </c>
      <c r="S5660" s="2">
        <f t="shared" si="1062"/>
        <v>0</v>
      </c>
      <c r="T5660" s="2" t="str">
        <f t="shared" si="1063"/>
        <v/>
      </c>
      <c r="U5660">
        <v>7454.5540000000001</v>
      </c>
      <c r="V5660">
        <v>0.39550000000000002</v>
      </c>
      <c r="W5660">
        <f t="shared" si="1059"/>
        <v>3.0916666666666686E-2</v>
      </c>
      <c r="X5660" s="2">
        <f t="shared" si="1064"/>
        <v>0</v>
      </c>
      <c r="Y5660" s="2" t="str">
        <f t="shared" si="1065"/>
        <v/>
      </c>
      <c r="Z5660">
        <v>9873.3549999999996</v>
      </c>
      <c r="AA5660">
        <v>0.41399999999999998</v>
      </c>
      <c r="AB5660">
        <f t="shared" si="1060"/>
        <v>3.0958333333333324E-2</v>
      </c>
      <c r="AC5660" s="2">
        <f t="shared" si="1066"/>
        <v>0</v>
      </c>
      <c r="AD5660" s="2" t="str">
        <f t="shared" si="1067"/>
        <v/>
      </c>
    </row>
    <row r="5661" spans="11:30" x14ac:dyDescent="0.2">
      <c r="K5661">
        <v>11662.49</v>
      </c>
      <c r="L5661">
        <v>0.36720000000000003</v>
      </c>
      <c r="M5661">
        <f t="shared" si="1057"/>
        <v>3.0916666666666686E-2</v>
      </c>
      <c r="N5661" s="2">
        <f t="shared" si="1068"/>
        <v>0</v>
      </c>
      <c r="O5661" s="2" t="str">
        <f t="shared" si="1061"/>
        <v/>
      </c>
      <c r="P5661">
        <v>13138.08</v>
      </c>
      <c r="Q5661">
        <v>0.107</v>
      </c>
      <c r="R5661">
        <f t="shared" si="1058"/>
        <v>3.1041666666666665E-2</v>
      </c>
      <c r="S5661" s="2">
        <f t="shared" si="1062"/>
        <v>0</v>
      </c>
      <c r="T5661" s="2" t="str">
        <f t="shared" si="1063"/>
        <v/>
      </c>
      <c r="U5661">
        <v>7464.0640000000003</v>
      </c>
      <c r="V5661">
        <v>0.39550000000000002</v>
      </c>
      <c r="W5661">
        <f t="shared" si="1059"/>
        <v>3.0916666666666686E-2</v>
      </c>
      <c r="X5661" s="2">
        <f t="shared" si="1064"/>
        <v>0</v>
      </c>
      <c r="Y5661" s="2" t="str">
        <f t="shared" si="1065"/>
        <v/>
      </c>
      <c r="Z5661">
        <v>9882.9560000000001</v>
      </c>
      <c r="AA5661">
        <v>0.41399999999999998</v>
      </c>
      <c r="AB5661">
        <f t="shared" si="1060"/>
        <v>3.0958333333333324E-2</v>
      </c>
      <c r="AC5661" s="2">
        <f t="shared" si="1066"/>
        <v>0</v>
      </c>
      <c r="AD5661" s="2" t="str">
        <f t="shared" si="1067"/>
        <v/>
      </c>
    </row>
    <row r="5662" spans="11:30" x14ac:dyDescent="0.2">
      <c r="K5662">
        <v>11672.37</v>
      </c>
      <c r="L5662">
        <v>0.36720000000000003</v>
      </c>
      <c r="M5662">
        <f t="shared" si="1057"/>
        <v>3.0916666666666686E-2</v>
      </c>
      <c r="N5662" s="2">
        <f t="shared" si="1068"/>
        <v>0</v>
      </c>
      <c r="O5662" s="2" t="str">
        <f t="shared" si="1061"/>
        <v/>
      </c>
      <c r="P5662">
        <v>13129.57</v>
      </c>
      <c r="Q5662">
        <v>0.107</v>
      </c>
      <c r="R5662">
        <f t="shared" si="1058"/>
        <v>3.1041666666666665E-2</v>
      </c>
      <c r="S5662" s="2">
        <f t="shared" si="1062"/>
        <v>0</v>
      </c>
      <c r="T5662" s="2" t="str">
        <f t="shared" si="1063"/>
        <v/>
      </c>
      <c r="U5662">
        <v>7474.7629999999999</v>
      </c>
      <c r="V5662">
        <v>0.3957</v>
      </c>
      <c r="W5662">
        <f t="shared" si="1059"/>
        <v>3.100000000000001E-2</v>
      </c>
      <c r="X5662" s="2">
        <f t="shared" si="1064"/>
        <v>0.62245112499993149</v>
      </c>
      <c r="Y5662" s="2">
        <f t="shared" si="1065"/>
        <v>128388.00000000952</v>
      </c>
      <c r="Z5662">
        <v>9892.4660000000003</v>
      </c>
      <c r="AA5662">
        <v>0.4143</v>
      </c>
      <c r="AB5662">
        <f t="shared" si="1060"/>
        <v>3.1083333333333334E-2</v>
      </c>
      <c r="AC5662" s="2">
        <f t="shared" si="1066"/>
        <v>1.2359638750001041</v>
      </c>
      <c r="AD5662" s="2">
        <f t="shared" si="1067"/>
        <v>76079.999999995343</v>
      </c>
    </row>
    <row r="5663" spans="11:30" x14ac:dyDescent="0.2">
      <c r="K5663">
        <v>11683.25</v>
      </c>
      <c r="L5663">
        <v>0.36720000000000003</v>
      </c>
      <c r="M5663">
        <f t="shared" si="1057"/>
        <v>3.0916666666666686E-2</v>
      </c>
      <c r="N5663" s="2">
        <f t="shared" si="1068"/>
        <v>0</v>
      </c>
      <c r="O5663" s="2" t="str">
        <f t="shared" si="1061"/>
        <v/>
      </c>
      <c r="P5663">
        <v>13121.25</v>
      </c>
      <c r="Q5663">
        <v>0.107</v>
      </c>
      <c r="R5663">
        <f t="shared" si="1058"/>
        <v>3.1041666666666665E-2</v>
      </c>
      <c r="S5663" s="2">
        <f t="shared" si="1062"/>
        <v>0</v>
      </c>
      <c r="T5663" s="2" t="str">
        <f t="shared" si="1063"/>
        <v/>
      </c>
      <c r="U5663">
        <v>7478.6940000000004</v>
      </c>
      <c r="V5663">
        <v>0.3957</v>
      </c>
      <c r="W5663">
        <f t="shared" si="1059"/>
        <v>3.100000000000001E-2</v>
      </c>
      <c r="X5663" s="2">
        <f t="shared" si="1064"/>
        <v>0</v>
      </c>
      <c r="Y5663" s="2" t="str">
        <f t="shared" si="1065"/>
        <v/>
      </c>
      <c r="Z5663">
        <v>9893.9290000000001</v>
      </c>
      <c r="AA5663">
        <v>0.4143</v>
      </c>
      <c r="AB5663">
        <f t="shared" si="1060"/>
        <v>3.1083333333333334E-2</v>
      </c>
      <c r="AC5663" s="2">
        <f t="shared" si="1066"/>
        <v>0</v>
      </c>
      <c r="AD5663" s="2" t="str">
        <f t="shared" si="1067"/>
        <v/>
      </c>
    </row>
    <row r="5664" spans="11:30" x14ac:dyDescent="0.2">
      <c r="K5664">
        <v>11694.77</v>
      </c>
      <c r="L5664">
        <v>0.36749999999999999</v>
      </c>
      <c r="M5664">
        <f t="shared" si="1057"/>
        <v>3.1041666666666672E-2</v>
      </c>
      <c r="N5664" s="2">
        <f t="shared" si="1068"/>
        <v>1.4611262499998392</v>
      </c>
      <c r="O5664" s="2">
        <f t="shared" si="1061"/>
        <v>92160.00000001365</v>
      </c>
      <c r="P5664">
        <v>13113.66</v>
      </c>
      <c r="Q5664">
        <v>0.107</v>
      </c>
      <c r="R5664">
        <f t="shared" si="1058"/>
        <v>3.1041666666666665E-2</v>
      </c>
      <c r="S5664" s="2">
        <f t="shared" si="1062"/>
        <v>0</v>
      </c>
      <c r="T5664" s="2" t="str">
        <f t="shared" si="1063"/>
        <v/>
      </c>
      <c r="U5664">
        <v>7473.665</v>
      </c>
      <c r="V5664">
        <v>0.3957</v>
      </c>
      <c r="W5664">
        <f t="shared" si="1059"/>
        <v>3.100000000000001E-2</v>
      </c>
      <c r="X5664" s="2">
        <f t="shared" si="1064"/>
        <v>0</v>
      </c>
      <c r="Y5664" s="2" t="str">
        <f t="shared" si="1065"/>
        <v/>
      </c>
      <c r="Z5664">
        <v>9889.4480000000003</v>
      </c>
      <c r="AA5664">
        <v>0.4143</v>
      </c>
      <c r="AB5664">
        <f t="shared" si="1060"/>
        <v>3.1083333333333334E-2</v>
      </c>
      <c r="AC5664" s="2">
        <f t="shared" si="1066"/>
        <v>0</v>
      </c>
      <c r="AD5664" s="2" t="str">
        <f t="shared" si="1067"/>
        <v/>
      </c>
    </row>
    <row r="5665" spans="11:30" x14ac:dyDescent="0.2">
      <c r="K5665">
        <v>11699.25</v>
      </c>
      <c r="L5665">
        <v>0.36749999999999999</v>
      </c>
      <c r="M5665">
        <f t="shared" si="1057"/>
        <v>3.1041666666666672E-2</v>
      </c>
      <c r="N5665" s="2">
        <f t="shared" si="1068"/>
        <v>0</v>
      </c>
      <c r="O5665" s="2" t="str">
        <f t="shared" si="1061"/>
        <v/>
      </c>
      <c r="P5665">
        <v>13107.26</v>
      </c>
      <c r="Q5665">
        <v>0.107</v>
      </c>
      <c r="R5665">
        <f t="shared" si="1058"/>
        <v>3.1041666666666665E-2</v>
      </c>
      <c r="S5665" s="2">
        <f t="shared" si="1062"/>
        <v>0</v>
      </c>
      <c r="T5665" s="2" t="str">
        <f t="shared" si="1063"/>
        <v/>
      </c>
      <c r="U5665">
        <v>7464.2470000000003</v>
      </c>
      <c r="V5665">
        <v>0.3957</v>
      </c>
      <c r="W5665">
        <f t="shared" si="1059"/>
        <v>3.100000000000001E-2</v>
      </c>
      <c r="X5665" s="2">
        <f t="shared" si="1064"/>
        <v>0</v>
      </c>
      <c r="Y5665" s="2" t="str">
        <f t="shared" si="1065"/>
        <v/>
      </c>
      <c r="Z5665">
        <v>9883.0470000000005</v>
      </c>
      <c r="AA5665">
        <v>0.4143</v>
      </c>
      <c r="AB5665">
        <f t="shared" si="1060"/>
        <v>3.1083333333333334E-2</v>
      </c>
      <c r="AC5665" s="2">
        <f t="shared" si="1066"/>
        <v>0</v>
      </c>
      <c r="AD5665" s="2" t="str">
        <f t="shared" si="1067"/>
        <v/>
      </c>
    </row>
    <row r="5666" spans="11:30" x14ac:dyDescent="0.2">
      <c r="K5666">
        <v>11696.42</v>
      </c>
      <c r="L5666">
        <v>0.36749999999999999</v>
      </c>
      <c r="M5666">
        <f t="shared" si="1057"/>
        <v>3.1041666666666672E-2</v>
      </c>
      <c r="N5666" s="2">
        <f t="shared" si="1068"/>
        <v>0</v>
      </c>
      <c r="O5666" s="2" t="str">
        <f t="shared" si="1061"/>
        <v/>
      </c>
      <c r="P5666">
        <v>13102.14</v>
      </c>
      <c r="Q5666">
        <v>0.107</v>
      </c>
      <c r="R5666">
        <f t="shared" si="1058"/>
        <v>3.1041666666666665E-2</v>
      </c>
      <c r="S5666" s="2">
        <f t="shared" si="1062"/>
        <v>0</v>
      </c>
      <c r="T5666" s="2" t="str">
        <f t="shared" si="1063"/>
        <v/>
      </c>
      <c r="U5666">
        <v>7454.0050000000001</v>
      </c>
      <c r="V5666">
        <v>0.3957</v>
      </c>
      <c r="W5666">
        <f t="shared" si="1059"/>
        <v>3.100000000000001E-2</v>
      </c>
      <c r="X5666" s="2">
        <f t="shared" si="1064"/>
        <v>0</v>
      </c>
      <c r="Y5666" s="2" t="str">
        <f t="shared" si="1065"/>
        <v/>
      </c>
      <c r="Z5666">
        <v>9876.0059999999994</v>
      </c>
      <c r="AA5666">
        <v>0.4143</v>
      </c>
      <c r="AB5666">
        <f t="shared" si="1060"/>
        <v>3.1083333333333334E-2</v>
      </c>
      <c r="AC5666" s="2">
        <f t="shared" si="1066"/>
        <v>0</v>
      </c>
      <c r="AD5666" s="2" t="str">
        <f t="shared" si="1067"/>
        <v/>
      </c>
    </row>
    <row r="5667" spans="11:30" x14ac:dyDescent="0.2">
      <c r="K5667">
        <v>11690.38</v>
      </c>
      <c r="L5667">
        <v>0.36749999999999999</v>
      </c>
      <c r="M5667">
        <f t="shared" si="1057"/>
        <v>3.1041666666666672E-2</v>
      </c>
      <c r="N5667" s="2">
        <f t="shared" si="1068"/>
        <v>0</v>
      </c>
      <c r="O5667" s="2" t="str">
        <f t="shared" si="1061"/>
        <v/>
      </c>
      <c r="P5667">
        <v>13098.3</v>
      </c>
      <c r="Q5667">
        <v>0.107</v>
      </c>
      <c r="R5667">
        <f t="shared" si="1058"/>
        <v>3.1041666666666665E-2</v>
      </c>
      <c r="S5667" s="2">
        <f t="shared" si="1062"/>
        <v>0</v>
      </c>
      <c r="T5667" s="2" t="str">
        <f t="shared" si="1063"/>
        <v/>
      </c>
      <c r="U5667">
        <v>7443.8549999999996</v>
      </c>
      <c r="V5667">
        <v>0.3957</v>
      </c>
      <c r="W5667">
        <f t="shared" si="1059"/>
        <v>3.100000000000001E-2</v>
      </c>
      <c r="X5667" s="2">
        <f t="shared" si="1064"/>
        <v>0</v>
      </c>
      <c r="Y5667" s="2" t="str">
        <f t="shared" si="1065"/>
        <v/>
      </c>
      <c r="Z5667">
        <v>9868.9650000000001</v>
      </c>
      <c r="AA5667">
        <v>0.4143</v>
      </c>
      <c r="AB5667">
        <f t="shared" si="1060"/>
        <v>3.1083333333333334E-2</v>
      </c>
      <c r="AC5667" s="2">
        <f t="shared" si="1066"/>
        <v>0</v>
      </c>
      <c r="AD5667" s="2" t="str">
        <f t="shared" si="1067"/>
        <v/>
      </c>
    </row>
    <row r="5668" spans="11:30" x14ac:dyDescent="0.2">
      <c r="K5668">
        <v>11682.88</v>
      </c>
      <c r="L5668">
        <v>0.36749999999999999</v>
      </c>
      <c r="M5668">
        <f t="shared" si="1057"/>
        <v>3.1041666666666672E-2</v>
      </c>
      <c r="N5668" s="2">
        <f t="shared" si="1068"/>
        <v>0</v>
      </c>
      <c r="O5668" s="2" t="str">
        <f t="shared" si="1061"/>
        <v/>
      </c>
      <c r="P5668">
        <v>13095.74</v>
      </c>
      <c r="Q5668">
        <v>0.107</v>
      </c>
      <c r="R5668">
        <f t="shared" si="1058"/>
        <v>3.1041666666666665E-2</v>
      </c>
      <c r="S5668" s="2">
        <f t="shared" si="1062"/>
        <v>0</v>
      </c>
      <c r="T5668" s="2" t="str">
        <f t="shared" si="1063"/>
        <v/>
      </c>
      <c r="U5668">
        <v>7434.5280000000002</v>
      </c>
      <c r="V5668">
        <v>0.3957</v>
      </c>
      <c r="W5668">
        <f t="shared" si="1059"/>
        <v>3.100000000000001E-2</v>
      </c>
      <c r="X5668" s="2">
        <f t="shared" si="1064"/>
        <v>0</v>
      </c>
      <c r="Y5668" s="2" t="str">
        <f t="shared" si="1065"/>
        <v/>
      </c>
      <c r="Z5668">
        <v>9862.3819999999996</v>
      </c>
      <c r="AA5668">
        <v>0.4143</v>
      </c>
      <c r="AB5668">
        <f t="shared" si="1060"/>
        <v>3.1083333333333334E-2</v>
      </c>
      <c r="AC5668" s="2">
        <f t="shared" si="1066"/>
        <v>0</v>
      </c>
      <c r="AD5668" s="2" t="str">
        <f t="shared" si="1067"/>
        <v/>
      </c>
    </row>
    <row r="5669" spans="11:30" x14ac:dyDescent="0.2">
      <c r="K5669">
        <v>11675.38</v>
      </c>
      <c r="L5669">
        <v>0.36749999999999999</v>
      </c>
      <c r="M5669">
        <f t="shared" si="1057"/>
        <v>3.1041666666666672E-2</v>
      </c>
      <c r="N5669" s="2">
        <f t="shared" si="1068"/>
        <v>0</v>
      </c>
      <c r="O5669" s="2" t="str">
        <f t="shared" si="1061"/>
        <v/>
      </c>
      <c r="P5669">
        <v>13095.01</v>
      </c>
      <c r="Q5669">
        <v>0.107</v>
      </c>
      <c r="R5669">
        <f t="shared" si="1058"/>
        <v>3.1041666666666665E-2</v>
      </c>
      <c r="S5669" s="2">
        <f t="shared" si="1062"/>
        <v>0</v>
      </c>
      <c r="T5669" s="2" t="str">
        <f t="shared" si="1063"/>
        <v/>
      </c>
      <c r="U5669">
        <v>7426.9390000000003</v>
      </c>
      <c r="V5669">
        <v>0.3957</v>
      </c>
      <c r="W5669">
        <f t="shared" si="1059"/>
        <v>3.100000000000001E-2</v>
      </c>
      <c r="X5669" s="2">
        <f t="shared" si="1064"/>
        <v>0</v>
      </c>
      <c r="Y5669" s="2" t="str">
        <f t="shared" si="1065"/>
        <v/>
      </c>
      <c r="Z5669">
        <v>9856.2549999999992</v>
      </c>
      <c r="AA5669">
        <v>0.4143</v>
      </c>
      <c r="AB5669">
        <f t="shared" si="1060"/>
        <v>3.1083333333333334E-2</v>
      </c>
      <c r="AC5669" s="2">
        <f t="shared" si="1066"/>
        <v>0</v>
      </c>
      <c r="AD5669" s="2" t="str">
        <f t="shared" si="1067"/>
        <v/>
      </c>
    </row>
    <row r="5670" spans="11:30" x14ac:dyDescent="0.2">
      <c r="K5670">
        <v>11668.34</v>
      </c>
      <c r="L5670">
        <v>0.36749999999999999</v>
      </c>
      <c r="M5670">
        <f t="shared" si="1057"/>
        <v>3.1041666666666672E-2</v>
      </c>
      <c r="N5670" s="2">
        <f t="shared" si="1068"/>
        <v>0</v>
      </c>
      <c r="O5670" s="2" t="str">
        <f t="shared" si="1061"/>
        <v/>
      </c>
      <c r="P5670">
        <v>13095.74</v>
      </c>
      <c r="Q5670">
        <v>0.107</v>
      </c>
      <c r="R5670">
        <f t="shared" si="1058"/>
        <v>3.1041666666666665E-2</v>
      </c>
      <c r="S5670" s="2">
        <f t="shared" si="1062"/>
        <v>0</v>
      </c>
      <c r="T5670" s="2" t="str">
        <f t="shared" si="1063"/>
        <v/>
      </c>
      <c r="U5670">
        <v>7421.5439999999999</v>
      </c>
      <c r="V5670">
        <v>0.3957</v>
      </c>
      <c r="W5670">
        <f t="shared" si="1059"/>
        <v>3.100000000000001E-2</v>
      </c>
      <c r="X5670" s="2">
        <f t="shared" si="1064"/>
        <v>0</v>
      </c>
      <c r="Y5670" s="2" t="str">
        <f t="shared" si="1065"/>
        <v/>
      </c>
      <c r="Z5670">
        <v>9850.6769999999997</v>
      </c>
      <c r="AA5670">
        <v>0.4143</v>
      </c>
      <c r="AB5670">
        <f t="shared" si="1060"/>
        <v>3.1083333333333334E-2</v>
      </c>
      <c r="AC5670" s="2">
        <f t="shared" si="1066"/>
        <v>0</v>
      </c>
      <c r="AD5670" s="2" t="str">
        <f t="shared" si="1067"/>
        <v/>
      </c>
    </row>
    <row r="5671" spans="11:30" x14ac:dyDescent="0.2">
      <c r="K5671">
        <v>11661.94</v>
      </c>
      <c r="L5671">
        <v>0.36749999999999999</v>
      </c>
      <c r="M5671">
        <f t="shared" si="1057"/>
        <v>3.1041666666666672E-2</v>
      </c>
      <c r="N5671" s="2">
        <f t="shared" si="1068"/>
        <v>0</v>
      </c>
      <c r="O5671" s="2" t="str">
        <f t="shared" si="1061"/>
        <v/>
      </c>
      <c r="P5671">
        <v>13098.21</v>
      </c>
      <c r="Q5671">
        <v>0.107</v>
      </c>
      <c r="R5671">
        <f t="shared" si="1058"/>
        <v>3.1041666666666665E-2</v>
      </c>
      <c r="S5671" s="2">
        <f t="shared" si="1062"/>
        <v>0</v>
      </c>
      <c r="T5671" s="2" t="str">
        <f t="shared" si="1063"/>
        <v/>
      </c>
      <c r="U5671">
        <v>7417.4290000000001</v>
      </c>
      <c r="V5671">
        <v>0.3957</v>
      </c>
      <c r="W5671">
        <f t="shared" si="1059"/>
        <v>3.100000000000001E-2</v>
      </c>
      <c r="X5671" s="2">
        <f t="shared" si="1064"/>
        <v>0</v>
      </c>
      <c r="Y5671" s="2" t="str">
        <f t="shared" si="1065"/>
        <v/>
      </c>
      <c r="Z5671">
        <v>9845.8310000000001</v>
      </c>
      <c r="AA5671">
        <v>0.4143</v>
      </c>
      <c r="AB5671">
        <f t="shared" si="1060"/>
        <v>3.1083333333333334E-2</v>
      </c>
      <c r="AC5671" s="2">
        <f t="shared" si="1066"/>
        <v>0</v>
      </c>
      <c r="AD5671" s="2" t="str">
        <f t="shared" si="1067"/>
        <v/>
      </c>
    </row>
    <row r="5672" spans="11:30" x14ac:dyDescent="0.2">
      <c r="K5672">
        <v>11656.46</v>
      </c>
      <c r="L5672">
        <v>0.36749999999999999</v>
      </c>
      <c r="M5672">
        <f t="shared" si="1057"/>
        <v>3.1041666666666672E-2</v>
      </c>
      <c r="N5672" s="2">
        <f t="shared" si="1068"/>
        <v>0</v>
      </c>
      <c r="O5672" s="2" t="str">
        <f t="shared" si="1061"/>
        <v/>
      </c>
      <c r="P5672">
        <v>13101.87</v>
      </c>
      <c r="Q5672">
        <v>0.107</v>
      </c>
      <c r="R5672">
        <f t="shared" si="1058"/>
        <v>3.1041666666666665E-2</v>
      </c>
      <c r="S5672" s="2">
        <f t="shared" si="1062"/>
        <v>0</v>
      </c>
      <c r="T5672" s="2" t="str">
        <f t="shared" si="1063"/>
        <v/>
      </c>
      <c r="U5672">
        <v>7414.5940000000001</v>
      </c>
      <c r="V5672">
        <v>0.3957</v>
      </c>
      <c r="W5672">
        <f t="shared" si="1059"/>
        <v>3.100000000000001E-2</v>
      </c>
      <c r="X5672" s="2">
        <f t="shared" si="1064"/>
        <v>0</v>
      </c>
      <c r="Y5672" s="2" t="str">
        <f t="shared" si="1065"/>
        <v/>
      </c>
      <c r="Z5672">
        <v>9841.4419999999991</v>
      </c>
      <c r="AA5672">
        <v>0.4143</v>
      </c>
      <c r="AB5672">
        <f t="shared" si="1060"/>
        <v>3.1083333333333334E-2</v>
      </c>
      <c r="AC5672" s="2">
        <f t="shared" si="1066"/>
        <v>0</v>
      </c>
      <c r="AD5672" s="2" t="str">
        <f t="shared" si="1067"/>
        <v/>
      </c>
    </row>
    <row r="5673" spans="11:30" x14ac:dyDescent="0.2">
      <c r="K5673">
        <v>11651.61</v>
      </c>
      <c r="L5673">
        <v>0.36749999999999999</v>
      </c>
      <c r="M5673">
        <f t="shared" si="1057"/>
        <v>3.1041666666666672E-2</v>
      </c>
      <c r="N5673" s="2">
        <f t="shared" si="1068"/>
        <v>0</v>
      </c>
      <c r="O5673" s="2" t="str">
        <f t="shared" si="1061"/>
        <v/>
      </c>
      <c r="P5673">
        <v>13106.9</v>
      </c>
      <c r="Q5673">
        <v>0.107</v>
      </c>
      <c r="R5673">
        <f t="shared" si="1058"/>
        <v>3.1041666666666665E-2</v>
      </c>
      <c r="S5673" s="2">
        <f t="shared" si="1062"/>
        <v>0</v>
      </c>
      <c r="T5673" s="2" t="str">
        <f t="shared" si="1063"/>
        <v/>
      </c>
      <c r="U5673">
        <v>7413.5879999999997</v>
      </c>
      <c r="V5673">
        <v>0.3957</v>
      </c>
      <c r="W5673">
        <f t="shared" si="1059"/>
        <v>3.100000000000001E-2</v>
      </c>
      <c r="X5673" s="2">
        <f t="shared" si="1064"/>
        <v>0</v>
      </c>
      <c r="Y5673" s="2" t="str">
        <f t="shared" si="1065"/>
        <v/>
      </c>
      <c r="Z5673">
        <v>9837.6929999999993</v>
      </c>
      <c r="AA5673">
        <v>0.4143</v>
      </c>
      <c r="AB5673">
        <f t="shared" si="1060"/>
        <v>3.1083333333333334E-2</v>
      </c>
      <c r="AC5673" s="2">
        <f t="shared" si="1066"/>
        <v>0</v>
      </c>
      <c r="AD5673" s="2" t="str">
        <f t="shared" si="1067"/>
        <v/>
      </c>
    </row>
    <row r="5674" spans="11:30" x14ac:dyDescent="0.2">
      <c r="K5674">
        <v>11648.32</v>
      </c>
      <c r="L5674">
        <v>0.36749999999999999</v>
      </c>
      <c r="M5674">
        <f t="shared" si="1057"/>
        <v>3.1041666666666672E-2</v>
      </c>
      <c r="N5674" s="2">
        <f t="shared" si="1068"/>
        <v>0</v>
      </c>
      <c r="O5674" s="2" t="str">
        <f t="shared" si="1061"/>
        <v/>
      </c>
      <c r="P5674">
        <v>13113.39</v>
      </c>
      <c r="Q5674">
        <v>0.107</v>
      </c>
      <c r="R5674">
        <f t="shared" si="1058"/>
        <v>3.1041666666666665E-2</v>
      </c>
      <c r="S5674" s="2">
        <f t="shared" si="1062"/>
        <v>0</v>
      </c>
      <c r="T5674" s="2" t="str">
        <f t="shared" si="1063"/>
        <v/>
      </c>
      <c r="U5674">
        <v>7414.32</v>
      </c>
      <c r="V5674">
        <v>0.3957</v>
      </c>
      <c r="W5674">
        <f t="shared" si="1059"/>
        <v>3.100000000000001E-2</v>
      </c>
      <c r="X5674" s="2">
        <f t="shared" si="1064"/>
        <v>0</v>
      </c>
      <c r="Y5674" s="2" t="str">
        <f t="shared" si="1065"/>
        <v/>
      </c>
      <c r="Z5674">
        <v>9836.4120000000003</v>
      </c>
      <c r="AA5674">
        <v>0.4143</v>
      </c>
      <c r="AB5674">
        <f t="shared" si="1060"/>
        <v>3.1083333333333334E-2</v>
      </c>
      <c r="AC5674" s="2">
        <f t="shared" si="1066"/>
        <v>0</v>
      </c>
      <c r="AD5674" s="2" t="str">
        <f t="shared" si="1067"/>
        <v/>
      </c>
    </row>
    <row r="5675" spans="11:30" x14ac:dyDescent="0.2">
      <c r="K5675">
        <v>11647.4</v>
      </c>
      <c r="L5675">
        <v>0.36749999999999999</v>
      </c>
      <c r="M5675">
        <f t="shared" si="1057"/>
        <v>3.1041666666666672E-2</v>
      </c>
      <c r="N5675" s="2">
        <f t="shared" si="1068"/>
        <v>0</v>
      </c>
      <c r="O5675" s="2" t="str">
        <f t="shared" si="1061"/>
        <v/>
      </c>
      <c r="P5675">
        <v>13120.79</v>
      </c>
      <c r="Q5675">
        <v>0.107</v>
      </c>
      <c r="R5675">
        <f t="shared" si="1058"/>
        <v>3.1041666666666665E-2</v>
      </c>
      <c r="S5675" s="2">
        <f t="shared" si="1062"/>
        <v>0</v>
      </c>
      <c r="T5675" s="2" t="str">
        <f t="shared" si="1063"/>
        <v/>
      </c>
      <c r="U5675">
        <v>7416.6059999999998</v>
      </c>
      <c r="V5675">
        <v>0.3957</v>
      </c>
      <c r="W5675">
        <f t="shared" si="1059"/>
        <v>3.100000000000001E-2</v>
      </c>
      <c r="X5675" s="2">
        <f t="shared" si="1064"/>
        <v>0</v>
      </c>
      <c r="Y5675" s="2" t="str">
        <f t="shared" si="1065"/>
        <v/>
      </c>
      <c r="Z5675">
        <v>9837.7839999999997</v>
      </c>
      <c r="AA5675">
        <v>0.4143</v>
      </c>
      <c r="AB5675">
        <f t="shared" si="1060"/>
        <v>3.1083333333333334E-2</v>
      </c>
      <c r="AC5675" s="2">
        <f t="shared" si="1066"/>
        <v>0</v>
      </c>
      <c r="AD5675" s="2" t="str">
        <f t="shared" si="1067"/>
        <v/>
      </c>
    </row>
    <row r="5676" spans="11:30" x14ac:dyDescent="0.2">
      <c r="K5676">
        <v>11649.14</v>
      </c>
      <c r="L5676">
        <v>0.36749999999999999</v>
      </c>
      <c r="M5676">
        <f t="shared" si="1057"/>
        <v>3.1041666666666672E-2</v>
      </c>
      <c r="N5676" s="2">
        <f t="shared" si="1068"/>
        <v>0</v>
      </c>
      <c r="O5676" s="2" t="str">
        <f t="shared" si="1061"/>
        <v/>
      </c>
      <c r="P5676">
        <v>13129.48</v>
      </c>
      <c r="Q5676">
        <v>0.107</v>
      </c>
      <c r="R5676">
        <f t="shared" si="1058"/>
        <v>3.1041666666666665E-2</v>
      </c>
      <c r="S5676" s="2">
        <f t="shared" si="1062"/>
        <v>0</v>
      </c>
      <c r="T5676" s="2" t="str">
        <f t="shared" si="1063"/>
        <v/>
      </c>
      <c r="U5676">
        <v>7420.5379999999996</v>
      </c>
      <c r="V5676">
        <v>0.3957</v>
      </c>
      <c r="W5676">
        <f t="shared" si="1059"/>
        <v>3.100000000000001E-2</v>
      </c>
      <c r="X5676" s="2">
        <f t="shared" si="1064"/>
        <v>0</v>
      </c>
      <c r="Y5676" s="2" t="str">
        <f t="shared" si="1065"/>
        <v/>
      </c>
      <c r="Z5676">
        <v>9841.5329999999994</v>
      </c>
      <c r="AA5676">
        <v>0.4143</v>
      </c>
      <c r="AB5676">
        <f t="shared" si="1060"/>
        <v>3.1083333333333334E-2</v>
      </c>
      <c r="AC5676" s="2">
        <f t="shared" si="1066"/>
        <v>0</v>
      </c>
      <c r="AD5676" s="2" t="str">
        <f t="shared" si="1067"/>
        <v/>
      </c>
    </row>
    <row r="5677" spans="11:30" x14ac:dyDescent="0.2">
      <c r="K5677">
        <v>11652.71</v>
      </c>
      <c r="L5677">
        <v>0.36749999999999999</v>
      </c>
      <c r="M5677">
        <f t="shared" si="1057"/>
        <v>3.1041666666666672E-2</v>
      </c>
      <c r="N5677" s="2">
        <f t="shared" si="1068"/>
        <v>0</v>
      </c>
      <c r="O5677" s="2" t="str">
        <f t="shared" si="1061"/>
        <v/>
      </c>
      <c r="P5677">
        <v>13139.27</v>
      </c>
      <c r="Q5677">
        <v>0.107</v>
      </c>
      <c r="R5677">
        <f t="shared" si="1058"/>
        <v>3.1041666666666665E-2</v>
      </c>
      <c r="S5677" s="2">
        <f t="shared" si="1062"/>
        <v>0</v>
      </c>
      <c r="T5677" s="2" t="str">
        <f t="shared" si="1063"/>
        <v/>
      </c>
      <c r="U5677">
        <v>7426.39</v>
      </c>
      <c r="V5677">
        <v>0.3957</v>
      </c>
      <c r="W5677">
        <f t="shared" si="1059"/>
        <v>3.100000000000001E-2</v>
      </c>
      <c r="X5677" s="2">
        <f t="shared" si="1064"/>
        <v>0</v>
      </c>
      <c r="Y5677" s="2" t="str">
        <f t="shared" si="1065"/>
        <v/>
      </c>
      <c r="Z5677">
        <v>9846.9279999999999</v>
      </c>
      <c r="AA5677">
        <v>0.4143</v>
      </c>
      <c r="AB5677">
        <f t="shared" si="1060"/>
        <v>3.1083333333333334E-2</v>
      </c>
      <c r="AC5677" s="2">
        <f t="shared" si="1066"/>
        <v>0</v>
      </c>
      <c r="AD5677" s="2" t="str">
        <f t="shared" si="1067"/>
        <v/>
      </c>
    </row>
    <row r="5678" spans="11:30" x14ac:dyDescent="0.2">
      <c r="K5678">
        <v>11658.47</v>
      </c>
      <c r="L5678">
        <v>0.36749999999999999</v>
      </c>
      <c r="M5678">
        <f t="shared" si="1057"/>
        <v>3.1041666666666672E-2</v>
      </c>
      <c r="N5678" s="2">
        <f t="shared" si="1068"/>
        <v>0</v>
      </c>
      <c r="O5678" s="2" t="str">
        <f t="shared" si="1061"/>
        <v/>
      </c>
      <c r="P5678">
        <v>13150.33</v>
      </c>
      <c r="Q5678">
        <v>0.107</v>
      </c>
      <c r="R5678">
        <f t="shared" si="1058"/>
        <v>3.1041666666666665E-2</v>
      </c>
      <c r="S5678" s="2">
        <f t="shared" si="1062"/>
        <v>0</v>
      </c>
      <c r="T5678" s="2" t="str">
        <f t="shared" si="1063"/>
        <v/>
      </c>
      <c r="U5678">
        <v>7433.7049999999999</v>
      </c>
      <c r="V5678">
        <v>0.3957</v>
      </c>
      <c r="W5678">
        <f t="shared" si="1059"/>
        <v>3.100000000000001E-2</v>
      </c>
      <c r="X5678" s="2">
        <f t="shared" si="1064"/>
        <v>0</v>
      </c>
      <c r="Y5678" s="2" t="str">
        <f t="shared" si="1065"/>
        <v/>
      </c>
      <c r="Z5678">
        <v>9853.7860000000001</v>
      </c>
      <c r="AA5678">
        <v>0.4143</v>
      </c>
      <c r="AB5678">
        <f t="shared" si="1060"/>
        <v>3.1083333333333334E-2</v>
      </c>
      <c r="AC5678" s="2">
        <f t="shared" si="1066"/>
        <v>0</v>
      </c>
      <c r="AD5678" s="2" t="str">
        <f t="shared" si="1067"/>
        <v/>
      </c>
    </row>
    <row r="5679" spans="11:30" x14ac:dyDescent="0.2">
      <c r="K5679">
        <v>11665.6</v>
      </c>
      <c r="L5679">
        <v>0.36749999999999999</v>
      </c>
      <c r="M5679">
        <f t="shared" si="1057"/>
        <v>3.1041666666666672E-2</v>
      </c>
      <c r="N5679" s="2">
        <f t="shared" si="1068"/>
        <v>0</v>
      </c>
      <c r="O5679" s="2" t="str">
        <f t="shared" si="1061"/>
        <v/>
      </c>
      <c r="P5679">
        <v>13162.31</v>
      </c>
      <c r="Q5679">
        <v>0.1072</v>
      </c>
      <c r="R5679">
        <f t="shared" si="1058"/>
        <v>3.1125000000000003E-2</v>
      </c>
      <c r="S5679" s="2">
        <f t="shared" si="1062"/>
        <v>1.096360000000062</v>
      </c>
      <c r="T5679" s="2">
        <f t="shared" si="1063"/>
        <v>143759.99999998664</v>
      </c>
      <c r="U5679">
        <v>7442.5749999999998</v>
      </c>
      <c r="V5679">
        <v>0.3957</v>
      </c>
      <c r="W5679">
        <f t="shared" si="1059"/>
        <v>3.100000000000001E-2</v>
      </c>
      <c r="X5679" s="2">
        <f t="shared" si="1064"/>
        <v>0</v>
      </c>
      <c r="Y5679" s="2" t="str">
        <f t="shared" si="1065"/>
        <v/>
      </c>
      <c r="Z5679">
        <v>9861.8330000000005</v>
      </c>
      <c r="AA5679">
        <v>0.4143</v>
      </c>
      <c r="AB5679">
        <f t="shared" si="1060"/>
        <v>3.1083333333333334E-2</v>
      </c>
      <c r="AC5679" s="2">
        <f t="shared" si="1066"/>
        <v>0</v>
      </c>
      <c r="AD5679" s="2" t="str">
        <f t="shared" si="1067"/>
        <v/>
      </c>
    </row>
    <row r="5680" spans="11:30" x14ac:dyDescent="0.2">
      <c r="K5680">
        <v>11673.74</v>
      </c>
      <c r="L5680">
        <v>0.36749999999999999</v>
      </c>
      <c r="M5680">
        <f t="shared" si="1057"/>
        <v>3.1041666666666672E-2</v>
      </c>
      <c r="N5680" s="2">
        <f t="shared" si="1068"/>
        <v>0</v>
      </c>
      <c r="O5680" s="2" t="str">
        <f t="shared" si="1061"/>
        <v/>
      </c>
      <c r="P5680">
        <v>13167.98</v>
      </c>
      <c r="Q5680">
        <v>0.1072</v>
      </c>
      <c r="R5680">
        <f t="shared" si="1058"/>
        <v>3.1125000000000003E-2</v>
      </c>
      <c r="S5680" s="2">
        <f t="shared" si="1062"/>
        <v>0</v>
      </c>
      <c r="T5680" s="2" t="str">
        <f t="shared" si="1063"/>
        <v/>
      </c>
      <c r="U5680">
        <v>7452.817</v>
      </c>
      <c r="V5680">
        <v>0.3957</v>
      </c>
      <c r="W5680">
        <f t="shared" si="1059"/>
        <v>3.100000000000001E-2</v>
      </c>
      <c r="X5680" s="2">
        <f t="shared" si="1064"/>
        <v>0</v>
      </c>
      <c r="Y5680" s="2" t="str">
        <f t="shared" si="1065"/>
        <v/>
      </c>
      <c r="Z5680">
        <v>9871.16</v>
      </c>
      <c r="AA5680">
        <v>0.4143</v>
      </c>
      <c r="AB5680">
        <f t="shared" si="1060"/>
        <v>3.1083333333333334E-2</v>
      </c>
      <c r="AC5680" s="2">
        <f t="shared" si="1066"/>
        <v>0</v>
      </c>
      <c r="AD5680" s="2" t="str">
        <f t="shared" si="1067"/>
        <v/>
      </c>
    </row>
    <row r="5681" spans="11:30" x14ac:dyDescent="0.2">
      <c r="K5681">
        <v>11683.16</v>
      </c>
      <c r="L5681">
        <v>0.36749999999999999</v>
      </c>
      <c r="M5681">
        <f t="shared" si="1057"/>
        <v>3.1041666666666672E-2</v>
      </c>
      <c r="N5681" s="2">
        <f t="shared" si="1068"/>
        <v>0</v>
      </c>
      <c r="O5681" s="2" t="str">
        <f t="shared" si="1061"/>
        <v/>
      </c>
      <c r="P5681">
        <v>13166.42</v>
      </c>
      <c r="Q5681">
        <v>0.1072</v>
      </c>
      <c r="R5681">
        <f t="shared" si="1058"/>
        <v>3.1125000000000003E-2</v>
      </c>
      <c r="S5681" s="2">
        <f t="shared" si="1062"/>
        <v>0</v>
      </c>
      <c r="T5681" s="2" t="str">
        <f t="shared" si="1063"/>
        <v/>
      </c>
      <c r="U5681">
        <v>7464.2470000000003</v>
      </c>
      <c r="V5681">
        <v>0.3957</v>
      </c>
      <c r="W5681">
        <f t="shared" si="1059"/>
        <v>3.100000000000001E-2</v>
      </c>
      <c r="X5681" s="2">
        <f t="shared" si="1064"/>
        <v>0</v>
      </c>
      <c r="Y5681" s="2" t="str">
        <f t="shared" si="1065"/>
        <v/>
      </c>
      <c r="Z5681">
        <v>9881.4930000000004</v>
      </c>
      <c r="AA5681">
        <v>0.4143</v>
      </c>
      <c r="AB5681">
        <f t="shared" si="1060"/>
        <v>3.1083333333333334E-2</v>
      </c>
      <c r="AC5681" s="2">
        <f t="shared" si="1066"/>
        <v>0</v>
      </c>
      <c r="AD5681" s="2" t="str">
        <f t="shared" si="1067"/>
        <v/>
      </c>
    </row>
    <row r="5682" spans="11:30" x14ac:dyDescent="0.2">
      <c r="K5682">
        <v>11693.49</v>
      </c>
      <c r="L5682">
        <v>0.36770000000000003</v>
      </c>
      <c r="M5682">
        <f t="shared" si="1057"/>
        <v>3.1125000000000021E-2</v>
      </c>
      <c r="N5682" s="2">
        <f t="shared" si="1068"/>
        <v>0.97402708333350996</v>
      </c>
      <c r="O5682" s="2">
        <f t="shared" si="1061"/>
        <v>123959.99999997666</v>
      </c>
      <c r="P5682">
        <v>13161.21</v>
      </c>
      <c r="Q5682">
        <v>0.1072</v>
      </c>
      <c r="R5682">
        <f t="shared" si="1058"/>
        <v>3.1125000000000003E-2</v>
      </c>
      <c r="S5682" s="2">
        <f t="shared" si="1062"/>
        <v>0</v>
      </c>
      <c r="T5682" s="2" t="str">
        <f t="shared" si="1063"/>
        <v/>
      </c>
      <c r="U5682">
        <v>7476.5910000000003</v>
      </c>
      <c r="V5682">
        <v>0.3957</v>
      </c>
      <c r="W5682">
        <f t="shared" si="1059"/>
        <v>3.100000000000001E-2</v>
      </c>
      <c r="X5682" s="2">
        <f t="shared" si="1064"/>
        <v>0</v>
      </c>
      <c r="Y5682" s="2" t="str">
        <f t="shared" si="1065"/>
        <v/>
      </c>
      <c r="Z5682">
        <v>9892.74</v>
      </c>
      <c r="AA5682">
        <v>0.41449999999999998</v>
      </c>
      <c r="AB5682">
        <f t="shared" si="1060"/>
        <v>3.1166666666666658E-2</v>
      </c>
      <c r="AC5682" s="2">
        <f t="shared" si="1066"/>
        <v>0.82392637499990928</v>
      </c>
      <c r="AD5682" s="2">
        <f t="shared" si="1067"/>
        <v>134964.00000000754</v>
      </c>
    </row>
    <row r="5683" spans="11:30" x14ac:dyDescent="0.2">
      <c r="K5683">
        <v>11699.34</v>
      </c>
      <c r="L5683">
        <v>0.36770000000000003</v>
      </c>
      <c r="M5683">
        <f t="shared" si="1057"/>
        <v>3.1125000000000021E-2</v>
      </c>
      <c r="N5683" s="2">
        <f t="shared" si="1068"/>
        <v>0</v>
      </c>
      <c r="O5683" s="2" t="str">
        <f t="shared" si="1061"/>
        <v/>
      </c>
      <c r="P5683">
        <v>13154.9</v>
      </c>
      <c r="Q5683">
        <v>0.1072</v>
      </c>
      <c r="R5683">
        <f t="shared" si="1058"/>
        <v>3.1125000000000003E-2</v>
      </c>
      <c r="S5683" s="2">
        <f t="shared" si="1062"/>
        <v>0</v>
      </c>
      <c r="T5683" s="2" t="str">
        <f t="shared" si="1063"/>
        <v/>
      </c>
      <c r="U5683">
        <v>7487.1980000000003</v>
      </c>
      <c r="V5683">
        <v>0.39600000000000002</v>
      </c>
      <c r="W5683">
        <f t="shared" si="1059"/>
        <v>3.1125000000000021E-2</v>
      </c>
      <c r="X5683" s="2">
        <f t="shared" si="1064"/>
        <v>0.93523681250007873</v>
      </c>
      <c r="Y5683" s="2">
        <f t="shared" si="1065"/>
        <v>84855.999999992622</v>
      </c>
      <c r="Z5683">
        <v>9896.3060000000005</v>
      </c>
      <c r="AA5683">
        <v>0.41449999999999998</v>
      </c>
      <c r="AB5683">
        <f t="shared" si="1060"/>
        <v>3.1166666666666658E-2</v>
      </c>
      <c r="AC5683" s="2">
        <f t="shared" si="1066"/>
        <v>0</v>
      </c>
      <c r="AD5683" s="2" t="str">
        <f t="shared" si="1067"/>
        <v/>
      </c>
    </row>
    <row r="5684" spans="11:30" x14ac:dyDescent="0.2">
      <c r="K5684">
        <v>11696.78</v>
      </c>
      <c r="L5684">
        <v>0.36770000000000003</v>
      </c>
      <c r="M5684">
        <f t="shared" si="1057"/>
        <v>3.1125000000000021E-2</v>
      </c>
      <c r="N5684" s="2">
        <f t="shared" si="1068"/>
        <v>0</v>
      </c>
      <c r="O5684" s="2" t="str">
        <f t="shared" si="1061"/>
        <v/>
      </c>
      <c r="P5684">
        <v>13148.59</v>
      </c>
      <c r="Q5684">
        <v>0.1072</v>
      </c>
      <c r="R5684">
        <f t="shared" si="1058"/>
        <v>3.1125000000000003E-2</v>
      </c>
      <c r="S5684" s="2">
        <f t="shared" si="1062"/>
        <v>0</v>
      </c>
      <c r="T5684" s="2" t="str">
        <f t="shared" si="1063"/>
        <v/>
      </c>
      <c r="U5684">
        <v>7487.6559999999999</v>
      </c>
      <c r="V5684">
        <v>0.39600000000000002</v>
      </c>
      <c r="W5684">
        <f t="shared" si="1059"/>
        <v>3.1125000000000021E-2</v>
      </c>
      <c r="X5684" s="2">
        <f t="shared" si="1064"/>
        <v>0</v>
      </c>
      <c r="Y5684" s="2" t="str">
        <f t="shared" si="1065"/>
        <v/>
      </c>
      <c r="Z5684">
        <v>9893.4719999999998</v>
      </c>
      <c r="AA5684">
        <v>0.41449999999999998</v>
      </c>
      <c r="AB5684">
        <f t="shared" si="1060"/>
        <v>3.1166666666666658E-2</v>
      </c>
      <c r="AC5684" s="2">
        <f t="shared" si="1066"/>
        <v>0</v>
      </c>
      <c r="AD5684" s="2" t="str">
        <f t="shared" si="1067"/>
        <v/>
      </c>
    </row>
    <row r="5685" spans="11:30" x14ac:dyDescent="0.2">
      <c r="K5685">
        <v>11690.38</v>
      </c>
      <c r="L5685">
        <v>0.36770000000000003</v>
      </c>
      <c r="M5685">
        <f t="shared" si="1057"/>
        <v>3.1125000000000021E-2</v>
      </c>
      <c r="N5685" s="2">
        <f t="shared" si="1068"/>
        <v>0</v>
      </c>
      <c r="O5685" s="2" t="str">
        <f t="shared" si="1061"/>
        <v/>
      </c>
      <c r="P5685">
        <v>13143.01</v>
      </c>
      <c r="Q5685">
        <v>0.1072</v>
      </c>
      <c r="R5685">
        <f t="shared" si="1058"/>
        <v>3.1125000000000003E-2</v>
      </c>
      <c r="S5685" s="2">
        <f t="shared" si="1062"/>
        <v>0</v>
      </c>
      <c r="T5685" s="2" t="str">
        <f t="shared" si="1063"/>
        <v/>
      </c>
      <c r="U5685">
        <v>7482.3519999999999</v>
      </c>
      <c r="V5685">
        <v>0.39600000000000002</v>
      </c>
      <c r="W5685">
        <f t="shared" si="1059"/>
        <v>3.1125000000000021E-2</v>
      </c>
      <c r="X5685" s="2">
        <f t="shared" si="1064"/>
        <v>0</v>
      </c>
      <c r="Y5685" s="2" t="str">
        <f t="shared" si="1065"/>
        <v/>
      </c>
      <c r="Z5685">
        <v>9887.8019999999997</v>
      </c>
      <c r="AA5685">
        <v>0.41449999999999998</v>
      </c>
      <c r="AB5685">
        <f t="shared" si="1060"/>
        <v>3.1166666666666658E-2</v>
      </c>
      <c r="AC5685" s="2">
        <f t="shared" si="1066"/>
        <v>0</v>
      </c>
      <c r="AD5685" s="2" t="str">
        <f t="shared" si="1067"/>
        <v/>
      </c>
    </row>
    <row r="5686" spans="11:30" x14ac:dyDescent="0.2">
      <c r="K5686">
        <v>11682.43</v>
      </c>
      <c r="L5686">
        <v>0.36770000000000003</v>
      </c>
      <c r="M5686">
        <f t="shared" si="1057"/>
        <v>3.1125000000000021E-2</v>
      </c>
      <c r="N5686" s="2">
        <f t="shared" si="1068"/>
        <v>0</v>
      </c>
      <c r="O5686" s="2" t="str">
        <f t="shared" si="1061"/>
        <v/>
      </c>
      <c r="P5686">
        <v>13138.63</v>
      </c>
      <c r="Q5686">
        <v>0.1072</v>
      </c>
      <c r="R5686">
        <f t="shared" si="1058"/>
        <v>3.1125000000000003E-2</v>
      </c>
      <c r="S5686" s="2">
        <f t="shared" si="1062"/>
        <v>0</v>
      </c>
      <c r="T5686" s="2" t="str">
        <f t="shared" si="1063"/>
        <v/>
      </c>
      <c r="U5686">
        <v>7474.6710000000003</v>
      </c>
      <c r="V5686">
        <v>0.39600000000000002</v>
      </c>
      <c r="W5686">
        <f t="shared" si="1059"/>
        <v>3.1125000000000021E-2</v>
      </c>
      <c r="X5686" s="2">
        <f t="shared" si="1064"/>
        <v>0</v>
      </c>
      <c r="Y5686" s="2" t="str">
        <f t="shared" si="1065"/>
        <v/>
      </c>
      <c r="Z5686">
        <v>9881.4009999999998</v>
      </c>
      <c r="AA5686">
        <v>0.41449999999999998</v>
      </c>
      <c r="AB5686">
        <f t="shared" si="1060"/>
        <v>3.1166666666666658E-2</v>
      </c>
      <c r="AC5686" s="2">
        <f t="shared" si="1066"/>
        <v>0</v>
      </c>
      <c r="AD5686" s="2" t="str">
        <f t="shared" si="1067"/>
        <v/>
      </c>
    </row>
    <row r="5687" spans="11:30" x14ac:dyDescent="0.2">
      <c r="K5687">
        <v>11674.56</v>
      </c>
      <c r="L5687">
        <v>0.36770000000000003</v>
      </c>
      <c r="M5687">
        <f t="shared" si="1057"/>
        <v>3.1125000000000021E-2</v>
      </c>
      <c r="N5687" s="2">
        <f t="shared" si="1068"/>
        <v>0</v>
      </c>
      <c r="O5687" s="2" t="str">
        <f t="shared" si="1061"/>
        <v/>
      </c>
      <c r="P5687">
        <v>13135.52</v>
      </c>
      <c r="Q5687">
        <v>0.1072</v>
      </c>
      <c r="R5687">
        <f t="shared" si="1058"/>
        <v>3.1125000000000003E-2</v>
      </c>
      <c r="S5687" s="2">
        <f t="shared" si="1062"/>
        <v>0</v>
      </c>
      <c r="T5687" s="2" t="str">
        <f t="shared" si="1063"/>
        <v/>
      </c>
      <c r="U5687">
        <v>7466.6239999999998</v>
      </c>
      <c r="V5687">
        <v>0.39600000000000002</v>
      </c>
      <c r="W5687">
        <f t="shared" si="1059"/>
        <v>3.1125000000000021E-2</v>
      </c>
      <c r="X5687" s="2">
        <f t="shared" si="1064"/>
        <v>0</v>
      </c>
      <c r="Y5687" s="2" t="str">
        <f t="shared" si="1065"/>
        <v/>
      </c>
      <c r="Z5687">
        <v>9874.8179999999993</v>
      </c>
      <c r="AA5687">
        <v>0.41449999999999998</v>
      </c>
      <c r="AB5687">
        <f t="shared" si="1060"/>
        <v>3.1166666666666658E-2</v>
      </c>
      <c r="AC5687" s="2">
        <f t="shared" si="1066"/>
        <v>0</v>
      </c>
      <c r="AD5687" s="2" t="str">
        <f t="shared" si="1067"/>
        <v/>
      </c>
    </row>
    <row r="5688" spans="11:30" x14ac:dyDescent="0.2">
      <c r="K5688">
        <v>11666.88</v>
      </c>
      <c r="L5688">
        <v>0.36770000000000003</v>
      </c>
      <c r="M5688">
        <f t="shared" si="1057"/>
        <v>3.1125000000000021E-2</v>
      </c>
      <c r="N5688" s="2">
        <f t="shared" si="1068"/>
        <v>0</v>
      </c>
      <c r="O5688" s="2" t="str">
        <f t="shared" si="1061"/>
        <v/>
      </c>
      <c r="P5688">
        <v>13134.33</v>
      </c>
      <c r="Q5688">
        <v>0.1072</v>
      </c>
      <c r="R5688">
        <f t="shared" si="1058"/>
        <v>3.1125000000000003E-2</v>
      </c>
      <c r="S5688" s="2">
        <f t="shared" si="1062"/>
        <v>0</v>
      </c>
      <c r="T5688" s="2" t="str">
        <f t="shared" si="1063"/>
        <v/>
      </c>
      <c r="U5688">
        <v>7458.8519999999999</v>
      </c>
      <c r="V5688">
        <v>0.39600000000000002</v>
      </c>
      <c r="W5688">
        <f t="shared" si="1059"/>
        <v>3.1125000000000021E-2</v>
      </c>
      <c r="X5688" s="2">
        <f t="shared" si="1064"/>
        <v>0</v>
      </c>
      <c r="Y5688" s="2" t="str">
        <f t="shared" si="1065"/>
        <v/>
      </c>
      <c r="Z5688">
        <v>9868.6</v>
      </c>
      <c r="AA5688">
        <v>0.41449999999999998</v>
      </c>
      <c r="AB5688">
        <f t="shared" si="1060"/>
        <v>3.1166666666666658E-2</v>
      </c>
      <c r="AC5688" s="2">
        <f t="shared" si="1066"/>
        <v>0</v>
      </c>
      <c r="AD5688" s="2" t="str">
        <f t="shared" si="1067"/>
        <v/>
      </c>
    </row>
    <row r="5689" spans="11:30" x14ac:dyDescent="0.2">
      <c r="K5689">
        <v>11660.02</v>
      </c>
      <c r="L5689">
        <v>0.36770000000000003</v>
      </c>
      <c r="M5689">
        <f t="shared" si="1057"/>
        <v>3.1125000000000021E-2</v>
      </c>
      <c r="N5689" s="2">
        <f t="shared" si="1068"/>
        <v>0</v>
      </c>
      <c r="O5689" s="2" t="str">
        <f t="shared" si="1061"/>
        <v/>
      </c>
      <c r="P5689">
        <v>13134.6</v>
      </c>
      <c r="Q5689">
        <v>0.1072</v>
      </c>
      <c r="R5689">
        <f t="shared" si="1058"/>
        <v>3.1125000000000003E-2</v>
      </c>
      <c r="S5689" s="2">
        <f t="shared" si="1062"/>
        <v>0</v>
      </c>
      <c r="T5689" s="2" t="str">
        <f t="shared" si="1063"/>
        <v/>
      </c>
      <c r="U5689">
        <v>7452.5420000000004</v>
      </c>
      <c r="V5689">
        <v>0.39600000000000002</v>
      </c>
      <c r="W5689">
        <f t="shared" si="1059"/>
        <v>3.1125000000000021E-2</v>
      </c>
      <c r="X5689" s="2">
        <f t="shared" si="1064"/>
        <v>0</v>
      </c>
      <c r="Y5689" s="2" t="str">
        <f t="shared" si="1065"/>
        <v/>
      </c>
      <c r="Z5689">
        <v>9862.7469999999994</v>
      </c>
      <c r="AA5689">
        <v>0.41449999999999998</v>
      </c>
      <c r="AB5689">
        <f t="shared" si="1060"/>
        <v>3.1166666666666658E-2</v>
      </c>
      <c r="AC5689" s="2">
        <f t="shared" si="1066"/>
        <v>0</v>
      </c>
      <c r="AD5689" s="2" t="str">
        <f t="shared" si="1067"/>
        <v/>
      </c>
    </row>
    <row r="5690" spans="11:30" x14ac:dyDescent="0.2">
      <c r="K5690">
        <v>11654.17</v>
      </c>
      <c r="L5690">
        <v>0.36770000000000003</v>
      </c>
      <c r="M5690">
        <f t="shared" si="1057"/>
        <v>3.1125000000000021E-2</v>
      </c>
      <c r="N5690" s="2">
        <f t="shared" si="1068"/>
        <v>0</v>
      </c>
      <c r="O5690" s="2" t="str">
        <f t="shared" si="1061"/>
        <v/>
      </c>
      <c r="P5690">
        <v>13136.43</v>
      </c>
      <c r="Q5690">
        <v>0.1072</v>
      </c>
      <c r="R5690">
        <f t="shared" si="1058"/>
        <v>3.1125000000000003E-2</v>
      </c>
      <c r="S5690" s="2">
        <f t="shared" si="1062"/>
        <v>0</v>
      </c>
      <c r="T5690" s="2" t="str">
        <f t="shared" si="1063"/>
        <v/>
      </c>
      <c r="U5690">
        <v>7447.2389999999996</v>
      </c>
      <c r="V5690">
        <v>0.39600000000000002</v>
      </c>
      <c r="W5690">
        <f t="shared" si="1059"/>
        <v>3.1125000000000021E-2</v>
      </c>
      <c r="X5690" s="2">
        <f t="shared" si="1064"/>
        <v>0</v>
      </c>
      <c r="Y5690" s="2" t="str">
        <f t="shared" si="1065"/>
        <v/>
      </c>
      <c r="Z5690">
        <v>9857.4439999999995</v>
      </c>
      <c r="AA5690">
        <v>0.41449999999999998</v>
      </c>
      <c r="AB5690">
        <f t="shared" si="1060"/>
        <v>3.1166666666666658E-2</v>
      </c>
      <c r="AC5690" s="2">
        <f t="shared" si="1066"/>
        <v>0</v>
      </c>
      <c r="AD5690" s="2" t="str">
        <f t="shared" si="1067"/>
        <v/>
      </c>
    </row>
    <row r="5691" spans="11:30" x14ac:dyDescent="0.2">
      <c r="K5691">
        <v>11649.05</v>
      </c>
      <c r="L5691">
        <v>0.36770000000000003</v>
      </c>
      <c r="M5691">
        <f t="shared" si="1057"/>
        <v>3.1125000000000021E-2</v>
      </c>
      <c r="N5691" s="2">
        <f t="shared" si="1068"/>
        <v>0</v>
      </c>
      <c r="O5691" s="2" t="str">
        <f t="shared" si="1061"/>
        <v/>
      </c>
      <c r="P5691">
        <v>13139.54</v>
      </c>
      <c r="Q5691">
        <v>0.1072</v>
      </c>
      <c r="R5691">
        <f t="shared" si="1058"/>
        <v>3.1125000000000003E-2</v>
      </c>
      <c r="S5691" s="2">
        <f t="shared" si="1062"/>
        <v>0</v>
      </c>
      <c r="T5691" s="2" t="str">
        <f t="shared" si="1063"/>
        <v/>
      </c>
      <c r="U5691">
        <v>7443.5810000000001</v>
      </c>
      <c r="V5691">
        <v>0.39600000000000002</v>
      </c>
      <c r="W5691">
        <f t="shared" si="1059"/>
        <v>3.1125000000000021E-2</v>
      </c>
      <c r="X5691" s="2">
        <f t="shared" si="1064"/>
        <v>0</v>
      </c>
      <c r="Y5691" s="2" t="str">
        <f t="shared" si="1065"/>
        <v/>
      </c>
      <c r="Z5691">
        <v>9852.7800000000007</v>
      </c>
      <c r="AA5691">
        <v>0.41449999999999998</v>
      </c>
      <c r="AB5691">
        <f t="shared" si="1060"/>
        <v>3.1166666666666658E-2</v>
      </c>
      <c r="AC5691" s="2">
        <f t="shared" si="1066"/>
        <v>0</v>
      </c>
      <c r="AD5691" s="2" t="str">
        <f t="shared" si="1067"/>
        <v/>
      </c>
    </row>
    <row r="5692" spans="11:30" x14ac:dyDescent="0.2">
      <c r="K5692">
        <v>11644.48</v>
      </c>
      <c r="L5692">
        <v>0.36770000000000003</v>
      </c>
      <c r="M5692">
        <f t="shared" si="1057"/>
        <v>3.1125000000000021E-2</v>
      </c>
      <c r="N5692" s="2">
        <f t="shared" si="1068"/>
        <v>0</v>
      </c>
      <c r="O5692" s="2" t="str">
        <f t="shared" si="1061"/>
        <v/>
      </c>
      <c r="P5692">
        <v>13144.11</v>
      </c>
      <c r="Q5692">
        <v>0.1072</v>
      </c>
      <c r="R5692">
        <f t="shared" si="1058"/>
        <v>3.1125000000000003E-2</v>
      </c>
      <c r="S5692" s="2">
        <f t="shared" si="1062"/>
        <v>0</v>
      </c>
      <c r="T5692" s="2" t="str">
        <f t="shared" si="1063"/>
        <v/>
      </c>
      <c r="U5692">
        <v>7441.5690000000004</v>
      </c>
      <c r="V5692">
        <v>0.39600000000000002</v>
      </c>
      <c r="W5692">
        <f t="shared" si="1059"/>
        <v>3.1125000000000021E-2</v>
      </c>
      <c r="X5692" s="2">
        <f t="shared" si="1064"/>
        <v>0</v>
      </c>
      <c r="Y5692" s="2" t="str">
        <f t="shared" si="1065"/>
        <v/>
      </c>
      <c r="Z5692">
        <v>9849.8539999999994</v>
      </c>
      <c r="AA5692">
        <v>0.41449999999999998</v>
      </c>
      <c r="AB5692">
        <f t="shared" si="1060"/>
        <v>3.1166666666666658E-2</v>
      </c>
      <c r="AC5692" s="2">
        <f t="shared" si="1066"/>
        <v>0</v>
      </c>
      <c r="AD5692" s="2" t="str">
        <f t="shared" si="1067"/>
        <v/>
      </c>
    </row>
    <row r="5693" spans="11:30" x14ac:dyDescent="0.2">
      <c r="K5693">
        <v>11640.82</v>
      </c>
      <c r="L5693">
        <v>0.36770000000000003</v>
      </c>
      <c r="M5693">
        <f t="shared" si="1057"/>
        <v>3.1125000000000021E-2</v>
      </c>
      <c r="N5693" s="2">
        <f t="shared" si="1068"/>
        <v>0</v>
      </c>
      <c r="O5693" s="2" t="str">
        <f t="shared" si="1061"/>
        <v/>
      </c>
      <c r="P5693">
        <v>13149.69</v>
      </c>
      <c r="Q5693">
        <v>0.1072</v>
      </c>
      <c r="R5693">
        <f t="shared" si="1058"/>
        <v>3.1125000000000003E-2</v>
      </c>
      <c r="S5693" s="2">
        <f t="shared" si="1062"/>
        <v>0</v>
      </c>
      <c r="T5693" s="2" t="str">
        <f t="shared" si="1063"/>
        <v/>
      </c>
      <c r="U5693">
        <v>7440.9290000000001</v>
      </c>
      <c r="V5693">
        <v>0.39600000000000002</v>
      </c>
      <c r="W5693">
        <f t="shared" si="1059"/>
        <v>3.1125000000000021E-2</v>
      </c>
      <c r="X5693" s="2">
        <f t="shared" si="1064"/>
        <v>0</v>
      </c>
      <c r="Y5693" s="2" t="str">
        <f t="shared" si="1065"/>
        <v/>
      </c>
      <c r="Z5693">
        <v>9849.58</v>
      </c>
      <c r="AA5693">
        <v>0.41449999999999998</v>
      </c>
      <c r="AB5693">
        <f t="shared" si="1060"/>
        <v>3.1166666666666658E-2</v>
      </c>
      <c r="AC5693" s="2">
        <f t="shared" si="1066"/>
        <v>0</v>
      </c>
      <c r="AD5693" s="2" t="str">
        <f t="shared" si="1067"/>
        <v/>
      </c>
    </row>
    <row r="5694" spans="11:30" x14ac:dyDescent="0.2">
      <c r="K5694">
        <v>11638.9</v>
      </c>
      <c r="L5694">
        <v>0.36770000000000003</v>
      </c>
      <c r="M5694">
        <f t="shared" si="1057"/>
        <v>3.1125000000000021E-2</v>
      </c>
      <c r="N5694" s="2">
        <f t="shared" si="1068"/>
        <v>0</v>
      </c>
      <c r="O5694" s="2" t="str">
        <f t="shared" si="1061"/>
        <v/>
      </c>
      <c r="P5694">
        <v>13156.91</v>
      </c>
      <c r="Q5694">
        <v>0.1072</v>
      </c>
      <c r="R5694">
        <f t="shared" si="1058"/>
        <v>3.1125000000000003E-2</v>
      </c>
      <c r="S5694" s="2">
        <f t="shared" si="1062"/>
        <v>0</v>
      </c>
      <c r="T5694" s="2" t="str">
        <f t="shared" si="1063"/>
        <v/>
      </c>
      <c r="U5694">
        <v>7442.7579999999998</v>
      </c>
      <c r="V5694">
        <v>0.39600000000000002</v>
      </c>
      <c r="W5694">
        <f t="shared" si="1059"/>
        <v>3.1125000000000021E-2</v>
      </c>
      <c r="X5694" s="2">
        <f t="shared" si="1064"/>
        <v>0</v>
      </c>
      <c r="Y5694" s="2" t="str">
        <f t="shared" si="1065"/>
        <v/>
      </c>
      <c r="Z5694">
        <v>9851.5920000000006</v>
      </c>
      <c r="AA5694">
        <v>0.41449999999999998</v>
      </c>
      <c r="AB5694">
        <f t="shared" si="1060"/>
        <v>3.1166666666666658E-2</v>
      </c>
      <c r="AC5694" s="2">
        <f t="shared" si="1066"/>
        <v>0</v>
      </c>
      <c r="AD5694" s="2" t="str">
        <f t="shared" si="1067"/>
        <v/>
      </c>
    </row>
    <row r="5695" spans="11:30" x14ac:dyDescent="0.2">
      <c r="K5695">
        <v>11640.27</v>
      </c>
      <c r="L5695">
        <v>0.36770000000000003</v>
      </c>
      <c r="M5695">
        <f t="shared" si="1057"/>
        <v>3.1125000000000021E-2</v>
      </c>
      <c r="N5695" s="2">
        <f t="shared" si="1068"/>
        <v>0</v>
      </c>
      <c r="O5695" s="2" t="str">
        <f t="shared" si="1061"/>
        <v/>
      </c>
      <c r="P5695">
        <v>13165.14</v>
      </c>
      <c r="Q5695">
        <v>0.1072</v>
      </c>
      <c r="R5695">
        <f t="shared" si="1058"/>
        <v>3.1125000000000003E-2</v>
      </c>
      <c r="S5695" s="2">
        <f t="shared" si="1062"/>
        <v>0</v>
      </c>
      <c r="T5695" s="2" t="str">
        <f t="shared" si="1063"/>
        <v/>
      </c>
      <c r="U5695">
        <v>7445.9589999999998</v>
      </c>
      <c r="V5695">
        <v>0.39600000000000002</v>
      </c>
      <c r="W5695">
        <f t="shared" si="1059"/>
        <v>3.1125000000000021E-2</v>
      </c>
      <c r="X5695" s="2">
        <f t="shared" si="1064"/>
        <v>0</v>
      </c>
      <c r="Y5695" s="2" t="str">
        <f t="shared" si="1065"/>
        <v/>
      </c>
      <c r="Z5695">
        <v>9855.5239999999994</v>
      </c>
      <c r="AA5695">
        <v>0.41449999999999998</v>
      </c>
      <c r="AB5695">
        <f t="shared" si="1060"/>
        <v>3.1166666666666658E-2</v>
      </c>
      <c r="AC5695" s="2">
        <f t="shared" si="1066"/>
        <v>0</v>
      </c>
      <c r="AD5695" s="2" t="str">
        <f t="shared" si="1067"/>
        <v/>
      </c>
    </row>
    <row r="5696" spans="11:30" x14ac:dyDescent="0.2">
      <c r="K5696">
        <v>11643.84</v>
      </c>
      <c r="L5696">
        <v>0.36770000000000003</v>
      </c>
      <c r="M5696">
        <f t="shared" si="1057"/>
        <v>3.1125000000000021E-2</v>
      </c>
      <c r="N5696" s="2">
        <f t="shared" si="1068"/>
        <v>0</v>
      </c>
      <c r="O5696" s="2" t="str">
        <f t="shared" si="1061"/>
        <v/>
      </c>
      <c r="P5696">
        <v>13174.38</v>
      </c>
      <c r="Q5696">
        <v>0.1072</v>
      </c>
      <c r="R5696">
        <f t="shared" si="1058"/>
        <v>3.1125000000000003E-2</v>
      </c>
      <c r="S5696" s="2">
        <f t="shared" si="1062"/>
        <v>0</v>
      </c>
      <c r="T5696" s="2" t="str">
        <f t="shared" si="1063"/>
        <v/>
      </c>
      <c r="U5696">
        <v>7451.1710000000003</v>
      </c>
      <c r="V5696">
        <v>0.39600000000000002</v>
      </c>
      <c r="W5696">
        <f t="shared" si="1059"/>
        <v>3.1125000000000021E-2</v>
      </c>
      <c r="X5696" s="2">
        <f t="shared" si="1064"/>
        <v>0</v>
      </c>
      <c r="Y5696" s="2" t="str">
        <f t="shared" si="1065"/>
        <v/>
      </c>
      <c r="Z5696">
        <v>9860.6440000000002</v>
      </c>
      <c r="AA5696">
        <v>0.41449999999999998</v>
      </c>
      <c r="AB5696">
        <f t="shared" si="1060"/>
        <v>3.1166666666666658E-2</v>
      </c>
      <c r="AC5696" s="2">
        <f t="shared" si="1066"/>
        <v>0</v>
      </c>
      <c r="AD5696" s="2" t="str">
        <f t="shared" si="1067"/>
        <v/>
      </c>
    </row>
    <row r="5697" spans="11:30" x14ac:dyDescent="0.2">
      <c r="K5697">
        <v>11649.42</v>
      </c>
      <c r="L5697">
        <v>0.36770000000000003</v>
      </c>
      <c r="M5697">
        <f t="shared" si="1057"/>
        <v>3.1125000000000021E-2</v>
      </c>
      <c r="N5697" s="2">
        <f t="shared" si="1068"/>
        <v>0</v>
      </c>
      <c r="O5697" s="2" t="str">
        <f t="shared" si="1061"/>
        <v/>
      </c>
      <c r="P5697">
        <v>13183.34</v>
      </c>
      <c r="Q5697">
        <v>0.1075</v>
      </c>
      <c r="R5697">
        <f t="shared" si="1058"/>
        <v>3.125E-2</v>
      </c>
      <c r="S5697" s="2">
        <f t="shared" si="1062"/>
        <v>1.6473574999999558</v>
      </c>
      <c r="T5697" s="2">
        <f t="shared" si="1063"/>
        <v>71680.000000009488</v>
      </c>
      <c r="U5697">
        <v>7457.8459999999995</v>
      </c>
      <c r="V5697">
        <v>0.39600000000000002</v>
      </c>
      <c r="W5697">
        <f t="shared" si="1059"/>
        <v>3.1125000000000021E-2</v>
      </c>
      <c r="X5697" s="2">
        <f t="shared" si="1064"/>
        <v>0</v>
      </c>
      <c r="Y5697" s="2" t="str">
        <f t="shared" si="1065"/>
        <v/>
      </c>
      <c r="Z5697">
        <v>9867.2279999999992</v>
      </c>
      <c r="AA5697">
        <v>0.41449999999999998</v>
      </c>
      <c r="AB5697">
        <f t="shared" si="1060"/>
        <v>3.1166666666666658E-2</v>
      </c>
      <c r="AC5697" s="2">
        <f t="shared" si="1066"/>
        <v>0</v>
      </c>
      <c r="AD5697" s="2" t="str">
        <f t="shared" si="1067"/>
        <v/>
      </c>
    </row>
    <row r="5698" spans="11:30" x14ac:dyDescent="0.2">
      <c r="K5698">
        <v>11656.36</v>
      </c>
      <c r="L5698">
        <v>0.36770000000000003</v>
      </c>
      <c r="M5698">
        <f t="shared" si="1057"/>
        <v>3.1125000000000021E-2</v>
      </c>
      <c r="N5698" s="2">
        <f t="shared" si="1068"/>
        <v>0</v>
      </c>
      <c r="O5698" s="2" t="str">
        <f t="shared" si="1061"/>
        <v/>
      </c>
      <c r="P5698">
        <v>13183.34</v>
      </c>
      <c r="Q5698">
        <v>0.1075</v>
      </c>
      <c r="R5698">
        <f t="shared" si="1058"/>
        <v>3.125E-2</v>
      </c>
      <c r="S5698" s="2">
        <f t="shared" si="1062"/>
        <v>0</v>
      </c>
      <c r="T5698" s="2" t="str">
        <f t="shared" si="1063"/>
        <v/>
      </c>
      <c r="U5698">
        <v>7465.893</v>
      </c>
      <c r="V5698">
        <v>0.39600000000000002</v>
      </c>
      <c r="W5698">
        <f t="shared" si="1059"/>
        <v>3.1125000000000021E-2</v>
      </c>
      <c r="X5698" s="2">
        <f t="shared" si="1064"/>
        <v>0</v>
      </c>
      <c r="Y5698" s="2" t="str">
        <f t="shared" si="1065"/>
        <v/>
      </c>
      <c r="Z5698">
        <v>9875.1830000000009</v>
      </c>
      <c r="AA5698">
        <v>0.41449999999999998</v>
      </c>
      <c r="AB5698">
        <f t="shared" si="1060"/>
        <v>3.1166666666666658E-2</v>
      </c>
      <c r="AC5698" s="2">
        <f t="shared" si="1066"/>
        <v>0</v>
      </c>
      <c r="AD5698" s="2" t="str">
        <f t="shared" si="1067"/>
        <v/>
      </c>
    </row>
    <row r="5699" spans="11:30" x14ac:dyDescent="0.2">
      <c r="K5699">
        <v>11664.96</v>
      </c>
      <c r="L5699">
        <v>0.36770000000000003</v>
      </c>
      <c r="M5699">
        <f t="shared" si="1057"/>
        <v>3.1125000000000021E-2</v>
      </c>
      <c r="N5699" s="2">
        <f t="shared" si="1068"/>
        <v>0</v>
      </c>
      <c r="O5699" s="2" t="str">
        <f t="shared" si="1061"/>
        <v/>
      </c>
      <c r="P5699">
        <v>13177.76</v>
      </c>
      <c r="Q5699">
        <v>0.1075</v>
      </c>
      <c r="R5699">
        <f t="shared" si="1058"/>
        <v>3.125E-2</v>
      </c>
      <c r="S5699" s="2">
        <f t="shared" si="1062"/>
        <v>0</v>
      </c>
      <c r="T5699" s="2" t="str">
        <f t="shared" si="1063"/>
        <v/>
      </c>
      <c r="U5699">
        <v>7475.4030000000002</v>
      </c>
      <c r="V5699">
        <v>0.39600000000000002</v>
      </c>
      <c r="W5699">
        <f t="shared" si="1059"/>
        <v>3.1125000000000021E-2</v>
      </c>
      <c r="X5699" s="2">
        <f t="shared" si="1064"/>
        <v>0</v>
      </c>
      <c r="Y5699" s="2" t="str">
        <f t="shared" si="1065"/>
        <v/>
      </c>
      <c r="Z5699">
        <v>9884.2360000000008</v>
      </c>
      <c r="AA5699">
        <v>0.41449999999999998</v>
      </c>
      <c r="AB5699">
        <f t="shared" si="1060"/>
        <v>3.1166666666666658E-2</v>
      </c>
      <c r="AC5699" s="2">
        <f t="shared" si="1066"/>
        <v>0</v>
      </c>
      <c r="AD5699" s="2" t="str">
        <f t="shared" si="1067"/>
        <v/>
      </c>
    </row>
    <row r="5700" spans="11:30" x14ac:dyDescent="0.2">
      <c r="K5700">
        <v>11674.38</v>
      </c>
      <c r="L5700">
        <v>0.36770000000000003</v>
      </c>
      <c r="M5700">
        <f t="shared" si="1057"/>
        <v>3.1125000000000021E-2</v>
      </c>
      <c r="N5700" s="2">
        <f t="shared" si="1068"/>
        <v>0</v>
      </c>
      <c r="O5700" s="2" t="str">
        <f t="shared" si="1061"/>
        <v/>
      </c>
      <c r="P5700">
        <v>13169.44</v>
      </c>
      <c r="Q5700">
        <v>0.1075</v>
      </c>
      <c r="R5700">
        <f t="shared" si="1058"/>
        <v>3.125E-2</v>
      </c>
      <c r="S5700" s="2">
        <f t="shared" si="1062"/>
        <v>0</v>
      </c>
      <c r="T5700" s="2" t="str">
        <f t="shared" si="1063"/>
        <v/>
      </c>
      <c r="U5700">
        <v>7485.7349999999997</v>
      </c>
      <c r="V5700">
        <v>0.3962</v>
      </c>
      <c r="W5700">
        <f t="shared" si="1059"/>
        <v>3.1208333333333345E-2</v>
      </c>
      <c r="X5700" s="2">
        <f t="shared" si="1064"/>
        <v>0.62338074999993132</v>
      </c>
      <c r="Y5700" s="2">
        <f t="shared" si="1065"/>
        <v>123984.00000000675</v>
      </c>
      <c r="Z5700">
        <v>9894.4770000000008</v>
      </c>
      <c r="AA5700">
        <v>0.41470000000000001</v>
      </c>
      <c r="AB5700">
        <f t="shared" si="1060"/>
        <v>3.1250000000000007E-2</v>
      </c>
      <c r="AC5700" s="2">
        <f t="shared" si="1066"/>
        <v>0.82411304166681609</v>
      </c>
      <c r="AD5700" s="2">
        <f t="shared" si="1067"/>
        <v>122891.99999997755</v>
      </c>
    </row>
    <row r="5701" spans="11:30" x14ac:dyDescent="0.2">
      <c r="K5701">
        <v>11684.89</v>
      </c>
      <c r="L5701">
        <v>0.36770000000000003</v>
      </c>
      <c r="M5701">
        <f t="shared" ref="M5701:M5764" si="1069">(L5701-$L$4)/2.4</f>
        <v>3.1125000000000021E-2</v>
      </c>
      <c r="N5701" s="2">
        <f t="shared" si="1068"/>
        <v>0</v>
      </c>
      <c r="O5701" s="2" t="str">
        <f t="shared" si="1061"/>
        <v/>
      </c>
      <c r="P5701">
        <v>13160.75</v>
      </c>
      <c r="Q5701">
        <v>0.1075</v>
      </c>
      <c r="R5701">
        <f t="shared" ref="R5701:R5764" si="1070">(Q5701-$Q$4)/2.4</f>
        <v>3.125E-2</v>
      </c>
      <c r="S5701" s="2">
        <f t="shared" si="1062"/>
        <v>0</v>
      </c>
      <c r="T5701" s="2" t="str">
        <f t="shared" si="1063"/>
        <v/>
      </c>
      <c r="U5701">
        <v>7490.7650000000003</v>
      </c>
      <c r="V5701">
        <v>0.3962</v>
      </c>
      <c r="W5701">
        <f t="shared" ref="W5701:W5764" si="1071">(V5701-$V$4)/2.4</f>
        <v>3.1208333333333345E-2</v>
      </c>
      <c r="X5701" s="2">
        <f t="shared" si="1064"/>
        <v>0</v>
      </c>
      <c r="Y5701" s="2" t="str">
        <f t="shared" si="1065"/>
        <v/>
      </c>
      <c r="Z5701">
        <v>9898.3179999999993</v>
      </c>
      <c r="AA5701">
        <v>0.41470000000000001</v>
      </c>
      <c r="AB5701">
        <f t="shared" ref="AB5701:AB5764" si="1072">(AA5701-$AA$4)/2.4</f>
        <v>3.1250000000000007E-2</v>
      </c>
      <c r="AC5701" s="2">
        <f t="shared" si="1066"/>
        <v>0</v>
      </c>
      <c r="AD5701" s="2" t="str">
        <f t="shared" si="1067"/>
        <v/>
      </c>
    </row>
    <row r="5702" spans="11:30" x14ac:dyDescent="0.2">
      <c r="K5702">
        <v>11696.78</v>
      </c>
      <c r="L5702">
        <v>0.36799999999999999</v>
      </c>
      <c r="M5702">
        <f t="shared" si="1069"/>
        <v>3.1250000000000007E-2</v>
      </c>
      <c r="N5702" s="2">
        <f t="shared" si="1068"/>
        <v>1.4613543749998392</v>
      </c>
      <c r="O5702" s="2">
        <f t="shared" ref="O5702:O5765" si="1073">IFERROR((K5702-K5701)/(M5702-M5701),"")</f>
        <v>95120.000000020373</v>
      </c>
      <c r="P5702">
        <v>13152.8</v>
      </c>
      <c r="Q5702">
        <v>0.1075</v>
      </c>
      <c r="R5702">
        <f t="shared" si="1070"/>
        <v>3.125E-2</v>
      </c>
      <c r="S5702" s="2">
        <f t="shared" ref="S5702:S5765" si="1074">(MIN(P5701:P5702)*(R5702-R5701))+0.5*(ABS(P5702-P5701))*(R5702-R5701)</f>
        <v>0</v>
      </c>
      <c r="T5702" s="2" t="str">
        <f t="shared" ref="T5702:T5765" si="1075">IFERROR((P5702-P5701)/(R5702-R5701),"")</f>
        <v/>
      </c>
      <c r="U5702">
        <v>7486.1009999999997</v>
      </c>
      <c r="V5702">
        <v>0.3962</v>
      </c>
      <c r="W5702">
        <f t="shared" si="1071"/>
        <v>3.1208333333333345E-2</v>
      </c>
      <c r="X5702" s="2">
        <f t="shared" ref="X5702:X5765" si="1076">(MIN(U5701:U5702)*(W5702-W5701))+0.5*(ABS(U5702-U5701))*(W5702-W5701)</f>
        <v>0</v>
      </c>
      <c r="Y5702" s="2" t="str">
        <f t="shared" ref="Y5702:Y5765" si="1077">IFERROR((U5702-U5701)/(W5702-W5701),"")</f>
        <v/>
      </c>
      <c r="Z5702">
        <v>9895.2090000000007</v>
      </c>
      <c r="AA5702">
        <v>0.41470000000000001</v>
      </c>
      <c r="AB5702">
        <f t="shared" si="1072"/>
        <v>3.1250000000000007E-2</v>
      </c>
      <c r="AC5702" s="2">
        <f t="shared" ref="AC5702:AC5765" si="1078">(MIN(Z5701:Z5702)*(AB5702-AB5701))+0.5*(ABS(Z5702-Z5701))*(AB5702-AB5701)</f>
        <v>0</v>
      </c>
      <c r="AD5702" s="2" t="str">
        <f t="shared" ref="AD5702:AD5765" si="1079">IFERROR((Z5702-Z5701)/(AB5702-AB5701),"")</f>
        <v/>
      </c>
    </row>
    <row r="5703" spans="11:30" x14ac:dyDescent="0.2">
      <c r="K5703">
        <v>11705.1</v>
      </c>
      <c r="L5703">
        <v>0.36799999999999999</v>
      </c>
      <c r="M5703">
        <f t="shared" si="1069"/>
        <v>3.1250000000000007E-2</v>
      </c>
      <c r="N5703" s="2">
        <f t="shared" si="1068"/>
        <v>0</v>
      </c>
      <c r="O5703" s="2" t="str">
        <f t="shared" si="1073"/>
        <v/>
      </c>
      <c r="P5703">
        <v>13146.21</v>
      </c>
      <c r="Q5703">
        <v>0.1075</v>
      </c>
      <c r="R5703">
        <f t="shared" si="1070"/>
        <v>3.125E-2</v>
      </c>
      <c r="S5703" s="2">
        <f t="shared" si="1074"/>
        <v>0</v>
      </c>
      <c r="T5703" s="2" t="str">
        <f t="shared" si="1075"/>
        <v/>
      </c>
      <c r="U5703">
        <v>7477.049</v>
      </c>
      <c r="V5703">
        <v>0.3962</v>
      </c>
      <c r="W5703">
        <f t="shared" si="1071"/>
        <v>3.1208333333333345E-2</v>
      </c>
      <c r="X5703" s="2">
        <f t="shared" si="1076"/>
        <v>0</v>
      </c>
      <c r="Y5703" s="2" t="str">
        <f t="shared" si="1077"/>
        <v/>
      </c>
      <c r="Z5703">
        <v>9889.1740000000009</v>
      </c>
      <c r="AA5703">
        <v>0.41470000000000001</v>
      </c>
      <c r="AB5703">
        <f t="shared" si="1072"/>
        <v>3.1250000000000007E-2</v>
      </c>
      <c r="AC5703" s="2">
        <f t="shared" si="1078"/>
        <v>0</v>
      </c>
      <c r="AD5703" s="2" t="str">
        <f t="shared" si="1079"/>
        <v/>
      </c>
    </row>
    <row r="5704" spans="11:30" x14ac:dyDescent="0.2">
      <c r="K5704">
        <v>11704.37</v>
      </c>
      <c r="L5704">
        <v>0.36799999999999999</v>
      </c>
      <c r="M5704">
        <f t="shared" si="1069"/>
        <v>3.1250000000000007E-2</v>
      </c>
      <c r="N5704" s="2">
        <f t="shared" si="1068"/>
        <v>0</v>
      </c>
      <c r="O5704" s="2" t="str">
        <f t="shared" si="1073"/>
        <v/>
      </c>
      <c r="P5704">
        <v>13140.82</v>
      </c>
      <c r="Q5704">
        <v>0.1075</v>
      </c>
      <c r="R5704">
        <f t="shared" si="1070"/>
        <v>3.125E-2</v>
      </c>
      <c r="S5704" s="2">
        <f t="shared" si="1074"/>
        <v>0</v>
      </c>
      <c r="T5704" s="2" t="str">
        <f t="shared" si="1075"/>
        <v/>
      </c>
      <c r="U5704">
        <v>7466.1670000000004</v>
      </c>
      <c r="V5704">
        <v>0.3962</v>
      </c>
      <c r="W5704">
        <f t="shared" si="1071"/>
        <v>3.1208333333333345E-2</v>
      </c>
      <c r="X5704" s="2">
        <f t="shared" si="1076"/>
        <v>0</v>
      </c>
      <c r="Y5704" s="2" t="str">
        <f t="shared" si="1077"/>
        <v/>
      </c>
      <c r="Z5704">
        <v>9882.4989999999998</v>
      </c>
      <c r="AA5704">
        <v>0.41470000000000001</v>
      </c>
      <c r="AB5704">
        <f t="shared" si="1072"/>
        <v>3.1250000000000007E-2</v>
      </c>
      <c r="AC5704" s="2">
        <f t="shared" si="1078"/>
        <v>0</v>
      </c>
      <c r="AD5704" s="2" t="str">
        <f t="shared" si="1079"/>
        <v/>
      </c>
    </row>
    <row r="5705" spans="11:30" x14ac:dyDescent="0.2">
      <c r="K5705">
        <v>11698.89</v>
      </c>
      <c r="L5705">
        <v>0.36799999999999999</v>
      </c>
      <c r="M5705">
        <f t="shared" si="1069"/>
        <v>3.1250000000000007E-2</v>
      </c>
      <c r="N5705" s="2">
        <f t="shared" si="1068"/>
        <v>0</v>
      </c>
      <c r="O5705" s="2" t="str">
        <f t="shared" si="1073"/>
        <v/>
      </c>
      <c r="P5705">
        <v>13136.89</v>
      </c>
      <c r="Q5705">
        <v>0.1075</v>
      </c>
      <c r="R5705">
        <f t="shared" si="1070"/>
        <v>3.125E-2</v>
      </c>
      <c r="S5705" s="2">
        <f t="shared" si="1074"/>
        <v>0</v>
      </c>
      <c r="T5705" s="2" t="str">
        <f t="shared" si="1075"/>
        <v/>
      </c>
      <c r="U5705">
        <v>7455.56</v>
      </c>
      <c r="V5705">
        <v>0.3962</v>
      </c>
      <c r="W5705">
        <f t="shared" si="1071"/>
        <v>3.1208333333333345E-2</v>
      </c>
      <c r="X5705" s="2">
        <f t="shared" si="1076"/>
        <v>0</v>
      </c>
      <c r="Y5705" s="2" t="str">
        <f t="shared" si="1077"/>
        <v/>
      </c>
      <c r="Z5705">
        <v>9875.366</v>
      </c>
      <c r="AA5705">
        <v>0.41470000000000001</v>
      </c>
      <c r="AB5705">
        <f t="shared" si="1072"/>
        <v>3.1250000000000007E-2</v>
      </c>
      <c r="AC5705" s="2">
        <f t="shared" si="1078"/>
        <v>0</v>
      </c>
      <c r="AD5705" s="2" t="str">
        <f t="shared" si="1079"/>
        <v/>
      </c>
    </row>
    <row r="5706" spans="11:30" x14ac:dyDescent="0.2">
      <c r="K5706">
        <v>11691.66</v>
      </c>
      <c r="L5706">
        <v>0.36799999999999999</v>
      </c>
      <c r="M5706">
        <f t="shared" si="1069"/>
        <v>3.1250000000000007E-2</v>
      </c>
      <c r="N5706" s="2">
        <f t="shared" si="1068"/>
        <v>0</v>
      </c>
      <c r="O5706" s="2" t="str">
        <f t="shared" si="1073"/>
        <v/>
      </c>
      <c r="P5706">
        <v>13134.33</v>
      </c>
      <c r="Q5706">
        <v>0.1075</v>
      </c>
      <c r="R5706">
        <f t="shared" si="1070"/>
        <v>3.125E-2</v>
      </c>
      <c r="S5706" s="2">
        <f t="shared" si="1074"/>
        <v>0</v>
      </c>
      <c r="T5706" s="2" t="str">
        <f t="shared" si="1075"/>
        <v/>
      </c>
      <c r="U5706">
        <v>7446.2330000000002</v>
      </c>
      <c r="V5706">
        <v>0.3962</v>
      </c>
      <c r="W5706">
        <f t="shared" si="1071"/>
        <v>3.1208333333333345E-2</v>
      </c>
      <c r="X5706" s="2">
        <f t="shared" si="1076"/>
        <v>0</v>
      </c>
      <c r="Y5706" s="2" t="str">
        <f t="shared" si="1077"/>
        <v/>
      </c>
      <c r="Z5706">
        <v>9868.4169999999995</v>
      </c>
      <c r="AA5706">
        <v>0.41470000000000001</v>
      </c>
      <c r="AB5706">
        <f t="shared" si="1072"/>
        <v>3.1250000000000007E-2</v>
      </c>
      <c r="AC5706" s="2">
        <f t="shared" si="1078"/>
        <v>0</v>
      </c>
      <c r="AD5706" s="2" t="str">
        <f t="shared" si="1079"/>
        <v/>
      </c>
    </row>
    <row r="5707" spans="11:30" x14ac:dyDescent="0.2">
      <c r="K5707">
        <v>11683.98</v>
      </c>
      <c r="L5707">
        <v>0.36799999999999999</v>
      </c>
      <c r="M5707">
        <f t="shared" si="1069"/>
        <v>3.1250000000000007E-2</v>
      </c>
      <c r="N5707" s="2">
        <f t="shared" si="1068"/>
        <v>0</v>
      </c>
      <c r="O5707" s="2" t="str">
        <f t="shared" si="1073"/>
        <v/>
      </c>
      <c r="P5707">
        <v>13133.6</v>
      </c>
      <c r="Q5707">
        <v>0.1075</v>
      </c>
      <c r="R5707">
        <f t="shared" si="1070"/>
        <v>3.125E-2</v>
      </c>
      <c r="S5707" s="2">
        <f t="shared" si="1074"/>
        <v>0</v>
      </c>
      <c r="T5707" s="2" t="str">
        <f t="shared" si="1075"/>
        <v/>
      </c>
      <c r="U5707">
        <v>7438.46</v>
      </c>
      <c r="V5707">
        <v>0.3962</v>
      </c>
      <c r="W5707">
        <f t="shared" si="1071"/>
        <v>3.1208333333333345E-2</v>
      </c>
      <c r="X5707" s="2">
        <f t="shared" si="1076"/>
        <v>0</v>
      </c>
      <c r="Y5707" s="2" t="str">
        <f t="shared" si="1077"/>
        <v/>
      </c>
      <c r="Z5707">
        <v>9862.3819999999996</v>
      </c>
      <c r="AA5707">
        <v>0.41470000000000001</v>
      </c>
      <c r="AB5707">
        <f t="shared" si="1072"/>
        <v>3.1250000000000007E-2</v>
      </c>
      <c r="AC5707" s="2">
        <f t="shared" si="1078"/>
        <v>0</v>
      </c>
      <c r="AD5707" s="2" t="str">
        <f t="shared" si="1079"/>
        <v/>
      </c>
    </row>
    <row r="5708" spans="11:30" x14ac:dyDescent="0.2">
      <c r="K5708">
        <v>11676.94</v>
      </c>
      <c r="L5708">
        <v>0.36799999999999999</v>
      </c>
      <c r="M5708">
        <f t="shared" si="1069"/>
        <v>3.1250000000000007E-2</v>
      </c>
      <c r="N5708" s="2">
        <f t="shared" si="1068"/>
        <v>0</v>
      </c>
      <c r="O5708" s="2" t="str">
        <f t="shared" si="1073"/>
        <v/>
      </c>
      <c r="P5708">
        <v>13133.96</v>
      </c>
      <c r="Q5708">
        <v>0.1075</v>
      </c>
      <c r="R5708">
        <f t="shared" si="1070"/>
        <v>3.125E-2</v>
      </c>
      <c r="S5708" s="2">
        <f t="shared" si="1074"/>
        <v>0</v>
      </c>
      <c r="T5708" s="2" t="str">
        <f t="shared" si="1075"/>
        <v/>
      </c>
      <c r="U5708">
        <v>7432.7910000000002</v>
      </c>
      <c r="V5708">
        <v>0.3962</v>
      </c>
      <c r="W5708">
        <f t="shared" si="1071"/>
        <v>3.1208333333333345E-2</v>
      </c>
      <c r="X5708" s="2">
        <f t="shared" si="1076"/>
        <v>0</v>
      </c>
      <c r="Y5708" s="2" t="str">
        <f t="shared" si="1077"/>
        <v/>
      </c>
      <c r="Z5708">
        <v>9856.8950000000004</v>
      </c>
      <c r="AA5708">
        <v>0.41470000000000001</v>
      </c>
      <c r="AB5708">
        <f t="shared" si="1072"/>
        <v>3.1250000000000007E-2</v>
      </c>
      <c r="AC5708" s="2">
        <f t="shared" si="1078"/>
        <v>0</v>
      </c>
      <c r="AD5708" s="2" t="str">
        <f t="shared" si="1079"/>
        <v/>
      </c>
    </row>
    <row r="5709" spans="11:30" x14ac:dyDescent="0.2">
      <c r="K5709">
        <v>11670.81</v>
      </c>
      <c r="L5709">
        <v>0.36799999999999999</v>
      </c>
      <c r="M5709">
        <f t="shared" si="1069"/>
        <v>3.1250000000000007E-2</v>
      </c>
      <c r="N5709" s="2">
        <f t="shared" ref="N5709:N5772" si="1080">(MIN(K5708:K5709)*(M5709-M5708))+0.5*(ABS(K5709-K5708))*(M5709-M5708)</f>
        <v>0</v>
      </c>
      <c r="O5709" s="2" t="str">
        <f t="shared" si="1073"/>
        <v/>
      </c>
      <c r="P5709">
        <v>13136.06</v>
      </c>
      <c r="Q5709">
        <v>0.1075</v>
      </c>
      <c r="R5709">
        <f t="shared" si="1070"/>
        <v>3.125E-2</v>
      </c>
      <c r="S5709" s="2">
        <f t="shared" si="1074"/>
        <v>0</v>
      </c>
      <c r="T5709" s="2" t="str">
        <f t="shared" si="1075"/>
        <v/>
      </c>
      <c r="U5709">
        <v>7428.768</v>
      </c>
      <c r="V5709">
        <v>0.3962</v>
      </c>
      <c r="W5709">
        <f t="shared" si="1071"/>
        <v>3.1208333333333345E-2</v>
      </c>
      <c r="X5709" s="2">
        <f t="shared" si="1076"/>
        <v>0</v>
      </c>
      <c r="Y5709" s="2" t="str">
        <f t="shared" si="1077"/>
        <v/>
      </c>
      <c r="Z5709">
        <v>9851.866</v>
      </c>
      <c r="AA5709">
        <v>0.41470000000000001</v>
      </c>
      <c r="AB5709">
        <f t="shared" si="1072"/>
        <v>3.1250000000000007E-2</v>
      </c>
      <c r="AC5709" s="2">
        <f t="shared" si="1078"/>
        <v>0</v>
      </c>
      <c r="AD5709" s="2" t="str">
        <f t="shared" si="1079"/>
        <v/>
      </c>
    </row>
    <row r="5710" spans="11:30" x14ac:dyDescent="0.2">
      <c r="K5710">
        <v>11664.78</v>
      </c>
      <c r="L5710">
        <v>0.36799999999999999</v>
      </c>
      <c r="M5710">
        <f t="shared" si="1069"/>
        <v>3.1250000000000007E-2</v>
      </c>
      <c r="N5710" s="2">
        <f t="shared" si="1080"/>
        <v>0</v>
      </c>
      <c r="O5710" s="2" t="str">
        <f t="shared" si="1073"/>
        <v/>
      </c>
      <c r="P5710">
        <v>13139.72</v>
      </c>
      <c r="Q5710">
        <v>0.1075</v>
      </c>
      <c r="R5710">
        <f t="shared" si="1070"/>
        <v>3.125E-2</v>
      </c>
      <c r="S5710" s="2">
        <f t="shared" si="1074"/>
        <v>0</v>
      </c>
      <c r="T5710" s="2" t="str">
        <f t="shared" si="1075"/>
        <v/>
      </c>
      <c r="U5710">
        <v>7425.8419999999996</v>
      </c>
      <c r="V5710">
        <v>0.3962</v>
      </c>
      <c r="W5710">
        <f t="shared" si="1071"/>
        <v>3.1208333333333345E-2</v>
      </c>
      <c r="X5710" s="2">
        <f t="shared" si="1076"/>
        <v>0</v>
      </c>
      <c r="Y5710" s="2" t="str">
        <f t="shared" si="1077"/>
        <v/>
      </c>
      <c r="Z5710">
        <v>9847.2939999999999</v>
      </c>
      <c r="AA5710">
        <v>0.41470000000000001</v>
      </c>
      <c r="AB5710">
        <f t="shared" si="1072"/>
        <v>3.1250000000000007E-2</v>
      </c>
      <c r="AC5710" s="2">
        <f t="shared" si="1078"/>
        <v>0</v>
      </c>
      <c r="AD5710" s="2" t="str">
        <f t="shared" si="1079"/>
        <v/>
      </c>
    </row>
    <row r="5711" spans="11:30" x14ac:dyDescent="0.2">
      <c r="K5711">
        <v>11659.75</v>
      </c>
      <c r="L5711">
        <v>0.36799999999999999</v>
      </c>
      <c r="M5711">
        <f t="shared" si="1069"/>
        <v>3.1250000000000007E-2</v>
      </c>
      <c r="N5711" s="2">
        <f t="shared" si="1080"/>
        <v>0</v>
      </c>
      <c r="O5711" s="2" t="str">
        <f t="shared" si="1073"/>
        <v/>
      </c>
      <c r="P5711">
        <v>13144.75</v>
      </c>
      <c r="Q5711">
        <v>0.1075</v>
      </c>
      <c r="R5711">
        <f t="shared" si="1070"/>
        <v>3.125E-2</v>
      </c>
      <c r="S5711" s="2">
        <f t="shared" si="1074"/>
        <v>0</v>
      </c>
      <c r="T5711" s="2" t="str">
        <f t="shared" si="1075"/>
        <v/>
      </c>
      <c r="U5711">
        <v>7424.47</v>
      </c>
      <c r="V5711">
        <v>0.3962</v>
      </c>
      <c r="W5711">
        <f t="shared" si="1071"/>
        <v>3.1208333333333345E-2</v>
      </c>
      <c r="X5711" s="2">
        <f t="shared" si="1076"/>
        <v>0</v>
      </c>
      <c r="Y5711" s="2" t="str">
        <f t="shared" si="1077"/>
        <v/>
      </c>
      <c r="Z5711">
        <v>9843.4529999999995</v>
      </c>
      <c r="AA5711">
        <v>0.41470000000000001</v>
      </c>
      <c r="AB5711">
        <f t="shared" si="1072"/>
        <v>3.1250000000000007E-2</v>
      </c>
      <c r="AC5711" s="2">
        <f t="shared" si="1078"/>
        <v>0</v>
      </c>
      <c r="AD5711" s="2" t="str">
        <f t="shared" si="1079"/>
        <v/>
      </c>
    </row>
    <row r="5712" spans="11:30" x14ac:dyDescent="0.2">
      <c r="K5712">
        <v>11656.18</v>
      </c>
      <c r="L5712">
        <v>0.36799999999999999</v>
      </c>
      <c r="M5712">
        <f t="shared" si="1069"/>
        <v>3.1250000000000007E-2</v>
      </c>
      <c r="N5712" s="2">
        <f t="shared" si="1080"/>
        <v>0</v>
      </c>
      <c r="O5712" s="2" t="str">
        <f t="shared" si="1073"/>
        <v/>
      </c>
      <c r="P5712">
        <v>13150.97</v>
      </c>
      <c r="Q5712">
        <v>0.1075</v>
      </c>
      <c r="R5712">
        <f t="shared" si="1070"/>
        <v>3.125E-2</v>
      </c>
      <c r="S5712" s="2">
        <f t="shared" si="1074"/>
        <v>0</v>
      </c>
      <c r="T5712" s="2" t="str">
        <f t="shared" si="1075"/>
        <v/>
      </c>
      <c r="U5712">
        <v>7424.6530000000002</v>
      </c>
      <c r="V5712">
        <v>0.3962</v>
      </c>
      <c r="W5712">
        <f t="shared" si="1071"/>
        <v>3.1208333333333345E-2</v>
      </c>
      <c r="X5712" s="2">
        <f t="shared" si="1076"/>
        <v>0</v>
      </c>
      <c r="Y5712" s="2" t="str">
        <f t="shared" si="1077"/>
        <v/>
      </c>
      <c r="Z5712">
        <v>9841.99</v>
      </c>
      <c r="AA5712">
        <v>0.41470000000000001</v>
      </c>
      <c r="AB5712">
        <f t="shared" si="1072"/>
        <v>3.1250000000000007E-2</v>
      </c>
      <c r="AC5712" s="2">
        <f t="shared" si="1078"/>
        <v>0</v>
      </c>
      <c r="AD5712" s="2" t="str">
        <f t="shared" si="1079"/>
        <v/>
      </c>
    </row>
    <row r="5713" spans="11:30" x14ac:dyDescent="0.2">
      <c r="K5713">
        <v>11655.08</v>
      </c>
      <c r="L5713">
        <v>0.36799999999999999</v>
      </c>
      <c r="M5713">
        <f t="shared" si="1069"/>
        <v>3.1250000000000007E-2</v>
      </c>
      <c r="N5713" s="2">
        <f t="shared" si="1080"/>
        <v>0</v>
      </c>
      <c r="O5713" s="2" t="str">
        <f t="shared" si="1073"/>
        <v/>
      </c>
      <c r="P5713">
        <v>13158.47</v>
      </c>
      <c r="Q5713">
        <v>0.1075</v>
      </c>
      <c r="R5713">
        <f t="shared" si="1070"/>
        <v>3.125E-2</v>
      </c>
      <c r="S5713" s="2">
        <f t="shared" si="1074"/>
        <v>0</v>
      </c>
      <c r="T5713" s="2" t="str">
        <f t="shared" si="1075"/>
        <v/>
      </c>
      <c r="U5713">
        <v>7426.6639999999998</v>
      </c>
      <c r="V5713">
        <v>0.3962</v>
      </c>
      <c r="W5713">
        <f t="shared" si="1071"/>
        <v>3.1208333333333345E-2</v>
      </c>
      <c r="X5713" s="2">
        <f t="shared" si="1076"/>
        <v>0</v>
      </c>
      <c r="Y5713" s="2" t="str">
        <f t="shared" si="1077"/>
        <v/>
      </c>
      <c r="Z5713">
        <v>9843.4529999999995</v>
      </c>
      <c r="AA5713">
        <v>0.41470000000000001</v>
      </c>
      <c r="AB5713">
        <f t="shared" si="1072"/>
        <v>3.1250000000000007E-2</v>
      </c>
      <c r="AC5713" s="2">
        <f t="shared" si="1078"/>
        <v>0</v>
      </c>
      <c r="AD5713" s="2" t="str">
        <f t="shared" si="1079"/>
        <v/>
      </c>
    </row>
    <row r="5714" spans="11:30" x14ac:dyDescent="0.2">
      <c r="K5714">
        <v>11656.55</v>
      </c>
      <c r="L5714">
        <v>0.36799999999999999</v>
      </c>
      <c r="M5714">
        <f t="shared" si="1069"/>
        <v>3.1250000000000007E-2</v>
      </c>
      <c r="N5714" s="2">
        <f t="shared" si="1080"/>
        <v>0</v>
      </c>
      <c r="O5714" s="2" t="str">
        <f t="shared" si="1073"/>
        <v/>
      </c>
      <c r="P5714">
        <v>13166.61</v>
      </c>
      <c r="Q5714">
        <v>0.1075</v>
      </c>
      <c r="R5714">
        <f t="shared" si="1070"/>
        <v>3.125E-2</v>
      </c>
      <c r="S5714" s="2">
        <f t="shared" si="1074"/>
        <v>0</v>
      </c>
      <c r="T5714" s="2" t="str">
        <f t="shared" si="1075"/>
        <v/>
      </c>
      <c r="U5714">
        <v>7430.8710000000001</v>
      </c>
      <c r="V5714">
        <v>0.3962</v>
      </c>
      <c r="W5714">
        <f t="shared" si="1071"/>
        <v>3.1208333333333345E-2</v>
      </c>
      <c r="X5714" s="2">
        <f t="shared" si="1076"/>
        <v>0</v>
      </c>
      <c r="Y5714" s="2" t="str">
        <f t="shared" si="1077"/>
        <v/>
      </c>
      <c r="Z5714">
        <v>9846.8369999999995</v>
      </c>
      <c r="AA5714">
        <v>0.41470000000000001</v>
      </c>
      <c r="AB5714">
        <f t="shared" si="1072"/>
        <v>3.1250000000000007E-2</v>
      </c>
      <c r="AC5714" s="2">
        <f t="shared" si="1078"/>
        <v>0</v>
      </c>
      <c r="AD5714" s="2" t="str">
        <f t="shared" si="1079"/>
        <v/>
      </c>
    </row>
    <row r="5715" spans="11:30" x14ac:dyDescent="0.2">
      <c r="K5715">
        <v>11659.75</v>
      </c>
      <c r="L5715">
        <v>0.36799999999999999</v>
      </c>
      <c r="M5715">
        <f t="shared" si="1069"/>
        <v>3.1250000000000007E-2</v>
      </c>
      <c r="N5715" s="2">
        <f t="shared" si="1080"/>
        <v>0</v>
      </c>
      <c r="O5715" s="2" t="str">
        <f t="shared" si="1073"/>
        <v/>
      </c>
      <c r="P5715">
        <v>13176.02</v>
      </c>
      <c r="Q5715">
        <v>0.1075</v>
      </c>
      <c r="R5715">
        <f t="shared" si="1070"/>
        <v>3.125E-2</v>
      </c>
      <c r="S5715" s="2">
        <f t="shared" si="1074"/>
        <v>0</v>
      </c>
      <c r="T5715" s="2" t="str">
        <f t="shared" si="1075"/>
        <v/>
      </c>
      <c r="U5715">
        <v>7436.723</v>
      </c>
      <c r="V5715">
        <v>0.3962</v>
      </c>
      <c r="W5715">
        <f t="shared" si="1071"/>
        <v>3.1208333333333345E-2</v>
      </c>
      <c r="X5715" s="2">
        <f t="shared" si="1076"/>
        <v>0</v>
      </c>
      <c r="Y5715" s="2" t="str">
        <f t="shared" si="1077"/>
        <v/>
      </c>
      <c r="Z5715">
        <v>9852.0490000000009</v>
      </c>
      <c r="AA5715">
        <v>0.41470000000000001</v>
      </c>
      <c r="AB5715">
        <f t="shared" si="1072"/>
        <v>3.1250000000000007E-2</v>
      </c>
      <c r="AC5715" s="2">
        <f t="shared" si="1078"/>
        <v>0</v>
      </c>
      <c r="AD5715" s="2" t="str">
        <f t="shared" si="1079"/>
        <v/>
      </c>
    </row>
    <row r="5716" spans="11:30" x14ac:dyDescent="0.2">
      <c r="K5716">
        <v>11664.87</v>
      </c>
      <c r="L5716">
        <v>0.36799999999999999</v>
      </c>
      <c r="M5716">
        <f t="shared" si="1069"/>
        <v>3.1250000000000007E-2</v>
      </c>
      <c r="N5716" s="2">
        <f t="shared" si="1080"/>
        <v>0</v>
      </c>
      <c r="O5716" s="2" t="str">
        <f t="shared" si="1073"/>
        <v/>
      </c>
      <c r="P5716">
        <v>13186.54</v>
      </c>
      <c r="Q5716">
        <v>0.1075</v>
      </c>
      <c r="R5716">
        <f t="shared" si="1070"/>
        <v>3.125E-2</v>
      </c>
      <c r="S5716" s="2">
        <f t="shared" si="1074"/>
        <v>0</v>
      </c>
      <c r="T5716" s="2" t="str">
        <f t="shared" si="1075"/>
        <v/>
      </c>
      <c r="U5716">
        <v>7444.2209999999995</v>
      </c>
      <c r="V5716">
        <v>0.3962</v>
      </c>
      <c r="W5716">
        <f t="shared" si="1071"/>
        <v>3.1208333333333345E-2</v>
      </c>
      <c r="X5716" s="2">
        <f t="shared" si="1076"/>
        <v>0</v>
      </c>
      <c r="Y5716" s="2" t="str">
        <f t="shared" si="1077"/>
        <v/>
      </c>
      <c r="Z5716">
        <v>9858.9069999999992</v>
      </c>
      <c r="AA5716">
        <v>0.41470000000000001</v>
      </c>
      <c r="AB5716">
        <f t="shared" si="1072"/>
        <v>3.1250000000000007E-2</v>
      </c>
      <c r="AC5716" s="2">
        <f t="shared" si="1078"/>
        <v>0</v>
      </c>
      <c r="AD5716" s="2" t="str">
        <f t="shared" si="1079"/>
        <v/>
      </c>
    </row>
    <row r="5717" spans="11:30" x14ac:dyDescent="0.2">
      <c r="K5717">
        <v>11671.36</v>
      </c>
      <c r="L5717">
        <v>0.36799999999999999</v>
      </c>
      <c r="M5717">
        <f t="shared" si="1069"/>
        <v>3.1250000000000007E-2</v>
      </c>
      <c r="N5717" s="2">
        <f t="shared" si="1080"/>
        <v>0</v>
      </c>
      <c r="O5717" s="2" t="str">
        <f t="shared" si="1073"/>
        <v/>
      </c>
      <c r="P5717">
        <v>13198.34</v>
      </c>
      <c r="Q5717">
        <v>0.1077</v>
      </c>
      <c r="R5717">
        <f t="shared" si="1070"/>
        <v>3.1333333333333338E-2</v>
      </c>
      <c r="S5717" s="2">
        <f t="shared" si="1074"/>
        <v>1.0993700000000619</v>
      </c>
      <c r="T5717" s="2">
        <f t="shared" si="1075"/>
        <v>141599.99999998329</v>
      </c>
      <c r="U5717">
        <v>7453.0910000000003</v>
      </c>
      <c r="V5717">
        <v>0.3962</v>
      </c>
      <c r="W5717">
        <f t="shared" si="1071"/>
        <v>3.1208333333333345E-2</v>
      </c>
      <c r="X5717" s="2">
        <f t="shared" si="1076"/>
        <v>0</v>
      </c>
      <c r="Y5717" s="2" t="str">
        <f t="shared" si="1077"/>
        <v/>
      </c>
      <c r="Z5717">
        <v>9866.7710000000006</v>
      </c>
      <c r="AA5717">
        <v>0.41470000000000001</v>
      </c>
      <c r="AB5717">
        <f t="shared" si="1072"/>
        <v>3.1250000000000007E-2</v>
      </c>
      <c r="AC5717" s="2">
        <f t="shared" si="1078"/>
        <v>0</v>
      </c>
      <c r="AD5717" s="2" t="str">
        <f t="shared" si="1079"/>
        <v/>
      </c>
    </row>
    <row r="5718" spans="11:30" x14ac:dyDescent="0.2">
      <c r="K5718">
        <v>11679.04</v>
      </c>
      <c r="L5718">
        <v>0.36799999999999999</v>
      </c>
      <c r="M5718">
        <f t="shared" si="1069"/>
        <v>3.1250000000000007E-2</v>
      </c>
      <c r="N5718" s="2">
        <f t="shared" si="1080"/>
        <v>0</v>
      </c>
      <c r="O5718" s="2" t="str">
        <f t="shared" si="1073"/>
        <v/>
      </c>
      <c r="P5718">
        <v>13205.83</v>
      </c>
      <c r="Q5718">
        <v>0.1077</v>
      </c>
      <c r="R5718">
        <f t="shared" si="1070"/>
        <v>3.1333333333333338E-2</v>
      </c>
      <c r="S5718" s="2">
        <f t="shared" si="1074"/>
        <v>0</v>
      </c>
      <c r="T5718" s="2" t="str">
        <f t="shared" si="1075"/>
        <v/>
      </c>
      <c r="U5718">
        <v>7463.241</v>
      </c>
      <c r="V5718">
        <v>0.3962</v>
      </c>
      <c r="W5718">
        <f t="shared" si="1071"/>
        <v>3.1208333333333345E-2</v>
      </c>
      <c r="X5718" s="2">
        <f t="shared" si="1076"/>
        <v>0</v>
      </c>
      <c r="Y5718" s="2" t="str">
        <f t="shared" si="1077"/>
        <v/>
      </c>
      <c r="Z5718">
        <v>9876.098</v>
      </c>
      <c r="AA5718">
        <v>0.41470000000000001</v>
      </c>
      <c r="AB5718">
        <f t="shared" si="1072"/>
        <v>3.1250000000000007E-2</v>
      </c>
      <c r="AC5718" s="2">
        <f t="shared" si="1078"/>
        <v>0</v>
      </c>
      <c r="AD5718" s="2" t="str">
        <f t="shared" si="1079"/>
        <v/>
      </c>
    </row>
    <row r="5719" spans="11:30" x14ac:dyDescent="0.2">
      <c r="K5719">
        <v>11688.19</v>
      </c>
      <c r="L5719">
        <v>0.36799999999999999</v>
      </c>
      <c r="M5719">
        <f t="shared" si="1069"/>
        <v>3.1250000000000007E-2</v>
      </c>
      <c r="N5719" s="2">
        <f t="shared" si="1080"/>
        <v>0</v>
      </c>
      <c r="O5719" s="2" t="str">
        <f t="shared" si="1073"/>
        <v/>
      </c>
      <c r="P5719">
        <v>13204.83</v>
      </c>
      <c r="Q5719">
        <v>0.1077</v>
      </c>
      <c r="R5719">
        <f t="shared" si="1070"/>
        <v>3.1333333333333338E-2</v>
      </c>
      <c r="S5719" s="2">
        <f t="shared" si="1074"/>
        <v>0</v>
      </c>
      <c r="T5719" s="2" t="str">
        <f t="shared" si="1075"/>
        <v/>
      </c>
      <c r="U5719">
        <v>7474.7629999999999</v>
      </c>
      <c r="V5719">
        <v>0.3962</v>
      </c>
      <c r="W5719">
        <f t="shared" si="1071"/>
        <v>3.1208333333333345E-2</v>
      </c>
      <c r="X5719" s="2">
        <f t="shared" si="1076"/>
        <v>0</v>
      </c>
      <c r="Y5719" s="2" t="str">
        <f t="shared" si="1077"/>
        <v/>
      </c>
      <c r="Z5719">
        <v>9886.6139999999996</v>
      </c>
      <c r="AA5719">
        <v>0.41470000000000001</v>
      </c>
      <c r="AB5719">
        <f t="shared" si="1072"/>
        <v>3.1250000000000007E-2</v>
      </c>
      <c r="AC5719" s="2">
        <f t="shared" si="1078"/>
        <v>0</v>
      </c>
      <c r="AD5719" s="2" t="str">
        <f t="shared" si="1079"/>
        <v/>
      </c>
    </row>
    <row r="5720" spans="11:30" x14ac:dyDescent="0.2">
      <c r="K5720">
        <v>11698.43</v>
      </c>
      <c r="L5720">
        <v>0.36820000000000003</v>
      </c>
      <c r="M5720">
        <f t="shared" si="1069"/>
        <v>3.1333333333333352E-2</v>
      </c>
      <c r="N5720" s="2">
        <f t="shared" si="1080"/>
        <v>0.9744425000001361</v>
      </c>
      <c r="O5720" s="2">
        <f t="shared" si="1073"/>
        <v>122879.99999998022</v>
      </c>
      <c r="P5720">
        <v>13199.62</v>
      </c>
      <c r="Q5720">
        <v>0.1077</v>
      </c>
      <c r="R5720">
        <f t="shared" si="1070"/>
        <v>3.1333333333333338E-2</v>
      </c>
      <c r="S5720" s="2">
        <f t="shared" si="1074"/>
        <v>0</v>
      </c>
      <c r="T5720" s="2" t="str">
        <f t="shared" si="1075"/>
        <v/>
      </c>
      <c r="U5720">
        <v>7486.8329999999996</v>
      </c>
      <c r="V5720">
        <v>0.3962</v>
      </c>
      <c r="W5720">
        <f t="shared" si="1071"/>
        <v>3.1208333333333345E-2</v>
      </c>
      <c r="X5720" s="2">
        <f t="shared" si="1076"/>
        <v>0</v>
      </c>
      <c r="Y5720" s="2" t="str">
        <f t="shared" si="1077"/>
        <v/>
      </c>
      <c r="Z5720">
        <v>9897.7690000000002</v>
      </c>
      <c r="AA5720">
        <v>0.41499999999999998</v>
      </c>
      <c r="AB5720">
        <f t="shared" si="1072"/>
        <v>3.1374999999999993E-2</v>
      </c>
      <c r="AC5720" s="2">
        <f t="shared" si="1078"/>
        <v>1.2365239374998638</v>
      </c>
      <c r="AD5720" s="2">
        <f t="shared" si="1079"/>
        <v>89240.000000015061</v>
      </c>
    </row>
    <row r="5721" spans="11:30" x14ac:dyDescent="0.2">
      <c r="K5721">
        <v>11703.55</v>
      </c>
      <c r="L5721">
        <v>0.36820000000000003</v>
      </c>
      <c r="M5721">
        <f t="shared" si="1069"/>
        <v>3.1333333333333352E-2</v>
      </c>
      <c r="N5721" s="2">
        <f t="shared" si="1080"/>
        <v>0</v>
      </c>
      <c r="O5721" s="2" t="str">
        <f t="shared" si="1073"/>
        <v/>
      </c>
      <c r="P5721">
        <v>13192.94</v>
      </c>
      <c r="Q5721">
        <v>0.1077</v>
      </c>
      <c r="R5721">
        <f t="shared" si="1070"/>
        <v>3.1333333333333338E-2</v>
      </c>
      <c r="S5721" s="2">
        <f t="shared" si="1074"/>
        <v>0</v>
      </c>
      <c r="T5721" s="2" t="str">
        <f t="shared" si="1075"/>
        <v/>
      </c>
      <c r="U5721">
        <v>7497.5309999999999</v>
      </c>
      <c r="V5721">
        <v>0.39650000000000002</v>
      </c>
      <c r="W5721">
        <f t="shared" si="1071"/>
        <v>3.1333333333333352E-2</v>
      </c>
      <c r="X5721" s="2">
        <f t="shared" si="1076"/>
        <v>0.93652275000005281</v>
      </c>
      <c r="Y5721" s="2">
        <f t="shared" si="1077"/>
        <v>85583.99999999773</v>
      </c>
      <c r="Z5721">
        <v>9901.2440000000006</v>
      </c>
      <c r="AA5721">
        <v>0.41499999999999998</v>
      </c>
      <c r="AB5721">
        <f t="shared" si="1072"/>
        <v>3.1374999999999993E-2</v>
      </c>
      <c r="AC5721" s="2">
        <f t="shared" si="1078"/>
        <v>0</v>
      </c>
      <c r="AD5721" s="2" t="str">
        <f t="shared" si="1079"/>
        <v/>
      </c>
    </row>
    <row r="5722" spans="11:30" x14ac:dyDescent="0.2">
      <c r="K5722">
        <v>11700.53</v>
      </c>
      <c r="L5722">
        <v>0.36820000000000003</v>
      </c>
      <c r="M5722">
        <f t="shared" si="1069"/>
        <v>3.1333333333333352E-2</v>
      </c>
      <c r="N5722" s="2">
        <f t="shared" si="1080"/>
        <v>0</v>
      </c>
      <c r="O5722" s="2" t="str">
        <f t="shared" si="1073"/>
        <v/>
      </c>
      <c r="P5722">
        <v>13186.45</v>
      </c>
      <c r="Q5722">
        <v>0.1077</v>
      </c>
      <c r="R5722">
        <f t="shared" si="1070"/>
        <v>3.1333333333333338E-2</v>
      </c>
      <c r="S5722" s="2">
        <f t="shared" si="1074"/>
        <v>0</v>
      </c>
      <c r="T5722" s="2" t="str">
        <f t="shared" si="1075"/>
        <v/>
      </c>
      <c r="U5722">
        <v>7498.3540000000003</v>
      </c>
      <c r="V5722">
        <v>0.39650000000000002</v>
      </c>
      <c r="W5722">
        <f t="shared" si="1071"/>
        <v>3.1333333333333352E-2</v>
      </c>
      <c r="X5722" s="2">
        <f t="shared" si="1076"/>
        <v>0</v>
      </c>
      <c r="Y5722" s="2" t="str">
        <f t="shared" si="1077"/>
        <v/>
      </c>
      <c r="Z5722">
        <v>9898.5010000000002</v>
      </c>
      <c r="AA5722">
        <v>0.41499999999999998</v>
      </c>
      <c r="AB5722">
        <f t="shared" si="1072"/>
        <v>3.1374999999999993E-2</v>
      </c>
      <c r="AC5722" s="2">
        <f t="shared" si="1078"/>
        <v>0</v>
      </c>
      <c r="AD5722" s="2" t="str">
        <f t="shared" si="1079"/>
        <v/>
      </c>
    </row>
    <row r="5723" spans="11:30" x14ac:dyDescent="0.2">
      <c r="K5723">
        <v>11694.04</v>
      </c>
      <c r="L5723">
        <v>0.36820000000000003</v>
      </c>
      <c r="M5723">
        <f t="shared" si="1069"/>
        <v>3.1333333333333352E-2</v>
      </c>
      <c r="N5723" s="2">
        <f t="shared" si="1080"/>
        <v>0</v>
      </c>
      <c r="O5723" s="2" t="str">
        <f t="shared" si="1073"/>
        <v/>
      </c>
      <c r="P5723">
        <v>13180.51</v>
      </c>
      <c r="Q5723">
        <v>0.1077</v>
      </c>
      <c r="R5723">
        <f t="shared" si="1070"/>
        <v>3.1333333333333338E-2</v>
      </c>
      <c r="S5723" s="2">
        <f t="shared" si="1074"/>
        <v>0</v>
      </c>
      <c r="T5723" s="2" t="str">
        <f t="shared" si="1075"/>
        <v/>
      </c>
      <c r="U5723">
        <v>7492.9589999999998</v>
      </c>
      <c r="V5723">
        <v>0.39650000000000002</v>
      </c>
      <c r="W5723">
        <f t="shared" si="1071"/>
        <v>3.1333333333333352E-2</v>
      </c>
      <c r="X5723" s="2">
        <f t="shared" si="1076"/>
        <v>0</v>
      </c>
      <c r="Y5723" s="2" t="str">
        <f t="shared" si="1077"/>
        <v/>
      </c>
      <c r="Z5723">
        <v>9892.4660000000003</v>
      </c>
      <c r="AA5723">
        <v>0.41499999999999998</v>
      </c>
      <c r="AB5723">
        <f t="shared" si="1072"/>
        <v>3.1374999999999993E-2</v>
      </c>
      <c r="AC5723" s="2">
        <f t="shared" si="1078"/>
        <v>0</v>
      </c>
      <c r="AD5723" s="2" t="str">
        <f t="shared" si="1079"/>
        <v/>
      </c>
    </row>
    <row r="5724" spans="11:30" x14ac:dyDescent="0.2">
      <c r="K5724">
        <v>11686.08</v>
      </c>
      <c r="L5724">
        <v>0.36820000000000003</v>
      </c>
      <c r="M5724">
        <f t="shared" si="1069"/>
        <v>3.1333333333333352E-2</v>
      </c>
      <c r="N5724" s="2">
        <f t="shared" si="1080"/>
        <v>0</v>
      </c>
      <c r="O5724" s="2" t="str">
        <f t="shared" si="1073"/>
        <v/>
      </c>
      <c r="P5724">
        <v>13176.02</v>
      </c>
      <c r="Q5724">
        <v>0.1077</v>
      </c>
      <c r="R5724">
        <f t="shared" si="1070"/>
        <v>3.1333333333333338E-2</v>
      </c>
      <c r="S5724" s="2">
        <f t="shared" si="1074"/>
        <v>0</v>
      </c>
      <c r="T5724" s="2" t="str">
        <f t="shared" si="1075"/>
        <v/>
      </c>
      <c r="U5724">
        <v>7485.0950000000003</v>
      </c>
      <c r="V5724">
        <v>0.39650000000000002</v>
      </c>
      <c r="W5724">
        <f t="shared" si="1071"/>
        <v>3.1333333333333352E-2</v>
      </c>
      <c r="X5724" s="2">
        <f t="shared" si="1076"/>
        <v>0</v>
      </c>
      <c r="Y5724" s="2" t="str">
        <f t="shared" si="1077"/>
        <v/>
      </c>
      <c r="Z5724">
        <v>9885.5159999999996</v>
      </c>
      <c r="AA5724">
        <v>0.41499999999999998</v>
      </c>
      <c r="AB5724">
        <f t="shared" si="1072"/>
        <v>3.1374999999999993E-2</v>
      </c>
      <c r="AC5724" s="2">
        <f t="shared" si="1078"/>
        <v>0</v>
      </c>
      <c r="AD5724" s="2" t="str">
        <f t="shared" si="1079"/>
        <v/>
      </c>
    </row>
    <row r="5725" spans="11:30" x14ac:dyDescent="0.2">
      <c r="K5725">
        <v>11678.13</v>
      </c>
      <c r="L5725">
        <v>0.36820000000000003</v>
      </c>
      <c r="M5725">
        <f t="shared" si="1069"/>
        <v>3.1333333333333352E-2</v>
      </c>
      <c r="N5725" s="2">
        <f t="shared" si="1080"/>
        <v>0</v>
      </c>
      <c r="O5725" s="2" t="str">
        <f t="shared" si="1073"/>
        <v/>
      </c>
      <c r="P5725">
        <v>13173.19</v>
      </c>
      <c r="Q5725">
        <v>0.1077</v>
      </c>
      <c r="R5725">
        <f t="shared" si="1070"/>
        <v>3.1333333333333338E-2</v>
      </c>
      <c r="S5725" s="2">
        <f t="shared" si="1074"/>
        <v>0</v>
      </c>
      <c r="T5725" s="2" t="str">
        <f t="shared" si="1075"/>
        <v/>
      </c>
      <c r="U5725">
        <v>7476.5910000000003</v>
      </c>
      <c r="V5725">
        <v>0.39650000000000002</v>
      </c>
      <c r="W5725">
        <f t="shared" si="1071"/>
        <v>3.1333333333333352E-2</v>
      </c>
      <c r="X5725" s="2">
        <f t="shared" si="1076"/>
        <v>0</v>
      </c>
      <c r="Y5725" s="2" t="str">
        <f t="shared" si="1077"/>
        <v/>
      </c>
      <c r="Z5725">
        <v>9878.8410000000003</v>
      </c>
      <c r="AA5725">
        <v>0.41499999999999998</v>
      </c>
      <c r="AB5725">
        <f t="shared" si="1072"/>
        <v>3.1374999999999993E-2</v>
      </c>
      <c r="AC5725" s="2">
        <f t="shared" si="1078"/>
        <v>0</v>
      </c>
      <c r="AD5725" s="2" t="str">
        <f t="shared" si="1079"/>
        <v/>
      </c>
    </row>
    <row r="5726" spans="11:30" x14ac:dyDescent="0.2">
      <c r="K5726">
        <v>11670.36</v>
      </c>
      <c r="L5726">
        <v>0.36820000000000003</v>
      </c>
      <c r="M5726">
        <f t="shared" si="1069"/>
        <v>3.1333333333333352E-2</v>
      </c>
      <c r="N5726" s="2">
        <f t="shared" si="1080"/>
        <v>0</v>
      </c>
      <c r="O5726" s="2" t="str">
        <f t="shared" si="1073"/>
        <v/>
      </c>
      <c r="P5726">
        <v>13171.73</v>
      </c>
      <c r="Q5726">
        <v>0.1077</v>
      </c>
      <c r="R5726">
        <f t="shared" si="1070"/>
        <v>3.1333333333333338E-2</v>
      </c>
      <c r="S5726" s="2">
        <f t="shared" si="1074"/>
        <v>0</v>
      </c>
      <c r="T5726" s="2" t="str">
        <f t="shared" si="1075"/>
        <v/>
      </c>
      <c r="U5726">
        <v>7468.91</v>
      </c>
      <c r="V5726">
        <v>0.39650000000000002</v>
      </c>
      <c r="W5726">
        <f t="shared" si="1071"/>
        <v>3.1333333333333352E-2</v>
      </c>
      <c r="X5726" s="2">
        <f t="shared" si="1076"/>
        <v>0</v>
      </c>
      <c r="Y5726" s="2" t="str">
        <f t="shared" si="1077"/>
        <v/>
      </c>
      <c r="Z5726">
        <v>9872.5319999999992</v>
      </c>
      <c r="AA5726">
        <v>0.41499999999999998</v>
      </c>
      <c r="AB5726">
        <f t="shared" si="1072"/>
        <v>3.1374999999999993E-2</v>
      </c>
      <c r="AC5726" s="2">
        <f t="shared" si="1078"/>
        <v>0</v>
      </c>
      <c r="AD5726" s="2" t="str">
        <f t="shared" si="1079"/>
        <v/>
      </c>
    </row>
    <row r="5727" spans="11:30" x14ac:dyDescent="0.2">
      <c r="K5727">
        <v>11663.59</v>
      </c>
      <c r="L5727">
        <v>0.36820000000000003</v>
      </c>
      <c r="M5727">
        <f t="shared" si="1069"/>
        <v>3.1333333333333352E-2</v>
      </c>
      <c r="N5727" s="2">
        <f t="shared" si="1080"/>
        <v>0</v>
      </c>
      <c r="O5727" s="2" t="str">
        <f t="shared" si="1073"/>
        <v/>
      </c>
      <c r="P5727">
        <v>13171.64</v>
      </c>
      <c r="Q5727">
        <v>0.1077</v>
      </c>
      <c r="R5727">
        <f t="shared" si="1070"/>
        <v>3.1333333333333338E-2</v>
      </c>
      <c r="S5727" s="2">
        <f t="shared" si="1074"/>
        <v>0</v>
      </c>
      <c r="T5727" s="2" t="str">
        <f t="shared" si="1075"/>
        <v/>
      </c>
      <c r="U5727">
        <v>7462.0519999999997</v>
      </c>
      <c r="V5727">
        <v>0.39650000000000002</v>
      </c>
      <c r="W5727">
        <f t="shared" si="1071"/>
        <v>3.1333333333333352E-2</v>
      </c>
      <c r="X5727" s="2">
        <f t="shared" si="1076"/>
        <v>0</v>
      </c>
      <c r="Y5727" s="2" t="str">
        <f t="shared" si="1077"/>
        <v/>
      </c>
      <c r="Z5727">
        <v>9866.8619999999992</v>
      </c>
      <c r="AA5727">
        <v>0.41499999999999998</v>
      </c>
      <c r="AB5727">
        <f t="shared" si="1072"/>
        <v>3.1374999999999993E-2</v>
      </c>
      <c r="AC5727" s="2">
        <f t="shared" si="1078"/>
        <v>0</v>
      </c>
      <c r="AD5727" s="2" t="str">
        <f t="shared" si="1079"/>
        <v/>
      </c>
    </row>
    <row r="5728" spans="11:30" x14ac:dyDescent="0.2">
      <c r="K5728">
        <v>11657.46</v>
      </c>
      <c r="L5728">
        <v>0.36820000000000003</v>
      </c>
      <c r="M5728">
        <f t="shared" si="1069"/>
        <v>3.1333333333333352E-2</v>
      </c>
      <c r="N5728" s="2">
        <f t="shared" si="1080"/>
        <v>0</v>
      </c>
      <c r="O5728" s="2" t="str">
        <f t="shared" si="1073"/>
        <v/>
      </c>
      <c r="P5728">
        <v>13173.37</v>
      </c>
      <c r="Q5728">
        <v>0.1077</v>
      </c>
      <c r="R5728">
        <f t="shared" si="1070"/>
        <v>3.1333333333333338E-2</v>
      </c>
      <c r="S5728" s="2">
        <f t="shared" si="1074"/>
        <v>0</v>
      </c>
      <c r="T5728" s="2" t="str">
        <f t="shared" si="1075"/>
        <v/>
      </c>
      <c r="U5728">
        <v>7456.84</v>
      </c>
      <c r="V5728">
        <v>0.39650000000000002</v>
      </c>
      <c r="W5728">
        <f t="shared" si="1071"/>
        <v>3.1333333333333352E-2</v>
      </c>
      <c r="X5728" s="2">
        <f t="shared" si="1076"/>
        <v>0</v>
      </c>
      <c r="Y5728" s="2" t="str">
        <f t="shared" si="1077"/>
        <v/>
      </c>
      <c r="Z5728">
        <v>9861.3760000000002</v>
      </c>
      <c r="AA5728">
        <v>0.41499999999999998</v>
      </c>
      <c r="AB5728">
        <f t="shared" si="1072"/>
        <v>3.1374999999999993E-2</v>
      </c>
      <c r="AC5728" s="2">
        <f t="shared" si="1078"/>
        <v>0</v>
      </c>
      <c r="AD5728" s="2" t="str">
        <f t="shared" si="1079"/>
        <v/>
      </c>
    </row>
    <row r="5729" spans="11:30" x14ac:dyDescent="0.2">
      <c r="K5729">
        <v>11652.07</v>
      </c>
      <c r="L5729">
        <v>0.36820000000000003</v>
      </c>
      <c r="M5729">
        <f t="shared" si="1069"/>
        <v>3.1333333333333352E-2</v>
      </c>
      <c r="N5729" s="2">
        <f t="shared" si="1080"/>
        <v>0</v>
      </c>
      <c r="O5729" s="2" t="str">
        <f t="shared" si="1073"/>
        <v/>
      </c>
      <c r="P5729">
        <v>13176.39</v>
      </c>
      <c r="Q5729">
        <v>0.1077</v>
      </c>
      <c r="R5729">
        <f t="shared" si="1070"/>
        <v>3.1333333333333338E-2</v>
      </c>
      <c r="S5729" s="2">
        <f t="shared" si="1074"/>
        <v>0</v>
      </c>
      <c r="T5729" s="2" t="str">
        <f t="shared" si="1075"/>
        <v/>
      </c>
      <c r="U5729">
        <v>7453.1819999999998</v>
      </c>
      <c r="V5729">
        <v>0.39650000000000002</v>
      </c>
      <c r="W5729">
        <f t="shared" si="1071"/>
        <v>3.1333333333333352E-2</v>
      </c>
      <c r="X5729" s="2">
        <f t="shared" si="1076"/>
        <v>0</v>
      </c>
      <c r="Y5729" s="2" t="str">
        <f t="shared" si="1077"/>
        <v/>
      </c>
      <c r="Z5729">
        <v>9856.8040000000001</v>
      </c>
      <c r="AA5729">
        <v>0.41499999999999998</v>
      </c>
      <c r="AB5729">
        <f t="shared" si="1072"/>
        <v>3.1374999999999993E-2</v>
      </c>
      <c r="AC5729" s="2">
        <f t="shared" si="1078"/>
        <v>0</v>
      </c>
      <c r="AD5729" s="2" t="str">
        <f t="shared" si="1079"/>
        <v/>
      </c>
    </row>
    <row r="5730" spans="11:30" x14ac:dyDescent="0.2">
      <c r="K5730">
        <v>11647.5</v>
      </c>
      <c r="L5730">
        <v>0.36820000000000003</v>
      </c>
      <c r="M5730">
        <f t="shared" si="1069"/>
        <v>3.1333333333333352E-2</v>
      </c>
      <c r="N5730" s="2">
        <f t="shared" si="1080"/>
        <v>0</v>
      </c>
      <c r="O5730" s="2" t="str">
        <f t="shared" si="1073"/>
        <v/>
      </c>
      <c r="P5730">
        <v>13180.87</v>
      </c>
      <c r="Q5730">
        <v>0.1077</v>
      </c>
      <c r="R5730">
        <f t="shared" si="1070"/>
        <v>3.1333333333333338E-2</v>
      </c>
      <c r="S5730" s="2">
        <f t="shared" si="1074"/>
        <v>0</v>
      </c>
      <c r="T5730" s="2" t="str">
        <f t="shared" si="1075"/>
        <v/>
      </c>
      <c r="U5730">
        <v>7450.9880000000003</v>
      </c>
      <c r="V5730">
        <v>0.39650000000000002</v>
      </c>
      <c r="W5730">
        <f t="shared" si="1071"/>
        <v>3.1333333333333352E-2</v>
      </c>
      <c r="X5730" s="2">
        <f t="shared" si="1076"/>
        <v>0</v>
      </c>
      <c r="Y5730" s="2" t="str">
        <f t="shared" si="1077"/>
        <v/>
      </c>
      <c r="Z5730">
        <v>9853.6029999999992</v>
      </c>
      <c r="AA5730">
        <v>0.41499999999999998</v>
      </c>
      <c r="AB5730">
        <f t="shared" si="1072"/>
        <v>3.1374999999999993E-2</v>
      </c>
      <c r="AC5730" s="2">
        <f t="shared" si="1078"/>
        <v>0</v>
      </c>
      <c r="AD5730" s="2" t="str">
        <f t="shared" si="1079"/>
        <v/>
      </c>
    </row>
    <row r="5731" spans="11:30" x14ac:dyDescent="0.2">
      <c r="K5731">
        <v>11643.93</v>
      </c>
      <c r="L5731">
        <v>0.36820000000000003</v>
      </c>
      <c r="M5731">
        <f t="shared" si="1069"/>
        <v>3.1333333333333352E-2</v>
      </c>
      <c r="N5731" s="2">
        <f t="shared" si="1080"/>
        <v>0</v>
      </c>
      <c r="O5731" s="2" t="str">
        <f t="shared" si="1073"/>
        <v/>
      </c>
      <c r="P5731">
        <v>13186.72</v>
      </c>
      <c r="Q5731">
        <v>0.1077</v>
      </c>
      <c r="R5731">
        <f t="shared" si="1070"/>
        <v>3.1333333333333338E-2</v>
      </c>
      <c r="S5731" s="2">
        <f t="shared" si="1074"/>
        <v>0</v>
      </c>
      <c r="T5731" s="2" t="str">
        <f t="shared" si="1075"/>
        <v/>
      </c>
      <c r="U5731">
        <v>7450.8050000000003</v>
      </c>
      <c r="V5731">
        <v>0.39650000000000002</v>
      </c>
      <c r="W5731">
        <f t="shared" si="1071"/>
        <v>3.1333333333333352E-2</v>
      </c>
      <c r="X5731" s="2">
        <f t="shared" si="1076"/>
        <v>0</v>
      </c>
      <c r="Y5731" s="2" t="str">
        <f t="shared" si="1077"/>
        <v/>
      </c>
      <c r="Z5731">
        <v>9852.7800000000007</v>
      </c>
      <c r="AA5731">
        <v>0.41499999999999998</v>
      </c>
      <c r="AB5731">
        <f t="shared" si="1072"/>
        <v>3.1374999999999993E-2</v>
      </c>
      <c r="AC5731" s="2">
        <f t="shared" si="1078"/>
        <v>0</v>
      </c>
      <c r="AD5731" s="2" t="str">
        <f t="shared" si="1079"/>
        <v/>
      </c>
    </row>
    <row r="5732" spans="11:30" x14ac:dyDescent="0.2">
      <c r="K5732">
        <v>11641.92</v>
      </c>
      <c r="L5732">
        <v>0.36820000000000003</v>
      </c>
      <c r="M5732">
        <f t="shared" si="1069"/>
        <v>3.1333333333333352E-2</v>
      </c>
      <c r="N5732" s="2">
        <f t="shared" si="1080"/>
        <v>0</v>
      </c>
      <c r="O5732" s="2" t="str">
        <f t="shared" si="1073"/>
        <v/>
      </c>
      <c r="P5732">
        <v>13193.58</v>
      </c>
      <c r="Q5732">
        <v>0.1077</v>
      </c>
      <c r="R5732">
        <f t="shared" si="1070"/>
        <v>3.1333333333333338E-2</v>
      </c>
      <c r="S5732" s="2">
        <f t="shared" si="1074"/>
        <v>0</v>
      </c>
      <c r="T5732" s="2" t="str">
        <f t="shared" si="1075"/>
        <v/>
      </c>
      <c r="U5732">
        <v>7452.268</v>
      </c>
      <c r="V5732">
        <v>0.39650000000000002</v>
      </c>
      <c r="W5732">
        <f t="shared" si="1071"/>
        <v>3.1333333333333352E-2</v>
      </c>
      <c r="X5732" s="2">
        <f t="shared" si="1076"/>
        <v>0</v>
      </c>
      <c r="Y5732" s="2" t="str">
        <f t="shared" si="1077"/>
        <v/>
      </c>
      <c r="Z5732">
        <v>9854.152</v>
      </c>
      <c r="AA5732">
        <v>0.41499999999999998</v>
      </c>
      <c r="AB5732">
        <f t="shared" si="1072"/>
        <v>3.1374999999999993E-2</v>
      </c>
      <c r="AC5732" s="2">
        <f t="shared" si="1078"/>
        <v>0</v>
      </c>
      <c r="AD5732" s="2" t="str">
        <f t="shared" si="1079"/>
        <v/>
      </c>
    </row>
    <row r="5733" spans="11:30" x14ac:dyDescent="0.2">
      <c r="K5733">
        <v>11643.01</v>
      </c>
      <c r="L5733">
        <v>0.36820000000000003</v>
      </c>
      <c r="M5733">
        <f t="shared" si="1069"/>
        <v>3.1333333333333352E-2</v>
      </c>
      <c r="N5733" s="2">
        <f t="shared" si="1080"/>
        <v>0</v>
      </c>
      <c r="O5733" s="2" t="str">
        <f t="shared" si="1073"/>
        <v/>
      </c>
      <c r="P5733">
        <v>13201.63</v>
      </c>
      <c r="Q5733">
        <v>0.1077</v>
      </c>
      <c r="R5733">
        <f t="shared" si="1070"/>
        <v>3.1333333333333338E-2</v>
      </c>
      <c r="S5733" s="2">
        <f t="shared" si="1074"/>
        <v>0</v>
      </c>
      <c r="T5733" s="2" t="str">
        <f t="shared" si="1075"/>
        <v/>
      </c>
      <c r="U5733">
        <v>7455.6509999999998</v>
      </c>
      <c r="V5733">
        <v>0.39650000000000002</v>
      </c>
      <c r="W5733">
        <f t="shared" si="1071"/>
        <v>3.1333333333333352E-2</v>
      </c>
      <c r="X5733" s="2">
        <f t="shared" si="1076"/>
        <v>0</v>
      </c>
      <c r="Y5733" s="2" t="str">
        <f t="shared" si="1077"/>
        <v/>
      </c>
      <c r="Z5733">
        <v>9857.81</v>
      </c>
      <c r="AA5733">
        <v>0.41499999999999998</v>
      </c>
      <c r="AB5733">
        <f t="shared" si="1072"/>
        <v>3.1374999999999993E-2</v>
      </c>
      <c r="AC5733" s="2">
        <f t="shared" si="1078"/>
        <v>0</v>
      </c>
      <c r="AD5733" s="2" t="str">
        <f t="shared" si="1079"/>
        <v/>
      </c>
    </row>
    <row r="5734" spans="11:30" x14ac:dyDescent="0.2">
      <c r="K5734">
        <v>11646.4</v>
      </c>
      <c r="L5734">
        <v>0.36820000000000003</v>
      </c>
      <c r="M5734">
        <f t="shared" si="1069"/>
        <v>3.1333333333333352E-2</v>
      </c>
      <c r="N5734" s="2">
        <f t="shared" si="1080"/>
        <v>0</v>
      </c>
      <c r="O5734" s="2" t="str">
        <f t="shared" si="1073"/>
        <v/>
      </c>
      <c r="P5734">
        <v>13210.41</v>
      </c>
      <c r="Q5734">
        <v>0.1077</v>
      </c>
      <c r="R5734">
        <f t="shared" si="1070"/>
        <v>3.1333333333333338E-2</v>
      </c>
      <c r="S5734" s="2">
        <f t="shared" si="1074"/>
        <v>0</v>
      </c>
      <c r="T5734" s="2" t="str">
        <f t="shared" si="1075"/>
        <v/>
      </c>
      <c r="U5734">
        <v>7460.6809999999996</v>
      </c>
      <c r="V5734">
        <v>0.39650000000000002</v>
      </c>
      <c r="W5734">
        <f t="shared" si="1071"/>
        <v>3.1333333333333352E-2</v>
      </c>
      <c r="X5734" s="2">
        <f t="shared" si="1076"/>
        <v>0</v>
      </c>
      <c r="Y5734" s="2" t="str">
        <f t="shared" si="1077"/>
        <v/>
      </c>
      <c r="Z5734">
        <v>9862.7469999999994</v>
      </c>
      <c r="AA5734">
        <v>0.41499999999999998</v>
      </c>
      <c r="AB5734">
        <f t="shared" si="1072"/>
        <v>3.1374999999999993E-2</v>
      </c>
      <c r="AC5734" s="2">
        <f t="shared" si="1078"/>
        <v>0</v>
      </c>
      <c r="AD5734" s="2" t="str">
        <f t="shared" si="1079"/>
        <v/>
      </c>
    </row>
    <row r="5735" spans="11:30" x14ac:dyDescent="0.2">
      <c r="K5735">
        <v>11651.79</v>
      </c>
      <c r="L5735">
        <v>0.36820000000000003</v>
      </c>
      <c r="M5735">
        <f t="shared" si="1069"/>
        <v>3.1333333333333352E-2</v>
      </c>
      <c r="N5735" s="2">
        <f t="shared" si="1080"/>
        <v>0</v>
      </c>
      <c r="O5735" s="2" t="str">
        <f t="shared" si="1073"/>
        <v/>
      </c>
      <c r="P5735">
        <v>13220.28</v>
      </c>
      <c r="Q5735">
        <v>0.108</v>
      </c>
      <c r="R5735">
        <f t="shared" si="1070"/>
        <v>3.1458333333333331E-2</v>
      </c>
      <c r="S5735" s="2">
        <f t="shared" si="1074"/>
        <v>1.6519181249999098</v>
      </c>
      <c r="T5735" s="2">
        <f t="shared" si="1075"/>
        <v>78960.00000001071</v>
      </c>
      <c r="U5735">
        <v>7467.2640000000001</v>
      </c>
      <c r="V5735">
        <v>0.39650000000000002</v>
      </c>
      <c r="W5735">
        <f t="shared" si="1071"/>
        <v>3.1333333333333352E-2</v>
      </c>
      <c r="X5735" s="2">
        <f t="shared" si="1076"/>
        <v>0</v>
      </c>
      <c r="Y5735" s="2" t="str">
        <f t="shared" si="1077"/>
        <v/>
      </c>
      <c r="Z5735">
        <v>9869.24</v>
      </c>
      <c r="AA5735">
        <v>0.41499999999999998</v>
      </c>
      <c r="AB5735">
        <f t="shared" si="1072"/>
        <v>3.1374999999999993E-2</v>
      </c>
      <c r="AC5735" s="2">
        <f t="shared" si="1078"/>
        <v>0</v>
      </c>
      <c r="AD5735" s="2" t="str">
        <f t="shared" si="1079"/>
        <v/>
      </c>
    </row>
    <row r="5736" spans="11:30" x14ac:dyDescent="0.2">
      <c r="K5736">
        <v>11658.93</v>
      </c>
      <c r="L5736">
        <v>0.36820000000000003</v>
      </c>
      <c r="M5736">
        <f t="shared" si="1069"/>
        <v>3.1333333333333352E-2</v>
      </c>
      <c r="N5736" s="2">
        <f t="shared" si="1080"/>
        <v>0</v>
      </c>
      <c r="O5736" s="2" t="str">
        <f t="shared" si="1073"/>
        <v/>
      </c>
      <c r="P5736">
        <v>13223.03</v>
      </c>
      <c r="Q5736">
        <v>0.108</v>
      </c>
      <c r="R5736">
        <f t="shared" si="1070"/>
        <v>3.1458333333333331E-2</v>
      </c>
      <c r="S5736" s="2">
        <f t="shared" si="1074"/>
        <v>0</v>
      </c>
      <c r="T5736" s="2" t="str">
        <f t="shared" si="1075"/>
        <v/>
      </c>
      <c r="U5736">
        <v>7475.4030000000002</v>
      </c>
      <c r="V5736">
        <v>0.39650000000000002</v>
      </c>
      <c r="W5736">
        <f t="shared" si="1071"/>
        <v>3.1333333333333352E-2</v>
      </c>
      <c r="X5736" s="2">
        <f t="shared" si="1076"/>
        <v>0</v>
      </c>
      <c r="Y5736" s="2" t="str">
        <f t="shared" si="1077"/>
        <v/>
      </c>
      <c r="Z5736">
        <v>9876.8289999999997</v>
      </c>
      <c r="AA5736">
        <v>0.41499999999999998</v>
      </c>
      <c r="AB5736">
        <f t="shared" si="1072"/>
        <v>3.1374999999999993E-2</v>
      </c>
      <c r="AC5736" s="2">
        <f t="shared" si="1078"/>
        <v>0</v>
      </c>
      <c r="AD5736" s="2" t="str">
        <f t="shared" si="1079"/>
        <v/>
      </c>
    </row>
    <row r="5737" spans="11:30" x14ac:dyDescent="0.2">
      <c r="K5737">
        <v>11667.15</v>
      </c>
      <c r="L5737">
        <v>0.36820000000000003</v>
      </c>
      <c r="M5737">
        <f t="shared" si="1069"/>
        <v>3.1333333333333352E-2</v>
      </c>
      <c r="N5737" s="2">
        <f t="shared" si="1080"/>
        <v>0</v>
      </c>
      <c r="O5737" s="2" t="str">
        <f t="shared" si="1073"/>
        <v/>
      </c>
      <c r="P5737">
        <v>13218.73</v>
      </c>
      <c r="Q5737">
        <v>0.108</v>
      </c>
      <c r="R5737">
        <f t="shared" si="1070"/>
        <v>3.1458333333333331E-2</v>
      </c>
      <c r="S5737" s="2">
        <f t="shared" si="1074"/>
        <v>0</v>
      </c>
      <c r="T5737" s="2" t="str">
        <f t="shared" si="1075"/>
        <v/>
      </c>
      <c r="U5737">
        <v>7484.8209999999999</v>
      </c>
      <c r="V5737">
        <v>0.39650000000000002</v>
      </c>
      <c r="W5737">
        <f t="shared" si="1071"/>
        <v>3.1333333333333352E-2</v>
      </c>
      <c r="X5737" s="2">
        <f t="shared" si="1076"/>
        <v>0</v>
      </c>
      <c r="Y5737" s="2" t="str">
        <f t="shared" si="1077"/>
        <v/>
      </c>
      <c r="Z5737">
        <v>9885.7909999999993</v>
      </c>
      <c r="AA5737">
        <v>0.41499999999999998</v>
      </c>
      <c r="AB5737">
        <f t="shared" si="1072"/>
        <v>3.1374999999999993E-2</v>
      </c>
      <c r="AC5737" s="2">
        <f t="shared" si="1078"/>
        <v>0</v>
      </c>
      <c r="AD5737" s="2" t="str">
        <f t="shared" si="1079"/>
        <v/>
      </c>
    </row>
    <row r="5738" spans="11:30" x14ac:dyDescent="0.2">
      <c r="K5738">
        <v>11676.66</v>
      </c>
      <c r="L5738">
        <v>0.36820000000000003</v>
      </c>
      <c r="M5738">
        <f t="shared" si="1069"/>
        <v>3.1333333333333352E-2</v>
      </c>
      <c r="N5738" s="2">
        <f t="shared" si="1080"/>
        <v>0</v>
      </c>
      <c r="O5738" s="2" t="str">
        <f t="shared" si="1073"/>
        <v/>
      </c>
      <c r="P5738">
        <v>13210.86</v>
      </c>
      <c r="Q5738">
        <v>0.108</v>
      </c>
      <c r="R5738">
        <f t="shared" si="1070"/>
        <v>3.1458333333333331E-2</v>
      </c>
      <c r="S5738" s="2">
        <f t="shared" si="1074"/>
        <v>0</v>
      </c>
      <c r="T5738" s="2" t="str">
        <f t="shared" si="1075"/>
        <v/>
      </c>
      <c r="U5738">
        <v>7495.52</v>
      </c>
      <c r="V5738">
        <v>0.3967</v>
      </c>
      <c r="W5738">
        <f t="shared" si="1071"/>
        <v>3.1416666666666676E-2</v>
      </c>
      <c r="X5738" s="2">
        <f t="shared" si="1076"/>
        <v>0.62418087499993125</v>
      </c>
      <c r="Y5738" s="2">
        <f t="shared" si="1077"/>
        <v>128388.00000002043</v>
      </c>
      <c r="Z5738">
        <v>9895.8490000000002</v>
      </c>
      <c r="AA5738">
        <v>0.41520000000000001</v>
      </c>
      <c r="AB5738">
        <f t="shared" si="1072"/>
        <v>3.1458333333333338E-2</v>
      </c>
      <c r="AC5738" s="2">
        <f t="shared" si="1078"/>
        <v>0.82423500000011507</v>
      </c>
      <c r="AD5738" s="2">
        <f t="shared" si="1079"/>
        <v>120695.99999999398</v>
      </c>
    </row>
    <row r="5739" spans="11:30" x14ac:dyDescent="0.2">
      <c r="K5739">
        <v>11687.09</v>
      </c>
      <c r="L5739">
        <v>0.36820000000000003</v>
      </c>
      <c r="M5739">
        <f t="shared" si="1069"/>
        <v>3.1333333333333352E-2</v>
      </c>
      <c r="N5739" s="2">
        <f t="shared" si="1080"/>
        <v>0</v>
      </c>
      <c r="O5739" s="2" t="str">
        <f t="shared" si="1073"/>
        <v/>
      </c>
      <c r="P5739">
        <v>13202.18</v>
      </c>
      <c r="Q5739">
        <v>0.108</v>
      </c>
      <c r="R5739">
        <f t="shared" si="1070"/>
        <v>3.1458333333333331E-2</v>
      </c>
      <c r="S5739" s="2">
        <f t="shared" si="1074"/>
        <v>0</v>
      </c>
      <c r="T5739" s="2" t="str">
        <f t="shared" si="1075"/>
        <v/>
      </c>
      <c r="U5739">
        <v>7502.7430000000004</v>
      </c>
      <c r="V5739">
        <v>0.3967</v>
      </c>
      <c r="W5739">
        <f t="shared" si="1071"/>
        <v>3.1416666666666676E-2</v>
      </c>
      <c r="X5739" s="2">
        <f t="shared" si="1076"/>
        <v>0</v>
      </c>
      <c r="Y5739" s="2" t="str">
        <f t="shared" si="1077"/>
        <v/>
      </c>
      <c r="Z5739">
        <v>9899.1409999999996</v>
      </c>
      <c r="AA5739">
        <v>0.41520000000000001</v>
      </c>
      <c r="AB5739">
        <f t="shared" si="1072"/>
        <v>3.1458333333333338E-2</v>
      </c>
      <c r="AC5739" s="2">
        <f t="shared" si="1078"/>
        <v>0</v>
      </c>
      <c r="AD5739" s="2" t="str">
        <f t="shared" si="1079"/>
        <v/>
      </c>
    </row>
    <row r="5740" spans="11:30" x14ac:dyDescent="0.2">
      <c r="K5740">
        <v>11698.52</v>
      </c>
      <c r="L5740">
        <v>0.36849999999999999</v>
      </c>
      <c r="M5740">
        <f t="shared" si="1069"/>
        <v>3.1458333333333338E-2</v>
      </c>
      <c r="N5740" s="2">
        <f t="shared" si="1080"/>
        <v>1.4616006249998392</v>
      </c>
      <c r="O5740" s="2">
        <f t="shared" si="1073"/>
        <v>91440.000000012398</v>
      </c>
      <c r="P5740">
        <v>13194.13</v>
      </c>
      <c r="Q5740">
        <v>0.108</v>
      </c>
      <c r="R5740">
        <f t="shared" si="1070"/>
        <v>3.1458333333333331E-2</v>
      </c>
      <c r="S5740" s="2">
        <f t="shared" si="1074"/>
        <v>0</v>
      </c>
      <c r="T5740" s="2" t="str">
        <f t="shared" si="1075"/>
        <v/>
      </c>
      <c r="U5740">
        <v>7500</v>
      </c>
      <c r="V5740">
        <v>0.3967</v>
      </c>
      <c r="W5740">
        <f t="shared" si="1071"/>
        <v>3.1416666666666676E-2</v>
      </c>
      <c r="X5740" s="2">
        <f t="shared" si="1076"/>
        <v>0</v>
      </c>
      <c r="Y5740" s="2" t="str">
        <f t="shared" si="1077"/>
        <v/>
      </c>
      <c r="Z5740">
        <v>9895.8490000000002</v>
      </c>
      <c r="AA5740">
        <v>0.41520000000000001</v>
      </c>
      <c r="AB5740">
        <f t="shared" si="1072"/>
        <v>3.1458333333333338E-2</v>
      </c>
      <c r="AC5740" s="2">
        <f t="shared" si="1078"/>
        <v>0</v>
      </c>
      <c r="AD5740" s="2" t="str">
        <f t="shared" si="1079"/>
        <v/>
      </c>
    </row>
    <row r="5741" spans="11:30" x14ac:dyDescent="0.2">
      <c r="K5741">
        <v>11704.28</v>
      </c>
      <c r="L5741">
        <v>0.36849999999999999</v>
      </c>
      <c r="M5741">
        <f t="shared" si="1069"/>
        <v>3.1458333333333338E-2</v>
      </c>
      <c r="N5741" s="2">
        <f t="shared" si="1080"/>
        <v>0</v>
      </c>
      <c r="O5741" s="2" t="str">
        <f t="shared" si="1073"/>
        <v/>
      </c>
      <c r="P5741">
        <v>13187.18</v>
      </c>
      <c r="Q5741">
        <v>0.108</v>
      </c>
      <c r="R5741">
        <f t="shared" si="1070"/>
        <v>3.1458333333333331E-2</v>
      </c>
      <c r="S5741" s="2">
        <f t="shared" si="1074"/>
        <v>0</v>
      </c>
      <c r="T5741" s="2" t="str">
        <f t="shared" si="1075"/>
        <v/>
      </c>
      <c r="U5741">
        <v>7491.9530000000004</v>
      </c>
      <c r="V5741">
        <v>0.3967</v>
      </c>
      <c r="W5741">
        <f t="shared" si="1071"/>
        <v>3.1416666666666676E-2</v>
      </c>
      <c r="X5741" s="2">
        <f t="shared" si="1076"/>
        <v>0</v>
      </c>
      <c r="Y5741" s="2" t="str">
        <f t="shared" si="1077"/>
        <v/>
      </c>
      <c r="Z5741">
        <v>9889.357</v>
      </c>
      <c r="AA5741">
        <v>0.41520000000000001</v>
      </c>
      <c r="AB5741">
        <f t="shared" si="1072"/>
        <v>3.1458333333333338E-2</v>
      </c>
      <c r="AC5741" s="2">
        <f t="shared" si="1078"/>
        <v>0</v>
      </c>
      <c r="AD5741" s="2" t="str">
        <f t="shared" si="1079"/>
        <v/>
      </c>
    </row>
    <row r="5742" spans="11:30" x14ac:dyDescent="0.2">
      <c r="K5742">
        <v>11702.18</v>
      </c>
      <c r="L5742">
        <v>0.36849999999999999</v>
      </c>
      <c r="M5742">
        <f t="shared" si="1069"/>
        <v>3.1458333333333338E-2</v>
      </c>
      <c r="N5742" s="2">
        <f t="shared" si="1080"/>
        <v>0</v>
      </c>
      <c r="O5742" s="2" t="str">
        <f t="shared" si="1073"/>
        <v/>
      </c>
      <c r="P5742">
        <v>13181.79</v>
      </c>
      <c r="Q5742">
        <v>0.108</v>
      </c>
      <c r="R5742">
        <f t="shared" si="1070"/>
        <v>3.1458333333333331E-2</v>
      </c>
      <c r="S5742" s="2">
        <f t="shared" si="1074"/>
        <v>0</v>
      </c>
      <c r="T5742" s="2" t="str">
        <f t="shared" si="1075"/>
        <v/>
      </c>
      <c r="U5742">
        <v>7481.8029999999999</v>
      </c>
      <c r="V5742">
        <v>0.3967</v>
      </c>
      <c r="W5742">
        <f t="shared" si="1071"/>
        <v>3.1416666666666676E-2</v>
      </c>
      <c r="X5742" s="2">
        <f t="shared" si="1076"/>
        <v>0</v>
      </c>
      <c r="Y5742" s="2" t="str">
        <f t="shared" si="1077"/>
        <v/>
      </c>
      <c r="Z5742">
        <v>9882.3160000000007</v>
      </c>
      <c r="AA5742">
        <v>0.41520000000000001</v>
      </c>
      <c r="AB5742">
        <f t="shared" si="1072"/>
        <v>3.1458333333333338E-2</v>
      </c>
      <c r="AC5742" s="2">
        <f t="shared" si="1078"/>
        <v>0</v>
      </c>
      <c r="AD5742" s="2" t="str">
        <f t="shared" si="1079"/>
        <v/>
      </c>
    </row>
    <row r="5743" spans="11:30" x14ac:dyDescent="0.2">
      <c r="K5743">
        <v>11695.96</v>
      </c>
      <c r="L5743">
        <v>0.36849999999999999</v>
      </c>
      <c r="M5743">
        <f t="shared" si="1069"/>
        <v>3.1458333333333338E-2</v>
      </c>
      <c r="N5743" s="2">
        <f t="shared" si="1080"/>
        <v>0</v>
      </c>
      <c r="O5743" s="2" t="str">
        <f t="shared" si="1073"/>
        <v/>
      </c>
      <c r="P5743">
        <v>13177.85</v>
      </c>
      <c r="Q5743">
        <v>0.108</v>
      </c>
      <c r="R5743">
        <f t="shared" si="1070"/>
        <v>3.1458333333333331E-2</v>
      </c>
      <c r="S5743" s="2">
        <f t="shared" si="1074"/>
        <v>0</v>
      </c>
      <c r="T5743" s="2" t="str">
        <f t="shared" si="1075"/>
        <v/>
      </c>
      <c r="U5743">
        <v>7471.4709999999995</v>
      </c>
      <c r="V5743">
        <v>0.3967</v>
      </c>
      <c r="W5743">
        <f t="shared" si="1071"/>
        <v>3.1416666666666676E-2</v>
      </c>
      <c r="X5743" s="2">
        <f t="shared" si="1076"/>
        <v>0</v>
      </c>
      <c r="Y5743" s="2" t="str">
        <f t="shared" si="1077"/>
        <v/>
      </c>
      <c r="Z5743">
        <v>9875.0920000000006</v>
      </c>
      <c r="AA5743">
        <v>0.41520000000000001</v>
      </c>
      <c r="AB5743">
        <f t="shared" si="1072"/>
        <v>3.1458333333333338E-2</v>
      </c>
      <c r="AC5743" s="2">
        <f t="shared" si="1078"/>
        <v>0</v>
      </c>
      <c r="AD5743" s="2" t="str">
        <f t="shared" si="1079"/>
        <v/>
      </c>
    </row>
    <row r="5744" spans="11:30" x14ac:dyDescent="0.2">
      <c r="K5744">
        <v>11688.64</v>
      </c>
      <c r="L5744">
        <v>0.36849999999999999</v>
      </c>
      <c r="M5744">
        <f t="shared" si="1069"/>
        <v>3.1458333333333338E-2</v>
      </c>
      <c r="N5744" s="2">
        <f t="shared" si="1080"/>
        <v>0</v>
      </c>
      <c r="O5744" s="2" t="str">
        <f t="shared" si="1073"/>
        <v/>
      </c>
      <c r="P5744">
        <v>13174.93</v>
      </c>
      <c r="Q5744">
        <v>0.108</v>
      </c>
      <c r="R5744">
        <f t="shared" si="1070"/>
        <v>3.1458333333333331E-2</v>
      </c>
      <c r="S5744" s="2">
        <f t="shared" si="1074"/>
        <v>0</v>
      </c>
      <c r="T5744" s="2" t="str">
        <f t="shared" si="1075"/>
        <v/>
      </c>
      <c r="U5744">
        <v>7461.8689999999997</v>
      </c>
      <c r="V5744">
        <v>0.3967</v>
      </c>
      <c r="W5744">
        <f t="shared" si="1071"/>
        <v>3.1416666666666676E-2</v>
      </c>
      <c r="X5744" s="2">
        <f t="shared" si="1076"/>
        <v>0</v>
      </c>
      <c r="Y5744" s="2" t="str">
        <f t="shared" si="1077"/>
        <v/>
      </c>
      <c r="Z5744">
        <v>9868.2340000000004</v>
      </c>
      <c r="AA5744">
        <v>0.41520000000000001</v>
      </c>
      <c r="AB5744">
        <f t="shared" si="1072"/>
        <v>3.1458333333333338E-2</v>
      </c>
      <c r="AC5744" s="2">
        <f t="shared" si="1078"/>
        <v>0</v>
      </c>
      <c r="AD5744" s="2" t="str">
        <f t="shared" si="1079"/>
        <v/>
      </c>
    </row>
    <row r="5745" spans="11:30" x14ac:dyDescent="0.2">
      <c r="K5745">
        <v>11681.15</v>
      </c>
      <c r="L5745">
        <v>0.36849999999999999</v>
      </c>
      <c r="M5745">
        <f t="shared" si="1069"/>
        <v>3.1458333333333338E-2</v>
      </c>
      <c r="N5745" s="2">
        <f t="shared" si="1080"/>
        <v>0</v>
      </c>
      <c r="O5745" s="2" t="str">
        <f t="shared" si="1073"/>
        <v/>
      </c>
      <c r="P5745">
        <v>13173.46</v>
      </c>
      <c r="Q5745">
        <v>0.108</v>
      </c>
      <c r="R5745">
        <f t="shared" si="1070"/>
        <v>3.1458333333333331E-2</v>
      </c>
      <c r="S5745" s="2">
        <f t="shared" si="1074"/>
        <v>0</v>
      </c>
      <c r="T5745" s="2" t="str">
        <f t="shared" si="1075"/>
        <v/>
      </c>
      <c r="U5745">
        <v>7453.7309999999998</v>
      </c>
      <c r="V5745">
        <v>0.3967</v>
      </c>
      <c r="W5745">
        <f t="shared" si="1071"/>
        <v>3.1416666666666676E-2</v>
      </c>
      <c r="X5745" s="2">
        <f t="shared" si="1076"/>
        <v>0</v>
      </c>
      <c r="Y5745" s="2" t="str">
        <f t="shared" si="1077"/>
        <v/>
      </c>
      <c r="Z5745">
        <v>9862.0159999999996</v>
      </c>
      <c r="AA5745">
        <v>0.41520000000000001</v>
      </c>
      <c r="AB5745">
        <f t="shared" si="1072"/>
        <v>3.1458333333333338E-2</v>
      </c>
      <c r="AC5745" s="2">
        <f t="shared" si="1078"/>
        <v>0</v>
      </c>
      <c r="AD5745" s="2" t="str">
        <f t="shared" si="1079"/>
        <v/>
      </c>
    </row>
    <row r="5746" spans="11:30" x14ac:dyDescent="0.2">
      <c r="K5746">
        <v>11673.92</v>
      </c>
      <c r="L5746">
        <v>0.36849999999999999</v>
      </c>
      <c r="M5746">
        <f t="shared" si="1069"/>
        <v>3.1458333333333338E-2</v>
      </c>
      <c r="N5746" s="2">
        <f t="shared" si="1080"/>
        <v>0</v>
      </c>
      <c r="O5746" s="2" t="str">
        <f t="shared" si="1073"/>
        <v/>
      </c>
      <c r="P5746">
        <v>13173.92</v>
      </c>
      <c r="Q5746">
        <v>0.108</v>
      </c>
      <c r="R5746">
        <f t="shared" si="1070"/>
        <v>3.1458333333333331E-2</v>
      </c>
      <c r="S5746" s="2">
        <f t="shared" si="1074"/>
        <v>0</v>
      </c>
      <c r="T5746" s="2" t="str">
        <f t="shared" si="1075"/>
        <v/>
      </c>
      <c r="U5746">
        <v>7447.6040000000003</v>
      </c>
      <c r="V5746">
        <v>0.3967</v>
      </c>
      <c r="W5746">
        <f t="shared" si="1071"/>
        <v>3.1416666666666676E-2</v>
      </c>
      <c r="X5746" s="2">
        <f t="shared" si="1076"/>
        <v>0</v>
      </c>
      <c r="Y5746" s="2" t="str">
        <f t="shared" si="1077"/>
        <v/>
      </c>
      <c r="Z5746">
        <v>9856.8040000000001</v>
      </c>
      <c r="AA5746">
        <v>0.41520000000000001</v>
      </c>
      <c r="AB5746">
        <f t="shared" si="1072"/>
        <v>3.1458333333333338E-2</v>
      </c>
      <c r="AC5746" s="2">
        <f t="shared" si="1078"/>
        <v>0</v>
      </c>
      <c r="AD5746" s="2" t="str">
        <f t="shared" si="1079"/>
        <v/>
      </c>
    </row>
    <row r="5747" spans="11:30" x14ac:dyDescent="0.2">
      <c r="K5747">
        <v>11667.61</v>
      </c>
      <c r="L5747">
        <v>0.36849999999999999</v>
      </c>
      <c r="M5747">
        <f t="shared" si="1069"/>
        <v>3.1458333333333338E-2</v>
      </c>
      <c r="N5747" s="2">
        <f t="shared" si="1080"/>
        <v>0</v>
      </c>
      <c r="O5747" s="2" t="str">
        <f t="shared" si="1073"/>
        <v/>
      </c>
      <c r="P5747">
        <v>13175.57</v>
      </c>
      <c r="Q5747">
        <v>0.108</v>
      </c>
      <c r="R5747">
        <f t="shared" si="1070"/>
        <v>3.1458333333333331E-2</v>
      </c>
      <c r="S5747" s="2">
        <f t="shared" si="1074"/>
        <v>0</v>
      </c>
      <c r="T5747" s="2" t="str">
        <f t="shared" si="1075"/>
        <v/>
      </c>
      <c r="U5747">
        <v>7443.2150000000001</v>
      </c>
      <c r="V5747">
        <v>0.3967</v>
      </c>
      <c r="W5747">
        <f t="shared" si="1071"/>
        <v>3.1416666666666676E-2</v>
      </c>
      <c r="X5747" s="2">
        <f t="shared" si="1076"/>
        <v>0</v>
      </c>
      <c r="Y5747" s="2" t="str">
        <f t="shared" si="1077"/>
        <v/>
      </c>
      <c r="Z5747">
        <v>9851.9570000000003</v>
      </c>
      <c r="AA5747">
        <v>0.41520000000000001</v>
      </c>
      <c r="AB5747">
        <f t="shared" si="1072"/>
        <v>3.1458333333333338E-2</v>
      </c>
      <c r="AC5747" s="2">
        <f t="shared" si="1078"/>
        <v>0</v>
      </c>
      <c r="AD5747" s="2" t="str">
        <f t="shared" si="1079"/>
        <v/>
      </c>
    </row>
    <row r="5748" spans="11:30" x14ac:dyDescent="0.2">
      <c r="K5748">
        <v>11662.13</v>
      </c>
      <c r="L5748">
        <v>0.36849999999999999</v>
      </c>
      <c r="M5748">
        <f t="shared" si="1069"/>
        <v>3.1458333333333338E-2</v>
      </c>
      <c r="N5748" s="2">
        <f t="shared" si="1080"/>
        <v>0</v>
      </c>
      <c r="O5748" s="2" t="str">
        <f t="shared" si="1073"/>
        <v/>
      </c>
      <c r="P5748">
        <v>13179.04</v>
      </c>
      <c r="Q5748">
        <v>0.108</v>
      </c>
      <c r="R5748">
        <f t="shared" si="1070"/>
        <v>3.1458333333333331E-2</v>
      </c>
      <c r="S5748" s="2">
        <f t="shared" si="1074"/>
        <v>0</v>
      </c>
      <c r="T5748" s="2" t="str">
        <f t="shared" si="1075"/>
        <v/>
      </c>
      <c r="U5748">
        <v>7440.0150000000003</v>
      </c>
      <c r="V5748">
        <v>0.3967</v>
      </c>
      <c r="W5748">
        <f t="shared" si="1071"/>
        <v>3.1416666666666676E-2</v>
      </c>
      <c r="X5748" s="2">
        <f t="shared" si="1076"/>
        <v>0</v>
      </c>
      <c r="Y5748" s="2" t="str">
        <f t="shared" si="1077"/>
        <v/>
      </c>
      <c r="Z5748">
        <v>9847.3850000000002</v>
      </c>
      <c r="AA5748">
        <v>0.41520000000000001</v>
      </c>
      <c r="AB5748">
        <f t="shared" si="1072"/>
        <v>3.1458333333333338E-2</v>
      </c>
      <c r="AC5748" s="2">
        <f t="shared" si="1078"/>
        <v>0</v>
      </c>
      <c r="AD5748" s="2" t="str">
        <f t="shared" si="1079"/>
        <v/>
      </c>
    </row>
    <row r="5749" spans="11:30" x14ac:dyDescent="0.2">
      <c r="K5749">
        <v>11657.28</v>
      </c>
      <c r="L5749">
        <v>0.36849999999999999</v>
      </c>
      <c r="M5749">
        <f t="shared" si="1069"/>
        <v>3.1458333333333338E-2</v>
      </c>
      <c r="N5749" s="2">
        <f t="shared" si="1080"/>
        <v>0</v>
      </c>
      <c r="O5749" s="2" t="str">
        <f t="shared" si="1073"/>
        <v/>
      </c>
      <c r="P5749">
        <v>13183.61</v>
      </c>
      <c r="Q5749">
        <v>0.108</v>
      </c>
      <c r="R5749">
        <f t="shared" si="1070"/>
        <v>3.1458333333333331E-2</v>
      </c>
      <c r="S5749" s="2">
        <f t="shared" si="1074"/>
        <v>0</v>
      </c>
      <c r="T5749" s="2" t="str">
        <f t="shared" si="1075"/>
        <v/>
      </c>
      <c r="U5749">
        <v>7438.3689999999997</v>
      </c>
      <c r="V5749">
        <v>0.3967</v>
      </c>
      <c r="W5749">
        <f t="shared" si="1071"/>
        <v>3.1416666666666676E-2</v>
      </c>
      <c r="X5749" s="2">
        <f t="shared" si="1076"/>
        <v>0</v>
      </c>
      <c r="Y5749" s="2" t="str">
        <f t="shared" si="1077"/>
        <v/>
      </c>
      <c r="Z5749">
        <v>9843.5450000000001</v>
      </c>
      <c r="AA5749">
        <v>0.41520000000000001</v>
      </c>
      <c r="AB5749">
        <f t="shared" si="1072"/>
        <v>3.1458333333333338E-2</v>
      </c>
      <c r="AC5749" s="2">
        <f t="shared" si="1078"/>
        <v>0</v>
      </c>
      <c r="AD5749" s="2" t="str">
        <f t="shared" si="1079"/>
        <v/>
      </c>
    </row>
    <row r="5750" spans="11:30" x14ac:dyDescent="0.2">
      <c r="K5750">
        <v>11653.07</v>
      </c>
      <c r="L5750">
        <v>0.36849999999999999</v>
      </c>
      <c r="M5750">
        <f t="shared" si="1069"/>
        <v>3.1458333333333338E-2</v>
      </c>
      <c r="N5750" s="2">
        <f t="shared" si="1080"/>
        <v>0</v>
      </c>
      <c r="O5750" s="2" t="str">
        <f t="shared" si="1073"/>
        <v/>
      </c>
      <c r="P5750">
        <v>13188.92</v>
      </c>
      <c r="Q5750">
        <v>0.108</v>
      </c>
      <c r="R5750">
        <f t="shared" si="1070"/>
        <v>3.1458333333333331E-2</v>
      </c>
      <c r="S5750" s="2">
        <f t="shared" si="1074"/>
        <v>0</v>
      </c>
      <c r="T5750" s="2" t="str">
        <f t="shared" si="1075"/>
        <v/>
      </c>
      <c r="U5750">
        <v>7438.46</v>
      </c>
      <c r="V5750">
        <v>0.3967</v>
      </c>
      <c r="W5750">
        <f t="shared" si="1071"/>
        <v>3.1416666666666676E-2</v>
      </c>
      <c r="X5750" s="2">
        <f t="shared" si="1076"/>
        <v>0</v>
      </c>
      <c r="Y5750" s="2" t="str">
        <f t="shared" si="1077"/>
        <v/>
      </c>
      <c r="Z5750">
        <v>9841.6239999999998</v>
      </c>
      <c r="AA5750">
        <v>0.41520000000000001</v>
      </c>
      <c r="AB5750">
        <f t="shared" si="1072"/>
        <v>3.1458333333333338E-2</v>
      </c>
      <c r="AC5750" s="2">
        <f t="shared" si="1078"/>
        <v>0</v>
      </c>
      <c r="AD5750" s="2" t="str">
        <f t="shared" si="1079"/>
        <v/>
      </c>
    </row>
    <row r="5751" spans="11:30" x14ac:dyDescent="0.2">
      <c r="K5751">
        <v>11651.61</v>
      </c>
      <c r="L5751">
        <v>0.36849999999999999</v>
      </c>
      <c r="M5751">
        <f t="shared" si="1069"/>
        <v>3.1458333333333338E-2</v>
      </c>
      <c r="N5751" s="2">
        <f t="shared" si="1080"/>
        <v>0</v>
      </c>
      <c r="O5751" s="2" t="str">
        <f t="shared" si="1073"/>
        <v/>
      </c>
      <c r="P5751">
        <v>13196.42</v>
      </c>
      <c r="Q5751">
        <v>0.108</v>
      </c>
      <c r="R5751">
        <f t="shared" si="1070"/>
        <v>3.1458333333333331E-2</v>
      </c>
      <c r="S5751" s="2">
        <f t="shared" si="1074"/>
        <v>0</v>
      </c>
      <c r="T5751" s="2" t="str">
        <f t="shared" si="1075"/>
        <v/>
      </c>
      <c r="U5751">
        <v>7440.1980000000003</v>
      </c>
      <c r="V5751">
        <v>0.3967</v>
      </c>
      <c r="W5751">
        <f t="shared" si="1071"/>
        <v>3.1416666666666676E-2</v>
      </c>
      <c r="X5751" s="2">
        <f t="shared" si="1076"/>
        <v>0</v>
      </c>
      <c r="Y5751" s="2" t="str">
        <f t="shared" si="1077"/>
        <v/>
      </c>
      <c r="Z5751">
        <v>9842.4470000000001</v>
      </c>
      <c r="AA5751">
        <v>0.41520000000000001</v>
      </c>
      <c r="AB5751">
        <f t="shared" si="1072"/>
        <v>3.1458333333333338E-2</v>
      </c>
      <c r="AC5751" s="2">
        <f t="shared" si="1078"/>
        <v>0</v>
      </c>
      <c r="AD5751" s="2" t="str">
        <f t="shared" si="1079"/>
        <v/>
      </c>
    </row>
    <row r="5752" spans="11:30" x14ac:dyDescent="0.2">
      <c r="K5752">
        <v>11652.8</v>
      </c>
      <c r="L5752">
        <v>0.36849999999999999</v>
      </c>
      <c r="M5752">
        <f t="shared" si="1069"/>
        <v>3.1458333333333338E-2</v>
      </c>
      <c r="N5752" s="2">
        <f t="shared" si="1080"/>
        <v>0</v>
      </c>
      <c r="O5752" s="2" t="str">
        <f t="shared" si="1073"/>
        <v/>
      </c>
      <c r="P5752">
        <v>13204.37</v>
      </c>
      <c r="Q5752">
        <v>0.108</v>
      </c>
      <c r="R5752">
        <f t="shared" si="1070"/>
        <v>3.1458333333333331E-2</v>
      </c>
      <c r="S5752" s="2">
        <f t="shared" si="1074"/>
        <v>0</v>
      </c>
      <c r="T5752" s="2" t="str">
        <f t="shared" si="1075"/>
        <v/>
      </c>
      <c r="U5752">
        <v>7443.7640000000001</v>
      </c>
      <c r="V5752">
        <v>0.3967</v>
      </c>
      <c r="W5752">
        <f t="shared" si="1071"/>
        <v>3.1416666666666676E-2</v>
      </c>
      <c r="X5752" s="2">
        <f t="shared" si="1076"/>
        <v>0</v>
      </c>
      <c r="Y5752" s="2" t="str">
        <f t="shared" si="1077"/>
        <v/>
      </c>
      <c r="Z5752">
        <v>9845.9220000000005</v>
      </c>
      <c r="AA5752">
        <v>0.41520000000000001</v>
      </c>
      <c r="AB5752">
        <f t="shared" si="1072"/>
        <v>3.1458333333333338E-2</v>
      </c>
      <c r="AC5752" s="2">
        <f t="shared" si="1078"/>
        <v>0</v>
      </c>
      <c r="AD5752" s="2" t="str">
        <f t="shared" si="1079"/>
        <v/>
      </c>
    </row>
    <row r="5753" spans="11:30" x14ac:dyDescent="0.2">
      <c r="K5753">
        <v>11655.72</v>
      </c>
      <c r="L5753">
        <v>0.36849999999999999</v>
      </c>
      <c r="M5753">
        <f t="shared" si="1069"/>
        <v>3.1458333333333338E-2</v>
      </c>
      <c r="N5753" s="2">
        <f t="shared" si="1080"/>
        <v>0</v>
      </c>
      <c r="O5753" s="2" t="str">
        <f t="shared" si="1073"/>
        <v/>
      </c>
      <c r="P5753">
        <v>13213.61</v>
      </c>
      <c r="Q5753">
        <v>0.108</v>
      </c>
      <c r="R5753">
        <f t="shared" si="1070"/>
        <v>3.1458333333333331E-2</v>
      </c>
      <c r="S5753" s="2">
        <f t="shared" si="1074"/>
        <v>0</v>
      </c>
      <c r="T5753" s="2" t="str">
        <f t="shared" si="1075"/>
        <v/>
      </c>
      <c r="U5753">
        <v>7449.433</v>
      </c>
      <c r="V5753">
        <v>0.3967</v>
      </c>
      <c r="W5753">
        <f t="shared" si="1071"/>
        <v>3.1416666666666676E-2</v>
      </c>
      <c r="X5753" s="2">
        <f t="shared" si="1076"/>
        <v>0</v>
      </c>
      <c r="Y5753" s="2" t="str">
        <f t="shared" si="1077"/>
        <v/>
      </c>
      <c r="Z5753">
        <v>9850.86</v>
      </c>
      <c r="AA5753">
        <v>0.41520000000000001</v>
      </c>
      <c r="AB5753">
        <f t="shared" si="1072"/>
        <v>3.1458333333333338E-2</v>
      </c>
      <c r="AC5753" s="2">
        <f t="shared" si="1078"/>
        <v>0</v>
      </c>
      <c r="AD5753" s="2" t="str">
        <f t="shared" si="1079"/>
        <v/>
      </c>
    </row>
    <row r="5754" spans="11:30" x14ac:dyDescent="0.2">
      <c r="K5754">
        <v>11660.66</v>
      </c>
      <c r="L5754">
        <v>0.36849999999999999</v>
      </c>
      <c r="M5754">
        <f t="shared" si="1069"/>
        <v>3.1458333333333338E-2</v>
      </c>
      <c r="N5754" s="2">
        <f t="shared" si="1080"/>
        <v>0</v>
      </c>
      <c r="O5754" s="2" t="str">
        <f t="shared" si="1073"/>
        <v/>
      </c>
      <c r="P5754">
        <v>13224.21</v>
      </c>
      <c r="Q5754">
        <v>0.108</v>
      </c>
      <c r="R5754">
        <f t="shared" si="1070"/>
        <v>3.1458333333333331E-2</v>
      </c>
      <c r="S5754" s="2">
        <f t="shared" si="1074"/>
        <v>0</v>
      </c>
      <c r="T5754" s="2" t="str">
        <f t="shared" si="1075"/>
        <v/>
      </c>
      <c r="U5754">
        <v>7456.4740000000002</v>
      </c>
      <c r="V5754">
        <v>0.3967</v>
      </c>
      <c r="W5754">
        <f t="shared" si="1071"/>
        <v>3.1416666666666676E-2</v>
      </c>
      <c r="X5754" s="2">
        <f t="shared" si="1076"/>
        <v>0</v>
      </c>
      <c r="Y5754" s="2" t="str">
        <f t="shared" si="1077"/>
        <v/>
      </c>
      <c r="Z5754">
        <v>9857.1689999999999</v>
      </c>
      <c r="AA5754">
        <v>0.41520000000000001</v>
      </c>
      <c r="AB5754">
        <f t="shared" si="1072"/>
        <v>3.1458333333333338E-2</v>
      </c>
      <c r="AC5754" s="2">
        <f t="shared" si="1078"/>
        <v>0</v>
      </c>
      <c r="AD5754" s="2" t="str">
        <f t="shared" si="1079"/>
        <v/>
      </c>
    </row>
    <row r="5755" spans="11:30" x14ac:dyDescent="0.2">
      <c r="K5755">
        <v>11666.97</v>
      </c>
      <c r="L5755">
        <v>0.36849999999999999</v>
      </c>
      <c r="M5755">
        <f t="shared" si="1069"/>
        <v>3.1458333333333338E-2</v>
      </c>
      <c r="N5755" s="2">
        <f t="shared" si="1080"/>
        <v>0</v>
      </c>
      <c r="O5755" s="2" t="str">
        <f t="shared" si="1073"/>
        <v/>
      </c>
      <c r="P5755">
        <v>13236.01</v>
      </c>
      <c r="Q5755">
        <v>0.1082</v>
      </c>
      <c r="R5755">
        <f t="shared" si="1070"/>
        <v>3.1541666666666669E-2</v>
      </c>
      <c r="S5755" s="2">
        <f t="shared" si="1074"/>
        <v>1.1025091666667288</v>
      </c>
      <c r="T5755" s="2">
        <f t="shared" si="1075"/>
        <v>141600.00000000512</v>
      </c>
      <c r="U5755">
        <v>7464.9780000000001</v>
      </c>
      <c r="V5755">
        <v>0.3967</v>
      </c>
      <c r="W5755">
        <f t="shared" si="1071"/>
        <v>3.1416666666666676E-2</v>
      </c>
      <c r="X5755" s="2">
        <f t="shared" si="1076"/>
        <v>0</v>
      </c>
      <c r="Y5755" s="2" t="str">
        <f t="shared" si="1077"/>
        <v/>
      </c>
      <c r="Z5755">
        <v>9864.8510000000006</v>
      </c>
      <c r="AA5755">
        <v>0.41520000000000001</v>
      </c>
      <c r="AB5755">
        <f t="shared" si="1072"/>
        <v>3.1458333333333338E-2</v>
      </c>
      <c r="AC5755" s="2">
        <f t="shared" si="1078"/>
        <v>0</v>
      </c>
      <c r="AD5755" s="2" t="str">
        <f t="shared" si="1079"/>
        <v/>
      </c>
    </row>
    <row r="5756" spans="11:30" x14ac:dyDescent="0.2">
      <c r="K5756">
        <v>11674.56</v>
      </c>
      <c r="L5756">
        <v>0.36849999999999999</v>
      </c>
      <c r="M5756">
        <f t="shared" si="1069"/>
        <v>3.1458333333333338E-2</v>
      </c>
      <c r="N5756" s="2">
        <f t="shared" si="1080"/>
        <v>0</v>
      </c>
      <c r="O5756" s="2" t="str">
        <f t="shared" si="1073"/>
        <v/>
      </c>
      <c r="P5756">
        <v>13245.34</v>
      </c>
      <c r="Q5756">
        <v>0.1082</v>
      </c>
      <c r="R5756">
        <f t="shared" si="1070"/>
        <v>3.1541666666666669E-2</v>
      </c>
      <c r="S5756" s="2">
        <f t="shared" si="1074"/>
        <v>0</v>
      </c>
      <c r="T5756" s="2" t="str">
        <f t="shared" si="1075"/>
        <v/>
      </c>
      <c r="U5756">
        <v>7474.6710000000003</v>
      </c>
      <c r="V5756">
        <v>0.3967</v>
      </c>
      <c r="W5756">
        <f t="shared" si="1071"/>
        <v>3.1416666666666676E-2</v>
      </c>
      <c r="X5756" s="2">
        <f t="shared" si="1076"/>
        <v>0</v>
      </c>
      <c r="Y5756" s="2" t="str">
        <f t="shared" si="1077"/>
        <v/>
      </c>
      <c r="Z5756">
        <v>9873.9030000000002</v>
      </c>
      <c r="AA5756">
        <v>0.41520000000000001</v>
      </c>
      <c r="AB5756">
        <f t="shared" si="1072"/>
        <v>3.1458333333333338E-2</v>
      </c>
      <c r="AC5756" s="2">
        <f t="shared" si="1078"/>
        <v>0</v>
      </c>
      <c r="AD5756" s="2" t="str">
        <f t="shared" si="1079"/>
        <v/>
      </c>
    </row>
    <row r="5757" spans="11:30" x14ac:dyDescent="0.2">
      <c r="K5757">
        <v>11683.89</v>
      </c>
      <c r="L5757">
        <v>0.36849999999999999</v>
      </c>
      <c r="M5757">
        <f t="shared" si="1069"/>
        <v>3.1458333333333338E-2</v>
      </c>
      <c r="N5757" s="2">
        <f t="shared" si="1080"/>
        <v>0</v>
      </c>
      <c r="O5757" s="2" t="str">
        <f t="shared" si="1073"/>
        <v/>
      </c>
      <c r="P5757">
        <v>13245.79</v>
      </c>
      <c r="Q5757">
        <v>0.1082</v>
      </c>
      <c r="R5757">
        <f t="shared" si="1070"/>
        <v>3.1541666666666669E-2</v>
      </c>
      <c r="S5757" s="2">
        <f t="shared" si="1074"/>
        <v>0</v>
      </c>
      <c r="T5757" s="2" t="str">
        <f t="shared" si="1075"/>
        <v/>
      </c>
      <c r="U5757">
        <v>7485.5529999999999</v>
      </c>
      <c r="V5757">
        <v>0.3967</v>
      </c>
      <c r="W5757">
        <f t="shared" si="1071"/>
        <v>3.1416666666666676E-2</v>
      </c>
      <c r="X5757" s="2">
        <f t="shared" si="1076"/>
        <v>0</v>
      </c>
      <c r="Y5757" s="2" t="str">
        <f t="shared" si="1077"/>
        <v/>
      </c>
      <c r="Z5757">
        <v>9884.6929999999993</v>
      </c>
      <c r="AA5757">
        <v>0.41520000000000001</v>
      </c>
      <c r="AB5757">
        <f t="shared" si="1072"/>
        <v>3.1458333333333338E-2</v>
      </c>
      <c r="AC5757" s="2">
        <f t="shared" si="1078"/>
        <v>0</v>
      </c>
      <c r="AD5757" s="2" t="str">
        <f t="shared" si="1079"/>
        <v/>
      </c>
    </row>
    <row r="5758" spans="11:30" x14ac:dyDescent="0.2">
      <c r="K5758">
        <v>11693.95</v>
      </c>
      <c r="L5758">
        <v>0.36849999999999999</v>
      </c>
      <c r="M5758">
        <f t="shared" si="1069"/>
        <v>3.1458333333333338E-2</v>
      </c>
      <c r="N5758" s="2">
        <f t="shared" si="1080"/>
        <v>0</v>
      </c>
      <c r="O5758" s="2" t="str">
        <f t="shared" si="1073"/>
        <v/>
      </c>
      <c r="P5758">
        <v>13241.13</v>
      </c>
      <c r="Q5758">
        <v>0.1082</v>
      </c>
      <c r="R5758">
        <f t="shared" si="1070"/>
        <v>3.1541666666666669E-2</v>
      </c>
      <c r="S5758" s="2">
        <f t="shared" si="1074"/>
        <v>0</v>
      </c>
      <c r="T5758" s="2" t="str">
        <f t="shared" si="1075"/>
        <v/>
      </c>
      <c r="U5758">
        <v>7497.7139999999999</v>
      </c>
      <c r="V5758">
        <v>0.3967</v>
      </c>
      <c r="W5758">
        <f t="shared" si="1071"/>
        <v>3.1416666666666676E-2</v>
      </c>
      <c r="X5758" s="2">
        <f t="shared" si="1076"/>
        <v>0</v>
      </c>
      <c r="Y5758" s="2" t="str">
        <f t="shared" si="1077"/>
        <v/>
      </c>
      <c r="Z5758">
        <v>9896.3979999999992</v>
      </c>
      <c r="AA5758">
        <v>0.41549999999999998</v>
      </c>
      <c r="AB5758">
        <f t="shared" si="1072"/>
        <v>3.1583333333333324E-2</v>
      </c>
      <c r="AC5758" s="2">
        <f t="shared" si="1078"/>
        <v>1.2363181874998639</v>
      </c>
      <c r="AD5758" s="2">
        <f t="shared" si="1079"/>
        <v>93640.000000009735</v>
      </c>
    </row>
    <row r="5759" spans="11:30" x14ac:dyDescent="0.2">
      <c r="K5759">
        <v>11703.09</v>
      </c>
      <c r="L5759">
        <v>0.36870000000000003</v>
      </c>
      <c r="M5759">
        <f t="shared" si="1069"/>
        <v>3.154166666666669E-2</v>
      </c>
      <c r="N5759" s="2">
        <f t="shared" si="1080"/>
        <v>0.974876666666884</v>
      </c>
      <c r="O5759" s="2">
        <f t="shared" si="1073"/>
        <v>109679.99999996857</v>
      </c>
      <c r="P5759">
        <v>13234.55</v>
      </c>
      <c r="Q5759">
        <v>0.1082</v>
      </c>
      <c r="R5759">
        <f t="shared" si="1070"/>
        <v>3.1541666666666669E-2</v>
      </c>
      <c r="S5759" s="2">
        <f t="shared" si="1074"/>
        <v>0</v>
      </c>
      <c r="T5759" s="2" t="str">
        <f t="shared" si="1075"/>
        <v/>
      </c>
      <c r="U5759">
        <v>7510.0590000000002</v>
      </c>
      <c r="V5759">
        <v>0.39700000000000002</v>
      </c>
      <c r="W5759">
        <f t="shared" si="1071"/>
        <v>3.154166666666669E-2</v>
      </c>
      <c r="X5759" s="2">
        <f t="shared" si="1076"/>
        <v>0.93798581250010493</v>
      </c>
      <c r="Y5759" s="2">
        <f t="shared" si="1077"/>
        <v>98759.999999990978</v>
      </c>
      <c r="Z5759">
        <v>9903.3469999999998</v>
      </c>
      <c r="AA5759">
        <v>0.41549999999999998</v>
      </c>
      <c r="AB5759">
        <f t="shared" si="1072"/>
        <v>3.1583333333333324E-2</v>
      </c>
      <c r="AC5759" s="2">
        <f t="shared" si="1078"/>
        <v>0</v>
      </c>
      <c r="AD5759" s="2" t="str">
        <f t="shared" si="1079"/>
        <v/>
      </c>
    </row>
    <row r="5760" spans="11:30" x14ac:dyDescent="0.2">
      <c r="K5760">
        <v>11702.73</v>
      </c>
      <c r="L5760">
        <v>0.36870000000000003</v>
      </c>
      <c r="M5760">
        <f t="shared" si="1069"/>
        <v>3.154166666666669E-2</v>
      </c>
      <c r="N5760" s="2">
        <f t="shared" si="1080"/>
        <v>0</v>
      </c>
      <c r="O5760" s="2" t="str">
        <f t="shared" si="1073"/>
        <v/>
      </c>
      <c r="P5760">
        <v>13227.78</v>
      </c>
      <c r="Q5760">
        <v>0.1082</v>
      </c>
      <c r="R5760">
        <f t="shared" si="1070"/>
        <v>3.1541666666666669E-2</v>
      </c>
      <c r="S5760" s="2">
        <f t="shared" si="1074"/>
        <v>0</v>
      </c>
      <c r="T5760" s="2" t="str">
        <f t="shared" si="1075"/>
        <v/>
      </c>
      <c r="U5760">
        <v>7513.5339999999997</v>
      </c>
      <c r="V5760">
        <v>0.39700000000000002</v>
      </c>
      <c r="W5760">
        <f t="shared" si="1071"/>
        <v>3.154166666666669E-2</v>
      </c>
      <c r="X5760" s="2">
        <f t="shared" si="1076"/>
        <v>0</v>
      </c>
      <c r="Y5760" s="2" t="str">
        <f t="shared" si="1077"/>
        <v/>
      </c>
      <c r="Z5760">
        <v>9901.61</v>
      </c>
      <c r="AA5760">
        <v>0.41549999999999998</v>
      </c>
      <c r="AB5760">
        <f t="shared" si="1072"/>
        <v>3.1583333333333324E-2</v>
      </c>
      <c r="AC5760" s="2">
        <f t="shared" si="1078"/>
        <v>0</v>
      </c>
      <c r="AD5760" s="2" t="str">
        <f t="shared" si="1079"/>
        <v/>
      </c>
    </row>
    <row r="5761" spans="11:30" x14ac:dyDescent="0.2">
      <c r="K5761">
        <v>11697.51</v>
      </c>
      <c r="L5761">
        <v>0.36870000000000003</v>
      </c>
      <c r="M5761">
        <f t="shared" si="1069"/>
        <v>3.154166666666669E-2</v>
      </c>
      <c r="N5761" s="2">
        <f t="shared" si="1080"/>
        <v>0</v>
      </c>
      <c r="O5761" s="2" t="str">
        <f t="shared" si="1073"/>
        <v/>
      </c>
      <c r="P5761">
        <v>13222.11</v>
      </c>
      <c r="Q5761">
        <v>0.1082</v>
      </c>
      <c r="R5761">
        <f t="shared" si="1070"/>
        <v>3.1541666666666669E-2</v>
      </c>
      <c r="S5761" s="2">
        <f t="shared" si="1074"/>
        <v>0</v>
      </c>
      <c r="T5761" s="2" t="str">
        <f t="shared" si="1075"/>
        <v/>
      </c>
      <c r="U5761">
        <v>7509.3270000000002</v>
      </c>
      <c r="V5761">
        <v>0.39700000000000002</v>
      </c>
      <c r="W5761">
        <f t="shared" si="1071"/>
        <v>3.154166666666669E-2</v>
      </c>
      <c r="X5761" s="2">
        <f t="shared" si="1076"/>
        <v>0</v>
      </c>
      <c r="Y5761" s="2" t="str">
        <f t="shared" si="1077"/>
        <v/>
      </c>
      <c r="Z5761">
        <v>9896.1229999999996</v>
      </c>
      <c r="AA5761">
        <v>0.41549999999999998</v>
      </c>
      <c r="AB5761">
        <f t="shared" si="1072"/>
        <v>3.1583333333333324E-2</v>
      </c>
      <c r="AC5761" s="2">
        <f t="shared" si="1078"/>
        <v>0</v>
      </c>
      <c r="AD5761" s="2" t="str">
        <f t="shared" si="1079"/>
        <v/>
      </c>
    </row>
    <row r="5762" spans="11:30" x14ac:dyDescent="0.2">
      <c r="K5762">
        <v>11690.75</v>
      </c>
      <c r="L5762">
        <v>0.36870000000000003</v>
      </c>
      <c r="M5762">
        <f t="shared" si="1069"/>
        <v>3.154166666666669E-2</v>
      </c>
      <c r="N5762" s="2">
        <f t="shared" si="1080"/>
        <v>0</v>
      </c>
      <c r="O5762" s="2" t="str">
        <f t="shared" si="1073"/>
        <v/>
      </c>
      <c r="P5762">
        <v>13217.26</v>
      </c>
      <c r="Q5762">
        <v>0.1082</v>
      </c>
      <c r="R5762">
        <f t="shared" si="1070"/>
        <v>3.1541666666666669E-2</v>
      </c>
      <c r="S5762" s="2">
        <f t="shared" si="1074"/>
        <v>0</v>
      </c>
      <c r="T5762" s="2" t="str">
        <f t="shared" si="1075"/>
        <v/>
      </c>
      <c r="U5762">
        <v>7501.9210000000003</v>
      </c>
      <c r="V5762">
        <v>0.39700000000000002</v>
      </c>
      <c r="W5762">
        <f t="shared" si="1071"/>
        <v>3.154166666666669E-2</v>
      </c>
      <c r="X5762" s="2">
        <f t="shared" si="1076"/>
        <v>0</v>
      </c>
      <c r="Y5762" s="2" t="str">
        <f t="shared" si="1077"/>
        <v/>
      </c>
      <c r="Z5762">
        <v>9889.6309999999994</v>
      </c>
      <c r="AA5762">
        <v>0.41549999999999998</v>
      </c>
      <c r="AB5762">
        <f t="shared" si="1072"/>
        <v>3.1583333333333324E-2</v>
      </c>
      <c r="AC5762" s="2">
        <f t="shared" si="1078"/>
        <v>0</v>
      </c>
      <c r="AD5762" s="2" t="str">
        <f t="shared" si="1079"/>
        <v/>
      </c>
    </row>
    <row r="5763" spans="11:30" x14ac:dyDescent="0.2">
      <c r="K5763">
        <v>11683.34</v>
      </c>
      <c r="L5763">
        <v>0.36870000000000003</v>
      </c>
      <c r="M5763">
        <f t="shared" si="1069"/>
        <v>3.154166666666669E-2</v>
      </c>
      <c r="N5763" s="2">
        <f t="shared" si="1080"/>
        <v>0</v>
      </c>
      <c r="O5763" s="2" t="str">
        <f t="shared" si="1073"/>
        <v/>
      </c>
      <c r="P5763">
        <v>13213.7</v>
      </c>
      <c r="Q5763">
        <v>0.1082</v>
      </c>
      <c r="R5763">
        <f t="shared" si="1070"/>
        <v>3.1541666666666669E-2</v>
      </c>
      <c r="S5763" s="2">
        <f t="shared" si="1074"/>
        <v>0</v>
      </c>
      <c r="T5763" s="2" t="str">
        <f t="shared" si="1075"/>
        <v/>
      </c>
      <c r="U5763">
        <v>7493.8739999999998</v>
      </c>
      <c r="V5763">
        <v>0.39700000000000002</v>
      </c>
      <c r="W5763">
        <f t="shared" si="1071"/>
        <v>3.154166666666669E-2</v>
      </c>
      <c r="X5763" s="2">
        <f t="shared" si="1076"/>
        <v>0</v>
      </c>
      <c r="Y5763" s="2" t="str">
        <f t="shared" si="1077"/>
        <v/>
      </c>
      <c r="Z5763">
        <v>9882.6820000000007</v>
      </c>
      <c r="AA5763">
        <v>0.41549999999999998</v>
      </c>
      <c r="AB5763">
        <f t="shared" si="1072"/>
        <v>3.1583333333333324E-2</v>
      </c>
      <c r="AC5763" s="2">
        <f t="shared" si="1078"/>
        <v>0</v>
      </c>
      <c r="AD5763" s="2" t="str">
        <f t="shared" si="1079"/>
        <v/>
      </c>
    </row>
    <row r="5764" spans="11:30" x14ac:dyDescent="0.2">
      <c r="K5764">
        <v>11676.12</v>
      </c>
      <c r="L5764">
        <v>0.36870000000000003</v>
      </c>
      <c r="M5764">
        <f t="shared" si="1069"/>
        <v>3.154166666666669E-2</v>
      </c>
      <c r="N5764" s="2">
        <f t="shared" si="1080"/>
        <v>0</v>
      </c>
      <c r="O5764" s="2" t="str">
        <f t="shared" si="1073"/>
        <v/>
      </c>
      <c r="P5764">
        <v>13211.87</v>
      </c>
      <c r="Q5764">
        <v>0.1082</v>
      </c>
      <c r="R5764">
        <f t="shared" si="1070"/>
        <v>3.1541666666666669E-2</v>
      </c>
      <c r="S5764" s="2">
        <f t="shared" si="1074"/>
        <v>0</v>
      </c>
      <c r="T5764" s="2" t="str">
        <f t="shared" si="1075"/>
        <v/>
      </c>
      <c r="U5764">
        <v>7485.6440000000002</v>
      </c>
      <c r="V5764">
        <v>0.39700000000000002</v>
      </c>
      <c r="W5764">
        <f t="shared" si="1071"/>
        <v>3.154166666666669E-2</v>
      </c>
      <c r="X5764" s="2">
        <f t="shared" si="1076"/>
        <v>0</v>
      </c>
      <c r="Y5764" s="2" t="str">
        <f t="shared" si="1077"/>
        <v/>
      </c>
      <c r="Z5764">
        <v>9876.098</v>
      </c>
      <c r="AA5764">
        <v>0.41549999999999998</v>
      </c>
      <c r="AB5764">
        <f t="shared" si="1072"/>
        <v>3.1583333333333324E-2</v>
      </c>
      <c r="AC5764" s="2">
        <f t="shared" si="1078"/>
        <v>0</v>
      </c>
      <c r="AD5764" s="2" t="str">
        <f t="shared" si="1079"/>
        <v/>
      </c>
    </row>
    <row r="5765" spans="11:30" x14ac:dyDescent="0.2">
      <c r="K5765">
        <v>11669.26</v>
      </c>
      <c r="L5765">
        <v>0.36870000000000003</v>
      </c>
      <c r="M5765">
        <f t="shared" ref="M5765:M5828" si="1081">(L5765-$L$4)/2.4</f>
        <v>3.154166666666669E-2</v>
      </c>
      <c r="N5765" s="2">
        <f t="shared" si="1080"/>
        <v>0</v>
      </c>
      <c r="O5765" s="2" t="str">
        <f t="shared" si="1073"/>
        <v/>
      </c>
      <c r="P5765">
        <v>13211.87</v>
      </c>
      <c r="Q5765">
        <v>0.1082</v>
      </c>
      <c r="R5765">
        <f t="shared" ref="R5765:R5828" si="1082">(Q5765-$Q$4)/2.4</f>
        <v>3.1541666666666669E-2</v>
      </c>
      <c r="S5765" s="2">
        <f t="shared" si="1074"/>
        <v>0</v>
      </c>
      <c r="T5765" s="2" t="str">
        <f t="shared" si="1075"/>
        <v/>
      </c>
      <c r="U5765">
        <v>7478.6030000000001</v>
      </c>
      <c r="V5765">
        <v>0.39700000000000002</v>
      </c>
      <c r="W5765">
        <f t="shared" ref="W5765:W5828" si="1083">(V5765-$V$4)/2.4</f>
        <v>3.154166666666669E-2</v>
      </c>
      <c r="X5765" s="2">
        <f t="shared" si="1076"/>
        <v>0</v>
      </c>
      <c r="Y5765" s="2" t="str">
        <f t="shared" si="1077"/>
        <v/>
      </c>
      <c r="Z5765">
        <v>9870.3369999999995</v>
      </c>
      <c r="AA5765">
        <v>0.41549999999999998</v>
      </c>
      <c r="AB5765">
        <f t="shared" ref="AB5765:AB5828" si="1084">(AA5765-$AA$4)/2.4</f>
        <v>3.1583333333333324E-2</v>
      </c>
      <c r="AC5765" s="2">
        <f t="shared" si="1078"/>
        <v>0</v>
      </c>
      <c r="AD5765" s="2" t="str">
        <f t="shared" si="1079"/>
        <v/>
      </c>
    </row>
    <row r="5766" spans="11:30" x14ac:dyDescent="0.2">
      <c r="K5766">
        <v>11663.13</v>
      </c>
      <c r="L5766">
        <v>0.36870000000000003</v>
      </c>
      <c r="M5766">
        <f t="shared" si="1081"/>
        <v>3.154166666666669E-2</v>
      </c>
      <c r="N5766" s="2">
        <f t="shared" si="1080"/>
        <v>0</v>
      </c>
      <c r="O5766" s="2" t="str">
        <f t="shared" ref="O5766:O5829" si="1085">IFERROR((K5766-K5765)/(M5766-M5765),"")</f>
        <v/>
      </c>
      <c r="P5766">
        <v>13213.24</v>
      </c>
      <c r="Q5766">
        <v>0.1082</v>
      </c>
      <c r="R5766">
        <f t="shared" si="1082"/>
        <v>3.1541666666666669E-2</v>
      </c>
      <c r="S5766" s="2">
        <f t="shared" ref="S5766:S5829" si="1086">(MIN(P5765:P5766)*(R5766-R5765))+0.5*(ABS(P5766-P5765))*(R5766-R5765)</f>
        <v>0</v>
      </c>
      <c r="T5766" s="2" t="str">
        <f t="shared" ref="T5766:T5829" si="1087">IFERROR((P5766-P5765)/(R5766-R5765),"")</f>
        <v/>
      </c>
      <c r="U5766">
        <v>7472.5680000000002</v>
      </c>
      <c r="V5766">
        <v>0.39700000000000002</v>
      </c>
      <c r="W5766">
        <f t="shared" si="1083"/>
        <v>3.154166666666669E-2</v>
      </c>
      <c r="X5766" s="2">
        <f t="shared" ref="X5766:X5829" si="1088">(MIN(U5765:U5766)*(W5766-W5765))+0.5*(ABS(U5766-U5765))*(W5766-W5765)</f>
        <v>0</v>
      </c>
      <c r="Y5766" s="2" t="str">
        <f t="shared" ref="Y5766:Y5829" si="1089">IFERROR((U5766-U5765)/(W5766-W5765),"")</f>
        <v/>
      </c>
      <c r="Z5766">
        <v>9864.9419999999991</v>
      </c>
      <c r="AA5766">
        <v>0.41549999999999998</v>
      </c>
      <c r="AB5766">
        <f t="shared" si="1084"/>
        <v>3.1583333333333324E-2</v>
      </c>
      <c r="AC5766" s="2">
        <f t="shared" ref="AC5766:AC5829" si="1090">(MIN(Z5765:Z5766)*(AB5766-AB5765))+0.5*(ABS(Z5766-Z5765))*(AB5766-AB5765)</f>
        <v>0</v>
      </c>
      <c r="AD5766" s="2" t="str">
        <f t="shared" ref="AD5766:AD5829" si="1091">IFERROR((Z5766-Z5765)/(AB5766-AB5765),"")</f>
        <v/>
      </c>
    </row>
    <row r="5767" spans="11:30" x14ac:dyDescent="0.2">
      <c r="K5767">
        <v>11657.65</v>
      </c>
      <c r="L5767">
        <v>0.36870000000000003</v>
      </c>
      <c r="M5767">
        <f t="shared" si="1081"/>
        <v>3.154166666666669E-2</v>
      </c>
      <c r="N5767" s="2">
        <f t="shared" si="1080"/>
        <v>0</v>
      </c>
      <c r="O5767" s="2" t="str">
        <f t="shared" si="1085"/>
        <v/>
      </c>
      <c r="P5767">
        <v>13215.71</v>
      </c>
      <c r="Q5767">
        <v>0.1082</v>
      </c>
      <c r="R5767">
        <f t="shared" si="1082"/>
        <v>3.1541666666666669E-2</v>
      </c>
      <c r="S5767" s="2">
        <f t="shared" si="1086"/>
        <v>0</v>
      </c>
      <c r="T5767" s="2" t="str">
        <f t="shared" si="1087"/>
        <v/>
      </c>
      <c r="U5767">
        <v>7467.9040000000005</v>
      </c>
      <c r="V5767">
        <v>0.39700000000000002</v>
      </c>
      <c r="W5767">
        <f t="shared" si="1083"/>
        <v>3.154166666666669E-2</v>
      </c>
      <c r="X5767" s="2">
        <f t="shared" si="1088"/>
        <v>0</v>
      </c>
      <c r="Y5767" s="2" t="str">
        <f t="shared" si="1089"/>
        <v/>
      </c>
      <c r="Z5767">
        <v>9860.0959999999995</v>
      </c>
      <c r="AA5767">
        <v>0.41549999999999998</v>
      </c>
      <c r="AB5767">
        <f t="shared" si="1084"/>
        <v>3.1583333333333324E-2</v>
      </c>
      <c r="AC5767" s="2">
        <f t="shared" si="1090"/>
        <v>0</v>
      </c>
      <c r="AD5767" s="2" t="str">
        <f t="shared" si="1091"/>
        <v/>
      </c>
    </row>
    <row r="5768" spans="11:30" x14ac:dyDescent="0.2">
      <c r="K5768">
        <v>11652.62</v>
      </c>
      <c r="L5768">
        <v>0.36870000000000003</v>
      </c>
      <c r="M5768">
        <f t="shared" si="1081"/>
        <v>3.154166666666669E-2</v>
      </c>
      <c r="N5768" s="2">
        <f t="shared" si="1080"/>
        <v>0</v>
      </c>
      <c r="O5768" s="2" t="str">
        <f t="shared" si="1085"/>
        <v/>
      </c>
      <c r="P5768">
        <v>13219.73</v>
      </c>
      <c r="Q5768">
        <v>0.1082</v>
      </c>
      <c r="R5768">
        <f t="shared" si="1082"/>
        <v>3.1541666666666669E-2</v>
      </c>
      <c r="S5768" s="2">
        <f t="shared" si="1086"/>
        <v>0</v>
      </c>
      <c r="T5768" s="2" t="str">
        <f t="shared" si="1087"/>
        <v/>
      </c>
      <c r="U5768">
        <v>7464.7950000000001</v>
      </c>
      <c r="V5768">
        <v>0.39700000000000002</v>
      </c>
      <c r="W5768">
        <f t="shared" si="1083"/>
        <v>3.154166666666669E-2</v>
      </c>
      <c r="X5768" s="2">
        <f t="shared" si="1088"/>
        <v>0</v>
      </c>
      <c r="Y5768" s="2" t="str">
        <f t="shared" si="1089"/>
        <v/>
      </c>
      <c r="Z5768">
        <v>9856.8950000000004</v>
      </c>
      <c r="AA5768">
        <v>0.41549999999999998</v>
      </c>
      <c r="AB5768">
        <f t="shared" si="1084"/>
        <v>3.1583333333333324E-2</v>
      </c>
      <c r="AC5768" s="2">
        <f t="shared" si="1090"/>
        <v>0</v>
      </c>
      <c r="AD5768" s="2" t="str">
        <f t="shared" si="1091"/>
        <v/>
      </c>
    </row>
    <row r="5769" spans="11:30" x14ac:dyDescent="0.2">
      <c r="K5769">
        <v>11648.87</v>
      </c>
      <c r="L5769">
        <v>0.36870000000000003</v>
      </c>
      <c r="M5769">
        <f t="shared" si="1081"/>
        <v>3.154166666666669E-2</v>
      </c>
      <c r="N5769" s="2">
        <f t="shared" si="1080"/>
        <v>0</v>
      </c>
      <c r="O5769" s="2" t="str">
        <f t="shared" si="1085"/>
        <v/>
      </c>
      <c r="P5769">
        <v>13225.04</v>
      </c>
      <c r="Q5769">
        <v>0.1082</v>
      </c>
      <c r="R5769">
        <f t="shared" si="1082"/>
        <v>3.1541666666666669E-2</v>
      </c>
      <c r="S5769" s="2">
        <f t="shared" si="1086"/>
        <v>0</v>
      </c>
      <c r="T5769" s="2" t="str">
        <f t="shared" si="1087"/>
        <v/>
      </c>
      <c r="U5769">
        <v>7463.8810000000003</v>
      </c>
      <c r="V5769">
        <v>0.39700000000000002</v>
      </c>
      <c r="W5769">
        <f t="shared" si="1083"/>
        <v>3.154166666666669E-2</v>
      </c>
      <c r="X5769" s="2">
        <f t="shared" si="1088"/>
        <v>0</v>
      </c>
      <c r="Y5769" s="2" t="str">
        <f t="shared" si="1089"/>
        <v/>
      </c>
      <c r="Z5769">
        <v>9856.0720000000001</v>
      </c>
      <c r="AA5769">
        <v>0.41549999999999998</v>
      </c>
      <c r="AB5769">
        <f t="shared" si="1084"/>
        <v>3.1583333333333324E-2</v>
      </c>
      <c r="AC5769" s="2">
        <f t="shared" si="1090"/>
        <v>0</v>
      </c>
      <c r="AD5769" s="2" t="str">
        <f t="shared" si="1091"/>
        <v/>
      </c>
    </row>
    <row r="5770" spans="11:30" x14ac:dyDescent="0.2">
      <c r="K5770">
        <v>11646.49</v>
      </c>
      <c r="L5770">
        <v>0.36870000000000003</v>
      </c>
      <c r="M5770">
        <f t="shared" si="1081"/>
        <v>3.154166666666669E-2</v>
      </c>
      <c r="N5770" s="2">
        <f t="shared" si="1080"/>
        <v>0</v>
      </c>
      <c r="O5770" s="2" t="str">
        <f t="shared" si="1085"/>
        <v/>
      </c>
      <c r="P5770">
        <v>13231.8</v>
      </c>
      <c r="Q5770">
        <v>0.1082</v>
      </c>
      <c r="R5770">
        <f t="shared" si="1082"/>
        <v>3.1541666666666669E-2</v>
      </c>
      <c r="S5770" s="2">
        <f t="shared" si="1086"/>
        <v>0</v>
      </c>
      <c r="T5770" s="2" t="str">
        <f t="shared" si="1087"/>
        <v/>
      </c>
      <c r="U5770">
        <v>7464.9780000000001</v>
      </c>
      <c r="V5770">
        <v>0.39700000000000002</v>
      </c>
      <c r="W5770">
        <f t="shared" si="1083"/>
        <v>3.154166666666669E-2</v>
      </c>
      <c r="X5770" s="2">
        <f t="shared" si="1088"/>
        <v>0</v>
      </c>
      <c r="Y5770" s="2" t="str">
        <f t="shared" si="1089"/>
        <v/>
      </c>
      <c r="Z5770">
        <v>9857.2610000000004</v>
      </c>
      <c r="AA5770">
        <v>0.41549999999999998</v>
      </c>
      <c r="AB5770">
        <f t="shared" si="1084"/>
        <v>3.1583333333333324E-2</v>
      </c>
      <c r="AC5770" s="2">
        <f t="shared" si="1090"/>
        <v>0</v>
      </c>
      <c r="AD5770" s="2" t="str">
        <f t="shared" si="1091"/>
        <v/>
      </c>
    </row>
    <row r="5771" spans="11:30" x14ac:dyDescent="0.2">
      <c r="K5771">
        <v>11647.04</v>
      </c>
      <c r="L5771">
        <v>0.36870000000000003</v>
      </c>
      <c r="M5771">
        <f t="shared" si="1081"/>
        <v>3.154166666666669E-2</v>
      </c>
      <c r="N5771" s="2">
        <f t="shared" si="1080"/>
        <v>0</v>
      </c>
      <c r="O5771" s="2" t="str">
        <f t="shared" si="1085"/>
        <v/>
      </c>
      <c r="P5771">
        <v>13239.39</v>
      </c>
      <c r="Q5771">
        <v>0.1082</v>
      </c>
      <c r="R5771">
        <f t="shared" si="1082"/>
        <v>3.1541666666666669E-2</v>
      </c>
      <c r="S5771" s="2">
        <f t="shared" si="1086"/>
        <v>0</v>
      </c>
      <c r="T5771" s="2" t="str">
        <f t="shared" si="1087"/>
        <v/>
      </c>
      <c r="U5771">
        <v>7467.9960000000001</v>
      </c>
      <c r="V5771">
        <v>0.39700000000000002</v>
      </c>
      <c r="W5771">
        <f t="shared" si="1083"/>
        <v>3.154166666666669E-2</v>
      </c>
      <c r="X5771" s="2">
        <f t="shared" si="1088"/>
        <v>0</v>
      </c>
      <c r="Y5771" s="2" t="str">
        <f t="shared" si="1089"/>
        <v/>
      </c>
      <c r="Z5771">
        <v>9860.5529999999999</v>
      </c>
      <c r="AA5771">
        <v>0.41549999999999998</v>
      </c>
      <c r="AB5771">
        <f t="shared" si="1084"/>
        <v>3.1583333333333324E-2</v>
      </c>
      <c r="AC5771" s="2">
        <f t="shared" si="1090"/>
        <v>0</v>
      </c>
      <c r="AD5771" s="2" t="str">
        <f t="shared" si="1091"/>
        <v/>
      </c>
    </row>
    <row r="5772" spans="11:30" x14ac:dyDescent="0.2">
      <c r="K5772">
        <v>11650.15</v>
      </c>
      <c r="L5772">
        <v>0.36870000000000003</v>
      </c>
      <c r="M5772">
        <f t="shared" si="1081"/>
        <v>3.154166666666669E-2</v>
      </c>
      <c r="N5772" s="2">
        <f t="shared" si="1080"/>
        <v>0</v>
      </c>
      <c r="O5772" s="2" t="str">
        <f t="shared" si="1085"/>
        <v/>
      </c>
      <c r="P5772">
        <v>13248.35</v>
      </c>
      <c r="Q5772">
        <v>0.1082</v>
      </c>
      <c r="R5772">
        <f t="shared" si="1082"/>
        <v>3.1541666666666669E-2</v>
      </c>
      <c r="S5772" s="2">
        <f t="shared" si="1086"/>
        <v>0</v>
      </c>
      <c r="T5772" s="2" t="str">
        <f t="shared" si="1087"/>
        <v/>
      </c>
      <c r="U5772">
        <v>7472.5680000000002</v>
      </c>
      <c r="V5772">
        <v>0.39700000000000002</v>
      </c>
      <c r="W5772">
        <f t="shared" si="1083"/>
        <v>3.154166666666669E-2</v>
      </c>
      <c r="X5772" s="2">
        <f t="shared" si="1088"/>
        <v>0</v>
      </c>
      <c r="Y5772" s="2" t="str">
        <f t="shared" si="1089"/>
        <v/>
      </c>
      <c r="Z5772">
        <v>9865.5820000000003</v>
      </c>
      <c r="AA5772">
        <v>0.41549999999999998</v>
      </c>
      <c r="AB5772">
        <f t="shared" si="1084"/>
        <v>3.1583333333333324E-2</v>
      </c>
      <c r="AC5772" s="2">
        <f t="shared" si="1090"/>
        <v>0</v>
      </c>
      <c r="AD5772" s="2" t="str">
        <f t="shared" si="1091"/>
        <v/>
      </c>
    </row>
    <row r="5773" spans="11:30" x14ac:dyDescent="0.2">
      <c r="K5773">
        <v>11654.99</v>
      </c>
      <c r="L5773">
        <v>0.36870000000000003</v>
      </c>
      <c r="M5773">
        <f t="shared" si="1081"/>
        <v>3.154166666666669E-2</v>
      </c>
      <c r="N5773" s="2">
        <f t="shared" ref="N5773:N5836" si="1092">(MIN(K5772:K5773)*(M5773-M5772))+0.5*(ABS(K5773-K5772))*(M5773-M5772)</f>
        <v>0</v>
      </c>
      <c r="O5773" s="2" t="str">
        <f t="shared" si="1085"/>
        <v/>
      </c>
      <c r="P5773">
        <v>13258.05</v>
      </c>
      <c r="Q5773">
        <v>0.1085</v>
      </c>
      <c r="R5773">
        <f t="shared" si="1082"/>
        <v>3.1666666666666669E-2</v>
      </c>
      <c r="S5773" s="2">
        <f t="shared" si="1086"/>
        <v>1.6566500000000015</v>
      </c>
      <c r="T5773" s="2">
        <f t="shared" si="1087"/>
        <v>77599.999999991196</v>
      </c>
      <c r="U5773">
        <v>7478.6940000000004</v>
      </c>
      <c r="V5773">
        <v>0.39700000000000002</v>
      </c>
      <c r="W5773">
        <f t="shared" si="1083"/>
        <v>3.154166666666669E-2</v>
      </c>
      <c r="X5773" s="2">
        <f t="shared" si="1088"/>
        <v>0</v>
      </c>
      <c r="Y5773" s="2" t="str">
        <f t="shared" si="1089"/>
        <v/>
      </c>
      <c r="Z5773">
        <v>9871.7090000000007</v>
      </c>
      <c r="AA5773">
        <v>0.41549999999999998</v>
      </c>
      <c r="AB5773">
        <f t="shared" si="1084"/>
        <v>3.1583333333333324E-2</v>
      </c>
      <c r="AC5773" s="2">
        <f t="shared" si="1090"/>
        <v>0</v>
      </c>
      <c r="AD5773" s="2" t="str">
        <f t="shared" si="1091"/>
        <v/>
      </c>
    </row>
    <row r="5774" spans="11:30" x14ac:dyDescent="0.2">
      <c r="K5774">
        <v>11661.3</v>
      </c>
      <c r="L5774">
        <v>0.36870000000000003</v>
      </c>
      <c r="M5774">
        <f t="shared" si="1081"/>
        <v>3.154166666666669E-2</v>
      </c>
      <c r="N5774" s="2">
        <f t="shared" si="1092"/>
        <v>0</v>
      </c>
      <c r="O5774" s="2" t="str">
        <f t="shared" si="1085"/>
        <v/>
      </c>
      <c r="P5774">
        <v>13260.06</v>
      </c>
      <c r="Q5774">
        <v>0.1085</v>
      </c>
      <c r="R5774">
        <f t="shared" si="1082"/>
        <v>3.1666666666666669E-2</v>
      </c>
      <c r="S5774" s="2">
        <f t="shared" si="1086"/>
        <v>0</v>
      </c>
      <c r="T5774" s="2" t="str">
        <f t="shared" si="1087"/>
        <v/>
      </c>
      <c r="U5774">
        <v>7486.3760000000002</v>
      </c>
      <c r="V5774">
        <v>0.39700000000000002</v>
      </c>
      <c r="W5774">
        <f t="shared" si="1083"/>
        <v>3.154166666666669E-2</v>
      </c>
      <c r="X5774" s="2">
        <f t="shared" si="1088"/>
        <v>0</v>
      </c>
      <c r="Y5774" s="2" t="str">
        <f t="shared" si="1089"/>
        <v/>
      </c>
      <c r="Z5774">
        <v>9879.2070000000003</v>
      </c>
      <c r="AA5774">
        <v>0.41549999999999998</v>
      </c>
      <c r="AB5774">
        <f t="shared" si="1084"/>
        <v>3.1583333333333324E-2</v>
      </c>
      <c r="AC5774" s="2">
        <f t="shared" si="1090"/>
        <v>0</v>
      </c>
      <c r="AD5774" s="2" t="str">
        <f t="shared" si="1091"/>
        <v/>
      </c>
    </row>
    <row r="5775" spans="11:30" x14ac:dyDescent="0.2">
      <c r="K5775">
        <v>11669.53</v>
      </c>
      <c r="L5775">
        <v>0.36870000000000003</v>
      </c>
      <c r="M5775">
        <f t="shared" si="1081"/>
        <v>3.154166666666669E-2</v>
      </c>
      <c r="N5775" s="2">
        <f t="shared" si="1092"/>
        <v>0</v>
      </c>
      <c r="O5775" s="2" t="str">
        <f t="shared" si="1085"/>
        <v/>
      </c>
      <c r="P5775">
        <v>13254.76</v>
      </c>
      <c r="Q5775">
        <v>0.1085</v>
      </c>
      <c r="R5775">
        <f t="shared" si="1082"/>
        <v>3.1666666666666669E-2</v>
      </c>
      <c r="S5775" s="2">
        <f t="shared" si="1086"/>
        <v>0</v>
      </c>
      <c r="T5775" s="2" t="str">
        <f t="shared" si="1087"/>
        <v/>
      </c>
      <c r="U5775">
        <v>7495.1540000000005</v>
      </c>
      <c r="V5775">
        <v>0.39700000000000002</v>
      </c>
      <c r="W5775">
        <f t="shared" si="1083"/>
        <v>3.154166666666669E-2</v>
      </c>
      <c r="X5775" s="2">
        <f t="shared" si="1088"/>
        <v>0</v>
      </c>
      <c r="Y5775" s="2" t="str">
        <f t="shared" si="1089"/>
        <v/>
      </c>
      <c r="Z5775">
        <v>9888.3510000000006</v>
      </c>
      <c r="AA5775">
        <v>0.41549999999999998</v>
      </c>
      <c r="AB5775">
        <f t="shared" si="1084"/>
        <v>3.1583333333333324E-2</v>
      </c>
      <c r="AC5775" s="2">
        <f t="shared" si="1090"/>
        <v>0</v>
      </c>
      <c r="AD5775" s="2" t="str">
        <f t="shared" si="1091"/>
        <v/>
      </c>
    </row>
    <row r="5776" spans="11:30" x14ac:dyDescent="0.2">
      <c r="K5776">
        <v>11678.95</v>
      </c>
      <c r="L5776">
        <v>0.36870000000000003</v>
      </c>
      <c r="M5776">
        <f t="shared" si="1081"/>
        <v>3.154166666666669E-2</v>
      </c>
      <c r="N5776" s="2">
        <f t="shared" si="1092"/>
        <v>0</v>
      </c>
      <c r="O5776" s="2" t="str">
        <f t="shared" si="1085"/>
        <v/>
      </c>
      <c r="P5776">
        <v>13246.34</v>
      </c>
      <c r="Q5776">
        <v>0.1085</v>
      </c>
      <c r="R5776">
        <f t="shared" si="1082"/>
        <v>3.1666666666666669E-2</v>
      </c>
      <c r="S5776" s="2">
        <f t="shared" si="1086"/>
        <v>0</v>
      </c>
      <c r="T5776" s="2" t="str">
        <f t="shared" si="1087"/>
        <v/>
      </c>
      <c r="U5776">
        <v>7505.03</v>
      </c>
      <c r="V5776">
        <v>0.39700000000000002</v>
      </c>
      <c r="W5776">
        <f t="shared" si="1083"/>
        <v>3.154166666666669E-2</v>
      </c>
      <c r="X5776" s="2">
        <f t="shared" si="1088"/>
        <v>0</v>
      </c>
      <c r="Y5776" s="2" t="str">
        <f t="shared" si="1089"/>
        <v/>
      </c>
      <c r="Z5776">
        <v>9898.6839999999993</v>
      </c>
      <c r="AA5776">
        <v>0.41570000000000001</v>
      </c>
      <c r="AB5776">
        <f t="shared" si="1084"/>
        <v>3.1666666666666676E-2</v>
      </c>
      <c r="AC5776" s="2">
        <f t="shared" si="1090"/>
        <v>0.82445979166685046</v>
      </c>
      <c r="AD5776" s="2">
        <f t="shared" si="1091"/>
        <v>123995.99999995698</v>
      </c>
    </row>
    <row r="5777" spans="11:30" x14ac:dyDescent="0.2">
      <c r="K5777">
        <v>11689.65</v>
      </c>
      <c r="L5777">
        <v>0.36870000000000003</v>
      </c>
      <c r="M5777">
        <f t="shared" si="1081"/>
        <v>3.154166666666669E-2</v>
      </c>
      <c r="N5777" s="2">
        <f t="shared" si="1092"/>
        <v>0</v>
      </c>
      <c r="O5777" s="2" t="str">
        <f t="shared" si="1085"/>
        <v/>
      </c>
      <c r="P5777">
        <v>13237.38</v>
      </c>
      <c r="Q5777">
        <v>0.1085</v>
      </c>
      <c r="R5777">
        <f t="shared" si="1082"/>
        <v>3.1666666666666669E-2</v>
      </c>
      <c r="S5777" s="2">
        <f t="shared" si="1086"/>
        <v>0</v>
      </c>
      <c r="T5777" s="2" t="str">
        <f t="shared" si="1087"/>
        <v/>
      </c>
      <c r="U5777">
        <v>7515.6369999999997</v>
      </c>
      <c r="V5777">
        <v>0.3972</v>
      </c>
      <c r="W5777">
        <f t="shared" si="1083"/>
        <v>3.1625000000000014E-2</v>
      </c>
      <c r="X5777" s="2">
        <f t="shared" si="1088"/>
        <v>0.62586112499993107</v>
      </c>
      <c r="Y5777" s="2">
        <f t="shared" si="1089"/>
        <v>127284.00000001366</v>
      </c>
      <c r="Z5777">
        <v>9902.9809999999998</v>
      </c>
      <c r="AA5777">
        <v>0.41570000000000001</v>
      </c>
      <c r="AB5777">
        <f t="shared" si="1084"/>
        <v>3.1666666666666676E-2</v>
      </c>
      <c r="AC5777" s="2">
        <f t="shared" si="1090"/>
        <v>0</v>
      </c>
      <c r="AD5777" s="2" t="str">
        <f t="shared" si="1091"/>
        <v/>
      </c>
    </row>
    <row r="5778" spans="11:30" x14ac:dyDescent="0.2">
      <c r="K5778">
        <v>11701.17</v>
      </c>
      <c r="L5778">
        <v>0.36899999999999999</v>
      </c>
      <c r="M5778">
        <f t="shared" si="1081"/>
        <v>3.1666666666666676E-2</v>
      </c>
      <c r="N5778" s="2">
        <f t="shared" si="1092"/>
        <v>1.4619262499998391</v>
      </c>
      <c r="O5778" s="2">
        <f t="shared" si="1085"/>
        <v>92160.00000001365</v>
      </c>
      <c r="P5778">
        <v>13229.15</v>
      </c>
      <c r="Q5778">
        <v>0.1085</v>
      </c>
      <c r="R5778">
        <f t="shared" si="1082"/>
        <v>3.1666666666666669E-2</v>
      </c>
      <c r="S5778" s="2">
        <f t="shared" si="1086"/>
        <v>0</v>
      </c>
      <c r="T5778" s="2" t="str">
        <f t="shared" si="1087"/>
        <v/>
      </c>
      <c r="U5778">
        <v>7517.2830000000004</v>
      </c>
      <c r="V5778">
        <v>0.3972</v>
      </c>
      <c r="W5778">
        <f t="shared" si="1083"/>
        <v>3.1625000000000014E-2</v>
      </c>
      <c r="X5778" s="2">
        <f t="shared" si="1088"/>
        <v>0</v>
      </c>
      <c r="Y5778" s="2" t="str">
        <f t="shared" si="1089"/>
        <v/>
      </c>
      <c r="Z5778">
        <v>9899.8719999999994</v>
      </c>
      <c r="AA5778">
        <v>0.41570000000000001</v>
      </c>
      <c r="AB5778">
        <f t="shared" si="1084"/>
        <v>3.1666666666666676E-2</v>
      </c>
      <c r="AC5778" s="2">
        <f t="shared" si="1090"/>
        <v>0</v>
      </c>
      <c r="AD5778" s="2" t="str">
        <f t="shared" si="1091"/>
        <v/>
      </c>
    </row>
    <row r="5779" spans="11:30" x14ac:dyDescent="0.2">
      <c r="K5779">
        <v>11710.13</v>
      </c>
      <c r="L5779">
        <v>0.36899999999999999</v>
      </c>
      <c r="M5779">
        <f t="shared" si="1081"/>
        <v>3.1666666666666676E-2</v>
      </c>
      <c r="N5779" s="2">
        <f t="shared" si="1092"/>
        <v>0</v>
      </c>
      <c r="O5779" s="2" t="str">
        <f t="shared" si="1085"/>
        <v/>
      </c>
      <c r="P5779">
        <v>13222.2</v>
      </c>
      <c r="Q5779">
        <v>0.1085</v>
      </c>
      <c r="R5779">
        <f t="shared" si="1082"/>
        <v>3.1666666666666669E-2</v>
      </c>
      <c r="S5779" s="2">
        <f t="shared" si="1086"/>
        <v>0</v>
      </c>
      <c r="T5779" s="2" t="str">
        <f t="shared" si="1087"/>
        <v/>
      </c>
      <c r="U5779">
        <v>7511.7049999999999</v>
      </c>
      <c r="V5779">
        <v>0.3972</v>
      </c>
      <c r="W5779">
        <f t="shared" si="1083"/>
        <v>3.1625000000000014E-2</v>
      </c>
      <c r="X5779" s="2">
        <f t="shared" si="1088"/>
        <v>0</v>
      </c>
      <c r="Y5779" s="2" t="str">
        <f t="shared" si="1089"/>
        <v/>
      </c>
      <c r="Z5779">
        <v>9893.8369999999995</v>
      </c>
      <c r="AA5779">
        <v>0.41570000000000001</v>
      </c>
      <c r="AB5779">
        <f t="shared" si="1084"/>
        <v>3.1666666666666676E-2</v>
      </c>
      <c r="AC5779" s="2">
        <f t="shared" si="1090"/>
        <v>0</v>
      </c>
      <c r="AD5779" s="2" t="str">
        <f t="shared" si="1091"/>
        <v/>
      </c>
    </row>
    <row r="5780" spans="11:30" x14ac:dyDescent="0.2">
      <c r="K5780">
        <v>11709.95</v>
      </c>
      <c r="L5780">
        <v>0.36899999999999999</v>
      </c>
      <c r="M5780">
        <f t="shared" si="1081"/>
        <v>3.1666666666666676E-2</v>
      </c>
      <c r="N5780" s="2">
        <f t="shared" si="1092"/>
        <v>0</v>
      </c>
      <c r="O5780" s="2" t="str">
        <f t="shared" si="1085"/>
        <v/>
      </c>
      <c r="P5780">
        <v>13216.26</v>
      </c>
      <c r="Q5780">
        <v>0.1085</v>
      </c>
      <c r="R5780">
        <f t="shared" si="1082"/>
        <v>3.1666666666666669E-2</v>
      </c>
      <c r="S5780" s="2">
        <f t="shared" si="1086"/>
        <v>0</v>
      </c>
      <c r="T5780" s="2" t="str">
        <f t="shared" si="1087"/>
        <v/>
      </c>
      <c r="U5780">
        <v>7502.4690000000001</v>
      </c>
      <c r="V5780">
        <v>0.3972</v>
      </c>
      <c r="W5780">
        <f t="shared" si="1083"/>
        <v>3.1625000000000014E-2</v>
      </c>
      <c r="X5780" s="2">
        <f t="shared" si="1088"/>
        <v>0</v>
      </c>
      <c r="Y5780" s="2" t="str">
        <f t="shared" si="1089"/>
        <v/>
      </c>
      <c r="Z5780">
        <v>9886.7049999999999</v>
      </c>
      <c r="AA5780">
        <v>0.41570000000000001</v>
      </c>
      <c r="AB5780">
        <f t="shared" si="1084"/>
        <v>3.1666666666666676E-2</v>
      </c>
      <c r="AC5780" s="2">
        <f t="shared" si="1090"/>
        <v>0</v>
      </c>
      <c r="AD5780" s="2" t="str">
        <f t="shared" si="1091"/>
        <v/>
      </c>
    </row>
    <row r="5781" spans="11:30" x14ac:dyDescent="0.2">
      <c r="K5781">
        <v>11704.55</v>
      </c>
      <c r="L5781">
        <v>0.36899999999999999</v>
      </c>
      <c r="M5781">
        <f t="shared" si="1081"/>
        <v>3.1666666666666676E-2</v>
      </c>
      <c r="N5781" s="2">
        <f t="shared" si="1092"/>
        <v>0</v>
      </c>
      <c r="O5781" s="2" t="str">
        <f t="shared" si="1085"/>
        <v/>
      </c>
      <c r="P5781">
        <v>13211.87</v>
      </c>
      <c r="Q5781">
        <v>0.1085</v>
      </c>
      <c r="R5781">
        <f t="shared" si="1082"/>
        <v>3.1666666666666669E-2</v>
      </c>
      <c r="S5781" s="2">
        <f t="shared" si="1086"/>
        <v>0</v>
      </c>
      <c r="T5781" s="2" t="str">
        <f t="shared" si="1087"/>
        <v/>
      </c>
      <c r="U5781">
        <v>7492.5020000000004</v>
      </c>
      <c r="V5781">
        <v>0.3972</v>
      </c>
      <c r="W5781">
        <f t="shared" si="1083"/>
        <v>3.1625000000000014E-2</v>
      </c>
      <c r="X5781" s="2">
        <f t="shared" si="1088"/>
        <v>0</v>
      </c>
      <c r="Y5781" s="2" t="str">
        <f t="shared" si="1089"/>
        <v/>
      </c>
      <c r="Z5781">
        <v>9879.4809999999998</v>
      </c>
      <c r="AA5781">
        <v>0.41570000000000001</v>
      </c>
      <c r="AB5781">
        <f t="shared" si="1084"/>
        <v>3.1666666666666676E-2</v>
      </c>
      <c r="AC5781" s="2">
        <f t="shared" si="1090"/>
        <v>0</v>
      </c>
      <c r="AD5781" s="2" t="str">
        <f t="shared" si="1091"/>
        <v/>
      </c>
    </row>
    <row r="5782" spans="11:30" x14ac:dyDescent="0.2">
      <c r="K5782">
        <v>11697.24</v>
      </c>
      <c r="L5782">
        <v>0.36899999999999999</v>
      </c>
      <c r="M5782">
        <f t="shared" si="1081"/>
        <v>3.1666666666666676E-2</v>
      </c>
      <c r="N5782" s="2">
        <f t="shared" si="1092"/>
        <v>0</v>
      </c>
      <c r="O5782" s="2" t="str">
        <f t="shared" si="1085"/>
        <v/>
      </c>
      <c r="P5782">
        <v>13209.04</v>
      </c>
      <c r="Q5782">
        <v>0.1085</v>
      </c>
      <c r="R5782">
        <f t="shared" si="1082"/>
        <v>3.1666666666666669E-2</v>
      </c>
      <c r="S5782" s="2">
        <f t="shared" si="1086"/>
        <v>0</v>
      </c>
      <c r="T5782" s="2" t="str">
        <f t="shared" si="1087"/>
        <v/>
      </c>
      <c r="U5782">
        <v>7482.7179999999998</v>
      </c>
      <c r="V5782">
        <v>0.3972</v>
      </c>
      <c r="W5782">
        <f t="shared" si="1083"/>
        <v>3.1625000000000014E-2</v>
      </c>
      <c r="X5782" s="2">
        <f t="shared" si="1088"/>
        <v>0</v>
      </c>
      <c r="Y5782" s="2" t="str">
        <f t="shared" si="1089"/>
        <v/>
      </c>
      <c r="Z5782">
        <v>9872.6229999999996</v>
      </c>
      <c r="AA5782">
        <v>0.41570000000000001</v>
      </c>
      <c r="AB5782">
        <f t="shared" si="1084"/>
        <v>3.1666666666666676E-2</v>
      </c>
      <c r="AC5782" s="2">
        <f t="shared" si="1090"/>
        <v>0</v>
      </c>
      <c r="AD5782" s="2" t="str">
        <f t="shared" si="1091"/>
        <v/>
      </c>
    </row>
    <row r="5783" spans="11:30" x14ac:dyDescent="0.2">
      <c r="K5783">
        <v>11689.47</v>
      </c>
      <c r="L5783">
        <v>0.36899999999999999</v>
      </c>
      <c r="M5783">
        <f t="shared" si="1081"/>
        <v>3.1666666666666676E-2</v>
      </c>
      <c r="N5783" s="2">
        <f t="shared" si="1092"/>
        <v>0</v>
      </c>
      <c r="O5783" s="2" t="str">
        <f t="shared" si="1085"/>
        <v/>
      </c>
      <c r="P5783">
        <v>13207.66</v>
      </c>
      <c r="Q5783">
        <v>0.1085</v>
      </c>
      <c r="R5783">
        <f t="shared" si="1082"/>
        <v>3.1666666666666669E-2</v>
      </c>
      <c r="S5783" s="2">
        <f t="shared" si="1086"/>
        <v>0</v>
      </c>
      <c r="T5783" s="2" t="str">
        <f t="shared" si="1087"/>
        <v/>
      </c>
      <c r="U5783">
        <v>7474.7629999999999</v>
      </c>
      <c r="V5783">
        <v>0.3972</v>
      </c>
      <c r="W5783">
        <f t="shared" si="1083"/>
        <v>3.1625000000000014E-2</v>
      </c>
      <c r="X5783" s="2">
        <f t="shared" si="1088"/>
        <v>0</v>
      </c>
      <c r="Y5783" s="2" t="str">
        <f t="shared" si="1089"/>
        <v/>
      </c>
      <c r="Z5783">
        <v>9866.4959999999992</v>
      </c>
      <c r="AA5783">
        <v>0.41570000000000001</v>
      </c>
      <c r="AB5783">
        <f t="shared" si="1084"/>
        <v>3.1666666666666676E-2</v>
      </c>
      <c r="AC5783" s="2">
        <f t="shared" si="1090"/>
        <v>0</v>
      </c>
      <c r="AD5783" s="2" t="str">
        <f t="shared" si="1091"/>
        <v/>
      </c>
    </row>
    <row r="5784" spans="11:30" x14ac:dyDescent="0.2">
      <c r="K5784">
        <v>11682.43</v>
      </c>
      <c r="L5784">
        <v>0.36899999999999999</v>
      </c>
      <c r="M5784">
        <f t="shared" si="1081"/>
        <v>3.1666666666666676E-2</v>
      </c>
      <c r="N5784" s="2">
        <f t="shared" si="1092"/>
        <v>0</v>
      </c>
      <c r="O5784" s="2" t="str">
        <f t="shared" si="1085"/>
        <v/>
      </c>
      <c r="P5784">
        <v>13207.85</v>
      </c>
      <c r="Q5784">
        <v>0.1085</v>
      </c>
      <c r="R5784">
        <f t="shared" si="1082"/>
        <v>3.1666666666666669E-2</v>
      </c>
      <c r="S5784" s="2">
        <f t="shared" si="1086"/>
        <v>0</v>
      </c>
      <c r="T5784" s="2" t="str">
        <f t="shared" si="1087"/>
        <v/>
      </c>
      <c r="U5784">
        <v>7468.1790000000001</v>
      </c>
      <c r="V5784">
        <v>0.3972</v>
      </c>
      <c r="W5784">
        <f t="shared" si="1083"/>
        <v>3.1625000000000014E-2</v>
      </c>
      <c r="X5784" s="2">
        <f t="shared" si="1088"/>
        <v>0</v>
      </c>
      <c r="Y5784" s="2" t="str">
        <f t="shared" si="1089"/>
        <v/>
      </c>
      <c r="Z5784">
        <v>9860.8269999999993</v>
      </c>
      <c r="AA5784">
        <v>0.41570000000000001</v>
      </c>
      <c r="AB5784">
        <f t="shared" si="1084"/>
        <v>3.1666666666666676E-2</v>
      </c>
      <c r="AC5784" s="2">
        <f t="shared" si="1090"/>
        <v>0</v>
      </c>
      <c r="AD5784" s="2" t="str">
        <f t="shared" si="1091"/>
        <v/>
      </c>
    </row>
    <row r="5785" spans="11:30" x14ac:dyDescent="0.2">
      <c r="K5785">
        <v>11675.75</v>
      </c>
      <c r="L5785">
        <v>0.36899999999999999</v>
      </c>
      <c r="M5785">
        <f t="shared" si="1081"/>
        <v>3.1666666666666676E-2</v>
      </c>
      <c r="N5785" s="2">
        <f t="shared" si="1092"/>
        <v>0</v>
      </c>
      <c r="O5785" s="2" t="str">
        <f t="shared" si="1085"/>
        <v/>
      </c>
      <c r="P5785">
        <v>13209.31</v>
      </c>
      <c r="Q5785">
        <v>0.1085</v>
      </c>
      <c r="R5785">
        <f t="shared" si="1082"/>
        <v>3.1666666666666669E-2</v>
      </c>
      <c r="S5785" s="2">
        <f t="shared" si="1086"/>
        <v>0</v>
      </c>
      <c r="T5785" s="2" t="str">
        <f t="shared" si="1087"/>
        <v/>
      </c>
      <c r="U5785">
        <v>7463.5150000000003</v>
      </c>
      <c r="V5785">
        <v>0.3972</v>
      </c>
      <c r="W5785">
        <f t="shared" si="1083"/>
        <v>3.1625000000000014E-2</v>
      </c>
      <c r="X5785" s="2">
        <f t="shared" si="1088"/>
        <v>0</v>
      </c>
      <c r="Y5785" s="2" t="str">
        <f t="shared" si="1089"/>
        <v/>
      </c>
      <c r="Z5785">
        <v>9855.4320000000007</v>
      </c>
      <c r="AA5785">
        <v>0.41570000000000001</v>
      </c>
      <c r="AB5785">
        <f t="shared" si="1084"/>
        <v>3.1666666666666676E-2</v>
      </c>
      <c r="AC5785" s="2">
        <f t="shared" si="1090"/>
        <v>0</v>
      </c>
      <c r="AD5785" s="2" t="str">
        <f t="shared" si="1091"/>
        <v/>
      </c>
    </row>
    <row r="5786" spans="11:30" x14ac:dyDescent="0.2">
      <c r="K5786">
        <v>11669.81</v>
      </c>
      <c r="L5786">
        <v>0.36899999999999999</v>
      </c>
      <c r="M5786">
        <f t="shared" si="1081"/>
        <v>3.1666666666666676E-2</v>
      </c>
      <c r="N5786" s="2">
        <f t="shared" si="1092"/>
        <v>0</v>
      </c>
      <c r="O5786" s="2" t="str">
        <f t="shared" si="1085"/>
        <v/>
      </c>
      <c r="P5786">
        <v>13212.42</v>
      </c>
      <c r="Q5786">
        <v>0.1085</v>
      </c>
      <c r="R5786">
        <f t="shared" si="1082"/>
        <v>3.1666666666666669E-2</v>
      </c>
      <c r="S5786" s="2">
        <f t="shared" si="1086"/>
        <v>0</v>
      </c>
      <c r="T5786" s="2" t="str">
        <f t="shared" si="1087"/>
        <v/>
      </c>
      <c r="U5786">
        <v>7460.04</v>
      </c>
      <c r="V5786">
        <v>0.3972</v>
      </c>
      <c r="W5786">
        <f t="shared" si="1083"/>
        <v>3.1625000000000014E-2</v>
      </c>
      <c r="X5786" s="2">
        <f t="shared" si="1088"/>
        <v>0</v>
      </c>
      <c r="Y5786" s="2" t="str">
        <f t="shared" si="1089"/>
        <v/>
      </c>
      <c r="Z5786">
        <v>9850.9509999999991</v>
      </c>
      <c r="AA5786">
        <v>0.41570000000000001</v>
      </c>
      <c r="AB5786">
        <f t="shared" si="1084"/>
        <v>3.1666666666666676E-2</v>
      </c>
      <c r="AC5786" s="2">
        <f t="shared" si="1090"/>
        <v>0</v>
      </c>
      <c r="AD5786" s="2" t="str">
        <f t="shared" si="1091"/>
        <v/>
      </c>
    </row>
    <row r="5787" spans="11:30" x14ac:dyDescent="0.2">
      <c r="K5787">
        <v>11665.05</v>
      </c>
      <c r="L5787">
        <v>0.36899999999999999</v>
      </c>
      <c r="M5787">
        <f t="shared" si="1081"/>
        <v>3.1666666666666676E-2</v>
      </c>
      <c r="N5787" s="2">
        <f t="shared" si="1092"/>
        <v>0</v>
      </c>
      <c r="O5787" s="2" t="str">
        <f t="shared" si="1085"/>
        <v/>
      </c>
      <c r="P5787">
        <v>13217.17</v>
      </c>
      <c r="Q5787">
        <v>0.1085</v>
      </c>
      <c r="R5787">
        <f t="shared" si="1082"/>
        <v>3.1666666666666669E-2</v>
      </c>
      <c r="S5787" s="2">
        <f t="shared" si="1086"/>
        <v>0</v>
      </c>
      <c r="T5787" s="2" t="str">
        <f t="shared" si="1087"/>
        <v/>
      </c>
      <c r="U5787">
        <v>7458.2120000000004</v>
      </c>
      <c r="V5787">
        <v>0.3972</v>
      </c>
      <c r="W5787">
        <f t="shared" si="1083"/>
        <v>3.1625000000000014E-2</v>
      </c>
      <c r="X5787" s="2">
        <f t="shared" si="1088"/>
        <v>0</v>
      </c>
      <c r="Y5787" s="2" t="str">
        <f t="shared" si="1089"/>
        <v/>
      </c>
      <c r="Z5787">
        <v>9846.9279999999999</v>
      </c>
      <c r="AA5787">
        <v>0.41570000000000001</v>
      </c>
      <c r="AB5787">
        <f t="shared" si="1084"/>
        <v>3.1666666666666676E-2</v>
      </c>
      <c r="AC5787" s="2">
        <f t="shared" si="1090"/>
        <v>0</v>
      </c>
      <c r="AD5787" s="2" t="str">
        <f t="shared" si="1091"/>
        <v/>
      </c>
    </row>
    <row r="5788" spans="11:30" x14ac:dyDescent="0.2">
      <c r="K5788">
        <v>11660.66</v>
      </c>
      <c r="L5788">
        <v>0.36899999999999999</v>
      </c>
      <c r="M5788">
        <f t="shared" si="1081"/>
        <v>3.1666666666666676E-2</v>
      </c>
      <c r="N5788" s="2">
        <f t="shared" si="1092"/>
        <v>0</v>
      </c>
      <c r="O5788" s="2" t="str">
        <f t="shared" si="1085"/>
        <v/>
      </c>
      <c r="P5788">
        <v>13222.93</v>
      </c>
      <c r="Q5788">
        <v>0.1085</v>
      </c>
      <c r="R5788">
        <f t="shared" si="1082"/>
        <v>3.1666666666666669E-2</v>
      </c>
      <c r="S5788" s="2">
        <f t="shared" si="1086"/>
        <v>0</v>
      </c>
      <c r="T5788" s="2" t="str">
        <f t="shared" si="1087"/>
        <v/>
      </c>
      <c r="U5788">
        <v>7458.3029999999999</v>
      </c>
      <c r="V5788">
        <v>0.3972</v>
      </c>
      <c r="W5788">
        <f t="shared" si="1083"/>
        <v>3.1625000000000014E-2</v>
      </c>
      <c r="X5788" s="2">
        <f t="shared" si="1088"/>
        <v>0</v>
      </c>
      <c r="Y5788" s="2" t="str">
        <f t="shared" si="1089"/>
        <v/>
      </c>
      <c r="Z5788">
        <v>9844.8250000000007</v>
      </c>
      <c r="AA5788">
        <v>0.41570000000000001</v>
      </c>
      <c r="AB5788">
        <f t="shared" si="1084"/>
        <v>3.1666666666666676E-2</v>
      </c>
      <c r="AC5788" s="2">
        <f t="shared" si="1090"/>
        <v>0</v>
      </c>
      <c r="AD5788" s="2" t="str">
        <f t="shared" si="1091"/>
        <v/>
      </c>
    </row>
    <row r="5789" spans="11:30" x14ac:dyDescent="0.2">
      <c r="K5789">
        <v>11659.2</v>
      </c>
      <c r="L5789">
        <v>0.36899999999999999</v>
      </c>
      <c r="M5789">
        <f t="shared" si="1081"/>
        <v>3.1666666666666676E-2</v>
      </c>
      <c r="N5789" s="2">
        <f t="shared" si="1092"/>
        <v>0</v>
      </c>
      <c r="O5789" s="2" t="str">
        <f t="shared" si="1085"/>
        <v/>
      </c>
      <c r="P5789">
        <v>13229.61</v>
      </c>
      <c r="Q5789">
        <v>0.1085</v>
      </c>
      <c r="R5789">
        <f t="shared" si="1082"/>
        <v>3.1666666666666669E-2</v>
      </c>
      <c r="S5789" s="2">
        <f t="shared" si="1086"/>
        <v>0</v>
      </c>
      <c r="T5789" s="2" t="str">
        <f t="shared" si="1087"/>
        <v/>
      </c>
      <c r="U5789">
        <v>7459.9489999999996</v>
      </c>
      <c r="V5789">
        <v>0.3972</v>
      </c>
      <c r="W5789">
        <f t="shared" si="1083"/>
        <v>3.1625000000000014E-2</v>
      </c>
      <c r="X5789" s="2">
        <f t="shared" si="1088"/>
        <v>0</v>
      </c>
      <c r="Y5789" s="2" t="str">
        <f t="shared" si="1089"/>
        <v/>
      </c>
      <c r="Z5789">
        <v>9845.3739999999998</v>
      </c>
      <c r="AA5789">
        <v>0.41570000000000001</v>
      </c>
      <c r="AB5789">
        <f t="shared" si="1084"/>
        <v>3.1666666666666676E-2</v>
      </c>
      <c r="AC5789" s="2">
        <f t="shared" si="1090"/>
        <v>0</v>
      </c>
      <c r="AD5789" s="2" t="str">
        <f t="shared" si="1091"/>
        <v/>
      </c>
    </row>
    <row r="5790" spans="11:30" x14ac:dyDescent="0.2">
      <c r="K5790">
        <v>11660.39</v>
      </c>
      <c r="L5790">
        <v>0.36899999999999999</v>
      </c>
      <c r="M5790">
        <f t="shared" si="1081"/>
        <v>3.1666666666666676E-2</v>
      </c>
      <c r="N5790" s="2">
        <f t="shared" si="1092"/>
        <v>0</v>
      </c>
      <c r="O5790" s="2" t="str">
        <f t="shared" si="1085"/>
        <v/>
      </c>
      <c r="P5790">
        <v>13237.75</v>
      </c>
      <c r="Q5790">
        <v>0.1085</v>
      </c>
      <c r="R5790">
        <f t="shared" si="1082"/>
        <v>3.1666666666666669E-2</v>
      </c>
      <c r="S5790" s="2">
        <f t="shared" si="1086"/>
        <v>0</v>
      </c>
      <c r="T5790" s="2" t="str">
        <f t="shared" si="1087"/>
        <v/>
      </c>
      <c r="U5790">
        <v>7463.5150000000003</v>
      </c>
      <c r="V5790">
        <v>0.3972</v>
      </c>
      <c r="W5790">
        <f t="shared" si="1083"/>
        <v>3.1625000000000014E-2</v>
      </c>
      <c r="X5790" s="2">
        <f t="shared" si="1088"/>
        <v>0</v>
      </c>
      <c r="Y5790" s="2" t="str">
        <f t="shared" si="1089"/>
        <v/>
      </c>
      <c r="Z5790">
        <v>9848.2080000000005</v>
      </c>
      <c r="AA5790">
        <v>0.41570000000000001</v>
      </c>
      <c r="AB5790">
        <f t="shared" si="1084"/>
        <v>3.1666666666666676E-2</v>
      </c>
      <c r="AC5790" s="2">
        <f t="shared" si="1090"/>
        <v>0</v>
      </c>
      <c r="AD5790" s="2" t="str">
        <f t="shared" si="1091"/>
        <v/>
      </c>
    </row>
    <row r="5791" spans="11:30" x14ac:dyDescent="0.2">
      <c r="K5791">
        <v>11663.68</v>
      </c>
      <c r="L5791">
        <v>0.36899999999999999</v>
      </c>
      <c r="M5791">
        <f t="shared" si="1081"/>
        <v>3.1666666666666676E-2</v>
      </c>
      <c r="N5791" s="2">
        <f t="shared" si="1092"/>
        <v>0</v>
      </c>
      <c r="O5791" s="2" t="str">
        <f t="shared" si="1085"/>
        <v/>
      </c>
      <c r="P5791">
        <v>13246.98</v>
      </c>
      <c r="Q5791">
        <v>0.1085</v>
      </c>
      <c r="R5791">
        <f t="shared" si="1082"/>
        <v>3.1666666666666669E-2</v>
      </c>
      <c r="S5791" s="2">
        <f t="shared" si="1086"/>
        <v>0</v>
      </c>
      <c r="T5791" s="2" t="str">
        <f t="shared" si="1087"/>
        <v/>
      </c>
      <c r="U5791">
        <v>7468.7269999999999</v>
      </c>
      <c r="V5791">
        <v>0.3972</v>
      </c>
      <c r="W5791">
        <f t="shared" si="1083"/>
        <v>3.1625000000000014E-2</v>
      </c>
      <c r="X5791" s="2">
        <f t="shared" si="1088"/>
        <v>0</v>
      </c>
      <c r="Y5791" s="2" t="str">
        <f t="shared" si="1089"/>
        <v/>
      </c>
      <c r="Z5791">
        <v>9853.2379999999994</v>
      </c>
      <c r="AA5791">
        <v>0.41570000000000001</v>
      </c>
      <c r="AB5791">
        <f t="shared" si="1084"/>
        <v>3.1666666666666676E-2</v>
      </c>
      <c r="AC5791" s="2">
        <f t="shared" si="1090"/>
        <v>0</v>
      </c>
      <c r="AD5791" s="2" t="str">
        <f t="shared" si="1091"/>
        <v/>
      </c>
    </row>
    <row r="5792" spans="11:30" x14ac:dyDescent="0.2">
      <c r="K5792">
        <v>11668.53</v>
      </c>
      <c r="L5792">
        <v>0.36899999999999999</v>
      </c>
      <c r="M5792">
        <f t="shared" si="1081"/>
        <v>3.1666666666666676E-2</v>
      </c>
      <c r="N5792" s="2">
        <f t="shared" si="1092"/>
        <v>0</v>
      </c>
      <c r="O5792" s="2" t="str">
        <f t="shared" si="1085"/>
        <v/>
      </c>
      <c r="P5792">
        <v>13257.41</v>
      </c>
      <c r="Q5792">
        <v>0.1085</v>
      </c>
      <c r="R5792">
        <f t="shared" si="1082"/>
        <v>3.1666666666666669E-2</v>
      </c>
      <c r="S5792" s="2">
        <f t="shared" si="1086"/>
        <v>0</v>
      </c>
      <c r="T5792" s="2" t="str">
        <f t="shared" si="1087"/>
        <v/>
      </c>
      <c r="U5792">
        <v>7475.3109999999997</v>
      </c>
      <c r="V5792">
        <v>0.3972</v>
      </c>
      <c r="W5792">
        <f t="shared" si="1083"/>
        <v>3.1625000000000014E-2</v>
      </c>
      <c r="X5792" s="2">
        <f t="shared" si="1088"/>
        <v>0</v>
      </c>
      <c r="Y5792" s="2" t="str">
        <f t="shared" si="1089"/>
        <v/>
      </c>
      <c r="Z5792">
        <v>9859.5470000000005</v>
      </c>
      <c r="AA5792">
        <v>0.41570000000000001</v>
      </c>
      <c r="AB5792">
        <f t="shared" si="1084"/>
        <v>3.1666666666666676E-2</v>
      </c>
      <c r="AC5792" s="2">
        <f t="shared" si="1090"/>
        <v>0</v>
      </c>
      <c r="AD5792" s="2" t="str">
        <f t="shared" si="1091"/>
        <v/>
      </c>
    </row>
    <row r="5793" spans="11:30" x14ac:dyDescent="0.2">
      <c r="K5793">
        <v>11675.29</v>
      </c>
      <c r="L5793">
        <v>0.36899999999999999</v>
      </c>
      <c r="M5793">
        <f t="shared" si="1081"/>
        <v>3.1666666666666676E-2</v>
      </c>
      <c r="N5793" s="2">
        <f t="shared" si="1092"/>
        <v>0</v>
      </c>
      <c r="O5793" s="2" t="str">
        <f t="shared" si="1085"/>
        <v/>
      </c>
      <c r="P5793">
        <v>13269.48</v>
      </c>
      <c r="Q5793">
        <v>0.1087</v>
      </c>
      <c r="R5793">
        <f t="shared" si="1082"/>
        <v>3.175E-2</v>
      </c>
      <c r="S5793" s="2">
        <f t="shared" si="1086"/>
        <v>1.1052870833333035</v>
      </c>
      <c r="T5793" s="2">
        <f t="shared" si="1087"/>
        <v>144840.00000000041</v>
      </c>
      <c r="U5793">
        <v>7483.5410000000002</v>
      </c>
      <c r="V5793">
        <v>0.3972</v>
      </c>
      <c r="W5793">
        <f t="shared" si="1083"/>
        <v>3.1625000000000014E-2</v>
      </c>
      <c r="X5793" s="2">
        <f t="shared" si="1088"/>
        <v>0</v>
      </c>
      <c r="Y5793" s="2" t="str">
        <f t="shared" si="1089"/>
        <v/>
      </c>
      <c r="Z5793">
        <v>9867.1370000000006</v>
      </c>
      <c r="AA5793">
        <v>0.41570000000000001</v>
      </c>
      <c r="AB5793">
        <f t="shared" si="1084"/>
        <v>3.1666666666666676E-2</v>
      </c>
      <c r="AC5793" s="2">
        <f t="shared" si="1090"/>
        <v>0</v>
      </c>
      <c r="AD5793" s="2" t="str">
        <f t="shared" si="1091"/>
        <v/>
      </c>
    </row>
    <row r="5794" spans="11:30" x14ac:dyDescent="0.2">
      <c r="K5794">
        <v>11683.43</v>
      </c>
      <c r="L5794">
        <v>0.36899999999999999</v>
      </c>
      <c r="M5794">
        <f t="shared" si="1081"/>
        <v>3.1666666666666676E-2</v>
      </c>
      <c r="N5794" s="2">
        <f t="shared" si="1092"/>
        <v>0</v>
      </c>
      <c r="O5794" s="2" t="str">
        <f t="shared" si="1085"/>
        <v/>
      </c>
      <c r="P5794">
        <v>13275.6</v>
      </c>
      <c r="Q5794">
        <v>0.1087</v>
      </c>
      <c r="R5794">
        <f t="shared" si="1082"/>
        <v>3.175E-2</v>
      </c>
      <c r="S5794" s="2">
        <f t="shared" si="1086"/>
        <v>0</v>
      </c>
      <c r="T5794" s="2" t="str">
        <f t="shared" si="1087"/>
        <v/>
      </c>
      <c r="U5794">
        <v>7492.9589999999998</v>
      </c>
      <c r="V5794">
        <v>0.3972</v>
      </c>
      <c r="W5794">
        <f t="shared" si="1083"/>
        <v>3.1625000000000014E-2</v>
      </c>
      <c r="X5794" s="2">
        <f t="shared" si="1088"/>
        <v>0</v>
      </c>
      <c r="Y5794" s="2" t="str">
        <f t="shared" si="1089"/>
        <v/>
      </c>
      <c r="Z5794">
        <v>9876.4639999999999</v>
      </c>
      <c r="AA5794">
        <v>0.41570000000000001</v>
      </c>
      <c r="AB5794">
        <f t="shared" si="1084"/>
        <v>3.1666666666666676E-2</v>
      </c>
      <c r="AC5794" s="2">
        <f t="shared" si="1090"/>
        <v>0</v>
      </c>
      <c r="AD5794" s="2" t="str">
        <f t="shared" si="1091"/>
        <v/>
      </c>
    </row>
    <row r="5795" spans="11:30" x14ac:dyDescent="0.2">
      <c r="K5795">
        <v>11692.76</v>
      </c>
      <c r="L5795">
        <v>0.36899999999999999</v>
      </c>
      <c r="M5795">
        <f t="shared" si="1081"/>
        <v>3.1666666666666676E-2</v>
      </c>
      <c r="N5795" s="2">
        <f t="shared" si="1092"/>
        <v>0</v>
      </c>
      <c r="O5795" s="2" t="str">
        <f t="shared" si="1085"/>
        <v/>
      </c>
      <c r="P5795">
        <v>13273.78</v>
      </c>
      <c r="Q5795">
        <v>0.1087</v>
      </c>
      <c r="R5795">
        <f t="shared" si="1082"/>
        <v>3.175E-2</v>
      </c>
      <c r="S5795" s="2">
        <f t="shared" si="1086"/>
        <v>0</v>
      </c>
      <c r="T5795" s="2" t="str">
        <f t="shared" si="1087"/>
        <v/>
      </c>
      <c r="U5795">
        <v>7503.2920000000004</v>
      </c>
      <c r="V5795">
        <v>0.3972</v>
      </c>
      <c r="W5795">
        <f t="shared" si="1083"/>
        <v>3.1625000000000014E-2</v>
      </c>
      <c r="X5795" s="2">
        <f t="shared" si="1088"/>
        <v>0</v>
      </c>
      <c r="Y5795" s="2" t="str">
        <f t="shared" si="1089"/>
        <v/>
      </c>
      <c r="Z5795">
        <v>9886.9789999999994</v>
      </c>
      <c r="AA5795">
        <v>0.41570000000000001</v>
      </c>
      <c r="AB5795">
        <f t="shared" si="1084"/>
        <v>3.1666666666666676E-2</v>
      </c>
      <c r="AC5795" s="2">
        <f t="shared" si="1090"/>
        <v>0</v>
      </c>
      <c r="AD5795" s="2" t="str">
        <f t="shared" si="1091"/>
        <v/>
      </c>
    </row>
    <row r="5796" spans="11:30" x14ac:dyDescent="0.2">
      <c r="K5796">
        <v>11703.18</v>
      </c>
      <c r="L5796">
        <v>0.36919999999999997</v>
      </c>
      <c r="M5796">
        <f t="shared" si="1081"/>
        <v>3.175E-2</v>
      </c>
      <c r="N5796" s="2">
        <f t="shared" si="1092"/>
        <v>0.97483083333322595</v>
      </c>
      <c r="O5796" s="2">
        <f t="shared" si="1085"/>
        <v>125040.00000001464</v>
      </c>
      <c r="P5796">
        <v>13267.47</v>
      </c>
      <c r="Q5796">
        <v>0.1087</v>
      </c>
      <c r="R5796">
        <f t="shared" si="1082"/>
        <v>3.175E-2</v>
      </c>
      <c r="S5796" s="2">
        <f t="shared" si="1086"/>
        <v>0</v>
      </c>
      <c r="T5796" s="2" t="str">
        <f t="shared" si="1087"/>
        <v/>
      </c>
      <c r="U5796">
        <v>7514.9049999999997</v>
      </c>
      <c r="V5796">
        <v>0.3972</v>
      </c>
      <c r="W5796">
        <f t="shared" si="1083"/>
        <v>3.1625000000000014E-2</v>
      </c>
      <c r="X5796" s="2">
        <f t="shared" si="1088"/>
        <v>0</v>
      </c>
      <c r="Y5796" s="2" t="str">
        <f t="shared" si="1089"/>
        <v/>
      </c>
      <c r="Z5796">
        <v>9898.2270000000008</v>
      </c>
      <c r="AA5796">
        <v>0.41599999999999998</v>
      </c>
      <c r="AB5796">
        <f t="shared" si="1084"/>
        <v>3.1791666666666663E-2</v>
      </c>
      <c r="AC5796" s="2">
        <f t="shared" si="1090"/>
        <v>1.236575374999864</v>
      </c>
      <c r="AD5796" s="2">
        <f t="shared" si="1091"/>
        <v>89984.000000021202</v>
      </c>
    </row>
    <row r="5797" spans="11:30" x14ac:dyDescent="0.2">
      <c r="K5797">
        <v>11709.22</v>
      </c>
      <c r="L5797">
        <v>0.36919999999999997</v>
      </c>
      <c r="M5797">
        <f t="shared" si="1081"/>
        <v>3.175E-2</v>
      </c>
      <c r="N5797" s="2">
        <f t="shared" si="1092"/>
        <v>0</v>
      </c>
      <c r="O5797" s="2" t="str">
        <f t="shared" si="1085"/>
        <v/>
      </c>
      <c r="P5797">
        <v>13260.33</v>
      </c>
      <c r="Q5797">
        <v>0.1087</v>
      </c>
      <c r="R5797">
        <f t="shared" si="1082"/>
        <v>3.175E-2</v>
      </c>
      <c r="S5797" s="2">
        <f t="shared" si="1086"/>
        <v>0</v>
      </c>
      <c r="T5797" s="2" t="str">
        <f t="shared" si="1087"/>
        <v/>
      </c>
      <c r="U5797">
        <v>7525.3289999999997</v>
      </c>
      <c r="V5797">
        <v>0.39750000000000002</v>
      </c>
      <c r="W5797">
        <f t="shared" si="1083"/>
        <v>3.1750000000000021E-2</v>
      </c>
      <c r="X5797" s="2">
        <f t="shared" si="1088"/>
        <v>0.94001462500005295</v>
      </c>
      <c r="Y5797" s="2">
        <f t="shared" si="1089"/>
        <v>83391.999999995125</v>
      </c>
      <c r="Z5797">
        <v>9901.1530000000002</v>
      </c>
      <c r="AA5797">
        <v>0.41599999999999998</v>
      </c>
      <c r="AB5797">
        <f t="shared" si="1084"/>
        <v>3.1791666666666663E-2</v>
      </c>
      <c r="AC5797" s="2">
        <f t="shared" si="1090"/>
        <v>0</v>
      </c>
      <c r="AD5797" s="2" t="str">
        <f t="shared" si="1091"/>
        <v/>
      </c>
    </row>
    <row r="5798" spans="11:30" x14ac:dyDescent="0.2">
      <c r="K5798">
        <v>11706.57</v>
      </c>
      <c r="L5798">
        <v>0.36919999999999997</v>
      </c>
      <c r="M5798">
        <f t="shared" si="1081"/>
        <v>3.175E-2</v>
      </c>
      <c r="N5798" s="2">
        <f t="shared" si="1092"/>
        <v>0</v>
      </c>
      <c r="O5798" s="2" t="str">
        <f t="shared" si="1085"/>
        <v/>
      </c>
      <c r="P5798">
        <v>13253.11</v>
      </c>
      <c r="Q5798">
        <v>0.1087</v>
      </c>
      <c r="R5798">
        <f t="shared" si="1082"/>
        <v>3.175E-2</v>
      </c>
      <c r="S5798" s="2">
        <f t="shared" si="1086"/>
        <v>0</v>
      </c>
      <c r="T5798" s="2" t="str">
        <f t="shared" si="1087"/>
        <v/>
      </c>
      <c r="U5798">
        <v>7525.7870000000003</v>
      </c>
      <c r="V5798">
        <v>0.39750000000000002</v>
      </c>
      <c r="W5798">
        <f t="shared" si="1083"/>
        <v>3.1750000000000021E-2</v>
      </c>
      <c r="X5798" s="2">
        <f t="shared" si="1088"/>
        <v>0</v>
      </c>
      <c r="Y5798" s="2" t="str">
        <f t="shared" si="1089"/>
        <v/>
      </c>
      <c r="Z5798">
        <v>9897.7690000000002</v>
      </c>
      <c r="AA5798">
        <v>0.41599999999999998</v>
      </c>
      <c r="AB5798">
        <f t="shared" si="1084"/>
        <v>3.1791666666666663E-2</v>
      </c>
      <c r="AC5798" s="2">
        <f t="shared" si="1090"/>
        <v>0</v>
      </c>
      <c r="AD5798" s="2" t="str">
        <f t="shared" si="1091"/>
        <v/>
      </c>
    </row>
    <row r="5799" spans="11:30" x14ac:dyDescent="0.2">
      <c r="K5799">
        <v>11700.35</v>
      </c>
      <c r="L5799">
        <v>0.36919999999999997</v>
      </c>
      <c r="M5799">
        <f t="shared" si="1081"/>
        <v>3.175E-2</v>
      </c>
      <c r="N5799" s="2">
        <f t="shared" si="1092"/>
        <v>0</v>
      </c>
      <c r="O5799" s="2" t="str">
        <f t="shared" si="1085"/>
        <v/>
      </c>
      <c r="P5799">
        <v>13247.07</v>
      </c>
      <c r="Q5799">
        <v>0.1087</v>
      </c>
      <c r="R5799">
        <f t="shared" si="1082"/>
        <v>3.175E-2</v>
      </c>
      <c r="S5799" s="2">
        <f t="shared" si="1086"/>
        <v>0</v>
      </c>
      <c r="T5799" s="2" t="str">
        <f t="shared" si="1087"/>
        <v/>
      </c>
      <c r="U5799">
        <v>7519.8429999999998</v>
      </c>
      <c r="V5799">
        <v>0.39750000000000002</v>
      </c>
      <c r="W5799">
        <f t="shared" si="1083"/>
        <v>3.1750000000000021E-2</v>
      </c>
      <c r="X5799" s="2">
        <f t="shared" si="1088"/>
        <v>0</v>
      </c>
      <c r="Y5799" s="2" t="str">
        <f t="shared" si="1089"/>
        <v/>
      </c>
      <c r="Z5799">
        <v>9892.1910000000007</v>
      </c>
      <c r="AA5799">
        <v>0.41599999999999998</v>
      </c>
      <c r="AB5799">
        <f t="shared" si="1084"/>
        <v>3.1791666666666663E-2</v>
      </c>
      <c r="AC5799" s="2">
        <f t="shared" si="1090"/>
        <v>0</v>
      </c>
      <c r="AD5799" s="2" t="str">
        <f t="shared" si="1091"/>
        <v/>
      </c>
    </row>
    <row r="5800" spans="11:30" x14ac:dyDescent="0.2">
      <c r="K5800">
        <v>11692.21</v>
      </c>
      <c r="L5800">
        <v>0.36919999999999997</v>
      </c>
      <c r="M5800">
        <f t="shared" si="1081"/>
        <v>3.175E-2</v>
      </c>
      <c r="N5800" s="2">
        <f t="shared" si="1092"/>
        <v>0</v>
      </c>
      <c r="O5800" s="2" t="str">
        <f t="shared" si="1085"/>
        <v/>
      </c>
      <c r="P5800">
        <v>13241.86</v>
      </c>
      <c r="Q5800">
        <v>0.1087</v>
      </c>
      <c r="R5800">
        <f t="shared" si="1082"/>
        <v>3.175E-2</v>
      </c>
      <c r="S5800" s="2">
        <f t="shared" si="1086"/>
        <v>0</v>
      </c>
      <c r="T5800" s="2" t="str">
        <f t="shared" si="1087"/>
        <v/>
      </c>
      <c r="U5800">
        <v>7511.5219999999999</v>
      </c>
      <c r="V5800">
        <v>0.39750000000000002</v>
      </c>
      <c r="W5800">
        <f t="shared" si="1083"/>
        <v>3.1750000000000021E-2</v>
      </c>
      <c r="X5800" s="2">
        <f t="shared" si="1088"/>
        <v>0</v>
      </c>
      <c r="Y5800" s="2" t="str">
        <f t="shared" si="1089"/>
        <v/>
      </c>
      <c r="Z5800">
        <v>9885.3330000000005</v>
      </c>
      <c r="AA5800">
        <v>0.41599999999999998</v>
      </c>
      <c r="AB5800">
        <f t="shared" si="1084"/>
        <v>3.1791666666666663E-2</v>
      </c>
      <c r="AC5800" s="2">
        <f t="shared" si="1090"/>
        <v>0</v>
      </c>
      <c r="AD5800" s="2" t="str">
        <f t="shared" si="1091"/>
        <v/>
      </c>
    </row>
    <row r="5801" spans="11:30" x14ac:dyDescent="0.2">
      <c r="K5801">
        <v>11684.07</v>
      </c>
      <c r="L5801">
        <v>0.36919999999999997</v>
      </c>
      <c r="M5801">
        <f t="shared" si="1081"/>
        <v>3.175E-2</v>
      </c>
      <c r="N5801" s="2">
        <f t="shared" si="1092"/>
        <v>0</v>
      </c>
      <c r="O5801" s="2" t="str">
        <f t="shared" si="1085"/>
        <v/>
      </c>
      <c r="P5801">
        <v>13238.02</v>
      </c>
      <c r="Q5801">
        <v>0.1087</v>
      </c>
      <c r="R5801">
        <f t="shared" si="1082"/>
        <v>3.175E-2</v>
      </c>
      <c r="S5801" s="2">
        <f t="shared" si="1086"/>
        <v>0</v>
      </c>
      <c r="T5801" s="2" t="str">
        <f t="shared" si="1087"/>
        <v/>
      </c>
      <c r="U5801">
        <v>7502.4690000000001</v>
      </c>
      <c r="V5801">
        <v>0.39750000000000002</v>
      </c>
      <c r="W5801">
        <f t="shared" si="1083"/>
        <v>3.1750000000000021E-2</v>
      </c>
      <c r="X5801" s="2">
        <f t="shared" si="1088"/>
        <v>0</v>
      </c>
      <c r="Y5801" s="2" t="str">
        <f t="shared" si="1089"/>
        <v/>
      </c>
      <c r="Z5801">
        <v>9878.384</v>
      </c>
      <c r="AA5801">
        <v>0.41599999999999998</v>
      </c>
      <c r="AB5801">
        <f t="shared" si="1084"/>
        <v>3.1791666666666663E-2</v>
      </c>
      <c r="AC5801" s="2">
        <f t="shared" si="1090"/>
        <v>0</v>
      </c>
      <c r="AD5801" s="2" t="str">
        <f t="shared" si="1091"/>
        <v/>
      </c>
    </row>
    <row r="5802" spans="11:30" x14ac:dyDescent="0.2">
      <c r="K5802">
        <v>11676.3</v>
      </c>
      <c r="L5802">
        <v>0.36919999999999997</v>
      </c>
      <c r="M5802">
        <f t="shared" si="1081"/>
        <v>3.175E-2</v>
      </c>
      <c r="N5802" s="2">
        <f t="shared" si="1092"/>
        <v>0</v>
      </c>
      <c r="O5802" s="2" t="str">
        <f t="shared" si="1085"/>
        <v/>
      </c>
      <c r="P5802">
        <v>13235.92</v>
      </c>
      <c r="Q5802">
        <v>0.1087</v>
      </c>
      <c r="R5802">
        <f t="shared" si="1082"/>
        <v>3.175E-2</v>
      </c>
      <c r="S5802" s="2">
        <f t="shared" si="1086"/>
        <v>0</v>
      </c>
      <c r="T5802" s="2" t="str">
        <f t="shared" si="1087"/>
        <v/>
      </c>
      <c r="U5802">
        <v>7494.2389999999996</v>
      </c>
      <c r="V5802">
        <v>0.39750000000000002</v>
      </c>
      <c r="W5802">
        <f t="shared" si="1083"/>
        <v>3.1750000000000021E-2</v>
      </c>
      <c r="X5802" s="2">
        <f t="shared" si="1088"/>
        <v>0</v>
      </c>
      <c r="Y5802" s="2" t="str">
        <f t="shared" si="1089"/>
        <v/>
      </c>
      <c r="Z5802">
        <v>9871.9830000000002</v>
      </c>
      <c r="AA5802">
        <v>0.41599999999999998</v>
      </c>
      <c r="AB5802">
        <f t="shared" si="1084"/>
        <v>3.1791666666666663E-2</v>
      </c>
      <c r="AC5802" s="2">
        <f t="shared" si="1090"/>
        <v>0</v>
      </c>
      <c r="AD5802" s="2" t="str">
        <f t="shared" si="1091"/>
        <v/>
      </c>
    </row>
    <row r="5803" spans="11:30" x14ac:dyDescent="0.2">
      <c r="K5803">
        <v>11669.35</v>
      </c>
      <c r="L5803">
        <v>0.36919999999999997</v>
      </c>
      <c r="M5803">
        <f t="shared" si="1081"/>
        <v>3.175E-2</v>
      </c>
      <c r="N5803" s="2">
        <f t="shared" si="1092"/>
        <v>0</v>
      </c>
      <c r="O5803" s="2" t="str">
        <f t="shared" si="1085"/>
        <v/>
      </c>
      <c r="P5803">
        <v>13235.55</v>
      </c>
      <c r="Q5803">
        <v>0.1087</v>
      </c>
      <c r="R5803">
        <f t="shared" si="1082"/>
        <v>3.175E-2</v>
      </c>
      <c r="S5803" s="2">
        <f t="shared" si="1086"/>
        <v>0</v>
      </c>
      <c r="T5803" s="2" t="str">
        <f t="shared" si="1087"/>
        <v/>
      </c>
      <c r="U5803">
        <v>7487.1980000000003</v>
      </c>
      <c r="V5803">
        <v>0.39750000000000002</v>
      </c>
      <c r="W5803">
        <f t="shared" si="1083"/>
        <v>3.1750000000000021E-2</v>
      </c>
      <c r="X5803" s="2">
        <f t="shared" si="1088"/>
        <v>0</v>
      </c>
      <c r="Y5803" s="2" t="str">
        <f t="shared" si="1089"/>
        <v/>
      </c>
      <c r="Z5803">
        <v>9866.0390000000007</v>
      </c>
      <c r="AA5803">
        <v>0.41599999999999998</v>
      </c>
      <c r="AB5803">
        <f t="shared" si="1084"/>
        <v>3.1791666666666663E-2</v>
      </c>
      <c r="AC5803" s="2">
        <f t="shared" si="1090"/>
        <v>0</v>
      </c>
      <c r="AD5803" s="2" t="str">
        <f t="shared" si="1091"/>
        <v/>
      </c>
    </row>
    <row r="5804" spans="11:30" x14ac:dyDescent="0.2">
      <c r="K5804">
        <v>11663.22</v>
      </c>
      <c r="L5804">
        <v>0.36919999999999997</v>
      </c>
      <c r="M5804">
        <f t="shared" si="1081"/>
        <v>3.175E-2</v>
      </c>
      <c r="N5804" s="2">
        <f t="shared" si="1092"/>
        <v>0</v>
      </c>
      <c r="O5804" s="2" t="str">
        <f t="shared" si="1085"/>
        <v/>
      </c>
      <c r="P5804">
        <v>13236.83</v>
      </c>
      <c r="Q5804">
        <v>0.1087</v>
      </c>
      <c r="R5804">
        <f t="shared" si="1082"/>
        <v>3.175E-2</v>
      </c>
      <c r="S5804" s="2">
        <f t="shared" si="1086"/>
        <v>0</v>
      </c>
      <c r="T5804" s="2" t="str">
        <f t="shared" si="1087"/>
        <v/>
      </c>
      <c r="U5804">
        <v>7481.5290000000005</v>
      </c>
      <c r="V5804">
        <v>0.39750000000000002</v>
      </c>
      <c r="W5804">
        <f t="shared" si="1083"/>
        <v>3.1750000000000021E-2</v>
      </c>
      <c r="X5804" s="2">
        <f t="shared" si="1088"/>
        <v>0</v>
      </c>
      <c r="Y5804" s="2" t="str">
        <f t="shared" si="1089"/>
        <v/>
      </c>
      <c r="Z5804">
        <v>9860.6440000000002</v>
      </c>
      <c r="AA5804">
        <v>0.41599999999999998</v>
      </c>
      <c r="AB5804">
        <f t="shared" si="1084"/>
        <v>3.1791666666666663E-2</v>
      </c>
      <c r="AC5804" s="2">
        <f t="shared" si="1090"/>
        <v>0</v>
      </c>
      <c r="AD5804" s="2" t="str">
        <f t="shared" si="1091"/>
        <v/>
      </c>
    </row>
    <row r="5805" spans="11:30" x14ac:dyDescent="0.2">
      <c r="K5805">
        <v>11657.83</v>
      </c>
      <c r="L5805">
        <v>0.36919999999999997</v>
      </c>
      <c r="M5805">
        <f t="shared" si="1081"/>
        <v>3.175E-2</v>
      </c>
      <c r="N5805" s="2">
        <f t="shared" si="1092"/>
        <v>0</v>
      </c>
      <c r="O5805" s="2" t="str">
        <f t="shared" si="1085"/>
        <v/>
      </c>
      <c r="P5805">
        <v>13239.67</v>
      </c>
      <c r="Q5805">
        <v>0.1087</v>
      </c>
      <c r="R5805">
        <f t="shared" si="1082"/>
        <v>3.175E-2</v>
      </c>
      <c r="S5805" s="2">
        <f t="shared" si="1086"/>
        <v>0</v>
      </c>
      <c r="T5805" s="2" t="str">
        <f t="shared" si="1087"/>
        <v/>
      </c>
      <c r="U5805">
        <v>7477.2309999999998</v>
      </c>
      <c r="V5805">
        <v>0.39750000000000002</v>
      </c>
      <c r="W5805">
        <f t="shared" si="1083"/>
        <v>3.1750000000000021E-2</v>
      </c>
      <c r="X5805" s="2">
        <f t="shared" si="1088"/>
        <v>0</v>
      </c>
      <c r="Y5805" s="2" t="str">
        <f t="shared" si="1089"/>
        <v/>
      </c>
      <c r="Z5805">
        <v>9855.7980000000007</v>
      </c>
      <c r="AA5805">
        <v>0.41599999999999998</v>
      </c>
      <c r="AB5805">
        <f t="shared" si="1084"/>
        <v>3.1791666666666663E-2</v>
      </c>
      <c r="AC5805" s="2">
        <f t="shared" si="1090"/>
        <v>0</v>
      </c>
      <c r="AD5805" s="2" t="str">
        <f t="shared" si="1091"/>
        <v/>
      </c>
    </row>
    <row r="5806" spans="11:30" x14ac:dyDescent="0.2">
      <c r="K5806">
        <v>11652.98</v>
      </c>
      <c r="L5806">
        <v>0.36919999999999997</v>
      </c>
      <c r="M5806">
        <f t="shared" si="1081"/>
        <v>3.175E-2</v>
      </c>
      <c r="N5806" s="2">
        <f t="shared" si="1092"/>
        <v>0</v>
      </c>
      <c r="O5806" s="2" t="str">
        <f t="shared" si="1085"/>
        <v/>
      </c>
      <c r="P5806">
        <v>13243.87</v>
      </c>
      <c r="Q5806">
        <v>0.1087</v>
      </c>
      <c r="R5806">
        <f t="shared" si="1082"/>
        <v>3.175E-2</v>
      </c>
      <c r="S5806" s="2">
        <f t="shared" si="1086"/>
        <v>0</v>
      </c>
      <c r="T5806" s="2" t="str">
        <f t="shared" si="1087"/>
        <v/>
      </c>
      <c r="U5806">
        <v>7474.1220000000003</v>
      </c>
      <c r="V5806">
        <v>0.39750000000000002</v>
      </c>
      <c r="W5806">
        <f t="shared" si="1083"/>
        <v>3.1750000000000021E-2</v>
      </c>
      <c r="X5806" s="2">
        <f t="shared" si="1088"/>
        <v>0</v>
      </c>
      <c r="Y5806" s="2" t="str">
        <f t="shared" si="1089"/>
        <v/>
      </c>
      <c r="Z5806">
        <v>9851.866</v>
      </c>
      <c r="AA5806">
        <v>0.41599999999999998</v>
      </c>
      <c r="AB5806">
        <f t="shared" si="1084"/>
        <v>3.1791666666666663E-2</v>
      </c>
      <c r="AC5806" s="2">
        <f t="shared" si="1090"/>
        <v>0</v>
      </c>
      <c r="AD5806" s="2" t="str">
        <f t="shared" si="1091"/>
        <v/>
      </c>
    </row>
    <row r="5807" spans="11:30" x14ac:dyDescent="0.2">
      <c r="K5807">
        <v>11649.14</v>
      </c>
      <c r="L5807">
        <v>0.36919999999999997</v>
      </c>
      <c r="M5807">
        <f t="shared" si="1081"/>
        <v>3.175E-2</v>
      </c>
      <c r="N5807" s="2">
        <f t="shared" si="1092"/>
        <v>0</v>
      </c>
      <c r="O5807" s="2" t="str">
        <f t="shared" si="1085"/>
        <v/>
      </c>
      <c r="P5807">
        <v>13249.09</v>
      </c>
      <c r="Q5807">
        <v>0.1087</v>
      </c>
      <c r="R5807">
        <f t="shared" si="1082"/>
        <v>3.175E-2</v>
      </c>
      <c r="S5807" s="2">
        <f t="shared" si="1086"/>
        <v>0</v>
      </c>
      <c r="T5807" s="2" t="str">
        <f t="shared" si="1087"/>
        <v/>
      </c>
      <c r="U5807">
        <v>7472.8419999999996</v>
      </c>
      <c r="V5807">
        <v>0.39750000000000002</v>
      </c>
      <c r="W5807">
        <f t="shared" si="1083"/>
        <v>3.1750000000000021E-2</v>
      </c>
      <c r="X5807" s="2">
        <f t="shared" si="1088"/>
        <v>0</v>
      </c>
      <c r="Y5807" s="2" t="str">
        <f t="shared" si="1089"/>
        <v/>
      </c>
      <c r="Z5807">
        <v>9850.6769999999997</v>
      </c>
      <c r="AA5807">
        <v>0.41599999999999998</v>
      </c>
      <c r="AB5807">
        <f t="shared" si="1084"/>
        <v>3.1791666666666663E-2</v>
      </c>
      <c r="AC5807" s="2">
        <f t="shared" si="1090"/>
        <v>0</v>
      </c>
      <c r="AD5807" s="2" t="str">
        <f t="shared" si="1091"/>
        <v/>
      </c>
    </row>
    <row r="5808" spans="11:30" x14ac:dyDescent="0.2">
      <c r="K5808">
        <v>11646.21</v>
      </c>
      <c r="L5808">
        <v>0.36919999999999997</v>
      </c>
      <c r="M5808">
        <f t="shared" si="1081"/>
        <v>3.175E-2</v>
      </c>
      <c r="N5808" s="2">
        <f t="shared" si="1092"/>
        <v>0</v>
      </c>
      <c r="O5808" s="2" t="str">
        <f t="shared" si="1085"/>
        <v/>
      </c>
      <c r="P5808">
        <v>13255.94</v>
      </c>
      <c r="Q5808">
        <v>0.1087</v>
      </c>
      <c r="R5808">
        <f t="shared" si="1082"/>
        <v>3.175E-2</v>
      </c>
      <c r="S5808" s="2">
        <f t="shared" si="1086"/>
        <v>0</v>
      </c>
      <c r="T5808" s="2" t="str">
        <f t="shared" si="1087"/>
        <v/>
      </c>
      <c r="U5808">
        <v>7473.848</v>
      </c>
      <c r="V5808">
        <v>0.39750000000000002</v>
      </c>
      <c r="W5808">
        <f t="shared" si="1083"/>
        <v>3.1750000000000021E-2</v>
      </c>
      <c r="X5808" s="2">
        <f t="shared" si="1088"/>
        <v>0</v>
      </c>
      <c r="Y5808" s="2" t="str">
        <f t="shared" si="1089"/>
        <v/>
      </c>
      <c r="Z5808">
        <v>9851.866</v>
      </c>
      <c r="AA5808">
        <v>0.41599999999999998</v>
      </c>
      <c r="AB5808">
        <f t="shared" si="1084"/>
        <v>3.1791666666666663E-2</v>
      </c>
      <c r="AC5808" s="2">
        <f t="shared" si="1090"/>
        <v>0</v>
      </c>
      <c r="AD5808" s="2" t="str">
        <f t="shared" si="1091"/>
        <v/>
      </c>
    </row>
    <row r="5809" spans="11:30" x14ac:dyDescent="0.2">
      <c r="K5809">
        <v>11645.57</v>
      </c>
      <c r="L5809">
        <v>0.36919999999999997</v>
      </c>
      <c r="M5809">
        <f t="shared" si="1081"/>
        <v>3.175E-2</v>
      </c>
      <c r="N5809" s="2">
        <f t="shared" si="1092"/>
        <v>0</v>
      </c>
      <c r="O5809" s="2" t="str">
        <f t="shared" si="1085"/>
        <v/>
      </c>
      <c r="P5809">
        <v>13263.99</v>
      </c>
      <c r="Q5809">
        <v>0.1087</v>
      </c>
      <c r="R5809">
        <f t="shared" si="1082"/>
        <v>3.175E-2</v>
      </c>
      <c r="S5809" s="2">
        <f t="shared" si="1086"/>
        <v>0</v>
      </c>
      <c r="T5809" s="2" t="str">
        <f t="shared" si="1087"/>
        <v/>
      </c>
      <c r="U5809">
        <v>7476.866</v>
      </c>
      <c r="V5809">
        <v>0.39750000000000002</v>
      </c>
      <c r="W5809">
        <f t="shared" si="1083"/>
        <v>3.1750000000000021E-2</v>
      </c>
      <c r="X5809" s="2">
        <f t="shared" si="1088"/>
        <v>0</v>
      </c>
      <c r="Y5809" s="2" t="str">
        <f t="shared" si="1089"/>
        <v/>
      </c>
      <c r="Z5809">
        <v>9854.8829999999998</v>
      </c>
      <c r="AA5809">
        <v>0.41599999999999998</v>
      </c>
      <c r="AB5809">
        <f t="shared" si="1084"/>
        <v>3.1791666666666663E-2</v>
      </c>
      <c r="AC5809" s="2">
        <f t="shared" si="1090"/>
        <v>0</v>
      </c>
      <c r="AD5809" s="2" t="str">
        <f t="shared" si="1091"/>
        <v/>
      </c>
    </row>
    <row r="5810" spans="11:30" x14ac:dyDescent="0.2">
      <c r="K5810">
        <v>11648.04</v>
      </c>
      <c r="L5810">
        <v>0.36919999999999997</v>
      </c>
      <c r="M5810">
        <f t="shared" si="1081"/>
        <v>3.175E-2</v>
      </c>
      <c r="N5810" s="2">
        <f t="shared" si="1092"/>
        <v>0</v>
      </c>
      <c r="O5810" s="2" t="str">
        <f t="shared" si="1085"/>
        <v/>
      </c>
      <c r="P5810">
        <v>13272.59</v>
      </c>
      <c r="Q5810">
        <v>0.1087</v>
      </c>
      <c r="R5810">
        <f t="shared" si="1082"/>
        <v>3.175E-2</v>
      </c>
      <c r="S5810" s="2">
        <f t="shared" si="1086"/>
        <v>0</v>
      </c>
      <c r="T5810" s="2" t="str">
        <f t="shared" si="1087"/>
        <v/>
      </c>
      <c r="U5810">
        <v>7481.6210000000001</v>
      </c>
      <c r="V5810">
        <v>0.39750000000000002</v>
      </c>
      <c r="W5810">
        <f t="shared" si="1083"/>
        <v>3.1750000000000021E-2</v>
      </c>
      <c r="X5810" s="2">
        <f t="shared" si="1088"/>
        <v>0</v>
      </c>
      <c r="Y5810" s="2" t="str">
        <f t="shared" si="1089"/>
        <v/>
      </c>
      <c r="Z5810">
        <v>9859.73</v>
      </c>
      <c r="AA5810">
        <v>0.41599999999999998</v>
      </c>
      <c r="AB5810">
        <f t="shared" si="1084"/>
        <v>3.1791666666666663E-2</v>
      </c>
      <c r="AC5810" s="2">
        <f t="shared" si="1090"/>
        <v>0</v>
      </c>
      <c r="AD5810" s="2" t="str">
        <f t="shared" si="1091"/>
        <v/>
      </c>
    </row>
    <row r="5811" spans="11:30" x14ac:dyDescent="0.2">
      <c r="K5811">
        <v>11652.71</v>
      </c>
      <c r="L5811">
        <v>0.36919999999999997</v>
      </c>
      <c r="M5811">
        <f t="shared" si="1081"/>
        <v>3.175E-2</v>
      </c>
      <c r="N5811" s="2">
        <f t="shared" si="1092"/>
        <v>0</v>
      </c>
      <c r="O5811" s="2" t="str">
        <f t="shared" si="1085"/>
        <v/>
      </c>
      <c r="P5811">
        <v>13282.83</v>
      </c>
      <c r="Q5811">
        <v>0.109</v>
      </c>
      <c r="R5811">
        <f t="shared" si="1082"/>
        <v>3.1875000000000001E-2</v>
      </c>
      <c r="S5811" s="2">
        <f t="shared" si="1086"/>
        <v>1.6597137500000014</v>
      </c>
      <c r="T5811" s="2">
        <f t="shared" si="1087"/>
        <v>81919.999999998181</v>
      </c>
      <c r="U5811">
        <v>7488.0209999999997</v>
      </c>
      <c r="V5811">
        <v>0.39750000000000002</v>
      </c>
      <c r="W5811">
        <f t="shared" si="1083"/>
        <v>3.1750000000000021E-2</v>
      </c>
      <c r="X5811" s="2">
        <f t="shared" si="1088"/>
        <v>0</v>
      </c>
      <c r="Y5811" s="2" t="str">
        <f t="shared" si="1089"/>
        <v/>
      </c>
      <c r="Z5811">
        <v>9866.0390000000007</v>
      </c>
      <c r="AA5811">
        <v>0.41599999999999998</v>
      </c>
      <c r="AB5811">
        <f t="shared" si="1084"/>
        <v>3.1791666666666663E-2</v>
      </c>
      <c r="AC5811" s="2">
        <f t="shared" si="1090"/>
        <v>0</v>
      </c>
      <c r="AD5811" s="2" t="str">
        <f t="shared" si="1091"/>
        <v/>
      </c>
    </row>
    <row r="5812" spans="11:30" x14ac:dyDescent="0.2">
      <c r="K5812">
        <v>11659.2</v>
      </c>
      <c r="L5812">
        <v>0.36919999999999997</v>
      </c>
      <c r="M5812">
        <f t="shared" si="1081"/>
        <v>3.175E-2</v>
      </c>
      <c r="N5812" s="2">
        <f t="shared" si="1092"/>
        <v>0</v>
      </c>
      <c r="O5812" s="2" t="str">
        <f t="shared" si="1085"/>
        <v/>
      </c>
      <c r="P5812">
        <v>13289.41</v>
      </c>
      <c r="Q5812">
        <v>0.109</v>
      </c>
      <c r="R5812">
        <f t="shared" si="1082"/>
        <v>3.1875000000000001E-2</v>
      </c>
      <c r="S5812" s="2">
        <f t="shared" si="1086"/>
        <v>0</v>
      </c>
      <c r="T5812" s="2" t="str">
        <f t="shared" si="1087"/>
        <v/>
      </c>
      <c r="U5812">
        <v>7495.6109999999999</v>
      </c>
      <c r="V5812">
        <v>0.39750000000000002</v>
      </c>
      <c r="W5812">
        <f t="shared" si="1083"/>
        <v>3.1750000000000021E-2</v>
      </c>
      <c r="X5812" s="2">
        <f t="shared" si="1088"/>
        <v>0</v>
      </c>
      <c r="Y5812" s="2" t="str">
        <f t="shared" si="1089"/>
        <v/>
      </c>
      <c r="Z5812">
        <v>9873.4459999999999</v>
      </c>
      <c r="AA5812">
        <v>0.41599999999999998</v>
      </c>
      <c r="AB5812">
        <f t="shared" si="1084"/>
        <v>3.1791666666666663E-2</v>
      </c>
      <c r="AC5812" s="2">
        <f t="shared" si="1090"/>
        <v>0</v>
      </c>
      <c r="AD5812" s="2" t="str">
        <f t="shared" si="1091"/>
        <v/>
      </c>
    </row>
    <row r="5813" spans="11:30" x14ac:dyDescent="0.2">
      <c r="K5813">
        <v>11667.15</v>
      </c>
      <c r="L5813">
        <v>0.36919999999999997</v>
      </c>
      <c r="M5813">
        <f t="shared" si="1081"/>
        <v>3.175E-2</v>
      </c>
      <c r="N5813" s="2">
        <f t="shared" si="1092"/>
        <v>0</v>
      </c>
      <c r="O5813" s="2" t="str">
        <f t="shared" si="1085"/>
        <v/>
      </c>
      <c r="P5813">
        <v>13286.94</v>
      </c>
      <c r="Q5813">
        <v>0.109</v>
      </c>
      <c r="R5813">
        <f t="shared" si="1082"/>
        <v>3.1875000000000001E-2</v>
      </c>
      <c r="S5813" s="2">
        <f t="shared" si="1086"/>
        <v>0</v>
      </c>
      <c r="T5813" s="2" t="str">
        <f t="shared" si="1087"/>
        <v/>
      </c>
      <c r="U5813">
        <v>7504.7550000000001</v>
      </c>
      <c r="V5813">
        <v>0.39750000000000002</v>
      </c>
      <c r="W5813">
        <f t="shared" si="1083"/>
        <v>3.1750000000000021E-2</v>
      </c>
      <c r="X5813" s="2">
        <f t="shared" si="1088"/>
        <v>0</v>
      </c>
      <c r="Y5813" s="2" t="str">
        <f t="shared" si="1089"/>
        <v/>
      </c>
      <c r="Z5813">
        <v>9882.4069999999992</v>
      </c>
      <c r="AA5813">
        <v>0.41599999999999998</v>
      </c>
      <c r="AB5813">
        <f t="shared" si="1084"/>
        <v>3.1791666666666663E-2</v>
      </c>
      <c r="AC5813" s="2">
        <f t="shared" si="1090"/>
        <v>0</v>
      </c>
      <c r="AD5813" s="2" t="str">
        <f t="shared" si="1091"/>
        <v/>
      </c>
    </row>
    <row r="5814" spans="11:30" x14ac:dyDescent="0.2">
      <c r="K5814">
        <v>11676.48</v>
      </c>
      <c r="L5814">
        <v>0.36919999999999997</v>
      </c>
      <c r="M5814">
        <f t="shared" si="1081"/>
        <v>3.175E-2</v>
      </c>
      <c r="N5814" s="2">
        <f t="shared" si="1092"/>
        <v>0</v>
      </c>
      <c r="O5814" s="2" t="str">
        <f t="shared" si="1085"/>
        <v/>
      </c>
      <c r="P5814">
        <v>13279.9</v>
      </c>
      <c r="Q5814">
        <v>0.109</v>
      </c>
      <c r="R5814">
        <f t="shared" si="1082"/>
        <v>3.1875000000000001E-2</v>
      </c>
      <c r="S5814" s="2">
        <f t="shared" si="1086"/>
        <v>0</v>
      </c>
      <c r="T5814" s="2" t="str">
        <f t="shared" si="1087"/>
        <v/>
      </c>
      <c r="U5814">
        <v>7515.0879999999997</v>
      </c>
      <c r="V5814">
        <v>0.39750000000000002</v>
      </c>
      <c r="W5814">
        <f t="shared" si="1083"/>
        <v>3.1750000000000021E-2</v>
      </c>
      <c r="X5814" s="2">
        <f t="shared" si="1088"/>
        <v>0</v>
      </c>
      <c r="Y5814" s="2" t="str">
        <f t="shared" si="1089"/>
        <v/>
      </c>
      <c r="Z5814">
        <v>9892.6489999999994</v>
      </c>
      <c r="AA5814">
        <v>0.41620000000000001</v>
      </c>
      <c r="AB5814">
        <f t="shared" si="1084"/>
        <v>3.1875000000000007E-2</v>
      </c>
      <c r="AC5814" s="2">
        <f t="shared" si="1090"/>
        <v>0.82396066666678169</v>
      </c>
      <c r="AD5814" s="2">
        <f t="shared" si="1091"/>
        <v>122903.9999999851</v>
      </c>
    </row>
    <row r="5815" spans="11:30" x14ac:dyDescent="0.2">
      <c r="K5815">
        <v>11686.63</v>
      </c>
      <c r="L5815">
        <v>0.36919999999999997</v>
      </c>
      <c r="M5815">
        <f t="shared" si="1081"/>
        <v>3.175E-2</v>
      </c>
      <c r="N5815" s="2">
        <f t="shared" si="1092"/>
        <v>0</v>
      </c>
      <c r="O5815" s="2" t="str">
        <f t="shared" si="1085"/>
        <v/>
      </c>
      <c r="P5815">
        <v>13271.31</v>
      </c>
      <c r="Q5815">
        <v>0.109</v>
      </c>
      <c r="R5815">
        <f t="shared" si="1082"/>
        <v>3.1875000000000001E-2</v>
      </c>
      <c r="S5815" s="2">
        <f t="shared" si="1086"/>
        <v>0</v>
      </c>
      <c r="T5815" s="2" t="str">
        <f t="shared" si="1087"/>
        <v/>
      </c>
      <c r="U5815">
        <v>7526.2439999999997</v>
      </c>
      <c r="V5815">
        <v>0.3977</v>
      </c>
      <c r="W5815">
        <f t="shared" si="1083"/>
        <v>3.1833333333333345E-2</v>
      </c>
      <c r="X5815" s="2">
        <f t="shared" si="1088"/>
        <v>0.62672216666659764</v>
      </c>
      <c r="Y5815" s="2">
        <f t="shared" si="1089"/>
        <v>133872.00000001414</v>
      </c>
      <c r="Z5815">
        <v>9900.33</v>
      </c>
      <c r="AA5815">
        <v>0.41620000000000001</v>
      </c>
      <c r="AB5815">
        <f t="shared" si="1084"/>
        <v>3.1875000000000007E-2</v>
      </c>
      <c r="AC5815" s="2">
        <f t="shared" si="1090"/>
        <v>0</v>
      </c>
      <c r="AD5815" s="2" t="str">
        <f t="shared" si="1091"/>
        <v/>
      </c>
    </row>
    <row r="5816" spans="11:30" x14ac:dyDescent="0.2">
      <c r="K5816">
        <v>11698.24</v>
      </c>
      <c r="L5816">
        <v>0.36919999999999997</v>
      </c>
      <c r="M5816">
        <f t="shared" si="1081"/>
        <v>3.175E-2</v>
      </c>
      <c r="N5816" s="2">
        <f t="shared" si="1092"/>
        <v>0</v>
      </c>
      <c r="O5816" s="2" t="str">
        <f t="shared" si="1085"/>
        <v/>
      </c>
      <c r="P5816">
        <v>13262.99</v>
      </c>
      <c r="Q5816">
        <v>0.109</v>
      </c>
      <c r="R5816">
        <f t="shared" si="1082"/>
        <v>3.1875000000000001E-2</v>
      </c>
      <c r="S5816" s="2">
        <f t="shared" si="1086"/>
        <v>0</v>
      </c>
      <c r="T5816" s="2" t="str">
        <f t="shared" si="1087"/>
        <v/>
      </c>
      <c r="U5816">
        <v>7528.6210000000001</v>
      </c>
      <c r="V5816">
        <v>0.3977</v>
      </c>
      <c r="W5816">
        <f t="shared" si="1083"/>
        <v>3.1833333333333345E-2</v>
      </c>
      <c r="X5816" s="2">
        <f t="shared" si="1088"/>
        <v>0</v>
      </c>
      <c r="Y5816" s="2" t="str">
        <f t="shared" si="1089"/>
        <v/>
      </c>
      <c r="Z5816">
        <v>9899.4150000000009</v>
      </c>
      <c r="AA5816">
        <v>0.41620000000000001</v>
      </c>
      <c r="AB5816">
        <f t="shared" si="1084"/>
        <v>3.1875000000000007E-2</v>
      </c>
      <c r="AC5816" s="2">
        <f t="shared" si="1090"/>
        <v>0</v>
      </c>
      <c r="AD5816" s="2" t="str">
        <f t="shared" si="1091"/>
        <v/>
      </c>
    </row>
    <row r="5817" spans="11:30" x14ac:dyDescent="0.2">
      <c r="K5817">
        <v>11709.58</v>
      </c>
      <c r="L5817">
        <v>0.3695</v>
      </c>
      <c r="M5817">
        <f t="shared" si="1081"/>
        <v>3.1875000000000007E-2</v>
      </c>
      <c r="N5817" s="2">
        <f t="shared" si="1092"/>
        <v>1.4629887500000824</v>
      </c>
      <c r="O5817" s="2">
        <f t="shared" si="1085"/>
        <v>90719.999999996042</v>
      </c>
      <c r="P5817">
        <v>13255.67</v>
      </c>
      <c r="Q5817">
        <v>0.109</v>
      </c>
      <c r="R5817">
        <f t="shared" si="1082"/>
        <v>3.1875000000000001E-2</v>
      </c>
      <c r="S5817" s="2">
        <f t="shared" si="1086"/>
        <v>0</v>
      </c>
      <c r="T5817" s="2" t="str">
        <f t="shared" si="1087"/>
        <v/>
      </c>
      <c r="U5817">
        <v>7523.3180000000002</v>
      </c>
      <c r="V5817">
        <v>0.3977</v>
      </c>
      <c r="W5817">
        <f t="shared" si="1083"/>
        <v>3.1833333333333345E-2</v>
      </c>
      <c r="X5817" s="2">
        <f t="shared" si="1088"/>
        <v>0</v>
      </c>
      <c r="Y5817" s="2" t="str">
        <f t="shared" si="1089"/>
        <v/>
      </c>
      <c r="Z5817">
        <v>9894.3860000000004</v>
      </c>
      <c r="AA5817">
        <v>0.41620000000000001</v>
      </c>
      <c r="AB5817">
        <f t="shared" si="1084"/>
        <v>3.1875000000000007E-2</v>
      </c>
      <c r="AC5817" s="2">
        <f t="shared" si="1090"/>
        <v>0</v>
      </c>
      <c r="AD5817" s="2" t="str">
        <f t="shared" si="1091"/>
        <v/>
      </c>
    </row>
    <row r="5818" spans="11:30" x14ac:dyDescent="0.2">
      <c r="K5818">
        <v>11712.42</v>
      </c>
      <c r="L5818">
        <v>0.3695</v>
      </c>
      <c r="M5818">
        <f t="shared" si="1081"/>
        <v>3.1875000000000007E-2</v>
      </c>
      <c r="N5818" s="2">
        <f t="shared" si="1092"/>
        <v>0</v>
      </c>
      <c r="O5818" s="2" t="str">
        <f t="shared" si="1085"/>
        <v/>
      </c>
      <c r="P5818">
        <v>13249.82</v>
      </c>
      <c r="Q5818">
        <v>0.109</v>
      </c>
      <c r="R5818">
        <f t="shared" si="1082"/>
        <v>3.1875000000000001E-2</v>
      </c>
      <c r="S5818" s="2">
        <f t="shared" si="1086"/>
        <v>0</v>
      </c>
      <c r="T5818" s="2" t="str">
        <f t="shared" si="1087"/>
        <v/>
      </c>
      <c r="U5818">
        <v>7514.2650000000003</v>
      </c>
      <c r="V5818">
        <v>0.3977</v>
      </c>
      <c r="W5818">
        <f t="shared" si="1083"/>
        <v>3.1833333333333345E-2</v>
      </c>
      <c r="X5818" s="2">
        <f t="shared" si="1088"/>
        <v>0</v>
      </c>
      <c r="Y5818" s="2" t="str">
        <f t="shared" si="1089"/>
        <v/>
      </c>
      <c r="Z5818">
        <v>9887.5280000000002</v>
      </c>
      <c r="AA5818">
        <v>0.41620000000000001</v>
      </c>
      <c r="AB5818">
        <f t="shared" si="1084"/>
        <v>3.1875000000000007E-2</v>
      </c>
      <c r="AC5818" s="2">
        <f t="shared" si="1090"/>
        <v>0</v>
      </c>
      <c r="AD5818" s="2" t="str">
        <f t="shared" si="1091"/>
        <v/>
      </c>
    </row>
    <row r="5819" spans="11:30" x14ac:dyDescent="0.2">
      <c r="K5819">
        <v>11708.39</v>
      </c>
      <c r="L5819">
        <v>0.3695</v>
      </c>
      <c r="M5819">
        <f t="shared" si="1081"/>
        <v>3.1875000000000007E-2</v>
      </c>
      <c r="N5819" s="2">
        <f t="shared" si="1092"/>
        <v>0</v>
      </c>
      <c r="O5819" s="2" t="str">
        <f t="shared" si="1085"/>
        <v/>
      </c>
      <c r="P5819">
        <v>13245.15</v>
      </c>
      <c r="Q5819">
        <v>0.109</v>
      </c>
      <c r="R5819">
        <f t="shared" si="1082"/>
        <v>3.1875000000000001E-2</v>
      </c>
      <c r="S5819" s="2">
        <f t="shared" si="1086"/>
        <v>0</v>
      </c>
      <c r="T5819" s="2" t="str">
        <f t="shared" si="1087"/>
        <v/>
      </c>
      <c r="U5819">
        <v>7503.6580000000004</v>
      </c>
      <c r="V5819">
        <v>0.3977</v>
      </c>
      <c r="W5819">
        <f t="shared" si="1083"/>
        <v>3.1833333333333345E-2</v>
      </c>
      <c r="X5819" s="2">
        <f t="shared" si="1088"/>
        <v>0</v>
      </c>
      <c r="Y5819" s="2" t="str">
        <f t="shared" si="1089"/>
        <v/>
      </c>
      <c r="Z5819">
        <v>9880.3960000000006</v>
      </c>
      <c r="AA5819">
        <v>0.41620000000000001</v>
      </c>
      <c r="AB5819">
        <f t="shared" si="1084"/>
        <v>3.1875000000000007E-2</v>
      </c>
      <c r="AC5819" s="2">
        <f t="shared" si="1090"/>
        <v>0</v>
      </c>
      <c r="AD5819" s="2" t="str">
        <f t="shared" si="1091"/>
        <v/>
      </c>
    </row>
    <row r="5820" spans="11:30" x14ac:dyDescent="0.2">
      <c r="K5820">
        <v>11701.63</v>
      </c>
      <c r="L5820">
        <v>0.3695</v>
      </c>
      <c r="M5820">
        <f t="shared" si="1081"/>
        <v>3.1875000000000007E-2</v>
      </c>
      <c r="N5820" s="2">
        <f t="shared" si="1092"/>
        <v>0</v>
      </c>
      <c r="O5820" s="2" t="str">
        <f t="shared" si="1085"/>
        <v/>
      </c>
      <c r="P5820">
        <v>13241.77</v>
      </c>
      <c r="Q5820">
        <v>0.109</v>
      </c>
      <c r="R5820">
        <f t="shared" si="1082"/>
        <v>3.1875000000000001E-2</v>
      </c>
      <c r="S5820" s="2">
        <f t="shared" si="1086"/>
        <v>0</v>
      </c>
      <c r="T5820" s="2" t="str">
        <f t="shared" si="1087"/>
        <v/>
      </c>
      <c r="U5820">
        <v>7493.5990000000002</v>
      </c>
      <c r="V5820">
        <v>0.3977</v>
      </c>
      <c r="W5820">
        <f t="shared" si="1083"/>
        <v>3.1833333333333345E-2</v>
      </c>
      <c r="X5820" s="2">
        <f t="shared" si="1088"/>
        <v>0</v>
      </c>
      <c r="Y5820" s="2" t="str">
        <f t="shared" si="1089"/>
        <v/>
      </c>
      <c r="Z5820">
        <v>9873.6290000000008</v>
      </c>
      <c r="AA5820">
        <v>0.41620000000000001</v>
      </c>
      <c r="AB5820">
        <f t="shared" si="1084"/>
        <v>3.1875000000000007E-2</v>
      </c>
      <c r="AC5820" s="2">
        <f t="shared" si="1090"/>
        <v>0</v>
      </c>
      <c r="AD5820" s="2" t="str">
        <f t="shared" si="1091"/>
        <v/>
      </c>
    </row>
    <row r="5821" spans="11:30" x14ac:dyDescent="0.2">
      <c r="K5821">
        <v>11694.31</v>
      </c>
      <c r="L5821">
        <v>0.3695</v>
      </c>
      <c r="M5821">
        <f t="shared" si="1081"/>
        <v>3.1875000000000007E-2</v>
      </c>
      <c r="N5821" s="2">
        <f t="shared" si="1092"/>
        <v>0</v>
      </c>
      <c r="O5821" s="2" t="str">
        <f t="shared" si="1085"/>
        <v/>
      </c>
      <c r="P5821">
        <v>13240.03</v>
      </c>
      <c r="Q5821">
        <v>0.109</v>
      </c>
      <c r="R5821">
        <f t="shared" si="1082"/>
        <v>3.1875000000000001E-2</v>
      </c>
      <c r="S5821" s="2">
        <f t="shared" si="1086"/>
        <v>0</v>
      </c>
      <c r="T5821" s="2" t="str">
        <f t="shared" si="1087"/>
        <v/>
      </c>
      <c r="U5821">
        <v>7485.37</v>
      </c>
      <c r="V5821">
        <v>0.3977</v>
      </c>
      <c r="W5821">
        <f t="shared" si="1083"/>
        <v>3.1833333333333345E-2</v>
      </c>
      <c r="X5821" s="2">
        <f t="shared" si="1088"/>
        <v>0</v>
      </c>
      <c r="Y5821" s="2" t="str">
        <f t="shared" si="1089"/>
        <v/>
      </c>
      <c r="Z5821">
        <v>9867.2279999999992</v>
      </c>
      <c r="AA5821">
        <v>0.41620000000000001</v>
      </c>
      <c r="AB5821">
        <f t="shared" si="1084"/>
        <v>3.1875000000000007E-2</v>
      </c>
      <c r="AC5821" s="2">
        <f t="shared" si="1090"/>
        <v>0</v>
      </c>
      <c r="AD5821" s="2" t="str">
        <f t="shared" si="1091"/>
        <v/>
      </c>
    </row>
    <row r="5822" spans="11:30" x14ac:dyDescent="0.2">
      <c r="K5822">
        <v>11687.27</v>
      </c>
      <c r="L5822">
        <v>0.3695</v>
      </c>
      <c r="M5822">
        <f t="shared" si="1081"/>
        <v>3.1875000000000007E-2</v>
      </c>
      <c r="N5822" s="2">
        <f t="shared" si="1092"/>
        <v>0</v>
      </c>
      <c r="O5822" s="2" t="str">
        <f t="shared" si="1085"/>
        <v/>
      </c>
      <c r="P5822">
        <v>13239.76</v>
      </c>
      <c r="Q5822">
        <v>0.109</v>
      </c>
      <c r="R5822">
        <f t="shared" si="1082"/>
        <v>3.1875000000000001E-2</v>
      </c>
      <c r="S5822" s="2">
        <f t="shared" si="1086"/>
        <v>0</v>
      </c>
      <c r="T5822" s="2" t="str">
        <f t="shared" si="1087"/>
        <v/>
      </c>
      <c r="U5822">
        <v>7478.2370000000001</v>
      </c>
      <c r="V5822">
        <v>0.3977</v>
      </c>
      <c r="W5822">
        <f t="shared" si="1083"/>
        <v>3.1833333333333345E-2</v>
      </c>
      <c r="X5822" s="2">
        <f t="shared" si="1088"/>
        <v>0</v>
      </c>
      <c r="Y5822" s="2" t="str">
        <f t="shared" si="1089"/>
        <v/>
      </c>
      <c r="Z5822">
        <v>9861.5589999999993</v>
      </c>
      <c r="AA5822">
        <v>0.41620000000000001</v>
      </c>
      <c r="AB5822">
        <f t="shared" si="1084"/>
        <v>3.1875000000000007E-2</v>
      </c>
      <c r="AC5822" s="2">
        <f t="shared" si="1090"/>
        <v>0</v>
      </c>
      <c r="AD5822" s="2" t="str">
        <f t="shared" si="1091"/>
        <v/>
      </c>
    </row>
    <row r="5823" spans="11:30" x14ac:dyDescent="0.2">
      <c r="K5823">
        <v>11680.87</v>
      </c>
      <c r="L5823">
        <v>0.3695</v>
      </c>
      <c r="M5823">
        <f t="shared" si="1081"/>
        <v>3.1875000000000007E-2</v>
      </c>
      <c r="N5823" s="2">
        <f t="shared" si="1092"/>
        <v>0</v>
      </c>
      <c r="O5823" s="2" t="str">
        <f t="shared" si="1085"/>
        <v/>
      </c>
      <c r="P5823">
        <v>13241.04</v>
      </c>
      <c r="Q5823">
        <v>0.109</v>
      </c>
      <c r="R5823">
        <f t="shared" si="1082"/>
        <v>3.1875000000000001E-2</v>
      </c>
      <c r="S5823" s="2">
        <f t="shared" si="1086"/>
        <v>0</v>
      </c>
      <c r="T5823" s="2" t="str">
        <f t="shared" si="1087"/>
        <v/>
      </c>
      <c r="U5823">
        <v>7472.7510000000002</v>
      </c>
      <c r="V5823">
        <v>0.3977</v>
      </c>
      <c r="W5823">
        <f t="shared" si="1083"/>
        <v>3.1833333333333345E-2</v>
      </c>
      <c r="X5823" s="2">
        <f t="shared" si="1088"/>
        <v>0</v>
      </c>
      <c r="Y5823" s="2" t="str">
        <f t="shared" si="1089"/>
        <v/>
      </c>
      <c r="Z5823">
        <v>9856.4380000000001</v>
      </c>
      <c r="AA5823">
        <v>0.41620000000000001</v>
      </c>
      <c r="AB5823">
        <f t="shared" si="1084"/>
        <v>3.1875000000000007E-2</v>
      </c>
      <c r="AC5823" s="2">
        <f t="shared" si="1090"/>
        <v>0</v>
      </c>
      <c r="AD5823" s="2" t="str">
        <f t="shared" si="1091"/>
        <v/>
      </c>
    </row>
    <row r="5824" spans="11:30" x14ac:dyDescent="0.2">
      <c r="K5824">
        <v>11675.02</v>
      </c>
      <c r="L5824">
        <v>0.3695</v>
      </c>
      <c r="M5824">
        <f t="shared" si="1081"/>
        <v>3.1875000000000007E-2</v>
      </c>
      <c r="N5824" s="2">
        <f t="shared" si="1092"/>
        <v>0</v>
      </c>
      <c r="O5824" s="2" t="str">
        <f t="shared" si="1085"/>
        <v/>
      </c>
      <c r="P5824">
        <v>13243.69</v>
      </c>
      <c r="Q5824">
        <v>0.109</v>
      </c>
      <c r="R5824">
        <f t="shared" si="1082"/>
        <v>3.1875000000000001E-2</v>
      </c>
      <c r="S5824" s="2">
        <f t="shared" si="1086"/>
        <v>0</v>
      </c>
      <c r="T5824" s="2" t="str">
        <f t="shared" si="1087"/>
        <v/>
      </c>
      <c r="U5824">
        <v>7469.0929999999998</v>
      </c>
      <c r="V5824">
        <v>0.3977</v>
      </c>
      <c r="W5824">
        <f t="shared" si="1083"/>
        <v>3.1833333333333345E-2</v>
      </c>
      <c r="X5824" s="2">
        <f t="shared" si="1088"/>
        <v>0</v>
      </c>
      <c r="Y5824" s="2" t="str">
        <f t="shared" si="1089"/>
        <v/>
      </c>
      <c r="Z5824">
        <v>9851.9570000000003</v>
      </c>
      <c r="AA5824">
        <v>0.41620000000000001</v>
      </c>
      <c r="AB5824">
        <f t="shared" si="1084"/>
        <v>3.1875000000000007E-2</v>
      </c>
      <c r="AC5824" s="2">
        <f t="shared" si="1090"/>
        <v>0</v>
      </c>
      <c r="AD5824" s="2" t="str">
        <f t="shared" si="1091"/>
        <v/>
      </c>
    </row>
    <row r="5825" spans="11:30" x14ac:dyDescent="0.2">
      <c r="K5825">
        <v>11669.81</v>
      </c>
      <c r="L5825">
        <v>0.3695</v>
      </c>
      <c r="M5825">
        <f t="shared" si="1081"/>
        <v>3.1875000000000007E-2</v>
      </c>
      <c r="N5825" s="2">
        <f t="shared" si="1092"/>
        <v>0</v>
      </c>
      <c r="O5825" s="2" t="str">
        <f t="shared" si="1085"/>
        <v/>
      </c>
      <c r="P5825">
        <v>13247.71</v>
      </c>
      <c r="Q5825">
        <v>0.109</v>
      </c>
      <c r="R5825">
        <f t="shared" si="1082"/>
        <v>3.1875000000000001E-2</v>
      </c>
      <c r="S5825" s="2">
        <f t="shared" si="1086"/>
        <v>0</v>
      </c>
      <c r="T5825" s="2" t="str">
        <f t="shared" si="1087"/>
        <v/>
      </c>
      <c r="U5825">
        <v>7466.4409999999998</v>
      </c>
      <c r="V5825">
        <v>0.3977</v>
      </c>
      <c r="W5825">
        <f t="shared" si="1083"/>
        <v>3.1833333333333345E-2</v>
      </c>
      <c r="X5825" s="2">
        <f t="shared" si="1088"/>
        <v>0</v>
      </c>
      <c r="Y5825" s="2" t="str">
        <f t="shared" si="1089"/>
        <v/>
      </c>
      <c r="Z5825">
        <v>9847.7510000000002</v>
      </c>
      <c r="AA5825">
        <v>0.41620000000000001</v>
      </c>
      <c r="AB5825">
        <f t="shared" si="1084"/>
        <v>3.1875000000000007E-2</v>
      </c>
      <c r="AC5825" s="2">
        <f t="shared" si="1090"/>
        <v>0</v>
      </c>
      <c r="AD5825" s="2" t="str">
        <f t="shared" si="1091"/>
        <v/>
      </c>
    </row>
    <row r="5826" spans="11:30" x14ac:dyDescent="0.2">
      <c r="K5826">
        <v>11665.51</v>
      </c>
      <c r="L5826">
        <v>0.3695</v>
      </c>
      <c r="M5826">
        <f t="shared" si="1081"/>
        <v>3.1875000000000007E-2</v>
      </c>
      <c r="N5826" s="2">
        <f t="shared" si="1092"/>
        <v>0</v>
      </c>
      <c r="O5826" s="2" t="str">
        <f t="shared" si="1085"/>
        <v/>
      </c>
      <c r="P5826">
        <v>13253.29</v>
      </c>
      <c r="Q5826">
        <v>0.109</v>
      </c>
      <c r="R5826">
        <f t="shared" si="1082"/>
        <v>3.1875000000000001E-2</v>
      </c>
      <c r="S5826" s="2">
        <f t="shared" si="1086"/>
        <v>0</v>
      </c>
      <c r="T5826" s="2" t="str">
        <f t="shared" si="1087"/>
        <v/>
      </c>
      <c r="U5826">
        <v>7465.4359999999997</v>
      </c>
      <c r="V5826">
        <v>0.3977</v>
      </c>
      <c r="W5826">
        <f t="shared" si="1083"/>
        <v>3.1833333333333345E-2</v>
      </c>
      <c r="X5826" s="2">
        <f t="shared" si="1088"/>
        <v>0</v>
      </c>
      <c r="Y5826" s="2" t="str">
        <f t="shared" si="1089"/>
        <v/>
      </c>
      <c r="Z5826">
        <v>9846.1049999999996</v>
      </c>
      <c r="AA5826">
        <v>0.41620000000000001</v>
      </c>
      <c r="AB5826">
        <f t="shared" si="1084"/>
        <v>3.1875000000000007E-2</v>
      </c>
      <c r="AC5826" s="2">
        <f t="shared" si="1090"/>
        <v>0</v>
      </c>
      <c r="AD5826" s="2" t="str">
        <f t="shared" si="1091"/>
        <v/>
      </c>
    </row>
    <row r="5827" spans="11:30" x14ac:dyDescent="0.2">
      <c r="K5827">
        <v>11663.5</v>
      </c>
      <c r="L5827">
        <v>0.3695</v>
      </c>
      <c r="M5827">
        <f t="shared" si="1081"/>
        <v>3.1875000000000007E-2</v>
      </c>
      <c r="N5827" s="2">
        <f t="shared" si="1092"/>
        <v>0</v>
      </c>
      <c r="O5827" s="2" t="str">
        <f t="shared" si="1085"/>
        <v/>
      </c>
      <c r="P5827">
        <v>13260.06</v>
      </c>
      <c r="Q5827">
        <v>0.109</v>
      </c>
      <c r="R5827">
        <f t="shared" si="1082"/>
        <v>3.1875000000000001E-2</v>
      </c>
      <c r="S5827" s="2">
        <f t="shared" si="1086"/>
        <v>0</v>
      </c>
      <c r="T5827" s="2" t="str">
        <f t="shared" si="1087"/>
        <v/>
      </c>
      <c r="U5827">
        <v>7466.7160000000003</v>
      </c>
      <c r="V5827">
        <v>0.3977</v>
      </c>
      <c r="W5827">
        <f t="shared" si="1083"/>
        <v>3.1833333333333345E-2</v>
      </c>
      <c r="X5827" s="2">
        <f t="shared" si="1088"/>
        <v>0</v>
      </c>
      <c r="Y5827" s="2" t="str">
        <f t="shared" si="1089"/>
        <v/>
      </c>
      <c r="Z5827">
        <v>9846.9279999999999</v>
      </c>
      <c r="AA5827">
        <v>0.41620000000000001</v>
      </c>
      <c r="AB5827">
        <f t="shared" si="1084"/>
        <v>3.1875000000000007E-2</v>
      </c>
      <c r="AC5827" s="2">
        <f t="shared" si="1090"/>
        <v>0</v>
      </c>
      <c r="AD5827" s="2" t="str">
        <f t="shared" si="1091"/>
        <v/>
      </c>
    </row>
    <row r="5828" spans="11:30" x14ac:dyDescent="0.2">
      <c r="K5828">
        <v>11664.05</v>
      </c>
      <c r="L5828">
        <v>0.3695</v>
      </c>
      <c r="M5828">
        <f t="shared" si="1081"/>
        <v>3.1875000000000007E-2</v>
      </c>
      <c r="N5828" s="2">
        <f t="shared" si="1092"/>
        <v>0</v>
      </c>
      <c r="O5828" s="2" t="str">
        <f t="shared" si="1085"/>
        <v/>
      </c>
      <c r="P5828">
        <v>13267.65</v>
      </c>
      <c r="Q5828">
        <v>0.109</v>
      </c>
      <c r="R5828">
        <f t="shared" si="1082"/>
        <v>3.1875000000000001E-2</v>
      </c>
      <c r="S5828" s="2">
        <f t="shared" si="1086"/>
        <v>0</v>
      </c>
      <c r="T5828" s="2" t="str">
        <f t="shared" si="1087"/>
        <v/>
      </c>
      <c r="U5828">
        <v>7469.6419999999998</v>
      </c>
      <c r="V5828">
        <v>0.3977</v>
      </c>
      <c r="W5828">
        <f t="shared" si="1083"/>
        <v>3.1833333333333345E-2</v>
      </c>
      <c r="X5828" s="2">
        <f t="shared" si="1088"/>
        <v>0</v>
      </c>
      <c r="Y5828" s="2" t="str">
        <f t="shared" si="1089"/>
        <v/>
      </c>
      <c r="Z5828">
        <v>9850.1290000000008</v>
      </c>
      <c r="AA5828">
        <v>0.41620000000000001</v>
      </c>
      <c r="AB5828">
        <f t="shared" si="1084"/>
        <v>3.1875000000000007E-2</v>
      </c>
      <c r="AC5828" s="2">
        <f t="shared" si="1090"/>
        <v>0</v>
      </c>
      <c r="AD5828" s="2" t="str">
        <f t="shared" si="1091"/>
        <v/>
      </c>
    </row>
    <row r="5829" spans="11:30" x14ac:dyDescent="0.2">
      <c r="K5829">
        <v>11666.79</v>
      </c>
      <c r="L5829">
        <v>0.3695</v>
      </c>
      <c r="M5829">
        <f t="shared" ref="M5829:M5892" si="1093">(L5829-$L$4)/2.4</f>
        <v>3.1875000000000007E-2</v>
      </c>
      <c r="N5829" s="2">
        <f t="shared" si="1092"/>
        <v>0</v>
      </c>
      <c r="O5829" s="2" t="str">
        <f t="shared" si="1085"/>
        <v/>
      </c>
      <c r="P5829">
        <v>13276.79</v>
      </c>
      <c r="Q5829">
        <v>0.109</v>
      </c>
      <c r="R5829">
        <f t="shared" ref="R5829:R5892" si="1094">(Q5829-$Q$4)/2.4</f>
        <v>3.1875000000000001E-2</v>
      </c>
      <c r="S5829" s="2">
        <f t="shared" si="1086"/>
        <v>0</v>
      </c>
      <c r="T5829" s="2" t="str">
        <f t="shared" si="1087"/>
        <v/>
      </c>
      <c r="U5829">
        <v>7474.58</v>
      </c>
      <c r="V5829">
        <v>0.3977</v>
      </c>
      <c r="W5829">
        <f t="shared" ref="W5829:W5892" si="1095">(V5829-$V$4)/2.4</f>
        <v>3.1833333333333345E-2</v>
      </c>
      <c r="X5829" s="2">
        <f t="shared" si="1088"/>
        <v>0</v>
      </c>
      <c r="Y5829" s="2" t="str">
        <f t="shared" si="1089"/>
        <v/>
      </c>
      <c r="Z5829">
        <v>9855.0660000000007</v>
      </c>
      <c r="AA5829">
        <v>0.41620000000000001</v>
      </c>
      <c r="AB5829">
        <f t="shared" ref="AB5829:AB5892" si="1096">(AA5829-$AA$4)/2.4</f>
        <v>3.1875000000000007E-2</v>
      </c>
      <c r="AC5829" s="2">
        <f t="shared" si="1090"/>
        <v>0</v>
      </c>
      <c r="AD5829" s="2" t="str">
        <f t="shared" si="1091"/>
        <v/>
      </c>
    </row>
    <row r="5830" spans="11:30" x14ac:dyDescent="0.2">
      <c r="K5830">
        <v>11671.27</v>
      </c>
      <c r="L5830">
        <v>0.3695</v>
      </c>
      <c r="M5830">
        <f t="shared" si="1093"/>
        <v>3.1875000000000007E-2</v>
      </c>
      <c r="N5830" s="2">
        <f t="shared" si="1092"/>
        <v>0</v>
      </c>
      <c r="O5830" s="2" t="str">
        <f t="shared" ref="O5830:O5893" si="1097">IFERROR((K5830-K5829)/(M5830-M5829),"")</f>
        <v/>
      </c>
      <c r="P5830">
        <v>13286.76</v>
      </c>
      <c r="Q5830">
        <v>0.109</v>
      </c>
      <c r="R5830">
        <f t="shared" si="1094"/>
        <v>3.1875000000000001E-2</v>
      </c>
      <c r="S5830" s="2">
        <f t="shared" ref="S5830:S5893" si="1098">(MIN(P5829:P5830)*(R5830-R5829))+0.5*(ABS(P5830-P5829))*(R5830-R5829)</f>
        <v>0</v>
      </c>
      <c r="T5830" s="2" t="str">
        <f t="shared" ref="T5830:T5893" si="1099">IFERROR((P5830-P5829)/(R5830-R5829),"")</f>
        <v/>
      </c>
      <c r="U5830">
        <v>7481.1629999999996</v>
      </c>
      <c r="V5830">
        <v>0.3977</v>
      </c>
      <c r="W5830">
        <f t="shared" si="1095"/>
        <v>3.1833333333333345E-2</v>
      </c>
      <c r="X5830" s="2">
        <f t="shared" ref="X5830:X5893" si="1100">(MIN(U5829:U5830)*(W5830-W5829))+0.5*(ABS(U5830-U5829))*(W5830-W5829)</f>
        <v>0</v>
      </c>
      <c r="Y5830" s="2" t="str">
        <f t="shared" ref="Y5830:Y5893" si="1101">IFERROR((U5830-U5829)/(W5830-W5829),"")</f>
        <v/>
      </c>
      <c r="Z5830">
        <v>9861.1010000000006</v>
      </c>
      <c r="AA5830">
        <v>0.41620000000000001</v>
      </c>
      <c r="AB5830">
        <f t="shared" si="1096"/>
        <v>3.1875000000000007E-2</v>
      </c>
      <c r="AC5830" s="2">
        <f t="shared" ref="AC5830:AC5893" si="1102">(MIN(Z5829:Z5830)*(AB5830-AB5829))+0.5*(ABS(Z5830-Z5829))*(AB5830-AB5829)</f>
        <v>0</v>
      </c>
      <c r="AD5830" s="2" t="str">
        <f t="shared" ref="AD5830:AD5893" si="1103">IFERROR((Z5830-Z5829)/(AB5830-AB5829),"")</f>
        <v/>
      </c>
    </row>
    <row r="5831" spans="11:30" x14ac:dyDescent="0.2">
      <c r="K5831">
        <v>11677.3</v>
      </c>
      <c r="L5831">
        <v>0.3695</v>
      </c>
      <c r="M5831">
        <f t="shared" si="1093"/>
        <v>3.1875000000000007E-2</v>
      </c>
      <c r="N5831" s="2">
        <f t="shared" si="1092"/>
        <v>0</v>
      </c>
      <c r="O5831" s="2" t="str">
        <f t="shared" si="1097"/>
        <v/>
      </c>
      <c r="P5831">
        <v>13298.19</v>
      </c>
      <c r="Q5831">
        <v>0.109</v>
      </c>
      <c r="R5831">
        <f t="shared" si="1094"/>
        <v>3.1875000000000001E-2</v>
      </c>
      <c r="S5831" s="2">
        <f t="shared" si="1098"/>
        <v>0</v>
      </c>
      <c r="T5831" s="2" t="str">
        <f t="shared" si="1099"/>
        <v/>
      </c>
      <c r="U5831">
        <v>7489.3019999999997</v>
      </c>
      <c r="V5831">
        <v>0.3977</v>
      </c>
      <c r="W5831">
        <f t="shared" si="1095"/>
        <v>3.1833333333333345E-2</v>
      </c>
      <c r="X5831" s="2">
        <f t="shared" si="1100"/>
        <v>0</v>
      </c>
      <c r="Y5831" s="2" t="str">
        <f t="shared" si="1101"/>
        <v/>
      </c>
      <c r="Z5831">
        <v>9869.0570000000007</v>
      </c>
      <c r="AA5831">
        <v>0.41620000000000001</v>
      </c>
      <c r="AB5831">
        <f t="shared" si="1096"/>
        <v>3.1875000000000007E-2</v>
      </c>
      <c r="AC5831" s="2">
        <f t="shared" si="1102"/>
        <v>0</v>
      </c>
      <c r="AD5831" s="2" t="str">
        <f t="shared" si="1103"/>
        <v/>
      </c>
    </row>
    <row r="5832" spans="11:30" x14ac:dyDescent="0.2">
      <c r="K5832">
        <v>11684.8</v>
      </c>
      <c r="L5832">
        <v>0.3695</v>
      </c>
      <c r="M5832">
        <f t="shared" si="1093"/>
        <v>3.1875000000000007E-2</v>
      </c>
      <c r="N5832" s="2">
        <f t="shared" si="1092"/>
        <v>0</v>
      </c>
      <c r="O5832" s="2" t="str">
        <f t="shared" si="1097"/>
        <v/>
      </c>
      <c r="P5832">
        <v>13309.53</v>
      </c>
      <c r="Q5832">
        <v>0.10920000000000001</v>
      </c>
      <c r="R5832">
        <f t="shared" si="1094"/>
        <v>3.1958333333333339E-2</v>
      </c>
      <c r="S5832" s="2">
        <f t="shared" si="1098"/>
        <v>1.1086550000000626</v>
      </c>
      <c r="T5832" s="2">
        <f t="shared" si="1099"/>
        <v>136079.99999999406</v>
      </c>
      <c r="U5832">
        <v>7498.9030000000002</v>
      </c>
      <c r="V5832">
        <v>0.3977</v>
      </c>
      <c r="W5832">
        <f t="shared" si="1095"/>
        <v>3.1833333333333345E-2</v>
      </c>
      <c r="X5832" s="2">
        <f t="shared" si="1100"/>
        <v>0</v>
      </c>
      <c r="Y5832" s="2" t="str">
        <f t="shared" si="1101"/>
        <v/>
      </c>
      <c r="Z5832">
        <v>9878.018</v>
      </c>
      <c r="AA5832">
        <v>0.41620000000000001</v>
      </c>
      <c r="AB5832">
        <f t="shared" si="1096"/>
        <v>3.1875000000000007E-2</v>
      </c>
      <c r="AC5832" s="2">
        <f t="shared" si="1102"/>
        <v>0</v>
      </c>
      <c r="AD5832" s="2" t="str">
        <f t="shared" si="1103"/>
        <v/>
      </c>
    </row>
    <row r="5833" spans="11:30" x14ac:dyDescent="0.2">
      <c r="K5833">
        <v>11693.4</v>
      </c>
      <c r="L5833">
        <v>0.3695</v>
      </c>
      <c r="M5833">
        <f t="shared" si="1093"/>
        <v>3.1875000000000007E-2</v>
      </c>
      <c r="N5833" s="2">
        <f t="shared" si="1092"/>
        <v>0</v>
      </c>
      <c r="O5833" s="2" t="str">
        <f t="shared" si="1097"/>
        <v/>
      </c>
      <c r="P5833">
        <v>13312</v>
      </c>
      <c r="Q5833">
        <v>0.10920000000000001</v>
      </c>
      <c r="R5833">
        <f t="shared" si="1094"/>
        <v>3.1958333333333339E-2</v>
      </c>
      <c r="S5833" s="2">
        <f t="shared" si="1098"/>
        <v>0</v>
      </c>
      <c r="T5833" s="2" t="str">
        <f t="shared" si="1099"/>
        <v/>
      </c>
      <c r="U5833">
        <v>7509.51</v>
      </c>
      <c r="V5833">
        <v>0.3977</v>
      </c>
      <c r="W5833">
        <f t="shared" si="1095"/>
        <v>3.1833333333333345E-2</v>
      </c>
      <c r="X5833" s="2">
        <f t="shared" si="1100"/>
        <v>0</v>
      </c>
      <c r="Y5833" s="2" t="str">
        <f t="shared" si="1101"/>
        <v/>
      </c>
      <c r="Z5833">
        <v>9887.8940000000002</v>
      </c>
      <c r="AA5833">
        <v>0.41620000000000001</v>
      </c>
      <c r="AB5833">
        <f t="shared" si="1096"/>
        <v>3.1875000000000007E-2</v>
      </c>
      <c r="AC5833" s="2">
        <f t="shared" si="1102"/>
        <v>0</v>
      </c>
      <c r="AD5833" s="2" t="str">
        <f t="shared" si="1103"/>
        <v/>
      </c>
    </row>
    <row r="5834" spans="11:30" x14ac:dyDescent="0.2">
      <c r="K5834">
        <v>11702.91</v>
      </c>
      <c r="L5834">
        <v>0.3695</v>
      </c>
      <c r="M5834">
        <f t="shared" si="1093"/>
        <v>3.1875000000000007E-2</v>
      </c>
      <c r="N5834" s="2">
        <f t="shared" si="1092"/>
        <v>0</v>
      </c>
      <c r="O5834" s="2" t="str">
        <f t="shared" si="1097"/>
        <v/>
      </c>
      <c r="P5834">
        <v>13308.16</v>
      </c>
      <c r="Q5834">
        <v>0.10920000000000001</v>
      </c>
      <c r="R5834">
        <f t="shared" si="1094"/>
        <v>3.1958333333333339E-2</v>
      </c>
      <c r="S5834" s="2">
        <f t="shared" si="1098"/>
        <v>0</v>
      </c>
      <c r="T5834" s="2" t="str">
        <f t="shared" si="1099"/>
        <v/>
      </c>
      <c r="U5834">
        <v>7521.3059999999996</v>
      </c>
      <c r="V5834">
        <v>0.3977</v>
      </c>
      <c r="W5834">
        <f t="shared" si="1095"/>
        <v>3.1833333333333345E-2</v>
      </c>
      <c r="X5834" s="2">
        <f t="shared" si="1100"/>
        <v>0</v>
      </c>
      <c r="Y5834" s="2" t="str">
        <f t="shared" si="1101"/>
        <v/>
      </c>
      <c r="Z5834">
        <v>9899.232</v>
      </c>
      <c r="AA5834">
        <v>0.41649999999999998</v>
      </c>
      <c r="AB5834">
        <f t="shared" si="1096"/>
        <v>3.1999999999999994E-2</v>
      </c>
      <c r="AC5834" s="2">
        <f t="shared" si="1102"/>
        <v>1.2366953749998637</v>
      </c>
      <c r="AD5834" s="2">
        <f t="shared" si="1103"/>
        <v>90704.000000007887</v>
      </c>
    </row>
    <row r="5835" spans="11:30" x14ac:dyDescent="0.2">
      <c r="K5835">
        <v>11711.6</v>
      </c>
      <c r="L5835">
        <v>0.36969999999999997</v>
      </c>
      <c r="M5835">
        <f t="shared" si="1093"/>
        <v>3.1958333333333332E-2</v>
      </c>
      <c r="N5835" s="2">
        <f t="shared" si="1092"/>
        <v>0.97560458333322586</v>
      </c>
      <c r="O5835" s="2">
        <f t="shared" si="1097"/>
        <v>104280.00000001759</v>
      </c>
      <c r="P5835">
        <v>13301.76</v>
      </c>
      <c r="Q5835">
        <v>0.10920000000000001</v>
      </c>
      <c r="R5835">
        <f t="shared" si="1094"/>
        <v>3.1958333333333339E-2</v>
      </c>
      <c r="S5835" s="2">
        <f t="shared" si="1098"/>
        <v>0</v>
      </c>
      <c r="T5835" s="2" t="str">
        <f t="shared" si="1099"/>
        <v/>
      </c>
      <c r="U5835">
        <v>7533.9250000000002</v>
      </c>
      <c r="V5835">
        <v>0.39800000000000002</v>
      </c>
      <c r="W5835">
        <f t="shared" si="1095"/>
        <v>3.1958333333333352E-2</v>
      </c>
      <c r="X5835" s="2">
        <f t="shared" si="1100"/>
        <v>0.94095193750005302</v>
      </c>
      <c r="Y5835" s="2">
        <f t="shared" si="1101"/>
        <v>100951.99999999908</v>
      </c>
      <c r="Z5835" s="4">
        <v>9905.9989999999998</v>
      </c>
      <c r="AA5835" s="4">
        <v>0.41649999999999998</v>
      </c>
      <c r="AB5835" s="4">
        <f t="shared" si="1096"/>
        <v>3.1999999999999994E-2</v>
      </c>
      <c r="AC5835" s="5">
        <f t="shared" si="1102"/>
        <v>0</v>
      </c>
      <c r="AD5835" s="2" t="str">
        <f t="shared" si="1103"/>
        <v/>
      </c>
    </row>
    <row r="5836" spans="11:30" x14ac:dyDescent="0.2">
      <c r="K5836">
        <v>11711.6</v>
      </c>
      <c r="L5836">
        <v>0.36969999999999997</v>
      </c>
      <c r="M5836">
        <f t="shared" si="1093"/>
        <v>3.1958333333333332E-2</v>
      </c>
      <c r="N5836" s="2">
        <f t="shared" si="1092"/>
        <v>0</v>
      </c>
      <c r="O5836" s="2" t="str">
        <f t="shared" si="1097"/>
        <v/>
      </c>
      <c r="P5836">
        <v>13294.99</v>
      </c>
      <c r="Q5836">
        <v>0.10920000000000001</v>
      </c>
      <c r="R5836">
        <f t="shared" si="1094"/>
        <v>3.1958333333333339E-2</v>
      </c>
      <c r="S5836" s="2">
        <f t="shared" si="1098"/>
        <v>0</v>
      </c>
      <c r="T5836" s="2" t="str">
        <f t="shared" si="1099"/>
        <v/>
      </c>
      <c r="U5836">
        <v>7539.5029999999997</v>
      </c>
      <c r="V5836">
        <v>0.39800000000000002</v>
      </c>
      <c r="W5836">
        <f t="shared" si="1095"/>
        <v>3.1958333333333352E-2</v>
      </c>
      <c r="X5836" s="2">
        <f t="shared" si="1100"/>
        <v>0</v>
      </c>
      <c r="Y5836" s="2" t="str">
        <f t="shared" si="1101"/>
        <v/>
      </c>
      <c r="Z5836">
        <v>9903.9869999999992</v>
      </c>
      <c r="AA5836">
        <v>0.41649999999999998</v>
      </c>
      <c r="AB5836">
        <f t="shared" si="1096"/>
        <v>3.1999999999999994E-2</v>
      </c>
      <c r="AC5836" s="2">
        <f t="shared" si="1102"/>
        <v>0</v>
      </c>
      <c r="AD5836" s="2" t="str">
        <f t="shared" si="1103"/>
        <v/>
      </c>
    </row>
    <row r="5837" spans="11:30" x14ac:dyDescent="0.2">
      <c r="K5837">
        <v>11706.47</v>
      </c>
      <c r="L5837">
        <v>0.36969999999999997</v>
      </c>
      <c r="M5837">
        <f t="shared" si="1093"/>
        <v>3.1958333333333332E-2</v>
      </c>
      <c r="N5837" s="2">
        <f t="shared" ref="N5837:N5900" si="1104">(MIN(K5836:K5837)*(M5837-M5836))+0.5*(ABS(K5837-K5836))*(M5837-M5836)</f>
        <v>0</v>
      </c>
      <c r="O5837" s="2" t="str">
        <f t="shared" si="1097"/>
        <v/>
      </c>
      <c r="P5837">
        <v>13288.95</v>
      </c>
      <c r="Q5837">
        <v>0.10920000000000001</v>
      </c>
      <c r="R5837">
        <f t="shared" si="1094"/>
        <v>3.1958333333333339E-2</v>
      </c>
      <c r="S5837" s="2">
        <f t="shared" si="1098"/>
        <v>0</v>
      </c>
      <c r="T5837" s="2" t="str">
        <f t="shared" si="1099"/>
        <v/>
      </c>
      <c r="U5837">
        <v>7536.4849999999997</v>
      </c>
      <c r="V5837">
        <v>0.39800000000000002</v>
      </c>
      <c r="W5837">
        <f t="shared" si="1095"/>
        <v>3.1958333333333352E-2</v>
      </c>
      <c r="X5837" s="2">
        <f t="shared" si="1100"/>
        <v>0</v>
      </c>
      <c r="Y5837" s="2" t="str">
        <f t="shared" si="1101"/>
        <v/>
      </c>
      <c r="Z5837">
        <v>9898.5010000000002</v>
      </c>
      <c r="AA5837">
        <v>0.41649999999999998</v>
      </c>
      <c r="AB5837">
        <f t="shared" si="1096"/>
        <v>3.1999999999999994E-2</v>
      </c>
      <c r="AC5837" s="2">
        <f t="shared" si="1102"/>
        <v>0</v>
      </c>
      <c r="AD5837" s="2" t="str">
        <f t="shared" si="1103"/>
        <v/>
      </c>
    </row>
    <row r="5838" spans="11:30" x14ac:dyDescent="0.2">
      <c r="K5838">
        <v>11699.16</v>
      </c>
      <c r="L5838">
        <v>0.36969999999999997</v>
      </c>
      <c r="M5838">
        <f t="shared" si="1093"/>
        <v>3.1958333333333332E-2</v>
      </c>
      <c r="N5838" s="2">
        <f t="shared" si="1104"/>
        <v>0</v>
      </c>
      <c r="O5838" s="2" t="str">
        <f t="shared" si="1097"/>
        <v/>
      </c>
      <c r="P5838">
        <v>13283.93</v>
      </c>
      <c r="Q5838">
        <v>0.10920000000000001</v>
      </c>
      <c r="R5838">
        <f t="shared" si="1094"/>
        <v>3.1958333333333339E-2</v>
      </c>
      <c r="S5838" s="2">
        <f t="shared" si="1098"/>
        <v>0</v>
      </c>
      <c r="T5838" s="2" t="str">
        <f t="shared" si="1099"/>
        <v/>
      </c>
      <c r="U5838">
        <v>7529.2610000000004</v>
      </c>
      <c r="V5838">
        <v>0.39800000000000002</v>
      </c>
      <c r="W5838">
        <f t="shared" si="1095"/>
        <v>3.1958333333333352E-2</v>
      </c>
      <c r="X5838" s="2">
        <f t="shared" si="1100"/>
        <v>0</v>
      </c>
      <c r="Y5838" s="2" t="str">
        <f t="shared" si="1101"/>
        <v/>
      </c>
      <c r="Z5838">
        <v>9891.9169999999995</v>
      </c>
      <c r="AA5838">
        <v>0.41649999999999998</v>
      </c>
      <c r="AB5838">
        <f t="shared" si="1096"/>
        <v>3.1999999999999994E-2</v>
      </c>
      <c r="AC5838" s="2">
        <f t="shared" si="1102"/>
        <v>0</v>
      </c>
      <c r="AD5838" s="2" t="str">
        <f t="shared" si="1103"/>
        <v/>
      </c>
    </row>
    <row r="5839" spans="11:30" x14ac:dyDescent="0.2">
      <c r="K5839">
        <v>11691.02</v>
      </c>
      <c r="L5839">
        <v>0.36969999999999997</v>
      </c>
      <c r="M5839">
        <f t="shared" si="1093"/>
        <v>3.1958333333333332E-2</v>
      </c>
      <c r="N5839" s="2">
        <f t="shared" si="1104"/>
        <v>0</v>
      </c>
      <c r="O5839" s="2" t="str">
        <f t="shared" si="1097"/>
        <v/>
      </c>
      <c r="P5839">
        <v>13280.08</v>
      </c>
      <c r="Q5839">
        <v>0.10920000000000001</v>
      </c>
      <c r="R5839">
        <f t="shared" si="1094"/>
        <v>3.1958333333333339E-2</v>
      </c>
      <c r="S5839" s="2">
        <f t="shared" si="1098"/>
        <v>0</v>
      </c>
      <c r="T5839" s="2" t="str">
        <f t="shared" si="1099"/>
        <v/>
      </c>
      <c r="U5839">
        <v>7520.6660000000002</v>
      </c>
      <c r="V5839">
        <v>0.39800000000000002</v>
      </c>
      <c r="W5839">
        <f t="shared" si="1095"/>
        <v>3.1958333333333352E-2</v>
      </c>
      <c r="X5839" s="2">
        <f t="shared" si="1100"/>
        <v>0</v>
      </c>
      <c r="Y5839" s="2" t="str">
        <f t="shared" si="1101"/>
        <v/>
      </c>
      <c r="Z5839">
        <v>9884.9680000000008</v>
      </c>
      <c r="AA5839">
        <v>0.41649999999999998</v>
      </c>
      <c r="AB5839">
        <f t="shared" si="1096"/>
        <v>3.1999999999999994E-2</v>
      </c>
      <c r="AC5839" s="2">
        <f t="shared" si="1102"/>
        <v>0</v>
      </c>
      <c r="AD5839" s="2" t="str">
        <f t="shared" si="1103"/>
        <v/>
      </c>
    </row>
    <row r="5840" spans="11:30" x14ac:dyDescent="0.2">
      <c r="K5840">
        <v>11683.07</v>
      </c>
      <c r="L5840">
        <v>0.36969999999999997</v>
      </c>
      <c r="M5840">
        <f t="shared" si="1093"/>
        <v>3.1958333333333332E-2</v>
      </c>
      <c r="N5840" s="2">
        <f t="shared" si="1104"/>
        <v>0</v>
      </c>
      <c r="O5840" s="2" t="str">
        <f t="shared" si="1097"/>
        <v/>
      </c>
      <c r="P5840">
        <v>13277.62</v>
      </c>
      <c r="Q5840">
        <v>0.10920000000000001</v>
      </c>
      <c r="R5840">
        <f t="shared" si="1094"/>
        <v>3.1958333333333339E-2</v>
      </c>
      <c r="S5840" s="2">
        <f t="shared" si="1098"/>
        <v>0</v>
      </c>
      <c r="T5840" s="2" t="str">
        <f t="shared" si="1099"/>
        <v/>
      </c>
      <c r="U5840">
        <v>7512.5280000000002</v>
      </c>
      <c r="V5840">
        <v>0.39800000000000002</v>
      </c>
      <c r="W5840">
        <f t="shared" si="1095"/>
        <v>3.1958333333333352E-2</v>
      </c>
      <c r="X5840" s="2">
        <f t="shared" si="1100"/>
        <v>0</v>
      </c>
      <c r="Y5840" s="2" t="str">
        <f t="shared" si="1101"/>
        <v/>
      </c>
      <c r="Z5840">
        <v>9878.2009999999991</v>
      </c>
      <c r="AA5840">
        <v>0.41649999999999998</v>
      </c>
      <c r="AB5840">
        <f t="shared" si="1096"/>
        <v>3.1999999999999994E-2</v>
      </c>
      <c r="AC5840" s="2">
        <f t="shared" si="1102"/>
        <v>0</v>
      </c>
      <c r="AD5840" s="2" t="str">
        <f t="shared" si="1103"/>
        <v/>
      </c>
    </row>
    <row r="5841" spans="11:30" x14ac:dyDescent="0.2">
      <c r="K5841">
        <v>11676.12</v>
      </c>
      <c r="L5841">
        <v>0.36969999999999997</v>
      </c>
      <c r="M5841">
        <f t="shared" si="1093"/>
        <v>3.1958333333333332E-2</v>
      </c>
      <c r="N5841" s="2">
        <f t="shared" si="1104"/>
        <v>0</v>
      </c>
      <c r="O5841" s="2" t="str">
        <f t="shared" si="1097"/>
        <v/>
      </c>
      <c r="P5841">
        <v>13276.7</v>
      </c>
      <c r="Q5841">
        <v>0.10920000000000001</v>
      </c>
      <c r="R5841">
        <f t="shared" si="1094"/>
        <v>3.1958333333333339E-2</v>
      </c>
      <c r="S5841" s="2">
        <f t="shared" si="1098"/>
        <v>0</v>
      </c>
      <c r="T5841" s="2" t="str">
        <f t="shared" si="1099"/>
        <v/>
      </c>
      <c r="U5841">
        <v>7505.3040000000001</v>
      </c>
      <c r="V5841">
        <v>0.39800000000000002</v>
      </c>
      <c r="W5841">
        <f t="shared" si="1095"/>
        <v>3.1958333333333352E-2</v>
      </c>
      <c r="X5841" s="2">
        <f t="shared" si="1100"/>
        <v>0</v>
      </c>
      <c r="Y5841" s="2" t="str">
        <f t="shared" si="1101"/>
        <v/>
      </c>
      <c r="Z5841">
        <v>9871.7999999999993</v>
      </c>
      <c r="AA5841">
        <v>0.41649999999999998</v>
      </c>
      <c r="AB5841">
        <f t="shared" si="1096"/>
        <v>3.1999999999999994E-2</v>
      </c>
      <c r="AC5841" s="2">
        <f t="shared" si="1102"/>
        <v>0</v>
      </c>
      <c r="AD5841" s="2" t="str">
        <f t="shared" si="1103"/>
        <v/>
      </c>
    </row>
    <row r="5842" spans="11:30" x14ac:dyDescent="0.2">
      <c r="K5842">
        <v>11669.62</v>
      </c>
      <c r="L5842">
        <v>0.36969999999999997</v>
      </c>
      <c r="M5842">
        <f t="shared" si="1093"/>
        <v>3.1958333333333332E-2</v>
      </c>
      <c r="N5842" s="2">
        <f t="shared" si="1104"/>
        <v>0</v>
      </c>
      <c r="O5842" s="2" t="str">
        <f t="shared" si="1097"/>
        <v/>
      </c>
      <c r="P5842">
        <v>13277.62</v>
      </c>
      <c r="Q5842">
        <v>0.10920000000000001</v>
      </c>
      <c r="R5842">
        <f t="shared" si="1094"/>
        <v>3.1958333333333339E-2</v>
      </c>
      <c r="S5842" s="2">
        <f t="shared" si="1098"/>
        <v>0</v>
      </c>
      <c r="T5842" s="2" t="str">
        <f t="shared" si="1099"/>
        <v/>
      </c>
      <c r="U5842">
        <v>7499.1769999999997</v>
      </c>
      <c r="V5842">
        <v>0.39800000000000002</v>
      </c>
      <c r="W5842">
        <f t="shared" si="1095"/>
        <v>3.1958333333333352E-2</v>
      </c>
      <c r="X5842" s="2">
        <f t="shared" si="1100"/>
        <v>0</v>
      </c>
      <c r="Y5842" s="2" t="str">
        <f t="shared" si="1101"/>
        <v/>
      </c>
      <c r="Z5842">
        <v>9866.0390000000007</v>
      </c>
      <c r="AA5842">
        <v>0.41649999999999998</v>
      </c>
      <c r="AB5842">
        <f t="shared" si="1096"/>
        <v>3.1999999999999994E-2</v>
      </c>
      <c r="AC5842" s="2">
        <f t="shared" si="1102"/>
        <v>0</v>
      </c>
      <c r="AD5842" s="2" t="str">
        <f t="shared" si="1103"/>
        <v/>
      </c>
    </row>
    <row r="5843" spans="11:30" x14ac:dyDescent="0.2">
      <c r="K5843">
        <v>11664.23</v>
      </c>
      <c r="L5843">
        <v>0.36969999999999997</v>
      </c>
      <c r="M5843">
        <f t="shared" si="1093"/>
        <v>3.1958333333333332E-2</v>
      </c>
      <c r="N5843" s="2">
        <f t="shared" si="1104"/>
        <v>0</v>
      </c>
      <c r="O5843" s="2" t="str">
        <f t="shared" si="1097"/>
        <v/>
      </c>
      <c r="P5843">
        <v>13279.63</v>
      </c>
      <c r="Q5843">
        <v>0.10920000000000001</v>
      </c>
      <c r="R5843">
        <f t="shared" si="1094"/>
        <v>3.1958333333333339E-2</v>
      </c>
      <c r="S5843" s="2">
        <f t="shared" si="1098"/>
        <v>0</v>
      </c>
      <c r="T5843" s="2" t="str">
        <f t="shared" si="1099"/>
        <v/>
      </c>
      <c r="U5843">
        <v>7493.9650000000001</v>
      </c>
      <c r="V5843">
        <v>0.39800000000000002</v>
      </c>
      <c r="W5843">
        <f t="shared" si="1095"/>
        <v>3.1958333333333352E-2</v>
      </c>
      <c r="X5843" s="2">
        <f t="shared" si="1100"/>
        <v>0</v>
      </c>
      <c r="Y5843" s="2" t="str">
        <f t="shared" si="1101"/>
        <v/>
      </c>
      <c r="Z5843">
        <v>9861.1010000000006</v>
      </c>
      <c r="AA5843">
        <v>0.41649999999999998</v>
      </c>
      <c r="AB5843">
        <f t="shared" si="1096"/>
        <v>3.1999999999999994E-2</v>
      </c>
      <c r="AC5843" s="2">
        <f t="shared" si="1102"/>
        <v>0</v>
      </c>
      <c r="AD5843" s="2" t="str">
        <f t="shared" si="1103"/>
        <v/>
      </c>
    </row>
    <row r="5844" spans="11:30" x14ac:dyDescent="0.2">
      <c r="K5844">
        <v>11659.47</v>
      </c>
      <c r="L5844">
        <v>0.36969999999999997</v>
      </c>
      <c r="M5844">
        <f t="shared" si="1093"/>
        <v>3.1958333333333332E-2</v>
      </c>
      <c r="N5844" s="2">
        <f t="shared" si="1104"/>
        <v>0</v>
      </c>
      <c r="O5844" s="2" t="str">
        <f t="shared" si="1097"/>
        <v/>
      </c>
      <c r="P5844">
        <v>13283.19</v>
      </c>
      <c r="Q5844">
        <v>0.10920000000000001</v>
      </c>
      <c r="R5844">
        <f t="shared" si="1094"/>
        <v>3.1958333333333339E-2</v>
      </c>
      <c r="S5844" s="2">
        <f t="shared" si="1098"/>
        <v>0</v>
      </c>
      <c r="T5844" s="2" t="str">
        <f t="shared" si="1099"/>
        <v/>
      </c>
      <c r="U5844">
        <v>7490.3990000000003</v>
      </c>
      <c r="V5844">
        <v>0.39800000000000002</v>
      </c>
      <c r="W5844">
        <f t="shared" si="1095"/>
        <v>3.1958333333333352E-2</v>
      </c>
      <c r="X5844" s="2">
        <f t="shared" si="1100"/>
        <v>0</v>
      </c>
      <c r="Y5844" s="2" t="str">
        <f t="shared" si="1101"/>
        <v/>
      </c>
      <c r="Z5844">
        <v>9857.2610000000004</v>
      </c>
      <c r="AA5844">
        <v>0.41649999999999998</v>
      </c>
      <c r="AB5844">
        <f t="shared" si="1096"/>
        <v>3.1999999999999994E-2</v>
      </c>
      <c r="AC5844" s="2">
        <f t="shared" si="1102"/>
        <v>0</v>
      </c>
      <c r="AD5844" s="2" t="str">
        <f t="shared" si="1103"/>
        <v/>
      </c>
    </row>
    <row r="5845" spans="11:30" x14ac:dyDescent="0.2">
      <c r="K5845">
        <v>11655.63</v>
      </c>
      <c r="L5845">
        <v>0.36969999999999997</v>
      </c>
      <c r="M5845">
        <f t="shared" si="1093"/>
        <v>3.1958333333333332E-2</v>
      </c>
      <c r="N5845" s="2">
        <f t="shared" si="1104"/>
        <v>0</v>
      </c>
      <c r="O5845" s="2" t="str">
        <f t="shared" si="1097"/>
        <v/>
      </c>
      <c r="P5845">
        <v>13288.22</v>
      </c>
      <c r="Q5845">
        <v>0.10920000000000001</v>
      </c>
      <c r="R5845">
        <f t="shared" si="1094"/>
        <v>3.1958333333333339E-2</v>
      </c>
      <c r="S5845" s="2">
        <f t="shared" si="1098"/>
        <v>0</v>
      </c>
      <c r="T5845" s="2" t="str">
        <f t="shared" si="1099"/>
        <v/>
      </c>
      <c r="U5845">
        <v>7488.7529999999997</v>
      </c>
      <c r="V5845">
        <v>0.39800000000000002</v>
      </c>
      <c r="W5845">
        <f t="shared" si="1095"/>
        <v>3.1958333333333352E-2</v>
      </c>
      <c r="X5845" s="2">
        <f t="shared" si="1100"/>
        <v>0</v>
      </c>
      <c r="Y5845" s="2" t="str">
        <f t="shared" si="1101"/>
        <v/>
      </c>
      <c r="Z5845">
        <v>9855.7980000000007</v>
      </c>
      <c r="AA5845">
        <v>0.41649999999999998</v>
      </c>
      <c r="AB5845">
        <f t="shared" si="1096"/>
        <v>3.1999999999999994E-2</v>
      </c>
      <c r="AC5845" s="2">
        <f t="shared" si="1102"/>
        <v>0</v>
      </c>
      <c r="AD5845" s="2" t="str">
        <f t="shared" si="1103"/>
        <v/>
      </c>
    </row>
    <row r="5846" spans="11:30" x14ac:dyDescent="0.2">
      <c r="K5846">
        <v>11652.71</v>
      </c>
      <c r="L5846">
        <v>0.36969999999999997</v>
      </c>
      <c r="M5846">
        <f t="shared" si="1093"/>
        <v>3.1958333333333332E-2</v>
      </c>
      <c r="N5846" s="2">
        <f t="shared" si="1104"/>
        <v>0</v>
      </c>
      <c r="O5846" s="2" t="str">
        <f t="shared" si="1097"/>
        <v/>
      </c>
      <c r="P5846">
        <v>13294.35</v>
      </c>
      <c r="Q5846">
        <v>0.10920000000000001</v>
      </c>
      <c r="R5846">
        <f t="shared" si="1094"/>
        <v>3.1958333333333339E-2</v>
      </c>
      <c r="S5846" s="2">
        <f t="shared" si="1098"/>
        <v>0</v>
      </c>
      <c r="T5846" s="2" t="str">
        <f t="shared" si="1099"/>
        <v/>
      </c>
      <c r="U5846">
        <v>7488.7529999999997</v>
      </c>
      <c r="V5846">
        <v>0.39800000000000002</v>
      </c>
      <c r="W5846">
        <f t="shared" si="1095"/>
        <v>3.1958333333333352E-2</v>
      </c>
      <c r="X5846" s="2">
        <f t="shared" si="1100"/>
        <v>0</v>
      </c>
      <c r="Y5846" s="2" t="str">
        <f t="shared" si="1101"/>
        <v/>
      </c>
      <c r="Z5846">
        <v>9856.6209999999992</v>
      </c>
      <c r="AA5846">
        <v>0.41649999999999998</v>
      </c>
      <c r="AB5846">
        <f t="shared" si="1096"/>
        <v>3.1999999999999994E-2</v>
      </c>
      <c r="AC5846" s="2">
        <f t="shared" si="1102"/>
        <v>0</v>
      </c>
      <c r="AD5846" s="2" t="str">
        <f t="shared" si="1103"/>
        <v/>
      </c>
    </row>
    <row r="5847" spans="11:30" x14ac:dyDescent="0.2">
      <c r="K5847">
        <v>11652.52</v>
      </c>
      <c r="L5847">
        <v>0.36969999999999997</v>
      </c>
      <c r="M5847">
        <f t="shared" si="1093"/>
        <v>3.1958333333333332E-2</v>
      </c>
      <c r="N5847" s="2">
        <f t="shared" si="1104"/>
        <v>0</v>
      </c>
      <c r="O5847" s="2" t="str">
        <f t="shared" si="1097"/>
        <v/>
      </c>
      <c r="P5847">
        <v>13301.76</v>
      </c>
      <c r="Q5847">
        <v>0.10920000000000001</v>
      </c>
      <c r="R5847">
        <f t="shared" si="1094"/>
        <v>3.1958333333333339E-2</v>
      </c>
      <c r="S5847" s="2">
        <f t="shared" si="1098"/>
        <v>0</v>
      </c>
      <c r="T5847" s="2" t="str">
        <f t="shared" si="1099"/>
        <v/>
      </c>
      <c r="U5847">
        <v>7490.7650000000003</v>
      </c>
      <c r="V5847">
        <v>0.39800000000000002</v>
      </c>
      <c r="W5847">
        <f t="shared" si="1095"/>
        <v>3.1958333333333352E-2</v>
      </c>
      <c r="X5847" s="2">
        <f t="shared" si="1100"/>
        <v>0</v>
      </c>
      <c r="Y5847" s="2" t="str">
        <f t="shared" si="1101"/>
        <v/>
      </c>
      <c r="Z5847">
        <v>9859.6380000000008</v>
      </c>
      <c r="AA5847">
        <v>0.41649999999999998</v>
      </c>
      <c r="AB5847">
        <f t="shared" si="1096"/>
        <v>3.1999999999999994E-2</v>
      </c>
      <c r="AC5847" s="2">
        <f t="shared" si="1102"/>
        <v>0</v>
      </c>
      <c r="AD5847" s="2" t="str">
        <f t="shared" si="1103"/>
        <v/>
      </c>
    </row>
    <row r="5848" spans="11:30" x14ac:dyDescent="0.2">
      <c r="K5848">
        <v>11654.81</v>
      </c>
      <c r="L5848">
        <v>0.36969999999999997</v>
      </c>
      <c r="M5848">
        <f t="shared" si="1093"/>
        <v>3.1958333333333332E-2</v>
      </c>
      <c r="N5848" s="2">
        <f t="shared" si="1104"/>
        <v>0</v>
      </c>
      <c r="O5848" s="2" t="str">
        <f t="shared" si="1097"/>
        <v/>
      </c>
      <c r="P5848">
        <v>13310.35</v>
      </c>
      <c r="Q5848">
        <v>0.10920000000000001</v>
      </c>
      <c r="R5848">
        <f t="shared" si="1094"/>
        <v>3.1958333333333339E-2</v>
      </c>
      <c r="S5848" s="2">
        <f t="shared" si="1098"/>
        <v>0</v>
      </c>
      <c r="T5848" s="2" t="str">
        <f t="shared" si="1099"/>
        <v/>
      </c>
      <c r="U5848">
        <v>7494.7879999999996</v>
      </c>
      <c r="V5848">
        <v>0.39800000000000002</v>
      </c>
      <c r="W5848">
        <f t="shared" si="1095"/>
        <v>3.1958333333333352E-2</v>
      </c>
      <c r="X5848" s="2">
        <f t="shared" si="1100"/>
        <v>0</v>
      </c>
      <c r="Y5848" s="2" t="str">
        <f t="shared" si="1101"/>
        <v/>
      </c>
      <c r="Z5848">
        <v>9864.2099999999991</v>
      </c>
      <c r="AA5848">
        <v>0.41649999999999998</v>
      </c>
      <c r="AB5848">
        <f t="shared" si="1096"/>
        <v>3.1999999999999994E-2</v>
      </c>
      <c r="AC5848" s="2">
        <f t="shared" si="1102"/>
        <v>0</v>
      </c>
      <c r="AD5848" s="2" t="str">
        <f t="shared" si="1103"/>
        <v/>
      </c>
    </row>
    <row r="5849" spans="11:30" x14ac:dyDescent="0.2">
      <c r="K5849">
        <v>11659.29</v>
      </c>
      <c r="L5849">
        <v>0.36969999999999997</v>
      </c>
      <c r="M5849">
        <f t="shared" si="1093"/>
        <v>3.1958333333333332E-2</v>
      </c>
      <c r="N5849" s="2">
        <f t="shared" si="1104"/>
        <v>0</v>
      </c>
      <c r="O5849" s="2" t="str">
        <f t="shared" si="1097"/>
        <v/>
      </c>
      <c r="P5849">
        <v>13320.32</v>
      </c>
      <c r="Q5849">
        <v>0.10920000000000001</v>
      </c>
      <c r="R5849">
        <f t="shared" si="1094"/>
        <v>3.1958333333333339E-2</v>
      </c>
      <c r="S5849" s="2">
        <f t="shared" si="1098"/>
        <v>0</v>
      </c>
      <c r="T5849" s="2" t="str">
        <f t="shared" si="1099"/>
        <v/>
      </c>
      <c r="U5849">
        <v>7500.549</v>
      </c>
      <c r="V5849">
        <v>0.39800000000000002</v>
      </c>
      <c r="W5849">
        <f t="shared" si="1095"/>
        <v>3.1958333333333352E-2</v>
      </c>
      <c r="X5849" s="2">
        <f t="shared" si="1100"/>
        <v>0</v>
      </c>
      <c r="Y5849" s="2" t="str">
        <f t="shared" si="1101"/>
        <v/>
      </c>
      <c r="Z5849">
        <v>9870.1540000000005</v>
      </c>
      <c r="AA5849">
        <v>0.41649999999999998</v>
      </c>
      <c r="AB5849">
        <f t="shared" si="1096"/>
        <v>3.1999999999999994E-2</v>
      </c>
      <c r="AC5849" s="2">
        <f t="shared" si="1102"/>
        <v>0</v>
      </c>
      <c r="AD5849" s="2" t="str">
        <f t="shared" si="1103"/>
        <v/>
      </c>
    </row>
    <row r="5850" spans="11:30" x14ac:dyDescent="0.2">
      <c r="K5850">
        <v>11665.51</v>
      </c>
      <c r="L5850">
        <v>0.36969999999999997</v>
      </c>
      <c r="M5850">
        <f t="shared" si="1093"/>
        <v>3.1958333333333332E-2</v>
      </c>
      <c r="N5850" s="2">
        <f t="shared" si="1104"/>
        <v>0</v>
      </c>
      <c r="O5850" s="2" t="str">
        <f t="shared" si="1097"/>
        <v/>
      </c>
      <c r="P5850">
        <v>13329.46</v>
      </c>
      <c r="Q5850">
        <v>0.1095</v>
      </c>
      <c r="R5850">
        <f t="shared" si="1094"/>
        <v>3.2083333333333332E-2</v>
      </c>
      <c r="S5850" s="2">
        <f t="shared" si="1098"/>
        <v>1.6656112499999089</v>
      </c>
      <c r="T5850" s="2">
        <f t="shared" si="1099"/>
        <v>73119.999999999331</v>
      </c>
      <c r="U5850">
        <v>7507.9560000000001</v>
      </c>
      <c r="V5850">
        <v>0.39800000000000002</v>
      </c>
      <c r="W5850">
        <f t="shared" si="1095"/>
        <v>3.1958333333333352E-2</v>
      </c>
      <c r="X5850" s="2">
        <f t="shared" si="1100"/>
        <v>0</v>
      </c>
      <c r="Y5850" s="2" t="str">
        <f t="shared" si="1101"/>
        <v/>
      </c>
      <c r="Z5850">
        <v>9877.7440000000006</v>
      </c>
      <c r="AA5850">
        <v>0.41649999999999998</v>
      </c>
      <c r="AB5850">
        <f t="shared" si="1096"/>
        <v>3.1999999999999994E-2</v>
      </c>
      <c r="AC5850" s="2">
        <f t="shared" si="1102"/>
        <v>0</v>
      </c>
      <c r="AD5850" s="2" t="str">
        <f t="shared" si="1103"/>
        <v/>
      </c>
    </row>
    <row r="5851" spans="11:30" x14ac:dyDescent="0.2">
      <c r="K5851">
        <v>11673.19</v>
      </c>
      <c r="L5851">
        <v>0.36969999999999997</v>
      </c>
      <c r="M5851">
        <f t="shared" si="1093"/>
        <v>3.1958333333333332E-2</v>
      </c>
      <c r="N5851" s="2">
        <f t="shared" si="1104"/>
        <v>0</v>
      </c>
      <c r="O5851" s="2" t="str">
        <f t="shared" si="1097"/>
        <v/>
      </c>
      <c r="P5851">
        <v>13329.55</v>
      </c>
      <c r="Q5851">
        <v>0.1095</v>
      </c>
      <c r="R5851">
        <f t="shared" si="1094"/>
        <v>3.2083333333333332E-2</v>
      </c>
      <c r="S5851" s="2">
        <f t="shared" si="1098"/>
        <v>0</v>
      </c>
      <c r="T5851" s="2" t="str">
        <f t="shared" si="1099"/>
        <v/>
      </c>
      <c r="U5851">
        <v>7516.5510000000004</v>
      </c>
      <c r="V5851">
        <v>0.39800000000000002</v>
      </c>
      <c r="W5851">
        <f t="shared" si="1095"/>
        <v>3.1958333333333352E-2</v>
      </c>
      <c r="X5851" s="2">
        <f t="shared" si="1100"/>
        <v>0</v>
      </c>
      <c r="Y5851" s="2" t="str">
        <f t="shared" si="1101"/>
        <v/>
      </c>
      <c r="Z5851">
        <v>9886.3389999999999</v>
      </c>
      <c r="AA5851">
        <v>0.41649999999999998</v>
      </c>
      <c r="AB5851">
        <f t="shared" si="1096"/>
        <v>3.1999999999999994E-2</v>
      </c>
      <c r="AC5851" s="2">
        <f t="shared" si="1102"/>
        <v>0</v>
      </c>
      <c r="AD5851" s="2" t="str">
        <f t="shared" si="1103"/>
        <v/>
      </c>
    </row>
    <row r="5852" spans="11:30" x14ac:dyDescent="0.2">
      <c r="K5852">
        <v>11682.24</v>
      </c>
      <c r="L5852">
        <v>0.36969999999999997</v>
      </c>
      <c r="M5852">
        <f t="shared" si="1093"/>
        <v>3.1958333333333332E-2</v>
      </c>
      <c r="N5852" s="2">
        <f t="shared" si="1104"/>
        <v>0</v>
      </c>
      <c r="O5852" s="2" t="str">
        <f t="shared" si="1097"/>
        <v/>
      </c>
      <c r="P5852">
        <v>13323.61</v>
      </c>
      <c r="Q5852">
        <v>0.1095</v>
      </c>
      <c r="R5852">
        <f t="shared" si="1094"/>
        <v>3.2083333333333332E-2</v>
      </c>
      <c r="S5852" s="2">
        <f t="shared" si="1098"/>
        <v>0</v>
      </c>
      <c r="T5852" s="2" t="str">
        <f t="shared" si="1099"/>
        <v/>
      </c>
      <c r="U5852">
        <v>7526.4269999999997</v>
      </c>
      <c r="V5852">
        <v>0.39800000000000002</v>
      </c>
      <c r="W5852">
        <f t="shared" si="1095"/>
        <v>3.1958333333333352E-2</v>
      </c>
      <c r="X5852" s="2">
        <f t="shared" si="1100"/>
        <v>0</v>
      </c>
      <c r="Y5852" s="2" t="str">
        <f t="shared" si="1101"/>
        <v/>
      </c>
      <c r="Z5852">
        <v>9896.6720000000005</v>
      </c>
      <c r="AA5852">
        <v>0.41670000000000001</v>
      </c>
      <c r="AB5852">
        <f t="shared" si="1096"/>
        <v>3.2083333333333339E-2</v>
      </c>
      <c r="AC5852" s="2">
        <f t="shared" si="1102"/>
        <v>0.82429212500011517</v>
      </c>
      <c r="AD5852" s="2">
        <f t="shared" si="1103"/>
        <v>123995.99999998914</v>
      </c>
    </row>
    <row r="5853" spans="11:30" x14ac:dyDescent="0.2">
      <c r="K5853">
        <v>11692.48</v>
      </c>
      <c r="L5853">
        <v>0.36969999999999997</v>
      </c>
      <c r="M5853">
        <f t="shared" si="1093"/>
        <v>3.1958333333333332E-2</v>
      </c>
      <c r="N5853" s="2">
        <f t="shared" si="1104"/>
        <v>0</v>
      </c>
      <c r="O5853" s="2" t="str">
        <f t="shared" si="1097"/>
        <v/>
      </c>
      <c r="P5853">
        <v>13315.2</v>
      </c>
      <c r="Q5853">
        <v>0.1095</v>
      </c>
      <c r="R5853">
        <f t="shared" si="1094"/>
        <v>3.2083333333333332E-2</v>
      </c>
      <c r="S5853" s="2">
        <f t="shared" si="1098"/>
        <v>0</v>
      </c>
      <c r="T5853" s="2" t="str">
        <f t="shared" si="1099"/>
        <v/>
      </c>
      <c r="U5853">
        <v>7537.308</v>
      </c>
      <c r="V5853">
        <v>0.3982</v>
      </c>
      <c r="W5853">
        <f t="shared" si="1095"/>
        <v>3.2041666666666677E-2</v>
      </c>
      <c r="X5853" s="2">
        <f t="shared" si="1100"/>
        <v>0.62765562499993088</v>
      </c>
      <c r="Y5853" s="2">
        <f t="shared" si="1101"/>
        <v>130572.00000001813</v>
      </c>
      <c r="Z5853">
        <v>9903.7129999999997</v>
      </c>
      <c r="AA5853">
        <v>0.41670000000000001</v>
      </c>
      <c r="AB5853">
        <f t="shared" si="1096"/>
        <v>3.2083333333333339E-2</v>
      </c>
      <c r="AC5853" s="2">
        <f t="shared" si="1102"/>
        <v>0</v>
      </c>
      <c r="AD5853" s="2" t="str">
        <f t="shared" si="1103"/>
        <v/>
      </c>
    </row>
    <row r="5854" spans="11:30" x14ac:dyDescent="0.2">
      <c r="K5854">
        <v>11703.46</v>
      </c>
      <c r="L5854">
        <v>0.36969999999999997</v>
      </c>
      <c r="M5854">
        <f t="shared" si="1093"/>
        <v>3.1958333333333332E-2</v>
      </c>
      <c r="N5854" s="2">
        <f t="shared" si="1104"/>
        <v>0</v>
      </c>
      <c r="O5854" s="2" t="str">
        <f t="shared" si="1097"/>
        <v/>
      </c>
      <c r="P5854">
        <v>13306.79</v>
      </c>
      <c r="Q5854">
        <v>0.1095</v>
      </c>
      <c r="R5854">
        <f t="shared" si="1094"/>
        <v>3.2083333333333332E-2</v>
      </c>
      <c r="S5854" s="2">
        <f t="shared" si="1098"/>
        <v>0</v>
      </c>
      <c r="T5854" s="2" t="str">
        <f t="shared" si="1099"/>
        <v/>
      </c>
      <c r="U5854">
        <v>7539.96</v>
      </c>
      <c r="V5854">
        <v>0.3982</v>
      </c>
      <c r="W5854">
        <f t="shared" si="1095"/>
        <v>3.2041666666666677E-2</v>
      </c>
      <c r="X5854" s="2">
        <f t="shared" si="1100"/>
        <v>0</v>
      </c>
      <c r="Y5854" s="2" t="str">
        <f t="shared" si="1101"/>
        <v/>
      </c>
      <c r="Z5854">
        <v>9902.25</v>
      </c>
      <c r="AA5854">
        <v>0.41670000000000001</v>
      </c>
      <c r="AB5854">
        <f t="shared" si="1096"/>
        <v>3.2083333333333339E-2</v>
      </c>
      <c r="AC5854" s="2">
        <f t="shared" si="1102"/>
        <v>0</v>
      </c>
      <c r="AD5854" s="2" t="str">
        <f t="shared" si="1103"/>
        <v/>
      </c>
    </row>
    <row r="5855" spans="11:30" x14ac:dyDescent="0.2">
      <c r="K5855">
        <v>11714.61</v>
      </c>
      <c r="L5855">
        <v>0.37</v>
      </c>
      <c r="M5855">
        <f t="shared" si="1093"/>
        <v>3.2083333333333339E-2</v>
      </c>
      <c r="N5855" s="2">
        <f t="shared" si="1104"/>
        <v>1.4636293750000824</v>
      </c>
      <c r="O5855" s="2">
        <f t="shared" si="1097"/>
        <v>89200.000000006607</v>
      </c>
      <c r="P5855">
        <v>13299.1</v>
      </c>
      <c r="Q5855">
        <v>0.1095</v>
      </c>
      <c r="R5855">
        <f t="shared" si="1094"/>
        <v>3.2083333333333332E-2</v>
      </c>
      <c r="S5855" s="2">
        <f t="shared" si="1098"/>
        <v>0</v>
      </c>
      <c r="T5855" s="2" t="str">
        <f t="shared" si="1099"/>
        <v/>
      </c>
      <c r="U5855">
        <v>7534.4740000000002</v>
      </c>
      <c r="V5855">
        <v>0.3982</v>
      </c>
      <c r="W5855">
        <f t="shared" si="1095"/>
        <v>3.2041666666666677E-2</v>
      </c>
      <c r="X5855" s="2">
        <f t="shared" si="1100"/>
        <v>0</v>
      </c>
      <c r="Y5855" s="2" t="str">
        <f t="shared" si="1101"/>
        <v/>
      </c>
      <c r="Z5855">
        <v>9896.7630000000008</v>
      </c>
      <c r="AA5855">
        <v>0.41670000000000001</v>
      </c>
      <c r="AB5855">
        <f t="shared" si="1096"/>
        <v>3.2083333333333339E-2</v>
      </c>
      <c r="AC5855" s="2">
        <f t="shared" si="1102"/>
        <v>0</v>
      </c>
      <c r="AD5855" s="2" t="str">
        <f t="shared" si="1103"/>
        <v/>
      </c>
    </row>
    <row r="5856" spans="11:30" x14ac:dyDescent="0.2">
      <c r="K5856">
        <v>11717.72</v>
      </c>
      <c r="L5856">
        <v>0.37</v>
      </c>
      <c r="M5856">
        <f t="shared" si="1093"/>
        <v>3.2083333333333339E-2</v>
      </c>
      <c r="N5856" s="2">
        <f t="shared" si="1104"/>
        <v>0</v>
      </c>
      <c r="O5856" s="2" t="str">
        <f t="shared" si="1097"/>
        <v/>
      </c>
      <c r="P5856">
        <v>13292.89</v>
      </c>
      <c r="Q5856">
        <v>0.1095</v>
      </c>
      <c r="R5856">
        <f t="shared" si="1094"/>
        <v>3.2083333333333332E-2</v>
      </c>
      <c r="S5856" s="2">
        <f t="shared" si="1098"/>
        <v>0</v>
      </c>
      <c r="T5856" s="2" t="str">
        <f t="shared" si="1099"/>
        <v/>
      </c>
      <c r="U5856">
        <v>7525.7870000000003</v>
      </c>
      <c r="V5856">
        <v>0.3982</v>
      </c>
      <c r="W5856">
        <f t="shared" si="1095"/>
        <v>3.2041666666666677E-2</v>
      </c>
      <c r="X5856" s="2">
        <f t="shared" si="1100"/>
        <v>0</v>
      </c>
      <c r="Y5856" s="2" t="str">
        <f t="shared" si="1101"/>
        <v/>
      </c>
      <c r="Z5856">
        <v>9889.6309999999994</v>
      </c>
      <c r="AA5856">
        <v>0.41670000000000001</v>
      </c>
      <c r="AB5856">
        <f t="shared" si="1096"/>
        <v>3.2083333333333339E-2</v>
      </c>
      <c r="AC5856" s="2">
        <f t="shared" si="1102"/>
        <v>0</v>
      </c>
      <c r="AD5856" s="2" t="str">
        <f t="shared" si="1103"/>
        <v/>
      </c>
    </row>
    <row r="5857" spans="11:30" x14ac:dyDescent="0.2">
      <c r="K5857">
        <v>11713.97</v>
      </c>
      <c r="L5857">
        <v>0.37</v>
      </c>
      <c r="M5857">
        <f t="shared" si="1093"/>
        <v>3.2083333333333339E-2</v>
      </c>
      <c r="N5857" s="2">
        <f t="shared" si="1104"/>
        <v>0</v>
      </c>
      <c r="O5857" s="2" t="str">
        <f t="shared" si="1097"/>
        <v/>
      </c>
      <c r="P5857">
        <v>13287.86</v>
      </c>
      <c r="Q5857">
        <v>0.1095</v>
      </c>
      <c r="R5857">
        <f t="shared" si="1094"/>
        <v>3.2083333333333332E-2</v>
      </c>
      <c r="S5857" s="2">
        <f t="shared" si="1098"/>
        <v>0</v>
      </c>
      <c r="T5857" s="2" t="str">
        <f t="shared" si="1099"/>
        <v/>
      </c>
      <c r="U5857">
        <v>7515.3620000000001</v>
      </c>
      <c r="V5857">
        <v>0.3982</v>
      </c>
      <c r="W5857">
        <f t="shared" si="1095"/>
        <v>3.2041666666666677E-2</v>
      </c>
      <c r="X5857" s="2">
        <f t="shared" si="1100"/>
        <v>0</v>
      </c>
      <c r="Y5857" s="2" t="str">
        <f t="shared" si="1101"/>
        <v/>
      </c>
      <c r="Z5857">
        <v>9882.4989999999998</v>
      </c>
      <c r="AA5857">
        <v>0.41670000000000001</v>
      </c>
      <c r="AB5857">
        <f t="shared" si="1096"/>
        <v>3.2083333333333339E-2</v>
      </c>
      <c r="AC5857" s="2">
        <f t="shared" si="1102"/>
        <v>0</v>
      </c>
      <c r="AD5857" s="2" t="str">
        <f t="shared" si="1103"/>
        <v/>
      </c>
    </row>
    <row r="5858" spans="11:30" x14ac:dyDescent="0.2">
      <c r="K5858">
        <v>11707.3</v>
      </c>
      <c r="L5858">
        <v>0.37</v>
      </c>
      <c r="M5858">
        <f t="shared" si="1093"/>
        <v>3.2083333333333339E-2</v>
      </c>
      <c r="N5858" s="2">
        <f t="shared" si="1104"/>
        <v>0</v>
      </c>
      <c r="O5858" s="2" t="str">
        <f t="shared" si="1097"/>
        <v/>
      </c>
      <c r="P5858">
        <v>13283.93</v>
      </c>
      <c r="Q5858">
        <v>0.1095</v>
      </c>
      <c r="R5858">
        <f t="shared" si="1094"/>
        <v>3.2083333333333332E-2</v>
      </c>
      <c r="S5858" s="2">
        <f t="shared" si="1098"/>
        <v>0</v>
      </c>
      <c r="T5858" s="2" t="str">
        <f t="shared" si="1099"/>
        <v/>
      </c>
      <c r="U5858">
        <v>7505.4870000000001</v>
      </c>
      <c r="V5858">
        <v>0.3982</v>
      </c>
      <c r="W5858">
        <f t="shared" si="1095"/>
        <v>3.2041666666666677E-2</v>
      </c>
      <c r="X5858" s="2">
        <f t="shared" si="1100"/>
        <v>0</v>
      </c>
      <c r="Y5858" s="2" t="str">
        <f t="shared" si="1101"/>
        <v/>
      </c>
      <c r="Z5858">
        <v>9875.732</v>
      </c>
      <c r="AA5858">
        <v>0.41670000000000001</v>
      </c>
      <c r="AB5858">
        <f t="shared" si="1096"/>
        <v>3.2083333333333339E-2</v>
      </c>
      <c r="AC5858" s="2">
        <f t="shared" si="1102"/>
        <v>0</v>
      </c>
      <c r="AD5858" s="2" t="str">
        <f t="shared" si="1103"/>
        <v/>
      </c>
    </row>
    <row r="5859" spans="11:30" x14ac:dyDescent="0.2">
      <c r="K5859">
        <v>11699.98</v>
      </c>
      <c r="L5859">
        <v>0.37</v>
      </c>
      <c r="M5859">
        <f t="shared" si="1093"/>
        <v>3.2083333333333339E-2</v>
      </c>
      <c r="N5859" s="2">
        <f t="shared" si="1104"/>
        <v>0</v>
      </c>
      <c r="O5859" s="2" t="str">
        <f t="shared" si="1097"/>
        <v/>
      </c>
      <c r="P5859">
        <v>13281.73</v>
      </c>
      <c r="Q5859">
        <v>0.1095</v>
      </c>
      <c r="R5859">
        <f t="shared" si="1094"/>
        <v>3.2083333333333332E-2</v>
      </c>
      <c r="S5859" s="2">
        <f t="shared" si="1098"/>
        <v>0</v>
      </c>
      <c r="T5859" s="2" t="str">
        <f t="shared" si="1099"/>
        <v/>
      </c>
      <c r="U5859">
        <v>7496.6170000000002</v>
      </c>
      <c r="V5859">
        <v>0.3982</v>
      </c>
      <c r="W5859">
        <f t="shared" si="1095"/>
        <v>3.2041666666666677E-2</v>
      </c>
      <c r="X5859" s="2">
        <f t="shared" si="1100"/>
        <v>0</v>
      </c>
      <c r="Y5859" s="2" t="str">
        <f t="shared" si="1101"/>
        <v/>
      </c>
      <c r="Z5859">
        <v>9869.3310000000001</v>
      </c>
      <c r="AA5859">
        <v>0.41670000000000001</v>
      </c>
      <c r="AB5859">
        <f t="shared" si="1096"/>
        <v>3.2083333333333339E-2</v>
      </c>
      <c r="AC5859" s="2">
        <f t="shared" si="1102"/>
        <v>0</v>
      </c>
      <c r="AD5859" s="2" t="str">
        <f t="shared" si="1103"/>
        <v/>
      </c>
    </row>
    <row r="5860" spans="11:30" x14ac:dyDescent="0.2">
      <c r="K5860">
        <v>11692.58</v>
      </c>
      <c r="L5860">
        <v>0.37</v>
      </c>
      <c r="M5860">
        <f t="shared" si="1093"/>
        <v>3.2083333333333339E-2</v>
      </c>
      <c r="N5860" s="2">
        <f t="shared" si="1104"/>
        <v>0</v>
      </c>
      <c r="O5860" s="2" t="str">
        <f t="shared" si="1097"/>
        <v/>
      </c>
      <c r="P5860">
        <v>13281.46</v>
      </c>
      <c r="Q5860">
        <v>0.1095</v>
      </c>
      <c r="R5860">
        <f t="shared" si="1094"/>
        <v>3.2083333333333332E-2</v>
      </c>
      <c r="S5860" s="2">
        <f t="shared" si="1098"/>
        <v>0</v>
      </c>
      <c r="T5860" s="2" t="str">
        <f t="shared" si="1099"/>
        <v/>
      </c>
      <c r="U5860">
        <v>7489.85</v>
      </c>
      <c r="V5860">
        <v>0.3982</v>
      </c>
      <c r="W5860">
        <f t="shared" si="1095"/>
        <v>3.2041666666666677E-2</v>
      </c>
      <c r="X5860" s="2">
        <f t="shared" si="1100"/>
        <v>0</v>
      </c>
      <c r="Y5860" s="2" t="str">
        <f t="shared" si="1101"/>
        <v/>
      </c>
      <c r="Z5860">
        <v>9863.7530000000006</v>
      </c>
      <c r="AA5860">
        <v>0.41670000000000001</v>
      </c>
      <c r="AB5860">
        <f t="shared" si="1096"/>
        <v>3.2083333333333339E-2</v>
      </c>
      <c r="AC5860" s="2">
        <f t="shared" si="1102"/>
        <v>0</v>
      </c>
      <c r="AD5860" s="2" t="str">
        <f t="shared" si="1103"/>
        <v/>
      </c>
    </row>
    <row r="5861" spans="11:30" x14ac:dyDescent="0.2">
      <c r="K5861">
        <v>11685.63</v>
      </c>
      <c r="L5861">
        <v>0.37</v>
      </c>
      <c r="M5861">
        <f t="shared" si="1093"/>
        <v>3.2083333333333339E-2</v>
      </c>
      <c r="N5861" s="2">
        <f t="shared" si="1104"/>
        <v>0</v>
      </c>
      <c r="O5861" s="2" t="str">
        <f t="shared" si="1097"/>
        <v/>
      </c>
      <c r="P5861">
        <v>13282.28</v>
      </c>
      <c r="Q5861">
        <v>0.1095</v>
      </c>
      <c r="R5861">
        <f t="shared" si="1094"/>
        <v>3.2083333333333332E-2</v>
      </c>
      <c r="S5861" s="2">
        <f t="shared" si="1098"/>
        <v>0</v>
      </c>
      <c r="T5861" s="2" t="str">
        <f t="shared" si="1099"/>
        <v/>
      </c>
      <c r="U5861">
        <v>7484.73</v>
      </c>
      <c r="V5861">
        <v>0.3982</v>
      </c>
      <c r="W5861">
        <f t="shared" si="1095"/>
        <v>3.2041666666666677E-2</v>
      </c>
      <c r="X5861" s="2">
        <f t="shared" si="1100"/>
        <v>0</v>
      </c>
      <c r="Y5861" s="2" t="str">
        <f t="shared" si="1101"/>
        <v/>
      </c>
      <c r="Z5861">
        <v>9858.6329999999998</v>
      </c>
      <c r="AA5861">
        <v>0.41670000000000001</v>
      </c>
      <c r="AB5861">
        <f t="shared" si="1096"/>
        <v>3.2083333333333339E-2</v>
      </c>
      <c r="AC5861" s="2">
        <f t="shared" si="1102"/>
        <v>0</v>
      </c>
      <c r="AD5861" s="2" t="str">
        <f t="shared" si="1103"/>
        <v/>
      </c>
    </row>
    <row r="5862" spans="11:30" x14ac:dyDescent="0.2">
      <c r="K5862">
        <v>11679.59</v>
      </c>
      <c r="L5862">
        <v>0.37</v>
      </c>
      <c r="M5862">
        <f t="shared" si="1093"/>
        <v>3.2083333333333339E-2</v>
      </c>
      <c r="N5862" s="2">
        <f t="shared" si="1104"/>
        <v>0</v>
      </c>
      <c r="O5862" s="2" t="str">
        <f t="shared" si="1097"/>
        <v/>
      </c>
      <c r="P5862">
        <v>13284.47</v>
      </c>
      <c r="Q5862">
        <v>0.1095</v>
      </c>
      <c r="R5862">
        <f t="shared" si="1094"/>
        <v>3.2083333333333332E-2</v>
      </c>
      <c r="S5862" s="2">
        <f t="shared" si="1098"/>
        <v>0</v>
      </c>
      <c r="T5862" s="2" t="str">
        <f t="shared" si="1099"/>
        <v/>
      </c>
      <c r="U5862">
        <v>7480.7979999999998</v>
      </c>
      <c r="V5862">
        <v>0.3982</v>
      </c>
      <c r="W5862">
        <f t="shared" si="1095"/>
        <v>3.2041666666666677E-2</v>
      </c>
      <c r="X5862" s="2">
        <f t="shared" si="1100"/>
        <v>0</v>
      </c>
      <c r="Y5862" s="2" t="str">
        <f t="shared" si="1101"/>
        <v/>
      </c>
      <c r="Z5862">
        <v>9853.9689999999991</v>
      </c>
      <c r="AA5862">
        <v>0.41670000000000001</v>
      </c>
      <c r="AB5862">
        <f t="shared" si="1096"/>
        <v>3.2083333333333339E-2</v>
      </c>
      <c r="AC5862" s="2">
        <f t="shared" si="1102"/>
        <v>0</v>
      </c>
      <c r="AD5862" s="2" t="str">
        <f t="shared" si="1103"/>
        <v/>
      </c>
    </row>
    <row r="5863" spans="11:30" x14ac:dyDescent="0.2">
      <c r="K5863">
        <v>11674.2</v>
      </c>
      <c r="L5863">
        <v>0.37</v>
      </c>
      <c r="M5863">
        <f t="shared" si="1093"/>
        <v>3.2083333333333339E-2</v>
      </c>
      <c r="N5863" s="2">
        <f t="shared" si="1104"/>
        <v>0</v>
      </c>
      <c r="O5863" s="2" t="str">
        <f t="shared" si="1097"/>
        <v/>
      </c>
      <c r="P5863">
        <v>13288.41</v>
      </c>
      <c r="Q5863">
        <v>0.1095</v>
      </c>
      <c r="R5863">
        <f t="shared" si="1094"/>
        <v>3.2083333333333332E-2</v>
      </c>
      <c r="S5863" s="2">
        <f t="shared" si="1098"/>
        <v>0</v>
      </c>
      <c r="T5863" s="2" t="str">
        <f t="shared" si="1099"/>
        <v/>
      </c>
      <c r="U5863">
        <v>7478.0540000000001</v>
      </c>
      <c r="V5863">
        <v>0.3982</v>
      </c>
      <c r="W5863">
        <f t="shared" si="1095"/>
        <v>3.2041666666666677E-2</v>
      </c>
      <c r="X5863" s="2">
        <f t="shared" si="1100"/>
        <v>0</v>
      </c>
      <c r="Y5863" s="2" t="str">
        <f t="shared" si="1101"/>
        <v/>
      </c>
      <c r="Z5863">
        <v>9849.6710000000003</v>
      </c>
      <c r="AA5863">
        <v>0.41670000000000001</v>
      </c>
      <c r="AB5863">
        <f t="shared" si="1096"/>
        <v>3.2083333333333339E-2</v>
      </c>
      <c r="AC5863" s="2">
        <f t="shared" si="1102"/>
        <v>0</v>
      </c>
      <c r="AD5863" s="2" t="str">
        <f t="shared" si="1103"/>
        <v/>
      </c>
    </row>
    <row r="5864" spans="11:30" x14ac:dyDescent="0.2">
      <c r="K5864">
        <v>11669.62</v>
      </c>
      <c r="L5864">
        <v>0.37</v>
      </c>
      <c r="M5864">
        <f t="shared" si="1093"/>
        <v>3.2083333333333339E-2</v>
      </c>
      <c r="N5864" s="2">
        <f t="shared" si="1104"/>
        <v>0</v>
      </c>
      <c r="O5864" s="2" t="str">
        <f t="shared" si="1097"/>
        <v/>
      </c>
      <c r="P5864">
        <v>13293.71</v>
      </c>
      <c r="Q5864">
        <v>0.1095</v>
      </c>
      <c r="R5864">
        <f t="shared" si="1094"/>
        <v>3.2083333333333332E-2</v>
      </c>
      <c r="S5864" s="2">
        <f t="shared" si="1098"/>
        <v>0</v>
      </c>
      <c r="T5864" s="2" t="str">
        <f t="shared" si="1099"/>
        <v/>
      </c>
      <c r="U5864">
        <v>7477.049</v>
      </c>
      <c r="V5864">
        <v>0.3982</v>
      </c>
      <c r="W5864">
        <f t="shared" si="1095"/>
        <v>3.2041666666666677E-2</v>
      </c>
      <c r="X5864" s="2">
        <f t="shared" si="1100"/>
        <v>0</v>
      </c>
      <c r="Y5864" s="2" t="str">
        <f t="shared" si="1101"/>
        <v/>
      </c>
      <c r="Z5864">
        <v>9846.7450000000008</v>
      </c>
      <c r="AA5864">
        <v>0.41670000000000001</v>
      </c>
      <c r="AB5864">
        <f t="shared" si="1096"/>
        <v>3.2083333333333339E-2</v>
      </c>
      <c r="AC5864" s="2">
        <f t="shared" si="1102"/>
        <v>0</v>
      </c>
      <c r="AD5864" s="2" t="str">
        <f t="shared" si="1103"/>
        <v/>
      </c>
    </row>
    <row r="5865" spans="11:30" x14ac:dyDescent="0.2">
      <c r="K5865">
        <v>11667.43</v>
      </c>
      <c r="L5865">
        <v>0.37</v>
      </c>
      <c r="M5865">
        <f t="shared" si="1093"/>
        <v>3.2083333333333339E-2</v>
      </c>
      <c r="N5865" s="2">
        <f t="shared" si="1104"/>
        <v>0</v>
      </c>
      <c r="O5865" s="2" t="str">
        <f t="shared" si="1097"/>
        <v/>
      </c>
      <c r="P5865">
        <v>13300.11</v>
      </c>
      <c r="Q5865">
        <v>0.1095</v>
      </c>
      <c r="R5865">
        <f t="shared" si="1094"/>
        <v>3.2083333333333332E-2</v>
      </c>
      <c r="S5865" s="2">
        <f t="shared" si="1098"/>
        <v>0</v>
      </c>
      <c r="T5865" s="2" t="str">
        <f t="shared" si="1099"/>
        <v/>
      </c>
      <c r="U5865">
        <v>7477.4139999999998</v>
      </c>
      <c r="V5865">
        <v>0.3982</v>
      </c>
      <c r="W5865">
        <f t="shared" si="1095"/>
        <v>3.2041666666666677E-2</v>
      </c>
      <c r="X5865" s="2">
        <f t="shared" si="1100"/>
        <v>0</v>
      </c>
      <c r="Y5865" s="2" t="str">
        <f t="shared" si="1101"/>
        <v/>
      </c>
      <c r="Z5865">
        <v>9847.1110000000008</v>
      </c>
      <c r="AA5865">
        <v>0.41670000000000001</v>
      </c>
      <c r="AB5865">
        <f t="shared" si="1096"/>
        <v>3.2083333333333339E-2</v>
      </c>
      <c r="AC5865" s="2">
        <f t="shared" si="1102"/>
        <v>0</v>
      </c>
      <c r="AD5865" s="2" t="str">
        <f t="shared" si="1103"/>
        <v/>
      </c>
    </row>
    <row r="5866" spans="11:30" x14ac:dyDescent="0.2">
      <c r="K5866">
        <v>11667.52</v>
      </c>
      <c r="L5866">
        <v>0.37</v>
      </c>
      <c r="M5866">
        <f t="shared" si="1093"/>
        <v>3.2083333333333339E-2</v>
      </c>
      <c r="N5866" s="2">
        <f t="shared" si="1104"/>
        <v>0</v>
      </c>
      <c r="O5866" s="2" t="str">
        <f t="shared" si="1097"/>
        <v/>
      </c>
      <c r="P5866">
        <v>13307.79</v>
      </c>
      <c r="Q5866">
        <v>0.1095</v>
      </c>
      <c r="R5866">
        <f t="shared" si="1094"/>
        <v>3.2083333333333332E-2</v>
      </c>
      <c r="S5866" s="2">
        <f t="shared" si="1098"/>
        <v>0</v>
      </c>
      <c r="T5866" s="2" t="str">
        <f t="shared" si="1099"/>
        <v/>
      </c>
      <c r="U5866">
        <v>7480.4319999999998</v>
      </c>
      <c r="V5866">
        <v>0.3982</v>
      </c>
      <c r="W5866">
        <f t="shared" si="1095"/>
        <v>3.2041666666666677E-2</v>
      </c>
      <c r="X5866" s="2">
        <f t="shared" si="1100"/>
        <v>0</v>
      </c>
      <c r="Y5866" s="2" t="str">
        <f t="shared" si="1101"/>
        <v/>
      </c>
      <c r="Z5866">
        <v>9849.9459999999999</v>
      </c>
      <c r="AA5866">
        <v>0.41670000000000001</v>
      </c>
      <c r="AB5866">
        <f t="shared" si="1096"/>
        <v>3.2083333333333339E-2</v>
      </c>
      <c r="AC5866" s="2">
        <f t="shared" si="1102"/>
        <v>0</v>
      </c>
      <c r="AD5866" s="2" t="str">
        <f t="shared" si="1103"/>
        <v/>
      </c>
    </row>
    <row r="5867" spans="11:30" x14ac:dyDescent="0.2">
      <c r="K5867">
        <v>11670.08</v>
      </c>
      <c r="L5867">
        <v>0.37</v>
      </c>
      <c r="M5867">
        <f t="shared" si="1093"/>
        <v>3.2083333333333339E-2</v>
      </c>
      <c r="N5867" s="2">
        <f t="shared" si="1104"/>
        <v>0</v>
      </c>
      <c r="O5867" s="2" t="str">
        <f t="shared" si="1097"/>
        <v/>
      </c>
      <c r="P5867">
        <v>13316.39</v>
      </c>
      <c r="Q5867">
        <v>0.1095</v>
      </c>
      <c r="R5867">
        <f t="shared" si="1094"/>
        <v>3.2083333333333332E-2</v>
      </c>
      <c r="S5867" s="2">
        <f t="shared" si="1098"/>
        <v>0</v>
      </c>
      <c r="T5867" s="2" t="str">
        <f t="shared" si="1099"/>
        <v/>
      </c>
      <c r="U5867">
        <v>7485.1869999999999</v>
      </c>
      <c r="V5867">
        <v>0.3982</v>
      </c>
      <c r="W5867">
        <f t="shared" si="1095"/>
        <v>3.2041666666666677E-2</v>
      </c>
      <c r="X5867" s="2">
        <f t="shared" si="1100"/>
        <v>0</v>
      </c>
      <c r="Y5867" s="2" t="str">
        <f t="shared" si="1101"/>
        <v/>
      </c>
      <c r="Z5867">
        <v>9854.7919999999995</v>
      </c>
      <c r="AA5867">
        <v>0.41670000000000001</v>
      </c>
      <c r="AB5867">
        <f t="shared" si="1096"/>
        <v>3.2083333333333339E-2</v>
      </c>
      <c r="AC5867" s="2">
        <f t="shared" si="1102"/>
        <v>0</v>
      </c>
      <c r="AD5867" s="2" t="str">
        <f t="shared" si="1103"/>
        <v/>
      </c>
    </row>
    <row r="5868" spans="11:30" x14ac:dyDescent="0.2">
      <c r="K5868">
        <v>11674.47</v>
      </c>
      <c r="L5868">
        <v>0.37</v>
      </c>
      <c r="M5868">
        <f t="shared" si="1093"/>
        <v>3.2083333333333339E-2</v>
      </c>
      <c r="N5868" s="2">
        <f t="shared" si="1104"/>
        <v>0</v>
      </c>
      <c r="O5868" s="2" t="str">
        <f t="shared" si="1097"/>
        <v/>
      </c>
      <c r="P5868">
        <v>13325.99</v>
      </c>
      <c r="Q5868">
        <v>0.1095</v>
      </c>
      <c r="R5868">
        <f t="shared" si="1094"/>
        <v>3.2083333333333332E-2</v>
      </c>
      <c r="S5868" s="2">
        <f t="shared" si="1098"/>
        <v>0</v>
      </c>
      <c r="T5868" s="2" t="str">
        <f t="shared" si="1099"/>
        <v/>
      </c>
      <c r="U5868">
        <v>7491.4960000000001</v>
      </c>
      <c r="V5868">
        <v>0.3982</v>
      </c>
      <c r="W5868">
        <f t="shared" si="1095"/>
        <v>3.2041666666666677E-2</v>
      </c>
      <c r="X5868" s="2">
        <f t="shared" si="1100"/>
        <v>0</v>
      </c>
      <c r="Y5868" s="2" t="str">
        <f t="shared" si="1101"/>
        <v/>
      </c>
      <c r="Z5868">
        <v>9861.2839999999997</v>
      </c>
      <c r="AA5868">
        <v>0.41670000000000001</v>
      </c>
      <c r="AB5868">
        <f t="shared" si="1096"/>
        <v>3.2083333333333339E-2</v>
      </c>
      <c r="AC5868" s="2">
        <f t="shared" si="1102"/>
        <v>0</v>
      </c>
      <c r="AD5868" s="2" t="str">
        <f t="shared" si="1103"/>
        <v/>
      </c>
    </row>
    <row r="5869" spans="11:30" x14ac:dyDescent="0.2">
      <c r="K5869">
        <v>11680.41</v>
      </c>
      <c r="L5869">
        <v>0.37</v>
      </c>
      <c r="M5869">
        <f t="shared" si="1093"/>
        <v>3.2083333333333339E-2</v>
      </c>
      <c r="N5869" s="2">
        <f t="shared" si="1104"/>
        <v>0</v>
      </c>
      <c r="O5869" s="2" t="str">
        <f t="shared" si="1097"/>
        <v/>
      </c>
      <c r="P5869">
        <v>13337.33</v>
      </c>
      <c r="Q5869">
        <v>0.10970000000000001</v>
      </c>
      <c r="R5869">
        <f t="shared" si="1094"/>
        <v>3.216666666666667E-2</v>
      </c>
      <c r="S5869" s="2">
        <f t="shared" si="1098"/>
        <v>1.1109716666667293</v>
      </c>
      <c r="T5869" s="2">
        <f t="shared" si="1099"/>
        <v>136079.99999999406</v>
      </c>
      <c r="U5869">
        <v>7499.2690000000002</v>
      </c>
      <c r="V5869">
        <v>0.3982</v>
      </c>
      <c r="W5869">
        <f t="shared" si="1095"/>
        <v>3.2041666666666677E-2</v>
      </c>
      <c r="X5869" s="2">
        <f t="shared" si="1100"/>
        <v>0</v>
      </c>
      <c r="Y5869" s="2" t="str">
        <f t="shared" si="1101"/>
        <v/>
      </c>
      <c r="Z5869">
        <v>9869.1479999999992</v>
      </c>
      <c r="AA5869">
        <v>0.41670000000000001</v>
      </c>
      <c r="AB5869">
        <f t="shared" si="1096"/>
        <v>3.2083333333333339E-2</v>
      </c>
      <c r="AC5869" s="2">
        <f t="shared" si="1102"/>
        <v>0</v>
      </c>
      <c r="AD5869" s="2" t="str">
        <f t="shared" si="1103"/>
        <v/>
      </c>
    </row>
    <row r="5870" spans="11:30" x14ac:dyDescent="0.2">
      <c r="K5870">
        <v>11687.82</v>
      </c>
      <c r="L5870">
        <v>0.37</v>
      </c>
      <c r="M5870">
        <f t="shared" si="1093"/>
        <v>3.2083333333333339E-2</v>
      </c>
      <c r="N5870" s="2">
        <f t="shared" si="1104"/>
        <v>0</v>
      </c>
      <c r="O5870" s="2" t="str">
        <f t="shared" si="1097"/>
        <v/>
      </c>
      <c r="P5870">
        <v>13346.29</v>
      </c>
      <c r="Q5870">
        <v>0.10970000000000001</v>
      </c>
      <c r="R5870">
        <f t="shared" si="1094"/>
        <v>3.216666666666667E-2</v>
      </c>
      <c r="S5870" s="2">
        <f t="shared" si="1098"/>
        <v>0</v>
      </c>
      <c r="T5870" s="2" t="str">
        <f t="shared" si="1099"/>
        <v/>
      </c>
      <c r="U5870">
        <v>7508.5959999999995</v>
      </c>
      <c r="V5870">
        <v>0.3982</v>
      </c>
      <c r="W5870">
        <f t="shared" si="1095"/>
        <v>3.2041666666666677E-2</v>
      </c>
      <c r="X5870" s="2">
        <f t="shared" si="1100"/>
        <v>0</v>
      </c>
      <c r="Y5870" s="2" t="str">
        <f t="shared" si="1101"/>
        <v/>
      </c>
      <c r="Z5870">
        <v>9878.2009999999991</v>
      </c>
      <c r="AA5870">
        <v>0.41670000000000001</v>
      </c>
      <c r="AB5870">
        <f t="shared" si="1096"/>
        <v>3.2083333333333339E-2</v>
      </c>
      <c r="AC5870" s="2">
        <f t="shared" si="1102"/>
        <v>0</v>
      </c>
      <c r="AD5870" s="2" t="str">
        <f t="shared" si="1103"/>
        <v/>
      </c>
    </row>
    <row r="5871" spans="11:30" x14ac:dyDescent="0.2">
      <c r="K5871">
        <v>11696.6</v>
      </c>
      <c r="L5871">
        <v>0.37</v>
      </c>
      <c r="M5871">
        <f t="shared" si="1093"/>
        <v>3.2083333333333339E-2</v>
      </c>
      <c r="N5871" s="2">
        <f t="shared" si="1104"/>
        <v>0</v>
      </c>
      <c r="O5871" s="2" t="str">
        <f t="shared" si="1097"/>
        <v/>
      </c>
      <c r="P5871">
        <v>13346.2</v>
      </c>
      <c r="Q5871">
        <v>0.10970000000000001</v>
      </c>
      <c r="R5871">
        <f t="shared" si="1094"/>
        <v>3.216666666666667E-2</v>
      </c>
      <c r="S5871" s="2">
        <f t="shared" si="1098"/>
        <v>0</v>
      </c>
      <c r="T5871" s="2" t="str">
        <f t="shared" si="1099"/>
        <v/>
      </c>
      <c r="U5871">
        <v>7519.02</v>
      </c>
      <c r="V5871">
        <v>0.3982</v>
      </c>
      <c r="W5871">
        <f t="shared" si="1095"/>
        <v>3.2041666666666677E-2</v>
      </c>
      <c r="X5871" s="2">
        <f t="shared" si="1100"/>
        <v>0</v>
      </c>
      <c r="Y5871" s="2" t="str">
        <f t="shared" si="1101"/>
        <v/>
      </c>
      <c r="Z5871">
        <v>9888.9</v>
      </c>
      <c r="AA5871">
        <v>0.41670000000000001</v>
      </c>
      <c r="AB5871">
        <f t="shared" si="1096"/>
        <v>3.2083333333333339E-2</v>
      </c>
      <c r="AC5871" s="2">
        <f t="shared" si="1102"/>
        <v>0</v>
      </c>
      <c r="AD5871" s="2" t="str">
        <f t="shared" si="1103"/>
        <v/>
      </c>
    </row>
    <row r="5872" spans="11:30" x14ac:dyDescent="0.2">
      <c r="K5872">
        <v>11706.38</v>
      </c>
      <c r="L5872">
        <v>0.37</v>
      </c>
      <c r="M5872">
        <f t="shared" si="1093"/>
        <v>3.2083333333333339E-2</v>
      </c>
      <c r="N5872" s="2">
        <f t="shared" si="1104"/>
        <v>0</v>
      </c>
      <c r="O5872" s="2" t="str">
        <f t="shared" si="1097"/>
        <v/>
      </c>
      <c r="P5872">
        <v>13340.71</v>
      </c>
      <c r="Q5872">
        <v>0.10970000000000001</v>
      </c>
      <c r="R5872">
        <f t="shared" si="1094"/>
        <v>3.216666666666667E-2</v>
      </c>
      <c r="S5872" s="2">
        <f t="shared" si="1098"/>
        <v>0</v>
      </c>
      <c r="T5872" s="2" t="str">
        <f t="shared" si="1099"/>
        <v/>
      </c>
      <c r="U5872">
        <v>7530.8159999999998</v>
      </c>
      <c r="V5872">
        <v>0.3982</v>
      </c>
      <c r="W5872">
        <f t="shared" si="1095"/>
        <v>3.2041666666666677E-2</v>
      </c>
      <c r="X5872" s="2">
        <f t="shared" si="1100"/>
        <v>0</v>
      </c>
      <c r="Y5872" s="2" t="str">
        <f t="shared" si="1101"/>
        <v/>
      </c>
      <c r="Z5872">
        <v>9900.6949999999997</v>
      </c>
      <c r="AA5872">
        <v>0.41699999999999998</v>
      </c>
      <c r="AB5872">
        <f t="shared" si="1096"/>
        <v>3.2208333333333325E-2</v>
      </c>
      <c r="AC5872" s="2">
        <f t="shared" si="1102"/>
        <v>1.2368496874998638</v>
      </c>
      <c r="AD5872" s="2">
        <f t="shared" si="1103"/>
        <v>94360.000000010972</v>
      </c>
    </row>
    <row r="5873" spans="11:30" x14ac:dyDescent="0.2">
      <c r="K5873">
        <v>11715.53</v>
      </c>
      <c r="L5873">
        <v>0.37019999999999997</v>
      </c>
      <c r="M5873">
        <f t="shared" si="1093"/>
        <v>3.2166666666666663E-2</v>
      </c>
      <c r="N5873" s="2">
        <f t="shared" si="1104"/>
        <v>0.9759129166665591</v>
      </c>
      <c r="O5873" s="2">
        <f t="shared" si="1097"/>
        <v>109800.00000002955</v>
      </c>
      <c r="P5873">
        <v>13333.49</v>
      </c>
      <c r="Q5873">
        <v>0.10970000000000001</v>
      </c>
      <c r="R5873">
        <f t="shared" si="1094"/>
        <v>3.216666666666667E-2</v>
      </c>
      <c r="S5873" s="2">
        <f t="shared" si="1098"/>
        <v>0</v>
      </c>
      <c r="T5873" s="2" t="str">
        <f t="shared" si="1099"/>
        <v/>
      </c>
      <c r="U5873">
        <v>7543.8010000000004</v>
      </c>
      <c r="V5873">
        <v>0.39850000000000002</v>
      </c>
      <c r="W5873">
        <f t="shared" si="1095"/>
        <v>3.2166666666666691E-2</v>
      </c>
      <c r="X5873" s="2">
        <f t="shared" si="1100"/>
        <v>0.94216356250010547</v>
      </c>
      <c r="Y5873" s="2">
        <f t="shared" si="1101"/>
        <v>103879.99999999303</v>
      </c>
      <c r="Z5873">
        <v>9907.6450000000004</v>
      </c>
      <c r="AA5873">
        <v>0.41699999999999998</v>
      </c>
      <c r="AB5873">
        <f t="shared" si="1096"/>
        <v>3.2208333333333325E-2</v>
      </c>
      <c r="AC5873" s="2">
        <f t="shared" si="1102"/>
        <v>0</v>
      </c>
      <c r="AD5873" s="2" t="str">
        <f t="shared" si="1103"/>
        <v/>
      </c>
    </row>
    <row r="5874" spans="11:30" x14ac:dyDescent="0.2">
      <c r="K5874">
        <v>11715.71</v>
      </c>
      <c r="L5874">
        <v>0.37019999999999997</v>
      </c>
      <c r="M5874">
        <f t="shared" si="1093"/>
        <v>3.2166666666666663E-2</v>
      </c>
      <c r="N5874" s="2">
        <f t="shared" si="1104"/>
        <v>0</v>
      </c>
      <c r="O5874" s="2" t="str">
        <f t="shared" si="1097"/>
        <v/>
      </c>
      <c r="P5874">
        <v>13325.9</v>
      </c>
      <c r="Q5874">
        <v>0.10970000000000001</v>
      </c>
      <c r="R5874">
        <f t="shared" si="1094"/>
        <v>3.216666666666667E-2</v>
      </c>
      <c r="S5874" s="2">
        <f t="shared" si="1098"/>
        <v>0</v>
      </c>
      <c r="T5874" s="2" t="str">
        <f t="shared" si="1099"/>
        <v/>
      </c>
      <c r="U5874">
        <v>7549.6530000000002</v>
      </c>
      <c r="V5874">
        <v>0.39850000000000002</v>
      </c>
      <c r="W5874">
        <f t="shared" si="1095"/>
        <v>3.2166666666666691E-2</v>
      </c>
      <c r="X5874" s="2">
        <f t="shared" si="1100"/>
        <v>0</v>
      </c>
      <c r="Y5874" s="2" t="str">
        <f t="shared" si="1101"/>
        <v/>
      </c>
      <c r="Z5874">
        <v>9906.09</v>
      </c>
      <c r="AA5874">
        <v>0.41699999999999998</v>
      </c>
      <c r="AB5874">
        <f t="shared" si="1096"/>
        <v>3.2208333333333325E-2</v>
      </c>
      <c r="AC5874" s="2">
        <f t="shared" si="1102"/>
        <v>0</v>
      </c>
      <c r="AD5874" s="2" t="str">
        <f t="shared" si="1103"/>
        <v/>
      </c>
    </row>
    <row r="5875" spans="11:30" x14ac:dyDescent="0.2">
      <c r="K5875">
        <v>11710.77</v>
      </c>
      <c r="L5875">
        <v>0.37019999999999997</v>
      </c>
      <c r="M5875">
        <f t="shared" si="1093"/>
        <v>3.2166666666666663E-2</v>
      </c>
      <c r="N5875" s="2">
        <f t="shared" si="1104"/>
        <v>0</v>
      </c>
      <c r="O5875" s="2" t="str">
        <f t="shared" si="1097"/>
        <v/>
      </c>
      <c r="P5875">
        <v>13319.5</v>
      </c>
      <c r="Q5875">
        <v>0.10970000000000001</v>
      </c>
      <c r="R5875">
        <f t="shared" si="1094"/>
        <v>3.216666666666667E-2</v>
      </c>
      <c r="S5875" s="2">
        <f t="shared" si="1098"/>
        <v>0</v>
      </c>
      <c r="T5875" s="2" t="str">
        <f t="shared" si="1099"/>
        <v/>
      </c>
      <c r="U5875">
        <v>7546.5439999999999</v>
      </c>
      <c r="V5875">
        <v>0.39850000000000002</v>
      </c>
      <c r="W5875">
        <f t="shared" si="1095"/>
        <v>3.2166666666666691E-2</v>
      </c>
      <c r="X5875" s="2">
        <f t="shared" si="1100"/>
        <v>0</v>
      </c>
      <c r="Y5875" s="2" t="str">
        <f t="shared" si="1101"/>
        <v/>
      </c>
      <c r="Z5875">
        <v>9900.9699999999993</v>
      </c>
      <c r="AA5875">
        <v>0.41699999999999998</v>
      </c>
      <c r="AB5875">
        <f t="shared" si="1096"/>
        <v>3.2208333333333325E-2</v>
      </c>
      <c r="AC5875" s="2">
        <f t="shared" si="1102"/>
        <v>0</v>
      </c>
      <c r="AD5875" s="2" t="str">
        <f t="shared" si="1103"/>
        <v/>
      </c>
    </row>
    <row r="5876" spans="11:30" x14ac:dyDescent="0.2">
      <c r="K5876">
        <v>11703.18</v>
      </c>
      <c r="L5876">
        <v>0.37019999999999997</v>
      </c>
      <c r="M5876">
        <f t="shared" si="1093"/>
        <v>3.2166666666666663E-2</v>
      </c>
      <c r="N5876" s="2">
        <f t="shared" si="1104"/>
        <v>0</v>
      </c>
      <c r="O5876" s="2" t="str">
        <f t="shared" si="1097"/>
        <v/>
      </c>
      <c r="P5876">
        <v>13314.1</v>
      </c>
      <c r="Q5876">
        <v>0.10970000000000001</v>
      </c>
      <c r="R5876">
        <f t="shared" si="1094"/>
        <v>3.216666666666667E-2</v>
      </c>
      <c r="S5876" s="2">
        <f t="shared" si="1098"/>
        <v>0</v>
      </c>
      <c r="T5876" s="2" t="str">
        <f t="shared" si="1099"/>
        <v/>
      </c>
      <c r="U5876">
        <v>7539.4110000000001</v>
      </c>
      <c r="V5876">
        <v>0.39850000000000002</v>
      </c>
      <c r="W5876">
        <f t="shared" si="1095"/>
        <v>3.2166666666666691E-2</v>
      </c>
      <c r="X5876" s="2">
        <f t="shared" si="1100"/>
        <v>0</v>
      </c>
      <c r="Y5876" s="2" t="str">
        <f t="shared" si="1101"/>
        <v/>
      </c>
      <c r="Z5876">
        <v>9894.02</v>
      </c>
      <c r="AA5876">
        <v>0.41699999999999998</v>
      </c>
      <c r="AB5876">
        <f t="shared" si="1096"/>
        <v>3.2208333333333325E-2</v>
      </c>
      <c r="AC5876" s="2">
        <f t="shared" si="1102"/>
        <v>0</v>
      </c>
      <c r="AD5876" s="2" t="str">
        <f t="shared" si="1103"/>
        <v/>
      </c>
    </row>
    <row r="5877" spans="11:30" x14ac:dyDescent="0.2">
      <c r="K5877">
        <v>11695.41</v>
      </c>
      <c r="L5877">
        <v>0.37019999999999997</v>
      </c>
      <c r="M5877">
        <f t="shared" si="1093"/>
        <v>3.2166666666666663E-2</v>
      </c>
      <c r="N5877" s="2">
        <f t="shared" si="1104"/>
        <v>0</v>
      </c>
      <c r="O5877" s="2" t="str">
        <f t="shared" si="1097"/>
        <v/>
      </c>
      <c r="P5877">
        <v>13310.08</v>
      </c>
      <c r="Q5877">
        <v>0.10970000000000001</v>
      </c>
      <c r="R5877">
        <f t="shared" si="1094"/>
        <v>3.216666666666667E-2</v>
      </c>
      <c r="S5877" s="2">
        <f t="shared" si="1098"/>
        <v>0</v>
      </c>
      <c r="T5877" s="2" t="str">
        <f t="shared" si="1099"/>
        <v/>
      </c>
      <c r="U5877">
        <v>7531.1819999999998</v>
      </c>
      <c r="V5877">
        <v>0.39850000000000002</v>
      </c>
      <c r="W5877">
        <f t="shared" si="1095"/>
        <v>3.2166666666666691E-2</v>
      </c>
      <c r="X5877" s="2">
        <f t="shared" si="1100"/>
        <v>0</v>
      </c>
      <c r="Y5877" s="2" t="str">
        <f t="shared" si="1101"/>
        <v/>
      </c>
      <c r="Z5877">
        <v>9887.0709999999999</v>
      </c>
      <c r="AA5877">
        <v>0.41699999999999998</v>
      </c>
      <c r="AB5877">
        <f t="shared" si="1096"/>
        <v>3.2208333333333325E-2</v>
      </c>
      <c r="AC5877" s="2">
        <f t="shared" si="1102"/>
        <v>0</v>
      </c>
      <c r="AD5877" s="2" t="str">
        <f t="shared" si="1103"/>
        <v/>
      </c>
    </row>
    <row r="5878" spans="11:30" x14ac:dyDescent="0.2">
      <c r="K5878">
        <v>11687.91</v>
      </c>
      <c r="L5878">
        <v>0.37019999999999997</v>
      </c>
      <c r="M5878">
        <f t="shared" si="1093"/>
        <v>3.2166666666666663E-2</v>
      </c>
      <c r="N5878" s="2">
        <f t="shared" si="1104"/>
        <v>0</v>
      </c>
      <c r="O5878" s="2" t="str">
        <f t="shared" si="1097"/>
        <v/>
      </c>
      <c r="P5878">
        <v>13307.61</v>
      </c>
      <c r="Q5878">
        <v>0.10970000000000001</v>
      </c>
      <c r="R5878">
        <f t="shared" si="1094"/>
        <v>3.216666666666667E-2</v>
      </c>
      <c r="S5878" s="2">
        <f t="shared" si="1098"/>
        <v>0</v>
      </c>
      <c r="T5878" s="2" t="str">
        <f t="shared" si="1099"/>
        <v/>
      </c>
      <c r="U5878">
        <v>7523.2259999999997</v>
      </c>
      <c r="V5878">
        <v>0.39850000000000002</v>
      </c>
      <c r="W5878">
        <f t="shared" si="1095"/>
        <v>3.2166666666666691E-2</v>
      </c>
      <c r="X5878" s="2">
        <f t="shared" si="1100"/>
        <v>0</v>
      </c>
      <c r="Y5878" s="2" t="str">
        <f t="shared" si="1101"/>
        <v/>
      </c>
      <c r="Z5878">
        <v>9880.3960000000006</v>
      </c>
      <c r="AA5878">
        <v>0.41699999999999998</v>
      </c>
      <c r="AB5878">
        <f t="shared" si="1096"/>
        <v>3.2208333333333325E-2</v>
      </c>
      <c r="AC5878" s="2">
        <f t="shared" si="1102"/>
        <v>0</v>
      </c>
      <c r="AD5878" s="2" t="str">
        <f t="shared" si="1103"/>
        <v/>
      </c>
    </row>
    <row r="5879" spans="11:30" x14ac:dyDescent="0.2">
      <c r="K5879">
        <v>11680.87</v>
      </c>
      <c r="L5879">
        <v>0.37019999999999997</v>
      </c>
      <c r="M5879">
        <f t="shared" si="1093"/>
        <v>3.2166666666666663E-2</v>
      </c>
      <c r="N5879" s="2">
        <f t="shared" si="1104"/>
        <v>0</v>
      </c>
      <c r="O5879" s="2" t="str">
        <f t="shared" si="1097"/>
        <v/>
      </c>
      <c r="P5879">
        <v>13306.69</v>
      </c>
      <c r="Q5879">
        <v>0.10970000000000001</v>
      </c>
      <c r="R5879">
        <f t="shared" si="1094"/>
        <v>3.216666666666667E-2</v>
      </c>
      <c r="S5879" s="2">
        <f t="shared" si="1098"/>
        <v>0</v>
      </c>
      <c r="T5879" s="2" t="str">
        <f t="shared" si="1099"/>
        <v/>
      </c>
      <c r="U5879">
        <v>7515.82</v>
      </c>
      <c r="V5879">
        <v>0.39850000000000002</v>
      </c>
      <c r="W5879">
        <f t="shared" si="1095"/>
        <v>3.2166666666666691E-2</v>
      </c>
      <c r="X5879" s="2">
        <f t="shared" si="1100"/>
        <v>0</v>
      </c>
      <c r="Y5879" s="2" t="str">
        <f t="shared" si="1101"/>
        <v/>
      </c>
      <c r="Z5879">
        <v>9874.36</v>
      </c>
      <c r="AA5879">
        <v>0.41699999999999998</v>
      </c>
      <c r="AB5879">
        <f t="shared" si="1096"/>
        <v>3.2208333333333325E-2</v>
      </c>
      <c r="AC5879" s="2">
        <f t="shared" si="1102"/>
        <v>0</v>
      </c>
      <c r="AD5879" s="2" t="str">
        <f t="shared" si="1103"/>
        <v/>
      </c>
    </row>
    <row r="5880" spans="11:30" x14ac:dyDescent="0.2">
      <c r="K5880">
        <v>11674.38</v>
      </c>
      <c r="L5880">
        <v>0.37019999999999997</v>
      </c>
      <c r="M5880">
        <f t="shared" si="1093"/>
        <v>3.2166666666666663E-2</v>
      </c>
      <c r="N5880" s="2">
        <f t="shared" si="1104"/>
        <v>0</v>
      </c>
      <c r="O5880" s="2" t="str">
        <f t="shared" si="1097"/>
        <v/>
      </c>
      <c r="P5880">
        <v>13307.33</v>
      </c>
      <c r="Q5880">
        <v>0.10970000000000001</v>
      </c>
      <c r="R5880">
        <f t="shared" si="1094"/>
        <v>3.216666666666667E-2</v>
      </c>
      <c r="S5880" s="2">
        <f t="shared" si="1098"/>
        <v>0</v>
      </c>
      <c r="T5880" s="2" t="str">
        <f t="shared" si="1099"/>
        <v/>
      </c>
      <c r="U5880">
        <v>7509.51</v>
      </c>
      <c r="V5880">
        <v>0.39850000000000002</v>
      </c>
      <c r="W5880">
        <f t="shared" si="1095"/>
        <v>3.2166666666666691E-2</v>
      </c>
      <c r="X5880" s="2">
        <f t="shared" si="1100"/>
        <v>0</v>
      </c>
      <c r="Y5880" s="2" t="str">
        <f t="shared" si="1101"/>
        <v/>
      </c>
      <c r="Z5880">
        <v>9868.7829999999994</v>
      </c>
      <c r="AA5880">
        <v>0.41699999999999998</v>
      </c>
      <c r="AB5880">
        <f t="shared" si="1096"/>
        <v>3.2208333333333325E-2</v>
      </c>
      <c r="AC5880" s="2">
        <f t="shared" si="1102"/>
        <v>0</v>
      </c>
      <c r="AD5880" s="2" t="str">
        <f t="shared" si="1103"/>
        <v/>
      </c>
    </row>
    <row r="5881" spans="11:30" x14ac:dyDescent="0.2">
      <c r="K5881">
        <v>11668.8</v>
      </c>
      <c r="L5881">
        <v>0.37019999999999997</v>
      </c>
      <c r="M5881">
        <f t="shared" si="1093"/>
        <v>3.2166666666666663E-2</v>
      </c>
      <c r="N5881" s="2">
        <f t="shared" si="1104"/>
        <v>0</v>
      </c>
      <c r="O5881" s="2" t="str">
        <f t="shared" si="1097"/>
        <v/>
      </c>
      <c r="P5881">
        <v>13309.44</v>
      </c>
      <c r="Q5881">
        <v>0.10970000000000001</v>
      </c>
      <c r="R5881">
        <f t="shared" si="1094"/>
        <v>3.216666666666667E-2</v>
      </c>
      <c r="S5881" s="2">
        <f t="shared" si="1098"/>
        <v>0</v>
      </c>
      <c r="T5881" s="2" t="str">
        <f t="shared" si="1099"/>
        <v/>
      </c>
      <c r="U5881">
        <v>7504.4809999999998</v>
      </c>
      <c r="V5881">
        <v>0.39850000000000002</v>
      </c>
      <c r="W5881">
        <f t="shared" si="1095"/>
        <v>3.2166666666666691E-2</v>
      </c>
      <c r="X5881" s="2">
        <f t="shared" si="1100"/>
        <v>0</v>
      </c>
      <c r="Y5881" s="2" t="str">
        <f t="shared" si="1101"/>
        <v/>
      </c>
      <c r="Z5881">
        <v>9863.7530000000006</v>
      </c>
      <c r="AA5881">
        <v>0.41699999999999998</v>
      </c>
      <c r="AB5881">
        <f t="shared" si="1096"/>
        <v>3.2208333333333325E-2</v>
      </c>
      <c r="AC5881" s="2">
        <f t="shared" si="1102"/>
        <v>0</v>
      </c>
      <c r="AD5881" s="2" t="str">
        <f t="shared" si="1103"/>
        <v/>
      </c>
    </row>
    <row r="5882" spans="11:30" x14ac:dyDescent="0.2">
      <c r="K5882">
        <v>11663.86</v>
      </c>
      <c r="L5882">
        <v>0.37019999999999997</v>
      </c>
      <c r="M5882">
        <f t="shared" si="1093"/>
        <v>3.2166666666666663E-2</v>
      </c>
      <c r="N5882" s="2">
        <f t="shared" si="1104"/>
        <v>0</v>
      </c>
      <c r="O5882" s="2" t="str">
        <f t="shared" si="1097"/>
        <v/>
      </c>
      <c r="P5882">
        <v>13312.55</v>
      </c>
      <c r="Q5882">
        <v>0.10970000000000001</v>
      </c>
      <c r="R5882">
        <f t="shared" si="1094"/>
        <v>3.216666666666667E-2</v>
      </c>
      <c r="S5882" s="2">
        <f t="shared" si="1098"/>
        <v>0</v>
      </c>
      <c r="T5882" s="2" t="str">
        <f t="shared" si="1099"/>
        <v/>
      </c>
      <c r="U5882">
        <v>7501.098</v>
      </c>
      <c r="V5882">
        <v>0.39850000000000002</v>
      </c>
      <c r="W5882">
        <f t="shared" si="1095"/>
        <v>3.2166666666666691E-2</v>
      </c>
      <c r="X5882" s="2">
        <f t="shared" si="1100"/>
        <v>0</v>
      </c>
      <c r="Y5882" s="2" t="str">
        <f t="shared" si="1101"/>
        <v/>
      </c>
      <c r="Z5882">
        <v>9859.8209999999999</v>
      </c>
      <c r="AA5882">
        <v>0.41699999999999998</v>
      </c>
      <c r="AB5882">
        <f t="shared" si="1096"/>
        <v>3.2208333333333325E-2</v>
      </c>
      <c r="AC5882" s="2">
        <f t="shared" si="1102"/>
        <v>0</v>
      </c>
      <c r="AD5882" s="2" t="str">
        <f t="shared" si="1103"/>
        <v/>
      </c>
    </row>
    <row r="5883" spans="11:30" x14ac:dyDescent="0.2">
      <c r="K5883">
        <v>11659.84</v>
      </c>
      <c r="L5883">
        <v>0.37019999999999997</v>
      </c>
      <c r="M5883">
        <f t="shared" si="1093"/>
        <v>3.2166666666666663E-2</v>
      </c>
      <c r="N5883" s="2">
        <f t="shared" si="1104"/>
        <v>0</v>
      </c>
      <c r="O5883" s="2" t="str">
        <f t="shared" si="1097"/>
        <v/>
      </c>
      <c r="P5883">
        <v>13317.39</v>
      </c>
      <c r="Q5883">
        <v>0.10970000000000001</v>
      </c>
      <c r="R5883">
        <f t="shared" si="1094"/>
        <v>3.216666666666667E-2</v>
      </c>
      <c r="S5883" s="2">
        <f t="shared" si="1098"/>
        <v>0</v>
      </c>
      <c r="T5883" s="2" t="str">
        <f t="shared" si="1099"/>
        <v/>
      </c>
      <c r="U5883">
        <v>7499.4520000000002</v>
      </c>
      <c r="V5883">
        <v>0.39850000000000002</v>
      </c>
      <c r="W5883">
        <f t="shared" si="1095"/>
        <v>3.2166666666666691E-2</v>
      </c>
      <c r="X5883" s="2">
        <f t="shared" si="1100"/>
        <v>0</v>
      </c>
      <c r="Y5883" s="2" t="str">
        <f t="shared" si="1101"/>
        <v/>
      </c>
      <c r="Z5883">
        <v>9858.0840000000007</v>
      </c>
      <c r="AA5883">
        <v>0.41699999999999998</v>
      </c>
      <c r="AB5883">
        <f t="shared" si="1096"/>
        <v>3.2208333333333325E-2</v>
      </c>
      <c r="AC5883" s="2">
        <f t="shared" si="1102"/>
        <v>0</v>
      </c>
      <c r="AD5883" s="2" t="str">
        <f t="shared" si="1103"/>
        <v/>
      </c>
    </row>
    <row r="5884" spans="11:30" x14ac:dyDescent="0.2">
      <c r="K5884">
        <v>11656.82</v>
      </c>
      <c r="L5884">
        <v>0.37019999999999997</v>
      </c>
      <c r="M5884">
        <f t="shared" si="1093"/>
        <v>3.2166666666666663E-2</v>
      </c>
      <c r="N5884" s="2">
        <f t="shared" si="1104"/>
        <v>0</v>
      </c>
      <c r="O5884" s="2" t="str">
        <f t="shared" si="1097"/>
        <v/>
      </c>
      <c r="P5884">
        <v>13323.34</v>
      </c>
      <c r="Q5884">
        <v>0.10970000000000001</v>
      </c>
      <c r="R5884">
        <f t="shared" si="1094"/>
        <v>3.216666666666667E-2</v>
      </c>
      <c r="S5884" s="2">
        <f t="shared" si="1098"/>
        <v>0</v>
      </c>
      <c r="T5884" s="2" t="str">
        <f t="shared" si="1099"/>
        <v/>
      </c>
      <c r="U5884">
        <v>7499.634</v>
      </c>
      <c r="V5884">
        <v>0.39850000000000002</v>
      </c>
      <c r="W5884">
        <f t="shared" si="1095"/>
        <v>3.2166666666666691E-2</v>
      </c>
      <c r="X5884" s="2">
        <f t="shared" si="1100"/>
        <v>0</v>
      </c>
      <c r="Y5884" s="2" t="str">
        <f t="shared" si="1101"/>
        <v/>
      </c>
      <c r="Z5884">
        <v>9858.9069999999992</v>
      </c>
      <c r="AA5884">
        <v>0.41699999999999998</v>
      </c>
      <c r="AB5884">
        <f t="shared" si="1096"/>
        <v>3.2208333333333325E-2</v>
      </c>
      <c r="AC5884" s="2">
        <f t="shared" si="1102"/>
        <v>0</v>
      </c>
      <c r="AD5884" s="2" t="str">
        <f t="shared" si="1103"/>
        <v/>
      </c>
    </row>
    <row r="5885" spans="11:30" x14ac:dyDescent="0.2">
      <c r="K5885">
        <v>11656</v>
      </c>
      <c r="L5885">
        <v>0.37019999999999997</v>
      </c>
      <c r="M5885">
        <f t="shared" si="1093"/>
        <v>3.2166666666666663E-2</v>
      </c>
      <c r="N5885" s="2">
        <f t="shared" si="1104"/>
        <v>0</v>
      </c>
      <c r="O5885" s="2" t="str">
        <f t="shared" si="1097"/>
        <v/>
      </c>
      <c r="P5885">
        <v>13330.56</v>
      </c>
      <c r="Q5885">
        <v>0.10970000000000001</v>
      </c>
      <c r="R5885">
        <f t="shared" si="1094"/>
        <v>3.216666666666667E-2</v>
      </c>
      <c r="S5885" s="2">
        <f t="shared" si="1098"/>
        <v>0</v>
      </c>
      <c r="T5885" s="2" t="str">
        <f t="shared" si="1099"/>
        <v/>
      </c>
      <c r="U5885">
        <v>7501.7380000000003</v>
      </c>
      <c r="V5885">
        <v>0.39850000000000002</v>
      </c>
      <c r="W5885">
        <f t="shared" si="1095"/>
        <v>3.2166666666666691E-2</v>
      </c>
      <c r="X5885" s="2">
        <f t="shared" si="1100"/>
        <v>0</v>
      </c>
      <c r="Y5885" s="2" t="str">
        <f t="shared" si="1101"/>
        <v/>
      </c>
      <c r="Z5885">
        <v>9861.8330000000005</v>
      </c>
      <c r="AA5885">
        <v>0.41699999999999998</v>
      </c>
      <c r="AB5885">
        <f t="shared" si="1096"/>
        <v>3.2208333333333325E-2</v>
      </c>
      <c r="AC5885" s="2">
        <f t="shared" si="1102"/>
        <v>0</v>
      </c>
      <c r="AD5885" s="2" t="str">
        <f t="shared" si="1103"/>
        <v/>
      </c>
    </row>
    <row r="5886" spans="11:30" x14ac:dyDescent="0.2">
      <c r="K5886">
        <v>11657.83</v>
      </c>
      <c r="L5886">
        <v>0.37019999999999997</v>
      </c>
      <c r="M5886">
        <f t="shared" si="1093"/>
        <v>3.2166666666666663E-2</v>
      </c>
      <c r="N5886" s="2">
        <f t="shared" si="1104"/>
        <v>0</v>
      </c>
      <c r="O5886" s="2" t="str">
        <f t="shared" si="1097"/>
        <v/>
      </c>
      <c r="P5886">
        <v>13339.16</v>
      </c>
      <c r="Q5886">
        <v>0.10970000000000001</v>
      </c>
      <c r="R5886">
        <f t="shared" si="1094"/>
        <v>3.216666666666667E-2</v>
      </c>
      <c r="S5886" s="2">
        <f t="shared" si="1098"/>
        <v>0</v>
      </c>
      <c r="T5886" s="2" t="str">
        <f t="shared" si="1099"/>
        <v/>
      </c>
      <c r="U5886">
        <v>7505.3950000000004</v>
      </c>
      <c r="V5886">
        <v>0.39850000000000002</v>
      </c>
      <c r="W5886">
        <f t="shared" si="1095"/>
        <v>3.2166666666666691E-2</v>
      </c>
      <c r="X5886" s="2">
        <f t="shared" si="1100"/>
        <v>0</v>
      </c>
      <c r="Y5886" s="2" t="str">
        <f t="shared" si="1101"/>
        <v/>
      </c>
      <c r="Z5886">
        <v>9866.2219999999998</v>
      </c>
      <c r="AA5886">
        <v>0.41699999999999998</v>
      </c>
      <c r="AB5886">
        <f t="shared" si="1096"/>
        <v>3.2208333333333325E-2</v>
      </c>
      <c r="AC5886" s="2">
        <f t="shared" si="1102"/>
        <v>0</v>
      </c>
      <c r="AD5886" s="2" t="str">
        <f t="shared" si="1103"/>
        <v/>
      </c>
    </row>
    <row r="5887" spans="11:30" x14ac:dyDescent="0.2">
      <c r="K5887">
        <v>11661.85</v>
      </c>
      <c r="L5887">
        <v>0.37019999999999997</v>
      </c>
      <c r="M5887">
        <f t="shared" si="1093"/>
        <v>3.2166666666666663E-2</v>
      </c>
      <c r="N5887" s="2">
        <f t="shared" si="1104"/>
        <v>0</v>
      </c>
      <c r="O5887" s="2" t="str">
        <f t="shared" si="1097"/>
        <v/>
      </c>
      <c r="P5887">
        <v>13349.12</v>
      </c>
      <c r="Q5887">
        <v>0.10970000000000001</v>
      </c>
      <c r="R5887">
        <f t="shared" si="1094"/>
        <v>3.216666666666667E-2</v>
      </c>
      <c r="S5887" s="2">
        <f t="shared" si="1098"/>
        <v>0</v>
      </c>
      <c r="T5887" s="2" t="str">
        <f t="shared" si="1099"/>
        <v/>
      </c>
      <c r="U5887">
        <v>7510.6989999999996</v>
      </c>
      <c r="V5887">
        <v>0.39850000000000002</v>
      </c>
      <c r="W5887">
        <f t="shared" si="1095"/>
        <v>3.2166666666666691E-2</v>
      </c>
      <c r="X5887" s="2">
        <f t="shared" si="1100"/>
        <v>0</v>
      </c>
      <c r="Y5887" s="2" t="str">
        <f t="shared" si="1101"/>
        <v/>
      </c>
      <c r="Z5887">
        <v>9871.9830000000002</v>
      </c>
      <c r="AA5887">
        <v>0.41699999999999998</v>
      </c>
      <c r="AB5887">
        <f t="shared" si="1096"/>
        <v>3.2208333333333325E-2</v>
      </c>
      <c r="AC5887" s="2">
        <f t="shared" si="1102"/>
        <v>0</v>
      </c>
      <c r="AD5887" s="2" t="str">
        <f t="shared" si="1103"/>
        <v/>
      </c>
    </row>
    <row r="5888" spans="11:30" x14ac:dyDescent="0.2">
      <c r="K5888">
        <v>11667.98</v>
      </c>
      <c r="L5888">
        <v>0.37019999999999997</v>
      </c>
      <c r="M5888">
        <f t="shared" si="1093"/>
        <v>3.2166666666666663E-2</v>
      </c>
      <c r="N5888" s="2">
        <f t="shared" si="1104"/>
        <v>0</v>
      </c>
      <c r="O5888" s="2" t="str">
        <f t="shared" si="1097"/>
        <v/>
      </c>
      <c r="P5888">
        <v>13359.64</v>
      </c>
      <c r="Q5888">
        <v>0.11</v>
      </c>
      <c r="R5888">
        <f t="shared" si="1094"/>
        <v>3.229166666666667E-2</v>
      </c>
      <c r="S5888" s="2">
        <f t="shared" si="1098"/>
        <v>1.6692975000000017</v>
      </c>
      <c r="T5888" s="2">
        <f t="shared" si="1099"/>
        <v>84159.999999988868</v>
      </c>
      <c r="U5888">
        <v>7517.8310000000001</v>
      </c>
      <c r="V5888">
        <v>0.39850000000000002</v>
      </c>
      <c r="W5888">
        <f t="shared" si="1095"/>
        <v>3.2166666666666691E-2</v>
      </c>
      <c r="X5888" s="2">
        <f t="shared" si="1100"/>
        <v>0</v>
      </c>
      <c r="Y5888" s="2" t="str">
        <f t="shared" si="1101"/>
        <v/>
      </c>
      <c r="Z5888">
        <v>9879.6640000000007</v>
      </c>
      <c r="AA5888">
        <v>0.41699999999999998</v>
      </c>
      <c r="AB5888">
        <f t="shared" si="1096"/>
        <v>3.2208333333333325E-2</v>
      </c>
      <c r="AC5888" s="2">
        <f t="shared" si="1102"/>
        <v>0</v>
      </c>
      <c r="AD5888" s="2" t="str">
        <f t="shared" si="1103"/>
        <v/>
      </c>
    </row>
    <row r="5889" spans="11:30" x14ac:dyDescent="0.2">
      <c r="K5889">
        <v>11675.48</v>
      </c>
      <c r="L5889">
        <v>0.37019999999999997</v>
      </c>
      <c r="M5889">
        <f t="shared" si="1093"/>
        <v>3.2166666666666663E-2</v>
      </c>
      <c r="N5889" s="2">
        <f t="shared" si="1104"/>
        <v>0</v>
      </c>
      <c r="O5889" s="2" t="str">
        <f t="shared" si="1097"/>
        <v/>
      </c>
      <c r="P5889">
        <v>13362.75</v>
      </c>
      <c r="Q5889">
        <v>0.11</v>
      </c>
      <c r="R5889">
        <f t="shared" si="1094"/>
        <v>3.229166666666667E-2</v>
      </c>
      <c r="S5889" s="2">
        <f t="shared" si="1098"/>
        <v>0</v>
      </c>
      <c r="T5889" s="2" t="str">
        <f t="shared" si="1099"/>
        <v/>
      </c>
      <c r="U5889">
        <v>7526.518</v>
      </c>
      <c r="V5889">
        <v>0.39850000000000002</v>
      </c>
      <c r="W5889">
        <f t="shared" si="1095"/>
        <v>3.2166666666666691E-2</v>
      </c>
      <c r="X5889" s="2">
        <f t="shared" si="1100"/>
        <v>0</v>
      </c>
      <c r="Y5889" s="2" t="str">
        <f t="shared" si="1101"/>
        <v/>
      </c>
      <c r="Z5889">
        <v>9888.1679999999997</v>
      </c>
      <c r="AA5889">
        <v>0.41699999999999998</v>
      </c>
      <c r="AB5889">
        <f t="shared" si="1096"/>
        <v>3.2208333333333325E-2</v>
      </c>
      <c r="AC5889" s="2">
        <f t="shared" si="1102"/>
        <v>0</v>
      </c>
      <c r="AD5889" s="2" t="str">
        <f t="shared" si="1103"/>
        <v/>
      </c>
    </row>
    <row r="5890" spans="11:30" x14ac:dyDescent="0.2">
      <c r="K5890">
        <v>11684.44</v>
      </c>
      <c r="L5890">
        <v>0.37019999999999997</v>
      </c>
      <c r="M5890">
        <f t="shared" si="1093"/>
        <v>3.2166666666666663E-2</v>
      </c>
      <c r="N5890" s="2">
        <f t="shared" si="1104"/>
        <v>0</v>
      </c>
      <c r="O5890" s="2" t="str">
        <f t="shared" si="1097"/>
        <v/>
      </c>
      <c r="P5890">
        <v>13358.45</v>
      </c>
      <c r="Q5890">
        <v>0.11</v>
      </c>
      <c r="R5890">
        <f t="shared" si="1094"/>
        <v>3.229166666666667E-2</v>
      </c>
      <c r="S5890" s="2">
        <f t="shared" si="1098"/>
        <v>0</v>
      </c>
      <c r="T5890" s="2" t="str">
        <f t="shared" si="1099"/>
        <v/>
      </c>
      <c r="U5890">
        <v>7536.3940000000002</v>
      </c>
      <c r="V5890">
        <v>0.39850000000000002</v>
      </c>
      <c r="W5890">
        <f t="shared" si="1095"/>
        <v>3.2166666666666691E-2</v>
      </c>
      <c r="X5890" s="2">
        <f t="shared" si="1100"/>
        <v>0</v>
      </c>
      <c r="Y5890" s="2" t="str">
        <f t="shared" si="1101"/>
        <v/>
      </c>
      <c r="Z5890">
        <v>9898.0439999999999</v>
      </c>
      <c r="AA5890">
        <v>0.41720000000000002</v>
      </c>
      <c r="AB5890">
        <f t="shared" si="1096"/>
        <v>3.2291666666666677E-2</v>
      </c>
      <c r="AC5890" s="2">
        <f t="shared" si="1102"/>
        <v>0.82442550000018378</v>
      </c>
      <c r="AD5890" s="2">
        <f t="shared" si="1103"/>
        <v>118511.99999997602</v>
      </c>
    </row>
    <row r="5891" spans="11:30" x14ac:dyDescent="0.2">
      <c r="K5891">
        <v>11694.5</v>
      </c>
      <c r="L5891">
        <v>0.37019999999999997</v>
      </c>
      <c r="M5891">
        <f t="shared" si="1093"/>
        <v>3.2166666666666663E-2</v>
      </c>
      <c r="N5891" s="2">
        <f t="shared" si="1104"/>
        <v>0</v>
      </c>
      <c r="O5891" s="2" t="str">
        <f t="shared" si="1097"/>
        <v/>
      </c>
      <c r="P5891">
        <v>13350.86</v>
      </c>
      <c r="Q5891">
        <v>0.11</v>
      </c>
      <c r="R5891">
        <f t="shared" si="1094"/>
        <v>3.229166666666667E-2</v>
      </c>
      <c r="S5891" s="2">
        <f t="shared" si="1098"/>
        <v>0</v>
      </c>
      <c r="T5891" s="2" t="str">
        <f t="shared" si="1099"/>
        <v/>
      </c>
      <c r="U5891">
        <v>7547.0919999999996</v>
      </c>
      <c r="V5891">
        <v>0.3987</v>
      </c>
      <c r="W5891">
        <f t="shared" si="1095"/>
        <v>3.2250000000000015E-2</v>
      </c>
      <c r="X5891" s="2">
        <f t="shared" si="1100"/>
        <v>0.62847858333326412</v>
      </c>
      <c r="Y5891" s="2">
        <f t="shared" si="1101"/>
        <v>128376.00000000707</v>
      </c>
      <c r="Z5891">
        <v>9904.81</v>
      </c>
      <c r="AA5891">
        <v>0.41720000000000002</v>
      </c>
      <c r="AB5891">
        <f t="shared" si="1096"/>
        <v>3.2291666666666677E-2</v>
      </c>
      <c r="AC5891" s="2">
        <f t="shared" si="1102"/>
        <v>0</v>
      </c>
      <c r="AD5891" s="2" t="str">
        <f t="shared" si="1103"/>
        <v/>
      </c>
    </row>
    <row r="5892" spans="11:30" x14ac:dyDescent="0.2">
      <c r="K5892">
        <v>11705.74</v>
      </c>
      <c r="L5892">
        <v>0.37019999999999997</v>
      </c>
      <c r="M5892">
        <f t="shared" si="1093"/>
        <v>3.2166666666666663E-2</v>
      </c>
      <c r="N5892" s="2">
        <f t="shared" si="1104"/>
        <v>0</v>
      </c>
      <c r="O5892" s="2" t="str">
        <f t="shared" si="1097"/>
        <v/>
      </c>
      <c r="P5892">
        <v>13342.63</v>
      </c>
      <c r="Q5892">
        <v>0.11</v>
      </c>
      <c r="R5892">
        <f t="shared" si="1094"/>
        <v>3.229166666666667E-2</v>
      </c>
      <c r="S5892" s="2">
        <f t="shared" si="1098"/>
        <v>0</v>
      </c>
      <c r="T5892" s="2" t="str">
        <f t="shared" si="1099"/>
        <v/>
      </c>
      <c r="U5892">
        <v>7549.6530000000002</v>
      </c>
      <c r="V5892">
        <v>0.3987</v>
      </c>
      <c r="W5892">
        <f t="shared" si="1095"/>
        <v>3.2250000000000015E-2</v>
      </c>
      <c r="X5892" s="2">
        <f t="shared" si="1100"/>
        <v>0</v>
      </c>
      <c r="Y5892" s="2" t="str">
        <f t="shared" si="1101"/>
        <v/>
      </c>
      <c r="Z5892">
        <v>9903.1640000000007</v>
      </c>
      <c r="AA5892">
        <v>0.41720000000000002</v>
      </c>
      <c r="AB5892">
        <f t="shared" si="1096"/>
        <v>3.2291666666666677E-2</v>
      </c>
      <c r="AC5892" s="2">
        <f t="shared" si="1102"/>
        <v>0</v>
      </c>
      <c r="AD5892" s="2" t="str">
        <f t="shared" si="1103"/>
        <v/>
      </c>
    </row>
    <row r="5893" spans="11:30" x14ac:dyDescent="0.2">
      <c r="K5893">
        <v>11716.08</v>
      </c>
      <c r="L5893">
        <v>0.3705</v>
      </c>
      <c r="M5893">
        <f t="shared" ref="M5893:M5956" si="1105">(L5893-$L$4)/2.4</f>
        <v>3.2291666666666677E-2</v>
      </c>
      <c r="N5893" s="2">
        <f t="shared" si="1104"/>
        <v>1.4638637500001639</v>
      </c>
      <c r="O5893" s="2">
        <f t="shared" si="1097"/>
        <v>82719.999999991909</v>
      </c>
      <c r="P5893">
        <v>13335.04</v>
      </c>
      <c r="Q5893">
        <v>0.11</v>
      </c>
      <c r="R5893">
        <f t="shared" ref="R5893:R5956" si="1106">(Q5893-$Q$4)/2.4</f>
        <v>3.229166666666667E-2</v>
      </c>
      <c r="S5893" s="2">
        <f t="shared" si="1098"/>
        <v>0</v>
      </c>
      <c r="T5893" s="2" t="str">
        <f t="shared" si="1099"/>
        <v/>
      </c>
      <c r="U5893">
        <v>7543.6180000000004</v>
      </c>
      <c r="V5893">
        <v>0.3987</v>
      </c>
      <c r="W5893">
        <f t="shared" ref="W5893:W5956" si="1107">(V5893-$V$4)/2.4</f>
        <v>3.2250000000000015E-2</v>
      </c>
      <c r="X5893" s="2">
        <f t="shared" si="1100"/>
        <v>0</v>
      </c>
      <c r="Y5893" s="2" t="str">
        <f t="shared" si="1101"/>
        <v/>
      </c>
      <c r="Z5893">
        <v>9897.4950000000008</v>
      </c>
      <c r="AA5893">
        <v>0.41720000000000002</v>
      </c>
      <c r="AB5893">
        <f t="shared" ref="AB5893:AB5956" si="1108">(AA5893-$AA$4)/2.4</f>
        <v>3.2291666666666677E-2</v>
      </c>
      <c r="AC5893" s="2">
        <f t="shared" si="1102"/>
        <v>0</v>
      </c>
      <c r="AD5893" s="2" t="str">
        <f t="shared" si="1103"/>
        <v/>
      </c>
    </row>
    <row r="5894" spans="11:30" x14ac:dyDescent="0.2">
      <c r="K5894">
        <v>11718.09</v>
      </c>
      <c r="L5894">
        <v>0.3705</v>
      </c>
      <c r="M5894">
        <f t="shared" si="1105"/>
        <v>3.2291666666666677E-2</v>
      </c>
      <c r="N5894" s="2">
        <f t="shared" si="1104"/>
        <v>0</v>
      </c>
      <c r="O5894" s="2" t="str">
        <f t="shared" ref="O5894:O5957" si="1109">IFERROR((K5894-K5893)/(M5894-M5893),"")</f>
        <v/>
      </c>
      <c r="P5894">
        <v>13328.37</v>
      </c>
      <c r="Q5894">
        <v>0.11</v>
      </c>
      <c r="R5894">
        <f t="shared" si="1106"/>
        <v>3.229166666666667E-2</v>
      </c>
      <c r="S5894" s="2">
        <f t="shared" ref="S5894:S5957" si="1110">(MIN(P5893:P5894)*(R5894-R5893))+0.5*(ABS(P5894-P5893))*(R5894-R5893)</f>
        <v>0</v>
      </c>
      <c r="T5894" s="2" t="str">
        <f t="shared" ref="T5894:T5957" si="1111">IFERROR((P5894-P5893)/(R5894-R5893),"")</f>
        <v/>
      </c>
      <c r="U5894">
        <v>7534.0159999999996</v>
      </c>
      <c r="V5894">
        <v>0.3987</v>
      </c>
      <c r="W5894">
        <f t="shared" si="1107"/>
        <v>3.2250000000000015E-2</v>
      </c>
      <c r="X5894" s="2">
        <f t="shared" ref="X5894:X5957" si="1112">(MIN(U5893:U5894)*(W5894-W5893))+0.5*(ABS(U5894-U5893))*(W5894-W5893)</f>
        <v>0</v>
      </c>
      <c r="Y5894" s="2" t="str">
        <f t="shared" ref="Y5894:Y5957" si="1113">IFERROR((U5894-U5893)/(W5894-W5893),"")</f>
        <v/>
      </c>
      <c r="Z5894">
        <v>9890.4539999999997</v>
      </c>
      <c r="AA5894">
        <v>0.41720000000000002</v>
      </c>
      <c r="AB5894">
        <f t="shared" si="1108"/>
        <v>3.2291666666666677E-2</v>
      </c>
      <c r="AC5894" s="2">
        <f t="shared" ref="AC5894:AC5957" si="1114">(MIN(Z5893:Z5894)*(AB5894-AB5893))+0.5*(ABS(Z5894-Z5893))*(AB5894-AB5893)</f>
        <v>0</v>
      </c>
      <c r="AD5894" s="2" t="str">
        <f t="shared" ref="AD5894:AD5957" si="1115">IFERROR((Z5894-Z5893)/(AB5894-AB5893),"")</f>
        <v/>
      </c>
    </row>
    <row r="5895" spans="11:30" x14ac:dyDescent="0.2">
      <c r="K5895">
        <v>11713.7</v>
      </c>
      <c r="L5895">
        <v>0.3705</v>
      </c>
      <c r="M5895">
        <f t="shared" si="1105"/>
        <v>3.2291666666666677E-2</v>
      </c>
      <c r="N5895" s="2">
        <f t="shared" si="1104"/>
        <v>0</v>
      </c>
      <c r="O5895" s="2" t="str">
        <f t="shared" si="1109"/>
        <v/>
      </c>
      <c r="P5895">
        <v>13323.15</v>
      </c>
      <c r="Q5895">
        <v>0.11</v>
      </c>
      <c r="R5895">
        <f t="shared" si="1106"/>
        <v>3.229166666666667E-2</v>
      </c>
      <c r="S5895" s="2">
        <f t="shared" si="1110"/>
        <v>0</v>
      </c>
      <c r="T5895" s="2" t="str">
        <f t="shared" si="1111"/>
        <v/>
      </c>
      <c r="U5895">
        <v>7523.1350000000002</v>
      </c>
      <c r="V5895">
        <v>0.3987</v>
      </c>
      <c r="W5895">
        <f t="shared" si="1107"/>
        <v>3.2250000000000015E-2</v>
      </c>
      <c r="X5895" s="2">
        <f t="shared" si="1112"/>
        <v>0</v>
      </c>
      <c r="Y5895" s="2" t="str">
        <f t="shared" si="1113"/>
        <v/>
      </c>
      <c r="Z5895">
        <v>9883.4130000000005</v>
      </c>
      <c r="AA5895">
        <v>0.41720000000000002</v>
      </c>
      <c r="AB5895">
        <f t="shared" si="1108"/>
        <v>3.2291666666666677E-2</v>
      </c>
      <c r="AC5895" s="2">
        <f t="shared" si="1114"/>
        <v>0</v>
      </c>
      <c r="AD5895" s="2" t="str">
        <f t="shared" si="1115"/>
        <v/>
      </c>
    </row>
    <row r="5896" spans="11:30" x14ac:dyDescent="0.2">
      <c r="K5896">
        <v>11707.21</v>
      </c>
      <c r="L5896">
        <v>0.3705</v>
      </c>
      <c r="M5896">
        <f t="shared" si="1105"/>
        <v>3.2291666666666677E-2</v>
      </c>
      <c r="N5896" s="2">
        <f t="shared" si="1104"/>
        <v>0</v>
      </c>
      <c r="O5896" s="2" t="str">
        <f t="shared" si="1109"/>
        <v/>
      </c>
      <c r="P5896">
        <v>13319.04</v>
      </c>
      <c r="Q5896">
        <v>0.11</v>
      </c>
      <c r="R5896">
        <f t="shared" si="1106"/>
        <v>3.229166666666667E-2</v>
      </c>
      <c r="S5896" s="2">
        <f t="shared" si="1110"/>
        <v>0</v>
      </c>
      <c r="T5896" s="2" t="str">
        <f t="shared" si="1111"/>
        <v/>
      </c>
      <c r="U5896">
        <v>7512.6189999999997</v>
      </c>
      <c r="V5896">
        <v>0.3987</v>
      </c>
      <c r="W5896">
        <f t="shared" si="1107"/>
        <v>3.2250000000000015E-2</v>
      </c>
      <c r="X5896" s="2">
        <f t="shared" si="1112"/>
        <v>0</v>
      </c>
      <c r="Y5896" s="2" t="str">
        <f t="shared" si="1113"/>
        <v/>
      </c>
      <c r="Z5896">
        <v>9876.6460000000006</v>
      </c>
      <c r="AA5896">
        <v>0.41720000000000002</v>
      </c>
      <c r="AB5896">
        <f t="shared" si="1108"/>
        <v>3.2291666666666677E-2</v>
      </c>
      <c r="AC5896" s="2">
        <f t="shared" si="1114"/>
        <v>0</v>
      </c>
      <c r="AD5896" s="2" t="str">
        <f t="shared" si="1115"/>
        <v/>
      </c>
    </row>
    <row r="5897" spans="11:30" x14ac:dyDescent="0.2">
      <c r="K5897">
        <v>11699.62</v>
      </c>
      <c r="L5897">
        <v>0.3705</v>
      </c>
      <c r="M5897">
        <f t="shared" si="1105"/>
        <v>3.2291666666666677E-2</v>
      </c>
      <c r="N5897" s="2">
        <f t="shared" si="1104"/>
        <v>0</v>
      </c>
      <c r="O5897" s="2" t="str">
        <f t="shared" si="1109"/>
        <v/>
      </c>
      <c r="P5897">
        <v>13316.3</v>
      </c>
      <c r="Q5897">
        <v>0.11</v>
      </c>
      <c r="R5897">
        <f t="shared" si="1106"/>
        <v>3.229166666666667E-2</v>
      </c>
      <c r="S5897" s="2">
        <f t="shared" si="1110"/>
        <v>0</v>
      </c>
      <c r="T5897" s="2" t="str">
        <f t="shared" si="1111"/>
        <v/>
      </c>
      <c r="U5897">
        <v>7503.384</v>
      </c>
      <c r="V5897">
        <v>0.3987</v>
      </c>
      <c r="W5897">
        <f t="shared" si="1107"/>
        <v>3.2250000000000015E-2</v>
      </c>
      <c r="X5897" s="2">
        <f t="shared" si="1112"/>
        <v>0</v>
      </c>
      <c r="Y5897" s="2" t="str">
        <f t="shared" si="1113"/>
        <v/>
      </c>
      <c r="Z5897">
        <v>9869.9709999999995</v>
      </c>
      <c r="AA5897">
        <v>0.41720000000000002</v>
      </c>
      <c r="AB5897">
        <f t="shared" si="1108"/>
        <v>3.2291666666666677E-2</v>
      </c>
      <c r="AC5897" s="2">
        <f t="shared" si="1114"/>
        <v>0</v>
      </c>
      <c r="AD5897" s="2" t="str">
        <f t="shared" si="1115"/>
        <v/>
      </c>
    </row>
    <row r="5898" spans="11:30" x14ac:dyDescent="0.2">
      <c r="K5898">
        <v>11692.58</v>
      </c>
      <c r="L5898">
        <v>0.3705</v>
      </c>
      <c r="M5898">
        <f t="shared" si="1105"/>
        <v>3.2291666666666677E-2</v>
      </c>
      <c r="N5898" s="2">
        <f t="shared" si="1104"/>
        <v>0</v>
      </c>
      <c r="O5898" s="2" t="str">
        <f t="shared" si="1109"/>
        <v/>
      </c>
      <c r="P5898">
        <v>13315.29</v>
      </c>
      <c r="Q5898">
        <v>0.11</v>
      </c>
      <c r="R5898">
        <f t="shared" si="1106"/>
        <v>3.229166666666667E-2</v>
      </c>
      <c r="S5898" s="2">
        <f t="shared" si="1110"/>
        <v>0</v>
      </c>
      <c r="T5898" s="2" t="str">
        <f t="shared" si="1111"/>
        <v/>
      </c>
      <c r="U5898">
        <v>7495.7030000000004</v>
      </c>
      <c r="V5898">
        <v>0.3987</v>
      </c>
      <c r="W5898">
        <f t="shared" si="1107"/>
        <v>3.2250000000000015E-2</v>
      </c>
      <c r="X5898" s="2">
        <f t="shared" si="1112"/>
        <v>0</v>
      </c>
      <c r="Y5898" s="2" t="str">
        <f t="shared" si="1113"/>
        <v/>
      </c>
      <c r="Z5898">
        <v>9864.1190000000006</v>
      </c>
      <c r="AA5898">
        <v>0.41720000000000002</v>
      </c>
      <c r="AB5898">
        <f t="shared" si="1108"/>
        <v>3.2291666666666677E-2</v>
      </c>
      <c r="AC5898" s="2">
        <f t="shared" si="1114"/>
        <v>0</v>
      </c>
      <c r="AD5898" s="2" t="str">
        <f t="shared" si="1115"/>
        <v/>
      </c>
    </row>
    <row r="5899" spans="11:30" x14ac:dyDescent="0.2">
      <c r="K5899">
        <v>11685.72</v>
      </c>
      <c r="L5899">
        <v>0.3705</v>
      </c>
      <c r="M5899">
        <f t="shared" si="1105"/>
        <v>3.2291666666666677E-2</v>
      </c>
      <c r="N5899" s="2">
        <f t="shared" si="1104"/>
        <v>0</v>
      </c>
      <c r="O5899" s="2" t="str">
        <f t="shared" si="1109"/>
        <v/>
      </c>
      <c r="P5899">
        <v>13316.02</v>
      </c>
      <c r="Q5899">
        <v>0.11</v>
      </c>
      <c r="R5899">
        <f t="shared" si="1106"/>
        <v>3.229166666666667E-2</v>
      </c>
      <c r="S5899" s="2">
        <f t="shared" si="1110"/>
        <v>0</v>
      </c>
      <c r="T5899" s="2" t="str">
        <f t="shared" si="1111"/>
        <v/>
      </c>
      <c r="U5899">
        <v>7490.3069999999998</v>
      </c>
      <c r="V5899">
        <v>0.3987</v>
      </c>
      <c r="W5899">
        <f t="shared" si="1107"/>
        <v>3.2250000000000015E-2</v>
      </c>
      <c r="X5899" s="2">
        <f t="shared" si="1112"/>
        <v>0</v>
      </c>
      <c r="Y5899" s="2" t="str">
        <f t="shared" si="1113"/>
        <v/>
      </c>
      <c r="Z5899">
        <v>9858.8150000000005</v>
      </c>
      <c r="AA5899">
        <v>0.41720000000000002</v>
      </c>
      <c r="AB5899">
        <f t="shared" si="1108"/>
        <v>3.2291666666666677E-2</v>
      </c>
      <c r="AC5899" s="2">
        <f t="shared" si="1114"/>
        <v>0</v>
      </c>
      <c r="AD5899" s="2" t="str">
        <f t="shared" si="1115"/>
        <v/>
      </c>
    </row>
    <row r="5900" spans="11:30" x14ac:dyDescent="0.2">
      <c r="K5900">
        <v>11679.5</v>
      </c>
      <c r="L5900">
        <v>0.3705</v>
      </c>
      <c r="M5900">
        <f t="shared" si="1105"/>
        <v>3.2291666666666677E-2</v>
      </c>
      <c r="N5900" s="2">
        <f t="shared" si="1104"/>
        <v>0</v>
      </c>
      <c r="O5900" s="2" t="str">
        <f t="shared" si="1109"/>
        <v/>
      </c>
      <c r="P5900">
        <v>13317.85</v>
      </c>
      <c r="Q5900">
        <v>0.11</v>
      </c>
      <c r="R5900">
        <f t="shared" si="1106"/>
        <v>3.229166666666667E-2</v>
      </c>
      <c r="S5900" s="2">
        <f t="shared" si="1110"/>
        <v>0</v>
      </c>
      <c r="T5900" s="2" t="str">
        <f t="shared" si="1111"/>
        <v/>
      </c>
      <c r="U5900">
        <v>7486.2839999999997</v>
      </c>
      <c r="V5900">
        <v>0.3987</v>
      </c>
      <c r="W5900">
        <f t="shared" si="1107"/>
        <v>3.2250000000000015E-2</v>
      </c>
      <c r="X5900" s="2">
        <f t="shared" si="1112"/>
        <v>0</v>
      </c>
      <c r="Y5900" s="2" t="str">
        <f t="shared" si="1113"/>
        <v/>
      </c>
      <c r="Z5900">
        <v>9853.8780000000006</v>
      </c>
      <c r="AA5900">
        <v>0.41720000000000002</v>
      </c>
      <c r="AB5900">
        <f t="shared" si="1108"/>
        <v>3.2291666666666677E-2</v>
      </c>
      <c r="AC5900" s="2">
        <f t="shared" si="1114"/>
        <v>0</v>
      </c>
      <c r="AD5900" s="2" t="str">
        <f t="shared" si="1115"/>
        <v/>
      </c>
    </row>
    <row r="5901" spans="11:30" x14ac:dyDescent="0.2">
      <c r="K5901">
        <v>11674.29</v>
      </c>
      <c r="L5901">
        <v>0.3705</v>
      </c>
      <c r="M5901">
        <f t="shared" si="1105"/>
        <v>3.2291666666666677E-2</v>
      </c>
      <c r="N5901" s="2">
        <f t="shared" ref="N5901:N5964" si="1116">(MIN(K5900:K5901)*(M5901-M5900))+0.5*(ABS(K5901-K5900))*(M5901-M5900)</f>
        <v>0</v>
      </c>
      <c r="O5901" s="2" t="str">
        <f t="shared" si="1109"/>
        <v/>
      </c>
      <c r="P5901">
        <v>13321.42</v>
      </c>
      <c r="Q5901">
        <v>0.11</v>
      </c>
      <c r="R5901">
        <f t="shared" si="1106"/>
        <v>3.229166666666667E-2</v>
      </c>
      <c r="S5901" s="2">
        <f t="shared" si="1110"/>
        <v>0</v>
      </c>
      <c r="T5901" s="2" t="str">
        <f t="shared" si="1111"/>
        <v/>
      </c>
      <c r="U5901">
        <v>7483.6319999999996</v>
      </c>
      <c r="V5901">
        <v>0.3987</v>
      </c>
      <c r="W5901">
        <f t="shared" si="1107"/>
        <v>3.2250000000000015E-2</v>
      </c>
      <c r="X5901" s="2">
        <f t="shared" si="1112"/>
        <v>0</v>
      </c>
      <c r="Y5901" s="2" t="str">
        <f t="shared" si="1113"/>
        <v/>
      </c>
      <c r="Z5901">
        <v>9849.7630000000008</v>
      </c>
      <c r="AA5901">
        <v>0.41720000000000002</v>
      </c>
      <c r="AB5901">
        <f t="shared" si="1108"/>
        <v>3.2291666666666677E-2</v>
      </c>
      <c r="AC5901" s="2">
        <f t="shared" si="1114"/>
        <v>0</v>
      </c>
      <c r="AD5901" s="2" t="str">
        <f t="shared" si="1115"/>
        <v/>
      </c>
    </row>
    <row r="5902" spans="11:30" x14ac:dyDescent="0.2">
      <c r="K5902">
        <v>11669.44</v>
      </c>
      <c r="L5902">
        <v>0.3705</v>
      </c>
      <c r="M5902">
        <f t="shared" si="1105"/>
        <v>3.2291666666666677E-2</v>
      </c>
      <c r="N5902" s="2">
        <f t="shared" si="1116"/>
        <v>0</v>
      </c>
      <c r="O5902" s="2" t="str">
        <f t="shared" si="1109"/>
        <v/>
      </c>
      <c r="P5902">
        <v>13326.35</v>
      </c>
      <c r="Q5902">
        <v>0.11</v>
      </c>
      <c r="R5902">
        <f t="shared" si="1106"/>
        <v>3.229166666666667E-2</v>
      </c>
      <c r="S5902" s="2">
        <f t="shared" si="1110"/>
        <v>0</v>
      </c>
      <c r="T5902" s="2" t="str">
        <f t="shared" si="1111"/>
        <v/>
      </c>
      <c r="U5902">
        <v>7482.7179999999998</v>
      </c>
      <c r="V5902">
        <v>0.3987</v>
      </c>
      <c r="W5902">
        <f t="shared" si="1107"/>
        <v>3.2250000000000015E-2</v>
      </c>
      <c r="X5902" s="2">
        <f t="shared" si="1112"/>
        <v>0</v>
      </c>
      <c r="Y5902" s="2" t="str">
        <f t="shared" si="1113"/>
        <v/>
      </c>
      <c r="Z5902">
        <v>9846.9279999999999</v>
      </c>
      <c r="AA5902">
        <v>0.41720000000000002</v>
      </c>
      <c r="AB5902">
        <f t="shared" si="1108"/>
        <v>3.2291666666666677E-2</v>
      </c>
      <c r="AC5902" s="2">
        <f t="shared" si="1114"/>
        <v>0</v>
      </c>
      <c r="AD5902" s="2" t="str">
        <f t="shared" si="1115"/>
        <v/>
      </c>
    </row>
    <row r="5903" spans="11:30" x14ac:dyDescent="0.2">
      <c r="K5903">
        <v>11666.79</v>
      </c>
      <c r="L5903">
        <v>0.3705</v>
      </c>
      <c r="M5903">
        <f t="shared" si="1105"/>
        <v>3.2291666666666677E-2</v>
      </c>
      <c r="N5903" s="2">
        <f t="shared" si="1116"/>
        <v>0</v>
      </c>
      <c r="O5903" s="2" t="str">
        <f t="shared" si="1109"/>
        <v/>
      </c>
      <c r="P5903">
        <v>13332.39</v>
      </c>
      <c r="Q5903">
        <v>0.11</v>
      </c>
      <c r="R5903">
        <f t="shared" si="1106"/>
        <v>3.229166666666667E-2</v>
      </c>
      <c r="S5903" s="2">
        <f t="shared" si="1110"/>
        <v>0</v>
      </c>
      <c r="T5903" s="2" t="str">
        <f t="shared" si="1111"/>
        <v/>
      </c>
      <c r="U5903">
        <v>7483.4489999999996</v>
      </c>
      <c r="V5903">
        <v>0.3987</v>
      </c>
      <c r="W5903">
        <f t="shared" si="1107"/>
        <v>3.2250000000000015E-2</v>
      </c>
      <c r="X5903" s="2">
        <f t="shared" si="1112"/>
        <v>0</v>
      </c>
      <c r="Y5903" s="2" t="str">
        <f t="shared" si="1113"/>
        <v/>
      </c>
      <c r="Z5903">
        <v>9846.9279999999999</v>
      </c>
      <c r="AA5903">
        <v>0.41720000000000002</v>
      </c>
      <c r="AB5903">
        <f t="shared" si="1108"/>
        <v>3.2291666666666677E-2</v>
      </c>
      <c r="AC5903" s="2">
        <f t="shared" si="1114"/>
        <v>0</v>
      </c>
      <c r="AD5903" s="2" t="str">
        <f t="shared" si="1115"/>
        <v/>
      </c>
    </row>
    <row r="5904" spans="11:30" x14ac:dyDescent="0.2">
      <c r="K5904">
        <v>11666.88</v>
      </c>
      <c r="L5904">
        <v>0.3705</v>
      </c>
      <c r="M5904">
        <f t="shared" si="1105"/>
        <v>3.2291666666666677E-2</v>
      </c>
      <c r="N5904" s="2">
        <f t="shared" si="1116"/>
        <v>0</v>
      </c>
      <c r="O5904" s="2" t="str">
        <f t="shared" si="1109"/>
        <v/>
      </c>
      <c r="P5904">
        <v>13339.89</v>
      </c>
      <c r="Q5904">
        <v>0.11</v>
      </c>
      <c r="R5904">
        <f t="shared" si="1106"/>
        <v>3.229166666666667E-2</v>
      </c>
      <c r="S5904" s="2">
        <f t="shared" si="1110"/>
        <v>0</v>
      </c>
      <c r="T5904" s="2" t="str">
        <f t="shared" si="1111"/>
        <v/>
      </c>
      <c r="U5904">
        <v>7486.01</v>
      </c>
      <c r="V5904">
        <v>0.3987</v>
      </c>
      <c r="W5904">
        <f t="shared" si="1107"/>
        <v>3.2250000000000015E-2</v>
      </c>
      <c r="X5904" s="2">
        <f t="shared" si="1112"/>
        <v>0</v>
      </c>
      <c r="Y5904" s="2" t="str">
        <f t="shared" si="1113"/>
        <v/>
      </c>
      <c r="Z5904">
        <v>9849.4879999999994</v>
      </c>
      <c r="AA5904">
        <v>0.41720000000000002</v>
      </c>
      <c r="AB5904">
        <f t="shared" si="1108"/>
        <v>3.2291666666666677E-2</v>
      </c>
      <c r="AC5904" s="2">
        <f t="shared" si="1114"/>
        <v>0</v>
      </c>
      <c r="AD5904" s="2" t="str">
        <f t="shared" si="1115"/>
        <v/>
      </c>
    </row>
    <row r="5905" spans="11:30" x14ac:dyDescent="0.2">
      <c r="K5905">
        <v>11668.98</v>
      </c>
      <c r="L5905">
        <v>0.3705</v>
      </c>
      <c r="M5905">
        <f t="shared" si="1105"/>
        <v>3.2291666666666677E-2</v>
      </c>
      <c r="N5905" s="2">
        <f t="shared" si="1116"/>
        <v>0</v>
      </c>
      <c r="O5905" s="2" t="str">
        <f t="shared" si="1109"/>
        <v/>
      </c>
      <c r="P5905">
        <v>13348.21</v>
      </c>
      <c r="Q5905">
        <v>0.11</v>
      </c>
      <c r="R5905">
        <f t="shared" si="1106"/>
        <v>3.229166666666667E-2</v>
      </c>
      <c r="S5905" s="2">
        <f t="shared" si="1110"/>
        <v>0</v>
      </c>
      <c r="T5905" s="2" t="str">
        <f t="shared" si="1111"/>
        <v/>
      </c>
      <c r="U5905">
        <v>7490.49</v>
      </c>
      <c r="V5905">
        <v>0.3987</v>
      </c>
      <c r="W5905">
        <f t="shared" si="1107"/>
        <v>3.2250000000000015E-2</v>
      </c>
      <c r="X5905" s="2">
        <f t="shared" si="1112"/>
        <v>0</v>
      </c>
      <c r="Y5905" s="2" t="str">
        <f t="shared" si="1113"/>
        <v/>
      </c>
      <c r="Z5905">
        <v>9853.7860000000001</v>
      </c>
      <c r="AA5905">
        <v>0.41720000000000002</v>
      </c>
      <c r="AB5905">
        <f t="shared" si="1108"/>
        <v>3.2291666666666677E-2</v>
      </c>
      <c r="AC5905" s="2">
        <f t="shared" si="1114"/>
        <v>0</v>
      </c>
      <c r="AD5905" s="2" t="str">
        <f t="shared" si="1115"/>
        <v/>
      </c>
    </row>
    <row r="5906" spans="11:30" x14ac:dyDescent="0.2">
      <c r="K5906">
        <v>11672.92</v>
      </c>
      <c r="L5906">
        <v>0.3705</v>
      </c>
      <c r="M5906">
        <f t="shared" si="1105"/>
        <v>3.2291666666666677E-2</v>
      </c>
      <c r="N5906" s="2">
        <f t="shared" si="1116"/>
        <v>0</v>
      </c>
      <c r="O5906" s="2" t="str">
        <f t="shared" si="1109"/>
        <v/>
      </c>
      <c r="P5906">
        <v>13357.72</v>
      </c>
      <c r="Q5906">
        <v>0.11</v>
      </c>
      <c r="R5906">
        <f t="shared" si="1106"/>
        <v>3.229166666666667E-2</v>
      </c>
      <c r="S5906" s="2">
        <f t="shared" si="1110"/>
        <v>0</v>
      </c>
      <c r="T5906" s="2" t="str">
        <f t="shared" si="1111"/>
        <v/>
      </c>
      <c r="U5906">
        <v>7496.8</v>
      </c>
      <c r="V5906">
        <v>0.3987</v>
      </c>
      <c r="W5906">
        <f t="shared" si="1107"/>
        <v>3.2250000000000015E-2</v>
      </c>
      <c r="X5906" s="2">
        <f t="shared" si="1112"/>
        <v>0</v>
      </c>
      <c r="Y5906" s="2" t="str">
        <f t="shared" si="1113"/>
        <v/>
      </c>
      <c r="Z5906">
        <v>9859.73</v>
      </c>
      <c r="AA5906">
        <v>0.41720000000000002</v>
      </c>
      <c r="AB5906">
        <f t="shared" si="1108"/>
        <v>3.2291666666666677E-2</v>
      </c>
      <c r="AC5906" s="2">
        <f t="shared" si="1114"/>
        <v>0</v>
      </c>
      <c r="AD5906" s="2" t="str">
        <f t="shared" si="1115"/>
        <v/>
      </c>
    </row>
    <row r="5907" spans="11:30" x14ac:dyDescent="0.2">
      <c r="K5907">
        <v>11678.86</v>
      </c>
      <c r="L5907">
        <v>0.3705</v>
      </c>
      <c r="M5907">
        <f t="shared" si="1105"/>
        <v>3.2291666666666677E-2</v>
      </c>
      <c r="N5907" s="2">
        <f t="shared" si="1116"/>
        <v>0</v>
      </c>
      <c r="O5907" s="2" t="str">
        <f t="shared" si="1109"/>
        <v/>
      </c>
      <c r="P5907">
        <v>13368.69</v>
      </c>
      <c r="Q5907">
        <v>0.11</v>
      </c>
      <c r="R5907">
        <f t="shared" si="1106"/>
        <v>3.229166666666667E-2</v>
      </c>
      <c r="S5907" s="2">
        <f t="shared" si="1110"/>
        <v>0</v>
      </c>
      <c r="T5907" s="2" t="str">
        <f t="shared" si="1111"/>
        <v/>
      </c>
      <c r="U5907">
        <v>7504.5720000000001</v>
      </c>
      <c r="V5907">
        <v>0.3987</v>
      </c>
      <c r="W5907">
        <f t="shared" si="1107"/>
        <v>3.2250000000000015E-2</v>
      </c>
      <c r="X5907" s="2">
        <f t="shared" si="1112"/>
        <v>0</v>
      </c>
      <c r="Y5907" s="2" t="str">
        <f t="shared" si="1113"/>
        <v/>
      </c>
      <c r="Z5907">
        <v>9867.1370000000006</v>
      </c>
      <c r="AA5907">
        <v>0.41720000000000002</v>
      </c>
      <c r="AB5907">
        <f t="shared" si="1108"/>
        <v>3.2291666666666677E-2</v>
      </c>
      <c r="AC5907" s="2">
        <f t="shared" si="1114"/>
        <v>0</v>
      </c>
      <c r="AD5907" s="2" t="str">
        <f t="shared" si="1115"/>
        <v/>
      </c>
    </row>
    <row r="5908" spans="11:30" x14ac:dyDescent="0.2">
      <c r="K5908">
        <v>11685.99</v>
      </c>
      <c r="L5908">
        <v>0.3705</v>
      </c>
      <c r="M5908">
        <f t="shared" si="1105"/>
        <v>3.2291666666666677E-2</v>
      </c>
      <c r="N5908" s="2">
        <f t="shared" si="1116"/>
        <v>0</v>
      </c>
      <c r="O5908" s="2" t="str">
        <f t="shared" si="1109"/>
        <v/>
      </c>
      <c r="P5908">
        <v>13379.76</v>
      </c>
      <c r="Q5908">
        <v>0.11020000000000001</v>
      </c>
      <c r="R5908">
        <f t="shared" si="1106"/>
        <v>3.2375000000000001E-2</v>
      </c>
      <c r="S5908" s="2">
        <f t="shared" si="1110"/>
        <v>1.1145187499999702</v>
      </c>
      <c r="T5908" s="2">
        <f t="shared" si="1111"/>
        <v>132840.00000000009</v>
      </c>
      <c r="U5908">
        <v>7513.808</v>
      </c>
      <c r="V5908">
        <v>0.3987</v>
      </c>
      <c r="W5908">
        <f t="shared" si="1107"/>
        <v>3.2250000000000015E-2</v>
      </c>
      <c r="X5908" s="2">
        <f t="shared" si="1112"/>
        <v>0</v>
      </c>
      <c r="Y5908" s="2" t="str">
        <f t="shared" si="1113"/>
        <v/>
      </c>
      <c r="Z5908">
        <v>9875.732</v>
      </c>
      <c r="AA5908">
        <v>0.41720000000000002</v>
      </c>
      <c r="AB5908">
        <f t="shared" si="1108"/>
        <v>3.2291666666666677E-2</v>
      </c>
      <c r="AC5908" s="2">
        <f t="shared" si="1114"/>
        <v>0</v>
      </c>
      <c r="AD5908" s="2" t="str">
        <f t="shared" si="1115"/>
        <v/>
      </c>
    </row>
    <row r="5909" spans="11:30" x14ac:dyDescent="0.2">
      <c r="K5909">
        <v>11694.68</v>
      </c>
      <c r="L5909">
        <v>0.3705</v>
      </c>
      <c r="M5909">
        <f t="shared" si="1105"/>
        <v>3.2291666666666677E-2</v>
      </c>
      <c r="N5909" s="2">
        <f t="shared" si="1116"/>
        <v>0</v>
      </c>
      <c r="O5909" s="2" t="str">
        <f t="shared" si="1109"/>
        <v/>
      </c>
      <c r="P5909">
        <v>13382.32</v>
      </c>
      <c r="Q5909">
        <v>0.11020000000000001</v>
      </c>
      <c r="R5909">
        <f t="shared" si="1106"/>
        <v>3.2375000000000001E-2</v>
      </c>
      <c r="S5909" s="2">
        <f t="shared" si="1110"/>
        <v>0</v>
      </c>
      <c r="T5909" s="2" t="str">
        <f t="shared" si="1111"/>
        <v/>
      </c>
      <c r="U5909">
        <v>7523.9579999999996</v>
      </c>
      <c r="V5909">
        <v>0.3987</v>
      </c>
      <c r="W5909">
        <f t="shared" si="1107"/>
        <v>3.2250000000000015E-2</v>
      </c>
      <c r="X5909" s="2">
        <f t="shared" si="1112"/>
        <v>0</v>
      </c>
      <c r="Y5909" s="2" t="str">
        <f t="shared" si="1113"/>
        <v/>
      </c>
      <c r="Z5909">
        <v>9885.3330000000005</v>
      </c>
      <c r="AA5909">
        <v>0.41720000000000002</v>
      </c>
      <c r="AB5909">
        <f t="shared" si="1108"/>
        <v>3.2291666666666677E-2</v>
      </c>
      <c r="AC5909" s="2">
        <f t="shared" si="1114"/>
        <v>0</v>
      </c>
      <c r="AD5909" s="2" t="str">
        <f t="shared" si="1115"/>
        <v/>
      </c>
    </row>
    <row r="5910" spans="11:30" x14ac:dyDescent="0.2">
      <c r="K5910">
        <v>11704.46</v>
      </c>
      <c r="L5910">
        <v>0.3705</v>
      </c>
      <c r="M5910">
        <f t="shared" si="1105"/>
        <v>3.2291666666666677E-2</v>
      </c>
      <c r="N5910" s="2">
        <f t="shared" si="1116"/>
        <v>0</v>
      </c>
      <c r="O5910" s="2" t="str">
        <f t="shared" si="1109"/>
        <v/>
      </c>
      <c r="P5910">
        <v>13378.38</v>
      </c>
      <c r="Q5910">
        <v>0.11020000000000001</v>
      </c>
      <c r="R5910">
        <f t="shared" si="1106"/>
        <v>3.2375000000000001E-2</v>
      </c>
      <c r="S5910" s="2">
        <f t="shared" si="1110"/>
        <v>0</v>
      </c>
      <c r="T5910" s="2" t="str">
        <f t="shared" si="1111"/>
        <v/>
      </c>
      <c r="U5910">
        <v>7535.7539999999999</v>
      </c>
      <c r="V5910">
        <v>0.3987</v>
      </c>
      <c r="W5910">
        <f t="shared" si="1107"/>
        <v>3.2250000000000015E-2</v>
      </c>
      <c r="X5910" s="2">
        <f t="shared" si="1112"/>
        <v>0</v>
      </c>
      <c r="Y5910" s="2" t="str">
        <f t="shared" si="1113"/>
        <v/>
      </c>
      <c r="Z5910">
        <v>9896.4889999999996</v>
      </c>
      <c r="AA5910">
        <v>0.41749999999999998</v>
      </c>
      <c r="AB5910">
        <f t="shared" si="1108"/>
        <v>3.2416666666666663E-2</v>
      </c>
      <c r="AC5910" s="2">
        <f t="shared" si="1114"/>
        <v>1.2363638749998638</v>
      </c>
      <c r="AD5910" s="2">
        <f t="shared" si="1115"/>
        <v>89248.000000002139</v>
      </c>
    </row>
    <row r="5911" spans="11:30" x14ac:dyDescent="0.2">
      <c r="K5911">
        <v>11713.7</v>
      </c>
      <c r="L5911">
        <v>0.37069999999999997</v>
      </c>
      <c r="M5911">
        <f t="shared" si="1105"/>
        <v>3.2375000000000001E-2</v>
      </c>
      <c r="N5911" s="2">
        <f t="shared" si="1116"/>
        <v>0.97575666666655925</v>
      </c>
      <c r="O5911" s="2">
        <f t="shared" si="1109"/>
        <v>110880.00000003142</v>
      </c>
      <c r="P5911">
        <v>13371.62</v>
      </c>
      <c r="Q5911">
        <v>0.11020000000000001</v>
      </c>
      <c r="R5911">
        <f t="shared" si="1106"/>
        <v>3.2375000000000001E-2</v>
      </c>
      <c r="S5911" s="2">
        <f t="shared" si="1110"/>
        <v>0</v>
      </c>
      <c r="T5911" s="2" t="str">
        <f t="shared" si="1111"/>
        <v/>
      </c>
      <c r="U5911">
        <v>7548.3729999999996</v>
      </c>
      <c r="V5911">
        <v>0.3987</v>
      </c>
      <c r="W5911">
        <f t="shared" si="1107"/>
        <v>3.2250000000000015E-2</v>
      </c>
      <c r="X5911" s="2">
        <f t="shared" si="1112"/>
        <v>0</v>
      </c>
      <c r="Y5911" s="2" t="str">
        <f t="shared" si="1113"/>
        <v/>
      </c>
      <c r="Z5911">
        <v>9905.5419999999995</v>
      </c>
      <c r="AA5911">
        <v>0.41749999999999998</v>
      </c>
      <c r="AB5911">
        <f t="shared" si="1108"/>
        <v>3.2416666666666663E-2</v>
      </c>
      <c r="AC5911" s="2">
        <f t="shared" si="1114"/>
        <v>0</v>
      </c>
      <c r="AD5911" s="2" t="str">
        <f t="shared" si="1115"/>
        <v/>
      </c>
    </row>
    <row r="5912" spans="11:30" x14ac:dyDescent="0.2">
      <c r="K5912">
        <v>11714.34</v>
      </c>
      <c r="L5912">
        <v>0.37069999999999997</v>
      </c>
      <c r="M5912">
        <f t="shared" si="1105"/>
        <v>3.2375000000000001E-2</v>
      </c>
      <c r="N5912" s="2">
        <f t="shared" si="1116"/>
        <v>0</v>
      </c>
      <c r="O5912" s="2" t="str">
        <f t="shared" si="1109"/>
        <v/>
      </c>
      <c r="P5912">
        <v>13364.12</v>
      </c>
      <c r="Q5912">
        <v>0.11020000000000001</v>
      </c>
      <c r="R5912">
        <f t="shared" si="1106"/>
        <v>3.2375000000000001E-2</v>
      </c>
      <c r="S5912" s="2">
        <f t="shared" si="1110"/>
        <v>0</v>
      </c>
      <c r="T5912" s="2" t="str">
        <f t="shared" si="1111"/>
        <v/>
      </c>
      <c r="U5912">
        <v>7560.26</v>
      </c>
      <c r="V5912">
        <v>0.39900000000000002</v>
      </c>
      <c r="W5912">
        <f t="shared" si="1107"/>
        <v>3.2375000000000022E-2</v>
      </c>
      <c r="X5912" s="2">
        <f t="shared" si="1112"/>
        <v>0.94428956250005325</v>
      </c>
      <c r="Y5912" s="2">
        <f t="shared" si="1113"/>
        <v>95095.999999999636</v>
      </c>
      <c r="Z5912">
        <v>9905.3590000000004</v>
      </c>
      <c r="AA5912">
        <v>0.41749999999999998</v>
      </c>
      <c r="AB5912">
        <f t="shared" si="1108"/>
        <v>3.2416666666666663E-2</v>
      </c>
      <c r="AC5912" s="2">
        <f t="shared" si="1114"/>
        <v>0</v>
      </c>
      <c r="AD5912" s="2" t="str">
        <f t="shared" si="1115"/>
        <v/>
      </c>
    </row>
    <row r="5913" spans="11:30" x14ac:dyDescent="0.2">
      <c r="K5913">
        <v>11709.49</v>
      </c>
      <c r="L5913">
        <v>0.37069999999999997</v>
      </c>
      <c r="M5913">
        <f t="shared" si="1105"/>
        <v>3.2375000000000001E-2</v>
      </c>
      <c r="N5913" s="2">
        <f t="shared" si="1116"/>
        <v>0</v>
      </c>
      <c r="O5913" s="2" t="str">
        <f t="shared" si="1109"/>
        <v/>
      </c>
      <c r="P5913">
        <v>13357.35</v>
      </c>
      <c r="Q5913">
        <v>0.11020000000000001</v>
      </c>
      <c r="R5913">
        <f t="shared" si="1106"/>
        <v>3.2375000000000001E-2</v>
      </c>
      <c r="S5913" s="2">
        <f t="shared" si="1110"/>
        <v>0</v>
      </c>
      <c r="T5913" s="2" t="str">
        <f t="shared" si="1111"/>
        <v/>
      </c>
      <c r="U5913">
        <v>7562.0889999999999</v>
      </c>
      <c r="V5913">
        <v>0.39900000000000002</v>
      </c>
      <c r="W5913">
        <f t="shared" si="1107"/>
        <v>3.2375000000000022E-2</v>
      </c>
      <c r="X5913" s="2">
        <f t="shared" si="1112"/>
        <v>0</v>
      </c>
      <c r="Y5913" s="2" t="str">
        <f t="shared" si="1113"/>
        <v/>
      </c>
      <c r="Z5913">
        <v>9900.7870000000003</v>
      </c>
      <c r="AA5913">
        <v>0.41749999999999998</v>
      </c>
      <c r="AB5913">
        <f t="shared" si="1108"/>
        <v>3.2416666666666663E-2</v>
      </c>
      <c r="AC5913" s="2">
        <f t="shared" si="1114"/>
        <v>0</v>
      </c>
      <c r="AD5913" s="2" t="str">
        <f t="shared" si="1115"/>
        <v/>
      </c>
    </row>
    <row r="5914" spans="11:30" x14ac:dyDescent="0.2">
      <c r="K5914">
        <v>11702.27</v>
      </c>
      <c r="L5914">
        <v>0.37069999999999997</v>
      </c>
      <c r="M5914">
        <f t="shared" si="1105"/>
        <v>3.2375000000000001E-2</v>
      </c>
      <c r="N5914" s="2">
        <f t="shared" si="1116"/>
        <v>0</v>
      </c>
      <c r="O5914" s="2" t="str">
        <f t="shared" si="1109"/>
        <v/>
      </c>
      <c r="P5914">
        <v>13351.59</v>
      </c>
      <c r="Q5914">
        <v>0.11020000000000001</v>
      </c>
      <c r="R5914">
        <f t="shared" si="1106"/>
        <v>3.2375000000000001E-2</v>
      </c>
      <c r="S5914" s="2">
        <f t="shared" si="1110"/>
        <v>0</v>
      </c>
      <c r="T5914" s="2" t="str">
        <f t="shared" si="1111"/>
        <v/>
      </c>
      <c r="U5914">
        <v>7557.3339999999998</v>
      </c>
      <c r="V5914">
        <v>0.39900000000000002</v>
      </c>
      <c r="W5914">
        <f t="shared" si="1107"/>
        <v>3.2375000000000022E-2</v>
      </c>
      <c r="X5914" s="2">
        <f t="shared" si="1112"/>
        <v>0</v>
      </c>
      <c r="Y5914" s="2" t="str">
        <f t="shared" si="1113"/>
        <v/>
      </c>
      <c r="Z5914">
        <v>9894.5689999999995</v>
      </c>
      <c r="AA5914">
        <v>0.41749999999999998</v>
      </c>
      <c r="AB5914">
        <f t="shared" si="1108"/>
        <v>3.2416666666666663E-2</v>
      </c>
      <c r="AC5914" s="2">
        <f t="shared" si="1114"/>
        <v>0</v>
      </c>
      <c r="AD5914" s="2" t="str">
        <f t="shared" si="1115"/>
        <v/>
      </c>
    </row>
    <row r="5915" spans="11:30" x14ac:dyDescent="0.2">
      <c r="K5915">
        <v>11694.59</v>
      </c>
      <c r="L5915">
        <v>0.37069999999999997</v>
      </c>
      <c r="M5915">
        <f t="shared" si="1105"/>
        <v>3.2375000000000001E-2</v>
      </c>
      <c r="N5915" s="2">
        <f t="shared" si="1116"/>
        <v>0</v>
      </c>
      <c r="O5915" s="2" t="str">
        <f t="shared" si="1109"/>
        <v/>
      </c>
      <c r="P5915">
        <v>13347.02</v>
      </c>
      <c r="Q5915">
        <v>0.11020000000000001</v>
      </c>
      <c r="R5915">
        <f t="shared" si="1106"/>
        <v>3.2375000000000001E-2</v>
      </c>
      <c r="S5915" s="2">
        <f t="shared" si="1110"/>
        <v>0</v>
      </c>
      <c r="T5915" s="2" t="str">
        <f t="shared" si="1111"/>
        <v/>
      </c>
      <c r="U5915">
        <v>7549.9269999999997</v>
      </c>
      <c r="V5915">
        <v>0.39900000000000002</v>
      </c>
      <c r="W5915">
        <f t="shared" si="1107"/>
        <v>3.2375000000000022E-2</v>
      </c>
      <c r="X5915" s="2">
        <f t="shared" si="1112"/>
        <v>0</v>
      </c>
      <c r="Y5915" s="2" t="str">
        <f t="shared" si="1113"/>
        <v/>
      </c>
      <c r="Z5915">
        <v>9887.9850000000006</v>
      </c>
      <c r="AA5915">
        <v>0.41749999999999998</v>
      </c>
      <c r="AB5915">
        <f t="shared" si="1108"/>
        <v>3.2416666666666663E-2</v>
      </c>
      <c r="AC5915" s="2">
        <f t="shared" si="1114"/>
        <v>0</v>
      </c>
      <c r="AD5915" s="2" t="str">
        <f t="shared" si="1115"/>
        <v/>
      </c>
    </row>
    <row r="5916" spans="11:30" x14ac:dyDescent="0.2">
      <c r="K5916">
        <v>11686.81</v>
      </c>
      <c r="L5916">
        <v>0.37069999999999997</v>
      </c>
      <c r="M5916">
        <f t="shared" si="1105"/>
        <v>3.2375000000000001E-2</v>
      </c>
      <c r="N5916" s="2">
        <f t="shared" si="1116"/>
        <v>0</v>
      </c>
      <c r="O5916" s="2" t="str">
        <f t="shared" si="1109"/>
        <v/>
      </c>
      <c r="P5916">
        <v>13344.09</v>
      </c>
      <c r="Q5916">
        <v>0.11020000000000001</v>
      </c>
      <c r="R5916">
        <f t="shared" si="1106"/>
        <v>3.2375000000000001E-2</v>
      </c>
      <c r="S5916" s="2">
        <f t="shared" si="1110"/>
        <v>0</v>
      </c>
      <c r="T5916" s="2" t="str">
        <f t="shared" si="1111"/>
        <v/>
      </c>
      <c r="U5916">
        <v>7542.0630000000001</v>
      </c>
      <c r="V5916">
        <v>0.39900000000000002</v>
      </c>
      <c r="W5916">
        <f t="shared" si="1107"/>
        <v>3.2375000000000022E-2</v>
      </c>
      <c r="X5916" s="2">
        <f t="shared" si="1112"/>
        <v>0</v>
      </c>
      <c r="Y5916" s="2" t="str">
        <f t="shared" si="1113"/>
        <v/>
      </c>
      <c r="Z5916">
        <v>9881.2180000000008</v>
      </c>
      <c r="AA5916">
        <v>0.41749999999999998</v>
      </c>
      <c r="AB5916">
        <f t="shared" si="1108"/>
        <v>3.2416666666666663E-2</v>
      </c>
      <c r="AC5916" s="2">
        <f t="shared" si="1114"/>
        <v>0</v>
      </c>
      <c r="AD5916" s="2" t="str">
        <f t="shared" si="1115"/>
        <v/>
      </c>
    </row>
    <row r="5917" spans="11:30" x14ac:dyDescent="0.2">
      <c r="K5917">
        <v>11679.87</v>
      </c>
      <c r="L5917">
        <v>0.37069999999999997</v>
      </c>
      <c r="M5917">
        <f t="shared" si="1105"/>
        <v>3.2375000000000001E-2</v>
      </c>
      <c r="N5917" s="2">
        <f t="shared" si="1116"/>
        <v>0</v>
      </c>
      <c r="O5917" s="2" t="str">
        <f t="shared" si="1109"/>
        <v/>
      </c>
      <c r="P5917">
        <v>13342.9</v>
      </c>
      <c r="Q5917">
        <v>0.11020000000000001</v>
      </c>
      <c r="R5917">
        <f t="shared" si="1106"/>
        <v>3.2375000000000001E-2</v>
      </c>
      <c r="S5917" s="2">
        <f t="shared" si="1110"/>
        <v>0</v>
      </c>
      <c r="T5917" s="2" t="str">
        <f t="shared" si="1111"/>
        <v/>
      </c>
      <c r="U5917">
        <v>7534.3819999999996</v>
      </c>
      <c r="V5917">
        <v>0.39900000000000002</v>
      </c>
      <c r="W5917">
        <f t="shared" si="1107"/>
        <v>3.2375000000000022E-2</v>
      </c>
      <c r="X5917" s="2">
        <f t="shared" si="1112"/>
        <v>0</v>
      </c>
      <c r="Y5917" s="2" t="str">
        <f t="shared" si="1113"/>
        <v/>
      </c>
      <c r="Z5917">
        <v>9875</v>
      </c>
      <c r="AA5917">
        <v>0.41749999999999998</v>
      </c>
      <c r="AB5917">
        <f t="shared" si="1108"/>
        <v>3.2416666666666663E-2</v>
      </c>
      <c r="AC5917" s="2">
        <f t="shared" si="1114"/>
        <v>0</v>
      </c>
      <c r="AD5917" s="2" t="str">
        <f t="shared" si="1115"/>
        <v/>
      </c>
    </row>
    <row r="5918" spans="11:30" x14ac:dyDescent="0.2">
      <c r="K5918">
        <v>11673.46</v>
      </c>
      <c r="L5918">
        <v>0.37069999999999997</v>
      </c>
      <c r="M5918">
        <f t="shared" si="1105"/>
        <v>3.2375000000000001E-2</v>
      </c>
      <c r="N5918" s="2">
        <f t="shared" si="1116"/>
        <v>0</v>
      </c>
      <c r="O5918" s="2" t="str">
        <f t="shared" si="1109"/>
        <v/>
      </c>
      <c r="P5918">
        <v>13343.27</v>
      </c>
      <c r="Q5918">
        <v>0.11020000000000001</v>
      </c>
      <c r="R5918">
        <f t="shared" si="1106"/>
        <v>3.2375000000000001E-2</v>
      </c>
      <c r="S5918" s="2">
        <f t="shared" si="1110"/>
        <v>0</v>
      </c>
      <c r="T5918" s="2" t="str">
        <f t="shared" si="1111"/>
        <v/>
      </c>
      <c r="U5918">
        <v>7527.9809999999998</v>
      </c>
      <c r="V5918">
        <v>0.39900000000000002</v>
      </c>
      <c r="W5918">
        <f t="shared" si="1107"/>
        <v>3.2375000000000022E-2</v>
      </c>
      <c r="X5918" s="2">
        <f t="shared" si="1112"/>
        <v>0</v>
      </c>
      <c r="Y5918" s="2" t="str">
        <f t="shared" si="1113"/>
        <v/>
      </c>
      <c r="Z5918">
        <v>9869.5139999999992</v>
      </c>
      <c r="AA5918">
        <v>0.41749999999999998</v>
      </c>
      <c r="AB5918">
        <f t="shared" si="1108"/>
        <v>3.2416666666666663E-2</v>
      </c>
      <c r="AC5918" s="2">
        <f t="shared" si="1114"/>
        <v>0</v>
      </c>
      <c r="AD5918" s="2" t="str">
        <f t="shared" si="1115"/>
        <v/>
      </c>
    </row>
    <row r="5919" spans="11:30" x14ac:dyDescent="0.2">
      <c r="K5919">
        <v>11667.8</v>
      </c>
      <c r="L5919">
        <v>0.37069999999999997</v>
      </c>
      <c r="M5919">
        <f t="shared" si="1105"/>
        <v>3.2375000000000001E-2</v>
      </c>
      <c r="N5919" s="2">
        <f t="shared" si="1116"/>
        <v>0</v>
      </c>
      <c r="O5919" s="2" t="str">
        <f t="shared" si="1109"/>
        <v/>
      </c>
      <c r="P5919">
        <v>13345.1</v>
      </c>
      <c r="Q5919">
        <v>0.11020000000000001</v>
      </c>
      <c r="R5919">
        <f t="shared" si="1106"/>
        <v>3.2375000000000001E-2</v>
      </c>
      <c r="S5919" s="2">
        <f t="shared" si="1110"/>
        <v>0</v>
      </c>
      <c r="T5919" s="2" t="str">
        <f t="shared" si="1111"/>
        <v/>
      </c>
      <c r="U5919">
        <v>7522.5860000000002</v>
      </c>
      <c r="V5919">
        <v>0.39900000000000002</v>
      </c>
      <c r="W5919">
        <f t="shared" si="1107"/>
        <v>3.2375000000000022E-2</v>
      </c>
      <c r="X5919" s="2">
        <f t="shared" si="1112"/>
        <v>0</v>
      </c>
      <c r="Y5919" s="2" t="str">
        <f t="shared" si="1113"/>
        <v/>
      </c>
      <c r="Z5919">
        <v>9864.5759999999991</v>
      </c>
      <c r="AA5919">
        <v>0.41749999999999998</v>
      </c>
      <c r="AB5919">
        <f t="shared" si="1108"/>
        <v>3.2416666666666663E-2</v>
      </c>
      <c r="AC5919" s="2">
        <f t="shared" si="1114"/>
        <v>0</v>
      </c>
      <c r="AD5919" s="2" t="str">
        <f t="shared" si="1115"/>
        <v/>
      </c>
    </row>
    <row r="5920" spans="11:30" x14ac:dyDescent="0.2">
      <c r="K5920">
        <v>11662.95</v>
      </c>
      <c r="L5920">
        <v>0.37069999999999997</v>
      </c>
      <c r="M5920">
        <f t="shared" si="1105"/>
        <v>3.2375000000000001E-2</v>
      </c>
      <c r="N5920" s="2">
        <f t="shared" si="1116"/>
        <v>0</v>
      </c>
      <c r="O5920" s="2" t="str">
        <f t="shared" si="1109"/>
        <v/>
      </c>
      <c r="P5920">
        <v>13348.3</v>
      </c>
      <c r="Q5920">
        <v>0.11020000000000001</v>
      </c>
      <c r="R5920">
        <f t="shared" si="1106"/>
        <v>3.2375000000000001E-2</v>
      </c>
      <c r="S5920" s="2">
        <f t="shared" si="1110"/>
        <v>0</v>
      </c>
      <c r="T5920" s="2" t="str">
        <f t="shared" si="1111"/>
        <v/>
      </c>
      <c r="U5920">
        <v>7518.7460000000001</v>
      </c>
      <c r="V5920">
        <v>0.39900000000000002</v>
      </c>
      <c r="W5920">
        <f t="shared" si="1107"/>
        <v>3.2375000000000022E-2</v>
      </c>
      <c r="X5920" s="2">
        <f t="shared" si="1112"/>
        <v>0</v>
      </c>
      <c r="Y5920" s="2" t="str">
        <f t="shared" si="1113"/>
        <v/>
      </c>
      <c r="Z5920">
        <v>9860.4609999999993</v>
      </c>
      <c r="AA5920">
        <v>0.41749999999999998</v>
      </c>
      <c r="AB5920">
        <f t="shared" si="1108"/>
        <v>3.2416666666666663E-2</v>
      </c>
      <c r="AC5920" s="2">
        <f t="shared" si="1114"/>
        <v>0</v>
      </c>
      <c r="AD5920" s="2" t="str">
        <f t="shared" si="1115"/>
        <v/>
      </c>
    </row>
    <row r="5921" spans="11:30" x14ac:dyDescent="0.2">
      <c r="K5921">
        <v>11658.56</v>
      </c>
      <c r="L5921">
        <v>0.37069999999999997</v>
      </c>
      <c r="M5921">
        <f t="shared" si="1105"/>
        <v>3.2375000000000001E-2</v>
      </c>
      <c r="N5921" s="2">
        <f t="shared" si="1116"/>
        <v>0</v>
      </c>
      <c r="O5921" s="2" t="str">
        <f t="shared" si="1109"/>
        <v/>
      </c>
      <c r="P5921">
        <v>13352.87</v>
      </c>
      <c r="Q5921">
        <v>0.11020000000000001</v>
      </c>
      <c r="R5921">
        <f t="shared" si="1106"/>
        <v>3.2375000000000001E-2</v>
      </c>
      <c r="S5921" s="2">
        <f t="shared" si="1110"/>
        <v>0</v>
      </c>
      <c r="T5921" s="2" t="str">
        <f t="shared" si="1111"/>
        <v/>
      </c>
      <c r="U5921">
        <v>7516.643</v>
      </c>
      <c r="V5921">
        <v>0.39900000000000002</v>
      </c>
      <c r="W5921">
        <f t="shared" si="1107"/>
        <v>3.2375000000000022E-2</v>
      </c>
      <c r="X5921" s="2">
        <f t="shared" si="1112"/>
        <v>0</v>
      </c>
      <c r="Y5921" s="2" t="str">
        <f t="shared" si="1113"/>
        <v/>
      </c>
      <c r="Z5921">
        <v>9858.3580000000002</v>
      </c>
      <c r="AA5921">
        <v>0.41749999999999998</v>
      </c>
      <c r="AB5921">
        <f t="shared" si="1108"/>
        <v>3.2416666666666663E-2</v>
      </c>
      <c r="AC5921" s="2">
        <f t="shared" si="1114"/>
        <v>0</v>
      </c>
      <c r="AD5921" s="2" t="str">
        <f t="shared" si="1115"/>
        <v/>
      </c>
    </row>
    <row r="5922" spans="11:30" x14ac:dyDescent="0.2">
      <c r="K5922">
        <v>11655.27</v>
      </c>
      <c r="L5922">
        <v>0.37069999999999997</v>
      </c>
      <c r="M5922">
        <f t="shared" si="1105"/>
        <v>3.2375000000000001E-2</v>
      </c>
      <c r="N5922" s="2">
        <f t="shared" si="1116"/>
        <v>0</v>
      </c>
      <c r="O5922" s="2" t="str">
        <f t="shared" si="1109"/>
        <v/>
      </c>
      <c r="P5922">
        <v>13358.63</v>
      </c>
      <c r="Q5922">
        <v>0.11020000000000001</v>
      </c>
      <c r="R5922">
        <f t="shared" si="1106"/>
        <v>3.2375000000000001E-2</v>
      </c>
      <c r="S5922" s="2">
        <f t="shared" si="1110"/>
        <v>0</v>
      </c>
      <c r="T5922" s="2" t="str">
        <f t="shared" si="1111"/>
        <v/>
      </c>
      <c r="U5922">
        <v>7516.8249999999998</v>
      </c>
      <c r="V5922">
        <v>0.39900000000000002</v>
      </c>
      <c r="W5922">
        <f t="shared" si="1107"/>
        <v>3.2375000000000022E-2</v>
      </c>
      <c r="X5922" s="2">
        <f t="shared" si="1112"/>
        <v>0</v>
      </c>
      <c r="Y5922" s="2" t="str">
        <f t="shared" si="1113"/>
        <v/>
      </c>
      <c r="Z5922">
        <v>9858.7240000000002</v>
      </c>
      <c r="AA5922">
        <v>0.41749999999999998</v>
      </c>
      <c r="AB5922">
        <f t="shared" si="1108"/>
        <v>3.2416666666666663E-2</v>
      </c>
      <c r="AC5922" s="2">
        <f t="shared" si="1114"/>
        <v>0</v>
      </c>
      <c r="AD5922" s="2" t="str">
        <f t="shared" si="1115"/>
        <v/>
      </c>
    </row>
    <row r="5923" spans="11:30" x14ac:dyDescent="0.2">
      <c r="K5923">
        <v>11653.99</v>
      </c>
      <c r="L5923">
        <v>0.37069999999999997</v>
      </c>
      <c r="M5923">
        <f t="shared" si="1105"/>
        <v>3.2375000000000001E-2</v>
      </c>
      <c r="N5923" s="2">
        <f t="shared" si="1116"/>
        <v>0</v>
      </c>
      <c r="O5923" s="2" t="str">
        <f t="shared" si="1109"/>
        <v/>
      </c>
      <c r="P5923">
        <v>13365.77</v>
      </c>
      <c r="Q5923">
        <v>0.11020000000000001</v>
      </c>
      <c r="R5923">
        <f t="shared" si="1106"/>
        <v>3.2375000000000001E-2</v>
      </c>
      <c r="S5923" s="2">
        <f t="shared" si="1110"/>
        <v>0</v>
      </c>
      <c r="T5923" s="2" t="str">
        <f t="shared" si="1111"/>
        <v/>
      </c>
      <c r="U5923">
        <v>7518.38</v>
      </c>
      <c r="V5923">
        <v>0.39900000000000002</v>
      </c>
      <c r="W5923">
        <f t="shared" si="1107"/>
        <v>3.2375000000000022E-2</v>
      </c>
      <c r="X5923" s="2">
        <f t="shared" si="1112"/>
        <v>0</v>
      </c>
      <c r="Y5923" s="2" t="str">
        <f t="shared" si="1113"/>
        <v/>
      </c>
      <c r="Z5923">
        <v>9861.2839999999997</v>
      </c>
      <c r="AA5923">
        <v>0.41749999999999998</v>
      </c>
      <c r="AB5923">
        <f t="shared" si="1108"/>
        <v>3.2416666666666663E-2</v>
      </c>
      <c r="AC5923" s="2">
        <f t="shared" si="1114"/>
        <v>0</v>
      </c>
      <c r="AD5923" s="2" t="str">
        <f t="shared" si="1115"/>
        <v/>
      </c>
    </row>
    <row r="5924" spans="11:30" x14ac:dyDescent="0.2">
      <c r="K5924">
        <v>11655.54</v>
      </c>
      <c r="L5924">
        <v>0.37069999999999997</v>
      </c>
      <c r="M5924">
        <f t="shared" si="1105"/>
        <v>3.2375000000000001E-2</v>
      </c>
      <c r="N5924" s="2">
        <f t="shared" si="1116"/>
        <v>0</v>
      </c>
      <c r="O5924" s="2" t="str">
        <f t="shared" si="1109"/>
        <v/>
      </c>
      <c r="P5924">
        <v>13374.09</v>
      </c>
      <c r="Q5924">
        <v>0.11020000000000001</v>
      </c>
      <c r="R5924">
        <f t="shared" si="1106"/>
        <v>3.2375000000000001E-2</v>
      </c>
      <c r="S5924" s="2">
        <f t="shared" si="1110"/>
        <v>0</v>
      </c>
      <c r="T5924" s="2" t="str">
        <f t="shared" si="1111"/>
        <v/>
      </c>
      <c r="U5924">
        <v>7522.0379999999996</v>
      </c>
      <c r="V5924">
        <v>0.39900000000000002</v>
      </c>
      <c r="W5924">
        <f t="shared" si="1107"/>
        <v>3.2375000000000022E-2</v>
      </c>
      <c r="X5924" s="2">
        <f t="shared" si="1112"/>
        <v>0</v>
      </c>
      <c r="Y5924" s="2" t="str">
        <f t="shared" si="1113"/>
        <v/>
      </c>
      <c r="Z5924">
        <v>9865.5820000000003</v>
      </c>
      <c r="AA5924">
        <v>0.41749999999999998</v>
      </c>
      <c r="AB5924">
        <f t="shared" si="1108"/>
        <v>3.2416666666666663E-2</v>
      </c>
      <c r="AC5924" s="2">
        <f t="shared" si="1114"/>
        <v>0</v>
      </c>
      <c r="AD5924" s="2" t="str">
        <f t="shared" si="1115"/>
        <v/>
      </c>
    </row>
    <row r="5925" spans="11:30" x14ac:dyDescent="0.2">
      <c r="K5925">
        <v>11659.29</v>
      </c>
      <c r="L5925">
        <v>0.37069999999999997</v>
      </c>
      <c r="M5925">
        <f t="shared" si="1105"/>
        <v>3.2375000000000001E-2</v>
      </c>
      <c r="N5925" s="2">
        <f t="shared" si="1116"/>
        <v>0</v>
      </c>
      <c r="O5925" s="2" t="str">
        <f t="shared" si="1109"/>
        <v/>
      </c>
      <c r="P5925">
        <v>13383.32</v>
      </c>
      <c r="Q5925">
        <v>0.11020000000000001</v>
      </c>
      <c r="R5925">
        <f t="shared" si="1106"/>
        <v>3.2375000000000001E-2</v>
      </c>
      <c r="S5925" s="2">
        <f t="shared" si="1110"/>
        <v>0</v>
      </c>
      <c r="T5925" s="2" t="str">
        <f t="shared" si="1111"/>
        <v/>
      </c>
      <c r="U5925">
        <v>7527.1580000000004</v>
      </c>
      <c r="V5925">
        <v>0.39900000000000002</v>
      </c>
      <c r="W5925">
        <f t="shared" si="1107"/>
        <v>3.2375000000000022E-2</v>
      </c>
      <c r="X5925" s="2">
        <f t="shared" si="1112"/>
        <v>0</v>
      </c>
      <c r="Y5925" s="2" t="str">
        <f t="shared" si="1113"/>
        <v/>
      </c>
      <c r="Z5925">
        <v>9871.4339999999993</v>
      </c>
      <c r="AA5925">
        <v>0.41749999999999998</v>
      </c>
      <c r="AB5925">
        <f t="shared" si="1108"/>
        <v>3.2416666666666663E-2</v>
      </c>
      <c r="AC5925" s="2">
        <f t="shared" si="1114"/>
        <v>0</v>
      </c>
      <c r="AD5925" s="2" t="str">
        <f t="shared" si="1115"/>
        <v/>
      </c>
    </row>
    <row r="5926" spans="11:30" x14ac:dyDescent="0.2">
      <c r="K5926">
        <v>11665.05</v>
      </c>
      <c r="L5926">
        <v>0.37069999999999997</v>
      </c>
      <c r="M5926">
        <f t="shared" si="1105"/>
        <v>3.2375000000000001E-2</v>
      </c>
      <c r="N5926" s="2">
        <f t="shared" si="1116"/>
        <v>0</v>
      </c>
      <c r="O5926" s="2" t="str">
        <f t="shared" si="1109"/>
        <v/>
      </c>
      <c r="P5926">
        <v>13393.2</v>
      </c>
      <c r="Q5926">
        <v>0.1105</v>
      </c>
      <c r="R5926">
        <f t="shared" si="1106"/>
        <v>3.2500000000000001E-2</v>
      </c>
      <c r="S5926" s="2">
        <f t="shared" si="1110"/>
        <v>1.6735325000000016</v>
      </c>
      <c r="T5926" s="2">
        <f t="shared" si="1111"/>
        <v>79040.000000008076</v>
      </c>
      <c r="U5926">
        <v>7533.9250000000002</v>
      </c>
      <c r="V5926">
        <v>0.39900000000000002</v>
      </c>
      <c r="W5926">
        <f t="shared" si="1107"/>
        <v>3.2375000000000022E-2</v>
      </c>
      <c r="X5926" s="2">
        <f t="shared" si="1112"/>
        <v>0</v>
      </c>
      <c r="Y5926" s="2" t="str">
        <f t="shared" si="1113"/>
        <v/>
      </c>
      <c r="Z5926">
        <v>9878.6579999999994</v>
      </c>
      <c r="AA5926">
        <v>0.41749999999999998</v>
      </c>
      <c r="AB5926">
        <f t="shared" si="1108"/>
        <v>3.2416666666666663E-2</v>
      </c>
      <c r="AC5926" s="2">
        <f t="shared" si="1114"/>
        <v>0</v>
      </c>
      <c r="AD5926" s="2" t="str">
        <f t="shared" si="1115"/>
        <v/>
      </c>
    </row>
    <row r="5927" spans="11:30" x14ac:dyDescent="0.2">
      <c r="K5927">
        <v>11672.18</v>
      </c>
      <c r="L5927">
        <v>0.37069999999999997</v>
      </c>
      <c r="M5927">
        <f t="shared" si="1105"/>
        <v>3.2375000000000001E-2</v>
      </c>
      <c r="N5927" s="2">
        <f t="shared" si="1116"/>
        <v>0</v>
      </c>
      <c r="O5927" s="2" t="str">
        <f t="shared" si="1109"/>
        <v/>
      </c>
      <c r="P5927">
        <v>13395.48</v>
      </c>
      <c r="Q5927">
        <v>0.1105</v>
      </c>
      <c r="R5927">
        <f t="shared" si="1106"/>
        <v>3.2500000000000001E-2</v>
      </c>
      <c r="S5927" s="2">
        <f t="shared" si="1110"/>
        <v>0</v>
      </c>
      <c r="T5927" s="2" t="str">
        <f t="shared" si="1111"/>
        <v/>
      </c>
      <c r="U5927">
        <v>7542.2460000000001</v>
      </c>
      <c r="V5927">
        <v>0.39900000000000002</v>
      </c>
      <c r="W5927">
        <f t="shared" si="1107"/>
        <v>3.2375000000000022E-2</v>
      </c>
      <c r="X5927" s="2">
        <f t="shared" si="1112"/>
        <v>0</v>
      </c>
      <c r="Y5927" s="2" t="str">
        <f t="shared" si="1113"/>
        <v/>
      </c>
      <c r="Z5927">
        <v>9887.0709999999999</v>
      </c>
      <c r="AA5927">
        <v>0.41749999999999998</v>
      </c>
      <c r="AB5927">
        <f t="shared" si="1108"/>
        <v>3.2416666666666663E-2</v>
      </c>
      <c r="AC5927" s="2">
        <f t="shared" si="1114"/>
        <v>0</v>
      </c>
      <c r="AD5927" s="2" t="str">
        <f t="shared" si="1115"/>
        <v/>
      </c>
    </row>
    <row r="5928" spans="11:30" x14ac:dyDescent="0.2">
      <c r="K5928">
        <v>11681.51</v>
      </c>
      <c r="L5928">
        <v>0.37069999999999997</v>
      </c>
      <c r="M5928">
        <f t="shared" si="1105"/>
        <v>3.2375000000000001E-2</v>
      </c>
      <c r="N5928" s="2">
        <f t="shared" si="1116"/>
        <v>0</v>
      </c>
      <c r="O5928" s="2" t="str">
        <f t="shared" si="1109"/>
        <v/>
      </c>
      <c r="P5928">
        <v>13390.91</v>
      </c>
      <c r="Q5928">
        <v>0.1105</v>
      </c>
      <c r="R5928">
        <f t="shared" si="1106"/>
        <v>3.2500000000000001E-2</v>
      </c>
      <c r="S5928" s="2">
        <f t="shared" si="1110"/>
        <v>0</v>
      </c>
      <c r="T5928" s="2" t="str">
        <f t="shared" si="1111"/>
        <v/>
      </c>
      <c r="U5928">
        <v>7551.9390000000003</v>
      </c>
      <c r="V5928">
        <v>0.39900000000000002</v>
      </c>
      <c r="W5928">
        <f t="shared" si="1107"/>
        <v>3.2375000000000022E-2</v>
      </c>
      <c r="X5928" s="2">
        <f t="shared" si="1112"/>
        <v>0</v>
      </c>
      <c r="Y5928" s="2" t="str">
        <f t="shared" si="1113"/>
        <v/>
      </c>
      <c r="Z5928">
        <v>9896.8549999999996</v>
      </c>
      <c r="AA5928">
        <v>0.41749999999999998</v>
      </c>
      <c r="AB5928">
        <f t="shared" si="1108"/>
        <v>3.2416666666666663E-2</v>
      </c>
      <c r="AC5928" s="2">
        <f t="shared" si="1114"/>
        <v>0</v>
      </c>
      <c r="AD5928" s="2" t="str">
        <f t="shared" si="1115"/>
        <v/>
      </c>
    </row>
    <row r="5929" spans="11:30" x14ac:dyDescent="0.2">
      <c r="K5929">
        <v>11691.2</v>
      </c>
      <c r="L5929">
        <v>0.37069999999999997</v>
      </c>
      <c r="M5929">
        <f t="shared" si="1105"/>
        <v>3.2375000000000001E-2</v>
      </c>
      <c r="N5929" s="2">
        <f t="shared" si="1116"/>
        <v>0</v>
      </c>
      <c r="O5929" s="2" t="str">
        <f t="shared" si="1109"/>
        <v/>
      </c>
      <c r="P5929">
        <v>13382.96</v>
      </c>
      <c r="Q5929">
        <v>0.1105</v>
      </c>
      <c r="R5929">
        <f t="shared" si="1106"/>
        <v>3.2500000000000001E-2</v>
      </c>
      <c r="S5929" s="2">
        <f t="shared" si="1110"/>
        <v>0</v>
      </c>
      <c r="T5929" s="2" t="str">
        <f t="shared" si="1111"/>
        <v/>
      </c>
      <c r="U5929">
        <v>7562.9120000000003</v>
      </c>
      <c r="V5929">
        <v>0.3992</v>
      </c>
      <c r="W5929">
        <f t="shared" si="1107"/>
        <v>3.2458333333333346E-2</v>
      </c>
      <c r="X5929" s="2">
        <f t="shared" si="1112"/>
        <v>0.62978545833326405</v>
      </c>
      <c r="Y5929" s="2">
        <f t="shared" si="1113"/>
        <v>131676.00000001397</v>
      </c>
      <c r="Z5929">
        <v>9905.5419999999995</v>
      </c>
      <c r="AA5929">
        <v>0.41770000000000002</v>
      </c>
      <c r="AB5929">
        <f t="shared" si="1108"/>
        <v>3.2500000000000008E-2</v>
      </c>
      <c r="AC5929" s="2">
        <f t="shared" si="1114"/>
        <v>0.82509987500011528</v>
      </c>
      <c r="AD5929" s="2">
        <f t="shared" si="1115"/>
        <v>104243.99999998421</v>
      </c>
    </row>
    <row r="5930" spans="11:30" x14ac:dyDescent="0.2">
      <c r="K5930">
        <v>11702.27</v>
      </c>
      <c r="L5930">
        <v>0.37069999999999997</v>
      </c>
      <c r="M5930">
        <f t="shared" si="1105"/>
        <v>3.2375000000000001E-2</v>
      </c>
      <c r="N5930" s="2">
        <f t="shared" si="1116"/>
        <v>0</v>
      </c>
      <c r="O5930" s="2" t="str">
        <f t="shared" si="1109"/>
        <v/>
      </c>
      <c r="P5930">
        <v>13374.45</v>
      </c>
      <c r="Q5930">
        <v>0.1105</v>
      </c>
      <c r="R5930">
        <f t="shared" si="1106"/>
        <v>3.2500000000000001E-2</v>
      </c>
      <c r="S5930" s="2">
        <f t="shared" si="1110"/>
        <v>0</v>
      </c>
      <c r="T5930" s="2" t="str">
        <f t="shared" si="1111"/>
        <v/>
      </c>
      <c r="U5930">
        <v>7567.85</v>
      </c>
      <c r="V5930">
        <v>0.3992</v>
      </c>
      <c r="W5930">
        <f t="shared" si="1107"/>
        <v>3.2458333333333346E-2</v>
      </c>
      <c r="X5930" s="2">
        <f t="shared" si="1112"/>
        <v>0</v>
      </c>
      <c r="Y5930" s="2" t="str">
        <f t="shared" si="1113"/>
        <v/>
      </c>
      <c r="Z5930">
        <v>9905.7250000000004</v>
      </c>
      <c r="AA5930">
        <v>0.41770000000000002</v>
      </c>
      <c r="AB5930">
        <f t="shared" si="1108"/>
        <v>3.2500000000000008E-2</v>
      </c>
      <c r="AC5930" s="2">
        <f t="shared" si="1114"/>
        <v>0</v>
      </c>
      <c r="AD5930" s="2" t="str">
        <f t="shared" si="1115"/>
        <v/>
      </c>
    </row>
    <row r="5931" spans="11:30" x14ac:dyDescent="0.2">
      <c r="K5931">
        <v>11713.61</v>
      </c>
      <c r="L5931">
        <v>0.371</v>
      </c>
      <c r="M5931">
        <f t="shared" si="1105"/>
        <v>3.2500000000000008E-2</v>
      </c>
      <c r="N5931" s="2">
        <f t="shared" si="1116"/>
        <v>1.4634925000000827</v>
      </c>
      <c r="O5931" s="2">
        <f t="shared" si="1109"/>
        <v>90719.999999996042</v>
      </c>
      <c r="P5931">
        <v>13366.59</v>
      </c>
      <c r="Q5931">
        <v>0.1105</v>
      </c>
      <c r="R5931">
        <f t="shared" si="1106"/>
        <v>3.2500000000000001E-2</v>
      </c>
      <c r="S5931" s="2">
        <f t="shared" si="1110"/>
        <v>0</v>
      </c>
      <c r="T5931" s="2" t="str">
        <f t="shared" si="1111"/>
        <v/>
      </c>
      <c r="U5931">
        <v>7563.46</v>
      </c>
      <c r="V5931">
        <v>0.3992</v>
      </c>
      <c r="W5931">
        <f t="shared" si="1107"/>
        <v>3.2458333333333346E-2</v>
      </c>
      <c r="X5931" s="2">
        <f t="shared" si="1112"/>
        <v>0</v>
      </c>
      <c r="Y5931" s="2" t="str">
        <f t="shared" si="1113"/>
        <v/>
      </c>
      <c r="Z5931">
        <v>9900.9699999999993</v>
      </c>
      <c r="AA5931">
        <v>0.41770000000000002</v>
      </c>
      <c r="AB5931">
        <f t="shared" si="1108"/>
        <v>3.2500000000000008E-2</v>
      </c>
      <c r="AC5931" s="2">
        <f t="shared" si="1114"/>
        <v>0</v>
      </c>
      <c r="AD5931" s="2" t="str">
        <f t="shared" si="1115"/>
        <v/>
      </c>
    </row>
    <row r="5932" spans="11:30" x14ac:dyDescent="0.2">
      <c r="K5932">
        <v>11716.99</v>
      </c>
      <c r="L5932">
        <v>0.371</v>
      </c>
      <c r="M5932">
        <f t="shared" si="1105"/>
        <v>3.2500000000000008E-2</v>
      </c>
      <c r="N5932" s="2">
        <f t="shared" si="1116"/>
        <v>0</v>
      </c>
      <c r="O5932" s="2" t="str">
        <f t="shared" si="1109"/>
        <v/>
      </c>
      <c r="P5932">
        <v>13359.82</v>
      </c>
      <c r="Q5932">
        <v>0.1105</v>
      </c>
      <c r="R5932">
        <f t="shared" si="1106"/>
        <v>3.2500000000000001E-2</v>
      </c>
      <c r="S5932" s="2">
        <f t="shared" si="1110"/>
        <v>0</v>
      </c>
      <c r="T5932" s="2" t="str">
        <f t="shared" si="1111"/>
        <v/>
      </c>
      <c r="U5932">
        <v>7554.0420000000004</v>
      </c>
      <c r="V5932">
        <v>0.3992</v>
      </c>
      <c r="W5932">
        <f t="shared" si="1107"/>
        <v>3.2458333333333346E-2</v>
      </c>
      <c r="X5932" s="2">
        <f t="shared" si="1112"/>
        <v>0</v>
      </c>
      <c r="Y5932" s="2" t="str">
        <f t="shared" si="1113"/>
        <v/>
      </c>
      <c r="Z5932">
        <v>9894.1119999999992</v>
      </c>
      <c r="AA5932">
        <v>0.41770000000000002</v>
      </c>
      <c r="AB5932">
        <f t="shared" si="1108"/>
        <v>3.2500000000000008E-2</v>
      </c>
      <c r="AC5932" s="2">
        <f t="shared" si="1114"/>
        <v>0</v>
      </c>
      <c r="AD5932" s="2" t="str">
        <f t="shared" si="1115"/>
        <v/>
      </c>
    </row>
    <row r="5933" spans="11:30" x14ac:dyDescent="0.2">
      <c r="K5933">
        <v>11713.52</v>
      </c>
      <c r="L5933">
        <v>0.371</v>
      </c>
      <c r="M5933">
        <f t="shared" si="1105"/>
        <v>3.2500000000000008E-2</v>
      </c>
      <c r="N5933" s="2">
        <f t="shared" si="1116"/>
        <v>0</v>
      </c>
      <c r="O5933" s="2" t="str">
        <f t="shared" si="1109"/>
        <v/>
      </c>
      <c r="P5933">
        <v>13354.06</v>
      </c>
      <c r="Q5933">
        <v>0.1105</v>
      </c>
      <c r="R5933">
        <f t="shared" si="1106"/>
        <v>3.2500000000000001E-2</v>
      </c>
      <c r="S5933" s="2">
        <f t="shared" si="1110"/>
        <v>0</v>
      </c>
      <c r="T5933" s="2" t="str">
        <f t="shared" si="1111"/>
        <v/>
      </c>
      <c r="U5933">
        <v>7543.3429999999998</v>
      </c>
      <c r="V5933">
        <v>0.3992</v>
      </c>
      <c r="W5933">
        <f t="shared" si="1107"/>
        <v>3.2458333333333346E-2</v>
      </c>
      <c r="X5933" s="2">
        <f t="shared" si="1112"/>
        <v>0</v>
      </c>
      <c r="Y5933" s="2" t="str">
        <f t="shared" si="1113"/>
        <v/>
      </c>
      <c r="Z5933">
        <v>9886.9789999999994</v>
      </c>
      <c r="AA5933">
        <v>0.41770000000000002</v>
      </c>
      <c r="AB5933">
        <f t="shared" si="1108"/>
        <v>3.2500000000000008E-2</v>
      </c>
      <c r="AC5933" s="2">
        <f t="shared" si="1114"/>
        <v>0</v>
      </c>
      <c r="AD5933" s="2" t="str">
        <f t="shared" si="1115"/>
        <v/>
      </c>
    </row>
    <row r="5934" spans="11:30" x14ac:dyDescent="0.2">
      <c r="K5934">
        <v>11706.84</v>
      </c>
      <c r="L5934">
        <v>0.371</v>
      </c>
      <c r="M5934">
        <f t="shared" si="1105"/>
        <v>3.2500000000000008E-2</v>
      </c>
      <c r="N5934" s="2">
        <f t="shared" si="1116"/>
        <v>0</v>
      </c>
      <c r="O5934" s="2" t="str">
        <f t="shared" si="1109"/>
        <v/>
      </c>
      <c r="P5934">
        <v>13349.85</v>
      </c>
      <c r="Q5934">
        <v>0.1105</v>
      </c>
      <c r="R5934">
        <f t="shared" si="1106"/>
        <v>3.2500000000000001E-2</v>
      </c>
      <c r="S5934" s="2">
        <f t="shared" si="1110"/>
        <v>0</v>
      </c>
      <c r="T5934" s="2" t="str">
        <f t="shared" si="1111"/>
        <v/>
      </c>
      <c r="U5934">
        <v>7532.7359999999999</v>
      </c>
      <c r="V5934">
        <v>0.3992</v>
      </c>
      <c r="W5934">
        <f t="shared" si="1107"/>
        <v>3.2458333333333346E-2</v>
      </c>
      <c r="X5934" s="2">
        <f t="shared" si="1112"/>
        <v>0</v>
      </c>
      <c r="Y5934" s="2" t="str">
        <f t="shared" si="1113"/>
        <v/>
      </c>
      <c r="Z5934">
        <v>9880.0300000000007</v>
      </c>
      <c r="AA5934">
        <v>0.41770000000000002</v>
      </c>
      <c r="AB5934">
        <f t="shared" si="1108"/>
        <v>3.2500000000000008E-2</v>
      </c>
      <c r="AC5934" s="2">
        <f t="shared" si="1114"/>
        <v>0</v>
      </c>
      <c r="AD5934" s="2" t="str">
        <f t="shared" si="1115"/>
        <v/>
      </c>
    </row>
    <row r="5935" spans="11:30" x14ac:dyDescent="0.2">
      <c r="K5935">
        <v>11699.34</v>
      </c>
      <c r="L5935">
        <v>0.371</v>
      </c>
      <c r="M5935">
        <f t="shared" si="1105"/>
        <v>3.2500000000000008E-2</v>
      </c>
      <c r="N5935" s="2">
        <f t="shared" si="1116"/>
        <v>0</v>
      </c>
      <c r="O5935" s="2" t="str">
        <f t="shared" si="1109"/>
        <v/>
      </c>
      <c r="P5935">
        <v>13347.2</v>
      </c>
      <c r="Q5935">
        <v>0.1105</v>
      </c>
      <c r="R5935">
        <f t="shared" si="1106"/>
        <v>3.2500000000000001E-2</v>
      </c>
      <c r="S5935" s="2">
        <f t="shared" si="1110"/>
        <v>0</v>
      </c>
      <c r="T5935" s="2" t="str">
        <f t="shared" si="1111"/>
        <v/>
      </c>
      <c r="U5935">
        <v>7523.3180000000002</v>
      </c>
      <c r="V5935">
        <v>0.3992</v>
      </c>
      <c r="W5935">
        <f t="shared" si="1107"/>
        <v>3.2458333333333346E-2</v>
      </c>
      <c r="X5935" s="2">
        <f t="shared" si="1112"/>
        <v>0</v>
      </c>
      <c r="Y5935" s="2" t="str">
        <f t="shared" si="1113"/>
        <v/>
      </c>
      <c r="Z5935">
        <v>9873.7199999999993</v>
      </c>
      <c r="AA5935">
        <v>0.41770000000000002</v>
      </c>
      <c r="AB5935">
        <f t="shared" si="1108"/>
        <v>3.2500000000000008E-2</v>
      </c>
      <c r="AC5935" s="2">
        <f t="shared" si="1114"/>
        <v>0</v>
      </c>
      <c r="AD5935" s="2" t="str">
        <f t="shared" si="1115"/>
        <v/>
      </c>
    </row>
    <row r="5936" spans="11:30" x14ac:dyDescent="0.2">
      <c r="K5936">
        <v>11691.75</v>
      </c>
      <c r="L5936">
        <v>0.371</v>
      </c>
      <c r="M5936">
        <f t="shared" si="1105"/>
        <v>3.2500000000000008E-2</v>
      </c>
      <c r="N5936" s="2">
        <f t="shared" si="1116"/>
        <v>0</v>
      </c>
      <c r="O5936" s="2" t="str">
        <f t="shared" si="1109"/>
        <v/>
      </c>
      <c r="P5936">
        <v>13345.92</v>
      </c>
      <c r="Q5936">
        <v>0.1105</v>
      </c>
      <c r="R5936">
        <f t="shared" si="1106"/>
        <v>3.2500000000000001E-2</v>
      </c>
      <c r="S5936" s="2">
        <f t="shared" si="1110"/>
        <v>0</v>
      </c>
      <c r="T5936" s="2" t="str">
        <f t="shared" si="1111"/>
        <v/>
      </c>
      <c r="U5936">
        <v>7515.7280000000001</v>
      </c>
      <c r="V5936">
        <v>0.3992</v>
      </c>
      <c r="W5936">
        <f t="shared" si="1107"/>
        <v>3.2458333333333346E-2</v>
      </c>
      <c r="X5936" s="2">
        <f t="shared" si="1112"/>
        <v>0</v>
      </c>
      <c r="Y5936" s="2" t="str">
        <f t="shared" si="1113"/>
        <v/>
      </c>
      <c r="Z5936">
        <v>9867.777</v>
      </c>
      <c r="AA5936">
        <v>0.41770000000000002</v>
      </c>
      <c r="AB5936">
        <f t="shared" si="1108"/>
        <v>3.2500000000000008E-2</v>
      </c>
      <c r="AC5936" s="2">
        <f t="shared" si="1114"/>
        <v>0</v>
      </c>
      <c r="AD5936" s="2" t="str">
        <f t="shared" si="1115"/>
        <v/>
      </c>
    </row>
    <row r="5937" spans="11:30" x14ac:dyDescent="0.2">
      <c r="K5937">
        <v>11684.8</v>
      </c>
      <c r="L5937">
        <v>0.371</v>
      </c>
      <c r="M5937">
        <f t="shared" si="1105"/>
        <v>3.2500000000000008E-2</v>
      </c>
      <c r="N5937" s="2">
        <f t="shared" si="1116"/>
        <v>0</v>
      </c>
      <c r="O5937" s="2" t="str">
        <f t="shared" si="1109"/>
        <v/>
      </c>
      <c r="P5937">
        <v>13346.65</v>
      </c>
      <c r="Q5937">
        <v>0.1105</v>
      </c>
      <c r="R5937">
        <f t="shared" si="1106"/>
        <v>3.2500000000000001E-2</v>
      </c>
      <c r="S5937" s="2">
        <f t="shared" si="1110"/>
        <v>0</v>
      </c>
      <c r="T5937" s="2" t="str">
        <f t="shared" si="1111"/>
        <v/>
      </c>
      <c r="U5937">
        <v>7509.6019999999999</v>
      </c>
      <c r="V5937">
        <v>0.3992</v>
      </c>
      <c r="W5937">
        <f t="shared" si="1107"/>
        <v>3.2458333333333346E-2</v>
      </c>
      <c r="X5937" s="2">
        <f t="shared" si="1112"/>
        <v>0</v>
      </c>
      <c r="Y5937" s="2" t="str">
        <f t="shared" si="1113"/>
        <v/>
      </c>
      <c r="Z5937">
        <v>9862.3819999999996</v>
      </c>
      <c r="AA5937">
        <v>0.41770000000000002</v>
      </c>
      <c r="AB5937">
        <f t="shared" si="1108"/>
        <v>3.2500000000000008E-2</v>
      </c>
      <c r="AC5937" s="2">
        <f t="shared" si="1114"/>
        <v>0</v>
      </c>
      <c r="AD5937" s="2" t="str">
        <f t="shared" si="1115"/>
        <v/>
      </c>
    </row>
    <row r="5938" spans="11:30" x14ac:dyDescent="0.2">
      <c r="K5938">
        <v>11678.49</v>
      </c>
      <c r="L5938">
        <v>0.371</v>
      </c>
      <c r="M5938">
        <f t="shared" si="1105"/>
        <v>3.2500000000000008E-2</v>
      </c>
      <c r="N5938" s="2">
        <f t="shared" si="1116"/>
        <v>0</v>
      </c>
      <c r="O5938" s="2" t="str">
        <f t="shared" si="1109"/>
        <v/>
      </c>
      <c r="P5938">
        <v>13348.39</v>
      </c>
      <c r="Q5938">
        <v>0.1105</v>
      </c>
      <c r="R5938">
        <f t="shared" si="1106"/>
        <v>3.2500000000000001E-2</v>
      </c>
      <c r="S5938" s="2">
        <f t="shared" si="1110"/>
        <v>0</v>
      </c>
      <c r="T5938" s="2" t="str">
        <f t="shared" si="1111"/>
        <v/>
      </c>
      <c r="U5938">
        <v>7505.4870000000001</v>
      </c>
      <c r="V5938">
        <v>0.3992</v>
      </c>
      <c r="W5938">
        <f t="shared" si="1107"/>
        <v>3.2458333333333346E-2</v>
      </c>
      <c r="X5938" s="2">
        <f t="shared" si="1112"/>
        <v>0</v>
      </c>
      <c r="Y5938" s="2" t="str">
        <f t="shared" si="1113"/>
        <v/>
      </c>
      <c r="Z5938">
        <v>9857.81</v>
      </c>
      <c r="AA5938">
        <v>0.41770000000000002</v>
      </c>
      <c r="AB5938">
        <f t="shared" si="1108"/>
        <v>3.2500000000000008E-2</v>
      </c>
      <c r="AC5938" s="2">
        <f t="shared" si="1114"/>
        <v>0</v>
      </c>
      <c r="AD5938" s="2" t="str">
        <f t="shared" si="1115"/>
        <v/>
      </c>
    </row>
    <row r="5939" spans="11:30" x14ac:dyDescent="0.2">
      <c r="K5939">
        <v>11672.82</v>
      </c>
      <c r="L5939">
        <v>0.371</v>
      </c>
      <c r="M5939">
        <f t="shared" si="1105"/>
        <v>3.2500000000000008E-2</v>
      </c>
      <c r="N5939" s="2">
        <f t="shared" si="1116"/>
        <v>0</v>
      </c>
      <c r="O5939" s="2" t="str">
        <f t="shared" si="1109"/>
        <v/>
      </c>
      <c r="P5939">
        <v>13351.96</v>
      </c>
      <c r="Q5939">
        <v>0.1105</v>
      </c>
      <c r="R5939">
        <f t="shared" si="1106"/>
        <v>3.2500000000000001E-2</v>
      </c>
      <c r="S5939" s="2">
        <f t="shared" si="1110"/>
        <v>0</v>
      </c>
      <c r="T5939" s="2" t="str">
        <f t="shared" si="1111"/>
        <v/>
      </c>
      <c r="U5939">
        <v>7502.652</v>
      </c>
      <c r="V5939">
        <v>0.3992</v>
      </c>
      <c r="W5939">
        <f t="shared" si="1107"/>
        <v>3.2458333333333346E-2</v>
      </c>
      <c r="X5939" s="2">
        <f t="shared" si="1112"/>
        <v>0</v>
      </c>
      <c r="Y5939" s="2" t="str">
        <f t="shared" si="1113"/>
        <v/>
      </c>
      <c r="Z5939">
        <v>9853.1460000000006</v>
      </c>
      <c r="AA5939">
        <v>0.41770000000000002</v>
      </c>
      <c r="AB5939">
        <f t="shared" si="1108"/>
        <v>3.2500000000000008E-2</v>
      </c>
      <c r="AC5939" s="2">
        <f t="shared" si="1114"/>
        <v>0</v>
      </c>
      <c r="AD5939" s="2" t="str">
        <f t="shared" si="1115"/>
        <v/>
      </c>
    </row>
    <row r="5940" spans="11:30" x14ac:dyDescent="0.2">
      <c r="K5940">
        <v>11668.07</v>
      </c>
      <c r="L5940">
        <v>0.371</v>
      </c>
      <c r="M5940">
        <f t="shared" si="1105"/>
        <v>3.2500000000000008E-2</v>
      </c>
      <c r="N5940" s="2">
        <f t="shared" si="1116"/>
        <v>0</v>
      </c>
      <c r="O5940" s="2" t="str">
        <f t="shared" si="1109"/>
        <v/>
      </c>
      <c r="P5940">
        <v>13356.53</v>
      </c>
      <c r="Q5940">
        <v>0.1105</v>
      </c>
      <c r="R5940">
        <f t="shared" si="1106"/>
        <v>3.2500000000000001E-2</v>
      </c>
      <c r="S5940" s="2">
        <f t="shared" si="1110"/>
        <v>0</v>
      </c>
      <c r="T5940" s="2" t="str">
        <f t="shared" si="1111"/>
        <v/>
      </c>
      <c r="U5940">
        <v>7501.3720000000003</v>
      </c>
      <c r="V5940">
        <v>0.3992</v>
      </c>
      <c r="W5940">
        <f t="shared" si="1107"/>
        <v>3.2458333333333346E-2</v>
      </c>
      <c r="X5940" s="2">
        <f t="shared" si="1112"/>
        <v>0</v>
      </c>
      <c r="Y5940" s="2" t="str">
        <f t="shared" si="1113"/>
        <v/>
      </c>
      <c r="Z5940">
        <v>9850.1290000000008</v>
      </c>
      <c r="AA5940">
        <v>0.41770000000000002</v>
      </c>
      <c r="AB5940">
        <f t="shared" si="1108"/>
        <v>3.2500000000000008E-2</v>
      </c>
      <c r="AC5940" s="2">
        <f t="shared" si="1114"/>
        <v>0</v>
      </c>
      <c r="AD5940" s="2" t="str">
        <f t="shared" si="1115"/>
        <v/>
      </c>
    </row>
    <row r="5941" spans="11:30" x14ac:dyDescent="0.2">
      <c r="K5941">
        <v>11665.14</v>
      </c>
      <c r="L5941">
        <v>0.371</v>
      </c>
      <c r="M5941">
        <f t="shared" si="1105"/>
        <v>3.2500000000000008E-2</v>
      </c>
      <c r="N5941" s="2">
        <f t="shared" si="1116"/>
        <v>0</v>
      </c>
      <c r="O5941" s="2" t="str">
        <f t="shared" si="1109"/>
        <v/>
      </c>
      <c r="P5941">
        <v>13362.29</v>
      </c>
      <c r="Q5941">
        <v>0.1105</v>
      </c>
      <c r="R5941">
        <f t="shared" si="1106"/>
        <v>3.2500000000000001E-2</v>
      </c>
      <c r="S5941" s="2">
        <f t="shared" si="1110"/>
        <v>0</v>
      </c>
      <c r="T5941" s="2" t="str">
        <f t="shared" si="1111"/>
        <v/>
      </c>
      <c r="U5941">
        <v>7501.7380000000003</v>
      </c>
      <c r="V5941">
        <v>0.3992</v>
      </c>
      <c r="W5941">
        <f t="shared" si="1107"/>
        <v>3.2458333333333346E-2</v>
      </c>
      <c r="X5941" s="2">
        <f t="shared" si="1112"/>
        <v>0</v>
      </c>
      <c r="Y5941" s="2" t="str">
        <f t="shared" si="1113"/>
        <v/>
      </c>
      <c r="Z5941">
        <v>9849.9459999999999</v>
      </c>
      <c r="AA5941">
        <v>0.41770000000000002</v>
      </c>
      <c r="AB5941">
        <f t="shared" si="1108"/>
        <v>3.2500000000000008E-2</v>
      </c>
      <c r="AC5941" s="2">
        <f t="shared" si="1114"/>
        <v>0</v>
      </c>
      <c r="AD5941" s="2" t="str">
        <f t="shared" si="1115"/>
        <v/>
      </c>
    </row>
    <row r="5942" spans="11:30" x14ac:dyDescent="0.2">
      <c r="K5942">
        <v>11665.05</v>
      </c>
      <c r="L5942">
        <v>0.371</v>
      </c>
      <c r="M5942">
        <f t="shared" si="1105"/>
        <v>3.2500000000000008E-2</v>
      </c>
      <c r="N5942" s="2">
        <f t="shared" si="1116"/>
        <v>0</v>
      </c>
      <c r="O5942" s="2" t="str">
        <f t="shared" si="1109"/>
        <v/>
      </c>
      <c r="P5942">
        <v>13369.33</v>
      </c>
      <c r="Q5942">
        <v>0.1105</v>
      </c>
      <c r="R5942">
        <f t="shared" si="1106"/>
        <v>3.2500000000000001E-2</v>
      </c>
      <c r="S5942" s="2">
        <f t="shared" si="1110"/>
        <v>0</v>
      </c>
      <c r="T5942" s="2" t="str">
        <f t="shared" si="1111"/>
        <v/>
      </c>
      <c r="U5942">
        <v>7503.9319999999998</v>
      </c>
      <c r="V5942">
        <v>0.3992</v>
      </c>
      <c r="W5942">
        <f t="shared" si="1107"/>
        <v>3.2458333333333346E-2</v>
      </c>
      <c r="X5942" s="2">
        <f t="shared" si="1112"/>
        <v>0</v>
      </c>
      <c r="Y5942" s="2" t="str">
        <f t="shared" si="1113"/>
        <v/>
      </c>
      <c r="Z5942">
        <v>9852.232</v>
      </c>
      <c r="AA5942">
        <v>0.41770000000000002</v>
      </c>
      <c r="AB5942">
        <f t="shared" si="1108"/>
        <v>3.2500000000000008E-2</v>
      </c>
      <c r="AC5942" s="2">
        <f t="shared" si="1114"/>
        <v>0</v>
      </c>
      <c r="AD5942" s="2" t="str">
        <f t="shared" si="1115"/>
        <v/>
      </c>
    </row>
    <row r="5943" spans="11:30" x14ac:dyDescent="0.2">
      <c r="K5943">
        <v>11667.06</v>
      </c>
      <c r="L5943">
        <v>0.371</v>
      </c>
      <c r="M5943">
        <f t="shared" si="1105"/>
        <v>3.2500000000000008E-2</v>
      </c>
      <c r="N5943" s="2">
        <f t="shared" si="1116"/>
        <v>0</v>
      </c>
      <c r="O5943" s="2" t="str">
        <f t="shared" si="1109"/>
        <v/>
      </c>
      <c r="P5943">
        <v>13377.56</v>
      </c>
      <c r="Q5943">
        <v>0.1105</v>
      </c>
      <c r="R5943">
        <f t="shared" si="1106"/>
        <v>3.2500000000000001E-2</v>
      </c>
      <c r="S5943" s="2">
        <f t="shared" si="1110"/>
        <v>0</v>
      </c>
      <c r="T5943" s="2" t="str">
        <f t="shared" si="1111"/>
        <v/>
      </c>
      <c r="U5943">
        <v>7507.9560000000001</v>
      </c>
      <c r="V5943">
        <v>0.3992</v>
      </c>
      <c r="W5943">
        <f t="shared" si="1107"/>
        <v>3.2458333333333346E-2</v>
      </c>
      <c r="X5943" s="2">
        <f t="shared" si="1112"/>
        <v>0</v>
      </c>
      <c r="Y5943" s="2" t="str">
        <f t="shared" si="1113"/>
        <v/>
      </c>
      <c r="Z5943">
        <v>9856.4380000000001</v>
      </c>
      <c r="AA5943">
        <v>0.41770000000000002</v>
      </c>
      <c r="AB5943">
        <f t="shared" si="1108"/>
        <v>3.2500000000000008E-2</v>
      </c>
      <c r="AC5943" s="2">
        <f t="shared" si="1114"/>
        <v>0</v>
      </c>
      <c r="AD5943" s="2" t="str">
        <f t="shared" si="1115"/>
        <v/>
      </c>
    </row>
    <row r="5944" spans="11:30" x14ac:dyDescent="0.2">
      <c r="K5944">
        <v>11670.81</v>
      </c>
      <c r="L5944">
        <v>0.371</v>
      </c>
      <c r="M5944">
        <f t="shared" si="1105"/>
        <v>3.2500000000000008E-2</v>
      </c>
      <c r="N5944" s="2">
        <f t="shared" si="1116"/>
        <v>0</v>
      </c>
      <c r="O5944" s="2" t="str">
        <f t="shared" si="1109"/>
        <v/>
      </c>
      <c r="P5944">
        <v>13387.07</v>
      </c>
      <c r="Q5944">
        <v>0.1105</v>
      </c>
      <c r="R5944">
        <f t="shared" si="1106"/>
        <v>3.2500000000000001E-2</v>
      </c>
      <c r="S5944" s="2">
        <f t="shared" si="1110"/>
        <v>0</v>
      </c>
      <c r="T5944" s="2" t="str">
        <f t="shared" si="1111"/>
        <v/>
      </c>
      <c r="U5944">
        <v>7513.625</v>
      </c>
      <c r="V5944">
        <v>0.3992</v>
      </c>
      <c r="W5944">
        <f t="shared" si="1107"/>
        <v>3.2458333333333346E-2</v>
      </c>
      <c r="X5944" s="2">
        <f t="shared" si="1112"/>
        <v>0</v>
      </c>
      <c r="Y5944" s="2" t="str">
        <f t="shared" si="1113"/>
        <v/>
      </c>
      <c r="Z5944">
        <v>9862.107</v>
      </c>
      <c r="AA5944">
        <v>0.41770000000000002</v>
      </c>
      <c r="AB5944">
        <f t="shared" si="1108"/>
        <v>3.2500000000000008E-2</v>
      </c>
      <c r="AC5944" s="2">
        <f t="shared" si="1114"/>
        <v>0</v>
      </c>
      <c r="AD5944" s="2" t="str">
        <f t="shared" si="1115"/>
        <v/>
      </c>
    </row>
    <row r="5945" spans="11:30" x14ac:dyDescent="0.2">
      <c r="K5945">
        <v>11676.12</v>
      </c>
      <c r="L5945">
        <v>0.371</v>
      </c>
      <c r="M5945">
        <f t="shared" si="1105"/>
        <v>3.2500000000000008E-2</v>
      </c>
      <c r="N5945" s="2">
        <f t="shared" si="1116"/>
        <v>0</v>
      </c>
      <c r="O5945" s="2" t="str">
        <f t="shared" si="1109"/>
        <v/>
      </c>
      <c r="P5945">
        <v>13397.5</v>
      </c>
      <c r="Q5945">
        <v>0.1105</v>
      </c>
      <c r="R5945">
        <f t="shared" si="1106"/>
        <v>3.2500000000000001E-2</v>
      </c>
      <c r="S5945" s="2">
        <f t="shared" si="1110"/>
        <v>0</v>
      </c>
      <c r="T5945" s="2" t="str">
        <f t="shared" si="1111"/>
        <v/>
      </c>
      <c r="U5945">
        <v>7520.8490000000002</v>
      </c>
      <c r="V5945">
        <v>0.3992</v>
      </c>
      <c r="W5945">
        <f t="shared" si="1107"/>
        <v>3.2458333333333346E-2</v>
      </c>
      <c r="X5945" s="2">
        <f t="shared" si="1112"/>
        <v>0</v>
      </c>
      <c r="Y5945" s="2" t="str">
        <f t="shared" si="1113"/>
        <v/>
      </c>
      <c r="Z5945">
        <v>9869.3310000000001</v>
      </c>
      <c r="AA5945">
        <v>0.41770000000000002</v>
      </c>
      <c r="AB5945">
        <f t="shared" si="1108"/>
        <v>3.2500000000000008E-2</v>
      </c>
      <c r="AC5945" s="2">
        <f t="shared" si="1114"/>
        <v>0</v>
      </c>
      <c r="AD5945" s="2" t="str">
        <f t="shared" si="1115"/>
        <v/>
      </c>
    </row>
    <row r="5946" spans="11:30" x14ac:dyDescent="0.2">
      <c r="K5946">
        <v>11683.52</v>
      </c>
      <c r="L5946">
        <v>0.371</v>
      </c>
      <c r="M5946">
        <f t="shared" si="1105"/>
        <v>3.2500000000000008E-2</v>
      </c>
      <c r="N5946" s="2">
        <f t="shared" si="1116"/>
        <v>0</v>
      </c>
      <c r="O5946" s="2" t="str">
        <f t="shared" si="1109"/>
        <v/>
      </c>
      <c r="P5946">
        <v>13408.29</v>
      </c>
      <c r="Q5946">
        <v>0.11070000000000001</v>
      </c>
      <c r="R5946">
        <f t="shared" si="1106"/>
        <v>3.2583333333333339E-2</v>
      </c>
      <c r="S5946" s="2">
        <f t="shared" si="1110"/>
        <v>1.1169079166667297</v>
      </c>
      <c r="T5946" s="2">
        <f t="shared" si="1111"/>
        <v>129480.00000000317</v>
      </c>
      <c r="U5946">
        <v>7529.2610000000004</v>
      </c>
      <c r="V5946">
        <v>0.3992</v>
      </c>
      <c r="W5946">
        <f t="shared" si="1107"/>
        <v>3.2458333333333346E-2</v>
      </c>
      <c r="X5946" s="2">
        <f t="shared" si="1112"/>
        <v>0</v>
      </c>
      <c r="Y5946" s="2" t="str">
        <f t="shared" si="1113"/>
        <v/>
      </c>
      <c r="Z5946">
        <v>9877.652</v>
      </c>
      <c r="AA5946">
        <v>0.41770000000000002</v>
      </c>
      <c r="AB5946">
        <f t="shared" si="1108"/>
        <v>3.2500000000000008E-2</v>
      </c>
      <c r="AC5946" s="2">
        <f t="shared" si="1114"/>
        <v>0</v>
      </c>
      <c r="AD5946" s="2" t="str">
        <f t="shared" si="1115"/>
        <v/>
      </c>
    </row>
    <row r="5947" spans="11:30" x14ac:dyDescent="0.2">
      <c r="K5947">
        <v>11691.57</v>
      </c>
      <c r="L5947">
        <v>0.371</v>
      </c>
      <c r="M5947">
        <f t="shared" si="1105"/>
        <v>3.2500000000000008E-2</v>
      </c>
      <c r="N5947" s="2">
        <f t="shared" si="1116"/>
        <v>0</v>
      </c>
      <c r="O5947" s="2" t="str">
        <f t="shared" si="1109"/>
        <v/>
      </c>
      <c r="P5947">
        <v>13410.48</v>
      </c>
      <c r="Q5947">
        <v>0.11070000000000001</v>
      </c>
      <c r="R5947">
        <f t="shared" si="1106"/>
        <v>3.2583333333333339E-2</v>
      </c>
      <c r="S5947" s="2">
        <f t="shared" si="1110"/>
        <v>0</v>
      </c>
      <c r="T5947" s="2" t="str">
        <f t="shared" si="1111"/>
        <v/>
      </c>
      <c r="U5947">
        <v>7539.32</v>
      </c>
      <c r="V5947">
        <v>0.3992</v>
      </c>
      <c r="W5947">
        <f t="shared" si="1107"/>
        <v>3.2458333333333346E-2</v>
      </c>
      <c r="X5947" s="2">
        <f t="shared" si="1112"/>
        <v>0</v>
      </c>
      <c r="Y5947" s="2" t="str">
        <f t="shared" si="1113"/>
        <v/>
      </c>
      <c r="Z5947">
        <v>9887.4359999999997</v>
      </c>
      <c r="AA5947">
        <v>0.41770000000000002</v>
      </c>
      <c r="AB5947">
        <f t="shared" si="1108"/>
        <v>3.2500000000000008E-2</v>
      </c>
      <c r="AC5947" s="2">
        <f t="shared" si="1114"/>
        <v>0</v>
      </c>
      <c r="AD5947" s="2" t="str">
        <f t="shared" si="1115"/>
        <v/>
      </c>
    </row>
    <row r="5948" spans="11:30" x14ac:dyDescent="0.2">
      <c r="K5948">
        <v>11701.08</v>
      </c>
      <c r="L5948">
        <v>0.371</v>
      </c>
      <c r="M5948">
        <f t="shared" si="1105"/>
        <v>3.2500000000000008E-2</v>
      </c>
      <c r="N5948" s="2">
        <f t="shared" si="1116"/>
        <v>0</v>
      </c>
      <c r="O5948" s="2" t="str">
        <f t="shared" si="1109"/>
        <v/>
      </c>
      <c r="P5948">
        <v>13406</v>
      </c>
      <c r="Q5948">
        <v>0.11070000000000001</v>
      </c>
      <c r="R5948">
        <f t="shared" si="1106"/>
        <v>3.2583333333333339E-2</v>
      </c>
      <c r="S5948" s="2">
        <f t="shared" si="1110"/>
        <v>0</v>
      </c>
      <c r="T5948" s="2" t="str">
        <f t="shared" si="1111"/>
        <v/>
      </c>
      <c r="U5948">
        <v>7550.6589999999997</v>
      </c>
      <c r="V5948">
        <v>0.3992</v>
      </c>
      <c r="W5948">
        <f t="shared" si="1107"/>
        <v>3.2458333333333346E-2</v>
      </c>
      <c r="X5948" s="2">
        <f t="shared" si="1112"/>
        <v>0</v>
      </c>
      <c r="Y5948" s="2" t="str">
        <f t="shared" si="1113"/>
        <v/>
      </c>
      <c r="Z5948">
        <v>9898.4089999999997</v>
      </c>
      <c r="AA5948">
        <v>0.41799999999999998</v>
      </c>
      <c r="AB5948">
        <f t="shared" si="1108"/>
        <v>3.2624999999999994E-2</v>
      </c>
      <c r="AC5948" s="2">
        <f t="shared" si="1114"/>
        <v>1.2366153124998638</v>
      </c>
      <c r="AD5948" s="2">
        <f t="shared" si="1115"/>
        <v>87784.000000009313</v>
      </c>
    </row>
    <row r="5949" spans="11:30" x14ac:dyDescent="0.2">
      <c r="K5949">
        <v>11711.05</v>
      </c>
      <c r="L5949">
        <v>0.37119999999999997</v>
      </c>
      <c r="M5949">
        <f t="shared" si="1105"/>
        <v>3.2583333333333332E-2</v>
      </c>
      <c r="N5949" s="2">
        <f t="shared" si="1116"/>
        <v>0.97550541666655921</v>
      </c>
      <c r="O5949" s="2">
        <f t="shared" si="1109"/>
        <v>119640.00000000531</v>
      </c>
      <c r="P5949">
        <v>13398.5</v>
      </c>
      <c r="Q5949">
        <v>0.11070000000000001</v>
      </c>
      <c r="R5949">
        <f t="shared" si="1106"/>
        <v>3.2583333333333339E-2</v>
      </c>
      <c r="S5949" s="2">
        <f t="shared" si="1110"/>
        <v>0</v>
      </c>
      <c r="T5949" s="2" t="str">
        <f t="shared" si="1111"/>
        <v/>
      </c>
      <c r="U5949">
        <v>7563.3689999999997</v>
      </c>
      <c r="V5949">
        <v>0.39950000000000002</v>
      </c>
      <c r="W5949">
        <f t="shared" si="1107"/>
        <v>3.2583333333333353E-2</v>
      </c>
      <c r="X5949" s="2">
        <f t="shared" si="1112"/>
        <v>0.94462675000005325</v>
      </c>
      <c r="Y5949" s="2">
        <f t="shared" si="1113"/>
        <v>101679.99999999456</v>
      </c>
      <c r="Z5949">
        <v>9904.5360000000001</v>
      </c>
      <c r="AA5949">
        <v>0.41799999999999998</v>
      </c>
      <c r="AB5949">
        <f t="shared" si="1108"/>
        <v>3.2624999999999994E-2</v>
      </c>
      <c r="AC5949" s="2">
        <f t="shared" si="1114"/>
        <v>0</v>
      </c>
      <c r="AD5949" s="2" t="str">
        <f t="shared" si="1115"/>
        <v/>
      </c>
    </row>
    <row r="5950" spans="11:30" x14ac:dyDescent="0.2">
      <c r="K5950">
        <v>11714.52</v>
      </c>
      <c r="L5950">
        <v>0.37119999999999997</v>
      </c>
      <c r="M5950">
        <f t="shared" si="1105"/>
        <v>3.2583333333333332E-2</v>
      </c>
      <c r="N5950" s="2">
        <f t="shared" si="1116"/>
        <v>0</v>
      </c>
      <c r="O5950" s="2" t="str">
        <f t="shared" si="1109"/>
        <v/>
      </c>
      <c r="P5950">
        <v>13391.09</v>
      </c>
      <c r="Q5950">
        <v>0.11070000000000001</v>
      </c>
      <c r="R5950">
        <f t="shared" si="1106"/>
        <v>3.2583333333333339E-2</v>
      </c>
      <c r="S5950" s="2">
        <f t="shared" si="1110"/>
        <v>0</v>
      </c>
      <c r="T5950" s="2" t="str">
        <f t="shared" si="1111"/>
        <v/>
      </c>
      <c r="U5950">
        <v>7571.7820000000002</v>
      </c>
      <c r="V5950">
        <v>0.39950000000000002</v>
      </c>
      <c r="W5950">
        <f t="shared" si="1107"/>
        <v>3.2583333333333353E-2</v>
      </c>
      <c r="X5950" s="2">
        <f t="shared" si="1112"/>
        <v>0</v>
      </c>
      <c r="Y5950" s="2" t="str">
        <f t="shared" si="1113"/>
        <v/>
      </c>
      <c r="Z5950">
        <v>9902.4330000000009</v>
      </c>
      <c r="AA5950">
        <v>0.41799999999999998</v>
      </c>
      <c r="AB5950">
        <f t="shared" si="1108"/>
        <v>3.2624999999999994E-2</v>
      </c>
      <c r="AC5950" s="2">
        <f t="shared" si="1114"/>
        <v>0</v>
      </c>
      <c r="AD5950" s="2" t="str">
        <f t="shared" si="1115"/>
        <v/>
      </c>
    </row>
    <row r="5951" spans="11:30" x14ac:dyDescent="0.2">
      <c r="K5951">
        <v>11710.68</v>
      </c>
      <c r="L5951">
        <v>0.37119999999999997</v>
      </c>
      <c r="M5951">
        <f t="shared" si="1105"/>
        <v>3.2583333333333332E-2</v>
      </c>
      <c r="N5951" s="2">
        <f t="shared" si="1116"/>
        <v>0</v>
      </c>
      <c r="O5951" s="2" t="str">
        <f t="shared" si="1109"/>
        <v/>
      </c>
      <c r="P5951">
        <v>13384.05</v>
      </c>
      <c r="Q5951">
        <v>0.11070000000000001</v>
      </c>
      <c r="R5951">
        <f t="shared" si="1106"/>
        <v>3.2583333333333339E-2</v>
      </c>
      <c r="S5951" s="2">
        <f t="shared" si="1110"/>
        <v>0</v>
      </c>
      <c r="T5951" s="2" t="str">
        <f t="shared" si="1111"/>
        <v/>
      </c>
      <c r="U5951">
        <v>7570.2269999999999</v>
      </c>
      <c r="V5951">
        <v>0.39950000000000002</v>
      </c>
      <c r="W5951">
        <f t="shared" si="1107"/>
        <v>3.2583333333333353E-2</v>
      </c>
      <c r="X5951" s="2">
        <f t="shared" si="1112"/>
        <v>0</v>
      </c>
      <c r="Y5951" s="2" t="str">
        <f t="shared" si="1113"/>
        <v/>
      </c>
      <c r="Z5951">
        <v>9896.8549999999996</v>
      </c>
      <c r="AA5951">
        <v>0.41799999999999998</v>
      </c>
      <c r="AB5951">
        <f t="shared" si="1108"/>
        <v>3.2624999999999994E-2</v>
      </c>
      <c r="AC5951" s="2">
        <f t="shared" si="1114"/>
        <v>0</v>
      </c>
      <c r="AD5951" s="2" t="str">
        <f t="shared" si="1115"/>
        <v/>
      </c>
    </row>
    <row r="5952" spans="11:30" x14ac:dyDescent="0.2">
      <c r="K5952">
        <v>11703.64</v>
      </c>
      <c r="L5952">
        <v>0.37119999999999997</v>
      </c>
      <c r="M5952">
        <f t="shared" si="1105"/>
        <v>3.2583333333333332E-2</v>
      </c>
      <c r="N5952" s="2">
        <f t="shared" si="1116"/>
        <v>0</v>
      </c>
      <c r="O5952" s="2" t="str">
        <f t="shared" si="1109"/>
        <v/>
      </c>
      <c r="P5952">
        <v>13377.93</v>
      </c>
      <c r="Q5952">
        <v>0.11070000000000001</v>
      </c>
      <c r="R5952">
        <f t="shared" si="1106"/>
        <v>3.2583333333333339E-2</v>
      </c>
      <c r="S5952" s="2">
        <f t="shared" si="1110"/>
        <v>0</v>
      </c>
      <c r="T5952" s="2" t="str">
        <f t="shared" si="1111"/>
        <v/>
      </c>
      <c r="U5952">
        <v>7563.46</v>
      </c>
      <c r="V5952">
        <v>0.39950000000000002</v>
      </c>
      <c r="W5952">
        <f t="shared" si="1107"/>
        <v>3.2583333333333353E-2</v>
      </c>
      <c r="X5952" s="2">
        <f t="shared" si="1112"/>
        <v>0</v>
      </c>
      <c r="Y5952" s="2" t="str">
        <f t="shared" si="1113"/>
        <v/>
      </c>
      <c r="Z5952">
        <v>9890.2710000000006</v>
      </c>
      <c r="AA5952">
        <v>0.41799999999999998</v>
      </c>
      <c r="AB5952">
        <f t="shared" si="1108"/>
        <v>3.2624999999999994E-2</v>
      </c>
      <c r="AC5952" s="2">
        <f t="shared" si="1114"/>
        <v>0</v>
      </c>
      <c r="AD5952" s="2" t="str">
        <f t="shared" si="1115"/>
        <v/>
      </c>
    </row>
    <row r="5953" spans="11:30" x14ac:dyDescent="0.2">
      <c r="K5953">
        <v>11695.87</v>
      </c>
      <c r="L5953">
        <v>0.37119999999999997</v>
      </c>
      <c r="M5953">
        <f t="shared" si="1105"/>
        <v>3.2583333333333332E-2</v>
      </c>
      <c r="N5953" s="2">
        <f t="shared" si="1116"/>
        <v>0</v>
      </c>
      <c r="O5953" s="2" t="str">
        <f t="shared" si="1109"/>
        <v/>
      </c>
      <c r="P5953">
        <v>13373.26</v>
      </c>
      <c r="Q5953">
        <v>0.11070000000000001</v>
      </c>
      <c r="R5953">
        <f t="shared" si="1106"/>
        <v>3.2583333333333339E-2</v>
      </c>
      <c r="S5953" s="2">
        <f t="shared" si="1110"/>
        <v>0</v>
      </c>
      <c r="T5953" s="2" t="str">
        <f t="shared" si="1111"/>
        <v/>
      </c>
      <c r="U5953">
        <v>7554.6819999999998</v>
      </c>
      <c r="V5953">
        <v>0.39950000000000002</v>
      </c>
      <c r="W5953">
        <f t="shared" si="1107"/>
        <v>3.2583333333333353E-2</v>
      </c>
      <c r="X5953" s="2">
        <f t="shared" si="1112"/>
        <v>0</v>
      </c>
      <c r="Y5953" s="2" t="str">
        <f t="shared" si="1113"/>
        <v/>
      </c>
      <c r="Z5953">
        <v>9883.4130000000005</v>
      </c>
      <c r="AA5953">
        <v>0.41799999999999998</v>
      </c>
      <c r="AB5953">
        <f t="shared" si="1108"/>
        <v>3.2624999999999994E-2</v>
      </c>
      <c r="AC5953" s="2">
        <f t="shared" si="1114"/>
        <v>0</v>
      </c>
      <c r="AD5953" s="2" t="str">
        <f t="shared" si="1115"/>
        <v/>
      </c>
    </row>
    <row r="5954" spans="11:30" x14ac:dyDescent="0.2">
      <c r="K5954">
        <v>11688.09</v>
      </c>
      <c r="L5954">
        <v>0.37119999999999997</v>
      </c>
      <c r="M5954">
        <f t="shared" si="1105"/>
        <v>3.2583333333333332E-2</v>
      </c>
      <c r="N5954" s="2">
        <f t="shared" si="1116"/>
        <v>0</v>
      </c>
      <c r="O5954" s="2" t="str">
        <f t="shared" si="1109"/>
        <v/>
      </c>
      <c r="P5954">
        <v>13370.25</v>
      </c>
      <c r="Q5954">
        <v>0.11070000000000001</v>
      </c>
      <c r="R5954">
        <f t="shared" si="1106"/>
        <v>3.2583333333333339E-2</v>
      </c>
      <c r="S5954" s="2">
        <f t="shared" si="1110"/>
        <v>0</v>
      </c>
      <c r="T5954" s="2" t="str">
        <f t="shared" si="1111"/>
        <v/>
      </c>
      <c r="U5954">
        <v>7546.0870000000004</v>
      </c>
      <c r="V5954">
        <v>0.39950000000000002</v>
      </c>
      <c r="W5954">
        <f t="shared" si="1107"/>
        <v>3.2583333333333353E-2</v>
      </c>
      <c r="X5954" s="2">
        <f t="shared" si="1112"/>
        <v>0</v>
      </c>
      <c r="Y5954" s="2" t="str">
        <f t="shared" si="1113"/>
        <v/>
      </c>
      <c r="Z5954">
        <v>9877.1039999999994</v>
      </c>
      <c r="AA5954">
        <v>0.41799999999999998</v>
      </c>
      <c r="AB5954">
        <f t="shared" si="1108"/>
        <v>3.2624999999999994E-2</v>
      </c>
      <c r="AC5954" s="2">
        <f t="shared" si="1114"/>
        <v>0</v>
      </c>
      <c r="AD5954" s="2" t="str">
        <f t="shared" si="1115"/>
        <v/>
      </c>
    </row>
    <row r="5955" spans="11:30" x14ac:dyDescent="0.2">
      <c r="K5955">
        <v>11680.87</v>
      </c>
      <c r="L5955">
        <v>0.37119999999999997</v>
      </c>
      <c r="M5955">
        <f t="shared" si="1105"/>
        <v>3.2583333333333332E-2</v>
      </c>
      <c r="N5955" s="2">
        <f t="shared" si="1116"/>
        <v>0</v>
      </c>
      <c r="O5955" s="2" t="str">
        <f t="shared" si="1109"/>
        <v/>
      </c>
      <c r="P5955">
        <v>13369.06</v>
      </c>
      <c r="Q5955">
        <v>0.11070000000000001</v>
      </c>
      <c r="R5955">
        <f t="shared" si="1106"/>
        <v>3.2583333333333339E-2</v>
      </c>
      <c r="S5955" s="2">
        <f t="shared" si="1110"/>
        <v>0</v>
      </c>
      <c r="T5955" s="2" t="str">
        <f t="shared" si="1111"/>
        <v/>
      </c>
      <c r="U5955">
        <v>7538.04</v>
      </c>
      <c r="V5955">
        <v>0.39950000000000002</v>
      </c>
      <c r="W5955">
        <f t="shared" si="1107"/>
        <v>3.2583333333333353E-2</v>
      </c>
      <c r="X5955" s="2">
        <f t="shared" si="1112"/>
        <v>0</v>
      </c>
      <c r="Y5955" s="2" t="str">
        <f t="shared" si="1113"/>
        <v/>
      </c>
      <c r="Z5955">
        <v>9871.0689999999995</v>
      </c>
      <c r="AA5955">
        <v>0.41799999999999998</v>
      </c>
      <c r="AB5955">
        <f t="shared" si="1108"/>
        <v>3.2624999999999994E-2</v>
      </c>
      <c r="AC5955" s="2">
        <f t="shared" si="1114"/>
        <v>0</v>
      </c>
      <c r="AD5955" s="2" t="str">
        <f t="shared" si="1115"/>
        <v/>
      </c>
    </row>
    <row r="5956" spans="11:30" x14ac:dyDescent="0.2">
      <c r="K5956">
        <v>11674.38</v>
      </c>
      <c r="L5956">
        <v>0.37119999999999997</v>
      </c>
      <c r="M5956">
        <f t="shared" si="1105"/>
        <v>3.2583333333333332E-2</v>
      </c>
      <c r="N5956" s="2">
        <f t="shared" si="1116"/>
        <v>0</v>
      </c>
      <c r="O5956" s="2" t="str">
        <f t="shared" si="1109"/>
        <v/>
      </c>
      <c r="P5956">
        <v>13369.15</v>
      </c>
      <c r="Q5956">
        <v>0.11070000000000001</v>
      </c>
      <c r="R5956">
        <f t="shared" si="1106"/>
        <v>3.2583333333333339E-2</v>
      </c>
      <c r="S5956" s="2">
        <f t="shared" si="1110"/>
        <v>0</v>
      </c>
      <c r="T5956" s="2" t="str">
        <f t="shared" si="1111"/>
        <v/>
      </c>
      <c r="U5956">
        <v>7531.1819999999998</v>
      </c>
      <c r="V5956">
        <v>0.39950000000000002</v>
      </c>
      <c r="W5956">
        <f t="shared" si="1107"/>
        <v>3.2583333333333353E-2</v>
      </c>
      <c r="X5956" s="2">
        <f t="shared" si="1112"/>
        <v>0</v>
      </c>
      <c r="Y5956" s="2" t="str">
        <f t="shared" si="1113"/>
        <v/>
      </c>
      <c r="Z5956">
        <v>9865.5820000000003</v>
      </c>
      <c r="AA5956">
        <v>0.41799999999999998</v>
      </c>
      <c r="AB5956">
        <f t="shared" si="1108"/>
        <v>3.2624999999999994E-2</v>
      </c>
      <c r="AC5956" s="2">
        <f t="shared" si="1114"/>
        <v>0</v>
      </c>
      <c r="AD5956" s="2" t="str">
        <f t="shared" si="1115"/>
        <v/>
      </c>
    </row>
    <row r="5957" spans="11:30" x14ac:dyDescent="0.2">
      <c r="K5957">
        <v>11668.71</v>
      </c>
      <c r="L5957">
        <v>0.37119999999999997</v>
      </c>
      <c r="M5957">
        <f t="shared" ref="M5957:M6020" si="1117">(L5957-$L$4)/2.4</f>
        <v>3.2583333333333332E-2</v>
      </c>
      <c r="N5957" s="2">
        <f t="shared" si="1116"/>
        <v>0</v>
      </c>
      <c r="O5957" s="2" t="str">
        <f t="shared" si="1109"/>
        <v/>
      </c>
      <c r="P5957">
        <v>13370.7</v>
      </c>
      <c r="Q5957">
        <v>0.11070000000000001</v>
      </c>
      <c r="R5957">
        <f t="shared" ref="R5957:R6020" si="1118">(Q5957-$Q$4)/2.4</f>
        <v>3.2583333333333339E-2</v>
      </c>
      <c r="S5957" s="2">
        <f t="shared" si="1110"/>
        <v>0</v>
      </c>
      <c r="T5957" s="2" t="str">
        <f t="shared" si="1111"/>
        <v/>
      </c>
      <c r="U5957">
        <v>7525.7870000000003</v>
      </c>
      <c r="V5957">
        <v>0.39950000000000002</v>
      </c>
      <c r="W5957">
        <f t="shared" ref="W5957:W6020" si="1119">(V5957-$V$4)/2.4</f>
        <v>3.2583333333333353E-2</v>
      </c>
      <c r="X5957" s="2">
        <f t="shared" si="1112"/>
        <v>0</v>
      </c>
      <c r="Y5957" s="2" t="str">
        <f t="shared" si="1113"/>
        <v/>
      </c>
      <c r="Z5957">
        <v>9860.7360000000008</v>
      </c>
      <c r="AA5957">
        <v>0.41799999999999998</v>
      </c>
      <c r="AB5957">
        <f t="shared" ref="AB5957:AB6020" si="1120">(AA5957-$AA$4)/2.4</f>
        <v>3.2624999999999994E-2</v>
      </c>
      <c r="AC5957" s="2">
        <f t="shared" si="1114"/>
        <v>0</v>
      </c>
      <c r="AD5957" s="2" t="str">
        <f t="shared" si="1115"/>
        <v/>
      </c>
    </row>
    <row r="5958" spans="11:30" x14ac:dyDescent="0.2">
      <c r="K5958">
        <v>11663.68</v>
      </c>
      <c r="L5958">
        <v>0.37119999999999997</v>
      </c>
      <c r="M5958">
        <f t="shared" si="1117"/>
        <v>3.2583333333333332E-2</v>
      </c>
      <c r="N5958" s="2">
        <f t="shared" si="1116"/>
        <v>0</v>
      </c>
      <c r="O5958" s="2" t="str">
        <f t="shared" ref="O5958:O6021" si="1121">IFERROR((K5958-K5957)/(M5958-M5957),"")</f>
        <v/>
      </c>
      <c r="P5958">
        <v>13373.54</v>
      </c>
      <c r="Q5958">
        <v>0.11070000000000001</v>
      </c>
      <c r="R5958">
        <f t="shared" si="1118"/>
        <v>3.2583333333333339E-2</v>
      </c>
      <c r="S5958" s="2">
        <f t="shared" ref="S5958:S6021" si="1122">(MIN(P5957:P5958)*(R5958-R5957))+0.5*(ABS(P5958-P5957))*(R5958-R5957)</f>
        <v>0</v>
      </c>
      <c r="T5958" s="2" t="str">
        <f t="shared" ref="T5958:T6021" si="1123">IFERROR((P5958-P5957)/(R5958-R5957),"")</f>
        <v/>
      </c>
      <c r="U5958">
        <v>7521.7629999999999</v>
      </c>
      <c r="V5958">
        <v>0.39950000000000002</v>
      </c>
      <c r="W5958">
        <f t="shared" si="1119"/>
        <v>3.2583333333333353E-2</v>
      </c>
      <c r="X5958" s="2">
        <f t="shared" ref="X5958:X6021" si="1124">(MIN(U5957:U5958)*(W5958-W5957))+0.5*(ABS(U5958-U5957))*(W5958-W5957)</f>
        <v>0</v>
      </c>
      <c r="Y5958" s="2" t="str">
        <f t="shared" ref="Y5958:Y6021" si="1125">IFERROR((U5958-U5957)/(W5958-W5957),"")</f>
        <v/>
      </c>
      <c r="Z5958">
        <v>9856.3469999999998</v>
      </c>
      <c r="AA5958">
        <v>0.41799999999999998</v>
      </c>
      <c r="AB5958">
        <f t="shared" si="1120"/>
        <v>3.2624999999999994E-2</v>
      </c>
      <c r="AC5958" s="2">
        <f t="shared" ref="AC5958:AC6021" si="1126">(MIN(Z5957:Z5958)*(AB5958-AB5957))+0.5*(ABS(Z5958-Z5957))*(AB5958-AB5957)</f>
        <v>0</v>
      </c>
      <c r="AD5958" s="2" t="str">
        <f t="shared" ref="AD5958:AD6021" si="1127">IFERROR((Z5958-Z5957)/(AB5958-AB5957),"")</f>
        <v/>
      </c>
    </row>
    <row r="5959" spans="11:30" x14ac:dyDescent="0.2">
      <c r="K5959">
        <v>11659.11</v>
      </c>
      <c r="L5959">
        <v>0.37119999999999997</v>
      </c>
      <c r="M5959">
        <f t="shared" si="1117"/>
        <v>3.2583333333333332E-2</v>
      </c>
      <c r="N5959" s="2">
        <f t="shared" si="1116"/>
        <v>0</v>
      </c>
      <c r="O5959" s="2" t="str">
        <f t="shared" si="1121"/>
        <v/>
      </c>
      <c r="P5959">
        <v>13378.02</v>
      </c>
      <c r="Q5959">
        <v>0.11070000000000001</v>
      </c>
      <c r="R5959">
        <f t="shared" si="1118"/>
        <v>3.2583333333333339E-2</v>
      </c>
      <c r="S5959" s="2">
        <f t="shared" si="1122"/>
        <v>0</v>
      </c>
      <c r="T5959" s="2" t="str">
        <f t="shared" si="1123"/>
        <v/>
      </c>
      <c r="U5959">
        <v>7519.8429999999998</v>
      </c>
      <c r="V5959">
        <v>0.39950000000000002</v>
      </c>
      <c r="W5959">
        <f t="shared" si="1119"/>
        <v>3.2583333333333353E-2</v>
      </c>
      <c r="X5959" s="2">
        <f t="shared" si="1124"/>
        <v>0</v>
      </c>
      <c r="Y5959" s="2" t="str">
        <f t="shared" si="1125"/>
        <v/>
      </c>
      <c r="Z5959">
        <v>9853.8780000000006</v>
      </c>
      <c r="AA5959">
        <v>0.41799999999999998</v>
      </c>
      <c r="AB5959">
        <f t="shared" si="1120"/>
        <v>3.2624999999999994E-2</v>
      </c>
      <c r="AC5959" s="2">
        <f t="shared" si="1126"/>
        <v>0</v>
      </c>
      <c r="AD5959" s="2" t="str">
        <f t="shared" si="1127"/>
        <v/>
      </c>
    </row>
    <row r="5960" spans="11:30" x14ac:dyDescent="0.2">
      <c r="K5960">
        <v>11655.54</v>
      </c>
      <c r="L5960">
        <v>0.37119999999999997</v>
      </c>
      <c r="M5960">
        <f t="shared" si="1117"/>
        <v>3.2583333333333332E-2</v>
      </c>
      <c r="N5960" s="2">
        <f t="shared" si="1116"/>
        <v>0</v>
      </c>
      <c r="O5960" s="2" t="str">
        <f t="shared" si="1121"/>
        <v/>
      </c>
      <c r="P5960">
        <v>13383.5</v>
      </c>
      <c r="Q5960">
        <v>0.11070000000000001</v>
      </c>
      <c r="R5960">
        <f t="shared" si="1118"/>
        <v>3.2583333333333339E-2</v>
      </c>
      <c r="S5960" s="2">
        <f t="shared" si="1122"/>
        <v>0</v>
      </c>
      <c r="T5960" s="2" t="str">
        <f t="shared" si="1123"/>
        <v/>
      </c>
      <c r="U5960">
        <v>7519.9340000000002</v>
      </c>
      <c r="V5960">
        <v>0.39950000000000002</v>
      </c>
      <c r="W5960">
        <f t="shared" si="1119"/>
        <v>3.2583333333333353E-2</v>
      </c>
      <c r="X5960" s="2">
        <f t="shared" si="1124"/>
        <v>0</v>
      </c>
      <c r="Y5960" s="2" t="str">
        <f t="shared" si="1125"/>
        <v/>
      </c>
      <c r="Z5960">
        <v>9854.152</v>
      </c>
      <c r="AA5960">
        <v>0.41799999999999998</v>
      </c>
      <c r="AB5960">
        <f t="shared" si="1120"/>
        <v>3.2624999999999994E-2</v>
      </c>
      <c r="AC5960" s="2">
        <f t="shared" si="1126"/>
        <v>0</v>
      </c>
      <c r="AD5960" s="2" t="str">
        <f t="shared" si="1127"/>
        <v/>
      </c>
    </row>
    <row r="5961" spans="11:30" x14ac:dyDescent="0.2">
      <c r="K5961">
        <v>11654.44</v>
      </c>
      <c r="L5961">
        <v>0.37119999999999997</v>
      </c>
      <c r="M5961">
        <f t="shared" si="1117"/>
        <v>3.2583333333333332E-2</v>
      </c>
      <c r="N5961" s="2">
        <f t="shared" si="1116"/>
        <v>0</v>
      </c>
      <c r="O5961" s="2" t="str">
        <f t="shared" si="1121"/>
        <v/>
      </c>
      <c r="P5961">
        <v>13390.55</v>
      </c>
      <c r="Q5961">
        <v>0.11070000000000001</v>
      </c>
      <c r="R5961">
        <f t="shared" si="1118"/>
        <v>3.2583333333333339E-2</v>
      </c>
      <c r="S5961" s="2">
        <f t="shared" si="1122"/>
        <v>0</v>
      </c>
      <c r="T5961" s="2" t="str">
        <f t="shared" si="1123"/>
        <v/>
      </c>
      <c r="U5961">
        <v>7521.7629999999999</v>
      </c>
      <c r="V5961">
        <v>0.39950000000000002</v>
      </c>
      <c r="W5961">
        <f t="shared" si="1119"/>
        <v>3.2583333333333353E-2</v>
      </c>
      <c r="X5961" s="2">
        <f t="shared" si="1124"/>
        <v>0</v>
      </c>
      <c r="Y5961" s="2" t="str">
        <f t="shared" si="1125"/>
        <v/>
      </c>
      <c r="Z5961">
        <v>9856.4380000000001</v>
      </c>
      <c r="AA5961">
        <v>0.41799999999999998</v>
      </c>
      <c r="AB5961">
        <f t="shared" si="1120"/>
        <v>3.2624999999999994E-2</v>
      </c>
      <c r="AC5961" s="2">
        <f t="shared" si="1126"/>
        <v>0</v>
      </c>
      <c r="AD5961" s="2" t="str">
        <f t="shared" si="1127"/>
        <v/>
      </c>
    </row>
    <row r="5962" spans="11:30" x14ac:dyDescent="0.2">
      <c r="K5962">
        <v>11656</v>
      </c>
      <c r="L5962">
        <v>0.37119999999999997</v>
      </c>
      <c r="M5962">
        <f t="shared" si="1117"/>
        <v>3.2583333333333332E-2</v>
      </c>
      <c r="N5962" s="2">
        <f t="shared" si="1116"/>
        <v>0</v>
      </c>
      <c r="O5962" s="2" t="str">
        <f t="shared" si="1121"/>
        <v/>
      </c>
      <c r="P5962">
        <v>13398.41</v>
      </c>
      <c r="Q5962">
        <v>0.11070000000000001</v>
      </c>
      <c r="R5962">
        <f t="shared" si="1118"/>
        <v>3.2583333333333339E-2</v>
      </c>
      <c r="S5962" s="2">
        <f t="shared" si="1122"/>
        <v>0</v>
      </c>
      <c r="T5962" s="2" t="str">
        <f t="shared" si="1123"/>
        <v/>
      </c>
      <c r="U5962">
        <v>7525.3289999999997</v>
      </c>
      <c r="V5962">
        <v>0.39950000000000002</v>
      </c>
      <c r="W5962">
        <f t="shared" si="1119"/>
        <v>3.2583333333333353E-2</v>
      </c>
      <c r="X5962" s="2">
        <f t="shared" si="1124"/>
        <v>0</v>
      </c>
      <c r="Y5962" s="2" t="str">
        <f t="shared" si="1125"/>
        <v/>
      </c>
      <c r="Z5962">
        <v>9860.5529999999999</v>
      </c>
      <c r="AA5962">
        <v>0.41799999999999998</v>
      </c>
      <c r="AB5962">
        <f t="shared" si="1120"/>
        <v>3.2624999999999994E-2</v>
      </c>
      <c r="AC5962" s="2">
        <f t="shared" si="1126"/>
        <v>0</v>
      </c>
      <c r="AD5962" s="2" t="str">
        <f t="shared" si="1127"/>
        <v/>
      </c>
    </row>
    <row r="5963" spans="11:30" x14ac:dyDescent="0.2">
      <c r="K5963">
        <v>11659.75</v>
      </c>
      <c r="L5963">
        <v>0.37119999999999997</v>
      </c>
      <c r="M5963">
        <f t="shared" si="1117"/>
        <v>3.2583333333333332E-2</v>
      </c>
      <c r="N5963" s="2">
        <f t="shared" si="1116"/>
        <v>0</v>
      </c>
      <c r="O5963" s="2" t="str">
        <f t="shared" si="1121"/>
        <v/>
      </c>
      <c r="P5963">
        <v>13407.37</v>
      </c>
      <c r="Q5963">
        <v>0.11070000000000001</v>
      </c>
      <c r="R5963">
        <f t="shared" si="1118"/>
        <v>3.2583333333333339E-2</v>
      </c>
      <c r="S5963" s="2">
        <f t="shared" si="1122"/>
        <v>0</v>
      </c>
      <c r="T5963" s="2" t="str">
        <f t="shared" si="1123"/>
        <v/>
      </c>
      <c r="U5963">
        <v>7530.45</v>
      </c>
      <c r="V5963">
        <v>0.39950000000000002</v>
      </c>
      <c r="W5963">
        <f t="shared" si="1119"/>
        <v>3.2583333333333353E-2</v>
      </c>
      <c r="X5963" s="2">
        <f t="shared" si="1124"/>
        <v>0</v>
      </c>
      <c r="Y5963" s="2" t="str">
        <f t="shared" si="1125"/>
        <v/>
      </c>
      <c r="Z5963">
        <v>9866.3140000000003</v>
      </c>
      <c r="AA5963">
        <v>0.41799999999999998</v>
      </c>
      <c r="AB5963">
        <f t="shared" si="1120"/>
        <v>3.2624999999999994E-2</v>
      </c>
      <c r="AC5963" s="2">
        <f t="shared" si="1126"/>
        <v>0</v>
      </c>
      <c r="AD5963" s="2" t="str">
        <f t="shared" si="1127"/>
        <v/>
      </c>
    </row>
    <row r="5964" spans="11:30" x14ac:dyDescent="0.2">
      <c r="K5964">
        <v>11665.33</v>
      </c>
      <c r="L5964">
        <v>0.37119999999999997</v>
      </c>
      <c r="M5964">
        <f t="shared" si="1117"/>
        <v>3.2583333333333332E-2</v>
      </c>
      <c r="N5964" s="2">
        <f t="shared" si="1116"/>
        <v>0</v>
      </c>
      <c r="O5964" s="2" t="str">
        <f t="shared" si="1121"/>
        <v/>
      </c>
      <c r="P5964">
        <v>13417.61</v>
      </c>
      <c r="Q5964">
        <v>0.111</v>
      </c>
      <c r="R5964">
        <f t="shared" si="1118"/>
        <v>3.2708333333333332E-2</v>
      </c>
      <c r="S5964" s="2">
        <f t="shared" si="1122"/>
        <v>1.6765612499999085</v>
      </c>
      <c r="T5964" s="2">
        <f t="shared" si="1123"/>
        <v>81920.000000002736</v>
      </c>
      <c r="U5964">
        <v>7537.4</v>
      </c>
      <c r="V5964">
        <v>0.39950000000000002</v>
      </c>
      <c r="W5964">
        <f t="shared" si="1119"/>
        <v>3.2583333333333353E-2</v>
      </c>
      <c r="X5964" s="2">
        <f t="shared" si="1124"/>
        <v>0</v>
      </c>
      <c r="Y5964" s="2" t="str">
        <f t="shared" si="1125"/>
        <v/>
      </c>
      <c r="Z5964">
        <v>9873.5370000000003</v>
      </c>
      <c r="AA5964">
        <v>0.41799999999999998</v>
      </c>
      <c r="AB5964">
        <f t="shared" si="1120"/>
        <v>3.2624999999999994E-2</v>
      </c>
      <c r="AC5964" s="2">
        <f t="shared" si="1126"/>
        <v>0</v>
      </c>
      <c r="AD5964" s="2" t="str">
        <f t="shared" si="1127"/>
        <v/>
      </c>
    </row>
    <row r="5965" spans="11:30" x14ac:dyDescent="0.2">
      <c r="K5965">
        <v>11672.73</v>
      </c>
      <c r="L5965">
        <v>0.37119999999999997</v>
      </c>
      <c r="M5965">
        <f t="shared" si="1117"/>
        <v>3.2583333333333332E-2</v>
      </c>
      <c r="N5965" s="2">
        <f t="shared" ref="N5965:N6028" si="1128">(MIN(K5964:K5965)*(M5965-M5964))+0.5*(ABS(K5965-K5964))*(M5965-M5964)</f>
        <v>0</v>
      </c>
      <c r="O5965" s="2" t="str">
        <f t="shared" si="1121"/>
        <v/>
      </c>
      <c r="P5965">
        <v>13420.9</v>
      </c>
      <c r="Q5965">
        <v>0.111</v>
      </c>
      <c r="R5965">
        <f t="shared" si="1118"/>
        <v>3.2708333333333332E-2</v>
      </c>
      <c r="S5965" s="2">
        <f t="shared" si="1122"/>
        <v>0</v>
      </c>
      <c r="T5965" s="2" t="str">
        <f t="shared" si="1123"/>
        <v/>
      </c>
      <c r="U5965">
        <v>7545.7209999999995</v>
      </c>
      <c r="V5965">
        <v>0.39950000000000002</v>
      </c>
      <c r="W5965">
        <f t="shared" si="1119"/>
        <v>3.2583333333333353E-2</v>
      </c>
      <c r="X5965" s="2">
        <f t="shared" si="1124"/>
        <v>0</v>
      </c>
      <c r="Y5965" s="2" t="str">
        <f t="shared" si="1125"/>
        <v/>
      </c>
      <c r="Z5965">
        <v>9881.7669999999998</v>
      </c>
      <c r="AA5965">
        <v>0.41799999999999998</v>
      </c>
      <c r="AB5965">
        <f t="shared" si="1120"/>
        <v>3.2624999999999994E-2</v>
      </c>
      <c r="AC5965" s="2">
        <f t="shared" si="1126"/>
        <v>0</v>
      </c>
      <c r="AD5965" s="2" t="str">
        <f t="shared" si="1127"/>
        <v/>
      </c>
    </row>
    <row r="5966" spans="11:30" x14ac:dyDescent="0.2">
      <c r="K5966">
        <v>11681.33</v>
      </c>
      <c r="L5966">
        <v>0.37119999999999997</v>
      </c>
      <c r="M5966">
        <f t="shared" si="1117"/>
        <v>3.2583333333333332E-2</v>
      </c>
      <c r="N5966" s="2">
        <f t="shared" si="1128"/>
        <v>0</v>
      </c>
      <c r="O5966" s="2" t="str">
        <f t="shared" si="1121"/>
        <v/>
      </c>
      <c r="P5966">
        <v>13416.42</v>
      </c>
      <c r="Q5966">
        <v>0.111</v>
      </c>
      <c r="R5966">
        <f t="shared" si="1118"/>
        <v>3.2708333333333332E-2</v>
      </c>
      <c r="S5966" s="2">
        <f t="shared" si="1122"/>
        <v>0</v>
      </c>
      <c r="T5966" s="2" t="str">
        <f t="shared" si="1123"/>
        <v/>
      </c>
      <c r="U5966">
        <v>7555.5959999999995</v>
      </c>
      <c r="V5966">
        <v>0.39950000000000002</v>
      </c>
      <c r="W5966">
        <f t="shared" si="1119"/>
        <v>3.2583333333333353E-2</v>
      </c>
      <c r="X5966" s="2">
        <f t="shared" si="1124"/>
        <v>0</v>
      </c>
      <c r="Y5966" s="2" t="str">
        <f t="shared" si="1125"/>
        <v/>
      </c>
      <c r="Z5966">
        <v>9891.643</v>
      </c>
      <c r="AA5966">
        <v>0.41799999999999998</v>
      </c>
      <c r="AB5966">
        <f t="shared" si="1120"/>
        <v>3.2624999999999994E-2</v>
      </c>
      <c r="AC5966" s="2">
        <f t="shared" si="1126"/>
        <v>0</v>
      </c>
      <c r="AD5966" s="2" t="str">
        <f t="shared" si="1127"/>
        <v/>
      </c>
    </row>
    <row r="5967" spans="11:30" x14ac:dyDescent="0.2">
      <c r="K5967">
        <v>11691.2</v>
      </c>
      <c r="L5967">
        <v>0.37119999999999997</v>
      </c>
      <c r="M5967">
        <f t="shared" si="1117"/>
        <v>3.2583333333333332E-2</v>
      </c>
      <c r="N5967" s="2">
        <f t="shared" si="1128"/>
        <v>0</v>
      </c>
      <c r="O5967" s="2" t="str">
        <f t="shared" si="1121"/>
        <v/>
      </c>
      <c r="P5967">
        <v>13408.29</v>
      </c>
      <c r="Q5967">
        <v>0.111</v>
      </c>
      <c r="R5967">
        <f t="shared" si="1118"/>
        <v>3.2708333333333332E-2</v>
      </c>
      <c r="S5967" s="2">
        <f t="shared" si="1122"/>
        <v>0</v>
      </c>
      <c r="T5967" s="2" t="str">
        <f t="shared" si="1123"/>
        <v/>
      </c>
      <c r="U5967">
        <v>7566.4780000000001</v>
      </c>
      <c r="V5967">
        <v>0.39950000000000002</v>
      </c>
      <c r="W5967">
        <f t="shared" si="1119"/>
        <v>3.2583333333333353E-2</v>
      </c>
      <c r="X5967" s="2">
        <f t="shared" si="1124"/>
        <v>0</v>
      </c>
      <c r="Y5967" s="2" t="str">
        <f t="shared" si="1125"/>
        <v/>
      </c>
      <c r="Z5967">
        <v>9901.0609999999997</v>
      </c>
      <c r="AA5967">
        <v>0.41820000000000002</v>
      </c>
      <c r="AB5967">
        <f t="shared" si="1120"/>
        <v>3.2708333333333339E-2</v>
      </c>
      <c r="AC5967" s="2">
        <f t="shared" si="1126"/>
        <v>0.82469600000011511</v>
      </c>
      <c r="AD5967" s="2">
        <f t="shared" si="1127"/>
        <v>113015.99999998019</v>
      </c>
    </row>
    <row r="5968" spans="11:30" x14ac:dyDescent="0.2">
      <c r="K5968">
        <v>11702.09</v>
      </c>
      <c r="L5968">
        <v>0.37119999999999997</v>
      </c>
      <c r="M5968">
        <f t="shared" si="1117"/>
        <v>3.2583333333333332E-2</v>
      </c>
      <c r="N5968" s="2">
        <f t="shared" si="1128"/>
        <v>0</v>
      </c>
      <c r="O5968" s="2" t="str">
        <f t="shared" si="1121"/>
        <v/>
      </c>
      <c r="P5968">
        <v>13399.51</v>
      </c>
      <c r="Q5968">
        <v>0.111</v>
      </c>
      <c r="R5968">
        <f t="shared" si="1118"/>
        <v>3.2708333333333332E-2</v>
      </c>
      <c r="S5968" s="2">
        <f t="shared" si="1122"/>
        <v>0</v>
      </c>
      <c r="T5968" s="2" t="str">
        <f t="shared" si="1123"/>
        <v/>
      </c>
      <c r="U5968">
        <v>7575.6220000000003</v>
      </c>
      <c r="V5968">
        <v>0.3997</v>
      </c>
      <c r="W5968">
        <f t="shared" si="1119"/>
        <v>3.2666666666666677E-2</v>
      </c>
      <c r="X5968" s="2">
        <f t="shared" si="1124"/>
        <v>0.63092083333326388</v>
      </c>
      <c r="Y5968" s="2">
        <f t="shared" si="1125"/>
        <v>109728.00000001487</v>
      </c>
      <c r="Z5968">
        <v>9902.1589999999997</v>
      </c>
      <c r="AA5968">
        <v>0.41820000000000002</v>
      </c>
      <c r="AB5968">
        <f t="shared" si="1120"/>
        <v>3.2708333333333339E-2</v>
      </c>
      <c r="AC5968" s="2">
        <f t="shared" si="1126"/>
        <v>0</v>
      </c>
      <c r="AD5968" s="2" t="str">
        <f t="shared" si="1127"/>
        <v/>
      </c>
    </row>
    <row r="5969" spans="11:30" x14ac:dyDescent="0.2">
      <c r="K5969">
        <v>11713.24</v>
      </c>
      <c r="L5969">
        <v>0.3715</v>
      </c>
      <c r="M5969">
        <f t="shared" si="1117"/>
        <v>3.2708333333333339E-2</v>
      </c>
      <c r="N5969" s="2">
        <f t="shared" si="1128"/>
        <v>1.4634581250000827</v>
      </c>
      <c r="O5969" s="2">
        <f t="shared" si="1121"/>
        <v>89199.999999992055</v>
      </c>
      <c r="P5969">
        <v>13391.19</v>
      </c>
      <c r="Q5969">
        <v>0.111</v>
      </c>
      <c r="R5969">
        <f t="shared" si="1118"/>
        <v>3.2708333333333332E-2</v>
      </c>
      <c r="S5969" s="2">
        <f t="shared" si="1122"/>
        <v>0</v>
      </c>
      <c r="T5969" s="2" t="str">
        <f t="shared" si="1123"/>
        <v/>
      </c>
      <c r="U5969">
        <v>7574.3419999999996</v>
      </c>
      <c r="V5969">
        <v>0.3997</v>
      </c>
      <c r="W5969">
        <f t="shared" si="1119"/>
        <v>3.2666666666666677E-2</v>
      </c>
      <c r="X5969" s="2">
        <f t="shared" si="1124"/>
        <v>0</v>
      </c>
      <c r="Y5969" s="2" t="str">
        <f t="shared" si="1125"/>
        <v/>
      </c>
      <c r="Z5969">
        <v>9897.9519999999993</v>
      </c>
      <c r="AA5969">
        <v>0.41820000000000002</v>
      </c>
      <c r="AB5969">
        <f t="shared" si="1120"/>
        <v>3.2708333333333339E-2</v>
      </c>
      <c r="AC5969" s="2">
        <f t="shared" si="1126"/>
        <v>0</v>
      </c>
      <c r="AD5969" s="2" t="str">
        <f t="shared" si="1127"/>
        <v/>
      </c>
    </row>
    <row r="5970" spans="11:30" x14ac:dyDescent="0.2">
      <c r="K5970">
        <v>11716.9</v>
      </c>
      <c r="L5970">
        <v>0.3715</v>
      </c>
      <c r="M5970">
        <f t="shared" si="1117"/>
        <v>3.2708333333333339E-2</v>
      </c>
      <c r="N5970" s="2">
        <f t="shared" si="1128"/>
        <v>0</v>
      </c>
      <c r="O5970" s="2" t="str">
        <f t="shared" si="1121"/>
        <v/>
      </c>
      <c r="P5970">
        <v>13384.42</v>
      </c>
      <c r="Q5970">
        <v>0.111</v>
      </c>
      <c r="R5970">
        <f t="shared" si="1118"/>
        <v>3.2708333333333332E-2</v>
      </c>
      <c r="S5970" s="2">
        <f t="shared" si="1122"/>
        <v>0</v>
      </c>
      <c r="T5970" s="2" t="str">
        <f t="shared" si="1123"/>
        <v/>
      </c>
      <c r="U5970">
        <v>7566.9350000000004</v>
      </c>
      <c r="V5970">
        <v>0.3997</v>
      </c>
      <c r="W5970">
        <f t="shared" si="1119"/>
        <v>3.2666666666666677E-2</v>
      </c>
      <c r="X5970" s="2">
        <f t="shared" si="1124"/>
        <v>0</v>
      </c>
      <c r="Y5970" s="2" t="str">
        <f t="shared" si="1125"/>
        <v/>
      </c>
      <c r="Z5970">
        <v>9891.4599999999991</v>
      </c>
      <c r="AA5970">
        <v>0.41820000000000002</v>
      </c>
      <c r="AB5970">
        <f t="shared" si="1120"/>
        <v>3.2708333333333339E-2</v>
      </c>
      <c r="AC5970" s="2">
        <f t="shared" si="1126"/>
        <v>0</v>
      </c>
      <c r="AD5970" s="2" t="str">
        <f t="shared" si="1127"/>
        <v/>
      </c>
    </row>
    <row r="5971" spans="11:30" x14ac:dyDescent="0.2">
      <c r="K5971">
        <v>11713.7</v>
      </c>
      <c r="L5971">
        <v>0.3715</v>
      </c>
      <c r="M5971">
        <f t="shared" si="1117"/>
        <v>3.2708333333333339E-2</v>
      </c>
      <c r="N5971" s="2">
        <f t="shared" si="1128"/>
        <v>0</v>
      </c>
      <c r="O5971" s="2" t="str">
        <f t="shared" si="1121"/>
        <v/>
      </c>
      <c r="P5971">
        <v>13378.66</v>
      </c>
      <c r="Q5971">
        <v>0.111</v>
      </c>
      <c r="R5971">
        <f t="shared" si="1118"/>
        <v>3.2708333333333332E-2</v>
      </c>
      <c r="S5971" s="2">
        <f t="shared" si="1122"/>
        <v>0</v>
      </c>
      <c r="T5971" s="2" t="str">
        <f t="shared" si="1123"/>
        <v/>
      </c>
      <c r="U5971">
        <v>7556.8770000000004</v>
      </c>
      <c r="V5971">
        <v>0.3997</v>
      </c>
      <c r="W5971">
        <f t="shared" si="1119"/>
        <v>3.2666666666666677E-2</v>
      </c>
      <c r="X5971" s="2">
        <f t="shared" si="1124"/>
        <v>0</v>
      </c>
      <c r="Y5971" s="2" t="str">
        <f t="shared" si="1125"/>
        <v/>
      </c>
      <c r="Z5971">
        <v>9884.0529999999999</v>
      </c>
      <c r="AA5971">
        <v>0.41820000000000002</v>
      </c>
      <c r="AB5971">
        <f t="shared" si="1120"/>
        <v>3.2708333333333339E-2</v>
      </c>
      <c r="AC5971" s="2">
        <f t="shared" si="1126"/>
        <v>0</v>
      </c>
      <c r="AD5971" s="2" t="str">
        <f t="shared" si="1127"/>
        <v/>
      </c>
    </row>
    <row r="5972" spans="11:30" x14ac:dyDescent="0.2">
      <c r="K5972">
        <v>11707.02</v>
      </c>
      <c r="L5972">
        <v>0.3715</v>
      </c>
      <c r="M5972">
        <f t="shared" si="1117"/>
        <v>3.2708333333333339E-2</v>
      </c>
      <c r="N5972" s="2">
        <f t="shared" si="1128"/>
        <v>0</v>
      </c>
      <c r="O5972" s="2" t="str">
        <f t="shared" si="1121"/>
        <v/>
      </c>
      <c r="P5972">
        <v>13374.45</v>
      </c>
      <c r="Q5972">
        <v>0.111</v>
      </c>
      <c r="R5972">
        <f t="shared" si="1118"/>
        <v>3.2708333333333332E-2</v>
      </c>
      <c r="S5972" s="2">
        <f t="shared" si="1122"/>
        <v>0</v>
      </c>
      <c r="T5972" s="2" t="str">
        <f t="shared" si="1123"/>
        <v/>
      </c>
      <c r="U5972">
        <v>7546.2690000000002</v>
      </c>
      <c r="V5972">
        <v>0.3997</v>
      </c>
      <c r="W5972">
        <f t="shared" si="1119"/>
        <v>3.2666666666666677E-2</v>
      </c>
      <c r="X5972" s="2">
        <f t="shared" si="1124"/>
        <v>0</v>
      </c>
      <c r="Y5972" s="2" t="str">
        <f t="shared" si="1125"/>
        <v/>
      </c>
      <c r="Z5972">
        <v>9877.0120000000006</v>
      </c>
      <c r="AA5972">
        <v>0.41820000000000002</v>
      </c>
      <c r="AB5972">
        <f t="shared" si="1120"/>
        <v>3.2708333333333339E-2</v>
      </c>
      <c r="AC5972" s="2">
        <f t="shared" si="1126"/>
        <v>0</v>
      </c>
      <c r="AD5972" s="2" t="str">
        <f t="shared" si="1127"/>
        <v/>
      </c>
    </row>
    <row r="5973" spans="11:30" x14ac:dyDescent="0.2">
      <c r="K5973">
        <v>11699.43</v>
      </c>
      <c r="L5973">
        <v>0.3715</v>
      </c>
      <c r="M5973">
        <f t="shared" si="1117"/>
        <v>3.2708333333333339E-2</v>
      </c>
      <c r="N5973" s="2">
        <f t="shared" si="1128"/>
        <v>0</v>
      </c>
      <c r="O5973" s="2" t="str">
        <f t="shared" si="1121"/>
        <v/>
      </c>
      <c r="P5973">
        <v>13371.53</v>
      </c>
      <c r="Q5973">
        <v>0.111</v>
      </c>
      <c r="R5973">
        <f t="shared" si="1118"/>
        <v>3.2708333333333332E-2</v>
      </c>
      <c r="S5973" s="2">
        <f t="shared" si="1122"/>
        <v>0</v>
      </c>
      <c r="T5973" s="2" t="str">
        <f t="shared" si="1123"/>
        <v/>
      </c>
      <c r="U5973">
        <v>7536.942</v>
      </c>
      <c r="V5973">
        <v>0.3997</v>
      </c>
      <c r="W5973">
        <f t="shared" si="1119"/>
        <v>3.2666666666666677E-2</v>
      </c>
      <c r="X5973" s="2">
        <f t="shared" si="1124"/>
        <v>0</v>
      </c>
      <c r="Y5973" s="2" t="str">
        <f t="shared" si="1125"/>
        <v/>
      </c>
      <c r="Z5973">
        <v>9870.6110000000008</v>
      </c>
      <c r="AA5973">
        <v>0.41820000000000002</v>
      </c>
      <c r="AB5973">
        <f t="shared" si="1120"/>
        <v>3.2708333333333339E-2</v>
      </c>
      <c r="AC5973" s="2">
        <f t="shared" si="1126"/>
        <v>0</v>
      </c>
      <c r="AD5973" s="2" t="str">
        <f t="shared" si="1127"/>
        <v/>
      </c>
    </row>
    <row r="5974" spans="11:30" x14ac:dyDescent="0.2">
      <c r="K5974">
        <v>11691.94</v>
      </c>
      <c r="L5974">
        <v>0.3715</v>
      </c>
      <c r="M5974">
        <f t="shared" si="1117"/>
        <v>3.2708333333333339E-2</v>
      </c>
      <c r="N5974" s="2">
        <f t="shared" si="1128"/>
        <v>0</v>
      </c>
      <c r="O5974" s="2" t="str">
        <f t="shared" si="1121"/>
        <v/>
      </c>
      <c r="P5974">
        <v>13370.25</v>
      </c>
      <c r="Q5974">
        <v>0.111</v>
      </c>
      <c r="R5974">
        <f t="shared" si="1118"/>
        <v>3.2708333333333332E-2</v>
      </c>
      <c r="S5974" s="2">
        <f t="shared" si="1122"/>
        <v>0</v>
      </c>
      <c r="T5974" s="2" t="str">
        <f t="shared" si="1123"/>
        <v/>
      </c>
      <c r="U5974">
        <v>7529.0789999999997</v>
      </c>
      <c r="V5974">
        <v>0.3997</v>
      </c>
      <c r="W5974">
        <f t="shared" si="1119"/>
        <v>3.2666666666666677E-2</v>
      </c>
      <c r="X5974" s="2">
        <f t="shared" si="1124"/>
        <v>0</v>
      </c>
      <c r="Y5974" s="2" t="str">
        <f t="shared" si="1125"/>
        <v/>
      </c>
      <c r="Z5974">
        <v>9864.4850000000006</v>
      </c>
      <c r="AA5974">
        <v>0.41820000000000002</v>
      </c>
      <c r="AB5974">
        <f t="shared" si="1120"/>
        <v>3.2708333333333339E-2</v>
      </c>
      <c r="AC5974" s="2">
        <f t="shared" si="1126"/>
        <v>0</v>
      </c>
      <c r="AD5974" s="2" t="str">
        <f t="shared" si="1127"/>
        <v/>
      </c>
    </row>
    <row r="5975" spans="11:30" x14ac:dyDescent="0.2">
      <c r="K5975">
        <v>11685.08</v>
      </c>
      <c r="L5975">
        <v>0.3715</v>
      </c>
      <c r="M5975">
        <f t="shared" si="1117"/>
        <v>3.2708333333333339E-2</v>
      </c>
      <c r="N5975" s="2">
        <f t="shared" si="1128"/>
        <v>0</v>
      </c>
      <c r="O5975" s="2" t="str">
        <f t="shared" si="1121"/>
        <v/>
      </c>
      <c r="P5975">
        <v>13370.25</v>
      </c>
      <c r="Q5975">
        <v>0.111</v>
      </c>
      <c r="R5975">
        <f t="shared" si="1118"/>
        <v>3.2708333333333332E-2</v>
      </c>
      <c r="S5975" s="2">
        <f t="shared" si="1122"/>
        <v>0</v>
      </c>
      <c r="T5975" s="2" t="str">
        <f t="shared" si="1123"/>
        <v/>
      </c>
      <c r="U5975">
        <v>7522.7690000000002</v>
      </c>
      <c r="V5975">
        <v>0.3997</v>
      </c>
      <c r="W5975">
        <f t="shared" si="1119"/>
        <v>3.2666666666666677E-2</v>
      </c>
      <c r="X5975" s="2">
        <f t="shared" si="1124"/>
        <v>0</v>
      </c>
      <c r="Y5975" s="2" t="str">
        <f t="shared" si="1125"/>
        <v/>
      </c>
      <c r="Z5975">
        <v>9858.9979999999996</v>
      </c>
      <c r="AA5975">
        <v>0.41820000000000002</v>
      </c>
      <c r="AB5975">
        <f t="shared" si="1120"/>
        <v>3.2708333333333339E-2</v>
      </c>
      <c r="AC5975" s="2">
        <f t="shared" si="1126"/>
        <v>0</v>
      </c>
      <c r="AD5975" s="2" t="str">
        <f t="shared" si="1127"/>
        <v/>
      </c>
    </row>
    <row r="5976" spans="11:30" x14ac:dyDescent="0.2">
      <c r="K5976">
        <v>11679.04</v>
      </c>
      <c r="L5976">
        <v>0.3715</v>
      </c>
      <c r="M5976">
        <f t="shared" si="1117"/>
        <v>3.2708333333333339E-2</v>
      </c>
      <c r="N5976" s="2">
        <f t="shared" si="1128"/>
        <v>0</v>
      </c>
      <c r="O5976" s="2" t="str">
        <f t="shared" si="1121"/>
        <v/>
      </c>
      <c r="P5976">
        <v>13372.07</v>
      </c>
      <c r="Q5976">
        <v>0.111</v>
      </c>
      <c r="R5976">
        <f t="shared" si="1118"/>
        <v>3.2708333333333332E-2</v>
      </c>
      <c r="S5976" s="2">
        <f t="shared" si="1122"/>
        <v>0</v>
      </c>
      <c r="T5976" s="2" t="str">
        <f t="shared" si="1123"/>
        <v/>
      </c>
      <c r="U5976">
        <v>7518.1970000000001</v>
      </c>
      <c r="V5976">
        <v>0.3997</v>
      </c>
      <c r="W5976">
        <f t="shared" si="1119"/>
        <v>3.2666666666666677E-2</v>
      </c>
      <c r="X5976" s="2">
        <f t="shared" si="1124"/>
        <v>0</v>
      </c>
      <c r="Y5976" s="2" t="str">
        <f t="shared" si="1125"/>
        <v/>
      </c>
      <c r="Z5976">
        <v>9854.06</v>
      </c>
      <c r="AA5976">
        <v>0.41820000000000002</v>
      </c>
      <c r="AB5976">
        <f t="shared" si="1120"/>
        <v>3.2708333333333339E-2</v>
      </c>
      <c r="AC5976" s="2">
        <f t="shared" si="1126"/>
        <v>0</v>
      </c>
      <c r="AD5976" s="2" t="str">
        <f t="shared" si="1127"/>
        <v/>
      </c>
    </row>
    <row r="5977" spans="11:30" x14ac:dyDescent="0.2">
      <c r="K5977">
        <v>11673.46</v>
      </c>
      <c r="L5977">
        <v>0.3715</v>
      </c>
      <c r="M5977">
        <f t="shared" si="1117"/>
        <v>3.2708333333333339E-2</v>
      </c>
      <c r="N5977" s="2">
        <f t="shared" si="1128"/>
        <v>0</v>
      </c>
      <c r="O5977" s="2" t="str">
        <f t="shared" si="1121"/>
        <v/>
      </c>
      <c r="P5977">
        <v>13375.37</v>
      </c>
      <c r="Q5977">
        <v>0.111</v>
      </c>
      <c r="R5977">
        <f t="shared" si="1118"/>
        <v>3.2708333333333332E-2</v>
      </c>
      <c r="S5977" s="2">
        <f t="shared" si="1122"/>
        <v>0</v>
      </c>
      <c r="T5977" s="2" t="str">
        <f t="shared" si="1123"/>
        <v/>
      </c>
      <c r="U5977">
        <v>7515.2709999999997</v>
      </c>
      <c r="V5977">
        <v>0.3997</v>
      </c>
      <c r="W5977">
        <f t="shared" si="1119"/>
        <v>3.2666666666666677E-2</v>
      </c>
      <c r="X5977" s="2">
        <f t="shared" si="1124"/>
        <v>0</v>
      </c>
      <c r="Y5977" s="2" t="str">
        <f t="shared" si="1125"/>
        <v/>
      </c>
      <c r="Z5977">
        <v>9850.1290000000008</v>
      </c>
      <c r="AA5977">
        <v>0.41820000000000002</v>
      </c>
      <c r="AB5977">
        <f t="shared" si="1120"/>
        <v>3.2708333333333339E-2</v>
      </c>
      <c r="AC5977" s="2">
        <f t="shared" si="1126"/>
        <v>0</v>
      </c>
      <c r="AD5977" s="2" t="str">
        <f t="shared" si="1127"/>
        <v/>
      </c>
    </row>
    <row r="5978" spans="11:30" x14ac:dyDescent="0.2">
      <c r="K5978">
        <v>11668.8</v>
      </c>
      <c r="L5978">
        <v>0.3715</v>
      </c>
      <c r="M5978">
        <f t="shared" si="1117"/>
        <v>3.2708333333333339E-2</v>
      </c>
      <c r="N5978" s="2">
        <f t="shared" si="1128"/>
        <v>0</v>
      </c>
      <c r="O5978" s="2" t="str">
        <f t="shared" si="1121"/>
        <v/>
      </c>
      <c r="P5978">
        <v>13379.57</v>
      </c>
      <c r="Q5978">
        <v>0.111</v>
      </c>
      <c r="R5978">
        <f t="shared" si="1118"/>
        <v>3.2708333333333332E-2</v>
      </c>
      <c r="S5978" s="2">
        <f t="shared" si="1122"/>
        <v>0</v>
      </c>
      <c r="T5978" s="2" t="str">
        <f t="shared" si="1123"/>
        <v/>
      </c>
      <c r="U5978">
        <v>7513.442</v>
      </c>
      <c r="V5978">
        <v>0.3997</v>
      </c>
      <c r="W5978">
        <f t="shared" si="1119"/>
        <v>3.2666666666666677E-2</v>
      </c>
      <c r="X5978" s="2">
        <f t="shared" si="1124"/>
        <v>0</v>
      </c>
      <c r="Y5978" s="2" t="str">
        <f t="shared" si="1125"/>
        <v/>
      </c>
      <c r="Z5978">
        <v>9846.8369999999995</v>
      </c>
      <c r="AA5978">
        <v>0.41820000000000002</v>
      </c>
      <c r="AB5978">
        <f t="shared" si="1120"/>
        <v>3.2708333333333339E-2</v>
      </c>
      <c r="AC5978" s="2">
        <f t="shared" si="1126"/>
        <v>0</v>
      </c>
      <c r="AD5978" s="2" t="str">
        <f t="shared" si="1127"/>
        <v/>
      </c>
    </row>
    <row r="5979" spans="11:30" x14ac:dyDescent="0.2">
      <c r="K5979">
        <v>11665.87</v>
      </c>
      <c r="L5979">
        <v>0.3715</v>
      </c>
      <c r="M5979">
        <f t="shared" si="1117"/>
        <v>3.2708333333333339E-2</v>
      </c>
      <c r="N5979" s="2">
        <f t="shared" si="1128"/>
        <v>0</v>
      </c>
      <c r="O5979" s="2" t="str">
        <f t="shared" si="1121"/>
        <v/>
      </c>
      <c r="P5979">
        <v>13385.52</v>
      </c>
      <c r="Q5979">
        <v>0.111</v>
      </c>
      <c r="R5979">
        <f t="shared" si="1118"/>
        <v>3.2708333333333332E-2</v>
      </c>
      <c r="S5979" s="2">
        <f t="shared" si="1122"/>
        <v>0</v>
      </c>
      <c r="T5979" s="2" t="str">
        <f t="shared" si="1123"/>
        <v/>
      </c>
      <c r="U5979">
        <v>7513.1679999999997</v>
      </c>
      <c r="V5979">
        <v>0.3997</v>
      </c>
      <c r="W5979">
        <f t="shared" si="1119"/>
        <v>3.2666666666666677E-2</v>
      </c>
      <c r="X5979" s="2">
        <f t="shared" si="1124"/>
        <v>0</v>
      </c>
      <c r="Y5979" s="2" t="str">
        <f t="shared" si="1125"/>
        <v/>
      </c>
      <c r="Z5979">
        <v>9846.2880000000005</v>
      </c>
      <c r="AA5979">
        <v>0.41820000000000002</v>
      </c>
      <c r="AB5979">
        <f t="shared" si="1120"/>
        <v>3.2708333333333339E-2</v>
      </c>
      <c r="AC5979" s="2">
        <f t="shared" si="1126"/>
        <v>0</v>
      </c>
      <c r="AD5979" s="2" t="str">
        <f t="shared" si="1127"/>
        <v/>
      </c>
    </row>
    <row r="5980" spans="11:30" x14ac:dyDescent="0.2">
      <c r="K5980">
        <v>11665.51</v>
      </c>
      <c r="L5980">
        <v>0.3715</v>
      </c>
      <c r="M5980">
        <f t="shared" si="1117"/>
        <v>3.2708333333333339E-2</v>
      </c>
      <c r="N5980" s="2">
        <f t="shared" si="1128"/>
        <v>0</v>
      </c>
      <c r="O5980" s="2" t="str">
        <f t="shared" si="1121"/>
        <v/>
      </c>
      <c r="P5980">
        <v>13392.37</v>
      </c>
      <c r="Q5980">
        <v>0.111</v>
      </c>
      <c r="R5980">
        <f t="shared" si="1118"/>
        <v>3.2708333333333332E-2</v>
      </c>
      <c r="S5980" s="2">
        <f t="shared" si="1122"/>
        <v>0</v>
      </c>
      <c r="T5980" s="2" t="str">
        <f t="shared" si="1123"/>
        <v/>
      </c>
      <c r="U5980">
        <v>7514.7219999999998</v>
      </c>
      <c r="V5980">
        <v>0.3997</v>
      </c>
      <c r="W5980">
        <f t="shared" si="1119"/>
        <v>3.2666666666666677E-2</v>
      </c>
      <c r="X5980" s="2">
        <f t="shared" si="1124"/>
        <v>0</v>
      </c>
      <c r="Y5980" s="2" t="str">
        <f t="shared" si="1125"/>
        <v/>
      </c>
      <c r="Z5980">
        <v>9848.6650000000009</v>
      </c>
      <c r="AA5980">
        <v>0.41820000000000002</v>
      </c>
      <c r="AB5980">
        <f t="shared" si="1120"/>
        <v>3.2708333333333339E-2</v>
      </c>
      <c r="AC5980" s="2">
        <f t="shared" si="1126"/>
        <v>0</v>
      </c>
      <c r="AD5980" s="2" t="str">
        <f t="shared" si="1127"/>
        <v/>
      </c>
    </row>
    <row r="5981" spans="11:30" x14ac:dyDescent="0.2">
      <c r="K5981">
        <v>11667.43</v>
      </c>
      <c r="L5981">
        <v>0.3715</v>
      </c>
      <c r="M5981">
        <f t="shared" si="1117"/>
        <v>3.2708333333333339E-2</v>
      </c>
      <c r="N5981" s="2">
        <f t="shared" si="1128"/>
        <v>0</v>
      </c>
      <c r="O5981" s="2" t="str">
        <f t="shared" si="1121"/>
        <v/>
      </c>
      <c r="P5981">
        <v>13400.6</v>
      </c>
      <c r="Q5981">
        <v>0.111</v>
      </c>
      <c r="R5981">
        <f t="shared" si="1118"/>
        <v>3.2708333333333332E-2</v>
      </c>
      <c r="S5981" s="2">
        <f t="shared" si="1122"/>
        <v>0</v>
      </c>
      <c r="T5981" s="2" t="str">
        <f t="shared" si="1123"/>
        <v/>
      </c>
      <c r="U5981">
        <v>7518.2879999999996</v>
      </c>
      <c r="V5981">
        <v>0.3997</v>
      </c>
      <c r="W5981">
        <f t="shared" si="1119"/>
        <v>3.2666666666666677E-2</v>
      </c>
      <c r="X5981" s="2">
        <f t="shared" si="1124"/>
        <v>0</v>
      </c>
      <c r="Y5981" s="2" t="str">
        <f t="shared" si="1125"/>
        <v/>
      </c>
      <c r="Z5981">
        <v>9853.0550000000003</v>
      </c>
      <c r="AA5981">
        <v>0.41820000000000002</v>
      </c>
      <c r="AB5981">
        <f t="shared" si="1120"/>
        <v>3.2708333333333339E-2</v>
      </c>
      <c r="AC5981" s="2">
        <f t="shared" si="1126"/>
        <v>0</v>
      </c>
      <c r="AD5981" s="2" t="str">
        <f t="shared" si="1127"/>
        <v/>
      </c>
    </row>
    <row r="5982" spans="11:30" x14ac:dyDescent="0.2">
      <c r="K5982">
        <v>11671.18</v>
      </c>
      <c r="L5982">
        <v>0.3715</v>
      </c>
      <c r="M5982">
        <f t="shared" si="1117"/>
        <v>3.2708333333333339E-2</v>
      </c>
      <c r="N5982" s="2">
        <f t="shared" si="1128"/>
        <v>0</v>
      </c>
      <c r="O5982" s="2" t="str">
        <f t="shared" si="1121"/>
        <v/>
      </c>
      <c r="P5982">
        <v>13409.84</v>
      </c>
      <c r="Q5982">
        <v>0.111</v>
      </c>
      <c r="R5982">
        <f t="shared" si="1118"/>
        <v>3.2708333333333332E-2</v>
      </c>
      <c r="S5982" s="2">
        <f t="shared" si="1122"/>
        <v>0</v>
      </c>
      <c r="T5982" s="2" t="str">
        <f t="shared" si="1123"/>
        <v/>
      </c>
      <c r="U5982">
        <v>7523.4089999999997</v>
      </c>
      <c r="V5982">
        <v>0.3997</v>
      </c>
      <c r="W5982">
        <f t="shared" si="1119"/>
        <v>3.2666666666666677E-2</v>
      </c>
      <c r="X5982" s="2">
        <f t="shared" si="1124"/>
        <v>0</v>
      </c>
      <c r="Y5982" s="2" t="str">
        <f t="shared" si="1125"/>
        <v/>
      </c>
      <c r="Z5982">
        <v>9859.09</v>
      </c>
      <c r="AA5982">
        <v>0.41820000000000002</v>
      </c>
      <c r="AB5982">
        <f t="shared" si="1120"/>
        <v>3.2708333333333339E-2</v>
      </c>
      <c r="AC5982" s="2">
        <f t="shared" si="1126"/>
        <v>0</v>
      </c>
      <c r="AD5982" s="2" t="str">
        <f t="shared" si="1127"/>
        <v/>
      </c>
    </row>
    <row r="5983" spans="11:30" x14ac:dyDescent="0.2">
      <c r="K5983">
        <v>11676.57</v>
      </c>
      <c r="L5983">
        <v>0.3715</v>
      </c>
      <c r="M5983">
        <f t="shared" si="1117"/>
        <v>3.2708333333333339E-2</v>
      </c>
      <c r="N5983" s="2">
        <f t="shared" si="1128"/>
        <v>0</v>
      </c>
      <c r="O5983" s="2" t="str">
        <f t="shared" si="1121"/>
        <v/>
      </c>
      <c r="P5983">
        <v>13420.54</v>
      </c>
      <c r="Q5983">
        <v>0.111</v>
      </c>
      <c r="R5983">
        <f t="shared" si="1118"/>
        <v>3.2708333333333332E-2</v>
      </c>
      <c r="S5983" s="2">
        <f t="shared" si="1122"/>
        <v>0</v>
      </c>
      <c r="T5983" s="2" t="str">
        <f t="shared" si="1123"/>
        <v/>
      </c>
      <c r="U5983">
        <v>7530.3590000000004</v>
      </c>
      <c r="V5983">
        <v>0.3997</v>
      </c>
      <c r="W5983">
        <f t="shared" si="1119"/>
        <v>3.2666666666666677E-2</v>
      </c>
      <c r="X5983" s="2">
        <f t="shared" si="1124"/>
        <v>0</v>
      </c>
      <c r="Y5983" s="2" t="str">
        <f t="shared" si="1125"/>
        <v/>
      </c>
      <c r="Z5983">
        <v>9866.4959999999992</v>
      </c>
      <c r="AA5983">
        <v>0.41820000000000002</v>
      </c>
      <c r="AB5983">
        <f t="shared" si="1120"/>
        <v>3.2708333333333339E-2</v>
      </c>
      <c r="AC5983" s="2">
        <f t="shared" si="1126"/>
        <v>0</v>
      </c>
      <c r="AD5983" s="2" t="str">
        <f t="shared" si="1127"/>
        <v/>
      </c>
    </row>
    <row r="5984" spans="11:30" x14ac:dyDescent="0.2">
      <c r="K5984">
        <v>11683.61</v>
      </c>
      <c r="L5984">
        <v>0.3715</v>
      </c>
      <c r="M5984">
        <f t="shared" si="1117"/>
        <v>3.2708333333333339E-2</v>
      </c>
      <c r="N5984" s="2">
        <f t="shared" si="1128"/>
        <v>0</v>
      </c>
      <c r="O5984" s="2" t="str">
        <f t="shared" si="1121"/>
        <v/>
      </c>
      <c r="P5984">
        <v>13432.15</v>
      </c>
      <c r="Q5984">
        <v>0.11119999999999999</v>
      </c>
      <c r="R5984">
        <f t="shared" si="1118"/>
        <v>3.2791666666666663E-2</v>
      </c>
      <c r="S5984" s="2">
        <f t="shared" si="1122"/>
        <v>1.1188620833333032</v>
      </c>
      <c r="T5984" s="2">
        <f t="shared" si="1123"/>
        <v>139319.99999998891</v>
      </c>
      <c r="U5984">
        <v>7538.5879999999997</v>
      </c>
      <c r="V5984">
        <v>0.3997</v>
      </c>
      <c r="W5984">
        <f t="shared" si="1119"/>
        <v>3.2666666666666677E-2</v>
      </c>
      <c r="X5984" s="2">
        <f t="shared" si="1124"/>
        <v>0</v>
      </c>
      <c r="Y5984" s="2" t="str">
        <f t="shared" si="1125"/>
        <v/>
      </c>
      <c r="Z5984">
        <v>9875.6409999999996</v>
      </c>
      <c r="AA5984">
        <v>0.41820000000000002</v>
      </c>
      <c r="AB5984">
        <f t="shared" si="1120"/>
        <v>3.2708333333333339E-2</v>
      </c>
      <c r="AC5984" s="2">
        <f t="shared" si="1126"/>
        <v>0</v>
      </c>
      <c r="AD5984" s="2" t="str">
        <f t="shared" si="1127"/>
        <v/>
      </c>
    </row>
    <row r="5985" spans="11:30" x14ac:dyDescent="0.2">
      <c r="K5985">
        <v>11691.57</v>
      </c>
      <c r="L5985">
        <v>0.3715</v>
      </c>
      <c r="M5985">
        <f t="shared" si="1117"/>
        <v>3.2708333333333339E-2</v>
      </c>
      <c r="N5985" s="2">
        <f t="shared" si="1128"/>
        <v>0</v>
      </c>
      <c r="O5985" s="2" t="str">
        <f t="shared" si="1121"/>
        <v/>
      </c>
      <c r="P5985">
        <v>13437.45</v>
      </c>
      <c r="Q5985">
        <v>0.11119999999999999</v>
      </c>
      <c r="R5985">
        <f t="shared" si="1118"/>
        <v>3.2791666666666663E-2</v>
      </c>
      <c r="S5985" s="2">
        <f t="shared" si="1122"/>
        <v>0</v>
      </c>
      <c r="T5985" s="2" t="str">
        <f t="shared" si="1123"/>
        <v/>
      </c>
      <c r="U5985">
        <v>7548.3729999999996</v>
      </c>
      <c r="V5985">
        <v>0.3997</v>
      </c>
      <c r="W5985">
        <f t="shared" si="1119"/>
        <v>3.2666666666666677E-2</v>
      </c>
      <c r="X5985" s="2">
        <f t="shared" si="1124"/>
        <v>0</v>
      </c>
      <c r="Y5985" s="2" t="str">
        <f t="shared" si="1125"/>
        <v/>
      </c>
      <c r="Z5985">
        <v>9885.973</v>
      </c>
      <c r="AA5985">
        <v>0.41820000000000002</v>
      </c>
      <c r="AB5985">
        <f t="shared" si="1120"/>
        <v>3.2708333333333339E-2</v>
      </c>
      <c r="AC5985" s="2">
        <f t="shared" si="1126"/>
        <v>0</v>
      </c>
      <c r="AD5985" s="2" t="str">
        <f t="shared" si="1127"/>
        <v/>
      </c>
    </row>
    <row r="5986" spans="11:30" x14ac:dyDescent="0.2">
      <c r="K5986">
        <v>11701.08</v>
      </c>
      <c r="L5986">
        <v>0.3715</v>
      </c>
      <c r="M5986">
        <f t="shared" si="1117"/>
        <v>3.2708333333333339E-2</v>
      </c>
      <c r="N5986" s="2">
        <f t="shared" si="1128"/>
        <v>0</v>
      </c>
      <c r="O5986" s="2" t="str">
        <f t="shared" si="1121"/>
        <v/>
      </c>
      <c r="P5986">
        <v>13435.17</v>
      </c>
      <c r="Q5986">
        <v>0.11119999999999999</v>
      </c>
      <c r="R5986">
        <f t="shared" si="1118"/>
        <v>3.2791666666666663E-2</v>
      </c>
      <c r="S5986" s="2">
        <f t="shared" si="1122"/>
        <v>0</v>
      </c>
      <c r="T5986" s="2" t="str">
        <f t="shared" si="1123"/>
        <v/>
      </c>
      <c r="U5986">
        <v>7559.8029999999999</v>
      </c>
      <c r="V5986">
        <v>0.3997</v>
      </c>
      <c r="W5986">
        <f t="shared" si="1119"/>
        <v>3.2666666666666677E-2</v>
      </c>
      <c r="X5986" s="2">
        <f t="shared" si="1124"/>
        <v>0</v>
      </c>
      <c r="Y5986" s="2" t="str">
        <f t="shared" si="1125"/>
        <v/>
      </c>
      <c r="Z5986">
        <v>9897.4040000000005</v>
      </c>
      <c r="AA5986">
        <v>0.41849999999999998</v>
      </c>
      <c r="AB5986">
        <f t="shared" si="1120"/>
        <v>3.2833333333333325E-2</v>
      </c>
      <c r="AC5986" s="2">
        <f t="shared" si="1126"/>
        <v>1.2364610624998638</v>
      </c>
      <c r="AD5986" s="2">
        <f t="shared" si="1127"/>
        <v>91448.000000014028</v>
      </c>
    </row>
    <row r="5987" spans="11:30" x14ac:dyDescent="0.2">
      <c r="K5987">
        <v>11710.77</v>
      </c>
      <c r="L5987">
        <v>0.37169999999999997</v>
      </c>
      <c r="M5987">
        <f t="shared" si="1117"/>
        <v>3.2791666666666663E-2</v>
      </c>
      <c r="N5987" s="2">
        <f t="shared" si="1128"/>
        <v>0.97549374999989258</v>
      </c>
      <c r="O5987" s="2">
        <f t="shared" si="1121"/>
        <v>116280.00000001892</v>
      </c>
      <c r="P5987">
        <v>13429.13</v>
      </c>
      <c r="Q5987">
        <v>0.11119999999999999</v>
      </c>
      <c r="R5987">
        <f t="shared" si="1118"/>
        <v>3.2791666666666663E-2</v>
      </c>
      <c r="S5987" s="2">
        <f t="shared" si="1122"/>
        <v>0</v>
      </c>
      <c r="T5987" s="2" t="str">
        <f t="shared" si="1123"/>
        <v/>
      </c>
      <c r="U5987">
        <v>7572.0559999999996</v>
      </c>
      <c r="V5987">
        <v>0.3997</v>
      </c>
      <c r="W5987">
        <f t="shared" si="1119"/>
        <v>3.2666666666666677E-2</v>
      </c>
      <c r="X5987" s="2">
        <f t="shared" si="1124"/>
        <v>0</v>
      </c>
      <c r="Y5987" s="2" t="str">
        <f t="shared" si="1125"/>
        <v/>
      </c>
      <c r="Z5987">
        <v>9906.6389999999992</v>
      </c>
      <c r="AA5987">
        <v>0.41849999999999998</v>
      </c>
      <c r="AB5987">
        <f t="shared" si="1120"/>
        <v>3.2833333333333325E-2</v>
      </c>
      <c r="AC5987" s="2">
        <f t="shared" si="1126"/>
        <v>0</v>
      </c>
      <c r="AD5987" s="2" t="str">
        <f t="shared" si="1127"/>
        <v/>
      </c>
    </row>
    <row r="5988" spans="11:30" x14ac:dyDescent="0.2">
      <c r="K5988">
        <v>11712.33</v>
      </c>
      <c r="L5988">
        <v>0.37169999999999997</v>
      </c>
      <c r="M5988">
        <f t="shared" si="1117"/>
        <v>3.2791666666666663E-2</v>
      </c>
      <c r="N5988" s="2">
        <f t="shared" si="1128"/>
        <v>0</v>
      </c>
      <c r="O5988" s="2" t="str">
        <f t="shared" si="1121"/>
        <v/>
      </c>
      <c r="P5988">
        <v>13421.82</v>
      </c>
      <c r="Q5988">
        <v>0.11119999999999999</v>
      </c>
      <c r="R5988">
        <f t="shared" si="1118"/>
        <v>3.2791666666666663E-2</v>
      </c>
      <c r="S5988" s="2">
        <f t="shared" si="1122"/>
        <v>0</v>
      </c>
      <c r="T5988" s="2" t="str">
        <f t="shared" si="1123"/>
        <v/>
      </c>
      <c r="U5988">
        <v>7583.4859999999999</v>
      </c>
      <c r="V5988">
        <v>0.4</v>
      </c>
      <c r="W5988">
        <f t="shared" si="1119"/>
        <v>3.2791666666666691E-2</v>
      </c>
      <c r="X5988" s="2">
        <f t="shared" si="1124"/>
        <v>0.94722137500010595</v>
      </c>
      <c r="Y5988" s="2">
        <f t="shared" si="1125"/>
        <v>91439.999999992098</v>
      </c>
      <c r="Z5988">
        <v>9906.7309999999998</v>
      </c>
      <c r="AA5988">
        <v>0.41849999999999998</v>
      </c>
      <c r="AB5988">
        <f t="shared" si="1120"/>
        <v>3.2833333333333325E-2</v>
      </c>
      <c r="AC5988" s="2">
        <f t="shared" si="1126"/>
        <v>0</v>
      </c>
      <c r="AD5988" s="2" t="str">
        <f t="shared" si="1127"/>
        <v/>
      </c>
    </row>
    <row r="5989" spans="11:30" x14ac:dyDescent="0.2">
      <c r="K5989">
        <v>11707.85</v>
      </c>
      <c r="L5989">
        <v>0.37169999999999997</v>
      </c>
      <c r="M5989">
        <f t="shared" si="1117"/>
        <v>3.2791666666666663E-2</v>
      </c>
      <c r="N5989" s="2">
        <f t="shared" si="1128"/>
        <v>0</v>
      </c>
      <c r="O5989" s="2" t="str">
        <f t="shared" si="1121"/>
        <v/>
      </c>
      <c r="P5989">
        <v>13414.87</v>
      </c>
      <c r="Q5989">
        <v>0.11119999999999999</v>
      </c>
      <c r="R5989">
        <f t="shared" si="1118"/>
        <v>3.2791666666666663E-2</v>
      </c>
      <c r="S5989" s="2">
        <f t="shared" si="1122"/>
        <v>0</v>
      </c>
      <c r="T5989" s="2" t="str">
        <f t="shared" si="1123"/>
        <v/>
      </c>
      <c r="U5989">
        <v>7584.7659999999996</v>
      </c>
      <c r="V5989">
        <v>0.4</v>
      </c>
      <c r="W5989">
        <f t="shared" si="1119"/>
        <v>3.2791666666666691E-2</v>
      </c>
      <c r="X5989" s="2">
        <f t="shared" si="1124"/>
        <v>0</v>
      </c>
      <c r="Y5989" s="2" t="str">
        <f t="shared" si="1125"/>
        <v/>
      </c>
      <c r="Z5989">
        <v>9902.1589999999997</v>
      </c>
      <c r="AA5989">
        <v>0.41849999999999998</v>
      </c>
      <c r="AB5989">
        <f t="shared" si="1120"/>
        <v>3.2833333333333325E-2</v>
      </c>
      <c r="AC5989" s="2">
        <f t="shared" si="1126"/>
        <v>0</v>
      </c>
      <c r="AD5989" s="2" t="str">
        <f t="shared" si="1127"/>
        <v/>
      </c>
    </row>
    <row r="5990" spans="11:30" x14ac:dyDescent="0.2">
      <c r="K5990">
        <v>11700.53</v>
      </c>
      <c r="L5990">
        <v>0.37169999999999997</v>
      </c>
      <c r="M5990">
        <f t="shared" si="1117"/>
        <v>3.2791666666666663E-2</v>
      </c>
      <c r="N5990" s="2">
        <f t="shared" si="1128"/>
        <v>0</v>
      </c>
      <c r="O5990" s="2" t="str">
        <f t="shared" si="1121"/>
        <v/>
      </c>
      <c r="P5990">
        <v>13408.83</v>
      </c>
      <c r="Q5990">
        <v>0.11119999999999999</v>
      </c>
      <c r="R5990">
        <f t="shared" si="1118"/>
        <v>3.2791666666666663E-2</v>
      </c>
      <c r="S5990" s="2">
        <f t="shared" si="1122"/>
        <v>0</v>
      </c>
      <c r="T5990" s="2" t="str">
        <f t="shared" si="1123"/>
        <v/>
      </c>
      <c r="U5990">
        <v>7579.7370000000001</v>
      </c>
      <c r="V5990">
        <v>0.4</v>
      </c>
      <c r="W5990">
        <f t="shared" si="1119"/>
        <v>3.2791666666666691E-2</v>
      </c>
      <c r="X5990" s="2">
        <f t="shared" si="1124"/>
        <v>0</v>
      </c>
      <c r="Y5990" s="2" t="str">
        <f t="shared" si="1125"/>
        <v/>
      </c>
      <c r="Z5990">
        <v>9895.5750000000007</v>
      </c>
      <c r="AA5990">
        <v>0.41849999999999998</v>
      </c>
      <c r="AB5990">
        <f t="shared" si="1120"/>
        <v>3.2833333333333325E-2</v>
      </c>
      <c r="AC5990" s="2">
        <f t="shared" si="1126"/>
        <v>0</v>
      </c>
      <c r="AD5990" s="2" t="str">
        <f t="shared" si="1127"/>
        <v/>
      </c>
    </row>
    <row r="5991" spans="11:30" x14ac:dyDescent="0.2">
      <c r="K5991">
        <v>11692.48</v>
      </c>
      <c r="L5991">
        <v>0.37169999999999997</v>
      </c>
      <c r="M5991">
        <f t="shared" si="1117"/>
        <v>3.2791666666666663E-2</v>
      </c>
      <c r="N5991" s="2">
        <f t="shared" si="1128"/>
        <v>0</v>
      </c>
      <c r="O5991" s="2" t="str">
        <f t="shared" si="1121"/>
        <v/>
      </c>
      <c r="P5991">
        <v>13403.99</v>
      </c>
      <c r="Q5991">
        <v>0.11119999999999999</v>
      </c>
      <c r="R5991">
        <f t="shared" si="1118"/>
        <v>3.2791666666666663E-2</v>
      </c>
      <c r="S5991" s="2">
        <f t="shared" si="1122"/>
        <v>0</v>
      </c>
      <c r="T5991" s="2" t="str">
        <f t="shared" si="1123"/>
        <v/>
      </c>
      <c r="U5991">
        <v>7571.5990000000002</v>
      </c>
      <c r="V5991">
        <v>0.4</v>
      </c>
      <c r="W5991">
        <f t="shared" si="1119"/>
        <v>3.2791666666666691E-2</v>
      </c>
      <c r="X5991" s="2">
        <f t="shared" si="1124"/>
        <v>0</v>
      </c>
      <c r="Y5991" s="2" t="str">
        <f t="shared" si="1125"/>
        <v/>
      </c>
      <c r="Z5991">
        <v>9888.625</v>
      </c>
      <c r="AA5991">
        <v>0.41849999999999998</v>
      </c>
      <c r="AB5991">
        <f t="shared" si="1120"/>
        <v>3.2833333333333325E-2</v>
      </c>
      <c r="AC5991" s="2">
        <f t="shared" si="1126"/>
        <v>0</v>
      </c>
      <c r="AD5991" s="2" t="str">
        <f t="shared" si="1127"/>
        <v/>
      </c>
    </row>
    <row r="5992" spans="11:30" x14ac:dyDescent="0.2">
      <c r="K5992">
        <v>11684.8</v>
      </c>
      <c r="L5992">
        <v>0.37169999999999997</v>
      </c>
      <c r="M5992">
        <f t="shared" si="1117"/>
        <v>3.2791666666666663E-2</v>
      </c>
      <c r="N5992" s="2">
        <f t="shared" si="1128"/>
        <v>0</v>
      </c>
      <c r="O5992" s="2" t="str">
        <f t="shared" si="1121"/>
        <v/>
      </c>
      <c r="P5992">
        <v>13400.6</v>
      </c>
      <c r="Q5992">
        <v>0.11119999999999999</v>
      </c>
      <c r="R5992">
        <f t="shared" si="1118"/>
        <v>3.2791666666666663E-2</v>
      </c>
      <c r="S5992" s="2">
        <f t="shared" si="1122"/>
        <v>0</v>
      </c>
      <c r="T5992" s="2" t="str">
        <f t="shared" si="1123"/>
        <v/>
      </c>
      <c r="U5992">
        <v>7563.0029999999997</v>
      </c>
      <c r="V5992">
        <v>0.4</v>
      </c>
      <c r="W5992">
        <f t="shared" si="1119"/>
        <v>3.2791666666666691E-2</v>
      </c>
      <c r="X5992" s="2">
        <f t="shared" si="1124"/>
        <v>0</v>
      </c>
      <c r="Y5992" s="2" t="str">
        <f t="shared" si="1125"/>
        <v/>
      </c>
      <c r="Z5992">
        <v>9881.9500000000007</v>
      </c>
      <c r="AA5992">
        <v>0.41849999999999998</v>
      </c>
      <c r="AB5992">
        <f t="shared" si="1120"/>
        <v>3.2833333333333325E-2</v>
      </c>
      <c r="AC5992" s="2">
        <f t="shared" si="1126"/>
        <v>0</v>
      </c>
      <c r="AD5992" s="2" t="str">
        <f t="shared" si="1127"/>
        <v/>
      </c>
    </row>
    <row r="5993" spans="11:30" x14ac:dyDescent="0.2">
      <c r="K5993">
        <v>11677.67</v>
      </c>
      <c r="L5993">
        <v>0.37169999999999997</v>
      </c>
      <c r="M5993">
        <f t="shared" si="1117"/>
        <v>3.2791666666666663E-2</v>
      </c>
      <c r="N5993" s="2">
        <f t="shared" si="1128"/>
        <v>0</v>
      </c>
      <c r="O5993" s="2" t="str">
        <f t="shared" si="1121"/>
        <v/>
      </c>
      <c r="P5993">
        <v>13398.87</v>
      </c>
      <c r="Q5993">
        <v>0.11119999999999999</v>
      </c>
      <c r="R5993">
        <f t="shared" si="1118"/>
        <v>3.2791666666666663E-2</v>
      </c>
      <c r="S5993" s="2">
        <f t="shared" si="1122"/>
        <v>0</v>
      </c>
      <c r="T5993" s="2" t="str">
        <f t="shared" si="1123"/>
        <v/>
      </c>
      <c r="U5993">
        <v>7555.1390000000001</v>
      </c>
      <c r="V5993">
        <v>0.4</v>
      </c>
      <c r="W5993">
        <f t="shared" si="1119"/>
        <v>3.2791666666666691E-2</v>
      </c>
      <c r="X5993" s="2">
        <f t="shared" si="1124"/>
        <v>0</v>
      </c>
      <c r="Y5993" s="2" t="str">
        <f t="shared" si="1125"/>
        <v/>
      </c>
      <c r="Z5993">
        <v>9875.732</v>
      </c>
      <c r="AA5993">
        <v>0.41849999999999998</v>
      </c>
      <c r="AB5993">
        <f t="shared" si="1120"/>
        <v>3.2833333333333325E-2</v>
      </c>
      <c r="AC5993" s="2">
        <f t="shared" si="1126"/>
        <v>0</v>
      </c>
      <c r="AD5993" s="2" t="str">
        <f t="shared" si="1127"/>
        <v/>
      </c>
    </row>
    <row r="5994" spans="11:30" x14ac:dyDescent="0.2">
      <c r="K5994">
        <v>11671.54</v>
      </c>
      <c r="L5994">
        <v>0.37169999999999997</v>
      </c>
      <c r="M5994">
        <f t="shared" si="1117"/>
        <v>3.2791666666666663E-2</v>
      </c>
      <c r="N5994" s="2">
        <f t="shared" si="1128"/>
        <v>0</v>
      </c>
      <c r="O5994" s="2" t="str">
        <f t="shared" si="1121"/>
        <v/>
      </c>
      <c r="P5994">
        <v>13398.78</v>
      </c>
      <c r="Q5994">
        <v>0.11119999999999999</v>
      </c>
      <c r="R5994">
        <f t="shared" si="1118"/>
        <v>3.2791666666666663E-2</v>
      </c>
      <c r="S5994" s="2">
        <f t="shared" si="1122"/>
        <v>0</v>
      </c>
      <c r="T5994" s="2" t="str">
        <f t="shared" si="1123"/>
        <v/>
      </c>
      <c r="U5994">
        <v>7548.3729999999996</v>
      </c>
      <c r="V5994">
        <v>0.4</v>
      </c>
      <c r="W5994">
        <f t="shared" si="1119"/>
        <v>3.2791666666666691E-2</v>
      </c>
      <c r="X5994" s="2">
        <f t="shared" si="1124"/>
        <v>0</v>
      </c>
      <c r="Y5994" s="2" t="str">
        <f t="shared" si="1125"/>
        <v/>
      </c>
      <c r="Z5994">
        <v>9870.1540000000005</v>
      </c>
      <c r="AA5994">
        <v>0.41849999999999998</v>
      </c>
      <c r="AB5994">
        <f t="shared" si="1120"/>
        <v>3.2833333333333325E-2</v>
      </c>
      <c r="AC5994" s="2">
        <f t="shared" si="1126"/>
        <v>0</v>
      </c>
      <c r="AD5994" s="2" t="str">
        <f t="shared" si="1127"/>
        <v/>
      </c>
    </row>
    <row r="5995" spans="11:30" x14ac:dyDescent="0.2">
      <c r="K5995">
        <v>11665.97</v>
      </c>
      <c r="L5995">
        <v>0.37169999999999997</v>
      </c>
      <c r="M5995">
        <f t="shared" si="1117"/>
        <v>3.2791666666666663E-2</v>
      </c>
      <c r="N5995" s="2">
        <f t="shared" si="1128"/>
        <v>0</v>
      </c>
      <c r="O5995" s="2" t="str">
        <f t="shared" si="1121"/>
        <v/>
      </c>
      <c r="P5995">
        <v>13399.96</v>
      </c>
      <c r="Q5995">
        <v>0.11119999999999999</v>
      </c>
      <c r="R5995">
        <f t="shared" si="1118"/>
        <v>3.2791666666666663E-2</v>
      </c>
      <c r="S5995" s="2">
        <f t="shared" si="1122"/>
        <v>0</v>
      </c>
      <c r="T5995" s="2" t="str">
        <f t="shared" si="1123"/>
        <v/>
      </c>
      <c r="U5995">
        <v>7542.7950000000001</v>
      </c>
      <c r="V5995">
        <v>0.4</v>
      </c>
      <c r="W5995">
        <f t="shared" si="1119"/>
        <v>3.2791666666666691E-2</v>
      </c>
      <c r="X5995" s="2">
        <f t="shared" si="1124"/>
        <v>0</v>
      </c>
      <c r="Y5995" s="2" t="str">
        <f t="shared" si="1125"/>
        <v/>
      </c>
      <c r="Z5995">
        <v>9865.0329999999994</v>
      </c>
      <c r="AA5995">
        <v>0.41849999999999998</v>
      </c>
      <c r="AB5995">
        <f t="shared" si="1120"/>
        <v>3.2833333333333325E-2</v>
      </c>
      <c r="AC5995" s="2">
        <f t="shared" si="1126"/>
        <v>0</v>
      </c>
      <c r="AD5995" s="2" t="str">
        <f t="shared" si="1127"/>
        <v/>
      </c>
    </row>
    <row r="5996" spans="11:30" x14ac:dyDescent="0.2">
      <c r="K5996">
        <v>11660.94</v>
      </c>
      <c r="L5996">
        <v>0.37169999999999997</v>
      </c>
      <c r="M5996">
        <f t="shared" si="1117"/>
        <v>3.2791666666666663E-2</v>
      </c>
      <c r="N5996" s="2">
        <f t="shared" si="1128"/>
        <v>0</v>
      </c>
      <c r="O5996" s="2" t="str">
        <f t="shared" si="1121"/>
        <v/>
      </c>
      <c r="P5996">
        <v>13402.43</v>
      </c>
      <c r="Q5996">
        <v>0.11119999999999999</v>
      </c>
      <c r="R5996">
        <f t="shared" si="1118"/>
        <v>3.2791666666666663E-2</v>
      </c>
      <c r="S5996" s="2">
        <f t="shared" si="1122"/>
        <v>0</v>
      </c>
      <c r="T5996" s="2" t="str">
        <f t="shared" si="1123"/>
        <v/>
      </c>
      <c r="U5996">
        <v>7538.223</v>
      </c>
      <c r="V5996">
        <v>0.4</v>
      </c>
      <c r="W5996">
        <f t="shared" si="1119"/>
        <v>3.2791666666666691E-2</v>
      </c>
      <c r="X5996" s="2">
        <f t="shared" si="1124"/>
        <v>0</v>
      </c>
      <c r="Y5996" s="2" t="str">
        <f t="shared" si="1125"/>
        <v/>
      </c>
      <c r="Z5996">
        <v>9860.5529999999999</v>
      </c>
      <c r="AA5996">
        <v>0.41849999999999998</v>
      </c>
      <c r="AB5996">
        <f t="shared" si="1120"/>
        <v>3.2833333333333325E-2</v>
      </c>
      <c r="AC5996" s="2">
        <f t="shared" si="1126"/>
        <v>0</v>
      </c>
      <c r="AD5996" s="2" t="str">
        <f t="shared" si="1127"/>
        <v/>
      </c>
    </row>
    <row r="5997" spans="11:30" x14ac:dyDescent="0.2">
      <c r="K5997">
        <v>11656.73</v>
      </c>
      <c r="L5997">
        <v>0.37169999999999997</v>
      </c>
      <c r="M5997">
        <f t="shared" si="1117"/>
        <v>3.2791666666666663E-2</v>
      </c>
      <c r="N5997" s="2">
        <f t="shared" si="1128"/>
        <v>0</v>
      </c>
      <c r="O5997" s="2" t="str">
        <f t="shared" si="1121"/>
        <v/>
      </c>
      <c r="P5997">
        <v>13406.55</v>
      </c>
      <c r="Q5997">
        <v>0.11119999999999999</v>
      </c>
      <c r="R5997">
        <f t="shared" si="1118"/>
        <v>3.2791666666666663E-2</v>
      </c>
      <c r="S5997" s="2">
        <f t="shared" si="1122"/>
        <v>0</v>
      </c>
      <c r="T5997" s="2" t="str">
        <f t="shared" si="1123"/>
        <v/>
      </c>
      <c r="U5997">
        <v>7535.6620000000003</v>
      </c>
      <c r="V5997">
        <v>0.4</v>
      </c>
      <c r="W5997">
        <f t="shared" si="1119"/>
        <v>3.2791666666666691E-2</v>
      </c>
      <c r="X5997" s="2">
        <f t="shared" si="1124"/>
        <v>0</v>
      </c>
      <c r="Y5997" s="2" t="str">
        <f t="shared" si="1125"/>
        <v/>
      </c>
      <c r="Z5997">
        <v>9857.9920000000002</v>
      </c>
      <c r="AA5997">
        <v>0.41849999999999998</v>
      </c>
      <c r="AB5997">
        <f t="shared" si="1120"/>
        <v>3.2833333333333325E-2</v>
      </c>
      <c r="AC5997" s="2">
        <f t="shared" si="1126"/>
        <v>0</v>
      </c>
      <c r="AD5997" s="2" t="str">
        <f t="shared" si="1127"/>
        <v/>
      </c>
    </row>
    <row r="5998" spans="11:30" x14ac:dyDescent="0.2">
      <c r="K5998">
        <v>11653.26</v>
      </c>
      <c r="L5998">
        <v>0.37169999999999997</v>
      </c>
      <c r="M5998">
        <f t="shared" si="1117"/>
        <v>3.2791666666666663E-2</v>
      </c>
      <c r="N5998" s="2">
        <f t="shared" si="1128"/>
        <v>0</v>
      </c>
      <c r="O5998" s="2" t="str">
        <f t="shared" si="1121"/>
        <v/>
      </c>
      <c r="P5998">
        <v>13412.13</v>
      </c>
      <c r="Q5998">
        <v>0.11119999999999999</v>
      </c>
      <c r="R5998">
        <f t="shared" si="1118"/>
        <v>3.2791666666666663E-2</v>
      </c>
      <c r="S5998" s="2">
        <f t="shared" si="1122"/>
        <v>0</v>
      </c>
      <c r="T5998" s="2" t="str">
        <f t="shared" si="1123"/>
        <v/>
      </c>
      <c r="U5998">
        <v>7535.0219999999999</v>
      </c>
      <c r="V5998">
        <v>0.4</v>
      </c>
      <c r="W5998">
        <f t="shared" si="1119"/>
        <v>3.2791666666666691E-2</v>
      </c>
      <c r="X5998" s="2">
        <f t="shared" si="1124"/>
        <v>0</v>
      </c>
      <c r="Y5998" s="2" t="str">
        <f t="shared" si="1125"/>
        <v/>
      </c>
      <c r="Z5998">
        <v>9858.0840000000007</v>
      </c>
      <c r="AA5998">
        <v>0.41849999999999998</v>
      </c>
      <c r="AB5998">
        <f t="shared" si="1120"/>
        <v>3.2833333333333325E-2</v>
      </c>
      <c r="AC5998" s="2">
        <f t="shared" si="1126"/>
        <v>0</v>
      </c>
      <c r="AD5998" s="2" t="str">
        <f t="shared" si="1127"/>
        <v/>
      </c>
    </row>
    <row r="5999" spans="11:30" x14ac:dyDescent="0.2">
      <c r="K5999">
        <v>11651.34</v>
      </c>
      <c r="L5999">
        <v>0.37169999999999997</v>
      </c>
      <c r="M5999">
        <f t="shared" si="1117"/>
        <v>3.2791666666666663E-2</v>
      </c>
      <c r="N5999" s="2">
        <f t="shared" si="1128"/>
        <v>0</v>
      </c>
      <c r="O5999" s="2" t="str">
        <f t="shared" si="1121"/>
        <v/>
      </c>
      <c r="P5999">
        <v>13418.62</v>
      </c>
      <c r="Q5999">
        <v>0.11119999999999999</v>
      </c>
      <c r="R5999">
        <f t="shared" si="1118"/>
        <v>3.2791666666666663E-2</v>
      </c>
      <c r="S5999" s="2">
        <f t="shared" si="1122"/>
        <v>0</v>
      </c>
      <c r="T5999" s="2" t="str">
        <f t="shared" si="1123"/>
        <v/>
      </c>
      <c r="U5999">
        <v>7535.7539999999999</v>
      </c>
      <c r="V5999">
        <v>0.4</v>
      </c>
      <c r="W5999">
        <f t="shared" si="1119"/>
        <v>3.2791666666666691E-2</v>
      </c>
      <c r="X5999" s="2">
        <f t="shared" si="1124"/>
        <v>0</v>
      </c>
      <c r="Y5999" s="2" t="str">
        <f t="shared" si="1125"/>
        <v/>
      </c>
      <c r="Z5999">
        <v>9860.4609999999993</v>
      </c>
      <c r="AA5999">
        <v>0.41849999999999998</v>
      </c>
      <c r="AB5999">
        <f t="shared" si="1120"/>
        <v>3.2833333333333325E-2</v>
      </c>
      <c r="AC5999" s="2">
        <f t="shared" si="1126"/>
        <v>0</v>
      </c>
      <c r="AD5999" s="2" t="str">
        <f t="shared" si="1127"/>
        <v/>
      </c>
    </row>
    <row r="6000" spans="11:30" x14ac:dyDescent="0.2">
      <c r="K6000">
        <v>11652.62</v>
      </c>
      <c r="L6000">
        <v>0.37169999999999997</v>
      </c>
      <c r="M6000">
        <f t="shared" si="1117"/>
        <v>3.2791666666666663E-2</v>
      </c>
      <c r="N6000" s="2">
        <f t="shared" si="1128"/>
        <v>0</v>
      </c>
      <c r="O6000" s="2" t="str">
        <f t="shared" si="1121"/>
        <v/>
      </c>
      <c r="P6000">
        <v>13426.48</v>
      </c>
      <c r="Q6000">
        <v>0.11119999999999999</v>
      </c>
      <c r="R6000">
        <f t="shared" si="1118"/>
        <v>3.2791666666666663E-2</v>
      </c>
      <c r="S6000" s="2">
        <f t="shared" si="1122"/>
        <v>0</v>
      </c>
      <c r="T6000" s="2" t="str">
        <f t="shared" si="1123"/>
        <v/>
      </c>
      <c r="U6000">
        <v>7538.9539999999997</v>
      </c>
      <c r="V6000">
        <v>0.4</v>
      </c>
      <c r="W6000">
        <f t="shared" si="1119"/>
        <v>3.2791666666666691E-2</v>
      </c>
      <c r="X6000" s="2">
        <f t="shared" si="1124"/>
        <v>0</v>
      </c>
      <c r="Y6000" s="2" t="str">
        <f t="shared" si="1125"/>
        <v/>
      </c>
      <c r="Z6000">
        <v>9864.3019999999997</v>
      </c>
      <c r="AA6000">
        <v>0.41849999999999998</v>
      </c>
      <c r="AB6000">
        <f t="shared" si="1120"/>
        <v>3.2833333333333325E-2</v>
      </c>
      <c r="AC6000" s="2">
        <f t="shared" si="1126"/>
        <v>0</v>
      </c>
      <c r="AD6000" s="2" t="str">
        <f t="shared" si="1127"/>
        <v/>
      </c>
    </row>
    <row r="6001" spans="11:30" x14ac:dyDescent="0.2">
      <c r="K6001">
        <v>11656.46</v>
      </c>
      <c r="L6001">
        <v>0.37169999999999997</v>
      </c>
      <c r="M6001">
        <f t="shared" si="1117"/>
        <v>3.2791666666666663E-2</v>
      </c>
      <c r="N6001" s="2">
        <f t="shared" si="1128"/>
        <v>0</v>
      </c>
      <c r="O6001" s="2" t="str">
        <f t="shared" si="1121"/>
        <v/>
      </c>
      <c r="P6001">
        <v>13435.72</v>
      </c>
      <c r="Q6001">
        <v>0.11119999999999999</v>
      </c>
      <c r="R6001">
        <f t="shared" si="1118"/>
        <v>3.2791666666666663E-2</v>
      </c>
      <c r="S6001" s="2">
        <f t="shared" si="1122"/>
        <v>0</v>
      </c>
      <c r="T6001" s="2" t="str">
        <f t="shared" si="1123"/>
        <v/>
      </c>
      <c r="U6001">
        <v>7543.8919999999998</v>
      </c>
      <c r="V6001">
        <v>0.4</v>
      </c>
      <c r="W6001">
        <f t="shared" si="1119"/>
        <v>3.2791666666666691E-2</v>
      </c>
      <c r="X6001" s="2">
        <f t="shared" si="1124"/>
        <v>0</v>
      </c>
      <c r="Y6001" s="2" t="str">
        <f t="shared" si="1125"/>
        <v/>
      </c>
      <c r="Z6001">
        <v>9869.6049999999996</v>
      </c>
      <c r="AA6001">
        <v>0.41849999999999998</v>
      </c>
      <c r="AB6001">
        <f t="shared" si="1120"/>
        <v>3.2833333333333325E-2</v>
      </c>
      <c r="AC6001" s="2">
        <f t="shared" si="1126"/>
        <v>0</v>
      </c>
      <c r="AD6001" s="2" t="str">
        <f t="shared" si="1127"/>
        <v/>
      </c>
    </row>
    <row r="6002" spans="11:30" x14ac:dyDescent="0.2">
      <c r="K6002">
        <v>11662.13</v>
      </c>
      <c r="L6002">
        <v>0.37169999999999997</v>
      </c>
      <c r="M6002">
        <f t="shared" si="1117"/>
        <v>3.2791666666666663E-2</v>
      </c>
      <c r="N6002" s="2">
        <f t="shared" si="1128"/>
        <v>0</v>
      </c>
      <c r="O6002" s="2" t="str">
        <f t="shared" si="1121"/>
        <v/>
      </c>
      <c r="P6002">
        <v>13445.78</v>
      </c>
      <c r="Q6002">
        <v>0.1115</v>
      </c>
      <c r="R6002">
        <f t="shared" si="1118"/>
        <v>3.291666666666667E-2</v>
      </c>
      <c r="S6002" s="2">
        <f t="shared" si="1122"/>
        <v>1.6800937500000948</v>
      </c>
      <c r="T6002" s="2">
        <f t="shared" si="1123"/>
        <v>80480.000000005937</v>
      </c>
      <c r="U6002">
        <v>7550.4759999999997</v>
      </c>
      <c r="V6002">
        <v>0.4</v>
      </c>
      <c r="W6002">
        <f t="shared" si="1119"/>
        <v>3.2791666666666691E-2</v>
      </c>
      <c r="X6002" s="2">
        <f t="shared" si="1124"/>
        <v>0</v>
      </c>
      <c r="Y6002" s="2" t="str">
        <f t="shared" si="1125"/>
        <v/>
      </c>
      <c r="Z6002">
        <v>9876.1890000000003</v>
      </c>
      <c r="AA6002">
        <v>0.41849999999999998</v>
      </c>
      <c r="AB6002">
        <f t="shared" si="1120"/>
        <v>3.2833333333333325E-2</v>
      </c>
      <c r="AC6002" s="2">
        <f t="shared" si="1126"/>
        <v>0</v>
      </c>
      <c r="AD6002" s="2" t="str">
        <f t="shared" si="1127"/>
        <v/>
      </c>
    </row>
    <row r="6003" spans="11:30" x14ac:dyDescent="0.2">
      <c r="K6003">
        <v>11669.26</v>
      </c>
      <c r="L6003">
        <v>0.37169999999999997</v>
      </c>
      <c r="M6003">
        <f t="shared" si="1117"/>
        <v>3.2791666666666663E-2</v>
      </c>
      <c r="N6003" s="2">
        <f t="shared" si="1128"/>
        <v>0</v>
      </c>
      <c r="O6003" s="2" t="str">
        <f t="shared" si="1121"/>
        <v/>
      </c>
      <c r="P6003">
        <v>13451.99</v>
      </c>
      <c r="Q6003">
        <v>0.1115</v>
      </c>
      <c r="R6003">
        <f t="shared" si="1118"/>
        <v>3.291666666666667E-2</v>
      </c>
      <c r="S6003" s="2">
        <f t="shared" si="1122"/>
        <v>0</v>
      </c>
      <c r="T6003" s="2" t="str">
        <f t="shared" si="1123"/>
        <v/>
      </c>
      <c r="U6003">
        <v>7558.6139999999996</v>
      </c>
      <c r="V6003">
        <v>0.4</v>
      </c>
      <c r="W6003">
        <f t="shared" si="1119"/>
        <v>3.2791666666666691E-2</v>
      </c>
      <c r="X6003" s="2">
        <f t="shared" si="1124"/>
        <v>0</v>
      </c>
      <c r="Y6003" s="2" t="str">
        <f t="shared" si="1125"/>
        <v/>
      </c>
      <c r="Z6003">
        <v>9884.2360000000008</v>
      </c>
      <c r="AA6003">
        <v>0.41849999999999998</v>
      </c>
      <c r="AB6003">
        <f t="shared" si="1120"/>
        <v>3.2833333333333325E-2</v>
      </c>
      <c r="AC6003" s="2">
        <f t="shared" si="1126"/>
        <v>0</v>
      </c>
      <c r="AD6003" s="2" t="str">
        <f t="shared" si="1127"/>
        <v/>
      </c>
    </row>
    <row r="6004" spans="11:30" x14ac:dyDescent="0.2">
      <c r="K6004">
        <v>11677.58</v>
      </c>
      <c r="L6004">
        <v>0.37169999999999997</v>
      </c>
      <c r="M6004">
        <f t="shared" si="1117"/>
        <v>3.2791666666666663E-2</v>
      </c>
      <c r="N6004" s="2">
        <f t="shared" si="1128"/>
        <v>0</v>
      </c>
      <c r="O6004" s="2" t="str">
        <f t="shared" si="1121"/>
        <v/>
      </c>
      <c r="P6004">
        <v>13449.43</v>
      </c>
      <c r="Q6004">
        <v>0.1115</v>
      </c>
      <c r="R6004">
        <f t="shared" si="1118"/>
        <v>3.291666666666667E-2</v>
      </c>
      <c r="S6004" s="2">
        <f t="shared" si="1122"/>
        <v>0</v>
      </c>
      <c r="T6004" s="2" t="str">
        <f t="shared" si="1123"/>
        <v/>
      </c>
      <c r="U6004">
        <v>7567.9409999999998</v>
      </c>
      <c r="V6004">
        <v>0.4</v>
      </c>
      <c r="W6004">
        <f t="shared" si="1119"/>
        <v>3.2791666666666691E-2</v>
      </c>
      <c r="X6004" s="2">
        <f t="shared" si="1124"/>
        <v>0</v>
      </c>
      <c r="Y6004" s="2" t="str">
        <f t="shared" si="1125"/>
        <v/>
      </c>
      <c r="Z6004">
        <v>9893.8369999999995</v>
      </c>
      <c r="AA6004">
        <v>0.41849999999999998</v>
      </c>
      <c r="AB6004">
        <f t="shared" si="1120"/>
        <v>3.2833333333333325E-2</v>
      </c>
      <c r="AC6004" s="2">
        <f t="shared" si="1126"/>
        <v>0</v>
      </c>
      <c r="AD6004" s="2" t="str">
        <f t="shared" si="1127"/>
        <v/>
      </c>
    </row>
    <row r="6005" spans="11:30" x14ac:dyDescent="0.2">
      <c r="K6005">
        <v>11687.27</v>
      </c>
      <c r="L6005">
        <v>0.37169999999999997</v>
      </c>
      <c r="M6005">
        <f t="shared" si="1117"/>
        <v>3.2791666666666663E-2</v>
      </c>
      <c r="N6005" s="2">
        <f t="shared" si="1128"/>
        <v>0</v>
      </c>
      <c r="O6005" s="2" t="str">
        <f t="shared" si="1121"/>
        <v/>
      </c>
      <c r="P6005">
        <v>13442.3</v>
      </c>
      <c r="Q6005">
        <v>0.1115</v>
      </c>
      <c r="R6005">
        <f t="shared" si="1118"/>
        <v>3.291666666666667E-2</v>
      </c>
      <c r="S6005" s="2">
        <f t="shared" si="1122"/>
        <v>0</v>
      </c>
      <c r="T6005" s="2" t="str">
        <f t="shared" si="1123"/>
        <v/>
      </c>
      <c r="U6005">
        <v>7578.64</v>
      </c>
      <c r="V6005">
        <v>0.4</v>
      </c>
      <c r="W6005">
        <f t="shared" si="1119"/>
        <v>3.2791666666666691E-2</v>
      </c>
      <c r="X6005" s="2">
        <f t="shared" si="1124"/>
        <v>0</v>
      </c>
      <c r="Y6005" s="2" t="str">
        <f t="shared" si="1125"/>
        <v/>
      </c>
      <c r="Z6005">
        <v>9903.8040000000001</v>
      </c>
      <c r="AA6005">
        <v>0.41870000000000002</v>
      </c>
      <c r="AB6005">
        <f t="shared" si="1120"/>
        <v>3.2916666666666677E-2</v>
      </c>
      <c r="AC6005" s="2">
        <f t="shared" si="1126"/>
        <v>0.82490170833351717</v>
      </c>
      <c r="AD6005" s="2">
        <f t="shared" si="1127"/>
        <v>119603.99999997998</v>
      </c>
    </row>
    <row r="6006" spans="11:30" x14ac:dyDescent="0.2">
      <c r="K6006">
        <v>11698.34</v>
      </c>
      <c r="L6006">
        <v>0.37169999999999997</v>
      </c>
      <c r="M6006">
        <f t="shared" si="1117"/>
        <v>3.2791666666666663E-2</v>
      </c>
      <c r="N6006" s="2">
        <f t="shared" si="1128"/>
        <v>0</v>
      </c>
      <c r="O6006" s="2" t="str">
        <f t="shared" si="1121"/>
        <v/>
      </c>
      <c r="P6006">
        <v>13433.71</v>
      </c>
      <c r="Q6006">
        <v>0.1115</v>
      </c>
      <c r="R6006">
        <f t="shared" si="1118"/>
        <v>3.291666666666667E-2</v>
      </c>
      <c r="S6006" s="2">
        <f t="shared" si="1122"/>
        <v>0</v>
      </c>
      <c r="T6006" s="2" t="str">
        <f t="shared" si="1123"/>
        <v/>
      </c>
      <c r="U6006">
        <v>7587.2349999999997</v>
      </c>
      <c r="V6006">
        <v>0.4002</v>
      </c>
      <c r="W6006">
        <f t="shared" si="1119"/>
        <v>3.2875000000000015E-2</v>
      </c>
      <c r="X6006" s="2">
        <f t="shared" si="1124"/>
        <v>0.63191145833326379</v>
      </c>
      <c r="Y6006" s="2">
        <f t="shared" si="1125"/>
        <v>103140.00000000351</v>
      </c>
      <c r="Z6006">
        <v>9906.3649999999998</v>
      </c>
      <c r="AA6006">
        <v>0.41870000000000002</v>
      </c>
      <c r="AB6006">
        <f t="shared" si="1120"/>
        <v>3.2916666666666677E-2</v>
      </c>
      <c r="AC6006" s="2">
        <f t="shared" si="1126"/>
        <v>0</v>
      </c>
      <c r="AD6006" s="2" t="str">
        <f t="shared" si="1127"/>
        <v/>
      </c>
    </row>
    <row r="6007" spans="11:30" x14ac:dyDescent="0.2">
      <c r="K6007">
        <v>11710.13</v>
      </c>
      <c r="L6007">
        <v>0.372</v>
      </c>
      <c r="M6007">
        <f t="shared" si="1117"/>
        <v>3.2916666666666677E-2</v>
      </c>
      <c r="N6007" s="2">
        <f t="shared" si="1128"/>
        <v>1.4630293750001637</v>
      </c>
      <c r="O6007" s="2">
        <f t="shared" si="1121"/>
        <v>94319.999999981883</v>
      </c>
      <c r="P6007">
        <v>13425.11</v>
      </c>
      <c r="Q6007">
        <v>0.1115</v>
      </c>
      <c r="R6007">
        <f t="shared" si="1118"/>
        <v>3.291666666666667E-2</v>
      </c>
      <c r="S6007" s="2">
        <f t="shared" si="1122"/>
        <v>0</v>
      </c>
      <c r="T6007" s="2" t="str">
        <f t="shared" si="1123"/>
        <v/>
      </c>
      <c r="U6007">
        <v>7585.5889999999999</v>
      </c>
      <c r="V6007">
        <v>0.4002</v>
      </c>
      <c r="W6007">
        <f t="shared" si="1119"/>
        <v>3.2875000000000015E-2</v>
      </c>
      <c r="X6007" s="2">
        <f t="shared" si="1124"/>
        <v>0</v>
      </c>
      <c r="Y6007" s="2" t="str">
        <f t="shared" si="1125"/>
        <v/>
      </c>
      <c r="Z6007">
        <v>9902.5239999999994</v>
      </c>
      <c r="AA6007">
        <v>0.41870000000000002</v>
      </c>
      <c r="AB6007">
        <f t="shared" si="1120"/>
        <v>3.2916666666666677E-2</v>
      </c>
      <c r="AC6007" s="2">
        <f t="shared" si="1126"/>
        <v>0</v>
      </c>
      <c r="AD6007" s="2" t="str">
        <f t="shared" si="1127"/>
        <v/>
      </c>
    </row>
    <row r="6008" spans="11:30" x14ac:dyDescent="0.2">
      <c r="K6008">
        <v>11717.26</v>
      </c>
      <c r="L6008">
        <v>0.372</v>
      </c>
      <c r="M6008">
        <f t="shared" si="1117"/>
        <v>3.2916666666666677E-2</v>
      </c>
      <c r="N6008" s="2">
        <f t="shared" si="1128"/>
        <v>0</v>
      </c>
      <c r="O6008" s="2" t="str">
        <f t="shared" si="1121"/>
        <v/>
      </c>
      <c r="P6008">
        <v>13417.89</v>
      </c>
      <c r="Q6008">
        <v>0.1115</v>
      </c>
      <c r="R6008">
        <f t="shared" si="1118"/>
        <v>3.291666666666667E-2</v>
      </c>
      <c r="S6008" s="2">
        <f t="shared" si="1122"/>
        <v>0</v>
      </c>
      <c r="T6008" s="2" t="str">
        <f t="shared" si="1123"/>
        <v/>
      </c>
      <c r="U6008">
        <v>7577.817</v>
      </c>
      <c r="V6008">
        <v>0.4002</v>
      </c>
      <c r="W6008">
        <f t="shared" si="1119"/>
        <v>3.2875000000000015E-2</v>
      </c>
      <c r="X6008" s="2">
        <f t="shared" si="1124"/>
        <v>0</v>
      </c>
      <c r="Y6008" s="2" t="str">
        <f t="shared" si="1125"/>
        <v/>
      </c>
      <c r="Z6008">
        <v>9896.2150000000001</v>
      </c>
      <c r="AA6008">
        <v>0.41870000000000002</v>
      </c>
      <c r="AB6008">
        <f t="shared" si="1120"/>
        <v>3.2916666666666677E-2</v>
      </c>
      <c r="AC6008" s="2">
        <f t="shared" si="1126"/>
        <v>0</v>
      </c>
      <c r="AD6008" s="2" t="str">
        <f t="shared" si="1127"/>
        <v/>
      </c>
    </row>
    <row r="6009" spans="11:30" x14ac:dyDescent="0.2">
      <c r="K6009">
        <v>11716.08</v>
      </c>
      <c r="L6009">
        <v>0.372</v>
      </c>
      <c r="M6009">
        <f t="shared" si="1117"/>
        <v>3.2916666666666677E-2</v>
      </c>
      <c r="N6009" s="2">
        <f t="shared" si="1128"/>
        <v>0</v>
      </c>
      <c r="O6009" s="2" t="str">
        <f t="shared" si="1121"/>
        <v/>
      </c>
      <c r="P6009">
        <v>13412.13</v>
      </c>
      <c r="Q6009">
        <v>0.1115</v>
      </c>
      <c r="R6009">
        <f t="shared" si="1118"/>
        <v>3.291666666666667E-2</v>
      </c>
      <c r="S6009" s="2">
        <f t="shared" si="1122"/>
        <v>0</v>
      </c>
      <c r="T6009" s="2" t="str">
        <f t="shared" si="1123"/>
        <v/>
      </c>
      <c r="U6009">
        <v>7567.3010000000004</v>
      </c>
      <c r="V6009">
        <v>0.4002</v>
      </c>
      <c r="W6009">
        <f t="shared" si="1119"/>
        <v>3.2875000000000015E-2</v>
      </c>
      <c r="X6009" s="2">
        <f t="shared" si="1124"/>
        <v>0</v>
      </c>
      <c r="Y6009" s="2" t="str">
        <f t="shared" si="1125"/>
        <v/>
      </c>
      <c r="Z6009">
        <v>9889.2649999999994</v>
      </c>
      <c r="AA6009">
        <v>0.41870000000000002</v>
      </c>
      <c r="AB6009">
        <f t="shared" si="1120"/>
        <v>3.2916666666666677E-2</v>
      </c>
      <c r="AC6009" s="2">
        <f t="shared" si="1126"/>
        <v>0</v>
      </c>
      <c r="AD6009" s="2" t="str">
        <f t="shared" si="1127"/>
        <v/>
      </c>
    </row>
    <row r="6010" spans="11:30" x14ac:dyDescent="0.2">
      <c r="K6010">
        <v>11710.59</v>
      </c>
      <c r="L6010">
        <v>0.372</v>
      </c>
      <c r="M6010">
        <f t="shared" si="1117"/>
        <v>3.2916666666666677E-2</v>
      </c>
      <c r="N6010" s="2">
        <f t="shared" si="1128"/>
        <v>0</v>
      </c>
      <c r="O6010" s="2" t="str">
        <f t="shared" si="1121"/>
        <v/>
      </c>
      <c r="P6010">
        <v>13407.74</v>
      </c>
      <c r="Q6010">
        <v>0.1115</v>
      </c>
      <c r="R6010">
        <f t="shared" si="1118"/>
        <v>3.291666666666667E-2</v>
      </c>
      <c r="S6010" s="2">
        <f t="shared" si="1122"/>
        <v>0</v>
      </c>
      <c r="T6010" s="2" t="str">
        <f t="shared" si="1123"/>
        <v/>
      </c>
      <c r="U6010">
        <v>7556.4189999999999</v>
      </c>
      <c r="V6010">
        <v>0.4002</v>
      </c>
      <c r="W6010">
        <f t="shared" si="1119"/>
        <v>3.2875000000000015E-2</v>
      </c>
      <c r="X6010" s="2">
        <f t="shared" si="1124"/>
        <v>0</v>
      </c>
      <c r="Y6010" s="2" t="str">
        <f t="shared" si="1125"/>
        <v/>
      </c>
      <c r="Z6010">
        <v>9882.2240000000002</v>
      </c>
      <c r="AA6010">
        <v>0.41870000000000002</v>
      </c>
      <c r="AB6010">
        <f t="shared" si="1120"/>
        <v>3.2916666666666677E-2</v>
      </c>
      <c r="AC6010" s="2">
        <f t="shared" si="1126"/>
        <v>0</v>
      </c>
      <c r="AD6010" s="2" t="str">
        <f t="shared" si="1127"/>
        <v/>
      </c>
    </row>
    <row r="6011" spans="11:30" x14ac:dyDescent="0.2">
      <c r="K6011">
        <v>11703.64</v>
      </c>
      <c r="L6011">
        <v>0.372</v>
      </c>
      <c r="M6011">
        <f t="shared" si="1117"/>
        <v>3.2916666666666677E-2</v>
      </c>
      <c r="N6011" s="2">
        <f t="shared" si="1128"/>
        <v>0</v>
      </c>
      <c r="O6011" s="2" t="str">
        <f t="shared" si="1121"/>
        <v/>
      </c>
      <c r="P6011">
        <v>13404.26</v>
      </c>
      <c r="Q6011">
        <v>0.1115</v>
      </c>
      <c r="R6011">
        <f t="shared" si="1118"/>
        <v>3.291666666666667E-2</v>
      </c>
      <c r="S6011" s="2">
        <f t="shared" si="1122"/>
        <v>0</v>
      </c>
      <c r="T6011" s="2" t="str">
        <f t="shared" si="1123"/>
        <v/>
      </c>
      <c r="U6011">
        <v>7546.4520000000002</v>
      </c>
      <c r="V6011">
        <v>0.4002</v>
      </c>
      <c r="W6011">
        <f t="shared" si="1119"/>
        <v>3.2875000000000015E-2</v>
      </c>
      <c r="X6011" s="2">
        <f t="shared" si="1124"/>
        <v>0</v>
      </c>
      <c r="Y6011" s="2" t="str">
        <f t="shared" si="1125"/>
        <v/>
      </c>
      <c r="Z6011">
        <v>9875.366</v>
      </c>
      <c r="AA6011">
        <v>0.41870000000000002</v>
      </c>
      <c r="AB6011">
        <f t="shared" si="1120"/>
        <v>3.2916666666666677E-2</v>
      </c>
      <c r="AC6011" s="2">
        <f t="shared" si="1126"/>
        <v>0</v>
      </c>
      <c r="AD6011" s="2" t="str">
        <f t="shared" si="1127"/>
        <v/>
      </c>
    </row>
    <row r="6012" spans="11:30" x14ac:dyDescent="0.2">
      <c r="K6012">
        <v>11696.42</v>
      </c>
      <c r="L6012">
        <v>0.372</v>
      </c>
      <c r="M6012">
        <f t="shared" si="1117"/>
        <v>3.2916666666666677E-2</v>
      </c>
      <c r="N6012" s="2">
        <f t="shared" si="1128"/>
        <v>0</v>
      </c>
      <c r="O6012" s="2" t="str">
        <f t="shared" si="1121"/>
        <v/>
      </c>
      <c r="P6012">
        <v>13402.52</v>
      </c>
      <c r="Q6012">
        <v>0.1115</v>
      </c>
      <c r="R6012">
        <f t="shared" si="1118"/>
        <v>3.291666666666667E-2</v>
      </c>
      <c r="S6012" s="2">
        <f t="shared" si="1122"/>
        <v>0</v>
      </c>
      <c r="T6012" s="2" t="str">
        <f t="shared" si="1123"/>
        <v/>
      </c>
      <c r="U6012">
        <v>7538.3140000000003</v>
      </c>
      <c r="V6012">
        <v>0.4002</v>
      </c>
      <c r="W6012">
        <f t="shared" si="1119"/>
        <v>3.2875000000000015E-2</v>
      </c>
      <c r="X6012" s="2">
        <f t="shared" si="1124"/>
        <v>0</v>
      </c>
      <c r="Y6012" s="2" t="str">
        <f t="shared" si="1125"/>
        <v/>
      </c>
      <c r="Z6012">
        <v>9869.24</v>
      </c>
      <c r="AA6012">
        <v>0.41870000000000002</v>
      </c>
      <c r="AB6012">
        <f t="shared" si="1120"/>
        <v>3.2916666666666677E-2</v>
      </c>
      <c r="AC6012" s="2">
        <f t="shared" si="1126"/>
        <v>0</v>
      </c>
      <c r="AD6012" s="2" t="str">
        <f t="shared" si="1127"/>
        <v/>
      </c>
    </row>
    <row r="6013" spans="11:30" x14ac:dyDescent="0.2">
      <c r="K6013">
        <v>11689.38</v>
      </c>
      <c r="L6013">
        <v>0.372</v>
      </c>
      <c r="M6013">
        <f t="shared" si="1117"/>
        <v>3.2916666666666677E-2</v>
      </c>
      <c r="N6013" s="2">
        <f t="shared" si="1128"/>
        <v>0</v>
      </c>
      <c r="O6013" s="2" t="str">
        <f t="shared" si="1121"/>
        <v/>
      </c>
      <c r="P6013">
        <v>13402.25</v>
      </c>
      <c r="Q6013">
        <v>0.1115</v>
      </c>
      <c r="R6013">
        <f t="shared" si="1118"/>
        <v>3.291666666666667E-2</v>
      </c>
      <c r="S6013" s="2">
        <f t="shared" si="1122"/>
        <v>0</v>
      </c>
      <c r="T6013" s="2" t="str">
        <f t="shared" si="1123"/>
        <v/>
      </c>
      <c r="U6013">
        <v>7532.0959999999995</v>
      </c>
      <c r="V6013">
        <v>0.4002</v>
      </c>
      <c r="W6013">
        <f t="shared" si="1119"/>
        <v>3.2875000000000015E-2</v>
      </c>
      <c r="X6013" s="2">
        <f t="shared" si="1124"/>
        <v>0</v>
      </c>
      <c r="Y6013" s="2" t="str">
        <f t="shared" si="1125"/>
        <v/>
      </c>
      <c r="Z6013">
        <v>9863.8449999999993</v>
      </c>
      <c r="AA6013">
        <v>0.41870000000000002</v>
      </c>
      <c r="AB6013">
        <f t="shared" si="1120"/>
        <v>3.2916666666666677E-2</v>
      </c>
      <c r="AC6013" s="2">
        <f t="shared" si="1126"/>
        <v>0</v>
      </c>
      <c r="AD6013" s="2" t="str">
        <f t="shared" si="1127"/>
        <v/>
      </c>
    </row>
    <row r="6014" spans="11:30" x14ac:dyDescent="0.2">
      <c r="K6014">
        <v>11683.52</v>
      </c>
      <c r="L6014">
        <v>0.372</v>
      </c>
      <c r="M6014">
        <f t="shared" si="1117"/>
        <v>3.2916666666666677E-2</v>
      </c>
      <c r="N6014" s="2">
        <f t="shared" si="1128"/>
        <v>0</v>
      </c>
      <c r="O6014" s="2" t="str">
        <f t="shared" si="1121"/>
        <v/>
      </c>
      <c r="P6014">
        <v>13403.62</v>
      </c>
      <c r="Q6014">
        <v>0.1115</v>
      </c>
      <c r="R6014">
        <f t="shared" si="1118"/>
        <v>3.291666666666667E-2</v>
      </c>
      <c r="S6014" s="2">
        <f t="shared" si="1122"/>
        <v>0</v>
      </c>
      <c r="T6014" s="2" t="str">
        <f t="shared" si="1123"/>
        <v/>
      </c>
      <c r="U6014">
        <v>7527.6149999999998</v>
      </c>
      <c r="V6014">
        <v>0.4002</v>
      </c>
      <c r="W6014">
        <f t="shared" si="1119"/>
        <v>3.2875000000000015E-2</v>
      </c>
      <c r="X6014" s="2">
        <f t="shared" si="1124"/>
        <v>0</v>
      </c>
      <c r="Y6014" s="2" t="str">
        <f t="shared" si="1125"/>
        <v/>
      </c>
      <c r="Z6014">
        <v>9858.8150000000005</v>
      </c>
      <c r="AA6014">
        <v>0.41870000000000002</v>
      </c>
      <c r="AB6014">
        <f t="shared" si="1120"/>
        <v>3.2916666666666677E-2</v>
      </c>
      <c r="AC6014" s="2">
        <f t="shared" si="1126"/>
        <v>0</v>
      </c>
      <c r="AD6014" s="2" t="str">
        <f t="shared" si="1127"/>
        <v/>
      </c>
    </row>
    <row r="6015" spans="11:30" x14ac:dyDescent="0.2">
      <c r="K6015">
        <v>11678.04</v>
      </c>
      <c r="L6015">
        <v>0.372</v>
      </c>
      <c r="M6015">
        <f t="shared" si="1117"/>
        <v>3.2916666666666677E-2</v>
      </c>
      <c r="N6015" s="2">
        <f t="shared" si="1128"/>
        <v>0</v>
      </c>
      <c r="O6015" s="2" t="str">
        <f t="shared" si="1121"/>
        <v/>
      </c>
      <c r="P6015">
        <v>13406.46</v>
      </c>
      <c r="Q6015">
        <v>0.1115</v>
      </c>
      <c r="R6015">
        <f t="shared" si="1118"/>
        <v>3.291666666666667E-2</v>
      </c>
      <c r="S6015" s="2">
        <f t="shared" si="1122"/>
        <v>0</v>
      </c>
      <c r="T6015" s="2" t="str">
        <f t="shared" si="1123"/>
        <v/>
      </c>
      <c r="U6015">
        <v>7524.232</v>
      </c>
      <c r="V6015">
        <v>0.4002</v>
      </c>
      <c r="W6015">
        <f t="shared" si="1119"/>
        <v>3.2875000000000015E-2</v>
      </c>
      <c r="X6015" s="2">
        <f t="shared" si="1124"/>
        <v>0</v>
      </c>
      <c r="Y6015" s="2" t="str">
        <f t="shared" si="1125"/>
        <v/>
      </c>
      <c r="Z6015">
        <v>9854.2430000000004</v>
      </c>
      <c r="AA6015">
        <v>0.41870000000000002</v>
      </c>
      <c r="AB6015">
        <f t="shared" si="1120"/>
        <v>3.2916666666666677E-2</v>
      </c>
      <c r="AC6015" s="2">
        <f t="shared" si="1126"/>
        <v>0</v>
      </c>
      <c r="AD6015" s="2" t="str">
        <f t="shared" si="1127"/>
        <v/>
      </c>
    </row>
    <row r="6016" spans="11:30" x14ac:dyDescent="0.2">
      <c r="K6016">
        <v>11673.28</v>
      </c>
      <c r="L6016">
        <v>0.372</v>
      </c>
      <c r="M6016">
        <f t="shared" si="1117"/>
        <v>3.2916666666666677E-2</v>
      </c>
      <c r="N6016" s="2">
        <f t="shared" si="1128"/>
        <v>0</v>
      </c>
      <c r="O6016" s="2" t="str">
        <f t="shared" si="1121"/>
        <v/>
      </c>
      <c r="P6016">
        <v>13410.75</v>
      </c>
      <c r="Q6016">
        <v>0.1115</v>
      </c>
      <c r="R6016">
        <f t="shared" si="1118"/>
        <v>3.291666666666667E-2</v>
      </c>
      <c r="S6016" s="2">
        <f t="shared" si="1122"/>
        <v>0</v>
      </c>
      <c r="T6016" s="2" t="str">
        <f t="shared" si="1123"/>
        <v/>
      </c>
      <c r="U6016">
        <v>7522.4949999999999</v>
      </c>
      <c r="V6016">
        <v>0.4002</v>
      </c>
      <c r="W6016">
        <f t="shared" si="1119"/>
        <v>3.2875000000000015E-2</v>
      </c>
      <c r="X6016" s="2">
        <f t="shared" si="1124"/>
        <v>0</v>
      </c>
      <c r="Y6016" s="2" t="str">
        <f t="shared" si="1125"/>
        <v/>
      </c>
      <c r="Z6016">
        <v>9851.2260000000006</v>
      </c>
      <c r="AA6016">
        <v>0.41870000000000002</v>
      </c>
      <c r="AB6016">
        <f t="shared" si="1120"/>
        <v>3.2916666666666677E-2</v>
      </c>
      <c r="AC6016" s="2">
        <f t="shared" si="1126"/>
        <v>0</v>
      </c>
      <c r="AD6016" s="2" t="str">
        <f t="shared" si="1127"/>
        <v/>
      </c>
    </row>
    <row r="6017" spans="11:30" x14ac:dyDescent="0.2">
      <c r="K6017">
        <v>11669.99</v>
      </c>
      <c r="L6017">
        <v>0.372</v>
      </c>
      <c r="M6017">
        <f t="shared" si="1117"/>
        <v>3.2916666666666677E-2</v>
      </c>
      <c r="N6017" s="2">
        <f t="shared" si="1128"/>
        <v>0</v>
      </c>
      <c r="O6017" s="2" t="str">
        <f t="shared" si="1121"/>
        <v/>
      </c>
      <c r="P6017">
        <v>13416.06</v>
      </c>
      <c r="Q6017">
        <v>0.1115</v>
      </c>
      <c r="R6017">
        <f t="shared" si="1118"/>
        <v>3.291666666666667E-2</v>
      </c>
      <c r="S6017" s="2">
        <f t="shared" si="1122"/>
        <v>0</v>
      </c>
      <c r="T6017" s="2" t="str">
        <f t="shared" si="1123"/>
        <v/>
      </c>
      <c r="U6017">
        <v>7522.4949999999999</v>
      </c>
      <c r="V6017">
        <v>0.4002</v>
      </c>
      <c r="W6017">
        <f t="shared" si="1119"/>
        <v>3.2875000000000015E-2</v>
      </c>
      <c r="X6017" s="2">
        <f t="shared" si="1124"/>
        <v>0</v>
      </c>
      <c r="Y6017" s="2" t="str">
        <f t="shared" si="1125"/>
        <v/>
      </c>
      <c r="Z6017">
        <v>9851.5920000000006</v>
      </c>
      <c r="AA6017">
        <v>0.41870000000000002</v>
      </c>
      <c r="AB6017">
        <f t="shared" si="1120"/>
        <v>3.2916666666666677E-2</v>
      </c>
      <c r="AC6017" s="2">
        <f t="shared" si="1126"/>
        <v>0</v>
      </c>
      <c r="AD6017" s="2" t="str">
        <f t="shared" si="1127"/>
        <v/>
      </c>
    </row>
    <row r="6018" spans="11:30" x14ac:dyDescent="0.2">
      <c r="K6018">
        <v>11669.26</v>
      </c>
      <c r="L6018">
        <v>0.372</v>
      </c>
      <c r="M6018">
        <f t="shared" si="1117"/>
        <v>3.2916666666666677E-2</v>
      </c>
      <c r="N6018" s="2">
        <f t="shared" si="1128"/>
        <v>0</v>
      </c>
      <c r="O6018" s="2" t="str">
        <f t="shared" si="1121"/>
        <v/>
      </c>
      <c r="P6018">
        <v>13422.82</v>
      </c>
      <c r="Q6018">
        <v>0.1115</v>
      </c>
      <c r="R6018">
        <f t="shared" si="1118"/>
        <v>3.291666666666667E-2</v>
      </c>
      <c r="S6018" s="2">
        <f t="shared" si="1122"/>
        <v>0</v>
      </c>
      <c r="T6018" s="2" t="str">
        <f t="shared" si="1123"/>
        <v/>
      </c>
      <c r="U6018">
        <v>7524.3239999999996</v>
      </c>
      <c r="V6018">
        <v>0.4002</v>
      </c>
      <c r="W6018">
        <f t="shared" si="1119"/>
        <v>3.2875000000000015E-2</v>
      </c>
      <c r="X6018" s="2">
        <f t="shared" si="1124"/>
        <v>0</v>
      </c>
      <c r="Y6018" s="2" t="str">
        <f t="shared" si="1125"/>
        <v/>
      </c>
      <c r="Z6018">
        <v>9854.2430000000004</v>
      </c>
      <c r="AA6018">
        <v>0.41870000000000002</v>
      </c>
      <c r="AB6018">
        <f t="shared" si="1120"/>
        <v>3.2916666666666677E-2</v>
      </c>
      <c r="AC6018" s="2">
        <f t="shared" si="1126"/>
        <v>0</v>
      </c>
      <c r="AD6018" s="2" t="str">
        <f t="shared" si="1127"/>
        <v/>
      </c>
    </row>
    <row r="6019" spans="11:30" x14ac:dyDescent="0.2">
      <c r="K6019">
        <v>11671.09</v>
      </c>
      <c r="L6019">
        <v>0.372</v>
      </c>
      <c r="M6019">
        <f t="shared" si="1117"/>
        <v>3.2916666666666677E-2</v>
      </c>
      <c r="N6019" s="2">
        <f t="shared" si="1128"/>
        <v>0</v>
      </c>
      <c r="O6019" s="2" t="str">
        <f t="shared" si="1121"/>
        <v/>
      </c>
      <c r="P6019">
        <v>13430.69</v>
      </c>
      <c r="Q6019">
        <v>0.1115</v>
      </c>
      <c r="R6019">
        <f t="shared" si="1118"/>
        <v>3.291666666666667E-2</v>
      </c>
      <c r="S6019" s="2">
        <f t="shared" si="1122"/>
        <v>0</v>
      </c>
      <c r="T6019" s="2" t="str">
        <f t="shared" si="1123"/>
        <v/>
      </c>
      <c r="U6019">
        <v>7527.7979999999998</v>
      </c>
      <c r="V6019">
        <v>0.4002</v>
      </c>
      <c r="W6019">
        <f t="shared" si="1119"/>
        <v>3.2875000000000015E-2</v>
      </c>
      <c r="X6019" s="2">
        <f t="shared" si="1124"/>
        <v>0</v>
      </c>
      <c r="Y6019" s="2" t="str">
        <f t="shared" si="1125"/>
        <v/>
      </c>
      <c r="Z6019">
        <v>9858.6329999999998</v>
      </c>
      <c r="AA6019">
        <v>0.41870000000000002</v>
      </c>
      <c r="AB6019">
        <f t="shared" si="1120"/>
        <v>3.2916666666666677E-2</v>
      </c>
      <c r="AC6019" s="2">
        <f t="shared" si="1126"/>
        <v>0</v>
      </c>
      <c r="AD6019" s="2" t="str">
        <f t="shared" si="1127"/>
        <v/>
      </c>
    </row>
    <row r="6020" spans="11:30" x14ac:dyDescent="0.2">
      <c r="K6020">
        <v>11674.65</v>
      </c>
      <c r="L6020">
        <v>0.372</v>
      </c>
      <c r="M6020">
        <f t="shared" si="1117"/>
        <v>3.2916666666666677E-2</v>
      </c>
      <c r="N6020" s="2">
        <f t="shared" si="1128"/>
        <v>0</v>
      </c>
      <c r="O6020" s="2" t="str">
        <f t="shared" si="1121"/>
        <v/>
      </c>
      <c r="P6020">
        <v>13439.38</v>
      </c>
      <c r="Q6020">
        <v>0.1115</v>
      </c>
      <c r="R6020">
        <f t="shared" si="1118"/>
        <v>3.291666666666667E-2</v>
      </c>
      <c r="S6020" s="2">
        <f t="shared" si="1122"/>
        <v>0</v>
      </c>
      <c r="T6020" s="2" t="str">
        <f t="shared" si="1123"/>
        <v/>
      </c>
      <c r="U6020">
        <v>7533.2849999999999</v>
      </c>
      <c r="V6020">
        <v>0.4002</v>
      </c>
      <c r="W6020">
        <f t="shared" si="1119"/>
        <v>3.2875000000000015E-2</v>
      </c>
      <c r="X6020" s="2">
        <f t="shared" si="1124"/>
        <v>0</v>
      </c>
      <c r="Y6020" s="2" t="str">
        <f t="shared" si="1125"/>
        <v/>
      </c>
      <c r="Z6020">
        <v>9864.8510000000006</v>
      </c>
      <c r="AA6020">
        <v>0.41870000000000002</v>
      </c>
      <c r="AB6020">
        <f t="shared" si="1120"/>
        <v>3.2916666666666677E-2</v>
      </c>
      <c r="AC6020" s="2">
        <f t="shared" si="1126"/>
        <v>0</v>
      </c>
      <c r="AD6020" s="2" t="str">
        <f t="shared" si="1127"/>
        <v/>
      </c>
    </row>
    <row r="6021" spans="11:30" x14ac:dyDescent="0.2">
      <c r="K6021">
        <v>11680.05</v>
      </c>
      <c r="L6021">
        <v>0.372</v>
      </c>
      <c r="M6021">
        <f t="shared" ref="M6021:M6084" si="1129">(L6021-$L$4)/2.4</f>
        <v>3.2916666666666677E-2</v>
      </c>
      <c r="N6021" s="2">
        <f t="shared" si="1128"/>
        <v>0</v>
      </c>
      <c r="O6021" s="2" t="str">
        <f t="shared" si="1121"/>
        <v/>
      </c>
      <c r="P6021">
        <v>13449.53</v>
      </c>
      <c r="Q6021">
        <v>0.1115</v>
      </c>
      <c r="R6021">
        <f t="shared" ref="R6021:R6084" si="1130">(Q6021-$Q$4)/2.4</f>
        <v>3.291666666666667E-2</v>
      </c>
      <c r="S6021" s="2">
        <f t="shared" si="1122"/>
        <v>0</v>
      </c>
      <c r="T6021" s="2" t="str">
        <f t="shared" si="1123"/>
        <v/>
      </c>
      <c r="U6021">
        <v>7540.6</v>
      </c>
      <c r="V6021">
        <v>0.4002</v>
      </c>
      <c r="W6021">
        <f t="shared" ref="W6021:W6084" si="1131">(V6021-$V$4)/2.4</f>
        <v>3.2875000000000015E-2</v>
      </c>
      <c r="X6021" s="2">
        <f t="shared" si="1124"/>
        <v>0</v>
      </c>
      <c r="Y6021" s="2" t="str">
        <f t="shared" si="1125"/>
        <v/>
      </c>
      <c r="Z6021">
        <v>9872.0740000000005</v>
      </c>
      <c r="AA6021">
        <v>0.41870000000000002</v>
      </c>
      <c r="AB6021">
        <f t="shared" ref="AB6021:AB6084" si="1132">(AA6021-$AA$4)/2.4</f>
        <v>3.2916666666666677E-2</v>
      </c>
      <c r="AC6021" s="2">
        <f t="shared" si="1126"/>
        <v>0</v>
      </c>
      <c r="AD6021" s="2" t="str">
        <f t="shared" si="1127"/>
        <v/>
      </c>
    </row>
    <row r="6022" spans="11:30" x14ac:dyDescent="0.2">
      <c r="K6022">
        <v>11686.72</v>
      </c>
      <c r="L6022">
        <v>0.372</v>
      </c>
      <c r="M6022">
        <f t="shared" si="1129"/>
        <v>3.2916666666666677E-2</v>
      </c>
      <c r="N6022" s="2">
        <f t="shared" si="1128"/>
        <v>0</v>
      </c>
      <c r="O6022" s="2" t="str">
        <f t="shared" ref="O6022:O6085" si="1133">IFERROR((K6022-K6021)/(M6022-M6021),"")</f>
        <v/>
      </c>
      <c r="P6022">
        <v>13460.96</v>
      </c>
      <c r="Q6022">
        <v>0.11169999999999999</v>
      </c>
      <c r="R6022">
        <f t="shared" si="1130"/>
        <v>3.3000000000000002E-2</v>
      </c>
      <c r="S6022" s="2">
        <f t="shared" ref="S6022:S6085" si="1134">(MIN(P6021:P6022)*(R6022-R6021))+0.5*(ABS(P6022-P6021))*(R6022-R6021)</f>
        <v>1.1212704166666365</v>
      </c>
      <c r="T6022" s="2">
        <f t="shared" ref="T6022:T6085" si="1135">IFERROR((P6022-P6021)/(R6022-R6021),"")</f>
        <v>137159.99999998536</v>
      </c>
      <c r="U6022">
        <v>7549.2870000000003</v>
      </c>
      <c r="V6022">
        <v>0.4002</v>
      </c>
      <c r="W6022">
        <f t="shared" si="1131"/>
        <v>3.2875000000000015E-2</v>
      </c>
      <c r="X6022" s="2">
        <f t="shared" ref="X6022:X6085" si="1136">(MIN(U6021:U6022)*(W6022-W6021))+0.5*(ABS(U6022-U6021))*(W6022-W6021)</f>
        <v>0</v>
      </c>
      <c r="Y6022" s="2" t="str">
        <f t="shared" ref="Y6022:Y6085" si="1137">IFERROR((U6022-U6021)/(W6022-W6021),"")</f>
        <v/>
      </c>
      <c r="Z6022">
        <v>9880.7610000000004</v>
      </c>
      <c r="AA6022">
        <v>0.41870000000000002</v>
      </c>
      <c r="AB6022">
        <f t="shared" si="1132"/>
        <v>3.2916666666666677E-2</v>
      </c>
      <c r="AC6022" s="2">
        <f t="shared" ref="AC6022:AC6085" si="1138">(MIN(Z6021:Z6022)*(AB6022-AB6021))+0.5*(ABS(Z6022-Z6021))*(AB6022-AB6021)</f>
        <v>0</v>
      </c>
      <c r="AD6022" s="2" t="str">
        <f t="shared" ref="AD6022:AD6085" si="1139">IFERROR((Z6022-Z6021)/(AB6022-AB6021),"")</f>
        <v/>
      </c>
    </row>
    <row r="6023" spans="11:30" x14ac:dyDescent="0.2">
      <c r="K6023">
        <v>11694.86</v>
      </c>
      <c r="L6023">
        <v>0.372</v>
      </c>
      <c r="M6023">
        <f t="shared" si="1129"/>
        <v>3.2916666666666677E-2</v>
      </c>
      <c r="N6023" s="2">
        <f t="shared" si="1128"/>
        <v>0</v>
      </c>
      <c r="O6023" s="2" t="str">
        <f t="shared" si="1133"/>
        <v/>
      </c>
      <c r="P6023">
        <v>13466.53</v>
      </c>
      <c r="Q6023">
        <v>0.11169999999999999</v>
      </c>
      <c r="R6023">
        <f t="shared" si="1130"/>
        <v>3.3000000000000002E-2</v>
      </c>
      <c r="S6023" s="2">
        <f t="shared" si="1134"/>
        <v>0</v>
      </c>
      <c r="T6023" s="2" t="str">
        <f t="shared" si="1135"/>
        <v/>
      </c>
      <c r="U6023">
        <v>7559.2539999999999</v>
      </c>
      <c r="V6023">
        <v>0.4002</v>
      </c>
      <c r="W6023">
        <f t="shared" si="1131"/>
        <v>3.2875000000000015E-2</v>
      </c>
      <c r="X6023" s="2">
        <f t="shared" si="1136"/>
        <v>0</v>
      </c>
      <c r="Y6023" s="2" t="str">
        <f t="shared" si="1137"/>
        <v/>
      </c>
      <c r="Z6023">
        <v>9890.7279999999992</v>
      </c>
      <c r="AA6023">
        <v>0.41870000000000002</v>
      </c>
      <c r="AB6023">
        <f t="shared" si="1132"/>
        <v>3.2916666666666677E-2</v>
      </c>
      <c r="AC6023" s="2">
        <f t="shared" si="1138"/>
        <v>0</v>
      </c>
      <c r="AD6023" s="2" t="str">
        <f t="shared" si="1139"/>
        <v/>
      </c>
    </row>
    <row r="6024" spans="11:30" x14ac:dyDescent="0.2">
      <c r="K6024">
        <v>11704.19</v>
      </c>
      <c r="L6024">
        <v>0.372</v>
      </c>
      <c r="M6024">
        <f t="shared" si="1129"/>
        <v>3.2916666666666677E-2</v>
      </c>
      <c r="N6024" s="2">
        <f t="shared" si="1128"/>
        <v>0</v>
      </c>
      <c r="O6024" s="2" t="str">
        <f t="shared" si="1133"/>
        <v/>
      </c>
      <c r="P6024">
        <v>13463.88</v>
      </c>
      <c r="Q6024">
        <v>0.11169999999999999</v>
      </c>
      <c r="R6024">
        <f t="shared" si="1130"/>
        <v>3.3000000000000002E-2</v>
      </c>
      <c r="S6024" s="2">
        <f t="shared" si="1134"/>
        <v>0</v>
      </c>
      <c r="T6024" s="2" t="str">
        <f t="shared" si="1135"/>
        <v/>
      </c>
      <c r="U6024">
        <v>7570.5010000000002</v>
      </c>
      <c r="V6024">
        <v>0.4002</v>
      </c>
      <c r="W6024">
        <f t="shared" si="1131"/>
        <v>3.2875000000000015E-2</v>
      </c>
      <c r="X6024" s="2">
        <f t="shared" si="1136"/>
        <v>0</v>
      </c>
      <c r="Y6024" s="2" t="str">
        <f t="shared" si="1137"/>
        <v/>
      </c>
      <c r="Z6024">
        <v>9901.9760000000006</v>
      </c>
      <c r="AA6024">
        <v>0.41899999999999998</v>
      </c>
      <c r="AB6024">
        <f t="shared" si="1132"/>
        <v>3.3041666666666664E-2</v>
      </c>
      <c r="AC6024" s="2">
        <f t="shared" si="1138"/>
        <v>1.2370439999998639</v>
      </c>
      <c r="AD6024" s="2">
        <f t="shared" si="1139"/>
        <v>89984.000000021202</v>
      </c>
    </row>
    <row r="6025" spans="11:30" x14ac:dyDescent="0.2">
      <c r="K6025">
        <v>11714.16</v>
      </c>
      <c r="L6025">
        <v>0.37219999999999998</v>
      </c>
      <c r="M6025">
        <f t="shared" si="1129"/>
        <v>3.3000000000000002E-2</v>
      </c>
      <c r="N6025" s="2">
        <f t="shared" si="1128"/>
        <v>0.9757645833332258</v>
      </c>
      <c r="O6025" s="2">
        <f t="shared" si="1133"/>
        <v>119640.00000000531</v>
      </c>
      <c r="P6025">
        <v>13457.48</v>
      </c>
      <c r="Q6025">
        <v>0.11169999999999999</v>
      </c>
      <c r="R6025">
        <f t="shared" si="1130"/>
        <v>3.3000000000000002E-2</v>
      </c>
      <c r="S6025" s="2">
        <f t="shared" si="1134"/>
        <v>0</v>
      </c>
      <c r="T6025" s="2" t="str">
        <f t="shared" si="1135"/>
        <v/>
      </c>
      <c r="U6025">
        <v>7582.9369999999999</v>
      </c>
      <c r="V6025">
        <v>0.4002</v>
      </c>
      <c r="W6025">
        <f t="shared" si="1131"/>
        <v>3.2875000000000015E-2</v>
      </c>
      <c r="X6025" s="2">
        <f t="shared" si="1136"/>
        <v>0</v>
      </c>
      <c r="Y6025" s="2" t="str">
        <f t="shared" si="1137"/>
        <v/>
      </c>
      <c r="Z6025">
        <v>9908.4680000000008</v>
      </c>
      <c r="AA6025">
        <v>0.41899999999999998</v>
      </c>
      <c r="AB6025">
        <f t="shared" si="1132"/>
        <v>3.3041666666666664E-2</v>
      </c>
      <c r="AC6025" s="2">
        <f t="shared" si="1138"/>
        <v>0</v>
      </c>
      <c r="AD6025" s="2" t="str">
        <f t="shared" si="1139"/>
        <v/>
      </c>
    </row>
    <row r="6026" spans="11:30" x14ac:dyDescent="0.2">
      <c r="K6026">
        <v>11717.08</v>
      </c>
      <c r="L6026">
        <v>0.37219999999999998</v>
      </c>
      <c r="M6026">
        <f t="shared" si="1129"/>
        <v>3.3000000000000002E-2</v>
      </c>
      <c r="N6026" s="2">
        <f t="shared" si="1128"/>
        <v>0</v>
      </c>
      <c r="O6026" s="2" t="str">
        <f t="shared" si="1133"/>
        <v/>
      </c>
      <c r="P6026">
        <v>13449.89</v>
      </c>
      <c r="Q6026">
        <v>0.11169999999999999</v>
      </c>
      <c r="R6026">
        <f t="shared" si="1130"/>
        <v>3.3000000000000002E-2</v>
      </c>
      <c r="S6026" s="2">
        <f t="shared" si="1134"/>
        <v>0</v>
      </c>
      <c r="T6026" s="2" t="str">
        <f t="shared" si="1135"/>
        <v/>
      </c>
      <c r="U6026">
        <v>7593.91</v>
      </c>
      <c r="V6026">
        <v>0.40050000000000002</v>
      </c>
      <c r="W6026">
        <f t="shared" si="1131"/>
        <v>3.3000000000000022E-2</v>
      </c>
      <c r="X6026" s="2">
        <f t="shared" si="1136"/>
        <v>0.94855293750005343</v>
      </c>
      <c r="Y6026" s="2">
        <f t="shared" si="1137"/>
        <v>87783.999999994703</v>
      </c>
      <c r="Z6026">
        <v>9906.8220000000001</v>
      </c>
      <c r="AA6026">
        <v>0.41899999999999998</v>
      </c>
      <c r="AB6026">
        <f t="shared" si="1132"/>
        <v>3.3041666666666664E-2</v>
      </c>
      <c r="AC6026" s="2">
        <f t="shared" si="1138"/>
        <v>0</v>
      </c>
      <c r="AD6026" s="2" t="str">
        <f t="shared" si="1139"/>
        <v/>
      </c>
    </row>
    <row r="6027" spans="11:30" x14ac:dyDescent="0.2">
      <c r="K6027">
        <v>11713.42</v>
      </c>
      <c r="L6027">
        <v>0.37219999999999998</v>
      </c>
      <c r="M6027">
        <f t="shared" si="1129"/>
        <v>3.3000000000000002E-2</v>
      </c>
      <c r="N6027" s="2">
        <f t="shared" si="1128"/>
        <v>0</v>
      </c>
      <c r="O6027" s="2" t="str">
        <f t="shared" si="1133"/>
        <v/>
      </c>
      <c r="P6027">
        <v>13442.76</v>
      </c>
      <c r="Q6027">
        <v>0.11169999999999999</v>
      </c>
      <c r="R6027">
        <f t="shared" si="1130"/>
        <v>3.3000000000000002E-2</v>
      </c>
      <c r="S6027" s="2">
        <f t="shared" si="1134"/>
        <v>0</v>
      </c>
      <c r="T6027" s="2" t="str">
        <f t="shared" si="1135"/>
        <v/>
      </c>
      <c r="U6027">
        <v>7595.0990000000002</v>
      </c>
      <c r="V6027">
        <v>0.40050000000000002</v>
      </c>
      <c r="W6027">
        <f t="shared" si="1131"/>
        <v>3.3000000000000022E-2</v>
      </c>
      <c r="X6027" s="2">
        <f t="shared" si="1136"/>
        <v>0</v>
      </c>
      <c r="Y6027" s="2" t="str">
        <f t="shared" si="1137"/>
        <v/>
      </c>
      <c r="Z6027">
        <v>9901.2440000000006</v>
      </c>
      <c r="AA6027">
        <v>0.41899999999999998</v>
      </c>
      <c r="AB6027">
        <f t="shared" si="1132"/>
        <v>3.3041666666666664E-2</v>
      </c>
      <c r="AC6027" s="2">
        <f t="shared" si="1138"/>
        <v>0</v>
      </c>
      <c r="AD6027" s="2" t="str">
        <f t="shared" si="1139"/>
        <v/>
      </c>
    </row>
    <row r="6028" spans="11:30" x14ac:dyDescent="0.2">
      <c r="K6028">
        <v>11706.47</v>
      </c>
      <c r="L6028">
        <v>0.37219999999999998</v>
      </c>
      <c r="M6028">
        <f t="shared" si="1129"/>
        <v>3.3000000000000002E-2</v>
      </c>
      <c r="N6028" s="2">
        <f t="shared" si="1128"/>
        <v>0</v>
      </c>
      <c r="O6028" s="2" t="str">
        <f t="shared" si="1133"/>
        <v/>
      </c>
      <c r="P6028">
        <v>13436.91</v>
      </c>
      <c r="Q6028">
        <v>0.11169999999999999</v>
      </c>
      <c r="R6028">
        <f t="shared" si="1130"/>
        <v>3.3000000000000002E-2</v>
      </c>
      <c r="S6028" s="2">
        <f t="shared" si="1134"/>
        <v>0</v>
      </c>
      <c r="T6028" s="2" t="str">
        <f t="shared" si="1135"/>
        <v/>
      </c>
      <c r="U6028">
        <v>7589.7950000000001</v>
      </c>
      <c r="V6028">
        <v>0.40050000000000002</v>
      </c>
      <c r="W6028">
        <f t="shared" si="1131"/>
        <v>3.3000000000000022E-2</v>
      </c>
      <c r="X6028" s="2">
        <f t="shared" si="1136"/>
        <v>0</v>
      </c>
      <c r="Y6028" s="2" t="str">
        <f t="shared" si="1137"/>
        <v/>
      </c>
      <c r="Z6028">
        <v>9894.1119999999992</v>
      </c>
      <c r="AA6028">
        <v>0.41899999999999998</v>
      </c>
      <c r="AB6028">
        <f t="shared" si="1132"/>
        <v>3.3041666666666664E-2</v>
      </c>
      <c r="AC6028" s="2">
        <f t="shared" si="1138"/>
        <v>0</v>
      </c>
      <c r="AD6028" s="2" t="str">
        <f t="shared" si="1139"/>
        <v/>
      </c>
    </row>
    <row r="6029" spans="11:30" x14ac:dyDescent="0.2">
      <c r="K6029">
        <v>11698.52</v>
      </c>
      <c r="L6029">
        <v>0.37219999999999998</v>
      </c>
      <c r="M6029">
        <f t="shared" si="1129"/>
        <v>3.3000000000000002E-2</v>
      </c>
      <c r="N6029" s="2">
        <f t="shared" ref="N6029:N6092" si="1140">(MIN(K6028:K6029)*(M6029-M6028))+0.5*(ABS(K6029-K6028))*(M6029-M6028)</f>
        <v>0</v>
      </c>
      <c r="O6029" s="2" t="str">
        <f t="shared" si="1133"/>
        <v/>
      </c>
      <c r="P6029">
        <v>13431.79</v>
      </c>
      <c r="Q6029">
        <v>0.11169999999999999</v>
      </c>
      <c r="R6029">
        <f t="shared" si="1130"/>
        <v>3.3000000000000002E-2</v>
      </c>
      <c r="S6029" s="2">
        <f t="shared" si="1134"/>
        <v>0</v>
      </c>
      <c r="T6029" s="2" t="str">
        <f t="shared" si="1135"/>
        <v/>
      </c>
      <c r="U6029">
        <v>7582.1139999999996</v>
      </c>
      <c r="V6029">
        <v>0.40050000000000002</v>
      </c>
      <c r="W6029">
        <f t="shared" si="1131"/>
        <v>3.3000000000000022E-2</v>
      </c>
      <c r="X6029" s="2">
        <f t="shared" si="1136"/>
        <v>0</v>
      </c>
      <c r="Y6029" s="2" t="str">
        <f t="shared" si="1137"/>
        <v/>
      </c>
      <c r="Z6029">
        <v>9887.3449999999993</v>
      </c>
      <c r="AA6029">
        <v>0.41899999999999998</v>
      </c>
      <c r="AB6029">
        <f t="shared" si="1132"/>
        <v>3.3041666666666664E-2</v>
      </c>
      <c r="AC6029" s="2">
        <f t="shared" si="1138"/>
        <v>0</v>
      </c>
      <c r="AD6029" s="2" t="str">
        <f t="shared" si="1139"/>
        <v/>
      </c>
    </row>
    <row r="6030" spans="11:30" x14ac:dyDescent="0.2">
      <c r="K6030">
        <v>11690.75</v>
      </c>
      <c r="L6030">
        <v>0.37219999999999998</v>
      </c>
      <c r="M6030">
        <f t="shared" si="1129"/>
        <v>3.3000000000000002E-2</v>
      </c>
      <c r="N6030" s="2">
        <f t="shared" si="1140"/>
        <v>0</v>
      </c>
      <c r="O6030" s="2" t="str">
        <f t="shared" si="1133"/>
        <v/>
      </c>
      <c r="P6030">
        <v>13428.04</v>
      </c>
      <c r="Q6030">
        <v>0.11169999999999999</v>
      </c>
      <c r="R6030">
        <f t="shared" si="1130"/>
        <v>3.3000000000000002E-2</v>
      </c>
      <c r="S6030" s="2">
        <f t="shared" si="1134"/>
        <v>0</v>
      </c>
      <c r="T6030" s="2" t="str">
        <f t="shared" si="1135"/>
        <v/>
      </c>
      <c r="U6030">
        <v>7573.61</v>
      </c>
      <c r="V6030">
        <v>0.40050000000000002</v>
      </c>
      <c r="W6030">
        <f t="shared" si="1131"/>
        <v>3.3000000000000022E-2</v>
      </c>
      <c r="X6030" s="2">
        <f t="shared" si="1136"/>
        <v>0</v>
      </c>
      <c r="Y6030" s="2" t="str">
        <f t="shared" si="1137"/>
        <v/>
      </c>
      <c r="Z6030">
        <v>9880.8529999999992</v>
      </c>
      <c r="AA6030">
        <v>0.41899999999999998</v>
      </c>
      <c r="AB6030">
        <f t="shared" si="1132"/>
        <v>3.3041666666666664E-2</v>
      </c>
      <c r="AC6030" s="2">
        <f t="shared" si="1138"/>
        <v>0</v>
      </c>
      <c r="AD6030" s="2" t="str">
        <f t="shared" si="1139"/>
        <v/>
      </c>
    </row>
    <row r="6031" spans="11:30" x14ac:dyDescent="0.2">
      <c r="K6031">
        <v>11683.61</v>
      </c>
      <c r="L6031">
        <v>0.37219999999999998</v>
      </c>
      <c r="M6031">
        <f t="shared" si="1129"/>
        <v>3.3000000000000002E-2</v>
      </c>
      <c r="N6031" s="2">
        <f t="shared" si="1140"/>
        <v>0</v>
      </c>
      <c r="O6031" s="2" t="str">
        <f t="shared" si="1133"/>
        <v/>
      </c>
      <c r="P6031">
        <v>13426.3</v>
      </c>
      <c r="Q6031">
        <v>0.11169999999999999</v>
      </c>
      <c r="R6031">
        <f t="shared" si="1130"/>
        <v>3.3000000000000002E-2</v>
      </c>
      <c r="S6031" s="2">
        <f t="shared" si="1134"/>
        <v>0</v>
      </c>
      <c r="T6031" s="2" t="str">
        <f t="shared" si="1135"/>
        <v/>
      </c>
      <c r="U6031">
        <v>7565.4719999999998</v>
      </c>
      <c r="V6031">
        <v>0.40050000000000002</v>
      </c>
      <c r="W6031">
        <f t="shared" si="1131"/>
        <v>3.3000000000000022E-2</v>
      </c>
      <c r="X6031" s="2">
        <f t="shared" si="1136"/>
        <v>0</v>
      </c>
      <c r="Y6031" s="2" t="str">
        <f t="shared" si="1137"/>
        <v/>
      </c>
      <c r="Z6031">
        <v>9874.8179999999993</v>
      </c>
      <c r="AA6031">
        <v>0.41899999999999998</v>
      </c>
      <c r="AB6031">
        <f t="shared" si="1132"/>
        <v>3.3041666666666664E-2</v>
      </c>
      <c r="AC6031" s="2">
        <f t="shared" si="1138"/>
        <v>0</v>
      </c>
      <c r="AD6031" s="2" t="str">
        <f t="shared" si="1139"/>
        <v/>
      </c>
    </row>
    <row r="6032" spans="11:30" x14ac:dyDescent="0.2">
      <c r="K6032">
        <v>11677.3</v>
      </c>
      <c r="L6032">
        <v>0.37219999999999998</v>
      </c>
      <c r="M6032">
        <f t="shared" si="1129"/>
        <v>3.3000000000000002E-2</v>
      </c>
      <c r="N6032" s="2">
        <f t="shared" si="1140"/>
        <v>0</v>
      </c>
      <c r="O6032" s="2" t="str">
        <f t="shared" si="1133"/>
        <v/>
      </c>
      <c r="P6032">
        <v>13425.84</v>
      </c>
      <c r="Q6032">
        <v>0.11169999999999999</v>
      </c>
      <c r="R6032">
        <f t="shared" si="1130"/>
        <v>3.3000000000000002E-2</v>
      </c>
      <c r="S6032" s="2">
        <f t="shared" si="1134"/>
        <v>0</v>
      </c>
      <c r="T6032" s="2" t="str">
        <f t="shared" si="1135"/>
        <v/>
      </c>
      <c r="U6032">
        <v>7558.1570000000002</v>
      </c>
      <c r="V6032">
        <v>0.40050000000000002</v>
      </c>
      <c r="W6032">
        <f t="shared" si="1131"/>
        <v>3.3000000000000022E-2</v>
      </c>
      <c r="X6032" s="2">
        <f t="shared" si="1136"/>
        <v>0</v>
      </c>
      <c r="Y6032" s="2" t="str">
        <f t="shared" si="1137"/>
        <v/>
      </c>
      <c r="Z6032">
        <v>9869.24</v>
      </c>
      <c r="AA6032">
        <v>0.41899999999999998</v>
      </c>
      <c r="AB6032">
        <f t="shared" si="1132"/>
        <v>3.3041666666666664E-2</v>
      </c>
      <c r="AC6032" s="2">
        <f t="shared" si="1138"/>
        <v>0</v>
      </c>
      <c r="AD6032" s="2" t="str">
        <f t="shared" si="1139"/>
        <v/>
      </c>
    </row>
    <row r="6033" spans="11:30" x14ac:dyDescent="0.2">
      <c r="K6033">
        <v>11671.54</v>
      </c>
      <c r="L6033">
        <v>0.37219999999999998</v>
      </c>
      <c r="M6033">
        <f t="shared" si="1129"/>
        <v>3.3000000000000002E-2</v>
      </c>
      <c r="N6033" s="2">
        <f t="shared" si="1140"/>
        <v>0</v>
      </c>
      <c r="O6033" s="2" t="str">
        <f t="shared" si="1133"/>
        <v/>
      </c>
      <c r="P6033">
        <v>13427.03</v>
      </c>
      <c r="Q6033">
        <v>0.11169999999999999</v>
      </c>
      <c r="R6033">
        <f t="shared" si="1130"/>
        <v>3.3000000000000002E-2</v>
      </c>
      <c r="S6033" s="2">
        <f t="shared" si="1134"/>
        <v>0</v>
      </c>
      <c r="T6033" s="2" t="str">
        <f t="shared" si="1135"/>
        <v/>
      </c>
      <c r="U6033">
        <v>7552.03</v>
      </c>
      <c r="V6033">
        <v>0.40050000000000002</v>
      </c>
      <c r="W6033">
        <f t="shared" si="1131"/>
        <v>3.3000000000000022E-2</v>
      </c>
      <c r="X6033" s="2">
        <f t="shared" si="1136"/>
        <v>0</v>
      </c>
      <c r="Y6033" s="2" t="str">
        <f t="shared" si="1137"/>
        <v/>
      </c>
      <c r="Z6033">
        <v>9864.1190000000006</v>
      </c>
      <c r="AA6033">
        <v>0.41899999999999998</v>
      </c>
      <c r="AB6033">
        <f t="shared" si="1132"/>
        <v>3.3041666666666664E-2</v>
      </c>
      <c r="AC6033" s="2">
        <f t="shared" si="1138"/>
        <v>0</v>
      </c>
      <c r="AD6033" s="2" t="str">
        <f t="shared" si="1139"/>
        <v/>
      </c>
    </row>
    <row r="6034" spans="11:30" x14ac:dyDescent="0.2">
      <c r="K6034">
        <v>11666.61</v>
      </c>
      <c r="L6034">
        <v>0.37219999999999998</v>
      </c>
      <c r="M6034">
        <f t="shared" si="1129"/>
        <v>3.3000000000000002E-2</v>
      </c>
      <c r="N6034" s="2">
        <f t="shared" si="1140"/>
        <v>0</v>
      </c>
      <c r="O6034" s="2" t="str">
        <f t="shared" si="1133"/>
        <v/>
      </c>
      <c r="P6034">
        <v>13429.41</v>
      </c>
      <c r="Q6034">
        <v>0.11169999999999999</v>
      </c>
      <c r="R6034">
        <f t="shared" si="1130"/>
        <v>3.3000000000000002E-2</v>
      </c>
      <c r="S6034" s="2">
        <f t="shared" si="1134"/>
        <v>0</v>
      </c>
      <c r="T6034" s="2" t="str">
        <f t="shared" si="1135"/>
        <v/>
      </c>
      <c r="U6034">
        <v>7547.6409999999996</v>
      </c>
      <c r="V6034">
        <v>0.40050000000000002</v>
      </c>
      <c r="W6034">
        <f t="shared" si="1131"/>
        <v>3.3000000000000022E-2</v>
      </c>
      <c r="X6034" s="2">
        <f t="shared" si="1136"/>
        <v>0</v>
      </c>
      <c r="Y6034" s="2" t="str">
        <f t="shared" si="1137"/>
        <v/>
      </c>
      <c r="Z6034">
        <v>9859.73</v>
      </c>
      <c r="AA6034">
        <v>0.41899999999999998</v>
      </c>
      <c r="AB6034">
        <f t="shared" si="1132"/>
        <v>3.3041666666666664E-2</v>
      </c>
      <c r="AC6034" s="2">
        <f t="shared" si="1138"/>
        <v>0</v>
      </c>
      <c r="AD6034" s="2" t="str">
        <f t="shared" si="1139"/>
        <v/>
      </c>
    </row>
    <row r="6035" spans="11:30" x14ac:dyDescent="0.2">
      <c r="K6035">
        <v>11662.22</v>
      </c>
      <c r="L6035">
        <v>0.37219999999999998</v>
      </c>
      <c r="M6035">
        <f t="shared" si="1129"/>
        <v>3.3000000000000002E-2</v>
      </c>
      <c r="N6035" s="2">
        <f t="shared" si="1140"/>
        <v>0</v>
      </c>
      <c r="O6035" s="2" t="str">
        <f t="shared" si="1133"/>
        <v/>
      </c>
      <c r="P6035">
        <v>13433.16</v>
      </c>
      <c r="Q6035">
        <v>0.11169999999999999</v>
      </c>
      <c r="R6035">
        <f t="shared" si="1130"/>
        <v>3.3000000000000002E-2</v>
      </c>
      <c r="S6035" s="2">
        <f t="shared" si="1134"/>
        <v>0</v>
      </c>
      <c r="T6035" s="2" t="str">
        <f t="shared" si="1135"/>
        <v/>
      </c>
      <c r="U6035">
        <v>7544.5320000000002</v>
      </c>
      <c r="V6035">
        <v>0.40050000000000002</v>
      </c>
      <c r="W6035">
        <f t="shared" si="1131"/>
        <v>3.3000000000000022E-2</v>
      </c>
      <c r="X6035" s="2">
        <f t="shared" si="1136"/>
        <v>0</v>
      </c>
      <c r="Y6035" s="2" t="str">
        <f t="shared" si="1137"/>
        <v/>
      </c>
      <c r="Z6035">
        <v>9857.9009999999998</v>
      </c>
      <c r="AA6035">
        <v>0.41899999999999998</v>
      </c>
      <c r="AB6035">
        <f t="shared" si="1132"/>
        <v>3.3041666666666664E-2</v>
      </c>
      <c r="AC6035" s="2">
        <f t="shared" si="1138"/>
        <v>0</v>
      </c>
      <c r="AD6035" s="2" t="str">
        <f t="shared" si="1139"/>
        <v/>
      </c>
    </row>
    <row r="6036" spans="11:30" x14ac:dyDescent="0.2">
      <c r="K6036">
        <v>11658.65</v>
      </c>
      <c r="L6036">
        <v>0.37219999999999998</v>
      </c>
      <c r="M6036">
        <f t="shared" si="1129"/>
        <v>3.3000000000000002E-2</v>
      </c>
      <c r="N6036" s="2">
        <f t="shared" si="1140"/>
        <v>0</v>
      </c>
      <c r="O6036" s="2" t="str">
        <f t="shared" si="1133"/>
        <v/>
      </c>
      <c r="P6036">
        <v>13438.09</v>
      </c>
      <c r="Q6036">
        <v>0.11169999999999999</v>
      </c>
      <c r="R6036">
        <f t="shared" si="1130"/>
        <v>3.3000000000000002E-2</v>
      </c>
      <c r="S6036" s="2">
        <f t="shared" si="1134"/>
        <v>0</v>
      </c>
      <c r="T6036" s="2" t="str">
        <f t="shared" si="1135"/>
        <v/>
      </c>
      <c r="U6036">
        <v>7543.2520000000004</v>
      </c>
      <c r="V6036">
        <v>0.40050000000000002</v>
      </c>
      <c r="W6036">
        <f t="shared" si="1131"/>
        <v>3.3000000000000022E-2</v>
      </c>
      <c r="X6036" s="2">
        <f t="shared" si="1136"/>
        <v>0</v>
      </c>
      <c r="Y6036" s="2" t="str">
        <f t="shared" si="1137"/>
        <v/>
      </c>
      <c r="Z6036">
        <v>9858.4500000000007</v>
      </c>
      <c r="AA6036">
        <v>0.41899999999999998</v>
      </c>
      <c r="AB6036">
        <f t="shared" si="1132"/>
        <v>3.3041666666666664E-2</v>
      </c>
      <c r="AC6036" s="2">
        <f t="shared" si="1138"/>
        <v>0</v>
      </c>
      <c r="AD6036" s="2" t="str">
        <f t="shared" si="1139"/>
        <v/>
      </c>
    </row>
    <row r="6037" spans="11:30" x14ac:dyDescent="0.2">
      <c r="K6037">
        <v>11656.46</v>
      </c>
      <c r="L6037">
        <v>0.37219999999999998</v>
      </c>
      <c r="M6037">
        <f t="shared" si="1129"/>
        <v>3.3000000000000002E-2</v>
      </c>
      <c r="N6037" s="2">
        <f t="shared" si="1140"/>
        <v>0</v>
      </c>
      <c r="O6037" s="2" t="str">
        <f t="shared" si="1133"/>
        <v/>
      </c>
      <c r="P6037">
        <v>13444.5</v>
      </c>
      <c r="Q6037">
        <v>0.11169999999999999</v>
      </c>
      <c r="R6037">
        <f t="shared" si="1130"/>
        <v>3.3000000000000002E-2</v>
      </c>
      <c r="S6037" s="2">
        <f t="shared" si="1134"/>
        <v>0</v>
      </c>
      <c r="T6037" s="2" t="str">
        <f t="shared" si="1135"/>
        <v/>
      </c>
      <c r="U6037">
        <v>7544.2579999999998</v>
      </c>
      <c r="V6037">
        <v>0.40050000000000002</v>
      </c>
      <c r="W6037">
        <f t="shared" si="1131"/>
        <v>3.3000000000000022E-2</v>
      </c>
      <c r="X6037" s="2">
        <f t="shared" si="1136"/>
        <v>0</v>
      </c>
      <c r="Y6037" s="2" t="str">
        <f t="shared" si="1137"/>
        <v/>
      </c>
      <c r="Z6037">
        <v>9861.1010000000006</v>
      </c>
      <c r="AA6037">
        <v>0.41899999999999998</v>
      </c>
      <c r="AB6037">
        <f t="shared" si="1132"/>
        <v>3.3041666666666664E-2</v>
      </c>
      <c r="AC6037" s="2">
        <f t="shared" si="1138"/>
        <v>0</v>
      </c>
      <c r="AD6037" s="2" t="str">
        <f t="shared" si="1139"/>
        <v/>
      </c>
    </row>
    <row r="6038" spans="11:30" x14ac:dyDescent="0.2">
      <c r="K6038">
        <v>11657.28</v>
      </c>
      <c r="L6038">
        <v>0.37219999999999998</v>
      </c>
      <c r="M6038">
        <f t="shared" si="1129"/>
        <v>3.3000000000000002E-2</v>
      </c>
      <c r="N6038" s="2">
        <f t="shared" si="1140"/>
        <v>0</v>
      </c>
      <c r="O6038" s="2" t="str">
        <f t="shared" si="1133"/>
        <v/>
      </c>
      <c r="P6038">
        <v>13451.72</v>
      </c>
      <c r="Q6038">
        <v>0.11169999999999999</v>
      </c>
      <c r="R6038">
        <f t="shared" si="1130"/>
        <v>3.3000000000000002E-2</v>
      </c>
      <c r="S6038" s="2">
        <f t="shared" si="1134"/>
        <v>0</v>
      </c>
      <c r="T6038" s="2" t="str">
        <f t="shared" si="1135"/>
        <v/>
      </c>
      <c r="U6038">
        <v>7546.7269999999999</v>
      </c>
      <c r="V6038">
        <v>0.40050000000000002</v>
      </c>
      <c r="W6038">
        <f t="shared" si="1131"/>
        <v>3.3000000000000022E-2</v>
      </c>
      <c r="X6038" s="2">
        <f t="shared" si="1136"/>
        <v>0</v>
      </c>
      <c r="Y6038" s="2" t="str">
        <f t="shared" si="1137"/>
        <v/>
      </c>
      <c r="Z6038">
        <v>9865.5820000000003</v>
      </c>
      <c r="AA6038">
        <v>0.41899999999999998</v>
      </c>
      <c r="AB6038">
        <f t="shared" si="1132"/>
        <v>3.3041666666666664E-2</v>
      </c>
      <c r="AC6038" s="2">
        <f t="shared" si="1138"/>
        <v>0</v>
      </c>
      <c r="AD6038" s="2" t="str">
        <f t="shared" si="1139"/>
        <v/>
      </c>
    </row>
    <row r="6039" spans="11:30" x14ac:dyDescent="0.2">
      <c r="K6039">
        <v>11660.85</v>
      </c>
      <c r="L6039">
        <v>0.37219999999999998</v>
      </c>
      <c r="M6039">
        <f t="shared" si="1129"/>
        <v>3.3000000000000002E-2</v>
      </c>
      <c r="N6039" s="2">
        <f t="shared" si="1140"/>
        <v>0</v>
      </c>
      <c r="O6039" s="2" t="str">
        <f t="shared" si="1133"/>
        <v/>
      </c>
      <c r="P6039">
        <v>13460.41</v>
      </c>
      <c r="Q6039">
        <v>0.11169999999999999</v>
      </c>
      <c r="R6039">
        <f t="shared" si="1130"/>
        <v>3.3000000000000002E-2</v>
      </c>
      <c r="S6039" s="2">
        <f t="shared" si="1134"/>
        <v>0</v>
      </c>
      <c r="T6039" s="2" t="str">
        <f t="shared" si="1135"/>
        <v/>
      </c>
      <c r="U6039">
        <v>7551.0240000000003</v>
      </c>
      <c r="V6039">
        <v>0.40050000000000002</v>
      </c>
      <c r="W6039">
        <f t="shared" si="1131"/>
        <v>3.3000000000000022E-2</v>
      </c>
      <c r="X6039" s="2">
        <f t="shared" si="1136"/>
        <v>0</v>
      </c>
      <c r="Y6039" s="2" t="str">
        <f t="shared" si="1137"/>
        <v/>
      </c>
      <c r="Z6039">
        <v>9871.2510000000002</v>
      </c>
      <c r="AA6039">
        <v>0.41899999999999998</v>
      </c>
      <c r="AB6039">
        <f t="shared" si="1132"/>
        <v>3.3041666666666664E-2</v>
      </c>
      <c r="AC6039" s="2">
        <f t="shared" si="1138"/>
        <v>0</v>
      </c>
      <c r="AD6039" s="2" t="str">
        <f t="shared" si="1139"/>
        <v/>
      </c>
    </row>
    <row r="6040" spans="11:30" x14ac:dyDescent="0.2">
      <c r="K6040">
        <v>11666.61</v>
      </c>
      <c r="L6040">
        <v>0.37219999999999998</v>
      </c>
      <c r="M6040">
        <f t="shared" si="1129"/>
        <v>3.3000000000000002E-2</v>
      </c>
      <c r="N6040" s="2">
        <f t="shared" si="1140"/>
        <v>0</v>
      </c>
      <c r="O6040" s="2" t="str">
        <f t="shared" si="1133"/>
        <v/>
      </c>
      <c r="P6040">
        <v>13470.65</v>
      </c>
      <c r="Q6040">
        <v>0.112</v>
      </c>
      <c r="R6040">
        <f t="shared" si="1130"/>
        <v>3.3125000000000002E-2</v>
      </c>
      <c r="S6040" s="2">
        <f t="shared" si="1134"/>
        <v>1.6831912500000015</v>
      </c>
      <c r="T6040" s="2">
        <f t="shared" si="1135"/>
        <v>81919.999999998181</v>
      </c>
      <c r="U6040">
        <v>7557.3339999999998</v>
      </c>
      <c r="V6040">
        <v>0.40050000000000002</v>
      </c>
      <c r="W6040">
        <f t="shared" si="1131"/>
        <v>3.3000000000000022E-2</v>
      </c>
      <c r="X6040" s="2">
        <f t="shared" si="1136"/>
        <v>0</v>
      </c>
      <c r="Y6040" s="2" t="str">
        <f t="shared" si="1137"/>
        <v/>
      </c>
      <c r="Z6040">
        <v>9878.4750000000004</v>
      </c>
      <c r="AA6040">
        <v>0.41899999999999998</v>
      </c>
      <c r="AB6040">
        <f t="shared" si="1132"/>
        <v>3.3041666666666664E-2</v>
      </c>
      <c r="AC6040" s="2">
        <f t="shared" si="1138"/>
        <v>0</v>
      </c>
      <c r="AD6040" s="2" t="str">
        <f t="shared" si="1139"/>
        <v/>
      </c>
    </row>
    <row r="6041" spans="11:30" x14ac:dyDescent="0.2">
      <c r="K6041">
        <v>11673.83</v>
      </c>
      <c r="L6041">
        <v>0.37219999999999998</v>
      </c>
      <c r="M6041">
        <f t="shared" si="1129"/>
        <v>3.3000000000000002E-2</v>
      </c>
      <c r="N6041" s="2">
        <f t="shared" si="1140"/>
        <v>0</v>
      </c>
      <c r="O6041" s="2" t="str">
        <f t="shared" si="1133"/>
        <v/>
      </c>
      <c r="P6041">
        <v>13475.77</v>
      </c>
      <c r="Q6041">
        <v>0.112</v>
      </c>
      <c r="R6041">
        <f t="shared" si="1130"/>
        <v>3.3125000000000002E-2</v>
      </c>
      <c r="S6041" s="2">
        <f t="shared" si="1134"/>
        <v>0</v>
      </c>
      <c r="T6041" s="2" t="str">
        <f t="shared" si="1135"/>
        <v/>
      </c>
      <c r="U6041">
        <v>7565.0150000000003</v>
      </c>
      <c r="V6041">
        <v>0.40050000000000002</v>
      </c>
      <c r="W6041">
        <f t="shared" si="1131"/>
        <v>3.3000000000000022E-2</v>
      </c>
      <c r="X6041" s="2">
        <f t="shared" si="1136"/>
        <v>0</v>
      </c>
      <c r="Y6041" s="2" t="str">
        <f t="shared" si="1137"/>
        <v/>
      </c>
      <c r="Z6041">
        <v>9887.0709999999999</v>
      </c>
      <c r="AA6041">
        <v>0.41899999999999998</v>
      </c>
      <c r="AB6041">
        <f t="shared" si="1132"/>
        <v>3.3041666666666664E-2</v>
      </c>
      <c r="AC6041" s="2">
        <f t="shared" si="1138"/>
        <v>0</v>
      </c>
      <c r="AD6041" s="2" t="str">
        <f t="shared" si="1139"/>
        <v/>
      </c>
    </row>
    <row r="6042" spans="11:30" x14ac:dyDescent="0.2">
      <c r="K6042">
        <v>11682.33</v>
      </c>
      <c r="L6042">
        <v>0.37219999999999998</v>
      </c>
      <c r="M6042">
        <f t="shared" si="1129"/>
        <v>3.3000000000000002E-2</v>
      </c>
      <c r="N6042" s="2">
        <f t="shared" si="1140"/>
        <v>0</v>
      </c>
      <c r="O6042" s="2" t="str">
        <f t="shared" si="1133"/>
        <v/>
      </c>
      <c r="P6042">
        <v>13471.65</v>
      </c>
      <c r="Q6042">
        <v>0.112</v>
      </c>
      <c r="R6042">
        <f t="shared" si="1130"/>
        <v>3.3125000000000002E-2</v>
      </c>
      <c r="S6042" s="2">
        <f t="shared" si="1134"/>
        <v>0</v>
      </c>
      <c r="T6042" s="2" t="str">
        <f t="shared" si="1135"/>
        <v/>
      </c>
      <c r="U6042">
        <v>7574.3419999999996</v>
      </c>
      <c r="V6042">
        <v>0.40050000000000002</v>
      </c>
      <c r="W6042">
        <f t="shared" si="1131"/>
        <v>3.3000000000000022E-2</v>
      </c>
      <c r="X6042" s="2">
        <f t="shared" si="1136"/>
        <v>0</v>
      </c>
      <c r="Y6042" s="2" t="str">
        <f t="shared" si="1137"/>
        <v/>
      </c>
      <c r="Z6042">
        <v>9896.9459999999999</v>
      </c>
      <c r="AA6042">
        <v>0.41899999999999998</v>
      </c>
      <c r="AB6042">
        <f t="shared" si="1132"/>
        <v>3.3041666666666664E-2</v>
      </c>
      <c r="AC6042" s="2">
        <f t="shared" si="1138"/>
        <v>0</v>
      </c>
      <c r="AD6042" s="2" t="str">
        <f t="shared" si="1139"/>
        <v/>
      </c>
    </row>
    <row r="6043" spans="11:30" x14ac:dyDescent="0.2">
      <c r="K6043">
        <v>11691.84</v>
      </c>
      <c r="L6043">
        <v>0.37219999999999998</v>
      </c>
      <c r="M6043">
        <f t="shared" si="1129"/>
        <v>3.3000000000000002E-2</v>
      </c>
      <c r="N6043" s="2">
        <f t="shared" si="1140"/>
        <v>0</v>
      </c>
      <c r="O6043" s="2" t="str">
        <f t="shared" si="1133"/>
        <v/>
      </c>
      <c r="P6043">
        <v>13463.88</v>
      </c>
      <c r="Q6043">
        <v>0.112</v>
      </c>
      <c r="R6043">
        <f t="shared" si="1130"/>
        <v>3.3125000000000002E-2</v>
      </c>
      <c r="S6043" s="2">
        <f t="shared" si="1134"/>
        <v>0</v>
      </c>
      <c r="T6043" s="2" t="str">
        <f t="shared" si="1135"/>
        <v/>
      </c>
      <c r="U6043">
        <v>7584.6750000000002</v>
      </c>
      <c r="V6043">
        <v>0.40050000000000002</v>
      </c>
      <c r="W6043">
        <f t="shared" si="1131"/>
        <v>3.3000000000000022E-2</v>
      </c>
      <c r="X6043" s="2">
        <f t="shared" si="1136"/>
        <v>0</v>
      </c>
      <c r="Y6043" s="2" t="str">
        <f t="shared" si="1137"/>
        <v/>
      </c>
      <c r="Z6043">
        <v>9905.5419999999995</v>
      </c>
      <c r="AA6043">
        <v>0.41920000000000002</v>
      </c>
      <c r="AB6043">
        <f t="shared" si="1132"/>
        <v>3.3125000000000009E-2</v>
      </c>
      <c r="AC6043" s="2">
        <f t="shared" si="1138"/>
        <v>0.82510366666678181</v>
      </c>
      <c r="AD6043" s="2">
        <f t="shared" si="1139"/>
        <v>103151.99999998018</v>
      </c>
    </row>
    <row r="6044" spans="11:30" x14ac:dyDescent="0.2">
      <c r="K6044">
        <v>11702.63</v>
      </c>
      <c r="L6044">
        <v>0.37219999999999998</v>
      </c>
      <c r="M6044">
        <f t="shared" si="1129"/>
        <v>3.3000000000000002E-2</v>
      </c>
      <c r="N6044" s="2">
        <f t="shared" si="1140"/>
        <v>0</v>
      </c>
      <c r="O6044" s="2" t="str">
        <f t="shared" si="1133"/>
        <v/>
      </c>
      <c r="P6044">
        <v>13455.01</v>
      </c>
      <c r="Q6044">
        <v>0.112</v>
      </c>
      <c r="R6044">
        <f t="shared" si="1130"/>
        <v>3.3125000000000002E-2</v>
      </c>
      <c r="S6044" s="2">
        <f t="shared" si="1134"/>
        <v>0</v>
      </c>
      <c r="T6044" s="2" t="str">
        <f t="shared" si="1135"/>
        <v/>
      </c>
      <c r="U6044">
        <v>7593.0870000000004</v>
      </c>
      <c r="V6044">
        <v>0.4007</v>
      </c>
      <c r="W6044">
        <f t="shared" si="1131"/>
        <v>3.3083333333333347E-2</v>
      </c>
      <c r="X6044" s="2">
        <f t="shared" si="1136"/>
        <v>0.6324067499999303</v>
      </c>
      <c r="Y6044" s="2">
        <f t="shared" si="1137"/>
        <v>100944.00000001426</v>
      </c>
      <c r="Z6044">
        <v>9905.3590000000004</v>
      </c>
      <c r="AA6044">
        <v>0.41920000000000002</v>
      </c>
      <c r="AB6044">
        <f t="shared" si="1132"/>
        <v>3.3125000000000009E-2</v>
      </c>
      <c r="AC6044" s="2">
        <f t="shared" si="1138"/>
        <v>0</v>
      </c>
      <c r="AD6044" s="2" t="str">
        <f t="shared" si="1139"/>
        <v/>
      </c>
    </row>
    <row r="6045" spans="11:30" x14ac:dyDescent="0.2">
      <c r="K6045">
        <v>11714.34</v>
      </c>
      <c r="L6045">
        <v>0.3725</v>
      </c>
      <c r="M6045">
        <f t="shared" si="1129"/>
        <v>3.3125000000000009E-2</v>
      </c>
      <c r="N6045" s="2">
        <f t="shared" si="1140"/>
        <v>1.4635606250000825</v>
      </c>
      <c r="O6045" s="2">
        <f t="shared" si="1133"/>
        <v>93680.000000002285</v>
      </c>
      <c r="P6045">
        <v>13446.23</v>
      </c>
      <c r="Q6045">
        <v>0.112</v>
      </c>
      <c r="R6045">
        <f t="shared" si="1130"/>
        <v>3.3125000000000002E-2</v>
      </c>
      <c r="S6045" s="2">
        <f t="shared" si="1134"/>
        <v>0</v>
      </c>
      <c r="T6045" s="2" t="str">
        <f t="shared" si="1135"/>
        <v/>
      </c>
      <c r="U6045">
        <v>7591.6239999999998</v>
      </c>
      <c r="V6045">
        <v>0.4007</v>
      </c>
      <c r="W6045">
        <f t="shared" si="1131"/>
        <v>3.3083333333333347E-2</v>
      </c>
      <c r="X6045" s="2">
        <f t="shared" si="1136"/>
        <v>0</v>
      </c>
      <c r="Y6045" s="2" t="str">
        <f t="shared" si="1137"/>
        <v/>
      </c>
      <c r="Z6045">
        <v>9900.2379999999994</v>
      </c>
      <c r="AA6045">
        <v>0.41920000000000002</v>
      </c>
      <c r="AB6045">
        <f t="shared" si="1132"/>
        <v>3.3125000000000009E-2</v>
      </c>
      <c r="AC6045" s="2">
        <f t="shared" si="1138"/>
        <v>0</v>
      </c>
      <c r="AD6045" s="2" t="str">
        <f t="shared" si="1139"/>
        <v/>
      </c>
    </row>
    <row r="6046" spans="11:30" x14ac:dyDescent="0.2">
      <c r="K6046">
        <v>11719.92</v>
      </c>
      <c r="L6046">
        <v>0.3725</v>
      </c>
      <c r="M6046">
        <f t="shared" si="1129"/>
        <v>3.3125000000000009E-2</v>
      </c>
      <c r="N6046" s="2">
        <f t="shared" si="1140"/>
        <v>0</v>
      </c>
      <c r="O6046" s="2" t="str">
        <f t="shared" si="1133"/>
        <v/>
      </c>
      <c r="P6046">
        <v>13438.92</v>
      </c>
      <c r="Q6046">
        <v>0.112</v>
      </c>
      <c r="R6046">
        <f t="shared" si="1130"/>
        <v>3.3125000000000002E-2</v>
      </c>
      <c r="S6046" s="2">
        <f t="shared" si="1134"/>
        <v>0</v>
      </c>
      <c r="T6046" s="2" t="str">
        <f t="shared" si="1135"/>
        <v/>
      </c>
      <c r="U6046">
        <v>7583.76</v>
      </c>
      <c r="V6046">
        <v>0.4007</v>
      </c>
      <c r="W6046">
        <f t="shared" si="1131"/>
        <v>3.3083333333333347E-2</v>
      </c>
      <c r="X6046" s="2">
        <f t="shared" si="1136"/>
        <v>0</v>
      </c>
      <c r="Y6046" s="2" t="str">
        <f t="shared" si="1137"/>
        <v/>
      </c>
      <c r="Z6046">
        <v>9893.1970000000001</v>
      </c>
      <c r="AA6046">
        <v>0.41920000000000002</v>
      </c>
      <c r="AB6046">
        <f t="shared" si="1132"/>
        <v>3.3125000000000009E-2</v>
      </c>
      <c r="AC6046" s="2">
        <f t="shared" si="1138"/>
        <v>0</v>
      </c>
      <c r="AD6046" s="2" t="str">
        <f t="shared" si="1139"/>
        <v/>
      </c>
    </row>
    <row r="6047" spans="11:30" x14ac:dyDescent="0.2">
      <c r="K6047">
        <v>11717.54</v>
      </c>
      <c r="L6047">
        <v>0.3725</v>
      </c>
      <c r="M6047">
        <f t="shared" si="1129"/>
        <v>3.3125000000000009E-2</v>
      </c>
      <c r="N6047" s="2">
        <f t="shared" si="1140"/>
        <v>0</v>
      </c>
      <c r="O6047" s="2" t="str">
        <f t="shared" si="1133"/>
        <v/>
      </c>
      <c r="P6047">
        <v>13433.07</v>
      </c>
      <c r="Q6047">
        <v>0.112</v>
      </c>
      <c r="R6047">
        <f t="shared" si="1130"/>
        <v>3.3125000000000002E-2</v>
      </c>
      <c r="S6047" s="2">
        <f t="shared" si="1134"/>
        <v>0</v>
      </c>
      <c r="T6047" s="2" t="str">
        <f t="shared" si="1135"/>
        <v/>
      </c>
      <c r="U6047">
        <v>7573.2449999999999</v>
      </c>
      <c r="V6047">
        <v>0.4007</v>
      </c>
      <c r="W6047">
        <f t="shared" si="1131"/>
        <v>3.3083333333333347E-2</v>
      </c>
      <c r="X6047" s="2">
        <f t="shared" si="1136"/>
        <v>0</v>
      </c>
      <c r="Y6047" s="2" t="str">
        <f t="shared" si="1137"/>
        <v/>
      </c>
      <c r="Z6047">
        <v>9885.973</v>
      </c>
      <c r="AA6047">
        <v>0.41920000000000002</v>
      </c>
      <c r="AB6047">
        <f t="shared" si="1132"/>
        <v>3.3125000000000009E-2</v>
      </c>
      <c r="AC6047" s="2">
        <f t="shared" si="1138"/>
        <v>0</v>
      </c>
      <c r="AD6047" s="2" t="str">
        <f t="shared" si="1139"/>
        <v/>
      </c>
    </row>
    <row r="6048" spans="11:30" x14ac:dyDescent="0.2">
      <c r="K6048">
        <v>11711.69</v>
      </c>
      <c r="L6048">
        <v>0.3725</v>
      </c>
      <c r="M6048">
        <f t="shared" si="1129"/>
        <v>3.3125000000000009E-2</v>
      </c>
      <c r="N6048" s="2">
        <f t="shared" si="1140"/>
        <v>0</v>
      </c>
      <c r="O6048" s="2" t="str">
        <f t="shared" si="1133"/>
        <v/>
      </c>
      <c r="P6048">
        <v>13428.13</v>
      </c>
      <c r="Q6048">
        <v>0.112</v>
      </c>
      <c r="R6048">
        <f t="shared" si="1130"/>
        <v>3.3125000000000002E-2</v>
      </c>
      <c r="S6048" s="2">
        <f t="shared" si="1134"/>
        <v>0</v>
      </c>
      <c r="T6048" s="2" t="str">
        <f t="shared" si="1135"/>
        <v/>
      </c>
      <c r="U6048">
        <v>7562.2719999999999</v>
      </c>
      <c r="V6048">
        <v>0.4007</v>
      </c>
      <c r="W6048">
        <f t="shared" si="1131"/>
        <v>3.3083333333333347E-2</v>
      </c>
      <c r="X6048" s="2">
        <f t="shared" si="1136"/>
        <v>0</v>
      </c>
      <c r="Y6048" s="2" t="str">
        <f t="shared" si="1137"/>
        <v/>
      </c>
      <c r="Z6048">
        <v>9879.0239999999994</v>
      </c>
      <c r="AA6048">
        <v>0.41920000000000002</v>
      </c>
      <c r="AB6048">
        <f t="shared" si="1132"/>
        <v>3.3125000000000009E-2</v>
      </c>
      <c r="AC6048" s="2">
        <f t="shared" si="1138"/>
        <v>0</v>
      </c>
      <c r="AD6048" s="2" t="str">
        <f t="shared" si="1139"/>
        <v/>
      </c>
    </row>
    <row r="6049" spans="11:30" x14ac:dyDescent="0.2">
      <c r="K6049">
        <v>11704.55</v>
      </c>
      <c r="L6049">
        <v>0.3725</v>
      </c>
      <c r="M6049">
        <f t="shared" si="1129"/>
        <v>3.3125000000000009E-2</v>
      </c>
      <c r="N6049" s="2">
        <f t="shared" si="1140"/>
        <v>0</v>
      </c>
      <c r="O6049" s="2" t="str">
        <f t="shared" si="1133"/>
        <v/>
      </c>
      <c r="P6049">
        <v>13424.93</v>
      </c>
      <c r="Q6049">
        <v>0.112</v>
      </c>
      <c r="R6049">
        <f t="shared" si="1130"/>
        <v>3.3125000000000002E-2</v>
      </c>
      <c r="S6049" s="2">
        <f t="shared" si="1134"/>
        <v>0</v>
      </c>
      <c r="T6049" s="2" t="str">
        <f t="shared" si="1135"/>
        <v/>
      </c>
      <c r="U6049">
        <v>7552.67</v>
      </c>
      <c r="V6049">
        <v>0.4007</v>
      </c>
      <c r="W6049">
        <f t="shared" si="1131"/>
        <v>3.3083333333333347E-2</v>
      </c>
      <c r="X6049" s="2">
        <f t="shared" si="1136"/>
        <v>0</v>
      </c>
      <c r="Y6049" s="2" t="str">
        <f t="shared" si="1137"/>
        <v/>
      </c>
      <c r="Z6049">
        <v>9872.44</v>
      </c>
      <c r="AA6049">
        <v>0.41920000000000002</v>
      </c>
      <c r="AB6049">
        <f t="shared" si="1132"/>
        <v>3.3125000000000009E-2</v>
      </c>
      <c r="AC6049" s="2">
        <f t="shared" si="1138"/>
        <v>0</v>
      </c>
      <c r="AD6049" s="2" t="str">
        <f t="shared" si="1139"/>
        <v/>
      </c>
    </row>
    <row r="6050" spans="11:30" x14ac:dyDescent="0.2">
      <c r="K6050">
        <v>11697.33</v>
      </c>
      <c r="L6050">
        <v>0.3725</v>
      </c>
      <c r="M6050">
        <f t="shared" si="1129"/>
        <v>3.3125000000000009E-2</v>
      </c>
      <c r="N6050" s="2">
        <f t="shared" si="1140"/>
        <v>0</v>
      </c>
      <c r="O6050" s="2" t="str">
        <f t="shared" si="1133"/>
        <v/>
      </c>
      <c r="P6050">
        <v>13423.19</v>
      </c>
      <c r="Q6050">
        <v>0.112</v>
      </c>
      <c r="R6050">
        <f t="shared" si="1130"/>
        <v>3.3125000000000002E-2</v>
      </c>
      <c r="S6050" s="2">
        <f t="shared" si="1134"/>
        <v>0</v>
      </c>
      <c r="T6050" s="2" t="str">
        <f t="shared" si="1135"/>
        <v/>
      </c>
      <c r="U6050">
        <v>7543.8919999999998</v>
      </c>
      <c r="V6050">
        <v>0.4007</v>
      </c>
      <c r="W6050">
        <f t="shared" si="1131"/>
        <v>3.3083333333333347E-2</v>
      </c>
      <c r="X6050" s="2">
        <f t="shared" si="1136"/>
        <v>0</v>
      </c>
      <c r="Y6050" s="2" t="str">
        <f t="shared" si="1137"/>
        <v/>
      </c>
      <c r="Z6050">
        <v>9866.3140000000003</v>
      </c>
      <c r="AA6050">
        <v>0.41920000000000002</v>
      </c>
      <c r="AB6050">
        <f t="shared" si="1132"/>
        <v>3.3125000000000009E-2</v>
      </c>
      <c r="AC6050" s="2">
        <f t="shared" si="1138"/>
        <v>0</v>
      </c>
      <c r="AD6050" s="2" t="str">
        <f t="shared" si="1139"/>
        <v/>
      </c>
    </row>
    <row r="6051" spans="11:30" x14ac:dyDescent="0.2">
      <c r="K6051">
        <v>11690.38</v>
      </c>
      <c r="L6051">
        <v>0.3725</v>
      </c>
      <c r="M6051">
        <f t="shared" si="1129"/>
        <v>3.3125000000000009E-2</v>
      </c>
      <c r="N6051" s="2">
        <f t="shared" si="1140"/>
        <v>0</v>
      </c>
      <c r="O6051" s="2" t="str">
        <f t="shared" si="1133"/>
        <v/>
      </c>
      <c r="P6051">
        <v>13423.01</v>
      </c>
      <c r="Q6051">
        <v>0.112</v>
      </c>
      <c r="R6051">
        <f t="shared" si="1130"/>
        <v>3.3125000000000002E-2</v>
      </c>
      <c r="S6051" s="2">
        <f t="shared" si="1134"/>
        <v>0</v>
      </c>
      <c r="T6051" s="2" t="str">
        <f t="shared" si="1135"/>
        <v/>
      </c>
      <c r="U6051">
        <v>7537.308</v>
      </c>
      <c r="V6051">
        <v>0.4007</v>
      </c>
      <c r="W6051">
        <f t="shared" si="1131"/>
        <v>3.3083333333333347E-2</v>
      </c>
      <c r="X6051" s="2">
        <f t="shared" si="1136"/>
        <v>0</v>
      </c>
      <c r="Y6051" s="2" t="str">
        <f t="shared" si="1137"/>
        <v/>
      </c>
      <c r="Z6051">
        <v>9860.7360000000008</v>
      </c>
      <c r="AA6051">
        <v>0.41920000000000002</v>
      </c>
      <c r="AB6051">
        <f t="shared" si="1132"/>
        <v>3.3125000000000009E-2</v>
      </c>
      <c r="AC6051" s="2">
        <f t="shared" si="1138"/>
        <v>0</v>
      </c>
      <c r="AD6051" s="2" t="str">
        <f t="shared" si="1139"/>
        <v/>
      </c>
    </row>
    <row r="6052" spans="11:30" x14ac:dyDescent="0.2">
      <c r="K6052">
        <v>11684.35</v>
      </c>
      <c r="L6052">
        <v>0.3725</v>
      </c>
      <c r="M6052">
        <f t="shared" si="1129"/>
        <v>3.3125000000000009E-2</v>
      </c>
      <c r="N6052" s="2">
        <f t="shared" si="1140"/>
        <v>0</v>
      </c>
      <c r="O6052" s="2" t="str">
        <f t="shared" si="1133"/>
        <v/>
      </c>
      <c r="P6052">
        <v>13424.29</v>
      </c>
      <c r="Q6052">
        <v>0.112</v>
      </c>
      <c r="R6052">
        <f t="shared" si="1130"/>
        <v>3.3125000000000002E-2</v>
      </c>
      <c r="S6052" s="2">
        <f t="shared" si="1134"/>
        <v>0</v>
      </c>
      <c r="T6052" s="2" t="str">
        <f t="shared" si="1135"/>
        <v/>
      </c>
      <c r="U6052">
        <v>7532.37</v>
      </c>
      <c r="V6052">
        <v>0.4007</v>
      </c>
      <c r="W6052">
        <f t="shared" si="1131"/>
        <v>3.3083333333333347E-2</v>
      </c>
      <c r="X6052" s="2">
        <f t="shared" si="1136"/>
        <v>0</v>
      </c>
      <c r="Y6052" s="2" t="str">
        <f t="shared" si="1137"/>
        <v/>
      </c>
      <c r="Z6052">
        <v>9855.8889999999992</v>
      </c>
      <c r="AA6052">
        <v>0.41920000000000002</v>
      </c>
      <c r="AB6052">
        <f t="shared" si="1132"/>
        <v>3.3125000000000009E-2</v>
      </c>
      <c r="AC6052" s="2">
        <f t="shared" si="1138"/>
        <v>0</v>
      </c>
      <c r="AD6052" s="2" t="str">
        <f t="shared" si="1139"/>
        <v/>
      </c>
    </row>
    <row r="6053" spans="11:30" x14ac:dyDescent="0.2">
      <c r="K6053">
        <v>11678.86</v>
      </c>
      <c r="L6053">
        <v>0.3725</v>
      </c>
      <c r="M6053">
        <f t="shared" si="1129"/>
        <v>3.3125000000000009E-2</v>
      </c>
      <c r="N6053" s="2">
        <f t="shared" si="1140"/>
        <v>0</v>
      </c>
      <c r="O6053" s="2" t="str">
        <f t="shared" si="1133"/>
        <v/>
      </c>
      <c r="P6053">
        <v>13427.03</v>
      </c>
      <c r="Q6053">
        <v>0.112</v>
      </c>
      <c r="R6053">
        <f t="shared" si="1130"/>
        <v>3.3125000000000002E-2</v>
      </c>
      <c r="S6053" s="2">
        <f t="shared" si="1134"/>
        <v>0</v>
      </c>
      <c r="T6053" s="2" t="str">
        <f t="shared" si="1135"/>
        <v/>
      </c>
      <c r="U6053">
        <v>7528.7129999999997</v>
      </c>
      <c r="V6053">
        <v>0.4007</v>
      </c>
      <c r="W6053">
        <f t="shared" si="1131"/>
        <v>3.3083333333333347E-2</v>
      </c>
      <c r="X6053" s="2">
        <f t="shared" si="1136"/>
        <v>0</v>
      </c>
      <c r="Y6053" s="2" t="str">
        <f t="shared" si="1137"/>
        <v/>
      </c>
      <c r="Z6053">
        <v>9851.4089999999997</v>
      </c>
      <c r="AA6053">
        <v>0.41920000000000002</v>
      </c>
      <c r="AB6053">
        <f t="shared" si="1132"/>
        <v>3.3125000000000009E-2</v>
      </c>
      <c r="AC6053" s="2">
        <f t="shared" si="1138"/>
        <v>0</v>
      </c>
      <c r="AD6053" s="2" t="str">
        <f t="shared" si="1139"/>
        <v/>
      </c>
    </row>
    <row r="6054" spans="11:30" x14ac:dyDescent="0.2">
      <c r="K6054">
        <v>11673.83</v>
      </c>
      <c r="L6054">
        <v>0.3725</v>
      </c>
      <c r="M6054">
        <f t="shared" si="1129"/>
        <v>3.3125000000000009E-2</v>
      </c>
      <c r="N6054" s="2">
        <f t="shared" si="1140"/>
        <v>0</v>
      </c>
      <c r="O6054" s="2" t="str">
        <f t="shared" si="1133"/>
        <v/>
      </c>
      <c r="P6054">
        <v>13431.15</v>
      </c>
      <c r="Q6054">
        <v>0.112</v>
      </c>
      <c r="R6054">
        <f t="shared" si="1130"/>
        <v>3.3125000000000002E-2</v>
      </c>
      <c r="S6054" s="2">
        <f t="shared" si="1134"/>
        <v>0</v>
      </c>
      <c r="T6054" s="2" t="str">
        <f t="shared" si="1135"/>
        <v/>
      </c>
      <c r="U6054">
        <v>7526.701</v>
      </c>
      <c r="V6054">
        <v>0.4007</v>
      </c>
      <c r="W6054">
        <f t="shared" si="1131"/>
        <v>3.3083333333333347E-2</v>
      </c>
      <c r="X6054" s="2">
        <f t="shared" si="1136"/>
        <v>0</v>
      </c>
      <c r="Y6054" s="2" t="str">
        <f t="shared" si="1137"/>
        <v/>
      </c>
      <c r="Z6054">
        <v>9848.0249999999996</v>
      </c>
      <c r="AA6054">
        <v>0.41920000000000002</v>
      </c>
      <c r="AB6054">
        <f t="shared" si="1132"/>
        <v>3.3125000000000009E-2</v>
      </c>
      <c r="AC6054" s="2">
        <f t="shared" si="1138"/>
        <v>0</v>
      </c>
      <c r="AD6054" s="2" t="str">
        <f t="shared" si="1139"/>
        <v/>
      </c>
    </row>
    <row r="6055" spans="11:30" x14ac:dyDescent="0.2">
      <c r="K6055">
        <v>11670.81</v>
      </c>
      <c r="L6055">
        <v>0.3725</v>
      </c>
      <c r="M6055">
        <f t="shared" si="1129"/>
        <v>3.3125000000000009E-2</v>
      </c>
      <c r="N6055" s="2">
        <f t="shared" si="1140"/>
        <v>0</v>
      </c>
      <c r="O6055" s="2" t="str">
        <f t="shared" si="1133"/>
        <v/>
      </c>
      <c r="P6055">
        <v>13436.27</v>
      </c>
      <c r="Q6055">
        <v>0.112</v>
      </c>
      <c r="R6055">
        <f t="shared" si="1130"/>
        <v>3.3125000000000002E-2</v>
      </c>
      <c r="S6055" s="2">
        <f t="shared" si="1134"/>
        <v>0</v>
      </c>
      <c r="T6055" s="2" t="str">
        <f t="shared" si="1135"/>
        <v/>
      </c>
      <c r="U6055">
        <v>7526.335</v>
      </c>
      <c r="V6055">
        <v>0.4007</v>
      </c>
      <c r="W6055">
        <f t="shared" si="1131"/>
        <v>3.3083333333333347E-2</v>
      </c>
      <c r="X6055" s="2">
        <f t="shared" si="1136"/>
        <v>0</v>
      </c>
      <c r="Y6055" s="2" t="str">
        <f t="shared" si="1137"/>
        <v/>
      </c>
      <c r="Z6055">
        <v>9846.7450000000008</v>
      </c>
      <c r="AA6055">
        <v>0.41920000000000002</v>
      </c>
      <c r="AB6055">
        <f t="shared" si="1132"/>
        <v>3.3125000000000009E-2</v>
      </c>
      <c r="AC6055" s="2">
        <f t="shared" si="1138"/>
        <v>0</v>
      </c>
      <c r="AD6055" s="2" t="str">
        <f t="shared" si="1139"/>
        <v/>
      </c>
    </row>
    <row r="6056" spans="11:30" x14ac:dyDescent="0.2">
      <c r="K6056">
        <v>11670.26</v>
      </c>
      <c r="L6056">
        <v>0.3725</v>
      </c>
      <c r="M6056">
        <f t="shared" si="1129"/>
        <v>3.3125000000000009E-2</v>
      </c>
      <c r="N6056" s="2">
        <f t="shared" si="1140"/>
        <v>0</v>
      </c>
      <c r="O6056" s="2" t="str">
        <f t="shared" si="1133"/>
        <v/>
      </c>
      <c r="P6056">
        <v>13442.67</v>
      </c>
      <c r="Q6056">
        <v>0.112</v>
      </c>
      <c r="R6056">
        <f t="shared" si="1130"/>
        <v>3.3125000000000002E-2</v>
      </c>
      <c r="S6056" s="2">
        <f t="shared" si="1134"/>
        <v>0</v>
      </c>
      <c r="T6056" s="2" t="str">
        <f t="shared" si="1135"/>
        <v/>
      </c>
      <c r="U6056">
        <v>7527.6149999999998</v>
      </c>
      <c r="V6056">
        <v>0.4007</v>
      </c>
      <c r="W6056">
        <f t="shared" si="1131"/>
        <v>3.3083333333333347E-2</v>
      </c>
      <c r="X6056" s="2">
        <f t="shared" si="1136"/>
        <v>0</v>
      </c>
      <c r="Y6056" s="2" t="str">
        <f t="shared" si="1137"/>
        <v/>
      </c>
      <c r="Z6056">
        <v>9847.9339999999993</v>
      </c>
      <c r="AA6056">
        <v>0.41920000000000002</v>
      </c>
      <c r="AB6056">
        <f t="shared" si="1132"/>
        <v>3.3125000000000009E-2</v>
      </c>
      <c r="AC6056" s="2">
        <f t="shared" si="1138"/>
        <v>0</v>
      </c>
      <c r="AD6056" s="2" t="str">
        <f t="shared" si="1139"/>
        <v/>
      </c>
    </row>
    <row r="6057" spans="11:30" x14ac:dyDescent="0.2">
      <c r="K6057">
        <v>11671.64</v>
      </c>
      <c r="L6057">
        <v>0.3725</v>
      </c>
      <c r="M6057">
        <f t="shared" si="1129"/>
        <v>3.3125000000000009E-2</v>
      </c>
      <c r="N6057" s="2">
        <f t="shared" si="1140"/>
        <v>0</v>
      </c>
      <c r="O6057" s="2" t="str">
        <f t="shared" si="1133"/>
        <v/>
      </c>
      <c r="P6057">
        <v>13450.35</v>
      </c>
      <c r="Q6057">
        <v>0.112</v>
      </c>
      <c r="R6057">
        <f t="shared" si="1130"/>
        <v>3.3125000000000002E-2</v>
      </c>
      <c r="S6057" s="2">
        <f t="shared" si="1134"/>
        <v>0</v>
      </c>
      <c r="T6057" s="2" t="str">
        <f t="shared" si="1135"/>
        <v/>
      </c>
      <c r="U6057">
        <v>7530.7240000000002</v>
      </c>
      <c r="V6057">
        <v>0.4007</v>
      </c>
      <c r="W6057">
        <f t="shared" si="1131"/>
        <v>3.3083333333333347E-2</v>
      </c>
      <c r="X6057" s="2">
        <f t="shared" si="1136"/>
        <v>0</v>
      </c>
      <c r="Y6057" s="2" t="str">
        <f t="shared" si="1137"/>
        <v/>
      </c>
      <c r="Z6057">
        <v>9851.4089999999997</v>
      </c>
      <c r="AA6057">
        <v>0.41920000000000002</v>
      </c>
      <c r="AB6057">
        <f t="shared" si="1132"/>
        <v>3.3125000000000009E-2</v>
      </c>
      <c r="AC6057" s="2">
        <f t="shared" si="1138"/>
        <v>0</v>
      </c>
      <c r="AD6057" s="2" t="str">
        <f t="shared" si="1139"/>
        <v/>
      </c>
    </row>
    <row r="6058" spans="11:30" x14ac:dyDescent="0.2">
      <c r="K6058">
        <v>11675.29</v>
      </c>
      <c r="L6058">
        <v>0.3725</v>
      </c>
      <c r="M6058">
        <f t="shared" si="1129"/>
        <v>3.3125000000000009E-2</v>
      </c>
      <c r="N6058" s="2">
        <f t="shared" si="1140"/>
        <v>0</v>
      </c>
      <c r="O6058" s="2" t="str">
        <f t="shared" si="1133"/>
        <v/>
      </c>
      <c r="P6058">
        <v>13459.13</v>
      </c>
      <c r="Q6058">
        <v>0.112</v>
      </c>
      <c r="R6058">
        <f t="shared" si="1130"/>
        <v>3.3125000000000002E-2</v>
      </c>
      <c r="S6058" s="2">
        <f t="shared" si="1134"/>
        <v>0</v>
      </c>
      <c r="T6058" s="2" t="str">
        <f t="shared" si="1135"/>
        <v/>
      </c>
      <c r="U6058">
        <v>7535.9369999999999</v>
      </c>
      <c r="V6058">
        <v>0.4007</v>
      </c>
      <c r="W6058">
        <f t="shared" si="1131"/>
        <v>3.3083333333333347E-2</v>
      </c>
      <c r="X6058" s="2">
        <f t="shared" si="1136"/>
        <v>0</v>
      </c>
      <c r="Y6058" s="2" t="str">
        <f t="shared" si="1137"/>
        <v/>
      </c>
      <c r="Z6058">
        <v>9856.7119999999995</v>
      </c>
      <c r="AA6058">
        <v>0.41920000000000002</v>
      </c>
      <c r="AB6058">
        <f t="shared" si="1132"/>
        <v>3.3125000000000009E-2</v>
      </c>
      <c r="AC6058" s="2">
        <f t="shared" si="1138"/>
        <v>0</v>
      </c>
      <c r="AD6058" s="2" t="str">
        <f t="shared" si="1139"/>
        <v/>
      </c>
    </row>
    <row r="6059" spans="11:30" x14ac:dyDescent="0.2">
      <c r="K6059">
        <v>11680.87</v>
      </c>
      <c r="L6059">
        <v>0.3725</v>
      </c>
      <c r="M6059">
        <f t="shared" si="1129"/>
        <v>3.3125000000000009E-2</v>
      </c>
      <c r="N6059" s="2">
        <f t="shared" si="1140"/>
        <v>0</v>
      </c>
      <c r="O6059" s="2" t="str">
        <f t="shared" si="1133"/>
        <v/>
      </c>
      <c r="P6059">
        <v>13469.28</v>
      </c>
      <c r="Q6059">
        <v>0.112</v>
      </c>
      <c r="R6059">
        <f t="shared" si="1130"/>
        <v>3.3125000000000002E-2</v>
      </c>
      <c r="S6059" s="2">
        <f t="shared" si="1134"/>
        <v>0</v>
      </c>
      <c r="T6059" s="2" t="str">
        <f t="shared" si="1135"/>
        <v/>
      </c>
      <c r="U6059">
        <v>7542.7950000000001</v>
      </c>
      <c r="V6059">
        <v>0.4007</v>
      </c>
      <c r="W6059">
        <f t="shared" si="1131"/>
        <v>3.3083333333333347E-2</v>
      </c>
      <c r="X6059" s="2">
        <f t="shared" si="1136"/>
        <v>0</v>
      </c>
      <c r="Y6059" s="2" t="str">
        <f t="shared" si="1137"/>
        <v/>
      </c>
      <c r="Z6059">
        <v>9863.3870000000006</v>
      </c>
      <c r="AA6059">
        <v>0.41920000000000002</v>
      </c>
      <c r="AB6059">
        <f t="shared" si="1132"/>
        <v>3.3125000000000009E-2</v>
      </c>
      <c r="AC6059" s="2">
        <f t="shared" si="1138"/>
        <v>0</v>
      </c>
      <c r="AD6059" s="2" t="str">
        <f t="shared" si="1139"/>
        <v/>
      </c>
    </row>
    <row r="6060" spans="11:30" x14ac:dyDescent="0.2">
      <c r="K6060">
        <v>11687.55</v>
      </c>
      <c r="L6060">
        <v>0.3725</v>
      </c>
      <c r="M6060">
        <f t="shared" si="1129"/>
        <v>3.3125000000000009E-2</v>
      </c>
      <c r="N6060" s="2">
        <f t="shared" si="1140"/>
        <v>0</v>
      </c>
      <c r="O6060" s="2" t="str">
        <f t="shared" si="1133"/>
        <v/>
      </c>
      <c r="P6060">
        <v>13480.71</v>
      </c>
      <c r="Q6060">
        <v>0.11219999999999999</v>
      </c>
      <c r="R6060">
        <f t="shared" si="1130"/>
        <v>3.3208333333333333E-2</v>
      </c>
      <c r="S6060" s="2">
        <f t="shared" si="1134"/>
        <v>1.1229162499999699</v>
      </c>
      <c r="T6060" s="2">
        <f t="shared" si="1135"/>
        <v>137159.99999998536</v>
      </c>
      <c r="U6060">
        <v>7551.299</v>
      </c>
      <c r="V6060">
        <v>0.4007</v>
      </c>
      <c r="W6060">
        <f t="shared" si="1131"/>
        <v>3.3083333333333347E-2</v>
      </c>
      <c r="X6060" s="2">
        <f t="shared" si="1136"/>
        <v>0</v>
      </c>
      <c r="Y6060" s="2" t="str">
        <f t="shared" si="1137"/>
        <v/>
      </c>
      <c r="Z6060">
        <v>9871.4339999999993</v>
      </c>
      <c r="AA6060">
        <v>0.41920000000000002</v>
      </c>
      <c r="AB6060">
        <f t="shared" si="1132"/>
        <v>3.3125000000000009E-2</v>
      </c>
      <c r="AC6060" s="2">
        <f t="shared" si="1138"/>
        <v>0</v>
      </c>
      <c r="AD6060" s="2" t="str">
        <f t="shared" si="1139"/>
        <v/>
      </c>
    </row>
    <row r="6061" spans="11:30" x14ac:dyDescent="0.2">
      <c r="K6061">
        <v>11695.87</v>
      </c>
      <c r="L6061">
        <v>0.3725</v>
      </c>
      <c r="M6061">
        <f t="shared" si="1129"/>
        <v>3.3125000000000009E-2</v>
      </c>
      <c r="N6061" s="2">
        <f t="shared" si="1140"/>
        <v>0</v>
      </c>
      <c r="O6061" s="2" t="str">
        <f t="shared" si="1133"/>
        <v/>
      </c>
      <c r="P6061">
        <v>13489.48</v>
      </c>
      <c r="Q6061">
        <v>0.11219999999999999</v>
      </c>
      <c r="R6061">
        <f t="shared" si="1130"/>
        <v>3.3208333333333333E-2</v>
      </c>
      <c r="S6061" s="2">
        <f t="shared" si="1134"/>
        <v>0</v>
      </c>
      <c r="T6061" s="2" t="str">
        <f t="shared" si="1135"/>
        <v/>
      </c>
      <c r="U6061">
        <v>7561.174</v>
      </c>
      <c r="V6061">
        <v>0.4007</v>
      </c>
      <c r="W6061">
        <f t="shared" si="1131"/>
        <v>3.3083333333333347E-2</v>
      </c>
      <c r="X6061" s="2">
        <f t="shared" si="1136"/>
        <v>0</v>
      </c>
      <c r="Y6061" s="2" t="str">
        <f t="shared" si="1137"/>
        <v/>
      </c>
      <c r="Z6061">
        <v>9880.8529999999992</v>
      </c>
      <c r="AA6061">
        <v>0.41920000000000002</v>
      </c>
      <c r="AB6061">
        <f t="shared" si="1132"/>
        <v>3.3125000000000009E-2</v>
      </c>
      <c r="AC6061" s="2">
        <f t="shared" si="1138"/>
        <v>0</v>
      </c>
      <c r="AD6061" s="2" t="str">
        <f t="shared" si="1139"/>
        <v/>
      </c>
    </row>
    <row r="6062" spans="11:30" x14ac:dyDescent="0.2">
      <c r="K6062">
        <v>11705.29</v>
      </c>
      <c r="L6062">
        <v>0.3725</v>
      </c>
      <c r="M6062">
        <f t="shared" si="1129"/>
        <v>3.3125000000000009E-2</v>
      </c>
      <c r="N6062" s="2">
        <f t="shared" si="1140"/>
        <v>0</v>
      </c>
      <c r="O6062" s="2" t="str">
        <f t="shared" si="1133"/>
        <v/>
      </c>
      <c r="P6062">
        <v>13489.12</v>
      </c>
      <c r="Q6062">
        <v>0.11219999999999999</v>
      </c>
      <c r="R6062">
        <f t="shared" si="1130"/>
        <v>3.3208333333333333E-2</v>
      </c>
      <c r="S6062" s="2">
        <f t="shared" si="1134"/>
        <v>0</v>
      </c>
      <c r="T6062" s="2" t="str">
        <f t="shared" si="1135"/>
        <v/>
      </c>
      <c r="U6062">
        <v>7572.4219999999996</v>
      </c>
      <c r="V6062">
        <v>0.4007</v>
      </c>
      <c r="W6062">
        <f t="shared" si="1131"/>
        <v>3.3083333333333347E-2</v>
      </c>
      <c r="X6062" s="2">
        <f t="shared" si="1136"/>
        <v>0</v>
      </c>
      <c r="Y6062" s="2" t="str">
        <f t="shared" si="1137"/>
        <v/>
      </c>
      <c r="Z6062">
        <v>9891.7340000000004</v>
      </c>
      <c r="AA6062">
        <v>0.41920000000000002</v>
      </c>
      <c r="AB6062">
        <f t="shared" si="1132"/>
        <v>3.3125000000000009E-2</v>
      </c>
      <c r="AC6062" s="2">
        <f t="shared" si="1138"/>
        <v>0</v>
      </c>
      <c r="AD6062" s="2" t="str">
        <f t="shared" si="1139"/>
        <v/>
      </c>
    </row>
    <row r="6063" spans="11:30" x14ac:dyDescent="0.2">
      <c r="K6063">
        <v>11715.71</v>
      </c>
      <c r="L6063">
        <v>0.37269999999999998</v>
      </c>
      <c r="M6063">
        <f t="shared" si="1129"/>
        <v>3.3208333333333333E-2</v>
      </c>
      <c r="N6063" s="2">
        <f t="shared" si="1140"/>
        <v>0.97587499999989247</v>
      </c>
      <c r="O6063" s="2">
        <f t="shared" si="1133"/>
        <v>125039.99999999281</v>
      </c>
      <c r="P6063">
        <v>13483.91</v>
      </c>
      <c r="Q6063">
        <v>0.11219999999999999</v>
      </c>
      <c r="R6063">
        <f t="shared" si="1130"/>
        <v>3.3208333333333333E-2</v>
      </c>
      <c r="S6063" s="2">
        <f t="shared" si="1134"/>
        <v>0</v>
      </c>
      <c r="T6063" s="2" t="str">
        <f t="shared" si="1135"/>
        <v/>
      </c>
      <c r="U6063">
        <v>7584.6750000000002</v>
      </c>
      <c r="V6063">
        <v>0.4007</v>
      </c>
      <c r="W6063">
        <f t="shared" si="1131"/>
        <v>3.3083333333333347E-2</v>
      </c>
      <c r="X6063" s="2">
        <f t="shared" si="1136"/>
        <v>0</v>
      </c>
      <c r="Y6063" s="2" t="str">
        <f t="shared" si="1137"/>
        <v/>
      </c>
      <c r="Z6063">
        <v>9903.1640000000007</v>
      </c>
      <c r="AA6063">
        <v>0.41949999999999998</v>
      </c>
      <c r="AB6063">
        <f t="shared" si="1132"/>
        <v>3.3249999999999995E-2</v>
      </c>
      <c r="AC6063" s="2">
        <f t="shared" si="1138"/>
        <v>1.2371811249998639</v>
      </c>
      <c r="AD6063" s="2">
        <f t="shared" si="1139"/>
        <v>91440.000000012398</v>
      </c>
    </row>
    <row r="6064" spans="11:30" x14ac:dyDescent="0.2">
      <c r="K6064">
        <v>11719.83</v>
      </c>
      <c r="L6064">
        <v>0.37269999999999998</v>
      </c>
      <c r="M6064">
        <f t="shared" si="1129"/>
        <v>3.3208333333333333E-2</v>
      </c>
      <c r="N6064" s="2">
        <f t="shared" si="1140"/>
        <v>0</v>
      </c>
      <c r="O6064" s="2" t="str">
        <f t="shared" si="1133"/>
        <v/>
      </c>
      <c r="P6064">
        <v>13476.59</v>
      </c>
      <c r="Q6064">
        <v>0.11219999999999999</v>
      </c>
      <c r="R6064">
        <f t="shared" si="1130"/>
        <v>3.3208333333333333E-2</v>
      </c>
      <c r="S6064" s="2">
        <f t="shared" si="1134"/>
        <v>0</v>
      </c>
      <c r="T6064" s="2" t="str">
        <f t="shared" si="1135"/>
        <v/>
      </c>
      <c r="U6064">
        <v>7597.1109999999999</v>
      </c>
      <c r="V6064">
        <v>0.40100000000000002</v>
      </c>
      <c r="W6064">
        <f t="shared" si="1131"/>
        <v>3.3208333333333354E-2</v>
      </c>
      <c r="X6064" s="2">
        <f t="shared" si="1136"/>
        <v>0.94886162500005355</v>
      </c>
      <c r="Y6064" s="2">
        <f t="shared" si="1137"/>
        <v>99487.999999991938</v>
      </c>
      <c r="Z6064">
        <v>9906.6389999999992</v>
      </c>
      <c r="AA6064">
        <v>0.41949999999999998</v>
      </c>
      <c r="AB6064">
        <f t="shared" si="1132"/>
        <v>3.3249999999999995E-2</v>
      </c>
      <c r="AC6064" s="2">
        <f t="shared" si="1138"/>
        <v>0</v>
      </c>
      <c r="AD6064" s="2" t="str">
        <f t="shared" si="1139"/>
        <v/>
      </c>
    </row>
    <row r="6065" spans="11:30" x14ac:dyDescent="0.2">
      <c r="K6065">
        <v>11716.44</v>
      </c>
      <c r="L6065">
        <v>0.37269999999999998</v>
      </c>
      <c r="M6065">
        <f t="shared" si="1129"/>
        <v>3.3208333333333333E-2</v>
      </c>
      <c r="N6065" s="2">
        <f t="shared" si="1140"/>
        <v>0</v>
      </c>
      <c r="O6065" s="2" t="str">
        <f t="shared" si="1133"/>
        <v/>
      </c>
      <c r="P6065">
        <v>13469.28</v>
      </c>
      <c r="Q6065">
        <v>0.11219999999999999</v>
      </c>
      <c r="R6065">
        <f t="shared" si="1130"/>
        <v>3.3208333333333333E-2</v>
      </c>
      <c r="S6065" s="2">
        <f t="shared" si="1134"/>
        <v>0</v>
      </c>
      <c r="T6065" s="2" t="str">
        <f t="shared" si="1135"/>
        <v/>
      </c>
      <c r="U6065">
        <v>7603.1459999999997</v>
      </c>
      <c r="V6065">
        <v>0.40100000000000002</v>
      </c>
      <c r="W6065">
        <f t="shared" si="1131"/>
        <v>3.3208333333333354E-2</v>
      </c>
      <c r="X6065" s="2">
        <f t="shared" si="1136"/>
        <v>0</v>
      </c>
      <c r="Y6065" s="2" t="str">
        <f t="shared" si="1137"/>
        <v/>
      </c>
      <c r="Z6065">
        <v>9903.2559999999994</v>
      </c>
      <c r="AA6065">
        <v>0.41949999999999998</v>
      </c>
      <c r="AB6065">
        <f t="shared" si="1132"/>
        <v>3.3249999999999995E-2</v>
      </c>
      <c r="AC6065" s="2">
        <f t="shared" si="1138"/>
        <v>0</v>
      </c>
      <c r="AD6065" s="2" t="str">
        <f t="shared" si="1139"/>
        <v/>
      </c>
    </row>
    <row r="6066" spans="11:30" x14ac:dyDescent="0.2">
      <c r="K6066">
        <v>11709.77</v>
      </c>
      <c r="L6066">
        <v>0.37269999999999998</v>
      </c>
      <c r="M6066">
        <f t="shared" si="1129"/>
        <v>3.3208333333333333E-2</v>
      </c>
      <c r="N6066" s="2">
        <f t="shared" si="1140"/>
        <v>0</v>
      </c>
      <c r="O6066" s="2" t="str">
        <f t="shared" si="1133"/>
        <v/>
      </c>
      <c r="P6066">
        <v>13462.88</v>
      </c>
      <c r="Q6066">
        <v>0.11219999999999999</v>
      </c>
      <c r="R6066">
        <f t="shared" si="1130"/>
        <v>3.3208333333333333E-2</v>
      </c>
      <c r="S6066" s="2">
        <f t="shared" si="1134"/>
        <v>0</v>
      </c>
      <c r="T6066" s="2" t="str">
        <f t="shared" si="1135"/>
        <v/>
      </c>
      <c r="U6066">
        <v>7600.4939999999997</v>
      </c>
      <c r="V6066">
        <v>0.40100000000000002</v>
      </c>
      <c r="W6066">
        <f t="shared" si="1131"/>
        <v>3.3208333333333354E-2</v>
      </c>
      <c r="X6066" s="2">
        <f t="shared" si="1136"/>
        <v>0</v>
      </c>
      <c r="Y6066" s="2" t="str">
        <f t="shared" si="1137"/>
        <v/>
      </c>
      <c r="Z6066">
        <v>9897.2209999999995</v>
      </c>
      <c r="AA6066">
        <v>0.41949999999999998</v>
      </c>
      <c r="AB6066">
        <f t="shared" si="1132"/>
        <v>3.3249999999999995E-2</v>
      </c>
      <c r="AC6066" s="2">
        <f t="shared" si="1138"/>
        <v>0</v>
      </c>
      <c r="AD6066" s="2" t="str">
        <f t="shared" si="1139"/>
        <v/>
      </c>
    </row>
    <row r="6067" spans="11:30" x14ac:dyDescent="0.2">
      <c r="K6067">
        <v>11701.9</v>
      </c>
      <c r="L6067">
        <v>0.37269999999999998</v>
      </c>
      <c r="M6067">
        <f t="shared" si="1129"/>
        <v>3.3208333333333333E-2</v>
      </c>
      <c r="N6067" s="2">
        <f t="shared" si="1140"/>
        <v>0</v>
      </c>
      <c r="O6067" s="2" t="str">
        <f t="shared" si="1133"/>
        <v/>
      </c>
      <c r="P6067">
        <v>13457.66</v>
      </c>
      <c r="Q6067">
        <v>0.11219999999999999</v>
      </c>
      <c r="R6067">
        <f t="shared" si="1130"/>
        <v>3.3208333333333333E-2</v>
      </c>
      <c r="S6067" s="2">
        <f t="shared" si="1134"/>
        <v>0</v>
      </c>
      <c r="T6067" s="2" t="str">
        <f t="shared" si="1135"/>
        <v/>
      </c>
      <c r="U6067">
        <v>7593.8190000000004</v>
      </c>
      <c r="V6067">
        <v>0.40100000000000002</v>
      </c>
      <c r="W6067">
        <f t="shared" si="1131"/>
        <v>3.3208333333333354E-2</v>
      </c>
      <c r="X6067" s="2">
        <f t="shared" si="1136"/>
        <v>0</v>
      </c>
      <c r="Y6067" s="2" t="str">
        <f t="shared" si="1137"/>
        <v/>
      </c>
      <c r="Z6067">
        <v>9890.18</v>
      </c>
      <c r="AA6067">
        <v>0.41949999999999998</v>
      </c>
      <c r="AB6067">
        <f t="shared" si="1132"/>
        <v>3.3249999999999995E-2</v>
      </c>
      <c r="AC6067" s="2">
        <f t="shared" si="1138"/>
        <v>0</v>
      </c>
      <c r="AD6067" s="2" t="str">
        <f t="shared" si="1139"/>
        <v/>
      </c>
    </row>
    <row r="6068" spans="11:30" x14ac:dyDescent="0.2">
      <c r="K6068">
        <v>11694.04</v>
      </c>
      <c r="L6068">
        <v>0.37269999999999998</v>
      </c>
      <c r="M6068">
        <f t="shared" si="1129"/>
        <v>3.3208333333333333E-2</v>
      </c>
      <c r="N6068" s="2">
        <f t="shared" si="1140"/>
        <v>0</v>
      </c>
      <c r="O6068" s="2" t="str">
        <f t="shared" si="1133"/>
        <v/>
      </c>
      <c r="P6068">
        <v>13453.82</v>
      </c>
      <c r="Q6068">
        <v>0.11219999999999999</v>
      </c>
      <c r="R6068">
        <f t="shared" si="1130"/>
        <v>3.3208333333333333E-2</v>
      </c>
      <c r="S6068" s="2">
        <f t="shared" si="1134"/>
        <v>0</v>
      </c>
      <c r="T6068" s="2" t="str">
        <f t="shared" si="1135"/>
        <v/>
      </c>
      <c r="U6068">
        <v>7585.3149999999996</v>
      </c>
      <c r="V6068">
        <v>0.40100000000000002</v>
      </c>
      <c r="W6068">
        <f t="shared" si="1131"/>
        <v>3.3208333333333354E-2</v>
      </c>
      <c r="X6068" s="2">
        <f t="shared" si="1136"/>
        <v>0</v>
      </c>
      <c r="Y6068" s="2" t="str">
        <f t="shared" si="1137"/>
        <v/>
      </c>
      <c r="Z6068">
        <v>9883.4130000000005</v>
      </c>
      <c r="AA6068">
        <v>0.41949999999999998</v>
      </c>
      <c r="AB6068">
        <f t="shared" si="1132"/>
        <v>3.3249999999999995E-2</v>
      </c>
      <c r="AC6068" s="2">
        <f t="shared" si="1138"/>
        <v>0</v>
      </c>
      <c r="AD6068" s="2" t="str">
        <f t="shared" si="1139"/>
        <v/>
      </c>
    </row>
    <row r="6069" spans="11:30" x14ac:dyDescent="0.2">
      <c r="K6069">
        <v>11687</v>
      </c>
      <c r="L6069">
        <v>0.37269999999999998</v>
      </c>
      <c r="M6069">
        <f t="shared" si="1129"/>
        <v>3.3208333333333333E-2</v>
      </c>
      <c r="N6069" s="2">
        <f t="shared" si="1140"/>
        <v>0</v>
      </c>
      <c r="O6069" s="2" t="str">
        <f t="shared" si="1133"/>
        <v/>
      </c>
      <c r="P6069">
        <v>13451.63</v>
      </c>
      <c r="Q6069">
        <v>0.11219999999999999</v>
      </c>
      <c r="R6069">
        <f t="shared" si="1130"/>
        <v>3.3208333333333333E-2</v>
      </c>
      <c r="S6069" s="2">
        <f t="shared" si="1134"/>
        <v>0</v>
      </c>
      <c r="T6069" s="2" t="str">
        <f t="shared" si="1135"/>
        <v/>
      </c>
      <c r="U6069">
        <v>7577.1769999999997</v>
      </c>
      <c r="V6069">
        <v>0.40100000000000002</v>
      </c>
      <c r="W6069">
        <f t="shared" si="1131"/>
        <v>3.3208333333333354E-2</v>
      </c>
      <c r="X6069" s="2">
        <f t="shared" si="1136"/>
        <v>0</v>
      </c>
      <c r="Y6069" s="2" t="str">
        <f t="shared" si="1137"/>
        <v/>
      </c>
      <c r="Z6069">
        <v>9877.1949999999997</v>
      </c>
      <c r="AA6069">
        <v>0.41949999999999998</v>
      </c>
      <c r="AB6069">
        <f t="shared" si="1132"/>
        <v>3.3249999999999995E-2</v>
      </c>
      <c r="AC6069" s="2">
        <f t="shared" si="1138"/>
        <v>0</v>
      </c>
      <c r="AD6069" s="2" t="str">
        <f t="shared" si="1139"/>
        <v/>
      </c>
    </row>
    <row r="6070" spans="11:30" x14ac:dyDescent="0.2">
      <c r="K6070">
        <v>11680.6</v>
      </c>
      <c r="L6070">
        <v>0.37269999999999998</v>
      </c>
      <c r="M6070">
        <f t="shared" si="1129"/>
        <v>3.3208333333333333E-2</v>
      </c>
      <c r="N6070" s="2">
        <f t="shared" si="1140"/>
        <v>0</v>
      </c>
      <c r="O6070" s="2" t="str">
        <f t="shared" si="1133"/>
        <v/>
      </c>
      <c r="P6070">
        <v>13450.9</v>
      </c>
      <c r="Q6070">
        <v>0.11219999999999999</v>
      </c>
      <c r="R6070">
        <f t="shared" si="1130"/>
        <v>3.3208333333333333E-2</v>
      </c>
      <c r="S6070" s="2">
        <f t="shared" si="1134"/>
        <v>0</v>
      </c>
      <c r="T6070" s="2" t="str">
        <f t="shared" si="1135"/>
        <v/>
      </c>
      <c r="U6070">
        <v>7569.6779999999999</v>
      </c>
      <c r="V6070">
        <v>0.40100000000000002</v>
      </c>
      <c r="W6070">
        <f t="shared" si="1131"/>
        <v>3.3208333333333354E-2</v>
      </c>
      <c r="X6070" s="2">
        <f t="shared" si="1136"/>
        <v>0</v>
      </c>
      <c r="Y6070" s="2" t="str">
        <f t="shared" si="1137"/>
        <v/>
      </c>
      <c r="Z6070">
        <v>9871.4339999999993</v>
      </c>
      <c r="AA6070">
        <v>0.41949999999999998</v>
      </c>
      <c r="AB6070">
        <f t="shared" si="1132"/>
        <v>3.3249999999999995E-2</v>
      </c>
      <c r="AC6070" s="2">
        <f t="shared" si="1138"/>
        <v>0</v>
      </c>
      <c r="AD6070" s="2" t="str">
        <f t="shared" si="1139"/>
        <v/>
      </c>
    </row>
    <row r="6071" spans="11:30" x14ac:dyDescent="0.2">
      <c r="K6071">
        <v>11674.93</v>
      </c>
      <c r="L6071">
        <v>0.37269999999999998</v>
      </c>
      <c r="M6071">
        <f t="shared" si="1129"/>
        <v>3.3208333333333333E-2</v>
      </c>
      <c r="N6071" s="2">
        <f t="shared" si="1140"/>
        <v>0</v>
      </c>
      <c r="O6071" s="2" t="str">
        <f t="shared" si="1133"/>
        <v/>
      </c>
      <c r="P6071">
        <v>13451.63</v>
      </c>
      <c r="Q6071">
        <v>0.11219999999999999</v>
      </c>
      <c r="R6071">
        <f t="shared" si="1130"/>
        <v>3.3208333333333333E-2</v>
      </c>
      <c r="S6071" s="2">
        <f t="shared" si="1134"/>
        <v>0</v>
      </c>
      <c r="T6071" s="2" t="str">
        <f t="shared" si="1135"/>
        <v/>
      </c>
      <c r="U6071">
        <v>7563.1859999999997</v>
      </c>
      <c r="V6071">
        <v>0.40100000000000002</v>
      </c>
      <c r="W6071">
        <f t="shared" si="1131"/>
        <v>3.3208333333333354E-2</v>
      </c>
      <c r="X6071" s="2">
        <f t="shared" si="1136"/>
        <v>0</v>
      </c>
      <c r="Y6071" s="2" t="str">
        <f t="shared" si="1137"/>
        <v/>
      </c>
      <c r="Z6071">
        <v>9866.1309999999994</v>
      </c>
      <c r="AA6071">
        <v>0.41949999999999998</v>
      </c>
      <c r="AB6071">
        <f t="shared" si="1132"/>
        <v>3.3249999999999995E-2</v>
      </c>
      <c r="AC6071" s="2">
        <f t="shared" si="1138"/>
        <v>0</v>
      </c>
      <c r="AD6071" s="2" t="str">
        <f t="shared" si="1139"/>
        <v/>
      </c>
    </row>
    <row r="6072" spans="11:30" x14ac:dyDescent="0.2">
      <c r="K6072">
        <v>11670.17</v>
      </c>
      <c r="L6072">
        <v>0.37269999999999998</v>
      </c>
      <c r="M6072">
        <f t="shared" si="1129"/>
        <v>3.3208333333333333E-2</v>
      </c>
      <c r="N6072" s="2">
        <f t="shared" si="1140"/>
        <v>0</v>
      </c>
      <c r="O6072" s="2" t="str">
        <f t="shared" si="1133"/>
        <v/>
      </c>
      <c r="P6072">
        <v>13454.1</v>
      </c>
      <c r="Q6072">
        <v>0.11219999999999999</v>
      </c>
      <c r="R6072">
        <f t="shared" si="1130"/>
        <v>3.3208333333333333E-2</v>
      </c>
      <c r="S6072" s="2">
        <f t="shared" si="1134"/>
        <v>0</v>
      </c>
      <c r="T6072" s="2" t="str">
        <f t="shared" si="1135"/>
        <v/>
      </c>
      <c r="U6072">
        <v>7558.2479999999996</v>
      </c>
      <c r="V6072">
        <v>0.40100000000000002</v>
      </c>
      <c r="W6072">
        <f t="shared" si="1131"/>
        <v>3.3208333333333354E-2</v>
      </c>
      <c r="X6072" s="2">
        <f t="shared" si="1136"/>
        <v>0</v>
      </c>
      <c r="Y6072" s="2" t="str">
        <f t="shared" si="1137"/>
        <v/>
      </c>
      <c r="Z6072">
        <v>9861.5589999999993</v>
      </c>
      <c r="AA6072">
        <v>0.41949999999999998</v>
      </c>
      <c r="AB6072">
        <f t="shared" si="1132"/>
        <v>3.3249999999999995E-2</v>
      </c>
      <c r="AC6072" s="2">
        <f t="shared" si="1138"/>
        <v>0</v>
      </c>
      <c r="AD6072" s="2" t="str">
        <f t="shared" si="1139"/>
        <v/>
      </c>
    </row>
    <row r="6073" spans="11:30" x14ac:dyDescent="0.2">
      <c r="K6073">
        <v>11665.78</v>
      </c>
      <c r="L6073">
        <v>0.37269999999999998</v>
      </c>
      <c r="M6073">
        <f t="shared" si="1129"/>
        <v>3.3208333333333333E-2</v>
      </c>
      <c r="N6073" s="2">
        <f t="shared" si="1140"/>
        <v>0</v>
      </c>
      <c r="O6073" s="2" t="str">
        <f t="shared" si="1133"/>
        <v/>
      </c>
      <c r="P6073">
        <v>13457.94</v>
      </c>
      <c r="Q6073">
        <v>0.11219999999999999</v>
      </c>
      <c r="R6073">
        <f t="shared" si="1130"/>
        <v>3.3208333333333333E-2</v>
      </c>
      <c r="S6073" s="2">
        <f t="shared" si="1134"/>
        <v>0</v>
      </c>
      <c r="T6073" s="2" t="str">
        <f t="shared" si="1135"/>
        <v/>
      </c>
      <c r="U6073">
        <v>7554.7730000000001</v>
      </c>
      <c r="V6073">
        <v>0.40100000000000002</v>
      </c>
      <c r="W6073">
        <f t="shared" si="1131"/>
        <v>3.3208333333333354E-2</v>
      </c>
      <c r="X6073" s="2">
        <f t="shared" si="1136"/>
        <v>0</v>
      </c>
      <c r="Y6073" s="2" t="str">
        <f t="shared" si="1137"/>
        <v/>
      </c>
      <c r="Z6073">
        <v>9858.6329999999998</v>
      </c>
      <c r="AA6073">
        <v>0.41949999999999998</v>
      </c>
      <c r="AB6073">
        <f t="shared" si="1132"/>
        <v>3.3249999999999995E-2</v>
      </c>
      <c r="AC6073" s="2">
        <f t="shared" si="1138"/>
        <v>0</v>
      </c>
      <c r="AD6073" s="2" t="str">
        <f t="shared" si="1139"/>
        <v/>
      </c>
    </row>
    <row r="6074" spans="11:30" x14ac:dyDescent="0.2">
      <c r="K6074">
        <v>11662.03</v>
      </c>
      <c r="L6074">
        <v>0.37269999999999998</v>
      </c>
      <c r="M6074">
        <f t="shared" si="1129"/>
        <v>3.3208333333333333E-2</v>
      </c>
      <c r="N6074" s="2">
        <f t="shared" si="1140"/>
        <v>0</v>
      </c>
      <c r="O6074" s="2" t="str">
        <f t="shared" si="1133"/>
        <v/>
      </c>
      <c r="P6074">
        <v>13462.78</v>
      </c>
      <c r="Q6074">
        <v>0.11219999999999999</v>
      </c>
      <c r="R6074">
        <f t="shared" si="1130"/>
        <v>3.3208333333333333E-2</v>
      </c>
      <c r="S6074" s="2">
        <f t="shared" si="1134"/>
        <v>0</v>
      </c>
      <c r="T6074" s="2" t="str">
        <f t="shared" si="1135"/>
        <v/>
      </c>
      <c r="U6074">
        <v>7553.1279999999997</v>
      </c>
      <c r="V6074">
        <v>0.40100000000000002</v>
      </c>
      <c r="W6074">
        <f t="shared" si="1131"/>
        <v>3.3208333333333354E-2</v>
      </c>
      <c r="X6074" s="2">
        <f t="shared" si="1136"/>
        <v>0</v>
      </c>
      <c r="Y6074" s="2" t="str">
        <f t="shared" si="1137"/>
        <v/>
      </c>
      <c r="Z6074">
        <v>9858.5409999999993</v>
      </c>
      <c r="AA6074">
        <v>0.41949999999999998</v>
      </c>
      <c r="AB6074">
        <f t="shared" si="1132"/>
        <v>3.3249999999999995E-2</v>
      </c>
      <c r="AC6074" s="2">
        <f t="shared" si="1138"/>
        <v>0</v>
      </c>
      <c r="AD6074" s="2" t="str">
        <f t="shared" si="1139"/>
        <v/>
      </c>
    </row>
    <row r="6075" spans="11:30" x14ac:dyDescent="0.2">
      <c r="K6075">
        <v>11659.75</v>
      </c>
      <c r="L6075">
        <v>0.37269999999999998</v>
      </c>
      <c r="M6075">
        <f t="shared" si="1129"/>
        <v>3.3208333333333333E-2</v>
      </c>
      <c r="N6075" s="2">
        <f t="shared" si="1140"/>
        <v>0</v>
      </c>
      <c r="O6075" s="2" t="str">
        <f t="shared" si="1133"/>
        <v/>
      </c>
      <c r="P6075">
        <v>13468.73</v>
      </c>
      <c r="Q6075">
        <v>0.11219999999999999</v>
      </c>
      <c r="R6075">
        <f t="shared" si="1130"/>
        <v>3.3208333333333333E-2</v>
      </c>
      <c r="S6075" s="2">
        <f t="shared" si="1134"/>
        <v>0</v>
      </c>
      <c r="T6075" s="2" t="str">
        <f t="shared" si="1135"/>
        <v/>
      </c>
      <c r="U6075">
        <v>7553.402</v>
      </c>
      <c r="V6075">
        <v>0.40100000000000002</v>
      </c>
      <c r="W6075">
        <f t="shared" si="1131"/>
        <v>3.3208333333333354E-2</v>
      </c>
      <c r="X6075" s="2">
        <f t="shared" si="1136"/>
        <v>0</v>
      </c>
      <c r="Y6075" s="2" t="str">
        <f t="shared" si="1137"/>
        <v/>
      </c>
      <c r="Z6075">
        <v>9860.3700000000008</v>
      </c>
      <c r="AA6075">
        <v>0.41949999999999998</v>
      </c>
      <c r="AB6075">
        <f t="shared" si="1132"/>
        <v>3.3249999999999995E-2</v>
      </c>
      <c r="AC6075" s="2">
        <f t="shared" si="1138"/>
        <v>0</v>
      </c>
      <c r="AD6075" s="2" t="str">
        <f t="shared" si="1139"/>
        <v/>
      </c>
    </row>
    <row r="6076" spans="11:30" x14ac:dyDescent="0.2">
      <c r="K6076">
        <v>11660.48</v>
      </c>
      <c r="L6076">
        <v>0.37269999999999998</v>
      </c>
      <c r="M6076">
        <f t="shared" si="1129"/>
        <v>3.3208333333333333E-2</v>
      </c>
      <c r="N6076" s="2">
        <f t="shared" si="1140"/>
        <v>0</v>
      </c>
      <c r="O6076" s="2" t="str">
        <f t="shared" si="1133"/>
        <v/>
      </c>
      <c r="P6076">
        <v>13476.13</v>
      </c>
      <c r="Q6076">
        <v>0.11219999999999999</v>
      </c>
      <c r="R6076">
        <f t="shared" si="1130"/>
        <v>3.3208333333333333E-2</v>
      </c>
      <c r="S6076" s="2">
        <f t="shared" si="1134"/>
        <v>0</v>
      </c>
      <c r="T6076" s="2" t="str">
        <f t="shared" si="1135"/>
        <v/>
      </c>
      <c r="U6076">
        <v>7555.8710000000001</v>
      </c>
      <c r="V6076">
        <v>0.40100000000000002</v>
      </c>
      <c r="W6076">
        <f t="shared" si="1131"/>
        <v>3.3208333333333354E-2</v>
      </c>
      <c r="X6076" s="2">
        <f t="shared" si="1136"/>
        <v>0</v>
      </c>
      <c r="Y6076" s="2" t="str">
        <f t="shared" si="1137"/>
        <v/>
      </c>
      <c r="Z6076">
        <v>9864.2099999999991</v>
      </c>
      <c r="AA6076">
        <v>0.41949999999999998</v>
      </c>
      <c r="AB6076">
        <f t="shared" si="1132"/>
        <v>3.3249999999999995E-2</v>
      </c>
      <c r="AC6076" s="2">
        <f t="shared" si="1138"/>
        <v>0</v>
      </c>
      <c r="AD6076" s="2" t="str">
        <f t="shared" si="1139"/>
        <v/>
      </c>
    </row>
    <row r="6077" spans="11:30" x14ac:dyDescent="0.2">
      <c r="K6077">
        <v>11663.59</v>
      </c>
      <c r="L6077">
        <v>0.37269999999999998</v>
      </c>
      <c r="M6077">
        <f t="shared" si="1129"/>
        <v>3.3208333333333333E-2</v>
      </c>
      <c r="N6077" s="2">
        <f t="shared" si="1140"/>
        <v>0</v>
      </c>
      <c r="O6077" s="2" t="str">
        <f t="shared" si="1133"/>
        <v/>
      </c>
      <c r="P6077">
        <v>13484.64</v>
      </c>
      <c r="Q6077">
        <v>0.11219999999999999</v>
      </c>
      <c r="R6077">
        <f t="shared" si="1130"/>
        <v>3.3208333333333333E-2</v>
      </c>
      <c r="S6077" s="2">
        <f t="shared" si="1134"/>
        <v>0</v>
      </c>
      <c r="T6077" s="2" t="str">
        <f t="shared" si="1135"/>
        <v/>
      </c>
      <c r="U6077">
        <v>7560.4430000000002</v>
      </c>
      <c r="V6077">
        <v>0.40100000000000002</v>
      </c>
      <c r="W6077">
        <f t="shared" si="1131"/>
        <v>3.3208333333333354E-2</v>
      </c>
      <c r="X6077" s="2">
        <f t="shared" si="1136"/>
        <v>0</v>
      </c>
      <c r="Y6077" s="2" t="str">
        <f t="shared" si="1137"/>
        <v/>
      </c>
      <c r="Z6077">
        <v>9869.24</v>
      </c>
      <c r="AA6077">
        <v>0.41949999999999998</v>
      </c>
      <c r="AB6077">
        <f t="shared" si="1132"/>
        <v>3.3249999999999995E-2</v>
      </c>
      <c r="AC6077" s="2">
        <f t="shared" si="1138"/>
        <v>0</v>
      </c>
      <c r="AD6077" s="2" t="str">
        <f t="shared" si="1139"/>
        <v/>
      </c>
    </row>
    <row r="6078" spans="11:30" x14ac:dyDescent="0.2">
      <c r="K6078">
        <v>11668.89</v>
      </c>
      <c r="L6078">
        <v>0.37269999999999998</v>
      </c>
      <c r="M6078">
        <f t="shared" si="1129"/>
        <v>3.3208333333333333E-2</v>
      </c>
      <c r="N6078" s="2">
        <f t="shared" si="1140"/>
        <v>0</v>
      </c>
      <c r="O6078" s="2" t="str">
        <f t="shared" si="1133"/>
        <v/>
      </c>
      <c r="P6078">
        <v>13494.51</v>
      </c>
      <c r="Q6078">
        <v>0.1125</v>
      </c>
      <c r="R6078">
        <f t="shared" si="1130"/>
        <v>3.3333333333333333E-2</v>
      </c>
      <c r="S6078" s="2">
        <f t="shared" si="1134"/>
        <v>1.6861968750000014</v>
      </c>
      <c r="T6078" s="2">
        <f t="shared" si="1135"/>
        <v>78960.00000000633</v>
      </c>
      <c r="U6078">
        <v>7566.6610000000001</v>
      </c>
      <c r="V6078">
        <v>0.40100000000000002</v>
      </c>
      <c r="W6078">
        <f t="shared" si="1131"/>
        <v>3.3208333333333354E-2</v>
      </c>
      <c r="X6078" s="2">
        <f t="shared" si="1136"/>
        <v>0</v>
      </c>
      <c r="Y6078" s="2" t="str">
        <f t="shared" si="1137"/>
        <v/>
      </c>
      <c r="Z6078">
        <v>9875.9150000000009</v>
      </c>
      <c r="AA6078">
        <v>0.41949999999999998</v>
      </c>
      <c r="AB6078">
        <f t="shared" si="1132"/>
        <v>3.3249999999999995E-2</v>
      </c>
      <c r="AC6078" s="2">
        <f t="shared" si="1138"/>
        <v>0</v>
      </c>
      <c r="AD6078" s="2" t="str">
        <f t="shared" si="1139"/>
        <v/>
      </c>
    </row>
    <row r="6079" spans="11:30" x14ac:dyDescent="0.2">
      <c r="K6079">
        <v>11675.66</v>
      </c>
      <c r="L6079">
        <v>0.37269999999999998</v>
      </c>
      <c r="M6079">
        <f t="shared" si="1129"/>
        <v>3.3208333333333333E-2</v>
      </c>
      <c r="N6079" s="2">
        <f t="shared" si="1140"/>
        <v>0</v>
      </c>
      <c r="O6079" s="2" t="str">
        <f t="shared" si="1133"/>
        <v/>
      </c>
      <c r="P6079">
        <v>13500.18</v>
      </c>
      <c r="Q6079">
        <v>0.1125</v>
      </c>
      <c r="R6079">
        <f t="shared" si="1130"/>
        <v>3.3333333333333333E-2</v>
      </c>
      <c r="S6079" s="2">
        <f t="shared" si="1134"/>
        <v>0</v>
      </c>
      <c r="T6079" s="2" t="str">
        <f t="shared" si="1135"/>
        <v/>
      </c>
      <c r="U6079">
        <v>7574.25</v>
      </c>
      <c r="V6079">
        <v>0.40100000000000002</v>
      </c>
      <c r="W6079">
        <f t="shared" si="1131"/>
        <v>3.3208333333333354E-2</v>
      </c>
      <c r="X6079" s="2">
        <f t="shared" si="1136"/>
        <v>0</v>
      </c>
      <c r="Y6079" s="2" t="str">
        <f t="shared" si="1137"/>
        <v/>
      </c>
      <c r="Z6079">
        <v>9883.7790000000005</v>
      </c>
      <c r="AA6079">
        <v>0.41949999999999998</v>
      </c>
      <c r="AB6079">
        <f t="shared" si="1132"/>
        <v>3.3249999999999995E-2</v>
      </c>
      <c r="AC6079" s="2">
        <f t="shared" si="1138"/>
        <v>0</v>
      </c>
      <c r="AD6079" s="2" t="str">
        <f t="shared" si="1139"/>
        <v/>
      </c>
    </row>
    <row r="6080" spans="11:30" x14ac:dyDescent="0.2">
      <c r="K6080">
        <v>11684.07</v>
      </c>
      <c r="L6080">
        <v>0.37269999999999998</v>
      </c>
      <c r="M6080">
        <f t="shared" si="1129"/>
        <v>3.3208333333333333E-2</v>
      </c>
      <c r="N6080" s="2">
        <f t="shared" si="1140"/>
        <v>0</v>
      </c>
      <c r="O6080" s="2" t="str">
        <f t="shared" si="1133"/>
        <v/>
      </c>
      <c r="P6080">
        <v>13497.07</v>
      </c>
      <c r="Q6080">
        <v>0.1125</v>
      </c>
      <c r="R6080">
        <f t="shared" si="1130"/>
        <v>3.3333333333333333E-2</v>
      </c>
      <c r="S6080" s="2">
        <f t="shared" si="1134"/>
        <v>0</v>
      </c>
      <c r="T6080" s="2" t="str">
        <f t="shared" si="1135"/>
        <v/>
      </c>
      <c r="U6080">
        <v>7583.12</v>
      </c>
      <c r="V6080">
        <v>0.40100000000000002</v>
      </c>
      <c r="W6080">
        <f t="shared" si="1131"/>
        <v>3.3208333333333354E-2</v>
      </c>
      <c r="X6080" s="2">
        <f t="shared" si="1136"/>
        <v>0</v>
      </c>
      <c r="Y6080" s="2" t="str">
        <f t="shared" si="1137"/>
        <v/>
      </c>
      <c r="Z6080">
        <v>9892.8320000000003</v>
      </c>
      <c r="AA6080">
        <v>0.41949999999999998</v>
      </c>
      <c r="AB6080">
        <f t="shared" si="1132"/>
        <v>3.3249999999999995E-2</v>
      </c>
      <c r="AC6080" s="2">
        <f t="shared" si="1138"/>
        <v>0</v>
      </c>
      <c r="AD6080" s="2" t="str">
        <f t="shared" si="1139"/>
        <v/>
      </c>
    </row>
    <row r="6081" spans="11:30" x14ac:dyDescent="0.2">
      <c r="K6081">
        <v>11694.04</v>
      </c>
      <c r="L6081">
        <v>0.37269999999999998</v>
      </c>
      <c r="M6081">
        <f t="shared" si="1129"/>
        <v>3.3208333333333333E-2</v>
      </c>
      <c r="N6081" s="2">
        <f t="shared" si="1140"/>
        <v>0</v>
      </c>
      <c r="O6081" s="2" t="str">
        <f t="shared" si="1133"/>
        <v/>
      </c>
      <c r="P6081">
        <v>13489.12</v>
      </c>
      <c r="Q6081">
        <v>0.1125</v>
      </c>
      <c r="R6081">
        <f t="shared" si="1130"/>
        <v>3.3333333333333333E-2</v>
      </c>
      <c r="S6081" s="2">
        <f t="shared" si="1134"/>
        <v>0</v>
      </c>
      <c r="T6081" s="2" t="str">
        <f t="shared" si="1135"/>
        <v/>
      </c>
      <c r="U6081">
        <v>7593.27</v>
      </c>
      <c r="V6081">
        <v>0.40100000000000002</v>
      </c>
      <c r="W6081">
        <f t="shared" si="1131"/>
        <v>3.3208333333333354E-2</v>
      </c>
      <c r="X6081" s="2">
        <f t="shared" si="1136"/>
        <v>0</v>
      </c>
      <c r="Y6081" s="2" t="str">
        <f t="shared" si="1137"/>
        <v/>
      </c>
      <c r="Z6081">
        <v>9902.7990000000009</v>
      </c>
      <c r="AA6081">
        <v>0.41970000000000002</v>
      </c>
      <c r="AB6081">
        <f t="shared" si="1132"/>
        <v>3.333333333333334E-2</v>
      </c>
      <c r="AC6081" s="2">
        <f t="shared" si="1138"/>
        <v>0.82481795833344862</v>
      </c>
      <c r="AD6081" s="2">
        <f t="shared" si="1139"/>
        <v>119603.99999998993</v>
      </c>
    </row>
    <row r="6082" spans="11:30" x14ac:dyDescent="0.2">
      <c r="K6082">
        <v>11705.01</v>
      </c>
      <c r="L6082">
        <v>0.37269999999999998</v>
      </c>
      <c r="M6082">
        <f t="shared" si="1129"/>
        <v>3.3208333333333333E-2</v>
      </c>
      <c r="N6082" s="2">
        <f t="shared" si="1140"/>
        <v>0</v>
      </c>
      <c r="O6082" s="2" t="str">
        <f t="shared" si="1133"/>
        <v/>
      </c>
      <c r="P6082">
        <v>13480.07</v>
      </c>
      <c r="Q6082">
        <v>0.1125</v>
      </c>
      <c r="R6082">
        <f t="shared" si="1130"/>
        <v>3.3333333333333333E-2</v>
      </c>
      <c r="S6082" s="2">
        <f t="shared" si="1134"/>
        <v>0</v>
      </c>
      <c r="T6082" s="2" t="str">
        <f t="shared" si="1135"/>
        <v/>
      </c>
      <c r="U6082">
        <v>7604.2430000000004</v>
      </c>
      <c r="V6082">
        <v>0.4012</v>
      </c>
      <c r="W6082">
        <f t="shared" si="1131"/>
        <v>3.3291666666666678E-2</v>
      </c>
      <c r="X6082" s="2">
        <f t="shared" si="1136"/>
        <v>0.63322970833326364</v>
      </c>
      <c r="Y6082" s="2">
        <f t="shared" si="1137"/>
        <v>131676.00000001397</v>
      </c>
      <c r="Z6082">
        <v>9905.7250000000004</v>
      </c>
      <c r="AA6082">
        <v>0.41970000000000002</v>
      </c>
      <c r="AB6082">
        <f t="shared" si="1132"/>
        <v>3.333333333333334E-2</v>
      </c>
      <c r="AC6082" s="2">
        <f t="shared" si="1138"/>
        <v>0</v>
      </c>
      <c r="AD6082" s="2" t="str">
        <f t="shared" si="1139"/>
        <v/>
      </c>
    </row>
    <row r="6083" spans="11:30" x14ac:dyDescent="0.2">
      <c r="K6083">
        <v>11716.9</v>
      </c>
      <c r="L6083">
        <v>0.373</v>
      </c>
      <c r="M6083">
        <f t="shared" si="1129"/>
        <v>3.333333333333334E-2</v>
      </c>
      <c r="N6083" s="2">
        <f t="shared" si="1140"/>
        <v>1.4638693750000826</v>
      </c>
      <c r="O6083" s="2">
        <f t="shared" si="1133"/>
        <v>95119.999999989974</v>
      </c>
      <c r="P6083">
        <v>13471.2</v>
      </c>
      <c r="Q6083">
        <v>0.1125</v>
      </c>
      <c r="R6083">
        <f t="shared" si="1130"/>
        <v>3.3333333333333333E-2</v>
      </c>
      <c r="S6083" s="2">
        <f t="shared" si="1134"/>
        <v>0</v>
      </c>
      <c r="T6083" s="2" t="str">
        <f t="shared" si="1135"/>
        <v/>
      </c>
      <c r="U6083">
        <v>7608.1750000000002</v>
      </c>
      <c r="V6083">
        <v>0.4012</v>
      </c>
      <c r="W6083">
        <f t="shared" si="1131"/>
        <v>3.3291666666666678E-2</v>
      </c>
      <c r="X6083" s="2">
        <f t="shared" si="1136"/>
        <v>0</v>
      </c>
      <c r="Y6083" s="2" t="str">
        <f t="shared" si="1137"/>
        <v/>
      </c>
      <c r="Z6083">
        <v>9901.884</v>
      </c>
      <c r="AA6083">
        <v>0.41970000000000002</v>
      </c>
      <c r="AB6083">
        <f t="shared" si="1132"/>
        <v>3.333333333333334E-2</v>
      </c>
      <c r="AC6083" s="2">
        <f t="shared" si="1138"/>
        <v>0</v>
      </c>
      <c r="AD6083" s="2" t="str">
        <f t="shared" si="1139"/>
        <v/>
      </c>
    </row>
    <row r="6084" spans="11:30" x14ac:dyDescent="0.2">
      <c r="K6084">
        <v>11724.31</v>
      </c>
      <c r="L6084">
        <v>0.373</v>
      </c>
      <c r="M6084">
        <f t="shared" si="1129"/>
        <v>3.333333333333334E-2</v>
      </c>
      <c r="N6084" s="2">
        <f t="shared" si="1140"/>
        <v>0</v>
      </c>
      <c r="O6084" s="2" t="str">
        <f t="shared" si="1133"/>
        <v/>
      </c>
      <c r="P6084">
        <v>13463.61</v>
      </c>
      <c r="Q6084">
        <v>0.1125</v>
      </c>
      <c r="R6084">
        <f t="shared" si="1130"/>
        <v>3.3333333333333333E-2</v>
      </c>
      <c r="S6084" s="2">
        <f t="shared" si="1134"/>
        <v>0</v>
      </c>
      <c r="T6084" s="2" t="str">
        <f t="shared" si="1135"/>
        <v/>
      </c>
      <c r="U6084">
        <v>7603.8770000000004</v>
      </c>
      <c r="V6084">
        <v>0.4012</v>
      </c>
      <c r="W6084">
        <f t="shared" si="1131"/>
        <v>3.3291666666666678E-2</v>
      </c>
      <c r="X6084" s="2">
        <f t="shared" si="1136"/>
        <v>0</v>
      </c>
      <c r="Y6084" s="2" t="str">
        <f t="shared" si="1137"/>
        <v/>
      </c>
      <c r="Z6084">
        <v>9895.5750000000007</v>
      </c>
      <c r="AA6084">
        <v>0.41970000000000002</v>
      </c>
      <c r="AB6084">
        <f t="shared" si="1132"/>
        <v>3.333333333333334E-2</v>
      </c>
      <c r="AC6084" s="2">
        <f t="shared" si="1138"/>
        <v>0</v>
      </c>
      <c r="AD6084" s="2" t="str">
        <f t="shared" si="1139"/>
        <v/>
      </c>
    </row>
    <row r="6085" spans="11:30" x14ac:dyDescent="0.2">
      <c r="K6085">
        <v>11723.03</v>
      </c>
      <c r="L6085">
        <v>0.373</v>
      </c>
      <c r="M6085">
        <f t="shared" ref="M6085:M6148" si="1141">(L6085-$L$4)/2.4</f>
        <v>3.333333333333334E-2</v>
      </c>
      <c r="N6085" s="2">
        <f t="shared" si="1140"/>
        <v>0</v>
      </c>
      <c r="O6085" s="2" t="str">
        <f t="shared" si="1133"/>
        <v/>
      </c>
      <c r="P6085">
        <v>13457.3</v>
      </c>
      <c r="Q6085">
        <v>0.1125</v>
      </c>
      <c r="R6085">
        <f t="shared" ref="R6085:R6148" si="1142">(Q6085-$Q$4)/2.4</f>
        <v>3.3333333333333333E-2</v>
      </c>
      <c r="S6085" s="2">
        <f t="shared" si="1134"/>
        <v>0</v>
      </c>
      <c r="T6085" s="2" t="str">
        <f t="shared" si="1135"/>
        <v/>
      </c>
      <c r="U6085">
        <v>7595.3729999999996</v>
      </c>
      <c r="V6085">
        <v>0.4012</v>
      </c>
      <c r="W6085">
        <f t="shared" ref="W6085:W6148" si="1143">(V6085-$V$4)/2.4</f>
        <v>3.3291666666666678E-2</v>
      </c>
      <c r="X6085" s="2">
        <f t="shared" si="1136"/>
        <v>0</v>
      </c>
      <c r="Y6085" s="2" t="str">
        <f t="shared" si="1137"/>
        <v/>
      </c>
      <c r="Z6085">
        <v>9888.625</v>
      </c>
      <c r="AA6085">
        <v>0.41970000000000002</v>
      </c>
      <c r="AB6085">
        <f t="shared" ref="AB6085:AB6148" si="1144">(AA6085-$AA$4)/2.4</f>
        <v>3.333333333333334E-2</v>
      </c>
      <c r="AC6085" s="2">
        <f t="shared" si="1138"/>
        <v>0</v>
      </c>
      <c r="AD6085" s="2" t="str">
        <f t="shared" si="1139"/>
        <v/>
      </c>
    </row>
    <row r="6086" spans="11:30" x14ac:dyDescent="0.2">
      <c r="K6086">
        <v>11717.9</v>
      </c>
      <c r="L6086">
        <v>0.373</v>
      </c>
      <c r="M6086">
        <f t="shared" si="1141"/>
        <v>3.333333333333334E-2</v>
      </c>
      <c r="N6086" s="2">
        <f t="shared" si="1140"/>
        <v>0</v>
      </c>
      <c r="O6086" s="2" t="str">
        <f t="shared" ref="O6086:O6149" si="1145">IFERROR((K6086-K6085)/(M6086-M6085),"")</f>
        <v/>
      </c>
      <c r="P6086">
        <v>13452.54</v>
      </c>
      <c r="Q6086">
        <v>0.1125</v>
      </c>
      <c r="R6086">
        <f t="shared" si="1142"/>
        <v>3.3333333333333333E-2</v>
      </c>
      <c r="S6086" s="2">
        <f t="shared" ref="S6086:S6149" si="1146">(MIN(P6085:P6086)*(R6086-R6085))+0.5*(ABS(P6086-P6085))*(R6086-R6085)</f>
        <v>0</v>
      </c>
      <c r="T6086" s="2" t="str">
        <f t="shared" ref="T6086:T6149" si="1147">IFERROR((P6086-P6085)/(R6086-R6085),"")</f>
        <v/>
      </c>
      <c r="U6086">
        <v>7585.3149999999996</v>
      </c>
      <c r="V6086">
        <v>0.4012</v>
      </c>
      <c r="W6086">
        <f t="shared" si="1143"/>
        <v>3.3291666666666678E-2</v>
      </c>
      <c r="X6086" s="2">
        <f t="shared" ref="X6086:X6149" si="1148">(MIN(U6085:U6086)*(W6086-W6085))+0.5*(ABS(U6086-U6085))*(W6086-W6085)</f>
        <v>0</v>
      </c>
      <c r="Y6086" s="2" t="str">
        <f t="shared" ref="Y6086:Y6149" si="1149">IFERROR((U6086-U6085)/(W6086-W6085),"")</f>
        <v/>
      </c>
      <c r="Z6086">
        <v>9881.5840000000007</v>
      </c>
      <c r="AA6086">
        <v>0.41970000000000002</v>
      </c>
      <c r="AB6086">
        <f t="shared" si="1144"/>
        <v>3.333333333333334E-2</v>
      </c>
      <c r="AC6086" s="2">
        <f t="shared" ref="AC6086:AC6149" si="1150">(MIN(Z6085:Z6086)*(AB6086-AB6085))+0.5*(ABS(Z6086-Z6085))*(AB6086-AB6085)</f>
        <v>0</v>
      </c>
      <c r="AD6086" s="2" t="str">
        <f t="shared" ref="AD6086:AD6149" si="1151">IFERROR((Z6086-Z6085)/(AB6086-AB6085),"")</f>
        <v/>
      </c>
    </row>
    <row r="6087" spans="11:30" x14ac:dyDescent="0.2">
      <c r="K6087">
        <v>11710.96</v>
      </c>
      <c r="L6087">
        <v>0.373</v>
      </c>
      <c r="M6087">
        <f t="shared" si="1141"/>
        <v>3.333333333333334E-2</v>
      </c>
      <c r="N6087" s="2">
        <f t="shared" si="1140"/>
        <v>0</v>
      </c>
      <c r="O6087" s="2" t="str">
        <f t="shared" si="1145"/>
        <v/>
      </c>
      <c r="P6087">
        <v>13449.25</v>
      </c>
      <c r="Q6087">
        <v>0.1125</v>
      </c>
      <c r="R6087">
        <f t="shared" si="1142"/>
        <v>3.3333333333333333E-2</v>
      </c>
      <c r="S6087" s="2">
        <f t="shared" si="1146"/>
        <v>0</v>
      </c>
      <c r="T6087" s="2" t="str">
        <f t="shared" si="1147"/>
        <v/>
      </c>
      <c r="U6087">
        <v>7575.2560000000003</v>
      </c>
      <c r="V6087">
        <v>0.4012</v>
      </c>
      <c r="W6087">
        <f t="shared" si="1143"/>
        <v>3.3291666666666678E-2</v>
      </c>
      <c r="X6087" s="2">
        <f t="shared" si="1148"/>
        <v>0</v>
      </c>
      <c r="Y6087" s="2" t="str">
        <f t="shared" si="1149"/>
        <v/>
      </c>
      <c r="Z6087">
        <v>9874.6350000000002</v>
      </c>
      <c r="AA6087">
        <v>0.41970000000000002</v>
      </c>
      <c r="AB6087">
        <f t="shared" si="1144"/>
        <v>3.333333333333334E-2</v>
      </c>
      <c r="AC6087" s="2">
        <f t="shared" si="1150"/>
        <v>0</v>
      </c>
      <c r="AD6087" s="2" t="str">
        <f t="shared" si="1151"/>
        <v/>
      </c>
    </row>
    <row r="6088" spans="11:30" x14ac:dyDescent="0.2">
      <c r="K6088">
        <v>11703.73</v>
      </c>
      <c r="L6088">
        <v>0.373</v>
      </c>
      <c r="M6088">
        <f t="shared" si="1141"/>
        <v>3.333333333333334E-2</v>
      </c>
      <c r="N6088" s="2">
        <f t="shared" si="1140"/>
        <v>0</v>
      </c>
      <c r="O6088" s="2" t="str">
        <f t="shared" si="1145"/>
        <v/>
      </c>
      <c r="P6088">
        <v>13447.24</v>
      </c>
      <c r="Q6088">
        <v>0.1125</v>
      </c>
      <c r="R6088">
        <f t="shared" si="1142"/>
        <v>3.3333333333333333E-2</v>
      </c>
      <c r="S6088" s="2">
        <f t="shared" si="1146"/>
        <v>0</v>
      </c>
      <c r="T6088" s="2" t="str">
        <f t="shared" si="1147"/>
        <v/>
      </c>
      <c r="U6088">
        <v>7566.5690000000004</v>
      </c>
      <c r="V6088">
        <v>0.4012</v>
      </c>
      <c r="W6088">
        <f t="shared" si="1143"/>
        <v>3.3291666666666678E-2</v>
      </c>
      <c r="X6088" s="2">
        <f t="shared" si="1148"/>
        <v>0</v>
      </c>
      <c r="Y6088" s="2" t="str">
        <f t="shared" si="1149"/>
        <v/>
      </c>
      <c r="Z6088">
        <v>9868.2340000000004</v>
      </c>
      <c r="AA6088">
        <v>0.41970000000000002</v>
      </c>
      <c r="AB6088">
        <f t="shared" si="1144"/>
        <v>3.333333333333334E-2</v>
      </c>
      <c r="AC6088" s="2">
        <f t="shared" si="1150"/>
        <v>0</v>
      </c>
      <c r="AD6088" s="2" t="str">
        <f t="shared" si="1151"/>
        <v/>
      </c>
    </row>
    <row r="6089" spans="11:30" x14ac:dyDescent="0.2">
      <c r="K6089">
        <v>11696.96</v>
      </c>
      <c r="L6089">
        <v>0.373</v>
      </c>
      <c r="M6089">
        <f t="shared" si="1141"/>
        <v>3.333333333333334E-2</v>
      </c>
      <c r="N6089" s="2">
        <f t="shared" si="1140"/>
        <v>0</v>
      </c>
      <c r="O6089" s="2" t="str">
        <f t="shared" si="1145"/>
        <v/>
      </c>
      <c r="P6089">
        <v>13446.69</v>
      </c>
      <c r="Q6089">
        <v>0.1125</v>
      </c>
      <c r="R6089">
        <f t="shared" si="1142"/>
        <v>3.3333333333333333E-2</v>
      </c>
      <c r="S6089" s="2">
        <f t="shared" si="1146"/>
        <v>0</v>
      </c>
      <c r="T6089" s="2" t="str">
        <f t="shared" si="1147"/>
        <v/>
      </c>
      <c r="U6089">
        <v>7559.2539999999999</v>
      </c>
      <c r="V6089">
        <v>0.4012</v>
      </c>
      <c r="W6089">
        <f t="shared" si="1143"/>
        <v>3.3291666666666678E-2</v>
      </c>
      <c r="X6089" s="2">
        <f t="shared" si="1148"/>
        <v>0</v>
      </c>
      <c r="Y6089" s="2" t="str">
        <f t="shared" si="1149"/>
        <v/>
      </c>
      <c r="Z6089">
        <v>9862.6560000000009</v>
      </c>
      <c r="AA6089">
        <v>0.41970000000000002</v>
      </c>
      <c r="AB6089">
        <f t="shared" si="1144"/>
        <v>3.333333333333334E-2</v>
      </c>
      <c r="AC6089" s="2">
        <f t="shared" si="1150"/>
        <v>0</v>
      </c>
      <c r="AD6089" s="2" t="str">
        <f t="shared" si="1151"/>
        <v/>
      </c>
    </row>
    <row r="6090" spans="11:30" x14ac:dyDescent="0.2">
      <c r="K6090">
        <v>11690.75</v>
      </c>
      <c r="L6090">
        <v>0.373</v>
      </c>
      <c r="M6090">
        <f t="shared" si="1141"/>
        <v>3.333333333333334E-2</v>
      </c>
      <c r="N6090" s="2">
        <f t="shared" si="1140"/>
        <v>0</v>
      </c>
      <c r="O6090" s="2" t="str">
        <f t="shared" si="1145"/>
        <v/>
      </c>
      <c r="P6090">
        <v>13447.79</v>
      </c>
      <c r="Q6090">
        <v>0.1125</v>
      </c>
      <c r="R6090">
        <f t="shared" si="1142"/>
        <v>3.3333333333333333E-2</v>
      </c>
      <c r="S6090" s="2">
        <f t="shared" si="1146"/>
        <v>0</v>
      </c>
      <c r="T6090" s="2" t="str">
        <f t="shared" si="1147"/>
        <v/>
      </c>
      <c r="U6090">
        <v>7553.6760000000004</v>
      </c>
      <c r="V6090">
        <v>0.4012</v>
      </c>
      <c r="W6090">
        <f t="shared" si="1143"/>
        <v>3.3291666666666678E-2</v>
      </c>
      <c r="X6090" s="2">
        <f t="shared" si="1148"/>
        <v>0</v>
      </c>
      <c r="Y6090" s="2" t="str">
        <f t="shared" si="1149"/>
        <v/>
      </c>
      <c r="Z6090">
        <v>9857.5349999999999</v>
      </c>
      <c r="AA6090">
        <v>0.41970000000000002</v>
      </c>
      <c r="AB6090">
        <f t="shared" si="1144"/>
        <v>3.333333333333334E-2</v>
      </c>
      <c r="AC6090" s="2">
        <f t="shared" si="1150"/>
        <v>0</v>
      </c>
      <c r="AD6090" s="2" t="str">
        <f t="shared" si="1151"/>
        <v/>
      </c>
    </row>
    <row r="6091" spans="11:30" x14ac:dyDescent="0.2">
      <c r="K6091">
        <v>11685.17</v>
      </c>
      <c r="L6091">
        <v>0.373</v>
      </c>
      <c r="M6091">
        <f t="shared" si="1141"/>
        <v>3.333333333333334E-2</v>
      </c>
      <c r="N6091" s="2">
        <f t="shared" si="1140"/>
        <v>0</v>
      </c>
      <c r="O6091" s="2" t="str">
        <f t="shared" si="1145"/>
        <v/>
      </c>
      <c r="P6091">
        <v>13450.26</v>
      </c>
      <c r="Q6091">
        <v>0.1125</v>
      </c>
      <c r="R6091">
        <f t="shared" si="1142"/>
        <v>3.3333333333333333E-2</v>
      </c>
      <c r="S6091" s="2">
        <f t="shared" si="1146"/>
        <v>0</v>
      </c>
      <c r="T6091" s="2" t="str">
        <f t="shared" si="1147"/>
        <v/>
      </c>
      <c r="U6091">
        <v>7549.7439999999997</v>
      </c>
      <c r="V6091">
        <v>0.4012</v>
      </c>
      <c r="W6091">
        <f t="shared" si="1143"/>
        <v>3.3291666666666678E-2</v>
      </c>
      <c r="X6091" s="2">
        <f t="shared" si="1148"/>
        <v>0</v>
      </c>
      <c r="Y6091" s="2" t="str">
        <f t="shared" si="1149"/>
        <v/>
      </c>
      <c r="Z6091">
        <v>9853.0550000000003</v>
      </c>
      <c r="AA6091">
        <v>0.41970000000000002</v>
      </c>
      <c r="AB6091">
        <f t="shared" si="1144"/>
        <v>3.333333333333334E-2</v>
      </c>
      <c r="AC6091" s="2">
        <f t="shared" si="1150"/>
        <v>0</v>
      </c>
      <c r="AD6091" s="2" t="str">
        <f t="shared" si="1151"/>
        <v/>
      </c>
    </row>
    <row r="6092" spans="11:30" x14ac:dyDescent="0.2">
      <c r="K6092">
        <v>11680.41</v>
      </c>
      <c r="L6092">
        <v>0.373</v>
      </c>
      <c r="M6092">
        <f t="shared" si="1141"/>
        <v>3.333333333333334E-2</v>
      </c>
      <c r="N6092" s="2">
        <f t="shared" si="1140"/>
        <v>0</v>
      </c>
      <c r="O6092" s="2" t="str">
        <f t="shared" si="1145"/>
        <v/>
      </c>
      <c r="P6092">
        <v>13453.82</v>
      </c>
      <c r="Q6092">
        <v>0.1125</v>
      </c>
      <c r="R6092">
        <f t="shared" si="1142"/>
        <v>3.3333333333333333E-2</v>
      </c>
      <c r="S6092" s="2">
        <f t="shared" si="1146"/>
        <v>0</v>
      </c>
      <c r="T6092" s="2" t="str">
        <f t="shared" si="1147"/>
        <v/>
      </c>
      <c r="U6092">
        <v>7547.2749999999996</v>
      </c>
      <c r="V6092">
        <v>0.4012</v>
      </c>
      <c r="W6092">
        <f t="shared" si="1143"/>
        <v>3.3291666666666678E-2</v>
      </c>
      <c r="X6092" s="2">
        <f t="shared" si="1148"/>
        <v>0</v>
      </c>
      <c r="Y6092" s="2" t="str">
        <f t="shared" si="1149"/>
        <v/>
      </c>
      <c r="Z6092">
        <v>9849.4879999999994</v>
      </c>
      <c r="AA6092">
        <v>0.41970000000000002</v>
      </c>
      <c r="AB6092">
        <f t="shared" si="1144"/>
        <v>3.333333333333334E-2</v>
      </c>
      <c r="AC6092" s="2">
        <f t="shared" si="1150"/>
        <v>0</v>
      </c>
      <c r="AD6092" s="2" t="str">
        <f t="shared" si="1151"/>
        <v/>
      </c>
    </row>
    <row r="6093" spans="11:30" x14ac:dyDescent="0.2">
      <c r="K6093">
        <v>11677.03</v>
      </c>
      <c r="L6093">
        <v>0.373</v>
      </c>
      <c r="M6093">
        <f t="shared" si="1141"/>
        <v>3.333333333333334E-2</v>
      </c>
      <c r="N6093" s="2">
        <f t="shared" ref="N6093:N6156" si="1152">(MIN(K6092:K6093)*(M6093-M6092))+0.5*(ABS(K6093-K6092))*(M6093-M6092)</f>
        <v>0</v>
      </c>
      <c r="O6093" s="2" t="str">
        <f t="shared" si="1145"/>
        <v/>
      </c>
      <c r="P6093">
        <v>13458.85</v>
      </c>
      <c r="Q6093">
        <v>0.1125</v>
      </c>
      <c r="R6093">
        <f t="shared" si="1142"/>
        <v>3.3333333333333333E-2</v>
      </c>
      <c r="S6093" s="2">
        <f t="shared" si="1146"/>
        <v>0</v>
      </c>
      <c r="T6093" s="2" t="str">
        <f t="shared" si="1147"/>
        <v/>
      </c>
      <c r="U6093">
        <v>7546.7269999999999</v>
      </c>
      <c r="V6093">
        <v>0.4012</v>
      </c>
      <c r="W6093">
        <f t="shared" si="1143"/>
        <v>3.3291666666666678E-2</v>
      </c>
      <c r="X6093" s="2">
        <f t="shared" si="1148"/>
        <v>0</v>
      </c>
      <c r="Y6093" s="2" t="str">
        <f t="shared" si="1149"/>
        <v/>
      </c>
      <c r="Z6093">
        <v>9848.1170000000002</v>
      </c>
      <c r="AA6093">
        <v>0.41970000000000002</v>
      </c>
      <c r="AB6093">
        <f t="shared" si="1144"/>
        <v>3.333333333333334E-2</v>
      </c>
      <c r="AC6093" s="2">
        <f t="shared" si="1150"/>
        <v>0</v>
      </c>
      <c r="AD6093" s="2" t="str">
        <f t="shared" si="1151"/>
        <v/>
      </c>
    </row>
    <row r="6094" spans="11:30" x14ac:dyDescent="0.2">
      <c r="K6094">
        <v>11676.02</v>
      </c>
      <c r="L6094">
        <v>0.373</v>
      </c>
      <c r="M6094">
        <f t="shared" si="1141"/>
        <v>3.333333333333334E-2</v>
      </c>
      <c r="N6094" s="2">
        <f t="shared" si="1152"/>
        <v>0</v>
      </c>
      <c r="O6094" s="2" t="str">
        <f t="shared" si="1145"/>
        <v/>
      </c>
      <c r="P6094">
        <v>13465.07</v>
      </c>
      <c r="Q6094">
        <v>0.1125</v>
      </c>
      <c r="R6094">
        <f t="shared" si="1142"/>
        <v>3.3333333333333333E-2</v>
      </c>
      <c r="S6094" s="2">
        <f t="shared" si="1146"/>
        <v>0</v>
      </c>
      <c r="T6094" s="2" t="str">
        <f t="shared" si="1147"/>
        <v/>
      </c>
      <c r="U6094">
        <v>7548.19</v>
      </c>
      <c r="V6094">
        <v>0.4012</v>
      </c>
      <c r="W6094">
        <f t="shared" si="1143"/>
        <v>3.3291666666666678E-2</v>
      </c>
      <c r="X6094" s="2">
        <f t="shared" si="1148"/>
        <v>0</v>
      </c>
      <c r="Y6094" s="2" t="str">
        <f t="shared" si="1149"/>
        <v/>
      </c>
      <c r="Z6094">
        <v>9849.4879999999994</v>
      </c>
      <c r="AA6094">
        <v>0.41970000000000002</v>
      </c>
      <c r="AB6094">
        <f t="shared" si="1144"/>
        <v>3.333333333333334E-2</v>
      </c>
      <c r="AC6094" s="2">
        <f t="shared" si="1150"/>
        <v>0</v>
      </c>
      <c r="AD6094" s="2" t="str">
        <f t="shared" si="1151"/>
        <v/>
      </c>
    </row>
    <row r="6095" spans="11:30" x14ac:dyDescent="0.2">
      <c r="K6095">
        <v>11677.67</v>
      </c>
      <c r="L6095">
        <v>0.373</v>
      </c>
      <c r="M6095">
        <f t="shared" si="1141"/>
        <v>3.333333333333334E-2</v>
      </c>
      <c r="N6095" s="2">
        <f t="shared" si="1152"/>
        <v>0</v>
      </c>
      <c r="O6095" s="2" t="str">
        <f t="shared" si="1145"/>
        <v/>
      </c>
      <c r="P6095">
        <v>13472.75</v>
      </c>
      <c r="Q6095">
        <v>0.1125</v>
      </c>
      <c r="R6095">
        <f t="shared" si="1142"/>
        <v>3.3333333333333333E-2</v>
      </c>
      <c r="S6095" s="2">
        <f t="shared" si="1146"/>
        <v>0</v>
      </c>
      <c r="T6095" s="2" t="str">
        <f t="shared" si="1147"/>
        <v/>
      </c>
      <c r="U6095">
        <v>7551.0240000000003</v>
      </c>
      <c r="V6095">
        <v>0.4012</v>
      </c>
      <c r="W6095">
        <f t="shared" si="1143"/>
        <v>3.3291666666666678E-2</v>
      </c>
      <c r="X6095" s="2">
        <f t="shared" si="1148"/>
        <v>0</v>
      </c>
      <c r="Y6095" s="2" t="str">
        <f t="shared" si="1149"/>
        <v/>
      </c>
      <c r="Z6095">
        <v>9852.7800000000007</v>
      </c>
      <c r="AA6095">
        <v>0.41970000000000002</v>
      </c>
      <c r="AB6095">
        <f t="shared" si="1144"/>
        <v>3.333333333333334E-2</v>
      </c>
      <c r="AC6095" s="2">
        <f t="shared" si="1150"/>
        <v>0</v>
      </c>
      <c r="AD6095" s="2" t="str">
        <f t="shared" si="1151"/>
        <v/>
      </c>
    </row>
    <row r="6096" spans="11:30" x14ac:dyDescent="0.2">
      <c r="K6096">
        <v>11681.15</v>
      </c>
      <c r="L6096">
        <v>0.373</v>
      </c>
      <c r="M6096">
        <f t="shared" si="1141"/>
        <v>3.333333333333334E-2</v>
      </c>
      <c r="N6096" s="2">
        <f t="shared" si="1152"/>
        <v>0</v>
      </c>
      <c r="O6096" s="2" t="str">
        <f t="shared" si="1145"/>
        <v/>
      </c>
      <c r="P6096">
        <v>13481.53</v>
      </c>
      <c r="Q6096">
        <v>0.1125</v>
      </c>
      <c r="R6096">
        <f t="shared" si="1142"/>
        <v>3.3333333333333333E-2</v>
      </c>
      <c r="S6096" s="2">
        <f t="shared" si="1146"/>
        <v>0</v>
      </c>
      <c r="T6096" s="2" t="str">
        <f t="shared" si="1147"/>
        <v/>
      </c>
      <c r="U6096">
        <v>7556.2370000000001</v>
      </c>
      <c r="V6096">
        <v>0.4012</v>
      </c>
      <c r="W6096">
        <f t="shared" si="1143"/>
        <v>3.3291666666666678E-2</v>
      </c>
      <c r="X6096" s="2">
        <f t="shared" si="1148"/>
        <v>0</v>
      </c>
      <c r="Y6096" s="2" t="str">
        <f t="shared" si="1149"/>
        <v/>
      </c>
      <c r="Z6096">
        <v>9858.0840000000007</v>
      </c>
      <c r="AA6096">
        <v>0.41970000000000002</v>
      </c>
      <c r="AB6096">
        <f t="shared" si="1144"/>
        <v>3.333333333333334E-2</v>
      </c>
      <c r="AC6096" s="2">
        <f t="shared" si="1150"/>
        <v>0</v>
      </c>
      <c r="AD6096" s="2" t="str">
        <f t="shared" si="1151"/>
        <v/>
      </c>
    </row>
    <row r="6097" spans="11:30" x14ac:dyDescent="0.2">
      <c r="K6097">
        <v>11686.08</v>
      </c>
      <c r="L6097">
        <v>0.373</v>
      </c>
      <c r="M6097">
        <f t="shared" si="1141"/>
        <v>3.333333333333334E-2</v>
      </c>
      <c r="N6097" s="2">
        <f t="shared" si="1152"/>
        <v>0</v>
      </c>
      <c r="O6097" s="2" t="str">
        <f t="shared" si="1145"/>
        <v/>
      </c>
      <c r="P6097">
        <v>13491.41</v>
      </c>
      <c r="Q6097">
        <v>0.1125</v>
      </c>
      <c r="R6097">
        <f t="shared" si="1142"/>
        <v>3.3333333333333333E-2</v>
      </c>
      <c r="S6097" s="2">
        <f t="shared" si="1146"/>
        <v>0</v>
      </c>
      <c r="T6097" s="2" t="str">
        <f t="shared" si="1147"/>
        <v/>
      </c>
      <c r="U6097">
        <v>7562.7290000000003</v>
      </c>
      <c r="V6097">
        <v>0.4012</v>
      </c>
      <c r="W6097">
        <f t="shared" si="1143"/>
        <v>3.3291666666666678E-2</v>
      </c>
      <c r="X6097" s="2">
        <f t="shared" si="1148"/>
        <v>0</v>
      </c>
      <c r="Y6097" s="2" t="str">
        <f t="shared" si="1149"/>
        <v/>
      </c>
      <c r="Z6097">
        <v>9864.759</v>
      </c>
      <c r="AA6097">
        <v>0.41970000000000002</v>
      </c>
      <c r="AB6097">
        <f t="shared" si="1144"/>
        <v>3.333333333333334E-2</v>
      </c>
      <c r="AC6097" s="2">
        <f t="shared" si="1150"/>
        <v>0</v>
      </c>
      <c r="AD6097" s="2" t="str">
        <f t="shared" si="1151"/>
        <v/>
      </c>
    </row>
    <row r="6098" spans="11:30" x14ac:dyDescent="0.2">
      <c r="K6098">
        <v>11692.39</v>
      </c>
      <c r="L6098">
        <v>0.373</v>
      </c>
      <c r="M6098">
        <f t="shared" si="1141"/>
        <v>3.333333333333334E-2</v>
      </c>
      <c r="N6098" s="2">
        <f t="shared" si="1152"/>
        <v>0</v>
      </c>
      <c r="O6098" s="2" t="str">
        <f t="shared" si="1145"/>
        <v/>
      </c>
      <c r="P6098">
        <v>13502.56</v>
      </c>
      <c r="Q6098">
        <v>0.1125</v>
      </c>
      <c r="R6098">
        <f t="shared" si="1142"/>
        <v>3.3333333333333333E-2</v>
      </c>
      <c r="S6098" s="2">
        <f t="shared" si="1146"/>
        <v>0</v>
      </c>
      <c r="T6098" s="2" t="str">
        <f t="shared" si="1147"/>
        <v/>
      </c>
      <c r="U6098">
        <v>7570.8670000000002</v>
      </c>
      <c r="V6098">
        <v>0.4012</v>
      </c>
      <c r="W6098">
        <f t="shared" si="1143"/>
        <v>3.3291666666666678E-2</v>
      </c>
      <c r="X6098" s="2">
        <f t="shared" si="1148"/>
        <v>0</v>
      </c>
      <c r="Y6098" s="2" t="str">
        <f t="shared" si="1149"/>
        <v/>
      </c>
      <c r="Z6098">
        <v>9872.8060000000005</v>
      </c>
      <c r="AA6098">
        <v>0.41970000000000002</v>
      </c>
      <c r="AB6098">
        <f t="shared" si="1144"/>
        <v>3.333333333333334E-2</v>
      </c>
      <c r="AC6098" s="2">
        <f t="shared" si="1150"/>
        <v>0</v>
      </c>
      <c r="AD6098" s="2" t="str">
        <f t="shared" si="1151"/>
        <v/>
      </c>
    </row>
    <row r="6099" spans="11:30" x14ac:dyDescent="0.2">
      <c r="K6099">
        <v>11700.26</v>
      </c>
      <c r="L6099">
        <v>0.373</v>
      </c>
      <c r="M6099">
        <f t="shared" si="1141"/>
        <v>3.333333333333334E-2</v>
      </c>
      <c r="N6099" s="2">
        <f t="shared" si="1152"/>
        <v>0</v>
      </c>
      <c r="O6099" s="2" t="str">
        <f t="shared" si="1145"/>
        <v/>
      </c>
      <c r="P6099">
        <v>13512.07</v>
      </c>
      <c r="Q6099">
        <v>0.11269999999999999</v>
      </c>
      <c r="R6099">
        <f t="shared" si="1142"/>
        <v>3.3416666666666664E-2</v>
      </c>
      <c r="S6099" s="2">
        <f t="shared" si="1146"/>
        <v>1.1256095833333031</v>
      </c>
      <c r="T6099" s="2">
        <f t="shared" si="1147"/>
        <v>114120.00000000569</v>
      </c>
      <c r="U6099">
        <v>7580.1030000000001</v>
      </c>
      <c r="V6099">
        <v>0.4012</v>
      </c>
      <c r="W6099">
        <f t="shared" si="1143"/>
        <v>3.3291666666666678E-2</v>
      </c>
      <c r="X6099" s="2">
        <f t="shared" si="1148"/>
        <v>0</v>
      </c>
      <c r="Y6099" s="2" t="str">
        <f t="shared" si="1149"/>
        <v/>
      </c>
      <c r="Z6099">
        <v>9881.8590000000004</v>
      </c>
      <c r="AA6099">
        <v>0.41970000000000002</v>
      </c>
      <c r="AB6099">
        <f t="shared" si="1144"/>
        <v>3.333333333333334E-2</v>
      </c>
      <c r="AC6099" s="2">
        <f t="shared" si="1150"/>
        <v>0</v>
      </c>
      <c r="AD6099" s="2" t="str">
        <f t="shared" si="1151"/>
        <v/>
      </c>
    </row>
    <row r="6100" spans="11:30" x14ac:dyDescent="0.2">
      <c r="K6100">
        <v>11709.22</v>
      </c>
      <c r="L6100">
        <v>0.373</v>
      </c>
      <c r="M6100">
        <f t="shared" si="1141"/>
        <v>3.333333333333334E-2</v>
      </c>
      <c r="N6100" s="2">
        <f t="shared" si="1152"/>
        <v>0</v>
      </c>
      <c r="O6100" s="2" t="str">
        <f t="shared" si="1145"/>
        <v/>
      </c>
      <c r="P6100">
        <v>13512.16</v>
      </c>
      <c r="Q6100">
        <v>0.11269999999999999</v>
      </c>
      <c r="R6100">
        <f t="shared" si="1142"/>
        <v>3.3416666666666664E-2</v>
      </c>
      <c r="S6100" s="2">
        <f t="shared" si="1146"/>
        <v>0</v>
      </c>
      <c r="T6100" s="2" t="str">
        <f t="shared" si="1147"/>
        <v/>
      </c>
      <c r="U6100">
        <v>7590.527</v>
      </c>
      <c r="V6100">
        <v>0.4012</v>
      </c>
      <c r="W6100">
        <f t="shared" si="1143"/>
        <v>3.3291666666666678E-2</v>
      </c>
      <c r="X6100" s="2">
        <f t="shared" si="1148"/>
        <v>0</v>
      </c>
      <c r="Y6100" s="2" t="str">
        <f t="shared" si="1149"/>
        <v/>
      </c>
      <c r="Z6100">
        <v>9892.74</v>
      </c>
      <c r="AA6100">
        <v>0.41970000000000002</v>
      </c>
      <c r="AB6100">
        <f t="shared" si="1144"/>
        <v>3.333333333333334E-2</v>
      </c>
      <c r="AC6100" s="2">
        <f t="shared" si="1150"/>
        <v>0</v>
      </c>
      <c r="AD6100" s="2" t="str">
        <f t="shared" si="1151"/>
        <v/>
      </c>
    </row>
    <row r="6101" spans="11:30" x14ac:dyDescent="0.2">
      <c r="K6101">
        <v>11719.55</v>
      </c>
      <c r="L6101">
        <v>0.37319999999999998</v>
      </c>
      <c r="M6101">
        <f t="shared" si="1141"/>
        <v>3.3416666666666664E-2</v>
      </c>
      <c r="N6101" s="2">
        <f t="shared" si="1152"/>
        <v>0.97619874999989242</v>
      </c>
      <c r="O6101" s="2">
        <f t="shared" si="1145"/>
        <v>123960.00000001278</v>
      </c>
      <c r="P6101">
        <v>13507.04</v>
      </c>
      <c r="Q6101">
        <v>0.11269999999999999</v>
      </c>
      <c r="R6101">
        <f t="shared" si="1142"/>
        <v>3.3416666666666664E-2</v>
      </c>
      <c r="S6101" s="2">
        <f t="shared" si="1146"/>
        <v>0</v>
      </c>
      <c r="T6101" s="2" t="str">
        <f t="shared" si="1147"/>
        <v/>
      </c>
      <c r="U6101">
        <v>7602.049</v>
      </c>
      <c r="V6101">
        <v>0.4012</v>
      </c>
      <c r="W6101">
        <f t="shared" si="1143"/>
        <v>3.3291666666666678E-2</v>
      </c>
      <c r="X6101" s="2">
        <f t="shared" si="1148"/>
        <v>0</v>
      </c>
      <c r="Y6101" s="2" t="str">
        <f t="shared" si="1149"/>
        <v/>
      </c>
      <c r="Z6101">
        <v>9903.3469999999998</v>
      </c>
      <c r="AA6101">
        <v>0.42</v>
      </c>
      <c r="AB6101">
        <f t="shared" si="1144"/>
        <v>3.3458333333333326E-2</v>
      </c>
      <c r="AC6101" s="2">
        <f t="shared" si="1150"/>
        <v>1.2372554374998639</v>
      </c>
      <c r="AD6101" s="2">
        <f t="shared" si="1151"/>
        <v>84856.000000009109</v>
      </c>
    </row>
    <row r="6102" spans="11:30" x14ac:dyDescent="0.2">
      <c r="K6102">
        <v>11726.23</v>
      </c>
      <c r="L6102">
        <v>0.37319999999999998</v>
      </c>
      <c r="M6102">
        <f t="shared" si="1141"/>
        <v>3.3416666666666664E-2</v>
      </c>
      <c r="N6102" s="2">
        <f t="shared" si="1152"/>
        <v>0</v>
      </c>
      <c r="O6102" s="2" t="str">
        <f t="shared" si="1145"/>
        <v/>
      </c>
      <c r="P6102">
        <v>13499.54</v>
      </c>
      <c r="Q6102">
        <v>0.11269999999999999</v>
      </c>
      <c r="R6102">
        <f t="shared" si="1142"/>
        <v>3.3416666666666664E-2</v>
      </c>
      <c r="S6102" s="2">
        <f t="shared" si="1146"/>
        <v>0</v>
      </c>
      <c r="T6102" s="2" t="str">
        <f t="shared" si="1147"/>
        <v/>
      </c>
      <c r="U6102">
        <v>7613.9359999999997</v>
      </c>
      <c r="V6102">
        <v>0.40150000000000002</v>
      </c>
      <c r="W6102">
        <f t="shared" si="1143"/>
        <v>3.3416666666666692E-2</v>
      </c>
      <c r="X6102" s="2">
        <f t="shared" si="1148"/>
        <v>0.95099906250010646</v>
      </c>
      <c r="Y6102" s="2">
        <f t="shared" si="1149"/>
        <v>95095.999999987092</v>
      </c>
      <c r="Z6102">
        <v>9905.3590000000004</v>
      </c>
      <c r="AA6102">
        <v>0.42</v>
      </c>
      <c r="AB6102">
        <f t="shared" si="1144"/>
        <v>3.3458333333333326E-2</v>
      </c>
      <c r="AC6102" s="2">
        <f t="shared" si="1150"/>
        <v>0</v>
      </c>
      <c r="AD6102" s="2" t="str">
        <f t="shared" si="1151"/>
        <v/>
      </c>
    </row>
    <row r="6103" spans="11:30" x14ac:dyDescent="0.2">
      <c r="K6103">
        <v>11724.21</v>
      </c>
      <c r="L6103">
        <v>0.37319999999999998</v>
      </c>
      <c r="M6103">
        <f t="shared" si="1141"/>
        <v>3.3416666666666664E-2</v>
      </c>
      <c r="N6103" s="2">
        <f t="shared" si="1152"/>
        <v>0</v>
      </c>
      <c r="O6103" s="2" t="str">
        <f t="shared" si="1145"/>
        <v/>
      </c>
      <c r="P6103">
        <v>13492.32</v>
      </c>
      <c r="Q6103">
        <v>0.11269999999999999</v>
      </c>
      <c r="R6103">
        <f t="shared" si="1142"/>
        <v>3.3416666666666664E-2</v>
      </c>
      <c r="S6103" s="2">
        <f t="shared" si="1146"/>
        <v>0</v>
      </c>
      <c r="T6103" s="2" t="str">
        <f t="shared" si="1147"/>
        <v/>
      </c>
      <c r="U6103">
        <v>7617.2280000000001</v>
      </c>
      <c r="V6103">
        <v>0.40150000000000002</v>
      </c>
      <c r="W6103">
        <f t="shared" si="1143"/>
        <v>3.3416666666666692E-2</v>
      </c>
      <c r="X6103" s="2">
        <f t="shared" si="1148"/>
        <v>0</v>
      </c>
      <c r="Y6103" s="2" t="str">
        <f t="shared" si="1149"/>
        <v/>
      </c>
      <c r="Z6103">
        <v>9901.9760000000006</v>
      </c>
      <c r="AA6103">
        <v>0.42</v>
      </c>
      <c r="AB6103">
        <f t="shared" si="1144"/>
        <v>3.3458333333333326E-2</v>
      </c>
      <c r="AC6103" s="2">
        <f t="shared" si="1150"/>
        <v>0</v>
      </c>
      <c r="AD6103" s="2" t="str">
        <f t="shared" si="1151"/>
        <v/>
      </c>
    </row>
    <row r="6104" spans="11:30" x14ac:dyDescent="0.2">
      <c r="K6104">
        <v>11718.18</v>
      </c>
      <c r="L6104">
        <v>0.37319999999999998</v>
      </c>
      <c r="M6104">
        <f t="shared" si="1141"/>
        <v>3.3416666666666664E-2</v>
      </c>
      <c r="N6104" s="2">
        <f t="shared" si="1152"/>
        <v>0</v>
      </c>
      <c r="O6104" s="2" t="str">
        <f t="shared" si="1145"/>
        <v/>
      </c>
      <c r="P6104">
        <v>13485.74</v>
      </c>
      <c r="Q6104">
        <v>0.11269999999999999</v>
      </c>
      <c r="R6104">
        <f t="shared" si="1142"/>
        <v>3.3416666666666664E-2</v>
      </c>
      <c r="S6104" s="2">
        <f t="shared" si="1146"/>
        <v>0</v>
      </c>
      <c r="T6104" s="2" t="str">
        <f t="shared" si="1147"/>
        <v/>
      </c>
      <c r="U6104">
        <v>7612.93</v>
      </c>
      <c r="V6104">
        <v>0.40150000000000002</v>
      </c>
      <c r="W6104">
        <f t="shared" si="1143"/>
        <v>3.3416666666666692E-2</v>
      </c>
      <c r="X6104" s="2">
        <f t="shared" si="1148"/>
        <v>0</v>
      </c>
      <c r="Y6104" s="2" t="str">
        <f t="shared" si="1149"/>
        <v/>
      </c>
      <c r="Z6104">
        <v>9895.8490000000002</v>
      </c>
      <c r="AA6104">
        <v>0.42</v>
      </c>
      <c r="AB6104">
        <f t="shared" si="1144"/>
        <v>3.3458333333333326E-2</v>
      </c>
      <c r="AC6104" s="2">
        <f t="shared" si="1150"/>
        <v>0</v>
      </c>
      <c r="AD6104" s="2" t="str">
        <f t="shared" si="1151"/>
        <v/>
      </c>
    </row>
    <row r="6105" spans="11:30" x14ac:dyDescent="0.2">
      <c r="K6105">
        <v>11710.59</v>
      </c>
      <c r="L6105">
        <v>0.37319999999999998</v>
      </c>
      <c r="M6105">
        <f t="shared" si="1141"/>
        <v>3.3416666666666664E-2</v>
      </c>
      <c r="N6105" s="2">
        <f t="shared" si="1152"/>
        <v>0</v>
      </c>
      <c r="O6105" s="2" t="str">
        <f t="shared" si="1145"/>
        <v/>
      </c>
      <c r="P6105">
        <v>13480.43</v>
      </c>
      <c r="Q6105">
        <v>0.11269999999999999</v>
      </c>
      <c r="R6105">
        <f t="shared" si="1142"/>
        <v>3.3416666666666664E-2</v>
      </c>
      <c r="S6105" s="2">
        <f t="shared" si="1146"/>
        <v>0</v>
      </c>
      <c r="T6105" s="2" t="str">
        <f t="shared" si="1147"/>
        <v/>
      </c>
      <c r="U6105">
        <v>7605.2489999999998</v>
      </c>
      <c r="V6105">
        <v>0.40150000000000002</v>
      </c>
      <c r="W6105">
        <f t="shared" si="1143"/>
        <v>3.3416666666666692E-2</v>
      </c>
      <c r="X6105" s="2">
        <f t="shared" si="1148"/>
        <v>0</v>
      </c>
      <c r="Y6105" s="2" t="str">
        <f t="shared" si="1149"/>
        <v/>
      </c>
      <c r="Z6105">
        <v>9888.991</v>
      </c>
      <c r="AA6105">
        <v>0.42</v>
      </c>
      <c r="AB6105">
        <f t="shared" si="1144"/>
        <v>3.3458333333333326E-2</v>
      </c>
      <c r="AC6105" s="2">
        <f t="shared" si="1150"/>
        <v>0</v>
      </c>
      <c r="AD6105" s="2" t="str">
        <f t="shared" si="1151"/>
        <v/>
      </c>
    </row>
    <row r="6106" spans="11:30" x14ac:dyDescent="0.2">
      <c r="K6106">
        <v>11702.91</v>
      </c>
      <c r="L6106">
        <v>0.37319999999999998</v>
      </c>
      <c r="M6106">
        <f t="shared" si="1141"/>
        <v>3.3416666666666664E-2</v>
      </c>
      <c r="N6106" s="2">
        <f t="shared" si="1152"/>
        <v>0</v>
      </c>
      <c r="O6106" s="2" t="str">
        <f t="shared" si="1145"/>
        <v/>
      </c>
      <c r="P6106">
        <v>13476.68</v>
      </c>
      <c r="Q6106">
        <v>0.11269999999999999</v>
      </c>
      <c r="R6106">
        <f t="shared" si="1142"/>
        <v>3.3416666666666664E-2</v>
      </c>
      <c r="S6106" s="2">
        <f t="shared" si="1146"/>
        <v>0</v>
      </c>
      <c r="T6106" s="2" t="str">
        <f t="shared" si="1147"/>
        <v/>
      </c>
      <c r="U6106">
        <v>7596.1959999999999</v>
      </c>
      <c r="V6106">
        <v>0.40150000000000002</v>
      </c>
      <c r="W6106">
        <f t="shared" si="1143"/>
        <v>3.3416666666666692E-2</v>
      </c>
      <c r="X6106" s="2">
        <f t="shared" si="1148"/>
        <v>0</v>
      </c>
      <c r="Y6106" s="2" t="str">
        <f t="shared" si="1149"/>
        <v/>
      </c>
      <c r="Z6106">
        <v>9882.4069999999992</v>
      </c>
      <c r="AA6106">
        <v>0.42</v>
      </c>
      <c r="AB6106">
        <f t="shared" si="1144"/>
        <v>3.3458333333333326E-2</v>
      </c>
      <c r="AC6106" s="2">
        <f t="shared" si="1150"/>
        <v>0</v>
      </c>
      <c r="AD6106" s="2" t="str">
        <f t="shared" si="1151"/>
        <v/>
      </c>
    </row>
    <row r="6107" spans="11:30" x14ac:dyDescent="0.2">
      <c r="K6107">
        <v>11695.78</v>
      </c>
      <c r="L6107">
        <v>0.37319999999999998</v>
      </c>
      <c r="M6107">
        <f t="shared" si="1141"/>
        <v>3.3416666666666664E-2</v>
      </c>
      <c r="N6107" s="2">
        <f t="shared" si="1152"/>
        <v>0</v>
      </c>
      <c r="O6107" s="2" t="str">
        <f t="shared" si="1145"/>
        <v/>
      </c>
      <c r="P6107">
        <v>13474.21</v>
      </c>
      <c r="Q6107">
        <v>0.11269999999999999</v>
      </c>
      <c r="R6107">
        <f t="shared" si="1142"/>
        <v>3.3416666666666664E-2</v>
      </c>
      <c r="S6107" s="2">
        <f t="shared" si="1146"/>
        <v>0</v>
      </c>
      <c r="T6107" s="2" t="str">
        <f t="shared" si="1147"/>
        <v/>
      </c>
      <c r="U6107">
        <v>7587.7839999999997</v>
      </c>
      <c r="V6107">
        <v>0.40150000000000002</v>
      </c>
      <c r="W6107">
        <f t="shared" si="1143"/>
        <v>3.3416666666666692E-2</v>
      </c>
      <c r="X6107" s="2">
        <f t="shared" si="1148"/>
        <v>0</v>
      </c>
      <c r="Y6107" s="2" t="str">
        <f t="shared" si="1149"/>
        <v/>
      </c>
      <c r="Z6107">
        <v>9876.2810000000009</v>
      </c>
      <c r="AA6107">
        <v>0.42</v>
      </c>
      <c r="AB6107">
        <f t="shared" si="1144"/>
        <v>3.3458333333333326E-2</v>
      </c>
      <c r="AC6107" s="2">
        <f t="shared" si="1150"/>
        <v>0</v>
      </c>
      <c r="AD6107" s="2" t="str">
        <f t="shared" si="1151"/>
        <v/>
      </c>
    </row>
    <row r="6108" spans="11:30" x14ac:dyDescent="0.2">
      <c r="K6108">
        <v>11689.1</v>
      </c>
      <c r="L6108">
        <v>0.37319999999999998</v>
      </c>
      <c r="M6108">
        <f t="shared" si="1141"/>
        <v>3.3416666666666664E-2</v>
      </c>
      <c r="N6108" s="2">
        <f t="shared" si="1152"/>
        <v>0</v>
      </c>
      <c r="O6108" s="2" t="str">
        <f t="shared" si="1145"/>
        <v/>
      </c>
      <c r="P6108">
        <v>13473.21</v>
      </c>
      <c r="Q6108">
        <v>0.11269999999999999</v>
      </c>
      <c r="R6108">
        <f t="shared" si="1142"/>
        <v>3.3416666666666664E-2</v>
      </c>
      <c r="S6108" s="2">
        <f t="shared" si="1146"/>
        <v>0</v>
      </c>
      <c r="T6108" s="2" t="str">
        <f t="shared" si="1147"/>
        <v/>
      </c>
      <c r="U6108">
        <v>7580.1940000000004</v>
      </c>
      <c r="V6108">
        <v>0.40150000000000002</v>
      </c>
      <c r="W6108">
        <f t="shared" si="1143"/>
        <v>3.3416666666666692E-2</v>
      </c>
      <c r="X6108" s="2">
        <f t="shared" si="1148"/>
        <v>0</v>
      </c>
      <c r="Y6108" s="2" t="str">
        <f t="shared" si="1149"/>
        <v/>
      </c>
      <c r="Z6108">
        <v>9870.4279999999999</v>
      </c>
      <c r="AA6108">
        <v>0.42</v>
      </c>
      <c r="AB6108">
        <f t="shared" si="1144"/>
        <v>3.3458333333333326E-2</v>
      </c>
      <c r="AC6108" s="2">
        <f t="shared" si="1150"/>
        <v>0</v>
      </c>
      <c r="AD6108" s="2" t="str">
        <f t="shared" si="1151"/>
        <v/>
      </c>
    </row>
    <row r="6109" spans="11:30" x14ac:dyDescent="0.2">
      <c r="K6109">
        <v>11683.25</v>
      </c>
      <c r="L6109">
        <v>0.37319999999999998</v>
      </c>
      <c r="M6109">
        <f t="shared" si="1141"/>
        <v>3.3416666666666664E-2</v>
      </c>
      <c r="N6109" s="2">
        <f t="shared" si="1152"/>
        <v>0</v>
      </c>
      <c r="O6109" s="2" t="str">
        <f t="shared" si="1145"/>
        <v/>
      </c>
      <c r="P6109">
        <v>13473.67</v>
      </c>
      <c r="Q6109">
        <v>0.11269999999999999</v>
      </c>
      <c r="R6109">
        <f t="shared" si="1142"/>
        <v>3.3416666666666664E-2</v>
      </c>
      <c r="S6109" s="2">
        <f t="shared" si="1146"/>
        <v>0</v>
      </c>
      <c r="T6109" s="2" t="str">
        <f t="shared" si="1147"/>
        <v/>
      </c>
      <c r="U6109">
        <v>7573.7929999999997</v>
      </c>
      <c r="V6109">
        <v>0.40150000000000002</v>
      </c>
      <c r="W6109">
        <f t="shared" si="1143"/>
        <v>3.3416666666666692E-2</v>
      </c>
      <c r="X6109" s="2">
        <f t="shared" si="1148"/>
        <v>0</v>
      </c>
      <c r="Y6109" s="2" t="str">
        <f t="shared" si="1149"/>
        <v/>
      </c>
      <c r="Z6109">
        <v>9865.3989999999994</v>
      </c>
      <c r="AA6109">
        <v>0.42</v>
      </c>
      <c r="AB6109">
        <f t="shared" si="1144"/>
        <v>3.3458333333333326E-2</v>
      </c>
      <c r="AC6109" s="2">
        <f t="shared" si="1150"/>
        <v>0</v>
      </c>
      <c r="AD6109" s="2" t="str">
        <f t="shared" si="1151"/>
        <v/>
      </c>
    </row>
    <row r="6110" spans="11:30" x14ac:dyDescent="0.2">
      <c r="K6110">
        <v>11678.4</v>
      </c>
      <c r="L6110">
        <v>0.37319999999999998</v>
      </c>
      <c r="M6110">
        <f t="shared" si="1141"/>
        <v>3.3416666666666664E-2</v>
      </c>
      <c r="N6110" s="2">
        <f t="shared" si="1152"/>
        <v>0</v>
      </c>
      <c r="O6110" s="2" t="str">
        <f t="shared" si="1145"/>
        <v/>
      </c>
      <c r="P6110">
        <v>13475.59</v>
      </c>
      <c r="Q6110">
        <v>0.11269999999999999</v>
      </c>
      <c r="R6110">
        <f t="shared" si="1142"/>
        <v>3.3416666666666664E-2</v>
      </c>
      <c r="S6110" s="2">
        <f t="shared" si="1146"/>
        <v>0</v>
      </c>
      <c r="T6110" s="2" t="str">
        <f t="shared" si="1147"/>
        <v/>
      </c>
      <c r="U6110">
        <v>7568.8549999999996</v>
      </c>
      <c r="V6110">
        <v>0.40150000000000002</v>
      </c>
      <c r="W6110">
        <f t="shared" si="1143"/>
        <v>3.3416666666666692E-2</v>
      </c>
      <c r="X6110" s="2">
        <f t="shared" si="1148"/>
        <v>0</v>
      </c>
      <c r="Y6110" s="2" t="str">
        <f t="shared" si="1149"/>
        <v/>
      </c>
      <c r="Z6110">
        <v>9860.6440000000002</v>
      </c>
      <c r="AA6110">
        <v>0.42</v>
      </c>
      <c r="AB6110">
        <f t="shared" si="1144"/>
        <v>3.3458333333333326E-2</v>
      </c>
      <c r="AC6110" s="2">
        <f t="shared" si="1150"/>
        <v>0</v>
      </c>
      <c r="AD6110" s="2" t="str">
        <f t="shared" si="1151"/>
        <v/>
      </c>
    </row>
    <row r="6111" spans="11:30" x14ac:dyDescent="0.2">
      <c r="K6111">
        <v>11673.74</v>
      </c>
      <c r="L6111">
        <v>0.37319999999999998</v>
      </c>
      <c r="M6111">
        <f t="shared" si="1141"/>
        <v>3.3416666666666664E-2</v>
      </c>
      <c r="N6111" s="2">
        <f t="shared" si="1152"/>
        <v>0</v>
      </c>
      <c r="O6111" s="2" t="str">
        <f t="shared" si="1145"/>
        <v/>
      </c>
      <c r="P6111">
        <v>13478.88</v>
      </c>
      <c r="Q6111">
        <v>0.11269999999999999</v>
      </c>
      <c r="R6111">
        <f t="shared" si="1142"/>
        <v>3.3416666666666664E-2</v>
      </c>
      <c r="S6111" s="2">
        <f t="shared" si="1146"/>
        <v>0</v>
      </c>
      <c r="T6111" s="2" t="str">
        <f t="shared" si="1147"/>
        <v/>
      </c>
      <c r="U6111">
        <v>7565.4719999999998</v>
      </c>
      <c r="V6111">
        <v>0.40150000000000002</v>
      </c>
      <c r="W6111">
        <f t="shared" si="1143"/>
        <v>3.3416666666666692E-2</v>
      </c>
      <c r="X6111" s="2">
        <f t="shared" si="1148"/>
        <v>0</v>
      </c>
      <c r="Y6111" s="2" t="str">
        <f t="shared" si="1149"/>
        <v/>
      </c>
      <c r="Z6111">
        <v>9857.3520000000008</v>
      </c>
      <c r="AA6111">
        <v>0.42</v>
      </c>
      <c r="AB6111">
        <f t="shared" si="1144"/>
        <v>3.3458333333333326E-2</v>
      </c>
      <c r="AC6111" s="2">
        <f t="shared" si="1150"/>
        <v>0</v>
      </c>
      <c r="AD6111" s="2" t="str">
        <f t="shared" si="1151"/>
        <v/>
      </c>
    </row>
    <row r="6112" spans="11:30" x14ac:dyDescent="0.2">
      <c r="K6112">
        <v>11669.99</v>
      </c>
      <c r="L6112">
        <v>0.37319999999999998</v>
      </c>
      <c r="M6112">
        <f t="shared" si="1141"/>
        <v>3.3416666666666664E-2</v>
      </c>
      <c r="N6112" s="2">
        <f t="shared" si="1152"/>
        <v>0</v>
      </c>
      <c r="O6112" s="2" t="str">
        <f t="shared" si="1145"/>
        <v/>
      </c>
      <c r="P6112">
        <v>13484</v>
      </c>
      <c r="Q6112">
        <v>0.11269999999999999</v>
      </c>
      <c r="R6112">
        <f t="shared" si="1142"/>
        <v>3.3416666666666664E-2</v>
      </c>
      <c r="S6112" s="2">
        <f t="shared" si="1146"/>
        <v>0</v>
      </c>
      <c r="T6112" s="2" t="str">
        <f t="shared" si="1147"/>
        <v/>
      </c>
      <c r="U6112">
        <v>7563.643</v>
      </c>
      <c r="V6112">
        <v>0.40150000000000002</v>
      </c>
      <c r="W6112">
        <f t="shared" si="1143"/>
        <v>3.3416666666666692E-2</v>
      </c>
      <c r="X6112" s="2">
        <f t="shared" si="1148"/>
        <v>0</v>
      </c>
      <c r="Y6112" s="2" t="str">
        <f t="shared" si="1149"/>
        <v/>
      </c>
      <c r="Z6112">
        <v>9856.6209999999992</v>
      </c>
      <c r="AA6112">
        <v>0.42</v>
      </c>
      <c r="AB6112">
        <f t="shared" si="1144"/>
        <v>3.3458333333333326E-2</v>
      </c>
      <c r="AC6112" s="2">
        <f t="shared" si="1150"/>
        <v>0</v>
      </c>
      <c r="AD6112" s="2" t="str">
        <f t="shared" si="1151"/>
        <v/>
      </c>
    </row>
    <row r="6113" spans="11:30" x14ac:dyDescent="0.2">
      <c r="K6113">
        <v>11668.16</v>
      </c>
      <c r="L6113">
        <v>0.37319999999999998</v>
      </c>
      <c r="M6113">
        <f t="shared" si="1141"/>
        <v>3.3416666666666664E-2</v>
      </c>
      <c r="N6113" s="2">
        <f t="shared" si="1152"/>
        <v>0</v>
      </c>
      <c r="O6113" s="2" t="str">
        <f t="shared" si="1145"/>
        <v/>
      </c>
      <c r="P6113">
        <v>13490.03</v>
      </c>
      <c r="Q6113">
        <v>0.11269999999999999</v>
      </c>
      <c r="R6113">
        <f t="shared" si="1142"/>
        <v>3.3416666666666664E-2</v>
      </c>
      <c r="S6113" s="2">
        <f t="shared" si="1146"/>
        <v>0</v>
      </c>
      <c r="T6113" s="2" t="str">
        <f t="shared" si="1147"/>
        <v/>
      </c>
      <c r="U6113">
        <v>7564.1</v>
      </c>
      <c r="V6113">
        <v>0.40150000000000002</v>
      </c>
      <c r="W6113">
        <f t="shared" si="1143"/>
        <v>3.3416666666666692E-2</v>
      </c>
      <c r="X6113" s="2">
        <f t="shared" si="1148"/>
        <v>0</v>
      </c>
      <c r="Y6113" s="2" t="str">
        <f t="shared" si="1149"/>
        <v/>
      </c>
      <c r="Z6113">
        <v>9858.0840000000007</v>
      </c>
      <c r="AA6113">
        <v>0.42</v>
      </c>
      <c r="AB6113">
        <f t="shared" si="1144"/>
        <v>3.3458333333333326E-2</v>
      </c>
      <c r="AC6113" s="2">
        <f t="shared" si="1150"/>
        <v>0</v>
      </c>
      <c r="AD6113" s="2" t="str">
        <f t="shared" si="1151"/>
        <v/>
      </c>
    </row>
    <row r="6114" spans="11:30" x14ac:dyDescent="0.2">
      <c r="K6114">
        <v>11669.26</v>
      </c>
      <c r="L6114">
        <v>0.37319999999999998</v>
      </c>
      <c r="M6114">
        <f t="shared" si="1141"/>
        <v>3.3416666666666664E-2</v>
      </c>
      <c r="N6114" s="2">
        <f t="shared" si="1152"/>
        <v>0</v>
      </c>
      <c r="O6114" s="2" t="str">
        <f t="shared" si="1145"/>
        <v/>
      </c>
      <c r="P6114">
        <v>13497.35</v>
      </c>
      <c r="Q6114">
        <v>0.11269999999999999</v>
      </c>
      <c r="R6114">
        <f t="shared" si="1142"/>
        <v>3.3416666666666664E-2</v>
      </c>
      <c r="S6114" s="2">
        <f t="shared" si="1146"/>
        <v>0</v>
      </c>
      <c r="T6114" s="2" t="str">
        <f t="shared" si="1147"/>
        <v/>
      </c>
      <c r="U6114">
        <v>7566.7520000000004</v>
      </c>
      <c r="V6114">
        <v>0.40150000000000002</v>
      </c>
      <c r="W6114">
        <f t="shared" si="1143"/>
        <v>3.3416666666666692E-2</v>
      </c>
      <c r="X6114" s="2">
        <f t="shared" si="1148"/>
        <v>0</v>
      </c>
      <c r="Y6114" s="2" t="str">
        <f t="shared" si="1149"/>
        <v/>
      </c>
      <c r="Z6114">
        <v>9861.4670000000006</v>
      </c>
      <c r="AA6114">
        <v>0.42</v>
      </c>
      <c r="AB6114">
        <f t="shared" si="1144"/>
        <v>3.3458333333333326E-2</v>
      </c>
      <c r="AC6114" s="2">
        <f t="shared" si="1150"/>
        <v>0</v>
      </c>
      <c r="AD6114" s="2" t="str">
        <f t="shared" si="1151"/>
        <v/>
      </c>
    </row>
    <row r="6115" spans="11:30" x14ac:dyDescent="0.2">
      <c r="K6115">
        <v>11672.46</v>
      </c>
      <c r="L6115">
        <v>0.37319999999999998</v>
      </c>
      <c r="M6115">
        <f t="shared" si="1141"/>
        <v>3.3416666666666664E-2</v>
      </c>
      <c r="N6115" s="2">
        <f t="shared" si="1152"/>
        <v>0</v>
      </c>
      <c r="O6115" s="2" t="str">
        <f t="shared" si="1145"/>
        <v/>
      </c>
      <c r="P6115">
        <v>13505.76</v>
      </c>
      <c r="Q6115">
        <v>0.11269999999999999</v>
      </c>
      <c r="R6115">
        <f t="shared" si="1142"/>
        <v>3.3416666666666664E-2</v>
      </c>
      <c r="S6115" s="2">
        <f t="shared" si="1146"/>
        <v>0</v>
      </c>
      <c r="T6115" s="2" t="str">
        <f t="shared" si="1147"/>
        <v/>
      </c>
      <c r="U6115">
        <v>7570.9589999999998</v>
      </c>
      <c r="V6115">
        <v>0.40150000000000002</v>
      </c>
      <c r="W6115">
        <f t="shared" si="1143"/>
        <v>3.3416666666666692E-2</v>
      </c>
      <c r="X6115" s="2">
        <f t="shared" si="1148"/>
        <v>0</v>
      </c>
      <c r="Y6115" s="2" t="str">
        <f t="shared" si="1149"/>
        <v/>
      </c>
      <c r="Z6115">
        <v>9866.4050000000007</v>
      </c>
      <c r="AA6115">
        <v>0.42</v>
      </c>
      <c r="AB6115">
        <f t="shared" si="1144"/>
        <v>3.3458333333333326E-2</v>
      </c>
      <c r="AC6115" s="2">
        <f t="shared" si="1150"/>
        <v>0</v>
      </c>
      <c r="AD6115" s="2" t="str">
        <f t="shared" si="1151"/>
        <v/>
      </c>
    </row>
    <row r="6116" spans="11:30" x14ac:dyDescent="0.2">
      <c r="K6116">
        <v>11677.49</v>
      </c>
      <c r="L6116">
        <v>0.37319999999999998</v>
      </c>
      <c r="M6116">
        <f t="shared" si="1141"/>
        <v>3.3416666666666664E-2</v>
      </c>
      <c r="N6116" s="2">
        <f t="shared" si="1152"/>
        <v>0</v>
      </c>
      <c r="O6116" s="2" t="str">
        <f t="shared" si="1145"/>
        <v/>
      </c>
      <c r="P6116">
        <v>13515.64</v>
      </c>
      <c r="Q6116">
        <v>0.11269999999999999</v>
      </c>
      <c r="R6116">
        <f t="shared" si="1142"/>
        <v>3.3416666666666664E-2</v>
      </c>
      <c r="S6116" s="2">
        <f t="shared" si="1146"/>
        <v>0</v>
      </c>
      <c r="T6116" s="2" t="str">
        <f t="shared" si="1147"/>
        <v/>
      </c>
      <c r="U6116">
        <v>7576.5360000000001</v>
      </c>
      <c r="V6116">
        <v>0.40150000000000002</v>
      </c>
      <c r="W6116">
        <f t="shared" si="1143"/>
        <v>3.3416666666666692E-2</v>
      </c>
      <c r="X6116" s="2">
        <f t="shared" si="1148"/>
        <v>0</v>
      </c>
      <c r="Y6116" s="2" t="str">
        <f t="shared" si="1149"/>
        <v/>
      </c>
      <c r="Z6116">
        <v>9873.1720000000005</v>
      </c>
      <c r="AA6116">
        <v>0.42</v>
      </c>
      <c r="AB6116">
        <f t="shared" si="1144"/>
        <v>3.3458333333333326E-2</v>
      </c>
      <c r="AC6116" s="2">
        <f t="shared" si="1150"/>
        <v>0</v>
      </c>
      <c r="AD6116" s="2" t="str">
        <f t="shared" si="1151"/>
        <v/>
      </c>
    </row>
    <row r="6117" spans="11:30" x14ac:dyDescent="0.2">
      <c r="K6117">
        <v>11684.25</v>
      </c>
      <c r="L6117">
        <v>0.37319999999999998</v>
      </c>
      <c r="M6117">
        <f t="shared" si="1141"/>
        <v>3.3416666666666664E-2</v>
      </c>
      <c r="N6117" s="2">
        <f t="shared" si="1152"/>
        <v>0</v>
      </c>
      <c r="O6117" s="2" t="str">
        <f t="shared" si="1145"/>
        <v/>
      </c>
      <c r="P6117">
        <v>13524.14</v>
      </c>
      <c r="Q6117">
        <v>0.113</v>
      </c>
      <c r="R6117">
        <f t="shared" si="1142"/>
        <v>3.3541666666666671E-2</v>
      </c>
      <c r="S6117" s="2">
        <f t="shared" si="1146"/>
        <v>1.6899862500000953</v>
      </c>
      <c r="T6117" s="2">
        <f t="shared" si="1147"/>
        <v>67999.999999996158</v>
      </c>
      <c r="U6117">
        <v>7583.5770000000002</v>
      </c>
      <c r="V6117">
        <v>0.40150000000000002</v>
      </c>
      <c r="W6117">
        <f t="shared" si="1143"/>
        <v>3.3416666666666692E-2</v>
      </c>
      <c r="X6117" s="2">
        <f t="shared" si="1148"/>
        <v>0</v>
      </c>
      <c r="Y6117" s="2" t="str">
        <f t="shared" si="1149"/>
        <v/>
      </c>
      <c r="Z6117">
        <v>9880.8529999999992</v>
      </c>
      <c r="AA6117">
        <v>0.42</v>
      </c>
      <c r="AB6117">
        <f t="shared" si="1144"/>
        <v>3.3458333333333326E-2</v>
      </c>
      <c r="AC6117" s="2">
        <f t="shared" si="1150"/>
        <v>0</v>
      </c>
      <c r="AD6117" s="2" t="str">
        <f t="shared" si="1151"/>
        <v/>
      </c>
    </row>
    <row r="6118" spans="11:30" x14ac:dyDescent="0.2">
      <c r="K6118">
        <v>11692.21</v>
      </c>
      <c r="L6118">
        <v>0.37319999999999998</v>
      </c>
      <c r="M6118">
        <f t="shared" si="1141"/>
        <v>3.3416666666666664E-2</v>
      </c>
      <c r="N6118" s="2">
        <f t="shared" si="1152"/>
        <v>0</v>
      </c>
      <c r="O6118" s="2" t="str">
        <f t="shared" si="1145"/>
        <v/>
      </c>
      <c r="P6118">
        <v>13523.41</v>
      </c>
      <c r="Q6118">
        <v>0.113</v>
      </c>
      <c r="R6118">
        <f t="shared" si="1142"/>
        <v>3.3541666666666671E-2</v>
      </c>
      <c r="S6118" s="2">
        <f t="shared" si="1146"/>
        <v>0</v>
      </c>
      <c r="T6118" s="2" t="str">
        <f t="shared" si="1147"/>
        <v/>
      </c>
      <c r="U6118">
        <v>7592.3559999999998</v>
      </c>
      <c r="V6118">
        <v>0.40150000000000002</v>
      </c>
      <c r="W6118">
        <f t="shared" si="1143"/>
        <v>3.3416666666666692E-2</v>
      </c>
      <c r="X6118" s="2">
        <f t="shared" si="1148"/>
        <v>0</v>
      </c>
      <c r="Y6118" s="2" t="str">
        <f t="shared" si="1149"/>
        <v/>
      </c>
      <c r="Z6118">
        <v>9889.9050000000007</v>
      </c>
      <c r="AA6118">
        <v>0.42</v>
      </c>
      <c r="AB6118">
        <f t="shared" si="1144"/>
        <v>3.3458333333333326E-2</v>
      </c>
      <c r="AC6118" s="2">
        <f t="shared" si="1150"/>
        <v>0</v>
      </c>
      <c r="AD6118" s="2" t="str">
        <f t="shared" si="1151"/>
        <v/>
      </c>
    </row>
    <row r="6119" spans="11:30" x14ac:dyDescent="0.2">
      <c r="K6119">
        <v>11701.63</v>
      </c>
      <c r="L6119">
        <v>0.37319999999999998</v>
      </c>
      <c r="M6119">
        <f t="shared" si="1141"/>
        <v>3.3416666666666664E-2</v>
      </c>
      <c r="N6119" s="2">
        <f t="shared" si="1152"/>
        <v>0</v>
      </c>
      <c r="O6119" s="2" t="str">
        <f t="shared" si="1145"/>
        <v/>
      </c>
      <c r="P6119">
        <v>13516.83</v>
      </c>
      <c r="Q6119">
        <v>0.113</v>
      </c>
      <c r="R6119">
        <f t="shared" si="1142"/>
        <v>3.3541666666666671E-2</v>
      </c>
      <c r="S6119" s="2">
        <f t="shared" si="1146"/>
        <v>0</v>
      </c>
      <c r="T6119" s="2" t="str">
        <f t="shared" si="1147"/>
        <v/>
      </c>
      <c r="U6119">
        <v>7601.866</v>
      </c>
      <c r="V6119">
        <v>0.40150000000000002</v>
      </c>
      <c r="W6119">
        <f t="shared" si="1143"/>
        <v>3.3416666666666692E-2</v>
      </c>
      <c r="X6119" s="2">
        <f t="shared" si="1148"/>
        <v>0</v>
      </c>
      <c r="Y6119" s="2" t="str">
        <f t="shared" si="1149"/>
        <v/>
      </c>
      <c r="Z6119">
        <v>9899.8719999999994</v>
      </c>
      <c r="AA6119">
        <v>0.42020000000000002</v>
      </c>
      <c r="AB6119">
        <f t="shared" si="1144"/>
        <v>3.3541666666666678E-2</v>
      </c>
      <c r="AC6119" s="2">
        <f t="shared" si="1150"/>
        <v>0.82457404166685055</v>
      </c>
      <c r="AD6119" s="2">
        <f t="shared" si="1151"/>
        <v>119603.99999995815</v>
      </c>
    </row>
    <row r="6120" spans="11:30" x14ac:dyDescent="0.2">
      <c r="K6120">
        <v>11712.14</v>
      </c>
      <c r="L6120">
        <v>0.37319999999999998</v>
      </c>
      <c r="M6120">
        <f t="shared" si="1141"/>
        <v>3.3416666666666664E-2</v>
      </c>
      <c r="N6120" s="2">
        <f t="shared" si="1152"/>
        <v>0</v>
      </c>
      <c r="O6120" s="2" t="str">
        <f t="shared" si="1145"/>
        <v/>
      </c>
      <c r="P6120">
        <v>13508.05</v>
      </c>
      <c r="Q6120">
        <v>0.113</v>
      </c>
      <c r="R6120">
        <f t="shared" si="1142"/>
        <v>3.3541666666666671E-2</v>
      </c>
      <c r="S6120" s="2">
        <f t="shared" si="1146"/>
        <v>0</v>
      </c>
      <c r="T6120" s="2" t="str">
        <f t="shared" si="1147"/>
        <v/>
      </c>
      <c r="U6120">
        <v>7611.4669999999996</v>
      </c>
      <c r="V6120">
        <v>0.4017</v>
      </c>
      <c r="W6120">
        <f t="shared" si="1143"/>
        <v>3.3500000000000016E-2</v>
      </c>
      <c r="X6120" s="2">
        <f t="shared" si="1148"/>
        <v>0.63388887499993019</v>
      </c>
      <c r="Y6120" s="2">
        <f t="shared" si="1149"/>
        <v>115212.00000000859</v>
      </c>
      <c r="Z6120">
        <v>9904.81</v>
      </c>
      <c r="AA6120">
        <v>0.42020000000000002</v>
      </c>
      <c r="AB6120">
        <f t="shared" si="1144"/>
        <v>3.3541666666666678E-2</v>
      </c>
      <c r="AC6120" s="2">
        <f t="shared" si="1150"/>
        <v>0</v>
      </c>
      <c r="AD6120" s="2" t="str">
        <f t="shared" si="1151"/>
        <v/>
      </c>
    </row>
    <row r="6121" spans="11:30" x14ac:dyDescent="0.2">
      <c r="K6121">
        <v>11723.57</v>
      </c>
      <c r="L6121">
        <v>0.3735</v>
      </c>
      <c r="M6121">
        <f t="shared" si="1141"/>
        <v>3.3541666666666678E-2</v>
      </c>
      <c r="N6121" s="2">
        <f t="shared" si="1152"/>
        <v>1.4647318750001639</v>
      </c>
      <c r="O6121" s="2">
        <f t="shared" si="1145"/>
        <v>91439.999999992098</v>
      </c>
      <c r="P6121">
        <v>13499.36</v>
      </c>
      <c r="Q6121">
        <v>0.113</v>
      </c>
      <c r="R6121">
        <f t="shared" si="1142"/>
        <v>3.3541666666666671E-2</v>
      </c>
      <c r="S6121" s="2">
        <f t="shared" si="1146"/>
        <v>0</v>
      </c>
      <c r="T6121" s="2" t="str">
        <f t="shared" si="1147"/>
        <v/>
      </c>
      <c r="U6121">
        <v>7611.558</v>
      </c>
      <c r="V6121">
        <v>0.4017</v>
      </c>
      <c r="W6121">
        <f t="shared" si="1143"/>
        <v>3.3500000000000016E-2</v>
      </c>
      <c r="X6121" s="2">
        <f t="shared" si="1148"/>
        <v>0</v>
      </c>
      <c r="Y6121" s="2" t="str">
        <f t="shared" si="1149"/>
        <v/>
      </c>
      <c r="Z6121">
        <v>9902.3410000000003</v>
      </c>
      <c r="AA6121">
        <v>0.42020000000000002</v>
      </c>
      <c r="AB6121">
        <f t="shared" si="1144"/>
        <v>3.3541666666666678E-2</v>
      </c>
      <c r="AC6121" s="2">
        <f t="shared" si="1150"/>
        <v>0</v>
      </c>
      <c r="AD6121" s="2" t="str">
        <f t="shared" si="1151"/>
        <v/>
      </c>
    </row>
    <row r="6122" spans="11:30" x14ac:dyDescent="0.2">
      <c r="K6122">
        <v>11730.62</v>
      </c>
      <c r="L6122">
        <v>0.3735</v>
      </c>
      <c r="M6122">
        <f t="shared" si="1141"/>
        <v>3.3541666666666678E-2</v>
      </c>
      <c r="N6122" s="2">
        <f t="shared" si="1152"/>
        <v>0</v>
      </c>
      <c r="O6122" s="2" t="str">
        <f t="shared" si="1145"/>
        <v/>
      </c>
      <c r="P6122">
        <v>13491.59</v>
      </c>
      <c r="Q6122">
        <v>0.113</v>
      </c>
      <c r="R6122">
        <f t="shared" si="1142"/>
        <v>3.3541666666666671E-2</v>
      </c>
      <c r="S6122" s="2">
        <f t="shared" si="1146"/>
        <v>0</v>
      </c>
      <c r="T6122" s="2" t="str">
        <f t="shared" si="1147"/>
        <v/>
      </c>
      <c r="U6122">
        <v>7604.5169999999998</v>
      </c>
      <c r="V6122">
        <v>0.4017</v>
      </c>
      <c r="W6122">
        <f t="shared" si="1143"/>
        <v>3.3500000000000016E-2</v>
      </c>
      <c r="X6122" s="2">
        <f t="shared" si="1148"/>
        <v>0</v>
      </c>
      <c r="Y6122" s="2" t="str">
        <f t="shared" si="1149"/>
        <v/>
      </c>
      <c r="Z6122">
        <v>9896.5810000000001</v>
      </c>
      <c r="AA6122">
        <v>0.42020000000000002</v>
      </c>
      <c r="AB6122">
        <f t="shared" si="1144"/>
        <v>3.3541666666666678E-2</v>
      </c>
      <c r="AC6122" s="2">
        <f t="shared" si="1150"/>
        <v>0</v>
      </c>
      <c r="AD6122" s="2" t="str">
        <f t="shared" si="1151"/>
        <v/>
      </c>
    </row>
    <row r="6123" spans="11:30" x14ac:dyDescent="0.2">
      <c r="K6123">
        <v>11728.88</v>
      </c>
      <c r="L6123">
        <v>0.3735</v>
      </c>
      <c r="M6123">
        <f t="shared" si="1141"/>
        <v>3.3541666666666678E-2</v>
      </c>
      <c r="N6123" s="2">
        <f t="shared" si="1152"/>
        <v>0</v>
      </c>
      <c r="O6123" s="2" t="str">
        <f t="shared" si="1145"/>
        <v/>
      </c>
      <c r="P6123">
        <v>13484.91</v>
      </c>
      <c r="Q6123">
        <v>0.113</v>
      </c>
      <c r="R6123">
        <f t="shared" si="1142"/>
        <v>3.3541666666666671E-2</v>
      </c>
      <c r="S6123" s="2">
        <f t="shared" si="1146"/>
        <v>0</v>
      </c>
      <c r="T6123" s="2" t="str">
        <f t="shared" si="1147"/>
        <v/>
      </c>
      <c r="U6123">
        <v>7594.55</v>
      </c>
      <c r="V6123">
        <v>0.4017</v>
      </c>
      <c r="W6123">
        <f t="shared" si="1143"/>
        <v>3.3500000000000016E-2</v>
      </c>
      <c r="X6123" s="2">
        <f t="shared" si="1148"/>
        <v>0</v>
      </c>
      <c r="Y6123" s="2" t="str">
        <f t="shared" si="1149"/>
        <v/>
      </c>
      <c r="Z6123">
        <v>9889.5400000000009</v>
      </c>
      <c r="AA6123">
        <v>0.42020000000000002</v>
      </c>
      <c r="AB6123">
        <f t="shared" si="1144"/>
        <v>3.3541666666666678E-2</v>
      </c>
      <c r="AC6123" s="2">
        <f t="shared" si="1150"/>
        <v>0</v>
      </c>
      <c r="AD6123" s="2" t="str">
        <f t="shared" si="1151"/>
        <v/>
      </c>
    </row>
    <row r="6124" spans="11:30" x14ac:dyDescent="0.2">
      <c r="K6124">
        <v>11723.21</v>
      </c>
      <c r="L6124">
        <v>0.3735</v>
      </c>
      <c r="M6124">
        <f t="shared" si="1141"/>
        <v>3.3541666666666678E-2</v>
      </c>
      <c r="N6124" s="2">
        <f t="shared" si="1152"/>
        <v>0</v>
      </c>
      <c r="O6124" s="2" t="str">
        <f t="shared" si="1145"/>
        <v/>
      </c>
      <c r="P6124">
        <v>13479.98</v>
      </c>
      <c r="Q6124">
        <v>0.113</v>
      </c>
      <c r="R6124">
        <f t="shared" si="1142"/>
        <v>3.3541666666666671E-2</v>
      </c>
      <c r="S6124" s="2">
        <f t="shared" si="1146"/>
        <v>0</v>
      </c>
      <c r="T6124" s="2" t="str">
        <f t="shared" si="1147"/>
        <v/>
      </c>
      <c r="U6124">
        <v>7583.4859999999999</v>
      </c>
      <c r="V6124">
        <v>0.4017</v>
      </c>
      <c r="W6124">
        <f t="shared" si="1143"/>
        <v>3.3500000000000016E-2</v>
      </c>
      <c r="X6124" s="2">
        <f t="shared" si="1148"/>
        <v>0</v>
      </c>
      <c r="Y6124" s="2" t="str">
        <f t="shared" si="1149"/>
        <v/>
      </c>
      <c r="Z6124">
        <v>9882.7729999999992</v>
      </c>
      <c r="AA6124">
        <v>0.42020000000000002</v>
      </c>
      <c r="AB6124">
        <f t="shared" si="1144"/>
        <v>3.3541666666666678E-2</v>
      </c>
      <c r="AC6124" s="2">
        <f t="shared" si="1150"/>
        <v>0</v>
      </c>
      <c r="AD6124" s="2" t="str">
        <f t="shared" si="1151"/>
        <v/>
      </c>
    </row>
    <row r="6125" spans="11:30" x14ac:dyDescent="0.2">
      <c r="K6125">
        <v>11715.98</v>
      </c>
      <c r="L6125">
        <v>0.3735</v>
      </c>
      <c r="M6125">
        <f t="shared" si="1141"/>
        <v>3.3541666666666678E-2</v>
      </c>
      <c r="N6125" s="2">
        <f t="shared" si="1152"/>
        <v>0</v>
      </c>
      <c r="O6125" s="2" t="str">
        <f t="shared" si="1145"/>
        <v/>
      </c>
      <c r="P6125">
        <v>13476.04</v>
      </c>
      <c r="Q6125">
        <v>0.113</v>
      </c>
      <c r="R6125">
        <f t="shared" si="1142"/>
        <v>3.3541666666666671E-2</v>
      </c>
      <c r="S6125" s="2">
        <f t="shared" si="1146"/>
        <v>0</v>
      </c>
      <c r="T6125" s="2" t="str">
        <f t="shared" si="1147"/>
        <v/>
      </c>
      <c r="U6125">
        <v>7573.0619999999999</v>
      </c>
      <c r="V6125">
        <v>0.4017</v>
      </c>
      <c r="W6125">
        <f t="shared" si="1143"/>
        <v>3.3500000000000016E-2</v>
      </c>
      <c r="X6125" s="2">
        <f t="shared" si="1148"/>
        <v>0</v>
      </c>
      <c r="Y6125" s="2" t="str">
        <f t="shared" si="1149"/>
        <v/>
      </c>
      <c r="Z6125">
        <v>9876.1890000000003</v>
      </c>
      <c r="AA6125">
        <v>0.42020000000000002</v>
      </c>
      <c r="AB6125">
        <f t="shared" si="1144"/>
        <v>3.3541666666666678E-2</v>
      </c>
      <c r="AC6125" s="2">
        <f t="shared" si="1150"/>
        <v>0</v>
      </c>
      <c r="AD6125" s="2" t="str">
        <f t="shared" si="1151"/>
        <v/>
      </c>
    </row>
    <row r="6126" spans="11:30" x14ac:dyDescent="0.2">
      <c r="K6126">
        <v>11708.49</v>
      </c>
      <c r="L6126">
        <v>0.3735</v>
      </c>
      <c r="M6126">
        <f t="shared" si="1141"/>
        <v>3.3541666666666678E-2</v>
      </c>
      <c r="N6126" s="2">
        <f t="shared" si="1152"/>
        <v>0</v>
      </c>
      <c r="O6126" s="2" t="str">
        <f t="shared" si="1145"/>
        <v/>
      </c>
      <c r="P6126">
        <v>13473.67</v>
      </c>
      <c r="Q6126">
        <v>0.113</v>
      </c>
      <c r="R6126">
        <f t="shared" si="1142"/>
        <v>3.3541666666666671E-2</v>
      </c>
      <c r="S6126" s="2">
        <f t="shared" si="1146"/>
        <v>0</v>
      </c>
      <c r="T6126" s="2" t="str">
        <f t="shared" si="1147"/>
        <v/>
      </c>
      <c r="U6126">
        <v>7564.009</v>
      </c>
      <c r="V6126">
        <v>0.4017</v>
      </c>
      <c r="W6126">
        <f t="shared" si="1143"/>
        <v>3.3500000000000016E-2</v>
      </c>
      <c r="X6126" s="2">
        <f t="shared" si="1148"/>
        <v>0</v>
      </c>
      <c r="Y6126" s="2" t="str">
        <f t="shared" si="1149"/>
        <v/>
      </c>
      <c r="Z6126">
        <v>9869.8799999999992</v>
      </c>
      <c r="AA6126">
        <v>0.42020000000000002</v>
      </c>
      <c r="AB6126">
        <f t="shared" si="1144"/>
        <v>3.3541666666666678E-2</v>
      </c>
      <c r="AC6126" s="2">
        <f t="shared" si="1150"/>
        <v>0</v>
      </c>
      <c r="AD6126" s="2" t="str">
        <f t="shared" si="1151"/>
        <v/>
      </c>
    </row>
    <row r="6127" spans="11:30" x14ac:dyDescent="0.2">
      <c r="K6127">
        <v>11701.35</v>
      </c>
      <c r="L6127">
        <v>0.3735</v>
      </c>
      <c r="M6127">
        <f t="shared" si="1141"/>
        <v>3.3541666666666678E-2</v>
      </c>
      <c r="N6127" s="2">
        <f t="shared" si="1152"/>
        <v>0</v>
      </c>
      <c r="O6127" s="2" t="str">
        <f t="shared" si="1145"/>
        <v/>
      </c>
      <c r="P6127">
        <v>13472.84</v>
      </c>
      <c r="Q6127">
        <v>0.113</v>
      </c>
      <c r="R6127">
        <f t="shared" si="1142"/>
        <v>3.3541666666666671E-2</v>
      </c>
      <c r="S6127" s="2">
        <f t="shared" si="1146"/>
        <v>0</v>
      </c>
      <c r="T6127" s="2" t="str">
        <f t="shared" si="1147"/>
        <v/>
      </c>
      <c r="U6127">
        <v>7556.7849999999999</v>
      </c>
      <c r="V6127">
        <v>0.4017</v>
      </c>
      <c r="W6127">
        <f t="shared" si="1143"/>
        <v>3.3500000000000016E-2</v>
      </c>
      <c r="X6127" s="2">
        <f t="shared" si="1148"/>
        <v>0</v>
      </c>
      <c r="Y6127" s="2" t="str">
        <f t="shared" si="1149"/>
        <v/>
      </c>
      <c r="Z6127">
        <v>9864.1190000000006</v>
      </c>
      <c r="AA6127">
        <v>0.42020000000000002</v>
      </c>
      <c r="AB6127">
        <f t="shared" si="1144"/>
        <v>3.3541666666666678E-2</v>
      </c>
      <c r="AC6127" s="2">
        <f t="shared" si="1150"/>
        <v>0</v>
      </c>
      <c r="AD6127" s="2" t="str">
        <f t="shared" si="1151"/>
        <v/>
      </c>
    </row>
    <row r="6128" spans="11:30" x14ac:dyDescent="0.2">
      <c r="K6128">
        <v>11695.04</v>
      </c>
      <c r="L6128">
        <v>0.3735</v>
      </c>
      <c r="M6128">
        <f t="shared" si="1141"/>
        <v>3.3541666666666678E-2</v>
      </c>
      <c r="N6128" s="2">
        <f t="shared" si="1152"/>
        <v>0</v>
      </c>
      <c r="O6128" s="2" t="str">
        <f t="shared" si="1145"/>
        <v/>
      </c>
      <c r="P6128">
        <v>13473.48</v>
      </c>
      <c r="Q6128">
        <v>0.113</v>
      </c>
      <c r="R6128">
        <f t="shared" si="1142"/>
        <v>3.3541666666666671E-2</v>
      </c>
      <c r="S6128" s="2">
        <f t="shared" si="1146"/>
        <v>0</v>
      </c>
      <c r="T6128" s="2" t="str">
        <f t="shared" si="1147"/>
        <v/>
      </c>
      <c r="U6128">
        <v>7551.482</v>
      </c>
      <c r="V6128">
        <v>0.4017</v>
      </c>
      <c r="W6128">
        <f t="shared" si="1143"/>
        <v>3.3500000000000016E-2</v>
      </c>
      <c r="X6128" s="2">
        <f t="shared" si="1148"/>
        <v>0</v>
      </c>
      <c r="Y6128" s="2" t="str">
        <f t="shared" si="1149"/>
        <v/>
      </c>
      <c r="Z6128">
        <v>9858.9979999999996</v>
      </c>
      <c r="AA6128">
        <v>0.42020000000000002</v>
      </c>
      <c r="AB6128">
        <f t="shared" si="1144"/>
        <v>3.3541666666666678E-2</v>
      </c>
      <c r="AC6128" s="2">
        <f t="shared" si="1150"/>
        <v>0</v>
      </c>
      <c r="AD6128" s="2" t="str">
        <f t="shared" si="1151"/>
        <v/>
      </c>
    </row>
    <row r="6129" spans="11:30" x14ac:dyDescent="0.2">
      <c r="K6129">
        <v>11689.19</v>
      </c>
      <c r="L6129">
        <v>0.3735</v>
      </c>
      <c r="M6129">
        <f t="shared" si="1141"/>
        <v>3.3541666666666678E-2</v>
      </c>
      <c r="N6129" s="2">
        <f t="shared" si="1152"/>
        <v>0</v>
      </c>
      <c r="O6129" s="2" t="str">
        <f t="shared" si="1145"/>
        <v/>
      </c>
      <c r="P6129">
        <v>13475.77</v>
      </c>
      <c r="Q6129">
        <v>0.113</v>
      </c>
      <c r="R6129">
        <f t="shared" si="1142"/>
        <v>3.3541666666666671E-2</v>
      </c>
      <c r="S6129" s="2">
        <f t="shared" si="1146"/>
        <v>0</v>
      </c>
      <c r="T6129" s="2" t="str">
        <f t="shared" si="1147"/>
        <v/>
      </c>
      <c r="U6129">
        <v>7547.7330000000002</v>
      </c>
      <c r="V6129">
        <v>0.4017</v>
      </c>
      <c r="W6129">
        <f t="shared" si="1143"/>
        <v>3.3500000000000016E-2</v>
      </c>
      <c r="X6129" s="2">
        <f t="shared" si="1148"/>
        <v>0</v>
      </c>
      <c r="Y6129" s="2" t="str">
        <f t="shared" si="1149"/>
        <v/>
      </c>
      <c r="Z6129">
        <v>9854.4259999999995</v>
      </c>
      <c r="AA6129">
        <v>0.42020000000000002</v>
      </c>
      <c r="AB6129">
        <f t="shared" si="1144"/>
        <v>3.3541666666666678E-2</v>
      </c>
      <c r="AC6129" s="2">
        <f t="shared" si="1150"/>
        <v>0</v>
      </c>
      <c r="AD6129" s="2" t="str">
        <f t="shared" si="1151"/>
        <v/>
      </c>
    </row>
    <row r="6130" spans="11:30" x14ac:dyDescent="0.2">
      <c r="K6130">
        <v>11684.25</v>
      </c>
      <c r="L6130">
        <v>0.3735</v>
      </c>
      <c r="M6130">
        <f t="shared" si="1141"/>
        <v>3.3541666666666678E-2</v>
      </c>
      <c r="N6130" s="2">
        <f t="shared" si="1152"/>
        <v>0</v>
      </c>
      <c r="O6130" s="2" t="str">
        <f t="shared" si="1145"/>
        <v/>
      </c>
      <c r="P6130">
        <v>13479.52</v>
      </c>
      <c r="Q6130">
        <v>0.113</v>
      </c>
      <c r="R6130">
        <f t="shared" si="1142"/>
        <v>3.3541666666666671E-2</v>
      </c>
      <c r="S6130" s="2">
        <f t="shared" si="1146"/>
        <v>0</v>
      </c>
      <c r="T6130" s="2" t="str">
        <f t="shared" si="1147"/>
        <v/>
      </c>
      <c r="U6130">
        <v>7545.5379999999996</v>
      </c>
      <c r="V6130">
        <v>0.4017</v>
      </c>
      <c r="W6130">
        <f t="shared" si="1143"/>
        <v>3.3500000000000016E-2</v>
      </c>
      <c r="X6130" s="2">
        <f t="shared" si="1148"/>
        <v>0</v>
      </c>
      <c r="Y6130" s="2" t="str">
        <f t="shared" si="1149"/>
        <v/>
      </c>
      <c r="Z6130">
        <v>9850.86</v>
      </c>
      <c r="AA6130">
        <v>0.42020000000000002</v>
      </c>
      <c r="AB6130">
        <f t="shared" si="1144"/>
        <v>3.3541666666666678E-2</v>
      </c>
      <c r="AC6130" s="2">
        <f t="shared" si="1150"/>
        <v>0</v>
      </c>
      <c r="AD6130" s="2" t="str">
        <f t="shared" si="1151"/>
        <v/>
      </c>
    </row>
    <row r="6131" spans="11:30" x14ac:dyDescent="0.2">
      <c r="K6131">
        <v>11680.14</v>
      </c>
      <c r="L6131">
        <v>0.3735</v>
      </c>
      <c r="M6131">
        <f t="shared" si="1141"/>
        <v>3.3541666666666678E-2</v>
      </c>
      <c r="N6131" s="2">
        <f t="shared" si="1152"/>
        <v>0</v>
      </c>
      <c r="O6131" s="2" t="str">
        <f t="shared" si="1145"/>
        <v/>
      </c>
      <c r="P6131">
        <v>13484.46</v>
      </c>
      <c r="Q6131">
        <v>0.113</v>
      </c>
      <c r="R6131">
        <f t="shared" si="1142"/>
        <v>3.3541666666666671E-2</v>
      </c>
      <c r="S6131" s="2">
        <f t="shared" si="1146"/>
        <v>0</v>
      </c>
      <c r="T6131" s="2" t="str">
        <f t="shared" si="1147"/>
        <v/>
      </c>
      <c r="U6131">
        <v>7544.7150000000001</v>
      </c>
      <c r="V6131">
        <v>0.4017</v>
      </c>
      <c r="W6131">
        <f t="shared" si="1143"/>
        <v>3.3500000000000016E-2</v>
      </c>
      <c r="X6131" s="2">
        <f t="shared" si="1148"/>
        <v>0</v>
      </c>
      <c r="Y6131" s="2" t="str">
        <f t="shared" si="1149"/>
        <v/>
      </c>
      <c r="Z6131">
        <v>9849.4879999999994</v>
      </c>
      <c r="AA6131">
        <v>0.42020000000000002</v>
      </c>
      <c r="AB6131">
        <f t="shared" si="1144"/>
        <v>3.3541666666666678E-2</v>
      </c>
      <c r="AC6131" s="2">
        <f t="shared" si="1150"/>
        <v>0</v>
      </c>
      <c r="AD6131" s="2" t="str">
        <f t="shared" si="1151"/>
        <v/>
      </c>
    </row>
    <row r="6132" spans="11:30" x14ac:dyDescent="0.2">
      <c r="K6132">
        <v>11678.31</v>
      </c>
      <c r="L6132">
        <v>0.3735</v>
      </c>
      <c r="M6132">
        <f t="shared" si="1141"/>
        <v>3.3541666666666678E-2</v>
      </c>
      <c r="N6132" s="2">
        <f t="shared" si="1152"/>
        <v>0</v>
      </c>
      <c r="O6132" s="2" t="str">
        <f t="shared" si="1145"/>
        <v/>
      </c>
      <c r="P6132">
        <v>13490.67</v>
      </c>
      <c r="Q6132">
        <v>0.113</v>
      </c>
      <c r="R6132">
        <f t="shared" si="1142"/>
        <v>3.3541666666666671E-2</v>
      </c>
      <c r="S6132" s="2">
        <f t="shared" si="1146"/>
        <v>0</v>
      </c>
      <c r="T6132" s="2" t="str">
        <f t="shared" si="1147"/>
        <v/>
      </c>
      <c r="U6132">
        <v>7545.6289999999999</v>
      </c>
      <c r="V6132">
        <v>0.4017</v>
      </c>
      <c r="W6132">
        <f t="shared" si="1143"/>
        <v>3.3500000000000016E-2</v>
      </c>
      <c r="X6132" s="2">
        <f t="shared" si="1148"/>
        <v>0</v>
      </c>
      <c r="Y6132" s="2" t="str">
        <f t="shared" si="1149"/>
        <v/>
      </c>
      <c r="Z6132">
        <v>9850.86</v>
      </c>
      <c r="AA6132">
        <v>0.42020000000000002</v>
      </c>
      <c r="AB6132">
        <f t="shared" si="1144"/>
        <v>3.3541666666666678E-2</v>
      </c>
      <c r="AC6132" s="2">
        <f t="shared" si="1150"/>
        <v>0</v>
      </c>
      <c r="AD6132" s="2" t="str">
        <f t="shared" si="1151"/>
        <v/>
      </c>
    </row>
    <row r="6133" spans="11:30" x14ac:dyDescent="0.2">
      <c r="K6133">
        <v>11679.04</v>
      </c>
      <c r="L6133">
        <v>0.3735</v>
      </c>
      <c r="M6133">
        <f t="shared" si="1141"/>
        <v>3.3541666666666678E-2</v>
      </c>
      <c r="N6133" s="2">
        <f t="shared" si="1152"/>
        <v>0</v>
      </c>
      <c r="O6133" s="2" t="str">
        <f t="shared" si="1145"/>
        <v/>
      </c>
      <c r="P6133">
        <v>13497.81</v>
      </c>
      <c r="Q6133">
        <v>0.113</v>
      </c>
      <c r="R6133">
        <f t="shared" si="1142"/>
        <v>3.3541666666666671E-2</v>
      </c>
      <c r="S6133" s="2">
        <f t="shared" si="1146"/>
        <v>0</v>
      </c>
      <c r="T6133" s="2" t="str">
        <f t="shared" si="1147"/>
        <v/>
      </c>
      <c r="U6133">
        <v>7548.83</v>
      </c>
      <c r="V6133">
        <v>0.4017</v>
      </c>
      <c r="W6133">
        <f t="shared" si="1143"/>
        <v>3.3500000000000016E-2</v>
      </c>
      <c r="X6133" s="2">
        <f t="shared" si="1148"/>
        <v>0</v>
      </c>
      <c r="Y6133" s="2" t="str">
        <f t="shared" si="1149"/>
        <v/>
      </c>
      <c r="Z6133">
        <v>9853.9689999999991</v>
      </c>
      <c r="AA6133">
        <v>0.42020000000000002</v>
      </c>
      <c r="AB6133">
        <f t="shared" si="1144"/>
        <v>3.3541666666666678E-2</v>
      </c>
      <c r="AC6133" s="2">
        <f t="shared" si="1150"/>
        <v>0</v>
      </c>
      <c r="AD6133" s="2" t="str">
        <f t="shared" si="1151"/>
        <v/>
      </c>
    </row>
    <row r="6134" spans="11:30" x14ac:dyDescent="0.2">
      <c r="K6134">
        <v>11681.97</v>
      </c>
      <c r="L6134">
        <v>0.3735</v>
      </c>
      <c r="M6134">
        <f t="shared" si="1141"/>
        <v>3.3541666666666678E-2</v>
      </c>
      <c r="N6134" s="2">
        <f t="shared" si="1152"/>
        <v>0</v>
      </c>
      <c r="O6134" s="2" t="str">
        <f t="shared" si="1145"/>
        <v/>
      </c>
      <c r="P6134">
        <v>13506.31</v>
      </c>
      <c r="Q6134">
        <v>0.113</v>
      </c>
      <c r="R6134">
        <f t="shared" si="1142"/>
        <v>3.3541666666666671E-2</v>
      </c>
      <c r="S6134" s="2">
        <f t="shared" si="1146"/>
        <v>0</v>
      </c>
      <c r="T6134" s="2" t="str">
        <f t="shared" si="1147"/>
        <v/>
      </c>
      <c r="U6134">
        <v>7553.6760000000004</v>
      </c>
      <c r="V6134">
        <v>0.4017</v>
      </c>
      <c r="W6134">
        <f t="shared" si="1143"/>
        <v>3.3500000000000016E-2</v>
      </c>
      <c r="X6134" s="2">
        <f t="shared" si="1148"/>
        <v>0</v>
      </c>
      <c r="Y6134" s="2" t="str">
        <f t="shared" si="1149"/>
        <v/>
      </c>
      <c r="Z6134">
        <v>9858.8150000000005</v>
      </c>
      <c r="AA6134">
        <v>0.42020000000000002</v>
      </c>
      <c r="AB6134">
        <f t="shared" si="1144"/>
        <v>3.3541666666666678E-2</v>
      </c>
      <c r="AC6134" s="2">
        <f t="shared" si="1150"/>
        <v>0</v>
      </c>
      <c r="AD6134" s="2" t="str">
        <f t="shared" si="1151"/>
        <v/>
      </c>
    </row>
    <row r="6135" spans="11:30" x14ac:dyDescent="0.2">
      <c r="K6135">
        <v>11686.91</v>
      </c>
      <c r="L6135">
        <v>0.3735</v>
      </c>
      <c r="M6135">
        <f t="shared" si="1141"/>
        <v>3.3541666666666678E-2</v>
      </c>
      <c r="N6135" s="2">
        <f t="shared" si="1152"/>
        <v>0</v>
      </c>
      <c r="O6135" s="2" t="str">
        <f t="shared" si="1145"/>
        <v/>
      </c>
      <c r="P6135">
        <v>13516.19</v>
      </c>
      <c r="Q6135">
        <v>0.113</v>
      </c>
      <c r="R6135">
        <f t="shared" si="1142"/>
        <v>3.3541666666666671E-2</v>
      </c>
      <c r="S6135" s="2">
        <f t="shared" si="1146"/>
        <v>0</v>
      </c>
      <c r="T6135" s="2" t="str">
        <f t="shared" si="1147"/>
        <v/>
      </c>
      <c r="U6135">
        <v>7559.8940000000002</v>
      </c>
      <c r="V6135">
        <v>0.4017</v>
      </c>
      <c r="W6135">
        <f t="shared" si="1143"/>
        <v>3.3500000000000016E-2</v>
      </c>
      <c r="X6135" s="2">
        <f t="shared" si="1148"/>
        <v>0</v>
      </c>
      <c r="Y6135" s="2" t="str">
        <f t="shared" si="1149"/>
        <v/>
      </c>
      <c r="Z6135">
        <v>9865.0329999999994</v>
      </c>
      <c r="AA6135">
        <v>0.42020000000000002</v>
      </c>
      <c r="AB6135">
        <f t="shared" si="1144"/>
        <v>3.3541666666666678E-2</v>
      </c>
      <c r="AC6135" s="2">
        <f t="shared" si="1150"/>
        <v>0</v>
      </c>
      <c r="AD6135" s="2" t="str">
        <f t="shared" si="1151"/>
        <v/>
      </c>
    </row>
    <row r="6136" spans="11:30" x14ac:dyDescent="0.2">
      <c r="K6136">
        <v>11693.4</v>
      </c>
      <c r="L6136">
        <v>0.3735</v>
      </c>
      <c r="M6136">
        <f t="shared" si="1141"/>
        <v>3.3541666666666678E-2</v>
      </c>
      <c r="N6136" s="2">
        <f t="shared" si="1152"/>
        <v>0</v>
      </c>
      <c r="O6136" s="2" t="str">
        <f t="shared" si="1145"/>
        <v/>
      </c>
      <c r="P6136">
        <v>13527.16</v>
      </c>
      <c r="Q6136">
        <v>0.1132</v>
      </c>
      <c r="R6136">
        <f t="shared" si="1142"/>
        <v>3.3625000000000002E-2</v>
      </c>
      <c r="S6136" s="2">
        <f t="shared" si="1146"/>
        <v>1.1268062499999698</v>
      </c>
      <c r="T6136" s="2">
        <f t="shared" si="1147"/>
        <v>131639.99999999569</v>
      </c>
      <c r="U6136">
        <v>7567.85</v>
      </c>
      <c r="V6136">
        <v>0.4017</v>
      </c>
      <c r="W6136">
        <f t="shared" si="1143"/>
        <v>3.3500000000000016E-2</v>
      </c>
      <c r="X6136" s="2">
        <f t="shared" si="1148"/>
        <v>0</v>
      </c>
      <c r="Y6136" s="2" t="str">
        <f t="shared" si="1149"/>
        <v/>
      </c>
      <c r="Z6136">
        <v>9872.8970000000008</v>
      </c>
      <c r="AA6136">
        <v>0.42020000000000002</v>
      </c>
      <c r="AB6136">
        <f t="shared" si="1144"/>
        <v>3.3541666666666678E-2</v>
      </c>
      <c r="AC6136" s="2">
        <f t="shared" si="1150"/>
        <v>0</v>
      </c>
      <c r="AD6136" s="2" t="str">
        <f t="shared" si="1151"/>
        <v/>
      </c>
    </row>
    <row r="6137" spans="11:30" x14ac:dyDescent="0.2">
      <c r="K6137">
        <v>11701.35</v>
      </c>
      <c r="L6137">
        <v>0.3735</v>
      </c>
      <c r="M6137">
        <f t="shared" si="1141"/>
        <v>3.3541666666666678E-2</v>
      </c>
      <c r="N6137" s="2">
        <f t="shared" si="1152"/>
        <v>0</v>
      </c>
      <c r="O6137" s="2" t="str">
        <f t="shared" si="1145"/>
        <v/>
      </c>
      <c r="P6137">
        <v>13535.3</v>
      </c>
      <c r="Q6137">
        <v>0.1132</v>
      </c>
      <c r="R6137">
        <f t="shared" si="1142"/>
        <v>3.3625000000000002E-2</v>
      </c>
      <c r="S6137" s="2">
        <f t="shared" si="1146"/>
        <v>0</v>
      </c>
      <c r="T6137" s="2" t="str">
        <f t="shared" si="1147"/>
        <v/>
      </c>
      <c r="U6137">
        <v>7577.3590000000004</v>
      </c>
      <c r="V6137">
        <v>0.4017</v>
      </c>
      <c r="W6137">
        <f t="shared" si="1143"/>
        <v>3.3500000000000016E-2</v>
      </c>
      <c r="X6137" s="2">
        <f t="shared" si="1148"/>
        <v>0</v>
      </c>
      <c r="Y6137" s="2" t="str">
        <f t="shared" si="1149"/>
        <v/>
      </c>
      <c r="Z6137">
        <v>9881.9500000000007</v>
      </c>
      <c r="AA6137">
        <v>0.42020000000000002</v>
      </c>
      <c r="AB6137">
        <f t="shared" si="1144"/>
        <v>3.3541666666666678E-2</v>
      </c>
      <c r="AC6137" s="2">
        <f t="shared" si="1150"/>
        <v>0</v>
      </c>
      <c r="AD6137" s="2" t="str">
        <f t="shared" si="1151"/>
        <v/>
      </c>
    </row>
    <row r="6138" spans="11:30" x14ac:dyDescent="0.2">
      <c r="K6138">
        <v>11710.41</v>
      </c>
      <c r="L6138">
        <v>0.3735</v>
      </c>
      <c r="M6138">
        <f t="shared" si="1141"/>
        <v>3.3541666666666678E-2</v>
      </c>
      <c r="N6138" s="2">
        <f t="shared" si="1152"/>
        <v>0</v>
      </c>
      <c r="O6138" s="2" t="str">
        <f t="shared" si="1145"/>
        <v/>
      </c>
      <c r="P6138">
        <v>13534.47</v>
      </c>
      <c r="Q6138">
        <v>0.1132</v>
      </c>
      <c r="R6138">
        <f t="shared" si="1142"/>
        <v>3.3625000000000002E-2</v>
      </c>
      <c r="S6138" s="2">
        <f t="shared" si="1146"/>
        <v>0</v>
      </c>
      <c r="T6138" s="2" t="str">
        <f t="shared" si="1147"/>
        <v/>
      </c>
      <c r="U6138">
        <v>7588.058</v>
      </c>
      <c r="V6138">
        <v>0.4017</v>
      </c>
      <c r="W6138">
        <f t="shared" si="1143"/>
        <v>3.3500000000000016E-2</v>
      </c>
      <c r="X6138" s="2">
        <f t="shared" si="1148"/>
        <v>0</v>
      </c>
      <c r="Y6138" s="2" t="str">
        <f t="shared" si="1149"/>
        <v/>
      </c>
      <c r="Z6138">
        <v>9892.2829999999994</v>
      </c>
      <c r="AA6138">
        <v>0.42020000000000002</v>
      </c>
      <c r="AB6138">
        <f t="shared" si="1144"/>
        <v>3.3541666666666678E-2</v>
      </c>
      <c r="AC6138" s="2">
        <f t="shared" si="1150"/>
        <v>0</v>
      </c>
      <c r="AD6138" s="2" t="str">
        <f t="shared" si="1151"/>
        <v/>
      </c>
    </row>
    <row r="6139" spans="11:30" x14ac:dyDescent="0.2">
      <c r="K6139">
        <v>11720.56</v>
      </c>
      <c r="L6139">
        <v>0.37369999999999998</v>
      </c>
      <c r="M6139">
        <f t="shared" si="1141"/>
        <v>3.3625000000000002E-2</v>
      </c>
      <c r="N6139" s="2">
        <f t="shared" si="1152"/>
        <v>0.97629041666655914</v>
      </c>
      <c r="O6139" s="2">
        <f t="shared" si="1145"/>
        <v>121800.00000000905</v>
      </c>
      <c r="P6139">
        <v>13528.53</v>
      </c>
      <c r="Q6139">
        <v>0.1132</v>
      </c>
      <c r="R6139">
        <f t="shared" si="1142"/>
        <v>3.3625000000000002E-2</v>
      </c>
      <c r="S6139" s="2">
        <f t="shared" si="1146"/>
        <v>0</v>
      </c>
      <c r="T6139" s="2" t="str">
        <f t="shared" si="1147"/>
        <v/>
      </c>
      <c r="U6139">
        <v>7599.58</v>
      </c>
      <c r="V6139">
        <v>0.4017</v>
      </c>
      <c r="W6139">
        <f t="shared" si="1143"/>
        <v>3.3500000000000016E-2</v>
      </c>
      <c r="X6139" s="2">
        <f t="shared" si="1148"/>
        <v>0</v>
      </c>
      <c r="Y6139" s="2" t="str">
        <f t="shared" si="1149"/>
        <v/>
      </c>
      <c r="Z6139">
        <v>9903.5300000000007</v>
      </c>
      <c r="AA6139">
        <v>0.42049999999999998</v>
      </c>
      <c r="AB6139">
        <f t="shared" si="1144"/>
        <v>3.3666666666666664E-2</v>
      </c>
      <c r="AC6139" s="2">
        <f t="shared" si="1150"/>
        <v>1.2372383124998638</v>
      </c>
      <c r="AD6139" s="2">
        <f t="shared" si="1151"/>
        <v>89976.000000019572</v>
      </c>
    </row>
    <row r="6140" spans="11:30" x14ac:dyDescent="0.2">
      <c r="K6140">
        <v>11728.24</v>
      </c>
      <c r="L6140">
        <v>0.37369999999999998</v>
      </c>
      <c r="M6140">
        <f t="shared" si="1141"/>
        <v>3.3625000000000002E-2</v>
      </c>
      <c r="N6140" s="2">
        <f t="shared" si="1152"/>
        <v>0</v>
      </c>
      <c r="O6140" s="2" t="str">
        <f t="shared" si="1145"/>
        <v/>
      </c>
      <c r="P6140">
        <v>13520.94</v>
      </c>
      <c r="Q6140">
        <v>0.1132</v>
      </c>
      <c r="R6140">
        <f t="shared" si="1142"/>
        <v>3.3625000000000002E-2</v>
      </c>
      <c r="S6140" s="2">
        <f t="shared" si="1146"/>
        <v>0</v>
      </c>
      <c r="T6140" s="2" t="str">
        <f t="shared" si="1147"/>
        <v/>
      </c>
      <c r="U6140">
        <v>7612.29</v>
      </c>
      <c r="V6140">
        <v>0.40200000000000002</v>
      </c>
      <c r="W6140">
        <f t="shared" si="1143"/>
        <v>3.3625000000000023E-2</v>
      </c>
      <c r="X6140" s="2">
        <f t="shared" si="1148"/>
        <v>0.95074187500005358</v>
      </c>
      <c r="Y6140" s="2">
        <f t="shared" si="1149"/>
        <v>101679.99999999456</v>
      </c>
      <c r="Z6140">
        <v>9907.0959999999995</v>
      </c>
      <c r="AA6140">
        <v>0.42049999999999998</v>
      </c>
      <c r="AB6140">
        <f t="shared" si="1144"/>
        <v>3.3666666666666664E-2</v>
      </c>
      <c r="AC6140" s="2">
        <f t="shared" si="1150"/>
        <v>0</v>
      </c>
      <c r="AD6140" s="2" t="str">
        <f t="shared" si="1151"/>
        <v/>
      </c>
    </row>
    <row r="6141" spans="11:30" x14ac:dyDescent="0.2">
      <c r="K6141">
        <v>11726.96</v>
      </c>
      <c r="L6141">
        <v>0.37369999999999998</v>
      </c>
      <c r="M6141">
        <f t="shared" si="1141"/>
        <v>3.3625000000000002E-2</v>
      </c>
      <c r="N6141" s="2">
        <f t="shared" si="1152"/>
        <v>0</v>
      </c>
      <c r="O6141" s="2" t="str">
        <f t="shared" si="1145"/>
        <v/>
      </c>
      <c r="P6141">
        <v>13513.35</v>
      </c>
      <c r="Q6141">
        <v>0.1132</v>
      </c>
      <c r="R6141">
        <f t="shared" si="1142"/>
        <v>3.3625000000000002E-2</v>
      </c>
      <c r="S6141" s="2">
        <f t="shared" si="1146"/>
        <v>0</v>
      </c>
      <c r="T6141" s="2" t="str">
        <f t="shared" si="1147"/>
        <v/>
      </c>
      <c r="U6141">
        <v>7619.9709999999995</v>
      </c>
      <c r="V6141">
        <v>0.40200000000000002</v>
      </c>
      <c r="W6141">
        <f t="shared" si="1143"/>
        <v>3.3625000000000023E-2</v>
      </c>
      <c r="X6141" s="2">
        <f t="shared" si="1148"/>
        <v>0</v>
      </c>
      <c r="Y6141" s="2" t="str">
        <f t="shared" si="1149"/>
        <v/>
      </c>
      <c r="Z6141">
        <v>9904.0789999999997</v>
      </c>
      <c r="AA6141">
        <v>0.42049999999999998</v>
      </c>
      <c r="AB6141">
        <f t="shared" si="1144"/>
        <v>3.3666666666666664E-2</v>
      </c>
      <c r="AC6141" s="2">
        <f t="shared" si="1150"/>
        <v>0</v>
      </c>
      <c r="AD6141" s="2" t="str">
        <f t="shared" si="1151"/>
        <v/>
      </c>
    </row>
    <row r="6142" spans="11:30" x14ac:dyDescent="0.2">
      <c r="K6142">
        <v>11721.2</v>
      </c>
      <c r="L6142">
        <v>0.37369999999999998</v>
      </c>
      <c r="M6142">
        <f t="shared" si="1141"/>
        <v>3.3625000000000002E-2</v>
      </c>
      <c r="N6142" s="2">
        <f t="shared" si="1152"/>
        <v>0</v>
      </c>
      <c r="O6142" s="2" t="str">
        <f t="shared" si="1145"/>
        <v/>
      </c>
      <c r="P6142">
        <v>13506.58</v>
      </c>
      <c r="Q6142">
        <v>0.1132</v>
      </c>
      <c r="R6142">
        <f t="shared" si="1142"/>
        <v>3.3625000000000002E-2</v>
      </c>
      <c r="S6142" s="2">
        <f t="shared" si="1146"/>
        <v>0</v>
      </c>
      <c r="T6142" s="2" t="str">
        <f t="shared" si="1147"/>
        <v/>
      </c>
      <c r="U6142">
        <v>7618.0510000000004</v>
      </c>
      <c r="V6142">
        <v>0.40200000000000002</v>
      </c>
      <c r="W6142">
        <f t="shared" si="1143"/>
        <v>3.3625000000000023E-2</v>
      </c>
      <c r="X6142" s="2">
        <f t="shared" si="1148"/>
        <v>0</v>
      </c>
      <c r="Y6142" s="2" t="str">
        <f t="shared" si="1149"/>
        <v/>
      </c>
      <c r="Z6142">
        <v>9898.0439999999999</v>
      </c>
      <c r="AA6142">
        <v>0.42049999999999998</v>
      </c>
      <c r="AB6142">
        <f t="shared" si="1144"/>
        <v>3.3666666666666664E-2</v>
      </c>
      <c r="AC6142" s="2">
        <f t="shared" si="1150"/>
        <v>0</v>
      </c>
      <c r="AD6142" s="2" t="str">
        <f t="shared" si="1151"/>
        <v/>
      </c>
    </row>
    <row r="6143" spans="11:30" x14ac:dyDescent="0.2">
      <c r="K6143">
        <v>11713.88</v>
      </c>
      <c r="L6143">
        <v>0.37369999999999998</v>
      </c>
      <c r="M6143">
        <f t="shared" si="1141"/>
        <v>3.3625000000000002E-2</v>
      </c>
      <c r="N6143" s="2">
        <f t="shared" si="1152"/>
        <v>0</v>
      </c>
      <c r="O6143" s="2" t="str">
        <f t="shared" si="1145"/>
        <v/>
      </c>
      <c r="P6143">
        <v>13501.28</v>
      </c>
      <c r="Q6143">
        <v>0.1132</v>
      </c>
      <c r="R6143">
        <f t="shared" si="1142"/>
        <v>3.3625000000000002E-2</v>
      </c>
      <c r="S6143" s="2">
        <f t="shared" si="1146"/>
        <v>0</v>
      </c>
      <c r="T6143" s="2" t="str">
        <f t="shared" si="1147"/>
        <v/>
      </c>
      <c r="U6143">
        <v>7611.741</v>
      </c>
      <c r="V6143">
        <v>0.40200000000000002</v>
      </c>
      <c r="W6143">
        <f t="shared" si="1143"/>
        <v>3.3625000000000023E-2</v>
      </c>
      <c r="X6143" s="2">
        <f t="shared" si="1148"/>
        <v>0</v>
      </c>
      <c r="Y6143" s="2" t="str">
        <f t="shared" si="1149"/>
        <v/>
      </c>
      <c r="Z6143">
        <v>9891.277</v>
      </c>
      <c r="AA6143">
        <v>0.42049999999999998</v>
      </c>
      <c r="AB6143">
        <f t="shared" si="1144"/>
        <v>3.3666666666666664E-2</v>
      </c>
      <c r="AC6143" s="2">
        <f t="shared" si="1150"/>
        <v>0</v>
      </c>
      <c r="AD6143" s="2" t="str">
        <f t="shared" si="1151"/>
        <v/>
      </c>
    </row>
    <row r="6144" spans="11:30" x14ac:dyDescent="0.2">
      <c r="K6144">
        <v>11705.83</v>
      </c>
      <c r="L6144">
        <v>0.37369999999999998</v>
      </c>
      <c r="M6144">
        <f t="shared" si="1141"/>
        <v>3.3625000000000002E-2</v>
      </c>
      <c r="N6144" s="2">
        <f t="shared" si="1152"/>
        <v>0</v>
      </c>
      <c r="O6144" s="2" t="str">
        <f t="shared" si="1145"/>
        <v/>
      </c>
      <c r="P6144">
        <v>13496.98</v>
      </c>
      <c r="Q6144">
        <v>0.1132</v>
      </c>
      <c r="R6144">
        <f t="shared" si="1142"/>
        <v>3.3625000000000002E-2</v>
      </c>
      <c r="S6144" s="2">
        <f t="shared" si="1146"/>
        <v>0</v>
      </c>
      <c r="T6144" s="2" t="str">
        <f t="shared" si="1147"/>
        <v/>
      </c>
      <c r="U6144">
        <v>7603.7860000000001</v>
      </c>
      <c r="V6144">
        <v>0.40200000000000002</v>
      </c>
      <c r="W6144">
        <f t="shared" si="1143"/>
        <v>3.3625000000000023E-2</v>
      </c>
      <c r="X6144" s="2">
        <f t="shared" si="1148"/>
        <v>0</v>
      </c>
      <c r="Y6144" s="2" t="str">
        <f t="shared" si="1149"/>
        <v/>
      </c>
      <c r="Z6144">
        <v>9884.51</v>
      </c>
      <c r="AA6144">
        <v>0.42049999999999998</v>
      </c>
      <c r="AB6144">
        <f t="shared" si="1144"/>
        <v>3.3666666666666664E-2</v>
      </c>
      <c r="AC6144" s="2">
        <f t="shared" si="1150"/>
        <v>0</v>
      </c>
      <c r="AD6144" s="2" t="str">
        <f t="shared" si="1151"/>
        <v/>
      </c>
    </row>
    <row r="6145" spans="11:30" x14ac:dyDescent="0.2">
      <c r="K6145">
        <v>11698.24</v>
      </c>
      <c r="L6145">
        <v>0.37369999999999998</v>
      </c>
      <c r="M6145">
        <f t="shared" si="1141"/>
        <v>3.3625000000000002E-2</v>
      </c>
      <c r="N6145" s="2">
        <f t="shared" si="1152"/>
        <v>0</v>
      </c>
      <c r="O6145" s="2" t="str">
        <f t="shared" si="1145"/>
        <v/>
      </c>
      <c r="P6145">
        <v>13494.24</v>
      </c>
      <c r="Q6145">
        <v>0.1132</v>
      </c>
      <c r="R6145">
        <f t="shared" si="1142"/>
        <v>3.3625000000000002E-2</v>
      </c>
      <c r="S6145" s="2">
        <f t="shared" si="1146"/>
        <v>0</v>
      </c>
      <c r="T6145" s="2" t="str">
        <f t="shared" si="1147"/>
        <v/>
      </c>
      <c r="U6145">
        <v>7595.8310000000001</v>
      </c>
      <c r="V6145">
        <v>0.40200000000000002</v>
      </c>
      <c r="W6145">
        <f t="shared" si="1143"/>
        <v>3.3625000000000023E-2</v>
      </c>
      <c r="X6145" s="2">
        <f t="shared" si="1148"/>
        <v>0</v>
      </c>
      <c r="Y6145" s="2" t="str">
        <f t="shared" si="1149"/>
        <v/>
      </c>
      <c r="Z6145">
        <v>9878.1090000000004</v>
      </c>
      <c r="AA6145">
        <v>0.42049999999999998</v>
      </c>
      <c r="AB6145">
        <f t="shared" si="1144"/>
        <v>3.3666666666666664E-2</v>
      </c>
      <c r="AC6145" s="2">
        <f t="shared" si="1150"/>
        <v>0</v>
      </c>
      <c r="AD6145" s="2" t="str">
        <f t="shared" si="1151"/>
        <v/>
      </c>
    </row>
    <row r="6146" spans="11:30" x14ac:dyDescent="0.2">
      <c r="K6146">
        <v>11691.48</v>
      </c>
      <c r="L6146">
        <v>0.37369999999999998</v>
      </c>
      <c r="M6146">
        <f t="shared" si="1141"/>
        <v>3.3625000000000002E-2</v>
      </c>
      <c r="N6146" s="2">
        <f t="shared" si="1152"/>
        <v>0</v>
      </c>
      <c r="O6146" s="2" t="str">
        <f t="shared" si="1145"/>
        <v/>
      </c>
      <c r="P6146">
        <v>13493.23</v>
      </c>
      <c r="Q6146">
        <v>0.1132</v>
      </c>
      <c r="R6146">
        <f t="shared" si="1142"/>
        <v>3.3625000000000002E-2</v>
      </c>
      <c r="S6146" s="2">
        <f t="shared" si="1146"/>
        <v>0</v>
      </c>
      <c r="T6146" s="2" t="str">
        <f t="shared" si="1147"/>
        <v/>
      </c>
      <c r="U6146">
        <v>7588.424</v>
      </c>
      <c r="V6146">
        <v>0.40200000000000002</v>
      </c>
      <c r="W6146">
        <f t="shared" si="1143"/>
        <v>3.3625000000000023E-2</v>
      </c>
      <c r="X6146" s="2">
        <f t="shared" si="1148"/>
        <v>0</v>
      </c>
      <c r="Y6146" s="2" t="str">
        <f t="shared" si="1149"/>
        <v/>
      </c>
      <c r="Z6146">
        <v>9871.9830000000002</v>
      </c>
      <c r="AA6146">
        <v>0.42049999999999998</v>
      </c>
      <c r="AB6146">
        <f t="shared" si="1144"/>
        <v>3.3666666666666664E-2</v>
      </c>
      <c r="AC6146" s="2">
        <f t="shared" si="1150"/>
        <v>0</v>
      </c>
      <c r="AD6146" s="2" t="str">
        <f t="shared" si="1151"/>
        <v/>
      </c>
    </row>
    <row r="6147" spans="11:30" x14ac:dyDescent="0.2">
      <c r="K6147">
        <v>11685.26</v>
      </c>
      <c r="L6147">
        <v>0.37369999999999998</v>
      </c>
      <c r="M6147">
        <f t="shared" si="1141"/>
        <v>3.3625000000000002E-2</v>
      </c>
      <c r="N6147" s="2">
        <f t="shared" si="1152"/>
        <v>0</v>
      </c>
      <c r="O6147" s="2" t="str">
        <f t="shared" si="1145"/>
        <v/>
      </c>
      <c r="P6147">
        <v>13493.78</v>
      </c>
      <c r="Q6147">
        <v>0.1132</v>
      </c>
      <c r="R6147">
        <f t="shared" si="1142"/>
        <v>3.3625000000000002E-2</v>
      </c>
      <c r="S6147" s="2">
        <f t="shared" si="1146"/>
        <v>0</v>
      </c>
      <c r="T6147" s="2" t="str">
        <f t="shared" si="1147"/>
        <v/>
      </c>
      <c r="U6147">
        <v>7581.6570000000002</v>
      </c>
      <c r="V6147">
        <v>0.40200000000000002</v>
      </c>
      <c r="W6147">
        <f t="shared" si="1143"/>
        <v>3.3625000000000023E-2</v>
      </c>
      <c r="X6147" s="2">
        <f t="shared" si="1148"/>
        <v>0</v>
      </c>
      <c r="Y6147" s="2" t="str">
        <f t="shared" si="1149"/>
        <v/>
      </c>
      <c r="Z6147">
        <v>9866.5879999999997</v>
      </c>
      <c r="AA6147">
        <v>0.42049999999999998</v>
      </c>
      <c r="AB6147">
        <f t="shared" si="1144"/>
        <v>3.3666666666666664E-2</v>
      </c>
      <c r="AC6147" s="2">
        <f t="shared" si="1150"/>
        <v>0</v>
      </c>
      <c r="AD6147" s="2" t="str">
        <f t="shared" si="1151"/>
        <v/>
      </c>
    </row>
    <row r="6148" spans="11:30" x14ac:dyDescent="0.2">
      <c r="K6148">
        <v>11679.96</v>
      </c>
      <c r="L6148">
        <v>0.37369999999999998</v>
      </c>
      <c r="M6148">
        <f t="shared" si="1141"/>
        <v>3.3625000000000002E-2</v>
      </c>
      <c r="N6148" s="2">
        <f t="shared" si="1152"/>
        <v>0</v>
      </c>
      <c r="O6148" s="2" t="str">
        <f t="shared" si="1145"/>
        <v/>
      </c>
      <c r="P6148">
        <v>13495.89</v>
      </c>
      <c r="Q6148">
        <v>0.1132</v>
      </c>
      <c r="R6148">
        <f t="shared" si="1142"/>
        <v>3.3625000000000002E-2</v>
      </c>
      <c r="S6148" s="2">
        <f t="shared" si="1146"/>
        <v>0</v>
      </c>
      <c r="T6148" s="2" t="str">
        <f t="shared" si="1147"/>
        <v/>
      </c>
      <c r="U6148">
        <v>7576.5360000000001</v>
      </c>
      <c r="V6148">
        <v>0.40200000000000002</v>
      </c>
      <c r="W6148">
        <f t="shared" si="1143"/>
        <v>3.3625000000000023E-2</v>
      </c>
      <c r="X6148" s="2">
        <f t="shared" si="1148"/>
        <v>0</v>
      </c>
      <c r="Y6148" s="2" t="str">
        <f t="shared" si="1149"/>
        <v/>
      </c>
      <c r="Z6148">
        <v>9861.65</v>
      </c>
      <c r="AA6148">
        <v>0.42049999999999998</v>
      </c>
      <c r="AB6148">
        <f t="shared" si="1144"/>
        <v>3.3666666666666664E-2</v>
      </c>
      <c r="AC6148" s="2">
        <f t="shared" si="1150"/>
        <v>0</v>
      </c>
      <c r="AD6148" s="2" t="str">
        <f t="shared" si="1151"/>
        <v/>
      </c>
    </row>
    <row r="6149" spans="11:30" x14ac:dyDescent="0.2">
      <c r="K6149">
        <v>11675.38</v>
      </c>
      <c r="L6149">
        <v>0.37369999999999998</v>
      </c>
      <c r="M6149">
        <f t="shared" ref="M6149:M6212" si="1153">(L6149-$L$4)/2.4</f>
        <v>3.3625000000000002E-2</v>
      </c>
      <c r="N6149" s="2">
        <f t="shared" si="1152"/>
        <v>0</v>
      </c>
      <c r="O6149" s="2" t="str">
        <f t="shared" si="1145"/>
        <v/>
      </c>
      <c r="P6149">
        <v>13499.09</v>
      </c>
      <c r="Q6149">
        <v>0.1132</v>
      </c>
      <c r="R6149">
        <f t="shared" ref="R6149:R6212" si="1154">(Q6149-$Q$4)/2.4</f>
        <v>3.3625000000000002E-2</v>
      </c>
      <c r="S6149" s="2">
        <f t="shared" si="1146"/>
        <v>0</v>
      </c>
      <c r="T6149" s="2" t="str">
        <f t="shared" si="1147"/>
        <v/>
      </c>
      <c r="U6149">
        <v>7573.1530000000002</v>
      </c>
      <c r="V6149">
        <v>0.40200000000000002</v>
      </c>
      <c r="W6149">
        <f t="shared" ref="W6149:W6212" si="1155">(V6149-$V$4)/2.4</f>
        <v>3.3625000000000023E-2</v>
      </c>
      <c r="X6149" s="2">
        <f t="shared" si="1148"/>
        <v>0</v>
      </c>
      <c r="Y6149" s="2" t="str">
        <f t="shared" si="1149"/>
        <v/>
      </c>
      <c r="Z6149">
        <v>9858.3580000000002</v>
      </c>
      <c r="AA6149">
        <v>0.42049999999999998</v>
      </c>
      <c r="AB6149">
        <f t="shared" ref="AB6149:AB6212" si="1156">(AA6149-$AA$4)/2.4</f>
        <v>3.3666666666666664E-2</v>
      </c>
      <c r="AC6149" s="2">
        <f t="shared" si="1150"/>
        <v>0</v>
      </c>
      <c r="AD6149" s="2" t="str">
        <f t="shared" si="1151"/>
        <v/>
      </c>
    </row>
    <row r="6150" spans="11:30" x14ac:dyDescent="0.2">
      <c r="K6150">
        <v>11671.54</v>
      </c>
      <c r="L6150">
        <v>0.37369999999999998</v>
      </c>
      <c r="M6150">
        <f t="shared" si="1153"/>
        <v>3.3625000000000002E-2</v>
      </c>
      <c r="N6150" s="2">
        <f t="shared" si="1152"/>
        <v>0</v>
      </c>
      <c r="O6150" s="2" t="str">
        <f t="shared" ref="O6150:O6213" si="1157">IFERROR((K6150-K6149)/(M6150-M6149),"")</f>
        <v/>
      </c>
      <c r="P6150">
        <v>13503.66</v>
      </c>
      <c r="Q6150">
        <v>0.1132</v>
      </c>
      <c r="R6150">
        <f t="shared" si="1154"/>
        <v>3.3625000000000002E-2</v>
      </c>
      <c r="S6150" s="2">
        <f t="shared" ref="S6150:S6213" si="1158">(MIN(P6149:P6150)*(R6150-R6149))+0.5*(ABS(P6150-P6149))*(R6150-R6149)</f>
        <v>0</v>
      </c>
      <c r="T6150" s="2" t="str">
        <f t="shared" ref="T6150:T6213" si="1159">IFERROR((P6150-P6149)/(R6150-R6149),"")</f>
        <v/>
      </c>
      <c r="U6150">
        <v>7571.05</v>
      </c>
      <c r="V6150">
        <v>0.40200000000000002</v>
      </c>
      <c r="W6150">
        <f t="shared" si="1155"/>
        <v>3.3625000000000023E-2</v>
      </c>
      <c r="X6150" s="2">
        <f t="shared" ref="X6150:X6213" si="1160">(MIN(U6149:U6150)*(W6150-W6149))+0.5*(ABS(U6150-U6149))*(W6150-W6149)</f>
        <v>0</v>
      </c>
      <c r="Y6150" s="2" t="str">
        <f t="shared" ref="Y6150:Y6213" si="1161">IFERROR((U6150-U6149)/(W6150-W6149),"")</f>
        <v/>
      </c>
      <c r="Z6150">
        <v>9857.6270000000004</v>
      </c>
      <c r="AA6150">
        <v>0.42049999999999998</v>
      </c>
      <c r="AB6150">
        <f t="shared" si="1156"/>
        <v>3.3666666666666664E-2</v>
      </c>
      <c r="AC6150" s="2">
        <f t="shared" ref="AC6150:AC6213" si="1162">(MIN(Z6149:Z6150)*(AB6150-AB6149))+0.5*(ABS(Z6150-Z6149))*(AB6150-AB6149)</f>
        <v>0</v>
      </c>
      <c r="AD6150" s="2" t="str">
        <f t="shared" ref="AD6150:AD6213" si="1163">IFERROR((Z6150-Z6149)/(AB6150-AB6149),"")</f>
        <v/>
      </c>
    </row>
    <row r="6151" spans="11:30" x14ac:dyDescent="0.2">
      <c r="K6151">
        <v>11668.8</v>
      </c>
      <c r="L6151">
        <v>0.37369999999999998</v>
      </c>
      <c r="M6151">
        <f t="shared" si="1153"/>
        <v>3.3625000000000002E-2</v>
      </c>
      <c r="N6151" s="2">
        <f t="shared" si="1152"/>
        <v>0</v>
      </c>
      <c r="O6151" s="2" t="str">
        <f t="shared" si="1157"/>
        <v/>
      </c>
      <c r="P6151">
        <v>13509.69</v>
      </c>
      <c r="Q6151">
        <v>0.1132</v>
      </c>
      <c r="R6151">
        <f t="shared" si="1154"/>
        <v>3.3625000000000002E-2</v>
      </c>
      <c r="S6151" s="2">
        <f t="shared" si="1158"/>
        <v>0</v>
      </c>
      <c r="T6151" s="2" t="str">
        <f t="shared" si="1159"/>
        <v/>
      </c>
      <c r="U6151">
        <v>7570.8670000000002</v>
      </c>
      <c r="V6151">
        <v>0.40200000000000002</v>
      </c>
      <c r="W6151">
        <f t="shared" si="1155"/>
        <v>3.3625000000000023E-2</v>
      </c>
      <c r="X6151" s="2">
        <f t="shared" si="1160"/>
        <v>0</v>
      </c>
      <c r="Y6151" s="2" t="str">
        <f t="shared" si="1161"/>
        <v/>
      </c>
      <c r="Z6151">
        <v>9859.1810000000005</v>
      </c>
      <c r="AA6151">
        <v>0.42049999999999998</v>
      </c>
      <c r="AB6151">
        <f t="shared" si="1156"/>
        <v>3.3666666666666664E-2</v>
      </c>
      <c r="AC6151" s="2">
        <f t="shared" si="1162"/>
        <v>0</v>
      </c>
      <c r="AD6151" s="2" t="str">
        <f t="shared" si="1163"/>
        <v/>
      </c>
    </row>
    <row r="6152" spans="11:30" x14ac:dyDescent="0.2">
      <c r="K6152">
        <v>11668.98</v>
      </c>
      <c r="L6152">
        <v>0.37369999999999998</v>
      </c>
      <c r="M6152">
        <f t="shared" si="1153"/>
        <v>3.3625000000000002E-2</v>
      </c>
      <c r="N6152" s="2">
        <f t="shared" si="1152"/>
        <v>0</v>
      </c>
      <c r="O6152" s="2" t="str">
        <f t="shared" si="1157"/>
        <v/>
      </c>
      <c r="P6152">
        <v>13516.92</v>
      </c>
      <c r="Q6152">
        <v>0.1132</v>
      </c>
      <c r="R6152">
        <f t="shared" si="1154"/>
        <v>3.3625000000000002E-2</v>
      </c>
      <c r="S6152" s="2">
        <f t="shared" si="1158"/>
        <v>0</v>
      </c>
      <c r="T6152" s="2" t="str">
        <f t="shared" si="1159"/>
        <v/>
      </c>
      <c r="U6152">
        <v>7573.1530000000002</v>
      </c>
      <c r="V6152">
        <v>0.40200000000000002</v>
      </c>
      <c r="W6152">
        <f t="shared" si="1155"/>
        <v>3.3625000000000023E-2</v>
      </c>
      <c r="X6152" s="2">
        <f t="shared" si="1160"/>
        <v>0</v>
      </c>
      <c r="Y6152" s="2" t="str">
        <f t="shared" si="1161"/>
        <v/>
      </c>
      <c r="Z6152">
        <v>9862.2900000000009</v>
      </c>
      <c r="AA6152">
        <v>0.42049999999999998</v>
      </c>
      <c r="AB6152">
        <f t="shared" si="1156"/>
        <v>3.3666666666666664E-2</v>
      </c>
      <c r="AC6152" s="2">
        <f t="shared" si="1162"/>
        <v>0</v>
      </c>
      <c r="AD6152" s="2" t="str">
        <f t="shared" si="1163"/>
        <v/>
      </c>
    </row>
    <row r="6153" spans="11:30" x14ac:dyDescent="0.2">
      <c r="K6153">
        <v>11671.82</v>
      </c>
      <c r="L6153">
        <v>0.37369999999999998</v>
      </c>
      <c r="M6153">
        <f t="shared" si="1153"/>
        <v>3.3625000000000002E-2</v>
      </c>
      <c r="N6153" s="2">
        <f t="shared" si="1152"/>
        <v>0</v>
      </c>
      <c r="O6153" s="2" t="str">
        <f t="shared" si="1157"/>
        <v/>
      </c>
      <c r="P6153">
        <v>13525.06</v>
      </c>
      <c r="Q6153">
        <v>0.1132</v>
      </c>
      <c r="R6153">
        <f t="shared" si="1154"/>
        <v>3.3625000000000002E-2</v>
      </c>
      <c r="S6153" s="2">
        <f t="shared" si="1158"/>
        <v>0</v>
      </c>
      <c r="T6153" s="2" t="str">
        <f t="shared" si="1159"/>
        <v/>
      </c>
      <c r="U6153">
        <v>7576.902</v>
      </c>
      <c r="V6153">
        <v>0.40200000000000002</v>
      </c>
      <c r="W6153">
        <f t="shared" si="1155"/>
        <v>3.3625000000000023E-2</v>
      </c>
      <c r="X6153" s="2">
        <f t="shared" si="1160"/>
        <v>0</v>
      </c>
      <c r="Y6153" s="2" t="str">
        <f t="shared" si="1161"/>
        <v/>
      </c>
      <c r="Z6153">
        <v>9866.8619999999992</v>
      </c>
      <c r="AA6153">
        <v>0.42049999999999998</v>
      </c>
      <c r="AB6153">
        <f t="shared" si="1156"/>
        <v>3.3666666666666664E-2</v>
      </c>
      <c r="AC6153" s="2">
        <f t="shared" si="1162"/>
        <v>0</v>
      </c>
      <c r="AD6153" s="2" t="str">
        <f t="shared" si="1163"/>
        <v/>
      </c>
    </row>
    <row r="6154" spans="11:30" x14ac:dyDescent="0.2">
      <c r="K6154">
        <v>11676.39</v>
      </c>
      <c r="L6154">
        <v>0.37369999999999998</v>
      </c>
      <c r="M6154">
        <f t="shared" si="1153"/>
        <v>3.3625000000000002E-2</v>
      </c>
      <c r="N6154" s="2">
        <f t="shared" si="1152"/>
        <v>0</v>
      </c>
      <c r="O6154" s="2" t="str">
        <f t="shared" si="1157"/>
        <v/>
      </c>
      <c r="P6154">
        <v>13534.57</v>
      </c>
      <c r="Q6154">
        <v>0.1132</v>
      </c>
      <c r="R6154">
        <f t="shared" si="1154"/>
        <v>3.3625000000000002E-2</v>
      </c>
      <c r="S6154" s="2">
        <f t="shared" si="1158"/>
        <v>0</v>
      </c>
      <c r="T6154" s="2" t="str">
        <f t="shared" si="1159"/>
        <v/>
      </c>
      <c r="U6154">
        <v>7582.7539999999999</v>
      </c>
      <c r="V6154">
        <v>0.40200000000000002</v>
      </c>
      <c r="W6154">
        <f t="shared" si="1155"/>
        <v>3.3625000000000023E-2</v>
      </c>
      <c r="X6154" s="2">
        <f t="shared" si="1160"/>
        <v>0</v>
      </c>
      <c r="Y6154" s="2" t="str">
        <f t="shared" si="1161"/>
        <v/>
      </c>
      <c r="Z6154">
        <v>9873.2630000000008</v>
      </c>
      <c r="AA6154">
        <v>0.42049999999999998</v>
      </c>
      <c r="AB6154">
        <f t="shared" si="1156"/>
        <v>3.3666666666666664E-2</v>
      </c>
      <c r="AC6154" s="2">
        <f t="shared" si="1162"/>
        <v>0</v>
      </c>
      <c r="AD6154" s="2" t="str">
        <f t="shared" si="1163"/>
        <v/>
      </c>
    </row>
    <row r="6155" spans="11:30" x14ac:dyDescent="0.2">
      <c r="K6155">
        <v>11682.97</v>
      </c>
      <c r="L6155">
        <v>0.37369999999999998</v>
      </c>
      <c r="M6155">
        <f t="shared" si="1153"/>
        <v>3.3625000000000002E-2</v>
      </c>
      <c r="N6155" s="2">
        <f t="shared" si="1152"/>
        <v>0</v>
      </c>
      <c r="O6155" s="2" t="str">
        <f t="shared" si="1157"/>
        <v/>
      </c>
      <c r="P6155">
        <v>13543.25</v>
      </c>
      <c r="Q6155">
        <v>0.1135</v>
      </c>
      <c r="R6155">
        <f t="shared" si="1154"/>
        <v>3.3750000000000002E-2</v>
      </c>
      <c r="S6155" s="2">
        <f t="shared" si="1158"/>
        <v>1.6923637500000015</v>
      </c>
      <c r="T6155" s="2">
        <f t="shared" si="1159"/>
        <v>69440.00000000227</v>
      </c>
      <c r="U6155">
        <v>7589.7950000000001</v>
      </c>
      <c r="V6155">
        <v>0.40200000000000002</v>
      </c>
      <c r="W6155">
        <f t="shared" si="1155"/>
        <v>3.3625000000000023E-2</v>
      </c>
      <c r="X6155" s="2">
        <f t="shared" si="1160"/>
        <v>0</v>
      </c>
      <c r="Y6155" s="2" t="str">
        <f t="shared" si="1161"/>
        <v/>
      </c>
      <c r="Z6155">
        <v>9880.3960000000006</v>
      </c>
      <c r="AA6155">
        <v>0.42049999999999998</v>
      </c>
      <c r="AB6155">
        <f t="shared" si="1156"/>
        <v>3.3666666666666664E-2</v>
      </c>
      <c r="AC6155" s="2">
        <f t="shared" si="1162"/>
        <v>0</v>
      </c>
      <c r="AD6155" s="2" t="str">
        <f t="shared" si="1163"/>
        <v/>
      </c>
    </row>
    <row r="6156" spans="11:30" x14ac:dyDescent="0.2">
      <c r="K6156">
        <v>11691.11</v>
      </c>
      <c r="L6156">
        <v>0.37369999999999998</v>
      </c>
      <c r="M6156">
        <f t="shared" si="1153"/>
        <v>3.3625000000000002E-2</v>
      </c>
      <c r="N6156" s="2">
        <f t="shared" si="1152"/>
        <v>0</v>
      </c>
      <c r="O6156" s="2" t="str">
        <f t="shared" si="1157"/>
        <v/>
      </c>
      <c r="P6156">
        <v>13542.98</v>
      </c>
      <c r="Q6156">
        <v>0.1135</v>
      </c>
      <c r="R6156">
        <f t="shared" si="1154"/>
        <v>3.3750000000000002E-2</v>
      </c>
      <c r="S6156" s="2">
        <f t="shared" si="1158"/>
        <v>0</v>
      </c>
      <c r="T6156" s="2" t="str">
        <f t="shared" si="1159"/>
        <v/>
      </c>
      <c r="U6156">
        <v>7598.2079999999996</v>
      </c>
      <c r="V6156">
        <v>0.40200000000000002</v>
      </c>
      <c r="W6156">
        <f t="shared" si="1155"/>
        <v>3.3625000000000023E-2</v>
      </c>
      <c r="X6156" s="2">
        <f t="shared" si="1160"/>
        <v>0</v>
      </c>
      <c r="Y6156" s="2" t="str">
        <f t="shared" si="1161"/>
        <v/>
      </c>
      <c r="Z6156">
        <v>9889.4480000000003</v>
      </c>
      <c r="AA6156">
        <v>0.42049999999999998</v>
      </c>
      <c r="AB6156">
        <f t="shared" si="1156"/>
        <v>3.3666666666666664E-2</v>
      </c>
      <c r="AC6156" s="2">
        <f t="shared" si="1162"/>
        <v>0</v>
      </c>
      <c r="AD6156" s="2" t="str">
        <f t="shared" si="1163"/>
        <v/>
      </c>
    </row>
    <row r="6157" spans="11:30" x14ac:dyDescent="0.2">
      <c r="K6157">
        <v>11700.35</v>
      </c>
      <c r="L6157">
        <v>0.37369999999999998</v>
      </c>
      <c r="M6157">
        <f t="shared" si="1153"/>
        <v>3.3625000000000002E-2</v>
      </c>
      <c r="N6157" s="2">
        <f t="shared" ref="N6157:N6220" si="1164">(MIN(K6156:K6157)*(M6157-M6156))+0.5*(ABS(K6157-K6156))*(M6157-M6156)</f>
        <v>0</v>
      </c>
      <c r="O6157" s="2" t="str">
        <f t="shared" si="1157"/>
        <v/>
      </c>
      <c r="P6157">
        <v>13536.58</v>
      </c>
      <c r="Q6157">
        <v>0.1135</v>
      </c>
      <c r="R6157">
        <f t="shared" si="1154"/>
        <v>3.3750000000000002E-2</v>
      </c>
      <c r="S6157" s="2">
        <f t="shared" si="1158"/>
        <v>0</v>
      </c>
      <c r="T6157" s="2" t="str">
        <f t="shared" si="1159"/>
        <v/>
      </c>
      <c r="U6157">
        <v>7607.9920000000002</v>
      </c>
      <c r="V6157">
        <v>0.40200000000000002</v>
      </c>
      <c r="W6157">
        <f t="shared" si="1155"/>
        <v>3.3625000000000023E-2</v>
      </c>
      <c r="X6157" s="2">
        <f t="shared" si="1160"/>
        <v>0</v>
      </c>
      <c r="Y6157" s="2" t="str">
        <f t="shared" si="1161"/>
        <v/>
      </c>
      <c r="Z6157">
        <v>9899.4150000000009</v>
      </c>
      <c r="AA6157">
        <v>0.42070000000000002</v>
      </c>
      <c r="AB6157">
        <f t="shared" si="1156"/>
        <v>3.3750000000000009E-2</v>
      </c>
      <c r="AC6157" s="2">
        <f t="shared" si="1162"/>
        <v>0.8245359583334485</v>
      </c>
      <c r="AD6157" s="2">
        <f t="shared" si="1163"/>
        <v>119603.99999998993</v>
      </c>
    </row>
    <row r="6158" spans="11:30" x14ac:dyDescent="0.2">
      <c r="K6158">
        <v>11710.77</v>
      </c>
      <c r="L6158">
        <v>0.37369999999999998</v>
      </c>
      <c r="M6158">
        <f t="shared" si="1153"/>
        <v>3.3625000000000002E-2</v>
      </c>
      <c r="N6158" s="2">
        <f t="shared" si="1164"/>
        <v>0</v>
      </c>
      <c r="O6158" s="2" t="str">
        <f t="shared" si="1157"/>
        <v/>
      </c>
      <c r="P6158">
        <v>13527.62</v>
      </c>
      <c r="Q6158">
        <v>0.1135</v>
      </c>
      <c r="R6158">
        <f t="shared" si="1154"/>
        <v>3.3750000000000002E-2</v>
      </c>
      <c r="S6158" s="2">
        <f t="shared" si="1158"/>
        <v>0</v>
      </c>
      <c r="T6158" s="2" t="str">
        <f t="shared" si="1159"/>
        <v/>
      </c>
      <c r="U6158">
        <v>7618.9650000000001</v>
      </c>
      <c r="V6158">
        <v>0.4022</v>
      </c>
      <c r="W6158">
        <f t="shared" si="1155"/>
        <v>3.3708333333333347E-2</v>
      </c>
      <c r="X6158" s="2">
        <f t="shared" si="1160"/>
        <v>0.63445654166659682</v>
      </c>
      <c r="Y6158" s="2">
        <f t="shared" si="1161"/>
        <v>131676.00000001397</v>
      </c>
      <c r="Z6158">
        <v>9904.7189999999991</v>
      </c>
      <c r="AA6158">
        <v>0.42070000000000002</v>
      </c>
      <c r="AB6158">
        <f t="shared" si="1156"/>
        <v>3.3750000000000009E-2</v>
      </c>
      <c r="AC6158" s="2">
        <f t="shared" si="1162"/>
        <v>0</v>
      </c>
      <c r="AD6158" s="2" t="str">
        <f t="shared" si="1163"/>
        <v/>
      </c>
    </row>
    <row r="6159" spans="11:30" x14ac:dyDescent="0.2">
      <c r="K6159">
        <v>11722.2</v>
      </c>
      <c r="L6159">
        <v>0.37369999999999998</v>
      </c>
      <c r="M6159">
        <f t="shared" si="1153"/>
        <v>3.3625000000000002E-2</v>
      </c>
      <c r="N6159" s="2">
        <f t="shared" si="1164"/>
        <v>0</v>
      </c>
      <c r="O6159" s="2" t="str">
        <f t="shared" si="1157"/>
        <v/>
      </c>
      <c r="P6159">
        <v>13518.47</v>
      </c>
      <c r="Q6159">
        <v>0.1135</v>
      </c>
      <c r="R6159">
        <f t="shared" si="1154"/>
        <v>3.3750000000000002E-2</v>
      </c>
      <c r="S6159" s="2">
        <f t="shared" si="1158"/>
        <v>0</v>
      </c>
      <c r="T6159" s="2" t="str">
        <f t="shared" si="1159"/>
        <v/>
      </c>
      <c r="U6159">
        <v>7621.8909999999996</v>
      </c>
      <c r="V6159">
        <v>0.4022</v>
      </c>
      <c r="W6159">
        <f t="shared" si="1155"/>
        <v>3.3708333333333347E-2</v>
      </c>
      <c r="X6159" s="2">
        <f t="shared" si="1160"/>
        <v>0</v>
      </c>
      <c r="Y6159" s="2" t="str">
        <f t="shared" si="1161"/>
        <v/>
      </c>
      <c r="Z6159">
        <v>9902.3410000000003</v>
      </c>
      <c r="AA6159">
        <v>0.42070000000000002</v>
      </c>
      <c r="AB6159">
        <f t="shared" si="1156"/>
        <v>3.3750000000000009E-2</v>
      </c>
      <c r="AC6159" s="2">
        <f t="shared" si="1162"/>
        <v>0</v>
      </c>
      <c r="AD6159" s="2" t="str">
        <f t="shared" si="1163"/>
        <v/>
      </c>
    </row>
    <row r="6160" spans="11:30" x14ac:dyDescent="0.2">
      <c r="K6160">
        <v>11732.17</v>
      </c>
      <c r="L6160">
        <v>0.374</v>
      </c>
      <c r="M6160">
        <f t="shared" si="1153"/>
        <v>3.3750000000000009E-2</v>
      </c>
      <c r="N6160" s="2">
        <f t="shared" si="1164"/>
        <v>1.4658981250000827</v>
      </c>
      <c r="O6160" s="2">
        <f t="shared" si="1157"/>
        <v>79759.999999990265</v>
      </c>
      <c r="P6160">
        <v>13510.52</v>
      </c>
      <c r="Q6160">
        <v>0.1135</v>
      </c>
      <c r="R6160">
        <f t="shared" si="1154"/>
        <v>3.3750000000000002E-2</v>
      </c>
      <c r="S6160" s="2">
        <f t="shared" si="1158"/>
        <v>0</v>
      </c>
      <c r="T6160" s="2" t="str">
        <f t="shared" si="1159"/>
        <v/>
      </c>
      <c r="U6160">
        <v>7616.9530000000004</v>
      </c>
      <c r="V6160">
        <v>0.4022</v>
      </c>
      <c r="W6160">
        <f t="shared" si="1155"/>
        <v>3.3708333333333347E-2</v>
      </c>
      <c r="X6160" s="2">
        <f t="shared" si="1160"/>
        <v>0</v>
      </c>
      <c r="Y6160" s="2" t="str">
        <f t="shared" si="1161"/>
        <v/>
      </c>
      <c r="Z6160">
        <v>9896.5810000000001</v>
      </c>
      <c r="AA6160">
        <v>0.42070000000000002</v>
      </c>
      <c r="AB6160">
        <f t="shared" si="1156"/>
        <v>3.3750000000000009E-2</v>
      </c>
      <c r="AC6160" s="2">
        <f t="shared" si="1162"/>
        <v>0</v>
      </c>
      <c r="AD6160" s="2" t="str">
        <f t="shared" si="1163"/>
        <v/>
      </c>
    </row>
    <row r="6161" spans="11:30" x14ac:dyDescent="0.2">
      <c r="K6161">
        <v>11733.27</v>
      </c>
      <c r="L6161">
        <v>0.374</v>
      </c>
      <c r="M6161">
        <f t="shared" si="1153"/>
        <v>3.3750000000000009E-2</v>
      </c>
      <c r="N6161" s="2">
        <f t="shared" si="1164"/>
        <v>0</v>
      </c>
      <c r="O6161" s="2" t="str">
        <f t="shared" si="1157"/>
        <v/>
      </c>
      <c r="P6161">
        <v>13504.02</v>
      </c>
      <c r="Q6161">
        <v>0.1135</v>
      </c>
      <c r="R6161">
        <f t="shared" si="1154"/>
        <v>3.3750000000000002E-2</v>
      </c>
      <c r="S6161" s="2">
        <f t="shared" si="1158"/>
        <v>0</v>
      </c>
      <c r="T6161" s="2" t="str">
        <f t="shared" si="1159"/>
        <v/>
      </c>
      <c r="U6161">
        <v>7607.8090000000002</v>
      </c>
      <c r="V6161">
        <v>0.4022</v>
      </c>
      <c r="W6161">
        <f t="shared" si="1155"/>
        <v>3.3708333333333347E-2</v>
      </c>
      <c r="X6161" s="2">
        <f t="shared" si="1160"/>
        <v>0</v>
      </c>
      <c r="Y6161" s="2" t="str">
        <f t="shared" si="1161"/>
        <v/>
      </c>
      <c r="Z6161">
        <v>9889.4480000000003</v>
      </c>
      <c r="AA6161">
        <v>0.42070000000000002</v>
      </c>
      <c r="AB6161">
        <f t="shared" si="1156"/>
        <v>3.3750000000000009E-2</v>
      </c>
      <c r="AC6161" s="2">
        <f t="shared" si="1162"/>
        <v>0</v>
      </c>
      <c r="AD6161" s="2" t="str">
        <f t="shared" si="1163"/>
        <v/>
      </c>
    </row>
    <row r="6162" spans="11:30" x14ac:dyDescent="0.2">
      <c r="K6162">
        <v>11728.79</v>
      </c>
      <c r="L6162">
        <v>0.374</v>
      </c>
      <c r="M6162">
        <f t="shared" si="1153"/>
        <v>3.3750000000000009E-2</v>
      </c>
      <c r="N6162" s="2">
        <f t="shared" si="1164"/>
        <v>0</v>
      </c>
      <c r="O6162" s="2" t="str">
        <f t="shared" si="1157"/>
        <v/>
      </c>
      <c r="P6162">
        <v>13498.72</v>
      </c>
      <c r="Q6162">
        <v>0.1135</v>
      </c>
      <c r="R6162">
        <f t="shared" si="1154"/>
        <v>3.3750000000000002E-2</v>
      </c>
      <c r="S6162" s="2">
        <f t="shared" si="1158"/>
        <v>0</v>
      </c>
      <c r="T6162" s="2" t="str">
        <f t="shared" si="1159"/>
        <v/>
      </c>
      <c r="U6162">
        <v>7597.4759999999997</v>
      </c>
      <c r="V6162">
        <v>0.4022</v>
      </c>
      <c r="W6162">
        <f t="shared" si="1155"/>
        <v>3.3708333333333347E-2</v>
      </c>
      <c r="X6162" s="2">
        <f t="shared" si="1160"/>
        <v>0</v>
      </c>
      <c r="Y6162" s="2" t="str">
        <f t="shared" si="1161"/>
        <v/>
      </c>
      <c r="Z6162">
        <v>9882.4069999999992</v>
      </c>
      <c r="AA6162">
        <v>0.42070000000000002</v>
      </c>
      <c r="AB6162">
        <f t="shared" si="1156"/>
        <v>3.3750000000000009E-2</v>
      </c>
      <c r="AC6162" s="2">
        <f t="shared" si="1162"/>
        <v>0</v>
      </c>
      <c r="AD6162" s="2" t="str">
        <f t="shared" si="1163"/>
        <v/>
      </c>
    </row>
    <row r="6163" spans="11:30" x14ac:dyDescent="0.2">
      <c r="K6163">
        <v>11721.93</v>
      </c>
      <c r="L6163">
        <v>0.374</v>
      </c>
      <c r="M6163">
        <f t="shared" si="1153"/>
        <v>3.3750000000000009E-2</v>
      </c>
      <c r="N6163" s="2">
        <f t="shared" si="1164"/>
        <v>0</v>
      </c>
      <c r="O6163" s="2" t="str">
        <f t="shared" si="1157"/>
        <v/>
      </c>
      <c r="P6163">
        <v>13494.7</v>
      </c>
      <c r="Q6163">
        <v>0.1135</v>
      </c>
      <c r="R6163">
        <f t="shared" si="1154"/>
        <v>3.3750000000000002E-2</v>
      </c>
      <c r="S6163" s="2">
        <f t="shared" si="1158"/>
        <v>0</v>
      </c>
      <c r="T6163" s="2" t="str">
        <f t="shared" si="1159"/>
        <v/>
      </c>
      <c r="U6163">
        <v>7587.2349999999997</v>
      </c>
      <c r="V6163">
        <v>0.4022</v>
      </c>
      <c r="W6163">
        <f t="shared" si="1155"/>
        <v>3.3708333333333347E-2</v>
      </c>
      <c r="X6163" s="2">
        <f t="shared" si="1160"/>
        <v>0</v>
      </c>
      <c r="Y6163" s="2" t="str">
        <f t="shared" si="1161"/>
        <v/>
      </c>
      <c r="Z6163">
        <v>9875.366</v>
      </c>
      <c r="AA6163">
        <v>0.42070000000000002</v>
      </c>
      <c r="AB6163">
        <f t="shared" si="1156"/>
        <v>3.3750000000000009E-2</v>
      </c>
      <c r="AC6163" s="2">
        <f t="shared" si="1162"/>
        <v>0</v>
      </c>
      <c r="AD6163" s="2" t="str">
        <f t="shared" si="1163"/>
        <v/>
      </c>
    </row>
    <row r="6164" spans="11:30" x14ac:dyDescent="0.2">
      <c r="K6164">
        <v>11714.61</v>
      </c>
      <c r="L6164">
        <v>0.374</v>
      </c>
      <c r="M6164">
        <f t="shared" si="1153"/>
        <v>3.3750000000000009E-2</v>
      </c>
      <c r="N6164" s="2">
        <f t="shared" si="1164"/>
        <v>0</v>
      </c>
      <c r="O6164" s="2" t="str">
        <f t="shared" si="1157"/>
        <v/>
      </c>
      <c r="P6164">
        <v>13492.41</v>
      </c>
      <c r="Q6164">
        <v>0.1135</v>
      </c>
      <c r="R6164">
        <f t="shared" si="1154"/>
        <v>3.3750000000000002E-2</v>
      </c>
      <c r="S6164" s="2">
        <f t="shared" si="1158"/>
        <v>0</v>
      </c>
      <c r="T6164" s="2" t="str">
        <f t="shared" si="1159"/>
        <v/>
      </c>
      <c r="U6164">
        <v>7578.0910000000003</v>
      </c>
      <c r="V6164">
        <v>0.4022</v>
      </c>
      <c r="W6164">
        <f t="shared" si="1155"/>
        <v>3.3708333333333347E-2</v>
      </c>
      <c r="X6164" s="2">
        <f t="shared" si="1160"/>
        <v>0</v>
      </c>
      <c r="Y6164" s="2" t="str">
        <f t="shared" si="1161"/>
        <v/>
      </c>
      <c r="Z6164">
        <v>9868.9650000000001</v>
      </c>
      <c r="AA6164">
        <v>0.42070000000000002</v>
      </c>
      <c r="AB6164">
        <f t="shared" si="1156"/>
        <v>3.3750000000000009E-2</v>
      </c>
      <c r="AC6164" s="2">
        <f t="shared" si="1162"/>
        <v>0</v>
      </c>
      <c r="AD6164" s="2" t="str">
        <f t="shared" si="1163"/>
        <v/>
      </c>
    </row>
    <row r="6165" spans="11:30" x14ac:dyDescent="0.2">
      <c r="K6165">
        <v>11707.48</v>
      </c>
      <c r="L6165">
        <v>0.374</v>
      </c>
      <c r="M6165">
        <f t="shared" si="1153"/>
        <v>3.3750000000000009E-2</v>
      </c>
      <c r="N6165" s="2">
        <f t="shared" si="1164"/>
        <v>0</v>
      </c>
      <c r="O6165" s="2" t="str">
        <f t="shared" si="1157"/>
        <v/>
      </c>
      <c r="P6165">
        <v>13491.41</v>
      </c>
      <c r="Q6165">
        <v>0.1135</v>
      </c>
      <c r="R6165">
        <f t="shared" si="1154"/>
        <v>3.3750000000000002E-2</v>
      </c>
      <c r="S6165" s="2">
        <f t="shared" si="1158"/>
        <v>0</v>
      </c>
      <c r="T6165" s="2" t="str">
        <f t="shared" si="1159"/>
        <v/>
      </c>
      <c r="U6165">
        <v>7570.9589999999998</v>
      </c>
      <c r="V6165">
        <v>0.4022</v>
      </c>
      <c r="W6165">
        <f t="shared" si="1155"/>
        <v>3.3708333333333347E-2</v>
      </c>
      <c r="X6165" s="2">
        <f t="shared" si="1160"/>
        <v>0</v>
      </c>
      <c r="Y6165" s="2" t="str">
        <f t="shared" si="1161"/>
        <v/>
      </c>
      <c r="Z6165">
        <v>9863.3870000000006</v>
      </c>
      <c r="AA6165">
        <v>0.42070000000000002</v>
      </c>
      <c r="AB6165">
        <f t="shared" si="1156"/>
        <v>3.3750000000000009E-2</v>
      </c>
      <c r="AC6165" s="2">
        <f t="shared" si="1162"/>
        <v>0</v>
      </c>
      <c r="AD6165" s="2" t="str">
        <f t="shared" si="1163"/>
        <v/>
      </c>
    </row>
    <row r="6166" spans="11:30" x14ac:dyDescent="0.2">
      <c r="K6166">
        <v>11700.81</v>
      </c>
      <c r="L6166">
        <v>0.374</v>
      </c>
      <c r="M6166">
        <f t="shared" si="1153"/>
        <v>3.3750000000000009E-2</v>
      </c>
      <c r="N6166" s="2">
        <f t="shared" si="1164"/>
        <v>0</v>
      </c>
      <c r="O6166" s="2" t="str">
        <f t="shared" si="1157"/>
        <v/>
      </c>
      <c r="P6166">
        <v>13491.95</v>
      </c>
      <c r="Q6166">
        <v>0.1135</v>
      </c>
      <c r="R6166">
        <f t="shared" si="1154"/>
        <v>3.3750000000000002E-2</v>
      </c>
      <c r="S6166" s="2">
        <f t="shared" si="1158"/>
        <v>0</v>
      </c>
      <c r="T6166" s="2" t="str">
        <f t="shared" si="1159"/>
        <v/>
      </c>
      <c r="U6166">
        <v>7565.1059999999998</v>
      </c>
      <c r="V6166">
        <v>0.4022</v>
      </c>
      <c r="W6166">
        <f t="shared" si="1155"/>
        <v>3.3708333333333347E-2</v>
      </c>
      <c r="X6166" s="2">
        <f t="shared" si="1160"/>
        <v>0</v>
      </c>
      <c r="Y6166" s="2" t="str">
        <f t="shared" si="1161"/>
        <v/>
      </c>
      <c r="Z6166">
        <v>9858.1749999999993</v>
      </c>
      <c r="AA6166">
        <v>0.42070000000000002</v>
      </c>
      <c r="AB6166">
        <f t="shared" si="1156"/>
        <v>3.3750000000000009E-2</v>
      </c>
      <c r="AC6166" s="2">
        <f t="shared" si="1162"/>
        <v>0</v>
      </c>
      <c r="AD6166" s="2" t="str">
        <f t="shared" si="1163"/>
        <v/>
      </c>
    </row>
    <row r="6167" spans="11:30" x14ac:dyDescent="0.2">
      <c r="K6167">
        <v>11694.77</v>
      </c>
      <c r="L6167">
        <v>0.374</v>
      </c>
      <c r="M6167">
        <f t="shared" si="1153"/>
        <v>3.3750000000000009E-2</v>
      </c>
      <c r="N6167" s="2">
        <f t="shared" si="1164"/>
        <v>0</v>
      </c>
      <c r="O6167" s="2" t="str">
        <f t="shared" si="1157"/>
        <v/>
      </c>
      <c r="P6167">
        <v>13494.06</v>
      </c>
      <c r="Q6167">
        <v>0.1135</v>
      </c>
      <c r="R6167">
        <f t="shared" si="1154"/>
        <v>3.3750000000000002E-2</v>
      </c>
      <c r="S6167" s="2">
        <f t="shared" si="1158"/>
        <v>0</v>
      </c>
      <c r="T6167" s="2" t="str">
        <f t="shared" si="1159"/>
        <v/>
      </c>
      <c r="U6167">
        <v>7560.7169999999996</v>
      </c>
      <c r="V6167">
        <v>0.4022</v>
      </c>
      <c r="W6167">
        <f t="shared" si="1155"/>
        <v>3.3708333333333347E-2</v>
      </c>
      <c r="X6167" s="2">
        <f t="shared" si="1160"/>
        <v>0</v>
      </c>
      <c r="Y6167" s="2" t="str">
        <f t="shared" si="1161"/>
        <v/>
      </c>
      <c r="Z6167">
        <v>9853.42</v>
      </c>
      <c r="AA6167">
        <v>0.42070000000000002</v>
      </c>
      <c r="AB6167">
        <f t="shared" si="1156"/>
        <v>3.3750000000000009E-2</v>
      </c>
      <c r="AC6167" s="2">
        <f t="shared" si="1162"/>
        <v>0</v>
      </c>
      <c r="AD6167" s="2" t="str">
        <f t="shared" si="1163"/>
        <v/>
      </c>
    </row>
    <row r="6168" spans="11:30" x14ac:dyDescent="0.2">
      <c r="K6168">
        <v>11689.65</v>
      </c>
      <c r="L6168">
        <v>0.374</v>
      </c>
      <c r="M6168">
        <f t="shared" si="1153"/>
        <v>3.3750000000000009E-2</v>
      </c>
      <c r="N6168" s="2">
        <f t="shared" si="1164"/>
        <v>0</v>
      </c>
      <c r="O6168" s="2" t="str">
        <f t="shared" si="1157"/>
        <v/>
      </c>
      <c r="P6168">
        <v>13497.62</v>
      </c>
      <c r="Q6168">
        <v>0.1135</v>
      </c>
      <c r="R6168">
        <f t="shared" si="1154"/>
        <v>3.3750000000000002E-2</v>
      </c>
      <c r="S6168" s="2">
        <f t="shared" si="1158"/>
        <v>0</v>
      </c>
      <c r="T6168" s="2" t="str">
        <f t="shared" si="1159"/>
        <v/>
      </c>
      <c r="U6168">
        <v>7557.6080000000002</v>
      </c>
      <c r="V6168">
        <v>0.4022</v>
      </c>
      <c r="W6168">
        <f t="shared" si="1155"/>
        <v>3.3708333333333347E-2</v>
      </c>
      <c r="X6168" s="2">
        <f t="shared" si="1160"/>
        <v>0</v>
      </c>
      <c r="Y6168" s="2" t="str">
        <f t="shared" si="1161"/>
        <v/>
      </c>
      <c r="Z6168">
        <v>9849.6710000000003</v>
      </c>
      <c r="AA6168">
        <v>0.42070000000000002</v>
      </c>
      <c r="AB6168">
        <f t="shared" si="1156"/>
        <v>3.3750000000000009E-2</v>
      </c>
      <c r="AC6168" s="2">
        <f t="shared" si="1162"/>
        <v>0</v>
      </c>
      <c r="AD6168" s="2" t="str">
        <f t="shared" si="1163"/>
        <v/>
      </c>
    </row>
    <row r="6169" spans="11:30" x14ac:dyDescent="0.2">
      <c r="K6169">
        <v>11685.17</v>
      </c>
      <c r="L6169">
        <v>0.374</v>
      </c>
      <c r="M6169">
        <f t="shared" si="1153"/>
        <v>3.3750000000000009E-2</v>
      </c>
      <c r="N6169" s="2">
        <f t="shared" si="1164"/>
        <v>0</v>
      </c>
      <c r="O6169" s="2" t="str">
        <f t="shared" si="1157"/>
        <v/>
      </c>
      <c r="P6169">
        <v>13502.56</v>
      </c>
      <c r="Q6169">
        <v>0.1135</v>
      </c>
      <c r="R6169">
        <f t="shared" si="1154"/>
        <v>3.3750000000000002E-2</v>
      </c>
      <c r="S6169" s="2">
        <f t="shared" si="1158"/>
        <v>0</v>
      </c>
      <c r="T6169" s="2" t="str">
        <f t="shared" si="1159"/>
        <v/>
      </c>
      <c r="U6169">
        <v>7556.3280000000004</v>
      </c>
      <c r="V6169">
        <v>0.4022</v>
      </c>
      <c r="W6169">
        <f t="shared" si="1155"/>
        <v>3.3708333333333347E-2</v>
      </c>
      <c r="X6169" s="2">
        <f t="shared" si="1160"/>
        <v>0</v>
      </c>
      <c r="Y6169" s="2" t="str">
        <f t="shared" si="1161"/>
        <v/>
      </c>
      <c r="Z6169">
        <v>9847.4770000000008</v>
      </c>
      <c r="AA6169">
        <v>0.42070000000000002</v>
      </c>
      <c r="AB6169">
        <f t="shared" si="1156"/>
        <v>3.3750000000000009E-2</v>
      </c>
      <c r="AC6169" s="2">
        <f t="shared" si="1162"/>
        <v>0</v>
      </c>
      <c r="AD6169" s="2" t="str">
        <f t="shared" si="1163"/>
        <v/>
      </c>
    </row>
    <row r="6170" spans="11:30" x14ac:dyDescent="0.2">
      <c r="K6170">
        <v>11683.25</v>
      </c>
      <c r="L6170">
        <v>0.374</v>
      </c>
      <c r="M6170">
        <f t="shared" si="1153"/>
        <v>3.3750000000000009E-2</v>
      </c>
      <c r="N6170" s="2">
        <f t="shared" si="1164"/>
        <v>0</v>
      </c>
      <c r="O6170" s="2" t="str">
        <f t="shared" si="1157"/>
        <v/>
      </c>
      <c r="P6170">
        <v>13508.41</v>
      </c>
      <c r="Q6170">
        <v>0.1135</v>
      </c>
      <c r="R6170">
        <f t="shared" si="1154"/>
        <v>3.3750000000000002E-2</v>
      </c>
      <c r="S6170" s="2">
        <f t="shared" si="1158"/>
        <v>0</v>
      </c>
      <c r="T6170" s="2" t="str">
        <f t="shared" si="1159"/>
        <v/>
      </c>
      <c r="U6170">
        <v>7557.2420000000002</v>
      </c>
      <c r="V6170">
        <v>0.4022</v>
      </c>
      <c r="W6170">
        <f t="shared" si="1155"/>
        <v>3.3708333333333347E-2</v>
      </c>
      <c r="X6170" s="2">
        <f t="shared" si="1160"/>
        <v>0</v>
      </c>
      <c r="Y6170" s="2" t="str">
        <f t="shared" si="1161"/>
        <v/>
      </c>
      <c r="Z6170">
        <v>9848.2999999999993</v>
      </c>
      <c r="AA6170">
        <v>0.42070000000000002</v>
      </c>
      <c r="AB6170">
        <f t="shared" si="1156"/>
        <v>3.3750000000000009E-2</v>
      </c>
      <c r="AC6170" s="2">
        <f t="shared" si="1162"/>
        <v>0</v>
      </c>
      <c r="AD6170" s="2" t="str">
        <f t="shared" si="1163"/>
        <v/>
      </c>
    </row>
    <row r="6171" spans="11:30" x14ac:dyDescent="0.2">
      <c r="K6171">
        <v>11684.16</v>
      </c>
      <c r="L6171">
        <v>0.374</v>
      </c>
      <c r="M6171">
        <f t="shared" si="1153"/>
        <v>3.3750000000000009E-2</v>
      </c>
      <c r="N6171" s="2">
        <f t="shared" si="1164"/>
        <v>0</v>
      </c>
      <c r="O6171" s="2" t="str">
        <f t="shared" si="1157"/>
        <v/>
      </c>
      <c r="P6171">
        <v>13515.45</v>
      </c>
      <c r="Q6171">
        <v>0.1135</v>
      </c>
      <c r="R6171">
        <f t="shared" si="1154"/>
        <v>3.3750000000000002E-2</v>
      </c>
      <c r="S6171" s="2">
        <f t="shared" si="1158"/>
        <v>0</v>
      </c>
      <c r="T6171" s="2" t="str">
        <f t="shared" si="1159"/>
        <v/>
      </c>
      <c r="U6171">
        <v>7560.26</v>
      </c>
      <c r="V6171">
        <v>0.4022</v>
      </c>
      <c r="W6171">
        <f t="shared" si="1155"/>
        <v>3.3708333333333347E-2</v>
      </c>
      <c r="X6171" s="2">
        <f t="shared" si="1160"/>
        <v>0</v>
      </c>
      <c r="Y6171" s="2" t="str">
        <f t="shared" si="1161"/>
        <v/>
      </c>
      <c r="Z6171">
        <v>9851.2260000000006</v>
      </c>
      <c r="AA6171">
        <v>0.42070000000000002</v>
      </c>
      <c r="AB6171">
        <f t="shared" si="1156"/>
        <v>3.3750000000000009E-2</v>
      </c>
      <c r="AC6171" s="2">
        <f t="shared" si="1162"/>
        <v>0</v>
      </c>
      <c r="AD6171" s="2" t="str">
        <f t="shared" si="1163"/>
        <v/>
      </c>
    </row>
    <row r="6172" spans="11:30" x14ac:dyDescent="0.2">
      <c r="K6172">
        <v>11687.09</v>
      </c>
      <c r="L6172">
        <v>0.374</v>
      </c>
      <c r="M6172">
        <f t="shared" si="1153"/>
        <v>3.3750000000000009E-2</v>
      </c>
      <c r="N6172" s="2">
        <f t="shared" si="1164"/>
        <v>0</v>
      </c>
      <c r="O6172" s="2" t="str">
        <f t="shared" si="1157"/>
        <v/>
      </c>
      <c r="P6172">
        <v>13523.96</v>
      </c>
      <c r="Q6172">
        <v>0.1135</v>
      </c>
      <c r="R6172">
        <f t="shared" si="1154"/>
        <v>3.3750000000000002E-2</v>
      </c>
      <c r="S6172" s="2">
        <f t="shared" si="1158"/>
        <v>0</v>
      </c>
      <c r="T6172" s="2" t="str">
        <f t="shared" si="1159"/>
        <v/>
      </c>
      <c r="U6172">
        <v>7564.6490000000003</v>
      </c>
      <c r="V6172">
        <v>0.4022</v>
      </c>
      <c r="W6172">
        <f t="shared" si="1155"/>
        <v>3.3708333333333347E-2</v>
      </c>
      <c r="X6172" s="2">
        <f t="shared" si="1160"/>
        <v>0</v>
      </c>
      <c r="Y6172" s="2" t="str">
        <f t="shared" si="1161"/>
        <v/>
      </c>
      <c r="Z6172">
        <v>9855.9809999999998</v>
      </c>
      <c r="AA6172">
        <v>0.42070000000000002</v>
      </c>
      <c r="AB6172">
        <f t="shared" si="1156"/>
        <v>3.3750000000000009E-2</v>
      </c>
      <c r="AC6172" s="2">
        <f t="shared" si="1162"/>
        <v>0</v>
      </c>
      <c r="AD6172" s="2" t="str">
        <f t="shared" si="1163"/>
        <v/>
      </c>
    </row>
    <row r="6173" spans="11:30" x14ac:dyDescent="0.2">
      <c r="K6173">
        <v>11691.66</v>
      </c>
      <c r="L6173">
        <v>0.374</v>
      </c>
      <c r="M6173">
        <f t="shared" si="1153"/>
        <v>3.3750000000000009E-2</v>
      </c>
      <c r="N6173" s="2">
        <f t="shared" si="1164"/>
        <v>0</v>
      </c>
      <c r="O6173" s="2" t="str">
        <f t="shared" si="1157"/>
        <v/>
      </c>
      <c r="P6173">
        <v>13533.47</v>
      </c>
      <c r="Q6173">
        <v>0.1135</v>
      </c>
      <c r="R6173">
        <f t="shared" si="1154"/>
        <v>3.3750000000000002E-2</v>
      </c>
      <c r="S6173" s="2">
        <f t="shared" si="1158"/>
        <v>0</v>
      </c>
      <c r="T6173" s="2" t="str">
        <f t="shared" si="1159"/>
        <v/>
      </c>
      <c r="U6173">
        <v>7570.8670000000002</v>
      </c>
      <c r="V6173">
        <v>0.4022</v>
      </c>
      <c r="W6173">
        <f t="shared" si="1155"/>
        <v>3.3708333333333347E-2</v>
      </c>
      <c r="X6173" s="2">
        <f t="shared" si="1160"/>
        <v>0</v>
      </c>
      <c r="Y6173" s="2" t="str">
        <f t="shared" si="1161"/>
        <v/>
      </c>
      <c r="Z6173">
        <v>9862.3819999999996</v>
      </c>
      <c r="AA6173">
        <v>0.42070000000000002</v>
      </c>
      <c r="AB6173">
        <f t="shared" si="1156"/>
        <v>3.3750000000000009E-2</v>
      </c>
      <c r="AC6173" s="2">
        <f t="shared" si="1162"/>
        <v>0</v>
      </c>
      <c r="AD6173" s="2" t="str">
        <f t="shared" si="1163"/>
        <v/>
      </c>
    </row>
    <row r="6174" spans="11:30" x14ac:dyDescent="0.2">
      <c r="K6174">
        <v>11697.79</v>
      </c>
      <c r="L6174">
        <v>0.374</v>
      </c>
      <c r="M6174">
        <f t="shared" si="1153"/>
        <v>3.3750000000000009E-2</v>
      </c>
      <c r="N6174" s="2">
        <f t="shared" si="1164"/>
        <v>0</v>
      </c>
      <c r="O6174" s="2" t="str">
        <f t="shared" si="1157"/>
        <v/>
      </c>
      <c r="P6174">
        <v>13544.17</v>
      </c>
      <c r="Q6174">
        <v>0.1135</v>
      </c>
      <c r="R6174">
        <f t="shared" si="1154"/>
        <v>3.3750000000000002E-2</v>
      </c>
      <c r="S6174" s="2">
        <f t="shared" si="1158"/>
        <v>0</v>
      </c>
      <c r="T6174" s="2" t="str">
        <f t="shared" si="1159"/>
        <v/>
      </c>
      <c r="U6174">
        <v>7578.7309999999998</v>
      </c>
      <c r="V6174">
        <v>0.4022</v>
      </c>
      <c r="W6174">
        <f t="shared" si="1155"/>
        <v>3.3708333333333347E-2</v>
      </c>
      <c r="X6174" s="2">
        <f t="shared" si="1160"/>
        <v>0</v>
      </c>
      <c r="Y6174" s="2" t="str">
        <f t="shared" si="1161"/>
        <v/>
      </c>
      <c r="Z6174">
        <v>9869.9709999999995</v>
      </c>
      <c r="AA6174">
        <v>0.42070000000000002</v>
      </c>
      <c r="AB6174">
        <f t="shared" si="1156"/>
        <v>3.3750000000000009E-2</v>
      </c>
      <c r="AC6174" s="2">
        <f t="shared" si="1162"/>
        <v>0</v>
      </c>
      <c r="AD6174" s="2" t="str">
        <f t="shared" si="1163"/>
        <v/>
      </c>
    </row>
    <row r="6175" spans="11:30" x14ac:dyDescent="0.2">
      <c r="K6175">
        <v>11705.29</v>
      </c>
      <c r="L6175">
        <v>0.374</v>
      </c>
      <c r="M6175">
        <f t="shared" si="1153"/>
        <v>3.3750000000000009E-2</v>
      </c>
      <c r="N6175" s="2">
        <f t="shared" si="1164"/>
        <v>0</v>
      </c>
      <c r="O6175" s="2" t="str">
        <f t="shared" si="1157"/>
        <v/>
      </c>
      <c r="P6175">
        <v>13555.23</v>
      </c>
      <c r="Q6175">
        <v>0.1137</v>
      </c>
      <c r="R6175">
        <f t="shared" si="1154"/>
        <v>3.3833333333333333E-2</v>
      </c>
      <c r="S6175" s="2">
        <f t="shared" si="1158"/>
        <v>1.1291416666666363</v>
      </c>
      <c r="T6175" s="2">
        <f t="shared" si="1159"/>
        <v>132719.99999999747</v>
      </c>
      <c r="U6175">
        <v>7587.6009999999997</v>
      </c>
      <c r="V6175">
        <v>0.4022</v>
      </c>
      <c r="W6175">
        <f t="shared" si="1155"/>
        <v>3.3708333333333347E-2</v>
      </c>
      <c r="X6175" s="2">
        <f t="shared" si="1160"/>
        <v>0</v>
      </c>
      <c r="Y6175" s="2" t="str">
        <f t="shared" si="1161"/>
        <v/>
      </c>
      <c r="Z6175">
        <v>9879.1149999999998</v>
      </c>
      <c r="AA6175">
        <v>0.42070000000000002</v>
      </c>
      <c r="AB6175">
        <f t="shared" si="1156"/>
        <v>3.3750000000000009E-2</v>
      </c>
      <c r="AC6175" s="2">
        <f t="shared" si="1162"/>
        <v>0</v>
      </c>
      <c r="AD6175" s="2" t="str">
        <f t="shared" si="1163"/>
        <v/>
      </c>
    </row>
    <row r="6176" spans="11:30" x14ac:dyDescent="0.2">
      <c r="K6176">
        <v>11713.97</v>
      </c>
      <c r="L6176">
        <v>0.374</v>
      </c>
      <c r="M6176">
        <f t="shared" si="1153"/>
        <v>3.3750000000000009E-2</v>
      </c>
      <c r="N6176" s="2">
        <f t="shared" si="1164"/>
        <v>0</v>
      </c>
      <c r="O6176" s="2" t="str">
        <f t="shared" si="1157"/>
        <v/>
      </c>
      <c r="P6176">
        <v>13558.07</v>
      </c>
      <c r="Q6176">
        <v>0.1137</v>
      </c>
      <c r="R6176">
        <f t="shared" si="1154"/>
        <v>3.3833333333333333E-2</v>
      </c>
      <c r="S6176" s="2">
        <f t="shared" si="1158"/>
        <v>0</v>
      </c>
      <c r="T6176" s="2" t="str">
        <f t="shared" si="1159"/>
        <v/>
      </c>
      <c r="U6176">
        <v>7598.0249999999996</v>
      </c>
      <c r="V6176">
        <v>0.4022</v>
      </c>
      <c r="W6176">
        <f t="shared" si="1155"/>
        <v>3.3708333333333347E-2</v>
      </c>
      <c r="X6176" s="2">
        <f t="shared" si="1160"/>
        <v>0</v>
      </c>
      <c r="Y6176" s="2" t="str">
        <f t="shared" si="1161"/>
        <v/>
      </c>
      <c r="Z6176">
        <v>9889.357</v>
      </c>
      <c r="AA6176">
        <v>0.42070000000000002</v>
      </c>
      <c r="AB6176">
        <f t="shared" si="1156"/>
        <v>3.3750000000000009E-2</v>
      </c>
      <c r="AC6176" s="2">
        <f t="shared" si="1162"/>
        <v>0</v>
      </c>
      <c r="AD6176" s="2" t="str">
        <f t="shared" si="1163"/>
        <v/>
      </c>
    </row>
    <row r="6177" spans="11:30" x14ac:dyDescent="0.2">
      <c r="K6177">
        <v>11723.85</v>
      </c>
      <c r="L6177">
        <v>0.37419999999999998</v>
      </c>
      <c r="M6177">
        <f t="shared" si="1153"/>
        <v>3.3833333333333333E-2</v>
      </c>
      <c r="N6177" s="2">
        <f t="shared" si="1164"/>
        <v>0.97657583333322584</v>
      </c>
      <c r="O6177" s="2">
        <f t="shared" si="1157"/>
        <v>118560.00000002528</v>
      </c>
      <c r="P6177">
        <v>13554.23</v>
      </c>
      <c r="Q6177">
        <v>0.1137</v>
      </c>
      <c r="R6177">
        <f t="shared" si="1154"/>
        <v>3.3833333333333333E-2</v>
      </c>
      <c r="S6177" s="2">
        <f t="shared" si="1158"/>
        <v>0</v>
      </c>
      <c r="T6177" s="2" t="str">
        <f t="shared" si="1159"/>
        <v/>
      </c>
      <c r="U6177">
        <v>7609.6379999999999</v>
      </c>
      <c r="V6177">
        <v>0.4022</v>
      </c>
      <c r="W6177">
        <f t="shared" si="1155"/>
        <v>3.3708333333333347E-2</v>
      </c>
      <c r="X6177" s="2">
        <f t="shared" si="1160"/>
        <v>0</v>
      </c>
      <c r="Y6177" s="2" t="str">
        <f t="shared" si="1161"/>
        <v/>
      </c>
      <c r="Z6177">
        <v>9900.4210000000003</v>
      </c>
      <c r="AA6177">
        <v>0.42099999999999999</v>
      </c>
      <c r="AB6177">
        <f t="shared" si="1156"/>
        <v>3.3874999999999995E-2</v>
      </c>
      <c r="AC6177" s="2">
        <f t="shared" si="1162"/>
        <v>1.2368611249998638</v>
      </c>
      <c r="AD6177" s="2">
        <f t="shared" si="1163"/>
        <v>88512.000000012195</v>
      </c>
    </row>
    <row r="6178" spans="11:30" x14ac:dyDescent="0.2">
      <c r="K6178">
        <v>11730.8</v>
      </c>
      <c r="L6178">
        <v>0.37419999999999998</v>
      </c>
      <c r="M6178">
        <f t="shared" si="1153"/>
        <v>3.3833333333333333E-2</v>
      </c>
      <c r="N6178" s="2">
        <f t="shared" si="1164"/>
        <v>0</v>
      </c>
      <c r="O6178" s="2" t="str">
        <f t="shared" si="1157"/>
        <v/>
      </c>
      <c r="P6178">
        <v>13547.28</v>
      </c>
      <c r="Q6178">
        <v>0.1137</v>
      </c>
      <c r="R6178">
        <f t="shared" si="1154"/>
        <v>3.3833333333333333E-2</v>
      </c>
      <c r="S6178" s="2">
        <f t="shared" si="1158"/>
        <v>0</v>
      </c>
      <c r="T6178" s="2" t="str">
        <f t="shared" si="1159"/>
        <v/>
      </c>
      <c r="U6178">
        <v>7622.348</v>
      </c>
      <c r="V6178">
        <v>0.40250000000000002</v>
      </c>
      <c r="W6178">
        <f t="shared" si="1155"/>
        <v>3.3833333333333354E-2</v>
      </c>
      <c r="X6178" s="2">
        <f t="shared" si="1160"/>
        <v>0.95199912500005368</v>
      </c>
      <c r="Y6178" s="2">
        <f t="shared" si="1161"/>
        <v>101679.99999999456</v>
      </c>
      <c r="Z6178">
        <v>9903.8040000000001</v>
      </c>
      <c r="AA6178">
        <v>0.42099999999999999</v>
      </c>
      <c r="AB6178">
        <f t="shared" si="1156"/>
        <v>3.3874999999999995E-2</v>
      </c>
      <c r="AC6178" s="2">
        <f t="shared" si="1162"/>
        <v>0</v>
      </c>
      <c r="AD6178" s="2" t="str">
        <f t="shared" si="1163"/>
        <v/>
      </c>
    </row>
    <row r="6179" spans="11:30" x14ac:dyDescent="0.2">
      <c r="K6179">
        <v>11729.24</v>
      </c>
      <c r="L6179">
        <v>0.37419999999999998</v>
      </c>
      <c r="M6179">
        <f t="shared" si="1153"/>
        <v>3.3833333333333333E-2</v>
      </c>
      <c r="N6179" s="2">
        <f t="shared" si="1164"/>
        <v>0</v>
      </c>
      <c r="O6179" s="2" t="str">
        <f t="shared" si="1157"/>
        <v/>
      </c>
      <c r="P6179">
        <v>13539.78</v>
      </c>
      <c r="Q6179">
        <v>0.1137</v>
      </c>
      <c r="R6179">
        <f t="shared" si="1154"/>
        <v>3.3833333333333333E-2</v>
      </c>
      <c r="S6179" s="2">
        <f t="shared" si="1158"/>
        <v>0</v>
      </c>
      <c r="T6179" s="2" t="str">
        <f t="shared" si="1159"/>
        <v/>
      </c>
      <c r="U6179">
        <v>7628.8410000000003</v>
      </c>
      <c r="V6179">
        <v>0.40250000000000002</v>
      </c>
      <c r="W6179">
        <f t="shared" si="1155"/>
        <v>3.3833333333333354E-2</v>
      </c>
      <c r="X6179" s="2">
        <f t="shared" si="1160"/>
        <v>0</v>
      </c>
      <c r="Y6179" s="2" t="str">
        <f t="shared" si="1161"/>
        <v/>
      </c>
      <c r="Z6179">
        <v>9900.6949999999997</v>
      </c>
      <c r="AA6179">
        <v>0.42099999999999999</v>
      </c>
      <c r="AB6179">
        <f t="shared" si="1156"/>
        <v>3.3874999999999995E-2</v>
      </c>
      <c r="AC6179" s="2">
        <f t="shared" si="1162"/>
        <v>0</v>
      </c>
      <c r="AD6179" s="2" t="str">
        <f t="shared" si="1163"/>
        <v/>
      </c>
    </row>
    <row r="6180" spans="11:30" x14ac:dyDescent="0.2">
      <c r="K6180">
        <v>11723.39</v>
      </c>
      <c r="L6180">
        <v>0.37419999999999998</v>
      </c>
      <c r="M6180">
        <f t="shared" si="1153"/>
        <v>3.3833333333333333E-2</v>
      </c>
      <c r="N6180" s="2">
        <f t="shared" si="1164"/>
        <v>0</v>
      </c>
      <c r="O6180" s="2" t="str">
        <f t="shared" si="1157"/>
        <v/>
      </c>
      <c r="P6180">
        <v>13533.01</v>
      </c>
      <c r="Q6180">
        <v>0.1137</v>
      </c>
      <c r="R6180">
        <f t="shared" si="1154"/>
        <v>3.3833333333333333E-2</v>
      </c>
      <c r="S6180" s="2">
        <f t="shared" si="1158"/>
        <v>0</v>
      </c>
      <c r="T6180" s="2" t="str">
        <f t="shared" si="1159"/>
        <v/>
      </c>
      <c r="U6180">
        <v>7626.4629999999997</v>
      </c>
      <c r="V6180">
        <v>0.40250000000000002</v>
      </c>
      <c r="W6180">
        <f t="shared" si="1155"/>
        <v>3.3833333333333354E-2</v>
      </c>
      <c r="X6180" s="2">
        <f t="shared" si="1160"/>
        <v>0</v>
      </c>
      <c r="Y6180" s="2" t="str">
        <f t="shared" si="1161"/>
        <v/>
      </c>
      <c r="Z6180">
        <v>9894.7520000000004</v>
      </c>
      <c r="AA6180">
        <v>0.42099999999999999</v>
      </c>
      <c r="AB6180">
        <f t="shared" si="1156"/>
        <v>3.3874999999999995E-2</v>
      </c>
      <c r="AC6180" s="2">
        <f t="shared" si="1162"/>
        <v>0</v>
      </c>
      <c r="AD6180" s="2" t="str">
        <f t="shared" si="1163"/>
        <v/>
      </c>
    </row>
    <row r="6181" spans="11:30" x14ac:dyDescent="0.2">
      <c r="K6181">
        <v>11715.71</v>
      </c>
      <c r="L6181">
        <v>0.37419999999999998</v>
      </c>
      <c r="M6181">
        <f t="shared" si="1153"/>
        <v>3.3833333333333333E-2</v>
      </c>
      <c r="N6181" s="2">
        <f t="shared" si="1164"/>
        <v>0</v>
      </c>
      <c r="O6181" s="2" t="str">
        <f t="shared" si="1157"/>
        <v/>
      </c>
      <c r="P6181">
        <v>13527.16</v>
      </c>
      <c r="Q6181">
        <v>0.1137</v>
      </c>
      <c r="R6181">
        <f t="shared" si="1154"/>
        <v>3.3833333333333333E-2</v>
      </c>
      <c r="S6181" s="2">
        <f t="shared" si="1158"/>
        <v>0</v>
      </c>
      <c r="T6181" s="2" t="str">
        <f t="shared" si="1159"/>
        <v/>
      </c>
      <c r="U6181">
        <v>7619.6049999999996</v>
      </c>
      <c r="V6181">
        <v>0.40250000000000002</v>
      </c>
      <c r="W6181">
        <f t="shared" si="1155"/>
        <v>3.3833333333333354E-2</v>
      </c>
      <c r="X6181" s="2">
        <f t="shared" si="1160"/>
        <v>0</v>
      </c>
      <c r="Y6181" s="2" t="str">
        <f t="shared" si="1161"/>
        <v/>
      </c>
      <c r="Z6181">
        <v>9887.9850000000006</v>
      </c>
      <c r="AA6181">
        <v>0.42099999999999999</v>
      </c>
      <c r="AB6181">
        <f t="shared" si="1156"/>
        <v>3.3874999999999995E-2</v>
      </c>
      <c r="AC6181" s="2">
        <f t="shared" si="1162"/>
        <v>0</v>
      </c>
      <c r="AD6181" s="2" t="str">
        <f t="shared" si="1163"/>
        <v/>
      </c>
    </row>
    <row r="6182" spans="11:30" x14ac:dyDescent="0.2">
      <c r="K6182">
        <v>11707.75</v>
      </c>
      <c r="L6182">
        <v>0.37419999999999998</v>
      </c>
      <c r="M6182">
        <f t="shared" si="1153"/>
        <v>3.3833333333333333E-2</v>
      </c>
      <c r="N6182" s="2">
        <f t="shared" si="1164"/>
        <v>0</v>
      </c>
      <c r="O6182" s="2" t="str">
        <f t="shared" si="1157"/>
        <v/>
      </c>
      <c r="P6182">
        <v>13522.4</v>
      </c>
      <c r="Q6182">
        <v>0.1137</v>
      </c>
      <c r="R6182">
        <f t="shared" si="1154"/>
        <v>3.3833333333333333E-2</v>
      </c>
      <c r="S6182" s="2">
        <f t="shared" si="1158"/>
        <v>0</v>
      </c>
      <c r="T6182" s="2" t="str">
        <f t="shared" si="1159"/>
        <v/>
      </c>
      <c r="U6182">
        <v>7611.2839999999997</v>
      </c>
      <c r="V6182">
        <v>0.40250000000000002</v>
      </c>
      <c r="W6182">
        <f t="shared" si="1155"/>
        <v>3.3833333333333354E-2</v>
      </c>
      <c r="X6182" s="2">
        <f t="shared" si="1160"/>
        <v>0</v>
      </c>
      <c r="Y6182" s="2" t="str">
        <f t="shared" si="1161"/>
        <v/>
      </c>
      <c r="Z6182">
        <v>9881.31</v>
      </c>
      <c r="AA6182">
        <v>0.42099999999999999</v>
      </c>
      <c r="AB6182">
        <f t="shared" si="1156"/>
        <v>3.3874999999999995E-2</v>
      </c>
      <c r="AC6182" s="2">
        <f t="shared" si="1162"/>
        <v>0</v>
      </c>
      <c r="AD6182" s="2" t="str">
        <f t="shared" si="1163"/>
        <v/>
      </c>
    </row>
    <row r="6183" spans="11:30" x14ac:dyDescent="0.2">
      <c r="K6183">
        <v>11700.07</v>
      </c>
      <c r="L6183">
        <v>0.37419999999999998</v>
      </c>
      <c r="M6183">
        <f t="shared" si="1153"/>
        <v>3.3833333333333333E-2</v>
      </c>
      <c r="N6183" s="2">
        <f t="shared" si="1164"/>
        <v>0</v>
      </c>
      <c r="O6183" s="2" t="str">
        <f t="shared" si="1157"/>
        <v/>
      </c>
      <c r="P6183">
        <v>13519.48</v>
      </c>
      <c r="Q6183">
        <v>0.1137</v>
      </c>
      <c r="R6183">
        <f t="shared" si="1154"/>
        <v>3.3833333333333333E-2</v>
      </c>
      <c r="S6183" s="2">
        <f t="shared" si="1158"/>
        <v>0</v>
      </c>
      <c r="T6183" s="2" t="str">
        <f t="shared" si="1159"/>
        <v/>
      </c>
      <c r="U6183">
        <v>7602.6890000000003</v>
      </c>
      <c r="V6183">
        <v>0.40250000000000002</v>
      </c>
      <c r="W6183">
        <f t="shared" si="1155"/>
        <v>3.3833333333333354E-2</v>
      </c>
      <c r="X6183" s="2">
        <f t="shared" si="1160"/>
        <v>0</v>
      </c>
      <c r="Y6183" s="2" t="str">
        <f t="shared" si="1161"/>
        <v/>
      </c>
      <c r="Z6183">
        <v>9874.4519999999993</v>
      </c>
      <c r="AA6183">
        <v>0.42099999999999999</v>
      </c>
      <c r="AB6183">
        <f t="shared" si="1156"/>
        <v>3.3874999999999995E-2</v>
      </c>
      <c r="AC6183" s="2">
        <f t="shared" si="1162"/>
        <v>0</v>
      </c>
      <c r="AD6183" s="2" t="str">
        <f t="shared" si="1163"/>
        <v/>
      </c>
    </row>
    <row r="6184" spans="11:30" x14ac:dyDescent="0.2">
      <c r="K6184">
        <v>11693.12</v>
      </c>
      <c r="L6184">
        <v>0.37419999999999998</v>
      </c>
      <c r="M6184">
        <f t="shared" si="1153"/>
        <v>3.3833333333333333E-2</v>
      </c>
      <c r="N6184" s="2">
        <f t="shared" si="1164"/>
        <v>0</v>
      </c>
      <c r="O6184" s="2" t="str">
        <f t="shared" si="1157"/>
        <v/>
      </c>
      <c r="P6184">
        <v>13518.29</v>
      </c>
      <c r="Q6184">
        <v>0.1137</v>
      </c>
      <c r="R6184">
        <f t="shared" si="1154"/>
        <v>3.3833333333333333E-2</v>
      </c>
      <c r="S6184" s="2">
        <f t="shared" si="1158"/>
        <v>0</v>
      </c>
      <c r="T6184" s="2" t="str">
        <f t="shared" si="1159"/>
        <v/>
      </c>
      <c r="U6184">
        <v>7595.0990000000002</v>
      </c>
      <c r="V6184">
        <v>0.40250000000000002</v>
      </c>
      <c r="W6184">
        <f t="shared" si="1155"/>
        <v>3.3833333333333354E-2</v>
      </c>
      <c r="X6184" s="2">
        <f t="shared" si="1160"/>
        <v>0</v>
      </c>
      <c r="Y6184" s="2" t="str">
        <f t="shared" si="1161"/>
        <v/>
      </c>
      <c r="Z6184">
        <v>9868.6</v>
      </c>
      <c r="AA6184">
        <v>0.42099999999999999</v>
      </c>
      <c r="AB6184">
        <f t="shared" si="1156"/>
        <v>3.3874999999999995E-2</v>
      </c>
      <c r="AC6184" s="2">
        <f t="shared" si="1162"/>
        <v>0</v>
      </c>
      <c r="AD6184" s="2" t="str">
        <f t="shared" si="1163"/>
        <v/>
      </c>
    </row>
    <row r="6185" spans="11:30" x14ac:dyDescent="0.2">
      <c r="K6185">
        <v>11687.18</v>
      </c>
      <c r="L6185">
        <v>0.37419999999999998</v>
      </c>
      <c r="M6185">
        <f t="shared" si="1153"/>
        <v>3.3833333333333333E-2</v>
      </c>
      <c r="N6185" s="2">
        <f t="shared" si="1164"/>
        <v>0</v>
      </c>
      <c r="O6185" s="2" t="str">
        <f t="shared" si="1157"/>
        <v/>
      </c>
      <c r="P6185">
        <v>13518.56</v>
      </c>
      <c r="Q6185">
        <v>0.1137</v>
      </c>
      <c r="R6185">
        <f t="shared" si="1154"/>
        <v>3.3833333333333333E-2</v>
      </c>
      <c r="S6185" s="2">
        <f t="shared" si="1158"/>
        <v>0</v>
      </c>
      <c r="T6185" s="2" t="str">
        <f t="shared" si="1159"/>
        <v/>
      </c>
      <c r="U6185">
        <v>7588.8810000000003</v>
      </c>
      <c r="V6185">
        <v>0.40250000000000002</v>
      </c>
      <c r="W6185">
        <f t="shared" si="1155"/>
        <v>3.3833333333333354E-2</v>
      </c>
      <c r="X6185" s="2">
        <f t="shared" si="1160"/>
        <v>0</v>
      </c>
      <c r="Y6185" s="2" t="str">
        <f t="shared" si="1161"/>
        <v/>
      </c>
      <c r="Z6185">
        <v>9863.2049999999999</v>
      </c>
      <c r="AA6185">
        <v>0.42099999999999999</v>
      </c>
      <c r="AB6185">
        <f t="shared" si="1156"/>
        <v>3.3874999999999995E-2</v>
      </c>
      <c r="AC6185" s="2">
        <f t="shared" si="1162"/>
        <v>0</v>
      </c>
      <c r="AD6185" s="2" t="str">
        <f t="shared" si="1163"/>
        <v/>
      </c>
    </row>
    <row r="6186" spans="11:30" x14ac:dyDescent="0.2">
      <c r="K6186">
        <v>11682.06</v>
      </c>
      <c r="L6186">
        <v>0.37419999999999998</v>
      </c>
      <c r="M6186">
        <f t="shared" si="1153"/>
        <v>3.3833333333333333E-2</v>
      </c>
      <c r="N6186" s="2">
        <f t="shared" si="1164"/>
        <v>0</v>
      </c>
      <c r="O6186" s="2" t="str">
        <f t="shared" si="1157"/>
        <v/>
      </c>
      <c r="P6186">
        <v>13520.12</v>
      </c>
      <c r="Q6186">
        <v>0.1137</v>
      </c>
      <c r="R6186">
        <f t="shared" si="1154"/>
        <v>3.3833333333333333E-2</v>
      </c>
      <c r="S6186" s="2">
        <f t="shared" si="1158"/>
        <v>0</v>
      </c>
      <c r="T6186" s="2" t="str">
        <f t="shared" si="1159"/>
        <v/>
      </c>
      <c r="U6186">
        <v>7583.3950000000004</v>
      </c>
      <c r="V6186">
        <v>0.40250000000000002</v>
      </c>
      <c r="W6186">
        <f t="shared" si="1155"/>
        <v>3.3833333333333354E-2</v>
      </c>
      <c r="X6186" s="2">
        <f t="shared" si="1160"/>
        <v>0</v>
      </c>
      <c r="Y6186" s="2" t="str">
        <f t="shared" si="1161"/>
        <v/>
      </c>
      <c r="Z6186">
        <v>9858.3580000000002</v>
      </c>
      <c r="AA6186">
        <v>0.42099999999999999</v>
      </c>
      <c r="AB6186">
        <f t="shared" si="1156"/>
        <v>3.3874999999999995E-2</v>
      </c>
      <c r="AC6186" s="2">
        <f t="shared" si="1162"/>
        <v>0</v>
      </c>
      <c r="AD6186" s="2" t="str">
        <f t="shared" si="1163"/>
        <v/>
      </c>
    </row>
    <row r="6187" spans="11:30" x14ac:dyDescent="0.2">
      <c r="K6187">
        <v>11677.49</v>
      </c>
      <c r="L6187">
        <v>0.37419999999999998</v>
      </c>
      <c r="M6187">
        <f t="shared" si="1153"/>
        <v>3.3833333333333333E-2</v>
      </c>
      <c r="N6187" s="2">
        <f t="shared" si="1164"/>
        <v>0</v>
      </c>
      <c r="O6187" s="2" t="str">
        <f t="shared" si="1157"/>
        <v/>
      </c>
      <c r="P6187">
        <v>13523.5</v>
      </c>
      <c r="Q6187">
        <v>0.1137</v>
      </c>
      <c r="R6187">
        <f t="shared" si="1154"/>
        <v>3.3833333333333333E-2</v>
      </c>
      <c r="S6187" s="2">
        <f t="shared" si="1158"/>
        <v>0</v>
      </c>
      <c r="T6187" s="2" t="str">
        <f t="shared" si="1159"/>
        <v/>
      </c>
      <c r="U6187">
        <v>7579.3710000000001</v>
      </c>
      <c r="V6187">
        <v>0.40250000000000002</v>
      </c>
      <c r="W6187">
        <f t="shared" si="1155"/>
        <v>3.3833333333333354E-2</v>
      </c>
      <c r="X6187" s="2">
        <f t="shared" si="1160"/>
        <v>0</v>
      </c>
      <c r="Y6187" s="2" t="str">
        <f t="shared" si="1161"/>
        <v/>
      </c>
      <c r="Z6187">
        <v>9855.0660000000007</v>
      </c>
      <c r="AA6187">
        <v>0.42099999999999999</v>
      </c>
      <c r="AB6187">
        <f t="shared" si="1156"/>
        <v>3.3874999999999995E-2</v>
      </c>
      <c r="AC6187" s="2">
        <f t="shared" si="1162"/>
        <v>0</v>
      </c>
      <c r="AD6187" s="2" t="str">
        <f t="shared" si="1163"/>
        <v/>
      </c>
    </row>
    <row r="6188" spans="11:30" x14ac:dyDescent="0.2">
      <c r="K6188">
        <v>11673.37</v>
      </c>
      <c r="L6188">
        <v>0.37419999999999998</v>
      </c>
      <c r="M6188">
        <f t="shared" si="1153"/>
        <v>3.3833333333333333E-2</v>
      </c>
      <c r="N6188" s="2">
        <f t="shared" si="1164"/>
        <v>0</v>
      </c>
      <c r="O6188" s="2" t="str">
        <f t="shared" si="1157"/>
        <v/>
      </c>
      <c r="P6188">
        <v>13527.89</v>
      </c>
      <c r="Q6188">
        <v>0.1137</v>
      </c>
      <c r="R6188">
        <f t="shared" si="1154"/>
        <v>3.3833333333333333E-2</v>
      </c>
      <c r="S6188" s="2">
        <f t="shared" si="1158"/>
        <v>0</v>
      </c>
      <c r="T6188" s="2" t="str">
        <f t="shared" si="1159"/>
        <v/>
      </c>
      <c r="U6188">
        <v>7577.268</v>
      </c>
      <c r="V6188">
        <v>0.40250000000000002</v>
      </c>
      <c r="W6188">
        <f t="shared" si="1155"/>
        <v>3.3833333333333354E-2</v>
      </c>
      <c r="X6188" s="2">
        <f t="shared" si="1160"/>
        <v>0</v>
      </c>
      <c r="Y6188" s="2" t="str">
        <f t="shared" si="1161"/>
        <v/>
      </c>
      <c r="Z6188">
        <v>9854.2430000000004</v>
      </c>
      <c r="AA6188">
        <v>0.42099999999999999</v>
      </c>
      <c r="AB6188">
        <f t="shared" si="1156"/>
        <v>3.3874999999999995E-2</v>
      </c>
      <c r="AC6188" s="2">
        <f t="shared" si="1162"/>
        <v>0</v>
      </c>
      <c r="AD6188" s="2" t="str">
        <f t="shared" si="1163"/>
        <v/>
      </c>
    </row>
    <row r="6189" spans="11:30" x14ac:dyDescent="0.2">
      <c r="K6189">
        <v>11670.45</v>
      </c>
      <c r="L6189">
        <v>0.37419999999999998</v>
      </c>
      <c r="M6189">
        <f t="shared" si="1153"/>
        <v>3.3833333333333333E-2</v>
      </c>
      <c r="N6189" s="2">
        <f t="shared" si="1164"/>
        <v>0</v>
      </c>
      <c r="O6189" s="2" t="str">
        <f t="shared" si="1157"/>
        <v/>
      </c>
      <c r="P6189">
        <v>13533.47</v>
      </c>
      <c r="Q6189">
        <v>0.1137</v>
      </c>
      <c r="R6189">
        <f t="shared" si="1154"/>
        <v>3.3833333333333333E-2</v>
      </c>
      <c r="S6189" s="2">
        <f t="shared" si="1158"/>
        <v>0</v>
      </c>
      <c r="T6189" s="2" t="str">
        <f t="shared" si="1159"/>
        <v/>
      </c>
      <c r="U6189">
        <v>7577.1769999999997</v>
      </c>
      <c r="V6189">
        <v>0.40250000000000002</v>
      </c>
      <c r="W6189">
        <f t="shared" si="1155"/>
        <v>3.3833333333333354E-2</v>
      </c>
      <c r="X6189" s="2">
        <f t="shared" si="1160"/>
        <v>0</v>
      </c>
      <c r="Y6189" s="2" t="str">
        <f t="shared" si="1161"/>
        <v/>
      </c>
      <c r="Z6189">
        <v>9855.6149999999998</v>
      </c>
      <c r="AA6189">
        <v>0.42099999999999999</v>
      </c>
      <c r="AB6189">
        <f t="shared" si="1156"/>
        <v>3.3874999999999995E-2</v>
      </c>
      <c r="AC6189" s="2">
        <f t="shared" si="1162"/>
        <v>0</v>
      </c>
      <c r="AD6189" s="2" t="str">
        <f t="shared" si="1163"/>
        <v/>
      </c>
    </row>
    <row r="6190" spans="11:30" x14ac:dyDescent="0.2">
      <c r="K6190">
        <v>11670.08</v>
      </c>
      <c r="L6190">
        <v>0.37419999999999998</v>
      </c>
      <c r="M6190">
        <f t="shared" si="1153"/>
        <v>3.3833333333333333E-2</v>
      </c>
      <c r="N6190" s="2">
        <f t="shared" si="1164"/>
        <v>0</v>
      </c>
      <c r="O6190" s="2" t="str">
        <f t="shared" si="1157"/>
        <v/>
      </c>
      <c r="P6190">
        <v>13540.6</v>
      </c>
      <c r="Q6190">
        <v>0.1137</v>
      </c>
      <c r="R6190">
        <f t="shared" si="1154"/>
        <v>3.3833333333333333E-2</v>
      </c>
      <c r="S6190" s="2">
        <f t="shared" si="1158"/>
        <v>0</v>
      </c>
      <c r="T6190" s="2" t="str">
        <f t="shared" si="1159"/>
        <v/>
      </c>
      <c r="U6190">
        <v>7579.1880000000001</v>
      </c>
      <c r="V6190">
        <v>0.40250000000000002</v>
      </c>
      <c r="W6190">
        <f t="shared" si="1155"/>
        <v>3.3833333333333354E-2</v>
      </c>
      <c r="X6190" s="2">
        <f t="shared" si="1160"/>
        <v>0</v>
      </c>
      <c r="Y6190" s="2" t="str">
        <f t="shared" si="1161"/>
        <v/>
      </c>
      <c r="Z6190">
        <v>9859.3639999999996</v>
      </c>
      <c r="AA6190">
        <v>0.42099999999999999</v>
      </c>
      <c r="AB6190">
        <f t="shared" si="1156"/>
        <v>3.3874999999999995E-2</v>
      </c>
      <c r="AC6190" s="2">
        <f t="shared" si="1162"/>
        <v>0</v>
      </c>
      <c r="AD6190" s="2" t="str">
        <f t="shared" si="1163"/>
        <v/>
      </c>
    </row>
    <row r="6191" spans="11:30" x14ac:dyDescent="0.2">
      <c r="K6191">
        <v>11672.55</v>
      </c>
      <c r="L6191">
        <v>0.37419999999999998</v>
      </c>
      <c r="M6191">
        <f t="shared" si="1153"/>
        <v>3.3833333333333333E-2</v>
      </c>
      <c r="N6191" s="2">
        <f t="shared" si="1164"/>
        <v>0</v>
      </c>
      <c r="O6191" s="2" t="str">
        <f t="shared" si="1157"/>
        <v/>
      </c>
      <c r="P6191">
        <v>13548.46</v>
      </c>
      <c r="Q6191">
        <v>0.1137</v>
      </c>
      <c r="R6191">
        <f t="shared" si="1154"/>
        <v>3.3833333333333333E-2</v>
      </c>
      <c r="S6191" s="2">
        <f t="shared" si="1158"/>
        <v>0</v>
      </c>
      <c r="T6191" s="2" t="str">
        <f t="shared" si="1159"/>
        <v/>
      </c>
      <c r="U6191">
        <v>7583.12</v>
      </c>
      <c r="V6191">
        <v>0.40250000000000002</v>
      </c>
      <c r="W6191">
        <f t="shared" si="1155"/>
        <v>3.3833333333333354E-2</v>
      </c>
      <c r="X6191" s="2">
        <f t="shared" si="1160"/>
        <v>0</v>
      </c>
      <c r="Y6191" s="2" t="str">
        <f t="shared" si="1161"/>
        <v/>
      </c>
      <c r="Z6191">
        <v>9864.4850000000006</v>
      </c>
      <c r="AA6191">
        <v>0.42099999999999999</v>
      </c>
      <c r="AB6191">
        <f t="shared" si="1156"/>
        <v>3.3874999999999995E-2</v>
      </c>
      <c r="AC6191" s="2">
        <f t="shared" si="1162"/>
        <v>0</v>
      </c>
      <c r="AD6191" s="2" t="str">
        <f t="shared" si="1163"/>
        <v/>
      </c>
    </row>
    <row r="6192" spans="11:30" x14ac:dyDescent="0.2">
      <c r="K6192">
        <v>11677.3</v>
      </c>
      <c r="L6192">
        <v>0.37419999999999998</v>
      </c>
      <c r="M6192">
        <f t="shared" si="1153"/>
        <v>3.3833333333333333E-2</v>
      </c>
      <c r="N6192" s="2">
        <f t="shared" si="1164"/>
        <v>0</v>
      </c>
      <c r="O6192" s="2" t="str">
        <f t="shared" si="1157"/>
        <v/>
      </c>
      <c r="P6192">
        <v>13557.61</v>
      </c>
      <c r="Q6192">
        <v>0.1137</v>
      </c>
      <c r="R6192">
        <f t="shared" si="1154"/>
        <v>3.3833333333333333E-2</v>
      </c>
      <c r="S6192" s="2">
        <f t="shared" si="1158"/>
        <v>0</v>
      </c>
      <c r="T6192" s="2" t="str">
        <f t="shared" si="1159"/>
        <v/>
      </c>
      <c r="U6192">
        <v>7588.6980000000003</v>
      </c>
      <c r="V6192">
        <v>0.40250000000000002</v>
      </c>
      <c r="W6192">
        <f t="shared" si="1155"/>
        <v>3.3833333333333354E-2</v>
      </c>
      <c r="X6192" s="2">
        <f t="shared" si="1160"/>
        <v>0</v>
      </c>
      <c r="Y6192" s="2" t="str">
        <f t="shared" si="1161"/>
        <v/>
      </c>
      <c r="Z6192">
        <v>9871.16</v>
      </c>
      <c r="AA6192">
        <v>0.42099999999999999</v>
      </c>
      <c r="AB6192">
        <f t="shared" si="1156"/>
        <v>3.3874999999999995E-2</v>
      </c>
      <c r="AC6192" s="2">
        <f t="shared" si="1162"/>
        <v>0</v>
      </c>
      <c r="AD6192" s="2" t="str">
        <f t="shared" si="1163"/>
        <v/>
      </c>
    </row>
    <row r="6193" spans="11:30" x14ac:dyDescent="0.2">
      <c r="K6193">
        <v>11683.61</v>
      </c>
      <c r="L6193">
        <v>0.37419999999999998</v>
      </c>
      <c r="M6193">
        <f t="shared" si="1153"/>
        <v>3.3833333333333333E-2</v>
      </c>
      <c r="N6193" s="2">
        <f t="shared" si="1164"/>
        <v>0</v>
      </c>
      <c r="O6193" s="2" t="str">
        <f t="shared" si="1157"/>
        <v/>
      </c>
      <c r="P6193">
        <v>13567.76</v>
      </c>
      <c r="Q6193">
        <v>0.114</v>
      </c>
      <c r="R6193">
        <f t="shared" si="1154"/>
        <v>3.3958333333333333E-2</v>
      </c>
      <c r="S6193" s="2">
        <f t="shared" si="1158"/>
        <v>1.6953356250000016</v>
      </c>
      <c r="T6193" s="2">
        <f t="shared" si="1159"/>
        <v>81199.999999997017</v>
      </c>
      <c r="U6193">
        <v>7595.6480000000001</v>
      </c>
      <c r="V6193">
        <v>0.40250000000000002</v>
      </c>
      <c r="W6193">
        <f t="shared" si="1155"/>
        <v>3.3833333333333354E-2</v>
      </c>
      <c r="X6193" s="2">
        <f t="shared" si="1160"/>
        <v>0</v>
      </c>
      <c r="Y6193" s="2" t="str">
        <f t="shared" si="1161"/>
        <v/>
      </c>
      <c r="Z6193">
        <v>9879.2980000000007</v>
      </c>
      <c r="AA6193">
        <v>0.42099999999999999</v>
      </c>
      <c r="AB6193">
        <f t="shared" si="1156"/>
        <v>3.3874999999999995E-2</v>
      </c>
      <c r="AC6193" s="2">
        <f t="shared" si="1162"/>
        <v>0</v>
      </c>
      <c r="AD6193" s="2" t="str">
        <f t="shared" si="1163"/>
        <v/>
      </c>
    </row>
    <row r="6194" spans="11:30" x14ac:dyDescent="0.2">
      <c r="K6194">
        <v>11691.57</v>
      </c>
      <c r="L6194">
        <v>0.37419999999999998</v>
      </c>
      <c r="M6194">
        <f t="shared" si="1153"/>
        <v>3.3833333333333333E-2</v>
      </c>
      <c r="N6194" s="2">
        <f t="shared" si="1164"/>
        <v>0</v>
      </c>
      <c r="O6194" s="2" t="str">
        <f t="shared" si="1157"/>
        <v/>
      </c>
      <c r="P6194">
        <v>13569.77</v>
      </c>
      <c r="Q6194">
        <v>0.114</v>
      </c>
      <c r="R6194">
        <f t="shared" si="1154"/>
        <v>3.3958333333333333E-2</v>
      </c>
      <c r="S6194" s="2">
        <f t="shared" si="1158"/>
        <v>0</v>
      </c>
      <c r="T6194" s="2" t="str">
        <f t="shared" si="1159"/>
        <v/>
      </c>
      <c r="U6194">
        <v>7603.9690000000001</v>
      </c>
      <c r="V6194">
        <v>0.40250000000000002</v>
      </c>
      <c r="W6194">
        <f t="shared" si="1155"/>
        <v>3.3833333333333354E-2</v>
      </c>
      <c r="X6194" s="2">
        <f t="shared" si="1160"/>
        <v>0</v>
      </c>
      <c r="Y6194" s="2" t="str">
        <f t="shared" si="1161"/>
        <v/>
      </c>
      <c r="Z6194">
        <v>9888.5339999999997</v>
      </c>
      <c r="AA6194">
        <v>0.42099999999999999</v>
      </c>
      <c r="AB6194">
        <f t="shared" si="1156"/>
        <v>3.3874999999999995E-2</v>
      </c>
      <c r="AC6194" s="2">
        <f t="shared" si="1162"/>
        <v>0</v>
      </c>
      <c r="AD6194" s="2" t="str">
        <f t="shared" si="1163"/>
        <v/>
      </c>
    </row>
    <row r="6195" spans="11:30" x14ac:dyDescent="0.2">
      <c r="K6195">
        <v>11700.81</v>
      </c>
      <c r="L6195">
        <v>0.37419999999999998</v>
      </c>
      <c r="M6195">
        <f t="shared" si="1153"/>
        <v>3.3833333333333333E-2</v>
      </c>
      <c r="N6195" s="2">
        <f t="shared" si="1164"/>
        <v>0</v>
      </c>
      <c r="O6195" s="2" t="str">
        <f t="shared" si="1157"/>
        <v/>
      </c>
      <c r="P6195">
        <v>13564.38</v>
      </c>
      <c r="Q6195">
        <v>0.114</v>
      </c>
      <c r="R6195">
        <f t="shared" si="1154"/>
        <v>3.3958333333333333E-2</v>
      </c>
      <c r="S6195" s="2">
        <f t="shared" si="1158"/>
        <v>0</v>
      </c>
      <c r="T6195" s="2" t="str">
        <f t="shared" si="1159"/>
        <v/>
      </c>
      <c r="U6195">
        <v>7613.8440000000001</v>
      </c>
      <c r="V6195">
        <v>0.40250000000000002</v>
      </c>
      <c r="W6195">
        <f t="shared" si="1155"/>
        <v>3.3833333333333354E-2</v>
      </c>
      <c r="X6195" s="2">
        <f t="shared" si="1160"/>
        <v>0</v>
      </c>
      <c r="Y6195" s="2" t="str">
        <f t="shared" si="1161"/>
        <v/>
      </c>
      <c r="Z6195">
        <v>9898.5920000000006</v>
      </c>
      <c r="AA6195">
        <v>0.42120000000000002</v>
      </c>
      <c r="AB6195">
        <f t="shared" si="1156"/>
        <v>3.395833333333334E-2</v>
      </c>
      <c r="AC6195" s="2">
        <f t="shared" si="1162"/>
        <v>0.82446358333344849</v>
      </c>
      <c r="AD6195" s="2">
        <f t="shared" si="1163"/>
        <v>120695.99999999398</v>
      </c>
    </row>
    <row r="6196" spans="11:30" x14ac:dyDescent="0.2">
      <c r="K6196">
        <v>11711.23</v>
      </c>
      <c r="L6196">
        <v>0.37419999999999998</v>
      </c>
      <c r="M6196">
        <f t="shared" si="1153"/>
        <v>3.3833333333333333E-2</v>
      </c>
      <c r="N6196" s="2">
        <f t="shared" si="1164"/>
        <v>0</v>
      </c>
      <c r="O6196" s="2" t="str">
        <f t="shared" si="1157"/>
        <v/>
      </c>
      <c r="P6196">
        <v>13556.24</v>
      </c>
      <c r="Q6196">
        <v>0.114</v>
      </c>
      <c r="R6196">
        <f t="shared" si="1154"/>
        <v>3.3958333333333333E-2</v>
      </c>
      <c r="S6196" s="2">
        <f t="shared" si="1158"/>
        <v>0</v>
      </c>
      <c r="T6196" s="2" t="str">
        <f t="shared" si="1159"/>
        <v/>
      </c>
      <c r="U6196">
        <v>7624.9089999999997</v>
      </c>
      <c r="V6196">
        <v>0.4027</v>
      </c>
      <c r="W6196">
        <f t="shared" si="1155"/>
        <v>3.3916666666666678E-2</v>
      </c>
      <c r="X6196" s="2">
        <f t="shared" si="1160"/>
        <v>0.63494804166659669</v>
      </c>
      <c r="Y6196" s="2">
        <f t="shared" si="1161"/>
        <v>132780.00000000981</v>
      </c>
      <c r="Z6196">
        <v>9900.9699999999993</v>
      </c>
      <c r="AA6196">
        <v>0.42120000000000002</v>
      </c>
      <c r="AB6196">
        <f t="shared" si="1156"/>
        <v>3.395833333333334E-2</v>
      </c>
      <c r="AC6196" s="2">
        <f t="shared" si="1162"/>
        <v>0</v>
      </c>
      <c r="AD6196" s="2" t="str">
        <f t="shared" si="1163"/>
        <v/>
      </c>
    </row>
    <row r="6197" spans="11:30" x14ac:dyDescent="0.2">
      <c r="K6197">
        <v>11722.29</v>
      </c>
      <c r="L6197">
        <v>0.3745</v>
      </c>
      <c r="M6197">
        <f t="shared" si="1153"/>
        <v>3.395833333333334E-2</v>
      </c>
      <c r="N6197" s="2">
        <f t="shared" si="1164"/>
        <v>1.4645950000000825</v>
      </c>
      <c r="O6197" s="2">
        <f t="shared" si="1157"/>
        <v>88480.000000005486</v>
      </c>
      <c r="P6197">
        <v>13547.55</v>
      </c>
      <c r="Q6197">
        <v>0.114</v>
      </c>
      <c r="R6197">
        <f t="shared" si="1154"/>
        <v>3.3958333333333333E-2</v>
      </c>
      <c r="S6197" s="2">
        <f t="shared" si="1158"/>
        <v>0</v>
      </c>
      <c r="T6197" s="2" t="str">
        <f t="shared" si="1159"/>
        <v/>
      </c>
      <c r="U6197">
        <v>7629.2070000000003</v>
      </c>
      <c r="V6197">
        <v>0.4027</v>
      </c>
      <c r="W6197">
        <f t="shared" si="1155"/>
        <v>3.3916666666666678E-2</v>
      </c>
      <c r="X6197" s="2">
        <f t="shared" si="1160"/>
        <v>0</v>
      </c>
      <c r="Y6197" s="2" t="str">
        <f t="shared" si="1161"/>
        <v/>
      </c>
      <c r="Z6197">
        <v>9897.2209999999995</v>
      </c>
      <c r="AA6197">
        <v>0.42120000000000002</v>
      </c>
      <c r="AB6197">
        <f t="shared" si="1156"/>
        <v>3.395833333333334E-2</v>
      </c>
      <c r="AC6197" s="2">
        <f t="shared" si="1162"/>
        <v>0</v>
      </c>
      <c r="AD6197" s="2" t="str">
        <f t="shared" si="1163"/>
        <v/>
      </c>
    </row>
    <row r="6198" spans="11:30" x14ac:dyDescent="0.2">
      <c r="K6198">
        <v>11729.88</v>
      </c>
      <c r="L6198">
        <v>0.3745</v>
      </c>
      <c r="M6198">
        <f t="shared" si="1153"/>
        <v>3.395833333333334E-2</v>
      </c>
      <c r="N6198" s="2">
        <f t="shared" si="1164"/>
        <v>0</v>
      </c>
      <c r="O6198" s="2" t="str">
        <f t="shared" si="1157"/>
        <v/>
      </c>
      <c r="P6198">
        <v>13539.32</v>
      </c>
      <c r="Q6198">
        <v>0.114</v>
      </c>
      <c r="R6198">
        <f t="shared" si="1154"/>
        <v>3.3958333333333333E-2</v>
      </c>
      <c r="S6198" s="2">
        <f t="shared" si="1158"/>
        <v>0</v>
      </c>
      <c r="T6198" s="2" t="str">
        <f t="shared" si="1159"/>
        <v/>
      </c>
      <c r="U6198">
        <v>7624.7259999999997</v>
      </c>
      <c r="V6198">
        <v>0.4027</v>
      </c>
      <c r="W6198">
        <f t="shared" si="1155"/>
        <v>3.3916666666666678E-2</v>
      </c>
      <c r="X6198" s="2">
        <f t="shared" si="1160"/>
        <v>0</v>
      </c>
      <c r="Y6198" s="2" t="str">
        <f t="shared" si="1161"/>
        <v/>
      </c>
      <c r="Z6198">
        <v>9890.6370000000006</v>
      </c>
      <c r="AA6198">
        <v>0.42120000000000002</v>
      </c>
      <c r="AB6198">
        <f t="shared" si="1156"/>
        <v>3.395833333333334E-2</v>
      </c>
      <c r="AC6198" s="2">
        <f t="shared" si="1162"/>
        <v>0</v>
      </c>
      <c r="AD6198" s="2" t="str">
        <f t="shared" si="1163"/>
        <v/>
      </c>
    </row>
    <row r="6199" spans="11:30" x14ac:dyDescent="0.2">
      <c r="K6199">
        <v>11728.79</v>
      </c>
      <c r="L6199">
        <v>0.3745</v>
      </c>
      <c r="M6199">
        <f t="shared" si="1153"/>
        <v>3.395833333333334E-2</v>
      </c>
      <c r="N6199" s="2">
        <f t="shared" si="1164"/>
        <v>0</v>
      </c>
      <c r="O6199" s="2" t="str">
        <f t="shared" si="1157"/>
        <v/>
      </c>
      <c r="P6199">
        <v>13532.55</v>
      </c>
      <c r="Q6199">
        <v>0.114</v>
      </c>
      <c r="R6199">
        <f t="shared" si="1154"/>
        <v>3.3958333333333333E-2</v>
      </c>
      <c r="S6199" s="2">
        <f t="shared" si="1158"/>
        <v>0</v>
      </c>
      <c r="T6199" s="2" t="str">
        <f t="shared" si="1159"/>
        <v/>
      </c>
      <c r="U6199">
        <v>7615.7650000000003</v>
      </c>
      <c r="V6199">
        <v>0.4027</v>
      </c>
      <c r="W6199">
        <f t="shared" si="1155"/>
        <v>3.3916666666666678E-2</v>
      </c>
      <c r="X6199" s="2">
        <f t="shared" si="1160"/>
        <v>0</v>
      </c>
      <c r="Y6199" s="2" t="str">
        <f t="shared" si="1161"/>
        <v/>
      </c>
      <c r="Z6199">
        <v>9883.5959999999995</v>
      </c>
      <c r="AA6199">
        <v>0.42120000000000002</v>
      </c>
      <c r="AB6199">
        <f t="shared" si="1156"/>
        <v>3.395833333333334E-2</v>
      </c>
      <c r="AC6199" s="2">
        <f t="shared" si="1162"/>
        <v>0</v>
      </c>
      <c r="AD6199" s="2" t="str">
        <f t="shared" si="1163"/>
        <v/>
      </c>
    </row>
    <row r="6200" spans="11:30" x14ac:dyDescent="0.2">
      <c r="K6200">
        <v>11723.39</v>
      </c>
      <c r="L6200">
        <v>0.3745</v>
      </c>
      <c r="M6200">
        <f t="shared" si="1153"/>
        <v>3.395833333333334E-2</v>
      </c>
      <c r="N6200" s="2">
        <f t="shared" si="1164"/>
        <v>0</v>
      </c>
      <c r="O6200" s="2" t="str">
        <f t="shared" si="1157"/>
        <v/>
      </c>
      <c r="P6200">
        <v>13526.98</v>
      </c>
      <c r="Q6200">
        <v>0.114</v>
      </c>
      <c r="R6200">
        <f t="shared" si="1154"/>
        <v>3.3958333333333333E-2</v>
      </c>
      <c r="S6200" s="2">
        <f t="shared" si="1158"/>
        <v>0</v>
      </c>
      <c r="T6200" s="2" t="str">
        <f t="shared" si="1159"/>
        <v/>
      </c>
      <c r="U6200">
        <v>7605.0659999999998</v>
      </c>
      <c r="V6200">
        <v>0.4027</v>
      </c>
      <c r="W6200">
        <f t="shared" si="1155"/>
        <v>3.3916666666666678E-2</v>
      </c>
      <c r="X6200" s="2">
        <f t="shared" si="1160"/>
        <v>0</v>
      </c>
      <c r="Y6200" s="2" t="str">
        <f t="shared" si="1161"/>
        <v/>
      </c>
      <c r="Z6200">
        <v>9876.7379999999994</v>
      </c>
      <c r="AA6200">
        <v>0.42120000000000002</v>
      </c>
      <c r="AB6200">
        <f t="shared" si="1156"/>
        <v>3.395833333333334E-2</v>
      </c>
      <c r="AC6200" s="2">
        <f t="shared" si="1162"/>
        <v>0</v>
      </c>
      <c r="AD6200" s="2" t="str">
        <f t="shared" si="1163"/>
        <v/>
      </c>
    </row>
    <row r="6201" spans="11:30" x14ac:dyDescent="0.2">
      <c r="K6201">
        <v>11716.72</v>
      </c>
      <c r="L6201">
        <v>0.3745</v>
      </c>
      <c r="M6201">
        <f t="shared" si="1153"/>
        <v>3.395833333333334E-2</v>
      </c>
      <c r="N6201" s="2">
        <f t="shared" si="1164"/>
        <v>0</v>
      </c>
      <c r="O6201" s="2" t="str">
        <f t="shared" si="1157"/>
        <v/>
      </c>
      <c r="P6201">
        <v>13522.4</v>
      </c>
      <c r="Q6201">
        <v>0.114</v>
      </c>
      <c r="R6201">
        <f t="shared" si="1154"/>
        <v>3.3958333333333333E-2</v>
      </c>
      <c r="S6201" s="2">
        <f t="shared" si="1158"/>
        <v>0</v>
      </c>
      <c r="T6201" s="2" t="str">
        <f t="shared" si="1159"/>
        <v/>
      </c>
      <c r="U6201">
        <v>7594.3670000000002</v>
      </c>
      <c r="V6201">
        <v>0.4027</v>
      </c>
      <c r="W6201">
        <f t="shared" si="1155"/>
        <v>3.3916666666666678E-2</v>
      </c>
      <c r="X6201" s="2">
        <f t="shared" si="1160"/>
        <v>0</v>
      </c>
      <c r="Y6201" s="2" t="str">
        <f t="shared" si="1161"/>
        <v/>
      </c>
      <c r="Z6201">
        <v>9869.9709999999995</v>
      </c>
      <c r="AA6201">
        <v>0.42120000000000002</v>
      </c>
      <c r="AB6201">
        <f t="shared" si="1156"/>
        <v>3.395833333333334E-2</v>
      </c>
      <c r="AC6201" s="2">
        <f t="shared" si="1162"/>
        <v>0</v>
      </c>
      <c r="AD6201" s="2" t="str">
        <f t="shared" si="1163"/>
        <v/>
      </c>
    </row>
    <row r="6202" spans="11:30" x14ac:dyDescent="0.2">
      <c r="K6202">
        <v>11709.4</v>
      </c>
      <c r="L6202">
        <v>0.3745</v>
      </c>
      <c r="M6202">
        <f t="shared" si="1153"/>
        <v>3.395833333333334E-2</v>
      </c>
      <c r="N6202" s="2">
        <f t="shared" si="1164"/>
        <v>0</v>
      </c>
      <c r="O6202" s="2" t="str">
        <f t="shared" si="1157"/>
        <v/>
      </c>
      <c r="P6202">
        <v>13519.84</v>
      </c>
      <c r="Q6202">
        <v>0.114</v>
      </c>
      <c r="R6202">
        <f t="shared" si="1154"/>
        <v>3.3958333333333333E-2</v>
      </c>
      <c r="S6202" s="2">
        <f t="shared" si="1158"/>
        <v>0</v>
      </c>
      <c r="T6202" s="2" t="str">
        <f t="shared" si="1159"/>
        <v/>
      </c>
      <c r="U6202">
        <v>7584.9489999999996</v>
      </c>
      <c r="V6202">
        <v>0.4027</v>
      </c>
      <c r="W6202">
        <f t="shared" si="1155"/>
        <v>3.3916666666666678E-2</v>
      </c>
      <c r="X6202" s="2">
        <f t="shared" si="1160"/>
        <v>0</v>
      </c>
      <c r="Y6202" s="2" t="str">
        <f t="shared" si="1161"/>
        <v/>
      </c>
      <c r="Z6202">
        <v>9863.7530000000006</v>
      </c>
      <c r="AA6202">
        <v>0.42120000000000002</v>
      </c>
      <c r="AB6202">
        <f t="shared" si="1156"/>
        <v>3.395833333333334E-2</v>
      </c>
      <c r="AC6202" s="2">
        <f t="shared" si="1162"/>
        <v>0</v>
      </c>
      <c r="AD6202" s="2" t="str">
        <f t="shared" si="1163"/>
        <v/>
      </c>
    </row>
    <row r="6203" spans="11:30" x14ac:dyDescent="0.2">
      <c r="K6203">
        <v>11702.18</v>
      </c>
      <c r="L6203">
        <v>0.3745</v>
      </c>
      <c r="M6203">
        <f t="shared" si="1153"/>
        <v>3.395833333333334E-2</v>
      </c>
      <c r="N6203" s="2">
        <f t="shared" si="1164"/>
        <v>0</v>
      </c>
      <c r="O6203" s="2" t="str">
        <f t="shared" si="1157"/>
        <v/>
      </c>
      <c r="P6203">
        <v>13518.84</v>
      </c>
      <c r="Q6203">
        <v>0.114</v>
      </c>
      <c r="R6203">
        <f t="shared" si="1154"/>
        <v>3.3958333333333333E-2</v>
      </c>
      <c r="S6203" s="2">
        <f t="shared" si="1158"/>
        <v>0</v>
      </c>
      <c r="T6203" s="2" t="str">
        <f t="shared" si="1159"/>
        <v/>
      </c>
      <c r="U6203">
        <v>7577.5420000000004</v>
      </c>
      <c r="V6203">
        <v>0.4027</v>
      </c>
      <c r="W6203">
        <f t="shared" si="1155"/>
        <v>3.3916666666666678E-2</v>
      </c>
      <c r="X6203" s="2">
        <f t="shared" si="1160"/>
        <v>0</v>
      </c>
      <c r="Y6203" s="2" t="str">
        <f t="shared" si="1161"/>
        <v/>
      </c>
      <c r="Z6203">
        <v>9858.0840000000007</v>
      </c>
      <c r="AA6203">
        <v>0.42120000000000002</v>
      </c>
      <c r="AB6203">
        <f t="shared" si="1156"/>
        <v>3.395833333333334E-2</v>
      </c>
      <c r="AC6203" s="2">
        <f t="shared" si="1162"/>
        <v>0</v>
      </c>
      <c r="AD6203" s="2" t="str">
        <f t="shared" si="1163"/>
        <v/>
      </c>
    </row>
    <row r="6204" spans="11:30" x14ac:dyDescent="0.2">
      <c r="K6204">
        <v>11696.14</v>
      </c>
      <c r="L6204">
        <v>0.3745</v>
      </c>
      <c r="M6204">
        <f t="shared" si="1153"/>
        <v>3.395833333333334E-2</v>
      </c>
      <c r="N6204" s="2">
        <f t="shared" si="1164"/>
        <v>0</v>
      </c>
      <c r="O6204" s="2" t="str">
        <f t="shared" si="1157"/>
        <v/>
      </c>
      <c r="P6204">
        <v>13519.11</v>
      </c>
      <c r="Q6204">
        <v>0.114</v>
      </c>
      <c r="R6204">
        <f t="shared" si="1154"/>
        <v>3.3958333333333333E-2</v>
      </c>
      <c r="S6204" s="2">
        <f t="shared" si="1158"/>
        <v>0</v>
      </c>
      <c r="T6204" s="2" t="str">
        <f t="shared" si="1159"/>
        <v/>
      </c>
      <c r="U6204">
        <v>7571.7820000000002</v>
      </c>
      <c r="V6204">
        <v>0.4027</v>
      </c>
      <c r="W6204">
        <f t="shared" si="1155"/>
        <v>3.3916666666666678E-2</v>
      </c>
      <c r="X6204" s="2">
        <f t="shared" si="1160"/>
        <v>0</v>
      </c>
      <c r="Y6204" s="2" t="str">
        <f t="shared" si="1161"/>
        <v/>
      </c>
      <c r="Z6204">
        <v>9853.3289999999997</v>
      </c>
      <c r="AA6204">
        <v>0.42120000000000002</v>
      </c>
      <c r="AB6204">
        <f t="shared" si="1156"/>
        <v>3.395833333333334E-2</v>
      </c>
      <c r="AC6204" s="2">
        <f t="shared" si="1162"/>
        <v>0</v>
      </c>
      <c r="AD6204" s="2" t="str">
        <f t="shared" si="1163"/>
        <v/>
      </c>
    </row>
    <row r="6205" spans="11:30" x14ac:dyDescent="0.2">
      <c r="K6205">
        <v>11690.56</v>
      </c>
      <c r="L6205">
        <v>0.3745</v>
      </c>
      <c r="M6205">
        <f t="shared" si="1153"/>
        <v>3.395833333333334E-2</v>
      </c>
      <c r="N6205" s="2">
        <f t="shared" si="1164"/>
        <v>0</v>
      </c>
      <c r="O6205" s="2" t="str">
        <f t="shared" si="1157"/>
        <v/>
      </c>
      <c r="P6205">
        <v>13520.94</v>
      </c>
      <c r="Q6205">
        <v>0.114</v>
      </c>
      <c r="R6205">
        <f t="shared" si="1154"/>
        <v>3.3958333333333333E-2</v>
      </c>
      <c r="S6205" s="2">
        <f t="shared" si="1158"/>
        <v>0</v>
      </c>
      <c r="T6205" s="2" t="str">
        <f t="shared" si="1159"/>
        <v/>
      </c>
      <c r="U6205">
        <v>7567.5749999999998</v>
      </c>
      <c r="V6205">
        <v>0.4027</v>
      </c>
      <c r="W6205">
        <f t="shared" si="1155"/>
        <v>3.3916666666666678E-2</v>
      </c>
      <c r="X6205" s="2">
        <f t="shared" si="1160"/>
        <v>0</v>
      </c>
      <c r="Y6205" s="2" t="str">
        <f t="shared" si="1161"/>
        <v/>
      </c>
      <c r="Z6205">
        <v>9848.94</v>
      </c>
      <c r="AA6205">
        <v>0.42120000000000002</v>
      </c>
      <c r="AB6205">
        <f t="shared" si="1156"/>
        <v>3.395833333333334E-2</v>
      </c>
      <c r="AC6205" s="2">
        <f t="shared" si="1162"/>
        <v>0</v>
      </c>
      <c r="AD6205" s="2" t="str">
        <f t="shared" si="1163"/>
        <v/>
      </c>
    </row>
    <row r="6206" spans="11:30" x14ac:dyDescent="0.2">
      <c r="K6206">
        <v>11685.72</v>
      </c>
      <c r="L6206">
        <v>0.3745</v>
      </c>
      <c r="M6206">
        <f t="shared" si="1153"/>
        <v>3.395833333333334E-2</v>
      </c>
      <c r="N6206" s="2">
        <f t="shared" si="1164"/>
        <v>0</v>
      </c>
      <c r="O6206" s="2" t="str">
        <f t="shared" si="1157"/>
        <v/>
      </c>
      <c r="P6206">
        <v>13524.23</v>
      </c>
      <c r="Q6206">
        <v>0.114</v>
      </c>
      <c r="R6206">
        <f t="shared" si="1154"/>
        <v>3.3958333333333333E-2</v>
      </c>
      <c r="S6206" s="2">
        <f t="shared" si="1158"/>
        <v>0</v>
      </c>
      <c r="T6206" s="2" t="str">
        <f t="shared" si="1159"/>
        <v/>
      </c>
      <c r="U6206">
        <v>7564.8320000000003</v>
      </c>
      <c r="V6206">
        <v>0.4027</v>
      </c>
      <c r="W6206">
        <f t="shared" si="1155"/>
        <v>3.3916666666666678E-2</v>
      </c>
      <c r="X6206" s="2">
        <f t="shared" si="1160"/>
        <v>0</v>
      </c>
      <c r="Y6206" s="2" t="str">
        <f t="shared" si="1161"/>
        <v/>
      </c>
      <c r="Z6206">
        <v>9845.2819999999992</v>
      </c>
      <c r="AA6206">
        <v>0.42120000000000002</v>
      </c>
      <c r="AB6206">
        <f t="shared" si="1156"/>
        <v>3.395833333333334E-2</v>
      </c>
      <c r="AC6206" s="2">
        <f t="shared" si="1162"/>
        <v>0</v>
      </c>
      <c r="AD6206" s="2" t="str">
        <f t="shared" si="1163"/>
        <v/>
      </c>
    </row>
    <row r="6207" spans="11:30" x14ac:dyDescent="0.2">
      <c r="K6207">
        <v>11681.69</v>
      </c>
      <c r="L6207">
        <v>0.3745</v>
      </c>
      <c r="M6207">
        <f t="shared" si="1153"/>
        <v>3.395833333333334E-2</v>
      </c>
      <c r="N6207" s="2">
        <f t="shared" si="1164"/>
        <v>0</v>
      </c>
      <c r="O6207" s="2" t="str">
        <f t="shared" si="1157"/>
        <v/>
      </c>
      <c r="P6207">
        <v>13528.9</v>
      </c>
      <c r="Q6207">
        <v>0.114</v>
      </c>
      <c r="R6207">
        <f t="shared" si="1154"/>
        <v>3.3958333333333333E-2</v>
      </c>
      <c r="S6207" s="2">
        <f t="shared" si="1158"/>
        <v>0</v>
      </c>
      <c r="T6207" s="2" t="str">
        <f t="shared" si="1159"/>
        <v/>
      </c>
      <c r="U6207">
        <v>7563.643</v>
      </c>
      <c r="V6207">
        <v>0.4027</v>
      </c>
      <c r="W6207">
        <f t="shared" si="1155"/>
        <v>3.3916666666666678E-2</v>
      </c>
      <c r="X6207" s="2">
        <f t="shared" si="1160"/>
        <v>0</v>
      </c>
      <c r="Y6207" s="2" t="str">
        <f t="shared" si="1161"/>
        <v/>
      </c>
      <c r="Z6207">
        <v>9844.6419999999998</v>
      </c>
      <c r="AA6207">
        <v>0.42120000000000002</v>
      </c>
      <c r="AB6207">
        <f t="shared" si="1156"/>
        <v>3.395833333333334E-2</v>
      </c>
      <c r="AC6207" s="2">
        <f t="shared" si="1162"/>
        <v>0</v>
      </c>
      <c r="AD6207" s="2" t="str">
        <f t="shared" si="1163"/>
        <v/>
      </c>
    </row>
    <row r="6208" spans="11:30" x14ac:dyDescent="0.2">
      <c r="K6208">
        <v>11680.51</v>
      </c>
      <c r="L6208">
        <v>0.3745</v>
      </c>
      <c r="M6208">
        <f t="shared" si="1153"/>
        <v>3.395833333333334E-2</v>
      </c>
      <c r="N6208" s="2">
        <f t="shared" si="1164"/>
        <v>0</v>
      </c>
      <c r="O6208" s="2" t="str">
        <f t="shared" si="1157"/>
        <v/>
      </c>
      <c r="P6208">
        <v>13534.66</v>
      </c>
      <c r="Q6208">
        <v>0.114</v>
      </c>
      <c r="R6208">
        <f t="shared" si="1154"/>
        <v>3.3958333333333333E-2</v>
      </c>
      <c r="S6208" s="2">
        <f t="shared" si="1158"/>
        <v>0</v>
      </c>
      <c r="T6208" s="2" t="str">
        <f t="shared" si="1159"/>
        <v/>
      </c>
      <c r="U6208">
        <v>7564.2830000000004</v>
      </c>
      <c r="V6208">
        <v>0.4027</v>
      </c>
      <c r="W6208">
        <f t="shared" si="1155"/>
        <v>3.3916666666666678E-2</v>
      </c>
      <c r="X6208" s="2">
        <f t="shared" si="1160"/>
        <v>0</v>
      </c>
      <c r="Y6208" s="2" t="str">
        <f t="shared" si="1161"/>
        <v/>
      </c>
      <c r="Z6208">
        <v>9846.2880000000005</v>
      </c>
      <c r="AA6208">
        <v>0.42120000000000002</v>
      </c>
      <c r="AB6208">
        <f t="shared" si="1156"/>
        <v>3.395833333333334E-2</v>
      </c>
      <c r="AC6208" s="2">
        <f t="shared" si="1162"/>
        <v>0</v>
      </c>
      <c r="AD6208" s="2" t="str">
        <f t="shared" si="1163"/>
        <v/>
      </c>
    </row>
    <row r="6209" spans="11:30" x14ac:dyDescent="0.2">
      <c r="K6209">
        <v>11681.33</v>
      </c>
      <c r="L6209">
        <v>0.3745</v>
      </c>
      <c r="M6209">
        <f t="shared" si="1153"/>
        <v>3.395833333333334E-2</v>
      </c>
      <c r="N6209" s="2">
        <f t="shared" si="1164"/>
        <v>0</v>
      </c>
      <c r="O6209" s="2" t="str">
        <f t="shared" si="1157"/>
        <v/>
      </c>
      <c r="P6209">
        <v>13541.42</v>
      </c>
      <c r="Q6209">
        <v>0.114</v>
      </c>
      <c r="R6209">
        <f t="shared" si="1154"/>
        <v>3.3958333333333333E-2</v>
      </c>
      <c r="S6209" s="2">
        <f t="shared" si="1158"/>
        <v>0</v>
      </c>
      <c r="T6209" s="2" t="str">
        <f t="shared" si="1159"/>
        <v/>
      </c>
      <c r="U6209">
        <v>7566.8440000000001</v>
      </c>
      <c r="V6209">
        <v>0.4027</v>
      </c>
      <c r="W6209">
        <f t="shared" si="1155"/>
        <v>3.3916666666666678E-2</v>
      </c>
      <c r="X6209" s="2">
        <f t="shared" si="1160"/>
        <v>0</v>
      </c>
      <c r="Y6209" s="2" t="str">
        <f t="shared" si="1161"/>
        <v/>
      </c>
      <c r="Z6209">
        <v>9849.9459999999999</v>
      </c>
      <c r="AA6209">
        <v>0.42120000000000002</v>
      </c>
      <c r="AB6209">
        <f t="shared" si="1156"/>
        <v>3.395833333333334E-2</v>
      </c>
      <c r="AC6209" s="2">
        <f t="shared" si="1162"/>
        <v>0</v>
      </c>
      <c r="AD6209" s="2" t="str">
        <f t="shared" si="1163"/>
        <v/>
      </c>
    </row>
    <row r="6210" spans="11:30" x14ac:dyDescent="0.2">
      <c r="K6210">
        <v>11684.44</v>
      </c>
      <c r="L6210">
        <v>0.3745</v>
      </c>
      <c r="M6210">
        <f t="shared" si="1153"/>
        <v>3.395833333333334E-2</v>
      </c>
      <c r="N6210" s="2">
        <f t="shared" si="1164"/>
        <v>0</v>
      </c>
      <c r="O6210" s="2" t="str">
        <f t="shared" si="1157"/>
        <v/>
      </c>
      <c r="P6210">
        <v>13549.47</v>
      </c>
      <c r="Q6210">
        <v>0.114</v>
      </c>
      <c r="R6210">
        <f t="shared" si="1154"/>
        <v>3.3958333333333333E-2</v>
      </c>
      <c r="S6210" s="2">
        <f t="shared" si="1158"/>
        <v>0</v>
      </c>
      <c r="T6210" s="2" t="str">
        <f t="shared" si="1159"/>
        <v/>
      </c>
      <c r="U6210">
        <v>7571.1409999999996</v>
      </c>
      <c r="V6210">
        <v>0.4027</v>
      </c>
      <c r="W6210">
        <f t="shared" si="1155"/>
        <v>3.3916666666666678E-2</v>
      </c>
      <c r="X6210" s="2">
        <f t="shared" si="1160"/>
        <v>0</v>
      </c>
      <c r="Y6210" s="2" t="str">
        <f t="shared" si="1161"/>
        <v/>
      </c>
      <c r="Z6210">
        <v>9855.2489999999998</v>
      </c>
      <c r="AA6210">
        <v>0.42120000000000002</v>
      </c>
      <c r="AB6210">
        <f t="shared" si="1156"/>
        <v>3.395833333333334E-2</v>
      </c>
      <c r="AC6210" s="2">
        <f t="shared" si="1162"/>
        <v>0</v>
      </c>
      <c r="AD6210" s="2" t="str">
        <f t="shared" si="1163"/>
        <v/>
      </c>
    </row>
    <row r="6211" spans="11:30" x14ac:dyDescent="0.2">
      <c r="K6211">
        <v>11689.01</v>
      </c>
      <c r="L6211">
        <v>0.3745</v>
      </c>
      <c r="M6211">
        <f t="shared" si="1153"/>
        <v>3.395833333333334E-2</v>
      </c>
      <c r="N6211" s="2">
        <f t="shared" si="1164"/>
        <v>0</v>
      </c>
      <c r="O6211" s="2" t="str">
        <f t="shared" si="1157"/>
        <v/>
      </c>
      <c r="P6211">
        <v>13559.07</v>
      </c>
      <c r="Q6211">
        <v>0.114</v>
      </c>
      <c r="R6211">
        <f t="shared" si="1154"/>
        <v>3.3958333333333333E-2</v>
      </c>
      <c r="S6211" s="2">
        <f t="shared" si="1158"/>
        <v>0</v>
      </c>
      <c r="T6211" s="2" t="str">
        <f t="shared" si="1159"/>
        <v/>
      </c>
      <c r="U6211">
        <v>7577.3590000000004</v>
      </c>
      <c r="V6211">
        <v>0.4027</v>
      </c>
      <c r="W6211">
        <f t="shared" si="1155"/>
        <v>3.3916666666666678E-2</v>
      </c>
      <c r="X6211" s="2">
        <f t="shared" si="1160"/>
        <v>0</v>
      </c>
      <c r="Y6211" s="2" t="str">
        <f t="shared" si="1161"/>
        <v/>
      </c>
      <c r="Z6211">
        <v>9861.65</v>
      </c>
      <c r="AA6211">
        <v>0.42120000000000002</v>
      </c>
      <c r="AB6211">
        <f t="shared" si="1156"/>
        <v>3.395833333333334E-2</v>
      </c>
      <c r="AC6211" s="2">
        <f t="shared" si="1162"/>
        <v>0</v>
      </c>
      <c r="AD6211" s="2" t="str">
        <f t="shared" si="1163"/>
        <v/>
      </c>
    </row>
    <row r="6212" spans="11:30" x14ac:dyDescent="0.2">
      <c r="K6212">
        <v>11695.04</v>
      </c>
      <c r="L6212">
        <v>0.3745</v>
      </c>
      <c r="M6212">
        <f t="shared" si="1153"/>
        <v>3.395833333333334E-2</v>
      </c>
      <c r="N6212" s="2">
        <f t="shared" si="1164"/>
        <v>0</v>
      </c>
      <c r="O6212" s="2" t="str">
        <f t="shared" si="1157"/>
        <v/>
      </c>
      <c r="P6212">
        <v>13569.4</v>
      </c>
      <c r="Q6212">
        <v>0.114</v>
      </c>
      <c r="R6212">
        <f t="shared" si="1154"/>
        <v>3.3958333333333333E-2</v>
      </c>
      <c r="S6212" s="2">
        <f t="shared" si="1158"/>
        <v>0</v>
      </c>
      <c r="T6212" s="2" t="str">
        <f t="shared" si="1159"/>
        <v/>
      </c>
      <c r="U6212">
        <v>7585.04</v>
      </c>
      <c r="V6212">
        <v>0.4027</v>
      </c>
      <c r="W6212">
        <f t="shared" si="1155"/>
        <v>3.3916666666666678E-2</v>
      </c>
      <c r="X6212" s="2">
        <f t="shared" si="1160"/>
        <v>0</v>
      </c>
      <c r="Y6212" s="2" t="str">
        <f t="shared" si="1161"/>
        <v/>
      </c>
      <c r="Z6212">
        <v>9869.6970000000001</v>
      </c>
      <c r="AA6212">
        <v>0.42120000000000002</v>
      </c>
      <c r="AB6212">
        <f t="shared" si="1156"/>
        <v>3.395833333333334E-2</v>
      </c>
      <c r="AC6212" s="2">
        <f t="shared" si="1162"/>
        <v>0</v>
      </c>
      <c r="AD6212" s="2" t="str">
        <f t="shared" si="1163"/>
        <v/>
      </c>
    </row>
    <row r="6213" spans="11:30" x14ac:dyDescent="0.2">
      <c r="K6213">
        <v>11702.82</v>
      </c>
      <c r="L6213">
        <v>0.3745</v>
      </c>
      <c r="M6213">
        <f t="shared" ref="M6213:M6276" si="1165">(L6213-$L$4)/2.4</f>
        <v>3.395833333333334E-2</v>
      </c>
      <c r="N6213" s="2">
        <f t="shared" si="1164"/>
        <v>0</v>
      </c>
      <c r="O6213" s="2" t="str">
        <f t="shared" si="1157"/>
        <v/>
      </c>
      <c r="P6213">
        <v>13579.92</v>
      </c>
      <c r="Q6213">
        <v>0.1142</v>
      </c>
      <c r="R6213">
        <f t="shared" ref="R6213:R6276" si="1166">(Q6213-$Q$4)/2.4</f>
        <v>3.4041666666666665E-2</v>
      </c>
      <c r="S6213" s="2">
        <f t="shared" si="1158"/>
        <v>1.1312216666666361</v>
      </c>
      <c r="T6213" s="2">
        <f t="shared" si="1159"/>
        <v>126240.00000000863</v>
      </c>
      <c r="U6213">
        <v>7593.91</v>
      </c>
      <c r="V6213">
        <v>0.4027</v>
      </c>
      <c r="W6213">
        <f t="shared" ref="W6213:W6276" si="1167">(V6213-$V$4)/2.4</f>
        <v>3.3916666666666678E-2</v>
      </c>
      <c r="X6213" s="2">
        <f t="shared" si="1160"/>
        <v>0</v>
      </c>
      <c r="Y6213" s="2" t="str">
        <f t="shared" si="1161"/>
        <v/>
      </c>
      <c r="Z6213">
        <v>9879.0239999999994</v>
      </c>
      <c r="AA6213">
        <v>0.42120000000000002</v>
      </c>
      <c r="AB6213">
        <f t="shared" ref="AB6213:AB6276" si="1168">(AA6213-$AA$4)/2.4</f>
        <v>3.395833333333334E-2</v>
      </c>
      <c r="AC6213" s="2">
        <f t="shared" si="1162"/>
        <v>0</v>
      </c>
      <c r="AD6213" s="2" t="str">
        <f t="shared" si="1163"/>
        <v/>
      </c>
    </row>
    <row r="6214" spans="11:30" x14ac:dyDescent="0.2">
      <c r="K6214">
        <v>11711.6</v>
      </c>
      <c r="L6214">
        <v>0.3745</v>
      </c>
      <c r="M6214">
        <f t="shared" si="1165"/>
        <v>3.395833333333334E-2</v>
      </c>
      <c r="N6214" s="2">
        <f t="shared" si="1164"/>
        <v>0</v>
      </c>
      <c r="O6214" s="2" t="str">
        <f t="shared" ref="O6214:O6277" si="1169">IFERROR((K6214-K6213)/(M6214-M6213),"")</f>
        <v/>
      </c>
      <c r="P6214">
        <v>13581.57</v>
      </c>
      <c r="Q6214">
        <v>0.1142</v>
      </c>
      <c r="R6214">
        <f t="shared" si="1166"/>
        <v>3.4041666666666665E-2</v>
      </c>
      <c r="S6214" s="2">
        <f t="shared" ref="S6214:S6277" si="1170">(MIN(P6213:P6214)*(R6214-R6213))+0.5*(ABS(P6214-P6213))*(R6214-R6213)</f>
        <v>0</v>
      </c>
      <c r="T6214" s="2" t="str">
        <f t="shared" ref="T6214:T6277" si="1171">IFERROR((P6214-P6213)/(R6214-R6213),"")</f>
        <v/>
      </c>
      <c r="U6214">
        <v>7603.9690000000001</v>
      </c>
      <c r="V6214">
        <v>0.4027</v>
      </c>
      <c r="W6214">
        <f t="shared" si="1167"/>
        <v>3.3916666666666678E-2</v>
      </c>
      <c r="X6214" s="2">
        <f t="shared" ref="X6214:X6277" si="1172">(MIN(U6213:U6214)*(W6214-W6213))+0.5*(ABS(U6214-U6213))*(W6214-W6213)</f>
        <v>0</v>
      </c>
      <c r="Y6214" s="2" t="str">
        <f t="shared" ref="Y6214:Y6277" si="1173">IFERROR((U6214-U6213)/(W6214-W6213),"")</f>
        <v/>
      </c>
      <c r="Z6214">
        <v>9889.8140000000003</v>
      </c>
      <c r="AA6214">
        <v>0.42120000000000002</v>
      </c>
      <c r="AB6214">
        <f t="shared" si="1168"/>
        <v>3.395833333333334E-2</v>
      </c>
      <c r="AC6214" s="2">
        <f t="shared" ref="AC6214:AC6277" si="1174">(MIN(Z6213:Z6214)*(AB6214-AB6213))+0.5*(ABS(Z6214-Z6213))*(AB6214-AB6213)</f>
        <v>0</v>
      </c>
      <c r="AD6214" s="2" t="str">
        <f t="shared" ref="AD6214:AD6277" si="1175">IFERROR((Z6214-Z6213)/(AB6214-AB6213),"")</f>
        <v/>
      </c>
    </row>
    <row r="6215" spans="11:30" x14ac:dyDescent="0.2">
      <c r="K6215">
        <v>11721.29</v>
      </c>
      <c r="L6215">
        <v>0.37469999999999998</v>
      </c>
      <c r="M6215">
        <f t="shared" si="1165"/>
        <v>3.4041666666666665E-2</v>
      </c>
      <c r="N6215" s="2">
        <f t="shared" si="1164"/>
        <v>0.9763704166665591</v>
      </c>
      <c r="O6215" s="2">
        <f t="shared" si="1169"/>
        <v>116280.00000001892</v>
      </c>
      <c r="P6215">
        <v>13577.09</v>
      </c>
      <c r="Q6215">
        <v>0.1142</v>
      </c>
      <c r="R6215">
        <f t="shared" si="1166"/>
        <v>3.4041666666666665E-2</v>
      </c>
      <c r="S6215" s="2">
        <f t="shared" si="1170"/>
        <v>0</v>
      </c>
      <c r="T6215" s="2" t="str">
        <f t="shared" si="1171"/>
        <v/>
      </c>
      <c r="U6215">
        <v>7615.2160000000003</v>
      </c>
      <c r="V6215">
        <v>0.4027</v>
      </c>
      <c r="W6215">
        <f t="shared" si="1167"/>
        <v>3.3916666666666678E-2</v>
      </c>
      <c r="X6215" s="2">
        <f t="shared" si="1172"/>
        <v>0</v>
      </c>
      <c r="Y6215" s="2" t="str">
        <f t="shared" si="1173"/>
        <v/>
      </c>
      <c r="Z6215">
        <v>9900.9699999999993</v>
      </c>
      <c r="AA6215">
        <v>0.42149999999999999</v>
      </c>
      <c r="AB6215">
        <f t="shared" si="1168"/>
        <v>3.4083333333333327E-2</v>
      </c>
      <c r="AC6215" s="2">
        <f t="shared" si="1174"/>
        <v>1.2369239999998636</v>
      </c>
      <c r="AD6215" s="2">
        <f t="shared" si="1175"/>
        <v>89248.000000002139</v>
      </c>
    </row>
    <row r="6216" spans="11:30" x14ac:dyDescent="0.2">
      <c r="K6216">
        <v>11729.15</v>
      </c>
      <c r="L6216">
        <v>0.37469999999999998</v>
      </c>
      <c r="M6216">
        <f t="shared" si="1165"/>
        <v>3.4041666666666665E-2</v>
      </c>
      <c r="N6216" s="2">
        <f t="shared" si="1164"/>
        <v>0</v>
      </c>
      <c r="O6216" s="2" t="str">
        <f t="shared" si="1169"/>
        <v/>
      </c>
      <c r="P6216">
        <v>13570.14</v>
      </c>
      <c r="Q6216">
        <v>0.1142</v>
      </c>
      <c r="R6216">
        <f t="shared" si="1166"/>
        <v>3.4041666666666665E-2</v>
      </c>
      <c r="S6216" s="2">
        <f t="shared" si="1170"/>
        <v>0</v>
      </c>
      <c r="T6216" s="2" t="str">
        <f t="shared" si="1171"/>
        <v/>
      </c>
      <c r="U6216">
        <v>7627.835</v>
      </c>
      <c r="V6216">
        <v>0.4027</v>
      </c>
      <c r="W6216">
        <f t="shared" si="1167"/>
        <v>3.3916666666666678E-2</v>
      </c>
      <c r="X6216" s="2">
        <f t="shared" si="1172"/>
        <v>0</v>
      </c>
      <c r="Y6216" s="2" t="str">
        <f t="shared" si="1173"/>
        <v/>
      </c>
      <c r="Z6216">
        <v>9906.6389999999992</v>
      </c>
      <c r="AA6216">
        <v>0.42149999999999999</v>
      </c>
      <c r="AB6216">
        <f t="shared" si="1168"/>
        <v>3.4083333333333327E-2</v>
      </c>
      <c r="AC6216" s="2">
        <f t="shared" si="1174"/>
        <v>0</v>
      </c>
      <c r="AD6216" s="2" t="str">
        <f t="shared" si="1175"/>
        <v/>
      </c>
    </row>
    <row r="6217" spans="11:30" x14ac:dyDescent="0.2">
      <c r="K6217">
        <v>11728.05</v>
      </c>
      <c r="L6217">
        <v>0.37469999999999998</v>
      </c>
      <c r="M6217">
        <f t="shared" si="1165"/>
        <v>3.4041666666666665E-2</v>
      </c>
      <c r="N6217" s="2">
        <f t="shared" si="1164"/>
        <v>0</v>
      </c>
      <c r="O6217" s="2" t="str">
        <f t="shared" si="1169"/>
        <v/>
      </c>
      <c r="P6217">
        <v>13562.64</v>
      </c>
      <c r="Q6217">
        <v>0.1142</v>
      </c>
      <c r="R6217">
        <f t="shared" si="1166"/>
        <v>3.4041666666666665E-2</v>
      </c>
      <c r="S6217" s="2">
        <f t="shared" si="1170"/>
        <v>0</v>
      </c>
      <c r="T6217" s="2" t="str">
        <f t="shared" si="1171"/>
        <v/>
      </c>
      <c r="U6217">
        <v>7639.0820000000003</v>
      </c>
      <c r="V6217">
        <v>0.40300000000000002</v>
      </c>
      <c r="W6217">
        <f t="shared" si="1167"/>
        <v>3.4041666666666692E-2</v>
      </c>
      <c r="X6217" s="2">
        <f t="shared" si="1172"/>
        <v>0.95418231250010677</v>
      </c>
      <c r="Y6217" s="2">
        <f t="shared" si="1173"/>
        <v>89975.999999992317</v>
      </c>
      <c r="Z6217">
        <v>9904.81</v>
      </c>
      <c r="AA6217">
        <v>0.42149999999999999</v>
      </c>
      <c r="AB6217">
        <f t="shared" si="1168"/>
        <v>3.4083333333333327E-2</v>
      </c>
      <c r="AC6217" s="2">
        <f t="shared" si="1174"/>
        <v>0</v>
      </c>
      <c r="AD6217" s="2" t="str">
        <f t="shared" si="1175"/>
        <v/>
      </c>
    </row>
    <row r="6218" spans="11:30" x14ac:dyDescent="0.2">
      <c r="K6218">
        <v>11722.11</v>
      </c>
      <c r="L6218">
        <v>0.37469999999999998</v>
      </c>
      <c r="M6218">
        <f t="shared" si="1165"/>
        <v>3.4041666666666665E-2</v>
      </c>
      <c r="N6218" s="2">
        <f t="shared" si="1164"/>
        <v>0</v>
      </c>
      <c r="O6218" s="2" t="str">
        <f t="shared" si="1169"/>
        <v/>
      </c>
      <c r="P6218">
        <v>13555.41</v>
      </c>
      <c r="Q6218">
        <v>0.1142</v>
      </c>
      <c r="R6218">
        <f t="shared" si="1166"/>
        <v>3.4041666666666665E-2</v>
      </c>
      <c r="S6218" s="2">
        <f t="shared" si="1170"/>
        <v>0</v>
      </c>
      <c r="T6218" s="2" t="str">
        <f t="shared" si="1171"/>
        <v/>
      </c>
      <c r="U6218">
        <v>7640.2709999999997</v>
      </c>
      <c r="V6218">
        <v>0.40300000000000002</v>
      </c>
      <c r="W6218">
        <f t="shared" si="1167"/>
        <v>3.4041666666666692E-2</v>
      </c>
      <c r="X6218" s="2">
        <f t="shared" si="1172"/>
        <v>0</v>
      </c>
      <c r="Y6218" s="2" t="str">
        <f t="shared" si="1173"/>
        <v/>
      </c>
      <c r="Z6218">
        <v>9899.232</v>
      </c>
      <c r="AA6218">
        <v>0.42149999999999999</v>
      </c>
      <c r="AB6218">
        <f t="shared" si="1168"/>
        <v>3.4083333333333327E-2</v>
      </c>
      <c r="AC6218" s="2">
        <f t="shared" si="1174"/>
        <v>0</v>
      </c>
      <c r="AD6218" s="2" t="str">
        <f t="shared" si="1175"/>
        <v/>
      </c>
    </row>
    <row r="6219" spans="11:30" x14ac:dyDescent="0.2">
      <c r="K6219">
        <v>11714.61</v>
      </c>
      <c r="L6219">
        <v>0.37469999999999998</v>
      </c>
      <c r="M6219">
        <f t="shared" si="1165"/>
        <v>3.4041666666666665E-2</v>
      </c>
      <c r="N6219" s="2">
        <f t="shared" si="1164"/>
        <v>0</v>
      </c>
      <c r="O6219" s="2" t="str">
        <f t="shared" si="1169"/>
        <v/>
      </c>
      <c r="P6219">
        <v>13549.56</v>
      </c>
      <c r="Q6219">
        <v>0.1142</v>
      </c>
      <c r="R6219">
        <f t="shared" si="1166"/>
        <v>3.4041666666666665E-2</v>
      </c>
      <c r="S6219" s="2">
        <f t="shared" si="1170"/>
        <v>0</v>
      </c>
      <c r="T6219" s="2" t="str">
        <f t="shared" si="1171"/>
        <v/>
      </c>
      <c r="U6219">
        <v>7635.15</v>
      </c>
      <c r="V6219">
        <v>0.40300000000000002</v>
      </c>
      <c r="W6219">
        <f t="shared" si="1167"/>
        <v>3.4041666666666692E-2</v>
      </c>
      <c r="X6219" s="2">
        <f t="shared" si="1172"/>
        <v>0</v>
      </c>
      <c r="Y6219" s="2" t="str">
        <f t="shared" si="1173"/>
        <v/>
      </c>
      <c r="Z6219">
        <v>9892.6489999999994</v>
      </c>
      <c r="AA6219">
        <v>0.42149999999999999</v>
      </c>
      <c r="AB6219">
        <f t="shared" si="1168"/>
        <v>3.4083333333333327E-2</v>
      </c>
      <c r="AC6219" s="2">
        <f t="shared" si="1174"/>
        <v>0</v>
      </c>
      <c r="AD6219" s="2" t="str">
        <f t="shared" si="1175"/>
        <v/>
      </c>
    </row>
    <row r="6220" spans="11:30" x14ac:dyDescent="0.2">
      <c r="K6220">
        <v>11706.47</v>
      </c>
      <c r="L6220">
        <v>0.37469999999999998</v>
      </c>
      <c r="M6220">
        <f t="shared" si="1165"/>
        <v>3.4041666666666665E-2</v>
      </c>
      <c r="N6220" s="2">
        <f t="shared" si="1164"/>
        <v>0</v>
      </c>
      <c r="O6220" s="2" t="str">
        <f t="shared" si="1169"/>
        <v/>
      </c>
      <c r="P6220">
        <v>13544.9</v>
      </c>
      <c r="Q6220">
        <v>0.1142</v>
      </c>
      <c r="R6220">
        <f t="shared" si="1166"/>
        <v>3.4041666666666665E-2</v>
      </c>
      <c r="S6220" s="2">
        <f t="shared" si="1170"/>
        <v>0</v>
      </c>
      <c r="T6220" s="2" t="str">
        <f t="shared" si="1171"/>
        <v/>
      </c>
      <c r="U6220">
        <v>7627.4690000000001</v>
      </c>
      <c r="V6220">
        <v>0.40300000000000002</v>
      </c>
      <c r="W6220">
        <f t="shared" si="1167"/>
        <v>3.4041666666666692E-2</v>
      </c>
      <c r="X6220" s="2">
        <f t="shared" si="1172"/>
        <v>0</v>
      </c>
      <c r="Y6220" s="2" t="str">
        <f t="shared" si="1173"/>
        <v/>
      </c>
      <c r="Z6220">
        <v>9885.8819999999996</v>
      </c>
      <c r="AA6220">
        <v>0.42149999999999999</v>
      </c>
      <c r="AB6220">
        <f t="shared" si="1168"/>
        <v>3.4083333333333327E-2</v>
      </c>
      <c r="AC6220" s="2">
        <f t="shared" si="1174"/>
        <v>0</v>
      </c>
      <c r="AD6220" s="2" t="str">
        <f t="shared" si="1175"/>
        <v/>
      </c>
    </row>
    <row r="6221" spans="11:30" x14ac:dyDescent="0.2">
      <c r="K6221">
        <v>11698.89</v>
      </c>
      <c r="L6221">
        <v>0.37469999999999998</v>
      </c>
      <c r="M6221">
        <f t="shared" si="1165"/>
        <v>3.4041666666666665E-2</v>
      </c>
      <c r="N6221" s="2">
        <f t="shared" ref="N6221:N6284" si="1176">(MIN(K6220:K6221)*(M6221-M6220))+0.5*(ABS(K6221-K6220))*(M6221-M6220)</f>
        <v>0</v>
      </c>
      <c r="O6221" s="2" t="str">
        <f t="shared" si="1169"/>
        <v/>
      </c>
      <c r="P6221">
        <v>13541.97</v>
      </c>
      <c r="Q6221">
        <v>0.1142</v>
      </c>
      <c r="R6221">
        <f t="shared" si="1166"/>
        <v>3.4041666666666665E-2</v>
      </c>
      <c r="S6221" s="2">
        <f t="shared" si="1170"/>
        <v>0</v>
      </c>
      <c r="T6221" s="2" t="str">
        <f t="shared" si="1171"/>
        <v/>
      </c>
      <c r="U6221">
        <v>7619.6049999999996</v>
      </c>
      <c r="V6221">
        <v>0.40300000000000002</v>
      </c>
      <c r="W6221">
        <f t="shared" si="1167"/>
        <v>3.4041666666666692E-2</v>
      </c>
      <c r="X6221" s="2">
        <f t="shared" si="1172"/>
        <v>0</v>
      </c>
      <c r="Y6221" s="2" t="str">
        <f t="shared" si="1173"/>
        <v/>
      </c>
      <c r="Z6221">
        <v>9879.6640000000007</v>
      </c>
      <c r="AA6221">
        <v>0.42149999999999999</v>
      </c>
      <c r="AB6221">
        <f t="shared" si="1168"/>
        <v>3.4083333333333327E-2</v>
      </c>
      <c r="AC6221" s="2">
        <f t="shared" si="1174"/>
        <v>0</v>
      </c>
      <c r="AD6221" s="2" t="str">
        <f t="shared" si="1175"/>
        <v/>
      </c>
    </row>
    <row r="6222" spans="11:30" x14ac:dyDescent="0.2">
      <c r="K6222">
        <v>11692.03</v>
      </c>
      <c r="L6222">
        <v>0.37469999999999998</v>
      </c>
      <c r="M6222">
        <f t="shared" si="1165"/>
        <v>3.4041666666666665E-2</v>
      </c>
      <c r="N6222" s="2">
        <f t="shared" si="1176"/>
        <v>0</v>
      </c>
      <c r="O6222" s="2" t="str">
        <f t="shared" si="1169"/>
        <v/>
      </c>
      <c r="P6222">
        <v>13540.14</v>
      </c>
      <c r="Q6222">
        <v>0.1142</v>
      </c>
      <c r="R6222">
        <f t="shared" si="1166"/>
        <v>3.4041666666666665E-2</v>
      </c>
      <c r="S6222" s="2">
        <f t="shared" si="1170"/>
        <v>0</v>
      </c>
      <c r="T6222" s="2" t="str">
        <f t="shared" si="1171"/>
        <v/>
      </c>
      <c r="U6222">
        <v>7612.6559999999999</v>
      </c>
      <c r="V6222">
        <v>0.40300000000000002</v>
      </c>
      <c r="W6222">
        <f t="shared" si="1167"/>
        <v>3.4041666666666692E-2</v>
      </c>
      <c r="X6222" s="2">
        <f t="shared" si="1172"/>
        <v>0</v>
      </c>
      <c r="Y6222" s="2" t="str">
        <f t="shared" si="1173"/>
        <v/>
      </c>
      <c r="Z6222">
        <v>9873.4459999999999</v>
      </c>
      <c r="AA6222">
        <v>0.42149999999999999</v>
      </c>
      <c r="AB6222">
        <f t="shared" si="1168"/>
        <v>3.4083333333333327E-2</v>
      </c>
      <c r="AC6222" s="2">
        <f t="shared" si="1174"/>
        <v>0</v>
      </c>
      <c r="AD6222" s="2" t="str">
        <f t="shared" si="1175"/>
        <v/>
      </c>
    </row>
    <row r="6223" spans="11:30" x14ac:dyDescent="0.2">
      <c r="K6223">
        <v>11685.9</v>
      </c>
      <c r="L6223">
        <v>0.37469999999999998</v>
      </c>
      <c r="M6223">
        <f t="shared" si="1165"/>
        <v>3.4041666666666665E-2</v>
      </c>
      <c r="N6223" s="2">
        <f t="shared" si="1176"/>
        <v>0</v>
      </c>
      <c r="O6223" s="2" t="str">
        <f t="shared" si="1169"/>
        <v/>
      </c>
      <c r="P6223">
        <v>13540.05</v>
      </c>
      <c r="Q6223">
        <v>0.1142</v>
      </c>
      <c r="R6223">
        <f t="shared" si="1166"/>
        <v>3.4041666666666665E-2</v>
      </c>
      <c r="S6223" s="2">
        <f t="shared" si="1170"/>
        <v>0</v>
      </c>
      <c r="T6223" s="2" t="str">
        <f t="shared" si="1171"/>
        <v/>
      </c>
      <c r="U6223">
        <v>7605.8890000000001</v>
      </c>
      <c r="V6223">
        <v>0.40300000000000002</v>
      </c>
      <c r="W6223">
        <f t="shared" si="1167"/>
        <v>3.4041666666666692E-2</v>
      </c>
      <c r="X6223" s="2">
        <f t="shared" si="1172"/>
        <v>0</v>
      </c>
      <c r="Y6223" s="2" t="str">
        <f t="shared" si="1173"/>
        <v/>
      </c>
      <c r="Z6223">
        <v>9867.9599999999991</v>
      </c>
      <c r="AA6223">
        <v>0.42149999999999999</v>
      </c>
      <c r="AB6223">
        <f t="shared" si="1168"/>
        <v>3.4083333333333327E-2</v>
      </c>
      <c r="AC6223" s="2">
        <f t="shared" si="1174"/>
        <v>0</v>
      </c>
      <c r="AD6223" s="2" t="str">
        <f t="shared" si="1175"/>
        <v/>
      </c>
    </row>
    <row r="6224" spans="11:30" x14ac:dyDescent="0.2">
      <c r="K6224">
        <v>11680.23</v>
      </c>
      <c r="L6224">
        <v>0.37469999999999998</v>
      </c>
      <c r="M6224">
        <f t="shared" si="1165"/>
        <v>3.4041666666666665E-2</v>
      </c>
      <c r="N6224" s="2">
        <f t="shared" si="1176"/>
        <v>0</v>
      </c>
      <c r="O6224" s="2" t="str">
        <f t="shared" si="1169"/>
        <v/>
      </c>
      <c r="P6224">
        <v>13541.61</v>
      </c>
      <c r="Q6224">
        <v>0.1142</v>
      </c>
      <c r="R6224">
        <f t="shared" si="1166"/>
        <v>3.4041666666666665E-2</v>
      </c>
      <c r="S6224" s="2">
        <f t="shared" si="1170"/>
        <v>0</v>
      </c>
      <c r="T6224" s="2" t="str">
        <f t="shared" si="1171"/>
        <v/>
      </c>
      <c r="U6224">
        <v>7600.3109999999997</v>
      </c>
      <c r="V6224">
        <v>0.40300000000000002</v>
      </c>
      <c r="W6224">
        <f t="shared" si="1167"/>
        <v>3.4041666666666692E-2</v>
      </c>
      <c r="X6224" s="2">
        <f t="shared" si="1172"/>
        <v>0</v>
      </c>
      <c r="Y6224" s="2" t="str">
        <f t="shared" si="1173"/>
        <v/>
      </c>
      <c r="Z6224">
        <v>9863.2960000000003</v>
      </c>
      <c r="AA6224">
        <v>0.42149999999999999</v>
      </c>
      <c r="AB6224">
        <f t="shared" si="1168"/>
        <v>3.4083333333333327E-2</v>
      </c>
      <c r="AC6224" s="2">
        <f t="shared" si="1174"/>
        <v>0</v>
      </c>
      <c r="AD6224" s="2" t="str">
        <f t="shared" si="1175"/>
        <v/>
      </c>
    </row>
    <row r="6225" spans="11:30" x14ac:dyDescent="0.2">
      <c r="K6225">
        <v>11675.75</v>
      </c>
      <c r="L6225">
        <v>0.37469999999999998</v>
      </c>
      <c r="M6225">
        <f t="shared" si="1165"/>
        <v>3.4041666666666665E-2</v>
      </c>
      <c r="N6225" s="2">
        <f t="shared" si="1176"/>
        <v>0</v>
      </c>
      <c r="O6225" s="2" t="str">
        <f t="shared" si="1169"/>
        <v/>
      </c>
      <c r="P6225">
        <v>13544.35</v>
      </c>
      <c r="Q6225">
        <v>0.1142</v>
      </c>
      <c r="R6225">
        <f t="shared" si="1166"/>
        <v>3.4041666666666665E-2</v>
      </c>
      <c r="S6225" s="2">
        <f t="shared" si="1170"/>
        <v>0</v>
      </c>
      <c r="T6225" s="2" t="str">
        <f t="shared" si="1171"/>
        <v/>
      </c>
      <c r="U6225">
        <v>7596.2879999999996</v>
      </c>
      <c r="V6225">
        <v>0.40300000000000002</v>
      </c>
      <c r="W6225">
        <f t="shared" si="1167"/>
        <v>3.4041666666666692E-2</v>
      </c>
      <c r="X6225" s="2">
        <f t="shared" si="1172"/>
        <v>0</v>
      </c>
      <c r="Y6225" s="2" t="str">
        <f t="shared" si="1173"/>
        <v/>
      </c>
      <c r="Z6225">
        <v>9860.6440000000002</v>
      </c>
      <c r="AA6225">
        <v>0.42149999999999999</v>
      </c>
      <c r="AB6225">
        <f t="shared" si="1168"/>
        <v>3.4083333333333327E-2</v>
      </c>
      <c r="AC6225" s="2">
        <f t="shared" si="1174"/>
        <v>0</v>
      </c>
      <c r="AD6225" s="2" t="str">
        <f t="shared" si="1175"/>
        <v/>
      </c>
    </row>
    <row r="6226" spans="11:30" x14ac:dyDescent="0.2">
      <c r="K6226">
        <v>11672.18</v>
      </c>
      <c r="L6226">
        <v>0.37469999999999998</v>
      </c>
      <c r="M6226">
        <f t="shared" si="1165"/>
        <v>3.4041666666666665E-2</v>
      </c>
      <c r="N6226" s="2">
        <f t="shared" si="1176"/>
        <v>0</v>
      </c>
      <c r="O6226" s="2" t="str">
        <f t="shared" si="1169"/>
        <v/>
      </c>
      <c r="P6226">
        <v>13548.83</v>
      </c>
      <c r="Q6226">
        <v>0.1142</v>
      </c>
      <c r="R6226">
        <f t="shared" si="1166"/>
        <v>3.4041666666666665E-2</v>
      </c>
      <c r="S6226" s="2">
        <f t="shared" si="1170"/>
        <v>0</v>
      </c>
      <c r="T6226" s="2" t="str">
        <f t="shared" si="1171"/>
        <v/>
      </c>
      <c r="U6226">
        <v>7594.2759999999998</v>
      </c>
      <c r="V6226">
        <v>0.40300000000000002</v>
      </c>
      <c r="W6226">
        <f t="shared" si="1167"/>
        <v>3.4041666666666692E-2</v>
      </c>
      <c r="X6226" s="2">
        <f t="shared" si="1172"/>
        <v>0</v>
      </c>
      <c r="Y6226" s="2" t="str">
        <f t="shared" si="1173"/>
        <v/>
      </c>
      <c r="Z6226">
        <v>9860.5529999999999</v>
      </c>
      <c r="AA6226">
        <v>0.42149999999999999</v>
      </c>
      <c r="AB6226">
        <f t="shared" si="1168"/>
        <v>3.4083333333333327E-2</v>
      </c>
      <c r="AC6226" s="2">
        <f t="shared" si="1174"/>
        <v>0</v>
      </c>
      <c r="AD6226" s="2" t="str">
        <f t="shared" si="1175"/>
        <v/>
      </c>
    </row>
    <row r="6227" spans="11:30" x14ac:dyDescent="0.2">
      <c r="K6227">
        <v>11669.08</v>
      </c>
      <c r="L6227">
        <v>0.37469999999999998</v>
      </c>
      <c r="M6227">
        <f t="shared" si="1165"/>
        <v>3.4041666666666665E-2</v>
      </c>
      <c r="N6227" s="2">
        <f t="shared" si="1176"/>
        <v>0</v>
      </c>
      <c r="O6227" s="2" t="str">
        <f t="shared" si="1169"/>
        <v/>
      </c>
      <c r="P6227">
        <v>13554.04</v>
      </c>
      <c r="Q6227">
        <v>0.1142</v>
      </c>
      <c r="R6227">
        <f t="shared" si="1166"/>
        <v>3.4041666666666665E-2</v>
      </c>
      <c r="S6227" s="2">
        <f t="shared" si="1170"/>
        <v>0</v>
      </c>
      <c r="T6227" s="2" t="str">
        <f t="shared" si="1171"/>
        <v/>
      </c>
      <c r="U6227">
        <v>7593.91</v>
      </c>
      <c r="V6227">
        <v>0.40300000000000002</v>
      </c>
      <c r="W6227">
        <f t="shared" si="1167"/>
        <v>3.4041666666666692E-2</v>
      </c>
      <c r="X6227" s="2">
        <f t="shared" si="1172"/>
        <v>0</v>
      </c>
      <c r="Y6227" s="2" t="str">
        <f t="shared" si="1173"/>
        <v/>
      </c>
      <c r="Z6227">
        <v>9862.107</v>
      </c>
      <c r="AA6227">
        <v>0.42149999999999999</v>
      </c>
      <c r="AB6227">
        <f t="shared" si="1168"/>
        <v>3.4083333333333327E-2</v>
      </c>
      <c r="AC6227" s="2">
        <f t="shared" si="1174"/>
        <v>0</v>
      </c>
      <c r="AD6227" s="2" t="str">
        <f t="shared" si="1175"/>
        <v/>
      </c>
    </row>
    <row r="6228" spans="11:30" x14ac:dyDescent="0.2">
      <c r="K6228">
        <v>11668.53</v>
      </c>
      <c r="L6228">
        <v>0.37469999999999998</v>
      </c>
      <c r="M6228">
        <f t="shared" si="1165"/>
        <v>3.4041666666666665E-2</v>
      </c>
      <c r="N6228" s="2">
        <f t="shared" si="1176"/>
        <v>0</v>
      </c>
      <c r="O6228" s="2" t="str">
        <f t="shared" si="1169"/>
        <v/>
      </c>
      <c r="P6228">
        <v>13560.9</v>
      </c>
      <c r="Q6228">
        <v>0.1142</v>
      </c>
      <c r="R6228">
        <f t="shared" si="1166"/>
        <v>3.4041666666666665E-2</v>
      </c>
      <c r="S6228" s="2">
        <f t="shared" si="1170"/>
        <v>0</v>
      </c>
      <c r="T6228" s="2" t="str">
        <f t="shared" si="1171"/>
        <v/>
      </c>
      <c r="U6228">
        <v>7595.6480000000001</v>
      </c>
      <c r="V6228">
        <v>0.40300000000000002</v>
      </c>
      <c r="W6228">
        <f t="shared" si="1167"/>
        <v>3.4041666666666692E-2</v>
      </c>
      <c r="X6228" s="2">
        <f t="shared" si="1172"/>
        <v>0</v>
      </c>
      <c r="Y6228" s="2" t="str">
        <f t="shared" si="1173"/>
        <v/>
      </c>
      <c r="Z6228">
        <v>9865.3989999999994</v>
      </c>
      <c r="AA6228">
        <v>0.42149999999999999</v>
      </c>
      <c r="AB6228">
        <f t="shared" si="1168"/>
        <v>3.4083333333333327E-2</v>
      </c>
      <c r="AC6228" s="2">
        <f t="shared" si="1174"/>
        <v>0</v>
      </c>
      <c r="AD6228" s="2" t="str">
        <f t="shared" si="1175"/>
        <v/>
      </c>
    </row>
    <row r="6229" spans="11:30" x14ac:dyDescent="0.2">
      <c r="K6229">
        <v>11670.72</v>
      </c>
      <c r="L6229">
        <v>0.37469999999999998</v>
      </c>
      <c r="M6229">
        <f t="shared" si="1165"/>
        <v>3.4041666666666665E-2</v>
      </c>
      <c r="N6229" s="2">
        <f t="shared" si="1176"/>
        <v>0</v>
      </c>
      <c r="O6229" s="2" t="str">
        <f t="shared" si="1169"/>
        <v/>
      </c>
      <c r="P6229">
        <v>13568.67</v>
      </c>
      <c r="Q6229">
        <v>0.1142</v>
      </c>
      <c r="R6229">
        <f t="shared" si="1166"/>
        <v>3.4041666666666665E-2</v>
      </c>
      <c r="S6229" s="2">
        <f t="shared" si="1170"/>
        <v>0</v>
      </c>
      <c r="T6229" s="2" t="str">
        <f t="shared" si="1171"/>
        <v/>
      </c>
      <c r="U6229">
        <v>7599.2139999999999</v>
      </c>
      <c r="V6229">
        <v>0.40300000000000002</v>
      </c>
      <c r="W6229">
        <f t="shared" si="1167"/>
        <v>3.4041666666666692E-2</v>
      </c>
      <c r="X6229" s="2">
        <f t="shared" si="1172"/>
        <v>0</v>
      </c>
      <c r="Y6229" s="2" t="str">
        <f t="shared" si="1173"/>
        <v/>
      </c>
      <c r="Z6229">
        <v>9870.4279999999999</v>
      </c>
      <c r="AA6229">
        <v>0.42149999999999999</v>
      </c>
      <c r="AB6229">
        <f t="shared" si="1168"/>
        <v>3.4083333333333327E-2</v>
      </c>
      <c r="AC6229" s="2">
        <f t="shared" si="1174"/>
        <v>0</v>
      </c>
      <c r="AD6229" s="2" t="str">
        <f t="shared" si="1175"/>
        <v/>
      </c>
    </row>
    <row r="6230" spans="11:30" x14ac:dyDescent="0.2">
      <c r="K6230">
        <v>11674.93</v>
      </c>
      <c r="L6230">
        <v>0.37469999999999998</v>
      </c>
      <c r="M6230">
        <f t="shared" si="1165"/>
        <v>3.4041666666666665E-2</v>
      </c>
      <c r="N6230" s="2">
        <f t="shared" si="1176"/>
        <v>0</v>
      </c>
      <c r="O6230" s="2" t="str">
        <f t="shared" si="1169"/>
        <v/>
      </c>
      <c r="P6230">
        <v>13577.73</v>
      </c>
      <c r="Q6230">
        <v>0.1142</v>
      </c>
      <c r="R6230">
        <f t="shared" si="1166"/>
        <v>3.4041666666666665E-2</v>
      </c>
      <c r="S6230" s="2">
        <f t="shared" si="1170"/>
        <v>0</v>
      </c>
      <c r="T6230" s="2" t="str">
        <f t="shared" si="1171"/>
        <v/>
      </c>
      <c r="U6230">
        <v>7604.6090000000004</v>
      </c>
      <c r="V6230">
        <v>0.40300000000000002</v>
      </c>
      <c r="W6230">
        <f t="shared" si="1167"/>
        <v>3.4041666666666692E-2</v>
      </c>
      <c r="X6230" s="2">
        <f t="shared" si="1172"/>
        <v>0</v>
      </c>
      <c r="Y6230" s="2" t="str">
        <f t="shared" si="1173"/>
        <v/>
      </c>
      <c r="Z6230">
        <v>9876.7379999999994</v>
      </c>
      <c r="AA6230">
        <v>0.42149999999999999</v>
      </c>
      <c r="AB6230">
        <f t="shared" si="1168"/>
        <v>3.4083333333333327E-2</v>
      </c>
      <c r="AC6230" s="2">
        <f t="shared" si="1174"/>
        <v>0</v>
      </c>
      <c r="AD6230" s="2" t="str">
        <f t="shared" si="1175"/>
        <v/>
      </c>
    </row>
    <row r="6231" spans="11:30" x14ac:dyDescent="0.2">
      <c r="K6231">
        <v>11680.87</v>
      </c>
      <c r="L6231">
        <v>0.37469999999999998</v>
      </c>
      <c r="M6231">
        <f t="shared" si="1165"/>
        <v>3.4041666666666665E-2</v>
      </c>
      <c r="N6231" s="2">
        <f t="shared" si="1176"/>
        <v>0</v>
      </c>
      <c r="O6231" s="2" t="str">
        <f t="shared" si="1169"/>
        <v/>
      </c>
      <c r="P6231">
        <v>13587.14</v>
      </c>
      <c r="Q6231">
        <v>0.1145</v>
      </c>
      <c r="R6231">
        <f t="shared" si="1166"/>
        <v>3.4166666666666672E-2</v>
      </c>
      <c r="S6231" s="2">
        <f t="shared" si="1170"/>
        <v>1.6978043750000955</v>
      </c>
      <c r="T6231" s="2">
        <f t="shared" si="1171"/>
        <v>75279.999999994587</v>
      </c>
      <c r="U6231">
        <v>7611.01</v>
      </c>
      <c r="V6231">
        <v>0.40300000000000002</v>
      </c>
      <c r="W6231">
        <f t="shared" si="1167"/>
        <v>3.4041666666666692E-2</v>
      </c>
      <c r="X6231" s="2">
        <f t="shared" si="1172"/>
        <v>0</v>
      </c>
      <c r="Y6231" s="2" t="str">
        <f t="shared" si="1173"/>
        <v/>
      </c>
      <c r="Z6231">
        <v>9884.6929999999993</v>
      </c>
      <c r="AA6231">
        <v>0.42149999999999999</v>
      </c>
      <c r="AB6231">
        <f t="shared" si="1168"/>
        <v>3.4083333333333327E-2</v>
      </c>
      <c r="AC6231" s="2">
        <f t="shared" si="1174"/>
        <v>0</v>
      </c>
      <c r="AD6231" s="2" t="str">
        <f t="shared" si="1175"/>
        <v/>
      </c>
    </row>
    <row r="6232" spans="11:30" x14ac:dyDescent="0.2">
      <c r="K6232">
        <v>11688.74</v>
      </c>
      <c r="L6232">
        <v>0.37469999999999998</v>
      </c>
      <c r="M6232">
        <f t="shared" si="1165"/>
        <v>3.4041666666666665E-2</v>
      </c>
      <c r="N6232" s="2">
        <f t="shared" si="1176"/>
        <v>0</v>
      </c>
      <c r="O6232" s="2" t="str">
        <f t="shared" si="1169"/>
        <v/>
      </c>
      <c r="P6232">
        <v>13588.61</v>
      </c>
      <c r="Q6232">
        <v>0.1145</v>
      </c>
      <c r="R6232">
        <f t="shared" si="1166"/>
        <v>3.4166666666666672E-2</v>
      </c>
      <c r="S6232" s="2">
        <f t="shared" si="1170"/>
        <v>0</v>
      </c>
      <c r="T6232" s="2" t="str">
        <f t="shared" si="1171"/>
        <v/>
      </c>
      <c r="U6232">
        <v>7618.8739999999998</v>
      </c>
      <c r="V6232">
        <v>0.40300000000000002</v>
      </c>
      <c r="W6232">
        <f t="shared" si="1167"/>
        <v>3.4041666666666692E-2</v>
      </c>
      <c r="X6232" s="2">
        <f t="shared" si="1172"/>
        <v>0</v>
      </c>
      <c r="Y6232" s="2" t="str">
        <f t="shared" si="1173"/>
        <v/>
      </c>
      <c r="Z6232">
        <v>9893.6540000000005</v>
      </c>
      <c r="AA6232">
        <v>0.42149999999999999</v>
      </c>
      <c r="AB6232">
        <f t="shared" si="1168"/>
        <v>3.4083333333333327E-2</v>
      </c>
      <c r="AC6232" s="2">
        <f t="shared" si="1174"/>
        <v>0</v>
      </c>
      <c r="AD6232" s="2" t="str">
        <f t="shared" si="1175"/>
        <v/>
      </c>
    </row>
    <row r="6233" spans="11:30" x14ac:dyDescent="0.2">
      <c r="K6233">
        <v>11697.97</v>
      </c>
      <c r="L6233">
        <v>0.37469999999999998</v>
      </c>
      <c r="M6233">
        <f t="shared" si="1165"/>
        <v>3.4041666666666665E-2</v>
      </c>
      <c r="N6233" s="2">
        <f t="shared" si="1176"/>
        <v>0</v>
      </c>
      <c r="O6233" s="2" t="str">
        <f t="shared" si="1169"/>
        <v/>
      </c>
      <c r="P6233">
        <v>13583.12</v>
      </c>
      <c r="Q6233">
        <v>0.1145</v>
      </c>
      <c r="R6233">
        <f t="shared" si="1166"/>
        <v>3.4166666666666672E-2</v>
      </c>
      <c r="S6233" s="2">
        <f t="shared" si="1170"/>
        <v>0</v>
      </c>
      <c r="T6233" s="2" t="str">
        <f t="shared" si="1171"/>
        <v/>
      </c>
      <c r="U6233">
        <v>7628.1090000000004</v>
      </c>
      <c r="V6233">
        <v>0.40300000000000002</v>
      </c>
      <c r="W6233">
        <f t="shared" si="1167"/>
        <v>3.4041666666666692E-2</v>
      </c>
      <c r="X6233" s="2">
        <f t="shared" si="1172"/>
        <v>0</v>
      </c>
      <c r="Y6233" s="2" t="str">
        <f t="shared" si="1173"/>
        <v/>
      </c>
      <c r="Z6233">
        <v>9903.2559999999994</v>
      </c>
      <c r="AA6233">
        <v>0.42170000000000002</v>
      </c>
      <c r="AB6233">
        <f t="shared" si="1168"/>
        <v>3.4166666666666679E-2</v>
      </c>
      <c r="AC6233" s="2">
        <f t="shared" si="1174"/>
        <v>0.82487125000018391</v>
      </c>
      <c r="AD6233" s="2">
        <f t="shared" si="1175"/>
        <v>115223.99999996174</v>
      </c>
    </row>
    <row r="6234" spans="11:30" x14ac:dyDescent="0.2">
      <c r="K6234">
        <v>11708.3</v>
      </c>
      <c r="L6234">
        <v>0.37469999999999998</v>
      </c>
      <c r="M6234">
        <f t="shared" si="1165"/>
        <v>3.4041666666666665E-2</v>
      </c>
      <c r="N6234" s="2">
        <f t="shared" si="1176"/>
        <v>0</v>
      </c>
      <c r="O6234" s="2" t="str">
        <f t="shared" si="1169"/>
        <v/>
      </c>
      <c r="P6234">
        <v>13574.53</v>
      </c>
      <c r="Q6234">
        <v>0.1145</v>
      </c>
      <c r="R6234">
        <f t="shared" si="1166"/>
        <v>3.4166666666666672E-2</v>
      </c>
      <c r="S6234" s="2">
        <f t="shared" si="1170"/>
        <v>0</v>
      </c>
      <c r="T6234" s="2" t="str">
        <f t="shared" si="1171"/>
        <v/>
      </c>
      <c r="U6234">
        <v>7638.625</v>
      </c>
      <c r="V6234">
        <v>0.4032</v>
      </c>
      <c r="W6234">
        <f t="shared" si="1167"/>
        <v>3.4125000000000016E-2</v>
      </c>
      <c r="X6234" s="2">
        <f t="shared" si="1172"/>
        <v>0.63611391666659667</v>
      </c>
      <c r="Y6234" s="2">
        <f t="shared" si="1173"/>
        <v>126192.00000000936</v>
      </c>
      <c r="Z6234">
        <v>9904.81</v>
      </c>
      <c r="AA6234">
        <v>0.42170000000000002</v>
      </c>
      <c r="AB6234">
        <f t="shared" si="1168"/>
        <v>3.4166666666666679E-2</v>
      </c>
      <c r="AC6234" s="2">
        <f t="shared" si="1174"/>
        <v>0</v>
      </c>
      <c r="AD6234" s="2" t="str">
        <f t="shared" si="1175"/>
        <v/>
      </c>
    </row>
    <row r="6235" spans="11:30" x14ac:dyDescent="0.2">
      <c r="K6235">
        <v>11719.46</v>
      </c>
      <c r="L6235">
        <v>0.37469999999999998</v>
      </c>
      <c r="M6235">
        <f t="shared" si="1165"/>
        <v>3.4041666666666665E-2</v>
      </c>
      <c r="N6235" s="2">
        <f t="shared" si="1176"/>
        <v>0</v>
      </c>
      <c r="O6235" s="2" t="str">
        <f t="shared" si="1169"/>
        <v/>
      </c>
      <c r="P6235">
        <v>13565.66</v>
      </c>
      <c r="Q6235">
        <v>0.1145</v>
      </c>
      <c r="R6235">
        <f t="shared" si="1166"/>
        <v>3.4166666666666672E-2</v>
      </c>
      <c r="S6235" s="2">
        <f t="shared" si="1170"/>
        <v>0</v>
      </c>
      <c r="T6235" s="2" t="str">
        <f t="shared" si="1171"/>
        <v/>
      </c>
      <c r="U6235">
        <v>7645.3919999999998</v>
      </c>
      <c r="V6235">
        <v>0.4032</v>
      </c>
      <c r="W6235">
        <f t="shared" si="1167"/>
        <v>3.4125000000000016E-2</v>
      </c>
      <c r="X6235" s="2">
        <f t="shared" si="1172"/>
        <v>0</v>
      </c>
      <c r="Y6235" s="2" t="str">
        <f t="shared" si="1173"/>
        <v/>
      </c>
      <c r="Z6235">
        <v>9900.4210000000003</v>
      </c>
      <c r="AA6235">
        <v>0.42170000000000002</v>
      </c>
      <c r="AB6235">
        <f t="shared" si="1168"/>
        <v>3.4166666666666679E-2</v>
      </c>
      <c r="AC6235" s="2">
        <f t="shared" si="1174"/>
        <v>0</v>
      </c>
      <c r="AD6235" s="2" t="str">
        <f t="shared" si="1175"/>
        <v/>
      </c>
    </row>
    <row r="6236" spans="11:30" x14ac:dyDescent="0.2">
      <c r="K6236">
        <v>11729.43</v>
      </c>
      <c r="L6236">
        <v>0.375</v>
      </c>
      <c r="M6236">
        <f t="shared" si="1165"/>
        <v>3.4166666666666679E-2</v>
      </c>
      <c r="N6236" s="2">
        <f t="shared" si="1176"/>
        <v>1.465555625000164</v>
      </c>
      <c r="O6236" s="2">
        <f t="shared" si="1169"/>
        <v>79760.000000000393</v>
      </c>
      <c r="P6236">
        <v>13557.33</v>
      </c>
      <c r="Q6236">
        <v>0.1145</v>
      </c>
      <c r="R6236">
        <f t="shared" si="1166"/>
        <v>3.4166666666666672E-2</v>
      </c>
      <c r="S6236" s="2">
        <f t="shared" si="1170"/>
        <v>0</v>
      </c>
      <c r="T6236" s="2" t="str">
        <f t="shared" si="1171"/>
        <v/>
      </c>
      <c r="U6236">
        <v>7642.2830000000004</v>
      </c>
      <c r="V6236">
        <v>0.4032</v>
      </c>
      <c r="W6236">
        <f t="shared" si="1167"/>
        <v>3.4125000000000016E-2</v>
      </c>
      <c r="X6236" s="2">
        <f t="shared" si="1172"/>
        <v>0</v>
      </c>
      <c r="Y6236" s="2" t="str">
        <f t="shared" si="1173"/>
        <v/>
      </c>
      <c r="Z6236">
        <v>9893.7459999999992</v>
      </c>
      <c r="AA6236">
        <v>0.42170000000000002</v>
      </c>
      <c r="AB6236">
        <f t="shared" si="1168"/>
        <v>3.4166666666666679E-2</v>
      </c>
      <c r="AC6236" s="2">
        <f t="shared" si="1174"/>
        <v>0</v>
      </c>
      <c r="AD6236" s="2" t="str">
        <f t="shared" si="1175"/>
        <v/>
      </c>
    </row>
    <row r="6237" spans="11:30" x14ac:dyDescent="0.2">
      <c r="K6237">
        <v>11730.43</v>
      </c>
      <c r="L6237">
        <v>0.375</v>
      </c>
      <c r="M6237">
        <f t="shared" si="1165"/>
        <v>3.4166666666666679E-2</v>
      </c>
      <c r="N6237" s="2">
        <f t="shared" si="1176"/>
        <v>0</v>
      </c>
      <c r="O6237" s="2" t="str">
        <f t="shared" si="1169"/>
        <v/>
      </c>
      <c r="P6237">
        <v>13550.11</v>
      </c>
      <c r="Q6237">
        <v>0.1145</v>
      </c>
      <c r="R6237">
        <f t="shared" si="1166"/>
        <v>3.4166666666666672E-2</v>
      </c>
      <c r="S6237" s="2">
        <f t="shared" si="1170"/>
        <v>0</v>
      </c>
      <c r="T6237" s="2" t="str">
        <f t="shared" si="1171"/>
        <v/>
      </c>
      <c r="U6237">
        <v>7634.1440000000002</v>
      </c>
      <c r="V6237">
        <v>0.4032</v>
      </c>
      <c r="W6237">
        <f t="shared" si="1167"/>
        <v>3.4125000000000016E-2</v>
      </c>
      <c r="X6237" s="2">
        <f t="shared" si="1172"/>
        <v>0</v>
      </c>
      <c r="Y6237" s="2" t="str">
        <f t="shared" si="1173"/>
        <v/>
      </c>
      <c r="Z6237">
        <v>9886.6139999999996</v>
      </c>
      <c r="AA6237">
        <v>0.42170000000000002</v>
      </c>
      <c r="AB6237">
        <f t="shared" si="1168"/>
        <v>3.4166666666666679E-2</v>
      </c>
      <c r="AC6237" s="2">
        <f t="shared" si="1174"/>
        <v>0</v>
      </c>
      <c r="AD6237" s="2" t="str">
        <f t="shared" si="1175"/>
        <v/>
      </c>
    </row>
    <row r="6238" spans="11:30" x14ac:dyDescent="0.2">
      <c r="K6238">
        <v>11726.13</v>
      </c>
      <c r="L6238">
        <v>0.375</v>
      </c>
      <c r="M6238">
        <f t="shared" si="1165"/>
        <v>3.4166666666666679E-2</v>
      </c>
      <c r="N6238" s="2">
        <f t="shared" si="1176"/>
        <v>0</v>
      </c>
      <c r="O6238" s="2" t="str">
        <f t="shared" si="1169"/>
        <v/>
      </c>
      <c r="P6238">
        <v>13544.26</v>
      </c>
      <c r="Q6238">
        <v>0.1145</v>
      </c>
      <c r="R6238">
        <f t="shared" si="1166"/>
        <v>3.4166666666666672E-2</v>
      </c>
      <c r="S6238" s="2">
        <f t="shared" si="1170"/>
        <v>0</v>
      </c>
      <c r="T6238" s="2" t="str">
        <f t="shared" si="1171"/>
        <v/>
      </c>
      <c r="U6238">
        <v>7623.9030000000002</v>
      </c>
      <c r="V6238">
        <v>0.4032</v>
      </c>
      <c r="W6238">
        <f t="shared" si="1167"/>
        <v>3.4125000000000016E-2</v>
      </c>
      <c r="X6238" s="2">
        <f t="shared" si="1172"/>
        <v>0</v>
      </c>
      <c r="Y6238" s="2" t="str">
        <f t="shared" si="1173"/>
        <v/>
      </c>
      <c r="Z6238">
        <v>9879.6640000000007</v>
      </c>
      <c r="AA6238">
        <v>0.42170000000000002</v>
      </c>
      <c r="AB6238">
        <f t="shared" si="1168"/>
        <v>3.4166666666666679E-2</v>
      </c>
      <c r="AC6238" s="2">
        <f t="shared" si="1174"/>
        <v>0</v>
      </c>
      <c r="AD6238" s="2" t="str">
        <f t="shared" si="1175"/>
        <v/>
      </c>
    </row>
    <row r="6239" spans="11:30" x14ac:dyDescent="0.2">
      <c r="K6239">
        <v>11719.37</v>
      </c>
      <c r="L6239">
        <v>0.375</v>
      </c>
      <c r="M6239">
        <f t="shared" si="1165"/>
        <v>3.4166666666666679E-2</v>
      </c>
      <c r="N6239" s="2">
        <f t="shared" si="1176"/>
        <v>0</v>
      </c>
      <c r="O6239" s="2" t="str">
        <f t="shared" si="1169"/>
        <v/>
      </c>
      <c r="P6239">
        <v>13539.96</v>
      </c>
      <c r="Q6239">
        <v>0.1145</v>
      </c>
      <c r="R6239">
        <f t="shared" si="1166"/>
        <v>3.4166666666666672E-2</v>
      </c>
      <c r="S6239" s="2">
        <f t="shared" si="1170"/>
        <v>0</v>
      </c>
      <c r="T6239" s="2" t="str">
        <f t="shared" si="1171"/>
        <v/>
      </c>
      <c r="U6239">
        <v>7613.2039999999997</v>
      </c>
      <c r="V6239">
        <v>0.4032</v>
      </c>
      <c r="W6239">
        <f t="shared" si="1167"/>
        <v>3.4125000000000016E-2</v>
      </c>
      <c r="X6239" s="2">
        <f t="shared" si="1172"/>
        <v>0</v>
      </c>
      <c r="Y6239" s="2" t="str">
        <f t="shared" si="1173"/>
        <v/>
      </c>
      <c r="Z6239">
        <v>9873.08</v>
      </c>
      <c r="AA6239">
        <v>0.42170000000000002</v>
      </c>
      <c r="AB6239">
        <f t="shared" si="1168"/>
        <v>3.4166666666666679E-2</v>
      </c>
      <c r="AC6239" s="2">
        <f t="shared" si="1174"/>
        <v>0</v>
      </c>
      <c r="AD6239" s="2" t="str">
        <f t="shared" si="1175"/>
        <v/>
      </c>
    </row>
    <row r="6240" spans="11:30" x14ac:dyDescent="0.2">
      <c r="K6240">
        <v>11711.87</v>
      </c>
      <c r="L6240">
        <v>0.375</v>
      </c>
      <c r="M6240">
        <f t="shared" si="1165"/>
        <v>3.4166666666666679E-2</v>
      </c>
      <c r="N6240" s="2">
        <f t="shared" si="1176"/>
        <v>0</v>
      </c>
      <c r="O6240" s="2" t="str">
        <f t="shared" si="1169"/>
        <v/>
      </c>
      <c r="P6240">
        <v>13537.03</v>
      </c>
      <c r="Q6240">
        <v>0.1145</v>
      </c>
      <c r="R6240">
        <f t="shared" si="1166"/>
        <v>3.4166666666666672E-2</v>
      </c>
      <c r="S6240" s="2">
        <f t="shared" si="1170"/>
        <v>0</v>
      </c>
      <c r="T6240" s="2" t="str">
        <f t="shared" si="1171"/>
        <v/>
      </c>
      <c r="U6240">
        <v>7603.6940000000004</v>
      </c>
      <c r="V6240">
        <v>0.4032</v>
      </c>
      <c r="W6240">
        <f t="shared" si="1167"/>
        <v>3.4125000000000016E-2</v>
      </c>
      <c r="X6240" s="2">
        <f t="shared" si="1172"/>
        <v>0</v>
      </c>
      <c r="Y6240" s="2" t="str">
        <f t="shared" si="1173"/>
        <v/>
      </c>
      <c r="Z6240">
        <v>9866.6790000000001</v>
      </c>
      <c r="AA6240">
        <v>0.42170000000000002</v>
      </c>
      <c r="AB6240">
        <f t="shared" si="1168"/>
        <v>3.4166666666666679E-2</v>
      </c>
      <c r="AC6240" s="2">
        <f t="shared" si="1174"/>
        <v>0</v>
      </c>
      <c r="AD6240" s="2" t="str">
        <f t="shared" si="1175"/>
        <v/>
      </c>
    </row>
    <row r="6241" spans="11:30" x14ac:dyDescent="0.2">
      <c r="K6241">
        <v>11705.1</v>
      </c>
      <c r="L6241">
        <v>0.375</v>
      </c>
      <c r="M6241">
        <f t="shared" si="1165"/>
        <v>3.4166666666666679E-2</v>
      </c>
      <c r="N6241" s="2">
        <f t="shared" si="1176"/>
        <v>0</v>
      </c>
      <c r="O6241" s="2" t="str">
        <f t="shared" si="1169"/>
        <v/>
      </c>
      <c r="P6241">
        <v>13535.57</v>
      </c>
      <c r="Q6241">
        <v>0.1145</v>
      </c>
      <c r="R6241">
        <f t="shared" si="1166"/>
        <v>3.4166666666666672E-2</v>
      </c>
      <c r="S6241" s="2">
        <f t="shared" si="1170"/>
        <v>0</v>
      </c>
      <c r="T6241" s="2" t="str">
        <f t="shared" si="1171"/>
        <v/>
      </c>
      <c r="U6241">
        <v>7595.5559999999996</v>
      </c>
      <c r="V6241">
        <v>0.4032</v>
      </c>
      <c r="W6241">
        <f t="shared" si="1167"/>
        <v>3.4125000000000016E-2</v>
      </c>
      <c r="X6241" s="2">
        <f t="shared" si="1172"/>
        <v>0</v>
      </c>
      <c r="Y6241" s="2" t="str">
        <f t="shared" si="1173"/>
        <v/>
      </c>
      <c r="Z6241">
        <v>9861.1010000000006</v>
      </c>
      <c r="AA6241">
        <v>0.42170000000000002</v>
      </c>
      <c r="AB6241">
        <f t="shared" si="1168"/>
        <v>3.4166666666666679E-2</v>
      </c>
      <c r="AC6241" s="2">
        <f t="shared" si="1174"/>
        <v>0</v>
      </c>
      <c r="AD6241" s="2" t="str">
        <f t="shared" si="1175"/>
        <v/>
      </c>
    </row>
    <row r="6242" spans="11:30" x14ac:dyDescent="0.2">
      <c r="K6242">
        <v>11698.34</v>
      </c>
      <c r="L6242">
        <v>0.375</v>
      </c>
      <c r="M6242">
        <f t="shared" si="1165"/>
        <v>3.4166666666666679E-2</v>
      </c>
      <c r="N6242" s="2">
        <f t="shared" si="1176"/>
        <v>0</v>
      </c>
      <c r="O6242" s="2" t="str">
        <f t="shared" si="1169"/>
        <v/>
      </c>
      <c r="P6242">
        <v>13535.94</v>
      </c>
      <c r="Q6242">
        <v>0.1145</v>
      </c>
      <c r="R6242">
        <f t="shared" si="1166"/>
        <v>3.4166666666666672E-2</v>
      </c>
      <c r="S6242" s="2">
        <f t="shared" si="1170"/>
        <v>0</v>
      </c>
      <c r="T6242" s="2" t="str">
        <f t="shared" si="1171"/>
        <v/>
      </c>
      <c r="U6242">
        <v>7589.1549999999997</v>
      </c>
      <c r="V6242">
        <v>0.4032</v>
      </c>
      <c r="W6242">
        <f t="shared" si="1167"/>
        <v>3.4125000000000016E-2</v>
      </c>
      <c r="X6242" s="2">
        <f t="shared" si="1172"/>
        <v>0</v>
      </c>
      <c r="Y6242" s="2" t="str">
        <f t="shared" si="1173"/>
        <v/>
      </c>
      <c r="Z6242">
        <v>9855.7980000000007</v>
      </c>
      <c r="AA6242">
        <v>0.42170000000000002</v>
      </c>
      <c r="AB6242">
        <f t="shared" si="1168"/>
        <v>3.4166666666666679E-2</v>
      </c>
      <c r="AC6242" s="2">
        <f t="shared" si="1174"/>
        <v>0</v>
      </c>
      <c r="AD6242" s="2" t="str">
        <f t="shared" si="1175"/>
        <v/>
      </c>
    </row>
    <row r="6243" spans="11:30" x14ac:dyDescent="0.2">
      <c r="K6243">
        <v>11692.67</v>
      </c>
      <c r="L6243">
        <v>0.375</v>
      </c>
      <c r="M6243">
        <f t="shared" si="1165"/>
        <v>3.4166666666666679E-2</v>
      </c>
      <c r="N6243" s="2">
        <f t="shared" si="1176"/>
        <v>0</v>
      </c>
      <c r="O6243" s="2" t="str">
        <f t="shared" si="1169"/>
        <v/>
      </c>
      <c r="P6243">
        <v>13537.77</v>
      </c>
      <c r="Q6243">
        <v>0.1145</v>
      </c>
      <c r="R6243">
        <f t="shared" si="1166"/>
        <v>3.4166666666666672E-2</v>
      </c>
      <c r="S6243" s="2">
        <f t="shared" si="1170"/>
        <v>0</v>
      </c>
      <c r="T6243" s="2" t="str">
        <f t="shared" si="1171"/>
        <v/>
      </c>
      <c r="U6243">
        <v>7584.4920000000002</v>
      </c>
      <c r="V6243">
        <v>0.4032</v>
      </c>
      <c r="W6243">
        <f t="shared" si="1167"/>
        <v>3.4125000000000016E-2</v>
      </c>
      <c r="X6243" s="2">
        <f t="shared" si="1172"/>
        <v>0</v>
      </c>
      <c r="Y6243" s="2" t="str">
        <f t="shared" si="1173"/>
        <v/>
      </c>
      <c r="Z6243">
        <v>9851.134</v>
      </c>
      <c r="AA6243">
        <v>0.42170000000000002</v>
      </c>
      <c r="AB6243">
        <f t="shared" si="1168"/>
        <v>3.4166666666666679E-2</v>
      </c>
      <c r="AC6243" s="2">
        <f t="shared" si="1174"/>
        <v>0</v>
      </c>
      <c r="AD6243" s="2" t="str">
        <f t="shared" si="1175"/>
        <v/>
      </c>
    </row>
    <row r="6244" spans="11:30" x14ac:dyDescent="0.2">
      <c r="K6244">
        <v>11687.73</v>
      </c>
      <c r="L6244">
        <v>0.375</v>
      </c>
      <c r="M6244">
        <f t="shared" si="1165"/>
        <v>3.4166666666666679E-2</v>
      </c>
      <c r="N6244" s="2">
        <f t="shared" si="1176"/>
        <v>0</v>
      </c>
      <c r="O6244" s="2" t="str">
        <f t="shared" si="1169"/>
        <v/>
      </c>
      <c r="P6244">
        <v>13540.78</v>
      </c>
      <c r="Q6244">
        <v>0.1145</v>
      </c>
      <c r="R6244">
        <f t="shared" si="1166"/>
        <v>3.4166666666666672E-2</v>
      </c>
      <c r="S6244" s="2">
        <f t="shared" si="1170"/>
        <v>0</v>
      </c>
      <c r="T6244" s="2" t="str">
        <f t="shared" si="1171"/>
        <v/>
      </c>
      <c r="U6244">
        <v>7581.0169999999998</v>
      </c>
      <c r="V6244">
        <v>0.4032</v>
      </c>
      <c r="W6244">
        <f t="shared" si="1167"/>
        <v>3.4125000000000016E-2</v>
      </c>
      <c r="X6244" s="2">
        <f t="shared" si="1172"/>
        <v>0</v>
      </c>
      <c r="Y6244" s="2" t="str">
        <f t="shared" si="1173"/>
        <v/>
      </c>
      <c r="Z6244">
        <v>9847.2019999999993</v>
      </c>
      <c r="AA6244">
        <v>0.42170000000000002</v>
      </c>
      <c r="AB6244">
        <f t="shared" si="1168"/>
        <v>3.4166666666666679E-2</v>
      </c>
      <c r="AC6244" s="2">
        <f t="shared" si="1174"/>
        <v>0</v>
      </c>
      <c r="AD6244" s="2" t="str">
        <f t="shared" si="1175"/>
        <v/>
      </c>
    </row>
    <row r="6245" spans="11:30" x14ac:dyDescent="0.2">
      <c r="K6245">
        <v>11683.52</v>
      </c>
      <c r="L6245">
        <v>0.375</v>
      </c>
      <c r="M6245">
        <f t="shared" si="1165"/>
        <v>3.4166666666666679E-2</v>
      </c>
      <c r="N6245" s="2">
        <f t="shared" si="1176"/>
        <v>0</v>
      </c>
      <c r="O6245" s="2" t="str">
        <f t="shared" si="1169"/>
        <v/>
      </c>
      <c r="P6245">
        <v>13545.17</v>
      </c>
      <c r="Q6245">
        <v>0.1145</v>
      </c>
      <c r="R6245">
        <f t="shared" si="1166"/>
        <v>3.4166666666666672E-2</v>
      </c>
      <c r="S6245" s="2">
        <f t="shared" si="1170"/>
        <v>0</v>
      </c>
      <c r="T6245" s="2" t="str">
        <f t="shared" si="1171"/>
        <v/>
      </c>
      <c r="U6245">
        <v>7578.9139999999998</v>
      </c>
      <c r="V6245">
        <v>0.4032</v>
      </c>
      <c r="W6245">
        <f t="shared" si="1167"/>
        <v>3.4125000000000016E-2</v>
      </c>
      <c r="X6245" s="2">
        <f t="shared" si="1172"/>
        <v>0</v>
      </c>
      <c r="Y6245" s="2" t="str">
        <f t="shared" si="1173"/>
        <v/>
      </c>
      <c r="Z6245">
        <v>9845.8310000000001</v>
      </c>
      <c r="AA6245">
        <v>0.42170000000000002</v>
      </c>
      <c r="AB6245">
        <f t="shared" si="1168"/>
        <v>3.4166666666666679E-2</v>
      </c>
      <c r="AC6245" s="2">
        <f t="shared" si="1174"/>
        <v>0</v>
      </c>
      <c r="AD6245" s="2" t="str">
        <f t="shared" si="1175"/>
        <v/>
      </c>
    </row>
    <row r="6246" spans="11:30" x14ac:dyDescent="0.2">
      <c r="K6246">
        <v>11680.96</v>
      </c>
      <c r="L6246">
        <v>0.375</v>
      </c>
      <c r="M6246">
        <f t="shared" si="1165"/>
        <v>3.4166666666666679E-2</v>
      </c>
      <c r="N6246" s="2">
        <f t="shared" si="1176"/>
        <v>0</v>
      </c>
      <c r="O6246" s="2" t="str">
        <f t="shared" si="1169"/>
        <v/>
      </c>
      <c r="P6246">
        <v>13551.02</v>
      </c>
      <c r="Q6246">
        <v>0.1145</v>
      </c>
      <c r="R6246">
        <f t="shared" si="1166"/>
        <v>3.4166666666666672E-2</v>
      </c>
      <c r="S6246" s="2">
        <f t="shared" si="1170"/>
        <v>0</v>
      </c>
      <c r="T6246" s="2" t="str">
        <f t="shared" si="1171"/>
        <v/>
      </c>
      <c r="U6246">
        <v>7579.0050000000001</v>
      </c>
      <c r="V6246">
        <v>0.4032</v>
      </c>
      <c r="W6246">
        <f t="shared" si="1167"/>
        <v>3.4125000000000016E-2</v>
      </c>
      <c r="X6246" s="2">
        <f t="shared" si="1172"/>
        <v>0</v>
      </c>
      <c r="Y6246" s="2" t="str">
        <f t="shared" si="1173"/>
        <v/>
      </c>
      <c r="Z6246">
        <v>9846.8369999999995</v>
      </c>
      <c r="AA6246">
        <v>0.42170000000000002</v>
      </c>
      <c r="AB6246">
        <f t="shared" si="1168"/>
        <v>3.4166666666666679E-2</v>
      </c>
      <c r="AC6246" s="2">
        <f t="shared" si="1174"/>
        <v>0</v>
      </c>
      <c r="AD6246" s="2" t="str">
        <f t="shared" si="1175"/>
        <v/>
      </c>
    </row>
    <row r="6247" spans="11:30" x14ac:dyDescent="0.2">
      <c r="K6247">
        <v>11681.24</v>
      </c>
      <c r="L6247">
        <v>0.375</v>
      </c>
      <c r="M6247">
        <f t="shared" si="1165"/>
        <v>3.4166666666666679E-2</v>
      </c>
      <c r="N6247" s="2">
        <f t="shared" si="1176"/>
        <v>0</v>
      </c>
      <c r="O6247" s="2" t="str">
        <f t="shared" si="1169"/>
        <v/>
      </c>
      <c r="P6247">
        <v>13557.88</v>
      </c>
      <c r="Q6247">
        <v>0.1145</v>
      </c>
      <c r="R6247">
        <f t="shared" si="1166"/>
        <v>3.4166666666666672E-2</v>
      </c>
      <c r="S6247" s="2">
        <f t="shared" si="1170"/>
        <v>0</v>
      </c>
      <c r="T6247" s="2" t="str">
        <f t="shared" si="1171"/>
        <v/>
      </c>
      <c r="U6247">
        <v>7580.8339999999998</v>
      </c>
      <c r="V6247">
        <v>0.4032</v>
      </c>
      <c r="W6247">
        <f t="shared" si="1167"/>
        <v>3.4125000000000016E-2</v>
      </c>
      <c r="X6247" s="2">
        <f t="shared" si="1172"/>
        <v>0</v>
      </c>
      <c r="Y6247" s="2" t="str">
        <f t="shared" si="1173"/>
        <v/>
      </c>
      <c r="Z6247">
        <v>9850.1290000000008</v>
      </c>
      <c r="AA6247">
        <v>0.42170000000000002</v>
      </c>
      <c r="AB6247">
        <f t="shared" si="1168"/>
        <v>3.4166666666666679E-2</v>
      </c>
      <c r="AC6247" s="2">
        <f t="shared" si="1174"/>
        <v>0</v>
      </c>
      <c r="AD6247" s="2" t="str">
        <f t="shared" si="1175"/>
        <v/>
      </c>
    </row>
    <row r="6248" spans="11:30" x14ac:dyDescent="0.2">
      <c r="K6248">
        <v>11683.43</v>
      </c>
      <c r="L6248">
        <v>0.375</v>
      </c>
      <c r="M6248">
        <f t="shared" si="1165"/>
        <v>3.4166666666666679E-2</v>
      </c>
      <c r="N6248" s="2">
        <f t="shared" si="1176"/>
        <v>0</v>
      </c>
      <c r="O6248" s="2" t="str">
        <f t="shared" si="1169"/>
        <v/>
      </c>
      <c r="P6248">
        <v>13565.56</v>
      </c>
      <c r="Q6248">
        <v>0.1145</v>
      </c>
      <c r="R6248">
        <f t="shared" si="1166"/>
        <v>3.4166666666666672E-2</v>
      </c>
      <c r="S6248" s="2">
        <f t="shared" si="1170"/>
        <v>0</v>
      </c>
      <c r="T6248" s="2" t="str">
        <f t="shared" si="1171"/>
        <v/>
      </c>
      <c r="U6248">
        <v>7584.8580000000002</v>
      </c>
      <c r="V6248">
        <v>0.4032</v>
      </c>
      <c r="W6248">
        <f t="shared" si="1167"/>
        <v>3.4125000000000016E-2</v>
      </c>
      <c r="X6248" s="2">
        <f t="shared" si="1172"/>
        <v>0</v>
      </c>
      <c r="Y6248" s="2" t="str">
        <f t="shared" si="1173"/>
        <v/>
      </c>
      <c r="Z6248">
        <v>9855.0660000000007</v>
      </c>
      <c r="AA6248">
        <v>0.42170000000000002</v>
      </c>
      <c r="AB6248">
        <f t="shared" si="1168"/>
        <v>3.4166666666666679E-2</v>
      </c>
      <c r="AC6248" s="2">
        <f t="shared" si="1174"/>
        <v>0</v>
      </c>
      <c r="AD6248" s="2" t="str">
        <f t="shared" si="1175"/>
        <v/>
      </c>
    </row>
    <row r="6249" spans="11:30" x14ac:dyDescent="0.2">
      <c r="K6249">
        <v>11687.73</v>
      </c>
      <c r="L6249">
        <v>0.375</v>
      </c>
      <c r="M6249">
        <f t="shared" si="1165"/>
        <v>3.4166666666666679E-2</v>
      </c>
      <c r="N6249" s="2">
        <f t="shared" si="1176"/>
        <v>0</v>
      </c>
      <c r="O6249" s="2" t="str">
        <f t="shared" si="1169"/>
        <v/>
      </c>
      <c r="P6249">
        <v>13574.8</v>
      </c>
      <c r="Q6249">
        <v>0.1145</v>
      </c>
      <c r="R6249">
        <f t="shared" si="1166"/>
        <v>3.4166666666666672E-2</v>
      </c>
      <c r="S6249" s="2">
        <f t="shared" si="1170"/>
        <v>0</v>
      </c>
      <c r="T6249" s="2" t="str">
        <f t="shared" si="1171"/>
        <v/>
      </c>
      <c r="U6249">
        <v>7590.4359999999997</v>
      </c>
      <c r="V6249">
        <v>0.4032</v>
      </c>
      <c r="W6249">
        <f t="shared" si="1167"/>
        <v>3.4125000000000016E-2</v>
      </c>
      <c r="X6249" s="2">
        <f t="shared" si="1172"/>
        <v>0</v>
      </c>
      <c r="Y6249" s="2" t="str">
        <f t="shared" si="1173"/>
        <v/>
      </c>
      <c r="Z6249">
        <v>9861.7420000000002</v>
      </c>
      <c r="AA6249">
        <v>0.42170000000000002</v>
      </c>
      <c r="AB6249">
        <f t="shared" si="1168"/>
        <v>3.4166666666666679E-2</v>
      </c>
      <c r="AC6249" s="2">
        <f t="shared" si="1174"/>
        <v>0</v>
      </c>
      <c r="AD6249" s="2" t="str">
        <f t="shared" si="1175"/>
        <v/>
      </c>
    </row>
    <row r="6250" spans="11:30" x14ac:dyDescent="0.2">
      <c r="K6250">
        <v>11694.04</v>
      </c>
      <c r="L6250">
        <v>0.375</v>
      </c>
      <c r="M6250">
        <f t="shared" si="1165"/>
        <v>3.4166666666666679E-2</v>
      </c>
      <c r="N6250" s="2">
        <f t="shared" si="1176"/>
        <v>0</v>
      </c>
      <c r="O6250" s="2" t="str">
        <f t="shared" si="1169"/>
        <v/>
      </c>
      <c r="P6250">
        <v>13585.22</v>
      </c>
      <c r="Q6250">
        <v>0.1145</v>
      </c>
      <c r="R6250">
        <f t="shared" si="1166"/>
        <v>3.4166666666666672E-2</v>
      </c>
      <c r="S6250" s="2">
        <f t="shared" si="1170"/>
        <v>0</v>
      </c>
      <c r="T6250" s="2" t="str">
        <f t="shared" si="1171"/>
        <v/>
      </c>
      <c r="U6250">
        <v>7597.4759999999997</v>
      </c>
      <c r="V6250">
        <v>0.4032</v>
      </c>
      <c r="W6250">
        <f t="shared" si="1167"/>
        <v>3.4125000000000016E-2</v>
      </c>
      <c r="X6250" s="2">
        <f t="shared" si="1172"/>
        <v>0</v>
      </c>
      <c r="Y6250" s="2" t="str">
        <f t="shared" si="1173"/>
        <v/>
      </c>
      <c r="Z6250">
        <v>9869.6049999999996</v>
      </c>
      <c r="AA6250">
        <v>0.42170000000000002</v>
      </c>
      <c r="AB6250">
        <f t="shared" si="1168"/>
        <v>3.4166666666666679E-2</v>
      </c>
      <c r="AC6250" s="2">
        <f t="shared" si="1174"/>
        <v>0</v>
      </c>
      <c r="AD6250" s="2" t="str">
        <f t="shared" si="1175"/>
        <v/>
      </c>
    </row>
    <row r="6251" spans="11:30" x14ac:dyDescent="0.2">
      <c r="K6251">
        <v>11701.72</v>
      </c>
      <c r="L6251">
        <v>0.375</v>
      </c>
      <c r="M6251">
        <f t="shared" si="1165"/>
        <v>3.4166666666666679E-2</v>
      </c>
      <c r="N6251" s="2">
        <f t="shared" si="1176"/>
        <v>0</v>
      </c>
      <c r="O6251" s="2" t="str">
        <f t="shared" si="1169"/>
        <v/>
      </c>
      <c r="P6251">
        <v>13595.56</v>
      </c>
      <c r="Q6251">
        <v>0.1147</v>
      </c>
      <c r="R6251">
        <f t="shared" si="1166"/>
        <v>3.4250000000000003E-2</v>
      </c>
      <c r="S6251" s="2">
        <f t="shared" si="1170"/>
        <v>1.1325324999999695</v>
      </c>
      <c r="T6251" s="2">
        <f t="shared" si="1171"/>
        <v>124080.00000000508</v>
      </c>
      <c r="U6251">
        <v>7605.7979999999998</v>
      </c>
      <c r="V6251">
        <v>0.4032</v>
      </c>
      <c r="W6251">
        <f t="shared" si="1167"/>
        <v>3.4125000000000016E-2</v>
      </c>
      <c r="X6251" s="2">
        <f t="shared" si="1172"/>
        <v>0</v>
      </c>
      <c r="Y6251" s="2" t="str">
        <f t="shared" si="1173"/>
        <v/>
      </c>
      <c r="Z6251">
        <v>9878.6579999999994</v>
      </c>
      <c r="AA6251">
        <v>0.42170000000000002</v>
      </c>
      <c r="AB6251">
        <f t="shared" si="1168"/>
        <v>3.4166666666666679E-2</v>
      </c>
      <c r="AC6251" s="2">
        <f t="shared" si="1174"/>
        <v>0</v>
      </c>
      <c r="AD6251" s="2" t="str">
        <f t="shared" si="1175"/>
        <v/>
      </c>
    </row>
    <row r="6252" spans="11:30" x14ac:dyDescent="0.2">
      <c r="K6252">
        <v>11710.5</v>
      </c>
      <c r="L6252">
        <v>0.375</v>
      </c>
      <c r="M6252">
        <f t="shared" si="1165"/>
        <v>3.4166666666666679E-2</v>
      </c>
      <c r="N6252" s="2">
        <f t="shared" si="1176"/>
        <v>0</v>
      </c>
      <c r="O6252" s="2" t="str">
        <f t="shared" si="1169"/>
        <v/>
      </c>
      <c r="P6252">
        <v>13597.29</v>
      </c>
      <c r="Q6252">
        <v>0.1147</v>
      </c>
      <c r="R6252">
        <f t="shared" si="1166"/>
        <v>3.4250000000000003E-2</v>
      </c>
      <c r="S6252" s="2">
        <f t="shared" si="1170"/>
        <v>0</v>
      </c>
      <c r="T6252" s="2" t="str">
        <f t="shared" si="1171"/>
        <v/>
      </c>
      <c r="U6252">
        <v>7615.9480000000003</v>
      </c>
      <c r="V6252">
        <v>0.4032</v>
      </c>
      <c r="W6252">
        <f t="shared" si="1167"/>
        <v>3.4125000000000016E-2</v>
      </c>
      <c r="X6252" s="2">
        <f t="shared" si="1172"/>
        <v>0</v>
      </c>
      <c r="Y6252" s="2" t="str">
        <f t="shared" si="1173"/>
        <v/>
      </c>
      <c r="Z6252">
        <v>9889.1740000000009</v>
      </c>
      <c r="AA6252">
        <v>0.42170000000000002</v>
      </c>
      <c r="AB6252">
        <f t="shared" si="1168"/>
        <v>3.4166666666666679E-2</v>
      </c>
      <c r="AC6252" s="2">
        <f t="shared" si="1174"/>
        <v>0</v>
      </c>
      <c r="AD6252" s="2" t="str">
        <f t="shared" si="1175"/>
        <v/>
      </c>
    </row>
    <row r="6253" spans="11:30" x14ac:dyDescent="0.2">
      <c r="K6253">
        <v>11720.28</v>
      </c>
      <c r="L6253">
        <v>0.375</v>
      </c>
      <c r="M6253">
        <f t="shared" si="1165"/>
        <v>3.4166666666666679E-2</v>
      </c>
      <c r="N6253" s="2">
        <f t="shared" si="1176"/>
        <v>0</v>
      </c>
      <c r="O6253" s="2" t="str">
        <f t="shared" si="1169"/>
        <v/>
      </c>
      <c r="P6253">
        <v>13592.45</v>
      </c>
      <c r="Q6253">
        <v>0.1147</v>
      </c>
      <c r="R6253">
        <f t="shared" si="1166"/>
        <v>3.4250000000000003E-2</v>
      </c>
      <c r="S6253" s="2">
        <f t="shared" si="1170"/>
        <v>0</v>
      </c>
      <c r="T6253" s="2" t="str">
        <f t="shared" si="1171"/>
        <v/>
      </c>
      <c r="U6253">
        <v>7626.9210000000003</v>
      </c>
      <c r="V6253">
        <v>0.4032</v>
      </c>
      <c r="W6253">
        <f t="shared" si="1167"/>
        <v>3.4125000000000016E-2</v>
      </c>
      <c r="X6253" s="2">
        <f t="shared" si="1172"/>
        <v>0</v>
      </c>
      <c r="Y6253" s="2" t="str">
        <f t="shared" si="1173"/>
        <v/>
      </c>
      <c r="Z6253">
        <v>9899.3240000000005</v>
      </c>
      <c r="AA6253">
        <v>0.42199999999999999</v>
      </c>
      <c r="AB6253">
        <f t="shared" si="1168"/>
        <v>3.4291666666666665E-2</v>
      </c>
      <c r="AC6253" s="2">
        <f t="shared" si="1174"/>
        <v>1.2367811249998639</v>
      </c>
      <c r="AD6253" s="2">
        <f t="shared" si="1175"/>
        <v>81200.000000006039</v>
      </c>
    </row>
    <row r="6254" spans="11:30" x14ac:dyDescent="0.2">
      <c r="K6254">
        <v>11729.88</v>
      </c>
      <c r="L6254">
        <v>0.37519999999999998</v>
      </c>
      <c r="M6254">
        <f t="shared" si="1165"/>
        <v>3.4250000000000003E-2</v>
      </c>
      <c r="N6254" s="2">
        <f t="shared" si="1176"/>
        <v>0.97708999999989232</v>
      </c>
      <c r="O6254" s="2">
        <f t="shared" si="1169"/>
        <v>115199.99999999523</v>
      </c>
      <c r="P6254">
        <v>13585.13</v>
      </c>
      <c r="Q6254">
        <v>0.1147</v>
      </c>
      <c r="R6254">
        <f t="shared" si="1166"/>
        <v>3.4250000000000003E-2</v>
      </c>
      <c r="S6254" s="2">
        <f t="shared" si="1170"/>
        <v>0</v>
      </c>
      <c r="T6254" s="2" t="str">
        <f t="shared" si="1171"/>
        <v/>
      </c>
      <c r="U6254">
        <v>7638.808</v>
      </c>
      <c r="V6254">
        <v>0.4032</v>
      </c>
      <c r="W6254">
        <f t="shared" si="1167"/>
        <v>3.4125000000000016E-2</v>
      </c>
      <c r="X6254" s="2">
        <f t="shared" si="1172"/>
        <v>0</v>
      </c>
      <c r="Y6254" s="2" t="str">
        <f t="shared" si="1173"/>
        <v/>
      </c>
      <c r="Z6254">
        <v>9900.9699999999993</v>
      </c>
      <c r="AA6254">
        <v>0.42199999999999999</v>
      </c>
      <c r="AB6254">
        <f t="shared" si="1168"/>
        <v>3.4291666666666665E-2</v>
      </c>
      <c r="AC6254" s="2">
        <f t="shared" si="1174"/>
        <v>0</v>
      </c>
      <c r="AD6254" s="2" t="str">
        <f t="shared" si="1175"/>
        <v/>
      </c>
    </row>
    <row r="6255" spans="11:30" x14ac:dyDescent="0.2">
      <c r="K6255">
        <v>11731.62</v>
      </c>
      <c r="L6255">
        <v>0.37519999999999998</v>
      </c>
      <c r="M6255">
        <f t="shared" si="1165"/>
        <v>3.4250000000000003E-2</v>
      </c>
      <c r="N6255" s="2">
        <f t="shared" si="1176"/>
        <v>0</v>
      </c>
      <c r="O6255" s="2" t="str">
        <f t="shared" si="1169"/>
        <v/>
      </c>
      <c r="P6255">
        <v>13576.9</v>
      </c>
      <c r="Q6255">
        <v>0.1147</v>
      </c>
      <c r="R6255">
        <f t="shared" si="1166"/>
        <v>3.4250000000000003E-2</v>
      </c>
      <c r="S6255" s="2">
        <f t="shared" si="1170"/>
        <v>0</v>
      </c>
      <c r="T6255" s="2" t="str">
        <f t="shared" si="1171"/>
        <v/>
      </c>
      <c r="U6255">
        <v>7650.6040000000003</v>
      </c>
      <c r="V6255">
        <v>0.40350000000000003</v>
      </c>
      <c r="W6255">
        <f t="shared" si="1167"/>
        <v>3.4250000000000023E-2</v>
      </c>
      <c r="X6255" s="2">
        <f t="shared" si="1172"/>
        <v>0.95558825000005387</v>
      </c>
      <c r="Y6255" s="2">
        <f t="shared" si="1173"/>
        <v>94367.999999996886</v>
      </c>
      <c r="Z6255">
        <v>9897.2209999999995</v>
      </c>
      <c r="AA6255">
        <v>0.42199999999999999</v>
      </c>
      <c r="AB6255">
        <f t="shared" si="1168"/>
        <v>3.4291666666666665E-2</v>
      </c>
      <c r="AC6255" s="2">
        <f t="shared" si="1174"/>
        <v>0</v>
      </c>
      <c r="AD6255" s="2" t="str">
        <f t="shared" si="1175"/>
        <v/>
      </c>
    </row>
    <row r="6256" spans="11:30" x14ac:dyDescent="0.2">
      <c r="K6256">
        <v>11727.32</v>
      </c>
      <c r="L6256">
        <v>0.37519999999999998</v>
      </c>
      <c r="M6256">
        <f t="shared" si="1165"/>
        <v>3.4250000000000003E-2</v>
      </c>
      <c r="N6256" s="2">
        <f t="shared" si="1176"/>
        <v>0</v>
      </c>
      <c r="O6256" s="2" t="str">
        <f t="shared" si="1169"/>
        <v/>
      </c>
      <c r="P6256">
        <v>13569.77</v>
      </c>
      <c r="Q6256">
        <v>0.1147</v>
      </c>
      <c r="R6256">
        <f t="shared" si="1166"/>
        <v>3.4250000000000003E-2</v>
      </c>
      <c r="S6256" s="2">
        <f t="shared" si="1170"/>
        <v>0</v>
      </c>
      <c r="T6256" s="2" t="str">
        <f t="shared" si="1171"/>
        <v/>
      </c>
      <c r="U6256">
        <v>7652.9809999999998</v>
      </c>
      <c r="V6256">
        <v>0.40350000000000003</v>
      </c>
      <c r="W6256">
        <f t="shared" si="1167"/>
        <v>3.4250000000000023E-2</v>
      </c>
      <c r="X6256" s="2">
        <f t="shared" si="1172"/>
        <v>0</v>
      </c>
      <c r="Y6256" s="2" t="str">
        <f t="shared" si="1173"/>
        <v/>
      </c>
      <c r="Z6256">
        <v>9891.1859999999997</v>
      </c>
      <c r="AA6256">
        <v>0.42199999999999999</v>
      </c>
      <c r="AB6256">
        <f t="shared" si="1168"/>
        <v>3.4291666666666665E-2</v>
      </c>
      <c r="AC6256" s="2">
        <f t="shared" si="1174"/>
        <v>0</v>
      </c>
      <c r="AD6256" s="2" t="str">
        <f t="shared" si="1175"/>
        <v/>
      </c>
    </row>
    <row r="6257" spans="11:30" x14ac:dyDescent="0.2">
      <c r="K6257">
        <v>11720.37</v>
      </c>
      <c r="L6257">
        <v>0.37519999999999998</v>
      </c>
      <c r="M6257">
        <f t="shared" si="1165"/>
        <v>3.4250000000000003E-2</v>
      </c>
      <c r="N6257" s="2">
        <f t="shared" si="1176"/>
        <v>0</v>
      </c>
      <c r="O6257" s="2" t="str">
        <f t="shared" si="1169"/>
        <v/>
      </c>
      <c r="P6257">
        <v>13563.83</v>
      </c>
      <c r="Q6257">
        <v>0.1147</v>
      </c>
      <c r="R6257">
        <f t="shared" si="1166"/>
        <v>3.4250000000000003E-2</v>
      </c>
      <c r="S6257" s="2">
        <f t="shared" si="1170"/>
        <v>0</v>
      </c>
      <c r="T6257" s="2" t="str">
        <f t="shared" si="1171"/>
        <v/>
      </c>
      <c r="U6257">
        <v>7648.5010000000002</v>
      </c>
      <c r="V6257">
        <v>0.40350000000000003</v>
      </c>
      <c r="W6257">
        <f t="shared" si="1167"/>
        <v>3.4250000000000023E-2</v>
      </c>
      <c r="X6257" s="2">
        <f t="shared" si="1172"/>
        <v>0</v>
      </c>
      <c r="Y6257" s="2" t="str">
        <f t="shared" si="1173"/>
        <v/>
      </c>
      <c r="Z6257">
        <v>9884.1450000000004</v>
      </c>
      <c r="AA6257">
        <v>0.42199999999999999</v>
      </c>
      <c r="AB6257">
        <f t="shared" si="1168"/>
        <v>3.4291666666666665E-2</v>
      </c>
      <c r="AC6257" s="2">
        <f t="shared" si="1174"/>
        <v>0</v>
      </c>
      <c r="AD6257" s="2" t="str">
        <f t="shared" si="1175"/>
        <v/>
      </c>
    </row>
    <row r="6258" spans="11:30" x14ac:dyDescent="0.2">
      <c r="K6258">
        <v>11712.97</v>
      </c>
      <c r="L6258">
        <v>0.37519999999999998</v>
      </c>
      <c r="M6258">
        <f t="shared" si="1165"/>
        <v>3.4250000000000003E-2</v>
      </c>
      <c r="N6258" s="2">
        <f t="shared" si="1176"/>
        <v>0</v>
      </c>
      <c r="O6258" s="2" t="str">
        <f t="shared" si="1169"/>
        <v/>
      </c>
      <c r="P6258">
        <v>13559.25</v>
      </c>
      <c r="Q6258">
        <v>0.1147</v>
      </c>
      <c r="R6258">
        <f t="shared" si="1166"/>
        <v>3.4250000000000003E-2</v>
      </c>
      <c r="S6258" s="2">
        <f t="shared" si="1170"/>
        <v>0</v>
      </c>
      <c r="T6258" s="2" t="str">
        <f t="shared" si="1171"/>
        <v/>
      </c>
      <c r="U6258">
        <v>7641.277</v>
      </c>
      <c r="V6258">
        <v>0.40350000000000003</v>
      </c>
      <c r="W6258">
        <f t="shared" si="1167"/>
        <v>3.4250000000000023E-2</v>
      </c>
      <c r="X6258" s="2">
        <f t="shared" si="1172"/>
        <v>0</v>
      </c>
      <c r="Y6258" s="2" t="str">
        <f t="shared" si="1173"/>
        <v/>
      </c>
      <c r="Z6258">
        <v>9877.5609999999997</v>
      </c>
      <c r="AA6258">
        <v>0.42199999999999999</v>
      </c>
      <c r="AB6258">
        <f t="shared" si="1168"/>
        <v>3.4291666666666665E-2</v>
      </c>
      <c r="AC6258" s="2">
        <f t="shared" si="1174"/>
        <v>0</v>
      </c>
      <c r="AD6258" s="2" t="str">
        <f t="shared" si="1175"/>
        <v/>
      </c>
    </row>
    <row r="6259" spans="11:30" x14ac:dyDescent="0.2">
      <c r="K6259">
        <v>11705.65</v>
      </c>
      <c r="L6259">
        <v>0.37519999999999998</v>
      </c>
      <c r="M6259">
        <f t="shared" si="1165"/>
        <v>3.4250000000000003E-2</v>
      </c>
      <c r="N6259" s="2">
        <f t="shared" si="1176"/>
        <v>0</v>
      </c>
      <c r="O6259" s="2" t="str">
        <f t="shared" si="1169"/>
        <v/>
      </c>
      <c r="P6259">
        <v>13555.78</v>
      </c>
      <c r="Q6259">
        <v>0.1147</v>
      </c>
      <c r="R6259">
        <f t="shared" si="1166"/>
        <v>3.4250000000000003E-2</v>
      </c>
      <c r="S6259" s="2">
        <f t="shared" si="1170"/>
        <v>0</v>
      </c>
      <c r="T6259" s="2" t="str">
        <f t="shared" si="1171"/>
        <v/>
      </c>
      <c r="U6259">
        <v>7633.4129999999996</v>
      </c>
      <c r="V6259">
        <v>0.40350000000000003</v>
      </c>
      <c r="W6259">
        <f t="shared" si="1167"/>
        <v>3.4250000000000023E-2</v>
      </c>
      <c r="X6259" s="2">
        <f t="shared" si="1172"/>
        <v>0</v>
      </c>
      <c r="Y6259" s="2" t="str">
        <f t="shared" si="1173"/>
        <v/>
      </c>
      <c r="Z6259">
        <v>9871.16</v>
      </c>
      <c r="AA6259">
        <v>0.42199999999999999</v>
      </c>
      <c r="AB6259">
        <f t="shared" si="1168"/>
        <v>3.4291666666666665E-2</v>
      </c>
      <c r="AC6259" s="2">
        <f t="shared" si="1174"/>
        <v>0</v>
      </c>
      <c r="AD6259" s="2" t="str">
        <f t="shared" si="1175"/>
        <v/>
      </c>
    </row>
    <row r="6260" spans="11:30" x14ac:dyDescent="0.2">
      <c r="K6260">
        <v>11698.61</v>
      </c>
      <c r="L6260">
        <v>0.37519999999999998</v>
      </c>
      <c r="M6260">
        <f t="shared" si="1165"/>
        <v>3.4250000000000003E-2</v>
      </c>
      <c r="N6260" s="2">
        <f t="shared" si="1176"/>
        <v>0</v>
      </c>
      <c r="O6260" s="2" t="str">
        <f t="shared" si="1169"/>
        <v/>
      </c>
      <c r="P6260">
        <v>13554.04</v>
      </c>
      <c r="Q6260">
        <v>0.1147</v>
      </c>
      <c r="R6260">
        <f t="shared" si="1166"/>
        <v>3.4250000000000003E-2</v>
      </c>
      <c r="S6260" s="2">
        <f t="shared" si="1170"/>
        <v>0</v>
      </c>
      <c r="T6260" s="2" t="str">
        <f t="shared" si="1171"/>
        <v/>
      </c>
      <c r="U6260">
        <v>7625.8230000000003</v>
      </c>
      <c r="V6260">
        <v>0.40350000000000003</v>
      </c>
      <c r="W6260">
        <f t="shared" si="1167"/>
        <v>3.4250000000000023E-2</v>
      </c>
      <c r="X6260" s="2">
        <f t="shared" si="1172"/>
        <v>0</v>
      </c>
      <c r="Y6260" s="2" t="str">
        <f t="shared" si="1173"/>
        <v/>
      </c>
      <c r="Z6260">
        <v>9865.125</v>
      </c>
      <c r="AA6260">
        <v>0.42199999999999999</v>
      </c>
      <c r="AB6260">
        <f t="shared" si="1168"/>
        <v>3.4291666666666665E-2</v>
      </c>
      <c r="AC6260" s="2">
        <f t="shared" si="1174"/>
        <v>0</v>
      </c>
      <c r="AD6260" s="2" t="str">
        <f t="shared" si="1175"/>
        <v/>
      </c>
    </row>
    <row r="6261" spans="11:30" x14ac:dyDescent="0.2">
      <c r="K6261">
        <v>11692.21</v>
      </c>
      <c r="L6261">
        <v>0.37519999999999998</v>
      </c>
      <c r="M6261">
        <f t="shared" si="1165"/>
        <v>3.4250000000000003E-2</v>
      </c>
      <c r="N6261" s="2">
        <f t="shared" si="1176"/>
        <v>0</v>
      </c>
      <c r="O6261" s="2" t="str">
        <f t="shared" si="1169"/>
        <v/>
      </c>
      <c r="P6261">
        <v>13553.86</v>
      </c>
      <c r="Q6261">
        <v>0.1147</v>
      </c>
      <c r="R6261">
        <f t="shared" si="1166"/>
        <v>3.4250000000000003E-2</v>
      </c>
      <c r="S6261" s="2">
        <f t="shared" si="1170"/>
        <v>0</v>
      </c>
      <c r="T6261" s="2" t="str">
        <f t="shared" si="1171"/>
        <v/>
      </c>
      <c r="U6261">
        <v>7618.8739999999998</v>
      </c>
      <c r="V6261">
        <v>0.40350000000000003</v>
      </c>
      <c r="W6261">
        <f t="shared" si="1167"/>
        <v>3.4250000000000023E-2</v>
      </c>
      <c r="X6261" s="2">
        <f t="shared" si="1172"/>
        <v>0</v>
      </c>
      <c r="Y6261" s="2" t="str">
        <f t="shared" si="1173"/>
        <v/>
      </c>
      <c r="Z6261">
        <v>9859.5470000000005</v>
      </c>
      <c r="AA6261">
        <v>0.42199999999999999</v>
      </c>
      <c r="AB6261">
        <f t="shared" si="1168"/>
        <v>3.4291666666666665E-2</v>
      </c>
      <c r="AC6261" s="2">
        <f t="shared" si="1174"/>
        <v>0</v>
      </c>
      <c r="AD6261" s="2" t="str">
        <f t="shared" si="1175"/>
        <v/>
      </c>
    </row>
    <row r="6262" spans="11:30" x14ac:dyDescent="0.2">
      <c r="K6262">
        <v>11686.54</v>
      </c>
      <c r="L6262">
        <v>0.37519999999999998</v>
      </c>
      <c r="M6262">
        <f t="shared" si="1165"/>
        <v>3.4250000000000003E-2</v>
      </c>
      <c r="N6262" s="2">
        <f t="shared" si="1176"/>
        <v>0</v>
      </c>
      <c r="O6262" s="2" t="str">
        <f t="shared" si="1169"/>
        <v/>
      </c>
      <c r="P6262">
        <v>13555.23</v>
      </c>
      <c r="Q6262">
        <v>0.1147</v>
      </c>
      <c r="R6262">
        <f t="shared" si="1166"/>
        <v>3.4250000000000003E-2</v>
      </c>
      <c r="S6262" s="2">
        <f t="shared" si="1170"/>
        <v>0</v>
      </c>
      <c r="T6262" s="2" t="str">
        <f t="shared" si="1171"/>
        <v/>
      </c>
      <c r="U6262">
        <v>7613.2960000000003</v>
      </c>
      <c r="V6262">
        <v>0.40350000000000003</v>
      </c>
      <c r="W6262">
        <f t="shared" si="1167"/>
        <v>3.4250000000000023E-2</v>
      </c>
      <c r="X6262" s="2">
        <f t="shared" si="1172"/>
        <v>0</v>
      </c>
      <c r="Y6262" s="2" t="str">
        <f t="shared" si="1173"/>
        <v/>
      </c>
      <c r="Z6262">
        <v>9854.8829999999998</v>
      </c>
      <c r="AA6262">
        <v>0.42199999999999999</v>
      </c>
      <c r="AB6262">
        <f t="shared" si="1168"/>
        <v>3.4291666666666665E-2</v>
      </c>
      <c r="AC6262" s="2">
        <f t="shared" si="1174"/>
        <v>0</v>
      </c>
      <c r="AD6262" s="2" t="str">
        <f t="shared" si="1175"/>
        <v/>
      </c>
    </row>
    <row r="6263" spans="11:30" x14ac:dyDescent="0.2">
      <c r="K6263">
        <v>11681.69</v>
      </c>
      <c r="L6263">
        <v>0.37519999999999998</v>
      </c>
      <c r="M6263">
        <f t="shared" si="1165"/>
        <v>3.4250000000000003E-2</v>
      </c>
      <c r="N6263" s="2">
        <f t="shared" si="1176"/>
        <v>0</v>
      </c>
      <c r="O6263" s="2" t="str">
        <f t="shared" si="1169"/>
        <v/>
      </c>
      <c r="P6263">
        <v>13557.79</v>
      </c>
      <c r="Q6263">
        <v>0.1147</v>
      </c>
      <c r="R6263">
        <f t="shared" si="1166"/>
        <v>3.4250000000000003E-2</v>
      </c>
      <c r="S6263" s="2">
        <f t="shared" si="1170"/>
        <v>0</v>
      </c>
      <c r="T6263" s="2" t="str">
        <f t="shared" si="1171"/>
        <v/>
      </c>
      <c r="U6263">
        <v>7608.9979999999996</v>
      </c>
      <c r="V6263">
        <v>0.40350000000000003</v>
      </c>
      <c r="W6263">
        <f t="shared" si="1167"/>
        <v>3.4250000000000023E-2</v>
      </c>
      <c r="X6263" s="2">
        <f t="shared" si="1172"/>
        <v>0</v>
      </c>
      <c r="Y6263" s="2" t="str">
        <f t="shared" si="1173"/>
        <v/>
      </c>
      <c r="Z6263">
        <v>9851.5920000000006</v>
      </c>
      <c r="AA6263">
        <v>0.42199999999999999</v>
      </c>
      <c r="AB6263">
        <f t="shared" si="1168"/>
        <v>3.4291666666666665E-2</v>
      </c>
      <c r="AC6263" s="2">
        <f t="shared" si="1174"/>
        <v>0</v>
      </c>
      <c r="AD6263" s="2" t="str">
        <f t="shared" si="1175"/>
        <v/>
      </c>
    </row>
    <row r="6264" spans="11:30" x14ac:dyDescent="0.2">
      <c r="K6264">
        <v>11677.4</v>
      </c>
      <c r="L6264">
        <v>0.37519999999999998</v>
      </c>
      <c r="M6264">
        <f t="shared" si="1165"/>
        <v>3.4250000000000003E-2</v>
      </c>
      <c r="N6264" s="2">
        <f t="shared" si="1176"/>
        <v>0</v>
      </c>
      <c r="O6264" s="2" t="str">
        <f t="shared" si="1169"/>
        <v/>
      </c>
      <c r="P6264">
        <v>13561.91</v>
      </c>
      <c r="Q6264">
        <v>0.1147</v>
      </c>
      <c r="R6264">
        <f t="shared" si="1166"/>
        <v>3.4250000000000003E-2</v>
      </c>
      <c r="S6264" s="2">
        <f t="shared" si="1170"/>
        <v>0</v>
      </c>
      <c r="T6264" s="2" t="str">
        <f t="shared" si="1171"/>
        <v/>
      </c>
      <c r="U6264">
        <v>7606.0720000000001</v>
      </c>
      <c r="V6264">
        <v>0.40350000000000003</v>
      </c>
      <c r="W6264">
        <f t="shared" si="1167"/>
        <v>3.4250000000000023E-2</v>
      </c>
      <c r="X6264" s="2">
        <f t="shared" si="1172"/>
        <v>0</v>
      </c>
      <c r="Y6264" s="2" t="str">
        <f t="shared" si="1173"/>
        <v/>
      </c>
      <c r="Z6264">
        <v>9851.0429999999997</v>
      </c>
      <c r="AA6264">
        <v>0.42199999999999999</v>
      </c>
      <c r="AB6264">
        <f t="shared" si="1168"/>
        <v>3.4291666666666665E-2</v>
      </c>
      <c r="AC6264" s="2">
        <f t="shared" si="1174"/>
        <v>0</v>
      </c>
      <c r="AD6264" s="2" t="str">
        <f t="shared" si="1175"/>
        <v/>
      </c>
    </row>
    <row r="6265" spans="11:30" x14ac:dyDescent="0.2">
      <c r="K6265">
        <v>11674.1</v>
      </c>
      <c r="L6265">
        <v>0.37519999999999998</v>
      </c>
      <c r="M6265">
        <f t="shared" si="1165"/>
        <v>3.4250000000000003E-2</v>
      </c>
      <c r="N6265" s="2">
        <f t="shared" si="1176"/>
        <v>0</v>
      </c>
      <c r="O6265" s="2" t="str">
        <f t="shared" si="1169"/>
        <v/>
      </c>
      <c r="P6265">
        <v>13567.21</v>
      </c>
      <c r="Q6265">
        <v>0.1147</v>
      </c>
      <c r="R6265">
        <f t="shared" si="1166"/>
        <v>3.4250000000000003E-2</v>
      </c>
      <c r="S6265" s="2">
        <f t="shared" si="1170"/>
        <v>0</v>
      </c>
      <c r="T6265" s="2" t="str">
        <f t="shared" si="1171"/>
        <v/>
      </c>
      <c r="U6265">
        <v>7605.1580000000004</v>
      </c>
      <c r="V6265">
        <v>0.40350000000000003</v>
      </c>
      <c r="W6265">
        <f t="shared" si="1167"/>
        <v>3.4250000000000023E-2</v>
      </c>
      <c r="X6265" s="2">
        <f t="shared" si="1172"/>
        <v>0</v>
      </c>
      <c r="Y6265" s="2" t="str">
        <f t="shared" si="1173"/>
        <v/>
      </c>
      <c r="Z6265">
        <v>9852.5059999999994</v>
      </c>
      <c r="AA6265">
        <v>0.42199999999999999</v>
      </c>
      <c r="AB6265">
        <f t="shared" si="1168"/>
        <v>3.4291666666666665E-2</v>
      </c>
      <c r="AC6265" s="2">
        <f t="shared" si="1174"/>
        <v>0</v>
      </c>
      <c r="AD6265" s="2" t="str">
        <f t="shared" si="1175"/>
        <v/>
      </c>
    </row>
    <row r="6266" spans="11:30" x14ac:dyDescent="0.2">
      <c r="K6266">
        <v>11673.65</v>
      </c>
      <c r="L6266">
        <v>0.37519999999999998</v>
      </c>
      <c r="M6266">
        <f t="shared" si="1165"/>
        <v>3.4250000000000003E-2</v>
      </c>
      <c r="N6266" s="2">
        <f t="shared" si="1176"/>
        <v>0</v>
      </c>
      <c r="O6266" s="2" t="str">
        <f t="shared" si="1169"/>
        <v/>
      </c>
      <c r="P6266">
        <v>13573.98</v>
      </c>
      <c r="Q6266">
        <v>0.1147</v>
      </c>
      <c r="R6266">
        <f t="shared" si="1166"/>
        <v>3.4250000000000003E-2</v>
      </c>
      <c r="S6266" s="2">
        <f t="shared" si="1170"/>
        <v>0</v>
      </c>
      <c r="T6266" s="2" t="str">
        <f t="shared" si="1171"/>
        <v/>
      </c>
      <c r="U6266">
        <v>7606.4380000000001</v>
      </c>
      <c r="V6266">
        <v>0.40350000000000003</v>
      </c>
      <c r="W6266">
        <f t="shared" si="1167"/>
        <v>3.4250000000000023E-2</v>
      </c>
      <c r="X6266" s="2">
        <f t="shared" si="1172"/>
        <v>0</v>
      </c>
      <c r="Y6266" s="2" t="str">
        <f t="shared" si="1173"/>
        <v/>
      </c>
      <c r="Z6266">
        <v>9855.8889999999992</v>
      </c>
      <c r="AA6266">
        <v>0.42199999999999999</v>
      </c>
      <c r="AB6266">
        <f t="shared" si="1168"/>
        <v>3.4291666666666665E-2</v>
      </c>
      <c r="AC6266" s="2">
        <f t="shared" si="1174"/>
        <v>0</v>
      </c>
      <c r="AD6266" s="2" t="str">
        <f t="shared" si="1175"/>
        <v/>
      </c>
    </row>
    <row r="6267" spans="11:30" x14ac:dyDescent="0.2">
      <c r="K6267">
        <v>11675.75</v>
      </c>
      <c r="L6267">
        <v>0.37519999999999998</v>
      </c>
      <c r="M6267">
        <f t="shared" si="1165"/>
        <v>3.4250000000000003E-2</v>
      </c>
      <c r="N6267" s="2">
        <f t="shared" si="1176"/>
        <v>0</v>
      </c>
      <c r="O6267" s="2" t="str">
        <f t="shared" si="1169"/>
        <v/>
      </c>
      <c r="P6267">
        <v>13581.57</v>
      </c>
      <c r="Q6267">
        <v>0.1147</v>
      </c>
      <c r="R6267">
        <f t="shared" si="1166"/>
        <v>3.4250000000000003E-2</v>
      </c>
      <c r="S6267" s="2">
        <f t="shared" si="1170"/>
        <v>0</v>
      </c>
      <c r="T6267" s="2" t="str">
        <f t="shared" si="1171"/>
        <v/>
      </c>
      <c r="U6267">
        <v>7609.3639999999996</v>
      </c>
      <c r="V6267">
        <v>0.40350000000000003</v>
      </c>
      <c r="W6267">
        <f t="shared" si="1167"/>
        <v>3.4250000000000023E-2</v>
      </c>
      <c r="X6267" s="2">
        <f t="shared" si="1172"/>
        <v>0</v>
      </c>
      <c r="Y6267" s="2" t="str">
        <f t="shared" si="1173"/>
        <v/>
      </c>
      <c r="Z6267">
        <v>9860.9189999999999</v>
      </c>
      <c r="AA6267">
        <v>0.42199999999999999</v>
      </c>
      <c r="AB6267">
        <f t="shared" si="1168"/>
        <v>3.4291666666666665E-2</v>
      </c>
      <c r="AC6267" s="2">
        <f t="shared" si="1174"/>
        <v>0</v>
      </c>
      <c r="AD6267" s="2" t="str">
        <f t="shared" si="1175"/>
        <v/>
      </c>
    </row>
    <row r="6268" spans="11:30" x14ac:dyDescent="0.2">
      <c r="K6268">
        <v>11680.14</v>
      </c>
      <c r="L6268">
        <v>0.37519999999999998</v>
      </c>
      <c r="M6268">
        <f t="shared" si="1165"/>
        <v>3.4250000000000003E-2</v>
      </c>
      <c r="N6268" s="2">
        <f t="shared" si="1176"/>
        <v>0</v>
      </c>
      <c r="O6268" s="2" t="str">
        <f t="shared" si="1169"/>
        <v/>
      </c>
      <c r="P6268">
        <v>13590.53</v>
      </c>
      <c r="Q6268">
        <v>0.1147</v>
      </c>
      <c r="R6268">
        <f t="shared" si="1166"/>
        <v>3.4250000000000003E-2</v>
      </c>
      <c r="S6268" s="2">
        <f t="shared" si="1170"/>
        <v>0</v>
      </c>
      <c r="T6268" s="2" t="str">
        <f t="shared" si="1171"/>
        <v/>
      </c>
      <c r="U6268">
        <v>7613.8440000000001</v>
      </c>
      <c r="V6268">
        <v>0.40350000000000003</v>
      </c>
      <c r="W6268">
        <f t="shared" si="1167"/>
        <v>3.4250000000000023E-2</v>
      </c>
      <c r="X6268" s="2">
        <f t="shared" si="1172"/>
        <v>0</v>
      </c>
      <c r="Y6268" s="2" t="str">
        <f t="shared" si="1173"/>
        <v/>
      </c>
      <c r="Z6268">
        <v>9867.2279999999992</v>
      </c>
      <c r="AA6268">
        <v>0.42199999999999999</v>
      </c>
      <c r="AB6268">
        <f t="shared" si="1168"/>
        <v>3.4291666666666665E-2</v>
      </c>
      <c r="AC6268" s="2">
        <f t="shared" si="1174"/>
        <v>0</v>
      </c>
      <c r="AD6268" s="2" t="str">
        <f t="shared" si="1175"/>
        <v/>
      </c>
    </row>
    <row r="6269" spans="11:30" x14ac:dyDescent="0.2">
      <c r="K6269">
        <v>11686.17</v>
      </c>
      <c r="L6269">
        <v>0.37519999999999998</v>
      </c>
      <c r="M6269">
        <f t="shared" si="1165"/>
        <v>3.4250000000000003E-2</v>
      </c>
      <c r="N6269" s="2">
        <f t="shared" si="1176"/>
        <v>0</v>
      </c>
      <c r="O6269" s="2" t="str">
        <f t="shared" si="1169"/>
        <v/>
      </c>
      <c r="P6269">
        <v>13600.59</v>
      </c>
      <c r="Q6269">
        <v>0.115</v>
      </c>
      <c r="R6269">
        <f t="shared" si="1166"/>
        <v>3.4375000000000003E-2</v>
      </c>
      <c r="S6269" s="2">
        <f t="shared" si="1170"/>
        <v>1.6994450000000016</v>
      </c>
      <c r="T6269" s="2">
        <f t="shared" si="1171"/>
        <v>80479.999999995853</v>
      </c>
      <c r="U6269">
        <v>7620.1540000000005</v>
      </c>
      <c r="V6269">
        <v>0.40350000000000003</v>
      </c>
      <c r="W6269">
        <f t="shared" si="1167"/>
        <v>3.4250000000000023E-2</v>
      </c>
      <c r="X6269" s="2">
        <f t="shared" si="1172"/>
        <v>0</v>
      </c>
      <c r="Y6269" s="2" t="str">
        <f t="shared" si="1173"/>
        <v/>
      </c>
      <c r="Z6269">
        <v>9874.7260000000006</v>
      </c>
      <c r="AA6269">
        <v>0.42199999999999999</v>
      </c>
      <c r="AB6269">
        <f t="shared" si="1168"/>
        <v>3.4291666666666665E-2</v>
      </c>
      <c r="AC6269" s="2">
        <f t="shared" si="1174"/>
        <v>0</v>
      </c>
      <c r="AD6269" s="2" t="str">
        <f t="shared" si="1175"/>
        <v/>
      </c>
    </row>
    <row r="6270" spans="11:30" x14ac:dyDescent="0.2">
      <c r="K6270">
        <v>11693.86</v>
      </c>
      <c r="L6270">
        <v>0.37519999999999998</v>
      </c>
      <c r="M6270">
        <f t="shared" si="1165"/>
        <v>3.4250000000000003E-2</v>
      </c>
      <c r="N6270" s="2">
        <f t="shared" si="1176"/>
        <v>0</v>
      </c>
      <c r="O6270" s="2" t="str">
        <f t="shared" si="1169"/>
        <v/>
      </c>
      <c r="P6270">
        <v>13606.16</v>
      </c>
      <c r="Q6270">
        <v>0.115</v>
      </c>
      <c r="R6270">
        <f t="shared" si="1166"/>
        <v>3.4375000000000003E-2</v>
      </c>
      <c r="S6270" s="2">
        <f t="shared" si="1170"/>
        <v>0</v>
      </c>
      <c r="T6270" s="2" t="str">
        <f t="shared" si="1171"/>
        <v/>
      </c>
      <c r="U6270">
        <v>7628.1090000000004</v>
      </c>
      <c r="V6270">
        <v>0.40350000000000003</v>
      </c>
      <c r="W6270">
        <f t="shared" si="1167"/>
        <v>3.4250000000000023E-2</v>
      </c>
      <c r="X6270" s="2">
        <f t="shared" si="1172"/>
        <v>0</v>
      </c>
      <c r="Y6270" s="2" t="str">
        <f t="shared" si="1173"/>
        <v/>
      </c>
      <c r="Z6270">
        <v>9883.5959999999995</v>
      </c>
      <c r="AA6270">
        <v>0.42199999999999999</v>
      </c>
      <c r="AB6270">
        <f t="shared" si="1168"/>
        <v>3.4291666666666665E-2</v>
      </c>
      <c r="AC6270" s="2">
        <f t="shared" si="1174"/>
        <v>0</v>
      </c>
      <c r="AD6270" s="2" t="str">
        <f t="shared" si="1175"/>
        <v/>
      </c>
    </row>
    <row r="6271" spans="11:30" x14ac:dyDescent="0.2">
      <c r="K6271">
        <v>11703.09</v>
      </c>
      <c r="L6271">
        <v>0.37519999999999998</v>
      </c>
      <c r="M6271">
        <f t="shared" si="1165"/>
        <v>3.4250000000000003E-2</v>
      </c>
      <c r="N6271" s="2">
        <f t="shared" si="1176"/>
        <v>0</v>
      </c>
      <c r="O6271" s="2" t="str">
        <f t="shared" si="1169"/>
        <v/>
      </c>
      <c r="P6271">
        <v>13603.05</v>
      </c>
      <c r="Q6271">
        <v>0.115</v>
      </c>
      <c r="R6271">
        <f t="shared" si="1166"/>
        <v>3.4375000000000003E-2</v>
      </c>
      <c r="S6271" s="2">
        <f t="shared" si="1170"/>
        <v>0</v>
      </c>
      <c r="T6271" s="2" t="str">
        <f t="shared" si="1171"/>
        <v/>
      </c>
      <c r="U6271">
        <v>7637.07</v>
      </c>
      <c r="V6271">
        <v>0.40350000000000003</v>
      </c>
      <c r="W6271">
        <f t="shared" si="1167"/>
        <v>3.4250000000000023E-2</v>
      </c>
      <c r="X6271" s="2">
        <f t="shared" si="1172"/>
        <v>0</v>
      </c>
      <c r="Y6271" s="2" t="str">
        <f t="shared" si="1173"/>
        <v/>
      </c>
      <c r="Z6271">
        <v>9893.6540000000005</v>
      </c>
      <c r="AA6271">
        <v>0.42220000000000002</v>
      </c>
      <c r="AB6271">
        <f t="shared" si="1168"/>
        <v>3.437500000000001E-2</v>
      </c>
      <c r="AC6271" s="2">
        <f t="shared" si="1174"/>
        <v>0.82405208333344837</v>
      </c>
      <c r="AD6271" s="2">
        <f t="shared" si="1175"/>
        <v>120695.99999999398</v>
      </c>
    </row>
    <row r="6272" spans="11:30" x14ac:dyDescent="0.2">
      <c r="K6272">
        <v>11713.15</v>
      </c>
      <c r="L6272">
        <v>0.37519999999999998</v>
      </c>
      <c r="M6272">
        <f t="shared" si="1165"/>
        <v>3.4250000000000003E-2</v>
      </c>
      <c r="N6272" s="2">
        <f t="shared" si="1176"/>
        <v>0</v>
      </c>
      <c r="O6272" s="2" t="str">
        <f t="shared" si="1169"/>
        <v/>
      </c>
      <c r="P6272">
        <v>13595.56</v>
      </c>
      <c r="Q6272">
        <v>0.115</v>
      </c>
      <c r="R6272">
        <f t="shared" si="1166"/>
        <v>3.4375000000000003E-2</v>
      </c>
      <c r="S6272" s="2">
        <f t="shared" si="1170"/>
        <v>0</v>
      </c>
      <c r="T6272" s="2" t="str">
        <f t="shared" si="1171"/>
        <v/>
      </c>
      <c r="U6272">
        <v>7647.6779999999999</v>
      </c>
      <c r="V6272">
        <v>0.4037</v>
      </c>
      <c r="W6272">
        <f t="shared" si="1167"/>
        <v>3.4333333333333348E-2</v>
      </c>
      <c r="X6272" s="2">
        <f t="shared" si="1172"/>
        <v>0.63686449999992978</v>
      </c>
      <c r="Y6272" s="2">
        <f t="shared" si="1173"/>
        <v>127296.00000001611</v>
      </c>
      <c r="Z6272">
        <v>9898.1350000000002</v>
      </c>
      <c r="AA6272">
        <v>0.42220000000000002</v>
      </c>
      <c r="AB6272">
        <f t="shared" si="1168"/>
        <v>3.437500000000001E-2</v>
      </c>
      <c r="AC6272" s="2">
        <f t="shared" si="1174"/>
        <v>0</v>
      </c>
      <c r="AD6272" s="2" t="str">
        <f t="shared" si="1175"/>
        <v/>
      </c>
    </row>
    <row r="6273" spans="11:30" x14ac:dyDescent="0.2">
      <c r="K6273">
        <v>11724.4</v>
      </c>
      <c r="L6273">
        <v>0.37519999999999998</v>
      </c>
      <c r="M6273">
        <f t="shared" si="1165"/>
        <v>3.4250000000000003E-2</v>
      </c>
      <c r="N6273" s="2">
        <f t="shared" si="1176"/>
        <v>0</v>
      </c>
      <c r="O6273" s="2" t="str">
        <f t="shared" si="1169"/>
        <v/>
      </c>
      <c r="P6273">
        <v>13586.5</v>
      </c>
      <c r="Q6273">
        <v>0.115</v>
      </c>
      <c r="R6273">
        <f t="shared" si="1166"/>
        <v>3.4375000000000003E-2</v>
      </c>
      <c r="S6273" s="2">
        <f t="shared" si="1170"/>
        <v>0</v>
      </c>
      <c r="T6273" s="2" t="str">
        <f t="shared" si="1171"/>
        <v/>
      </c>
      <c r="U6273">
        <v>7653.6210000000001</v>
      </c>
      <c r="V6273">
        <v>0.4037</v>
      </c>
      <c r="W6273">
        <f t="shared" si="1167"/>
        <v>3.4333333333333348E-2</v>
      </c>
      <c r="X6273" s="2">
        <f t="shared" si="1172"/>
        <v>0</v>
      </c>
      <c r="Y6273" s="2" t="str">
        <f t="shared" si="1173"/>
        <v/>
      </c>
      <c r="Z6273">
        <v>9895.3919999999998</v>
      </c>
      <c r="AA6273">
        <v>0.42220000000000002</v>
      </c>
      <c r="AB6273">
        <f t="shared" si="1168"/>
        <v>3.437500000000001E-2</v>
      </c>
      <c r="AC6273" s="2">
        <f t="shared" si="1174"/>
        <v>0</v>
      </c>
      <c r="AD6273" s="2" t="str">
        <f t="shared" si="1175"/>
        <v/>
      </c>
    </row>
    <row r="6274" spans="11:30" x14ac:dyDescent="0.2">
      <c r="K6274">
        <v>11734.82</v>
      </c>
      <c r="L6274">
        <v>0.3755</v>
      </c>
      <c r="M6274">
        <f t="shared" si="1165"/>
        <v>3.437500000000001E-2</v>
      </c>
      <c r="N6274" s="2">
        <f t="shared" si="1176"/>
        <v>1.4662012500000825</v>
      </c>
      <c r="O6274" s="2">
        <f t="shared" si="1169"/>
        <v>83359.999999995882</v>
      </c>
      <c r="P6274">
        <v>13578.09</v>
      </c>
      <c r="Q6274">
        <v>0.115</v>
      </c>
      <c r="R6274">
        <f t="shared" si="1166"/>
        <v>3.4375000000000003E-2</v>
      </c>
      <c r="S6274" s="2">
        <f t="shared" si="1170"/>
        <v>0</v>
      </c>
      <c r="T6274" s="2" t="str">
        <f t="shared" si="1171"/>
        <v/>
      </c>
      <c r="U6274">
        <v>7649.7809999999999</v>
      </c>
      <c r="V6274">
        <v>0.4037</v>
      </c>
      <c r="W6274">
        <f t="shared" si="1167"/>
        <v>3.4333333333333348E-2</v>
      </c>
      <c r="X6274" s="2">
        <f t="shared" si="1172"/>
        <v>0</v>
      </c>
      <c r="Y6274" s="2" t="str">
        <f t="shared" si="1173"/>
        <v/>
      </c>
      <c r="Z6274">
        <v>9889.5400000000009</v>
      </c>
      <c r="AA6274">
        <v>0.42220000000000002</v>
      </c>
      <c r="AB6274">
        <f t="shared" si="1168"/>
        <v>3.437500000000001E-2</v>
      </c>
      <c r="AC6274" s="2">
        <f t="shared" si="1174"/>
        <v>0</v>
      </c>
      <c r="AD6274" s="2" t="str">
        <f t="shared" si="1175"/>
        <v/>
      </c>
    </row>
    <row r="6275" spans="11:30" x14ac:dyDescent="0.2">
      <c r="K6275">
        <v>11736.1</v>
      </c>
      <c r="L6275">
        <v>0.3755</v>
      </c>
      <c r="M6275">
        <f t="shared" si="1165"/>
        <v>3.437500000000001E-2</v>
      </c>
      <c r="N6275" s="2">
        <f t="shared" si="1176"/>
        <v>0</v>
      </c>
      <c r="O6275" s="2" t="str">
        <f t="shared" si="1169"/>
        <v/>
      </c>
      <c r="P6275">
        <v>13570.87</v>
      </c>
      <c r="Q6275">
        <v>0.115</v>
      </c>
      <c r="R6275">
        <f t="shared" si="1166"/>
        <v>3.4375000000000003E-2</v>
      </c>
      <c r="S6275" s="2">
        <f t="shared" si="1170"/>
        <v>0</v>
      </c>
      <c r="T6275" s="2" t="str">
        <f t="shared" si="1171"/>
        <v/>
      </c>
      <c r="U6275">
        <v>7641.0940000000001</v>
      </c>
      <c r="V6275">
        <v>0.4037</v>
      </c>
      <c r="W6275">
        <f t="shared" si="1167"/>
        <v>3.4333333333333348E-2</v>
      </c>
      <c r="X6275" s="2">
        <f t="shared" si="1172"/>
        <v>0</v>
      </c>
      <c r="Y6275" s="2" t="str">
        <f t="shared" si="1173"/>
        <v/>
      </c>
      <c r="Z6275">
        <v>9882.4069999999992</v>
      </c>
      <c r="AA6275">
        <v>0.42220000000000002</v>
      </c>
      <c r="AB6275">
        <f t="shared" si="1168"/>
        <v>3.437500000000001E-2</v>
      </c>
      <c r="AC6275" s="2">
        <f t="shared" si="1174"/>
        <v>0</v>
      </c>
      <c r="AD6275" s="2" t="str">
        <f t="shared" si="1175"/>
        <v/>
      </c>
    </row>
    <row r="6276" spans="11:30" x14ac:dyDescent="0.2">
      <c r="K6276">
        <v>11731.62</v>
      </c>
      <c r="L6276">
        <v>0.3755</v>
      </c>
      <c r="M6276">
        <f t="shared" si="1165"/>
        <v>3.437500000000001E-2</v>
      </c>
      <c r="N6276" s="2">
        <f t="shared" si="1176"/>
        <v>0</v>
      </c>
      <c r="O6276" s="2" t="str">
        <f t="shared" si="1169"/>
        <v/>
      </c>
      <c r="P6276">
        <v>13565.02</v>
      </c>
      <c r="Q6276">
        <v>0.115</v>
      </c>
      <c r="R6276">
        <f t="shared" si="1166"/>
        <v>3.4375000000000003E-2</v>
      </c>
      <c r="S6276" s="2">
        <f t="shared" si="1170"/>
        <v>0</v>
      </c>
      <c r="T6276" s="2" t="str">
        <f t="shared" si="1171"/>
        <v/>
      </c>
      <c r="U6276">
        <v>7630.3040000000001</v>
      </c>
      <c r="V6276">
        <v>0.4037</v>
      </c>
      <c r="W6276">
        <f t="shared" si="1167"/>
        <v>3.4333333333333348E-2</v>
      </c>
      <c r="X6276" s="2">
        <f t="shared" si="1172"/>
        <v>0</v>
      </c>
      <c r="Y6276" s="2" t="str">
        <f t="shared" si="1173"/>
        <v/>
      </c>
      <c r="Z6276">
        <v>9875.2749999999996</v>
      </c>
      <c r="AA6276">
        <v>0.42220000000000002</v>
      </c>
      <c r="AB6276">
        <f t="shared" si="1168"/>
        <v>3.437500000000001E-2</v>
      </c>
      <c r="AC6276" s="2">
        <f t="shared" si="1174"/>
        <v>0</v>
      </c>
      <c r="AD6276" s="2" t="str">
        <f t="shared" si="1175"/>
        <v/>
      </c>
    </row>
    <row r="6277" spans="11:30" x14ac:dyDescent="0.2">
      <c r="K6277">
        <v>11724.67</v>
      </c>
      <c r="L6277">
        <v>0.3755</v>
      </c>
      <c r="M6277">
        <f t="shared" ref="M6277:M6340" si="1177">(L6277-$L$4)/2.4</f>
        <v>3.437500000000001E-2</v>
      </c>
      <c r="N6277" s="2">
        <f t="shared" si="1176"/>
        <v>0</v>
      </c>
      <c r="O6277" s="2" t="str">
        <f t="shared" si="1169"/>
        <v/>
      </c>
      <c r="P6277">
        <v>13560.44</v>
      </c>
      <c r="Q6277">
        <v>0.115</v>
      </c>
      <c r="R6277">
        <f t="shared" ref="R6277:R6340" si="1178">(Q6277-$Q$4)/2.4</f>
        <v>3.4375000000000003E-2</v>
      </c>
      <c r="S6277" s="2">
        <f t="shared" si="1170"/>
        <v>0</v>
      </c>
      <c r="T6277" s="2" t="str">
        <f t="shared" si="1171"/>
        <v/>
      </c>
      <c r="U6277">
        <v>7619.4219999999996</v>
      </c>
      <c r="V6277">
        <v>0.4037</v>
      </c>
      <c r="W6277">
        <f t="shared" ref="W6277:W6340" si="1179">(V6277-$V$4)/2.4</f>
        <v>3.4333333333333348E-2</v>
      </c>
      <c r="X6277" s="2">
        <f t="shared" si="1172"/>
        <v>0</v>
      </c>
      <c r="Y6277" s="2" t="str">
        <f t="shared" si="1173"/>
        <v/>
      </c>
      <c r="Z6277">
        <v>9868.3250000000007</v>
      </c>
      <c r="AA6277">
        <v>0.42220000000000002</v>
      </c>
      <c r="AB6277">
        <f t="shared" ref="AB6277:AB6340" si="1180">(AA6277-$AA$4)/2.4</f>
        <v>3.437500000000001E-2</v>
      </c>
      <c r="AC6277" s="2">
        <f t="shared" si="1174"/>
        <v>0</v>
      </c>
      <c r="AD6277" s="2" t="str">
        <f t="shared" si="1175"/>
        <v/>
      </c>
    </row>
    <row r="6278" spans="11:30" x14ac:dyDescent="0.2">
      <c r="K6278">
        <v>11717.36</v>
      </c>
      <c r="L6278">
        <v>0.3755</v>
      </c>
      <c r="M6278">
        <f t="shared" si="1177"/>
        <v>3.437500000000001E-2</v>
      </c>
      <c r="N6278" s="2">
        <f t="shared" si="1176"/>
        <v>0</v>
      </c>
      <c r="O6278" s="2" t="str">
        <f t="shared" ref="O6278:O6341" si="1181">IFERROR((K6278-K6277)/(M6278-M6277),"")</f>
        <v/>
      </c>
      <c r="P6278">
        <v>13557.24</v>
      </c>
      <c r="Q6278">
        <v>0.115</v>
      </c>
      <c r="R6278">
        <f t="shared" si="1178"/>
        <v>3.4375000000000003E-2</v>
      </c>
      <c r="S6278" s="2">
        <f t="shared" ref="S6278:S6341" si="1182">(MIN(P6277:P6278)*(R6278-R6277))+0.5*(ABS(P6278-P6277))*(R6278-R6277)</f>
        <v>0</v>
      </c>
      <c r="T6278" s="2" t="str">
        <f t="shared" ref="T6278:T6341" si="1183">IFERROR((P6278-P6277)/(R6278-R6277),"")</f>
        <v/>
      </c>
      <c r="U6278">
        <v>7609.8209999999999</v>
      </c>
      <c r="V6278">
        <v>0.4037</v>
      </c>
      <c r="W6278">
        <f t="shared" si="1179"/>
        <v>3.4333333333333348E-2</v>
      </c>
      <c r="X6278" s="2">
        <f t="shared" ref="X6278:X6341" si="1184">(MIN(U6277:U6278)*(W6278-W6277))+0.5*(ABS(U6278-U6277))*(W6278-W6277)</f>
        <v>0</v>
      </c>
      <c r="Y6278" s="2" t="str">
        <f t="shared" ref="Y6278:Y6341" si="1185">IFERROR((U6278-U6277)/(W6278-W6277),"")</f>
        <v/>
      </c>
      <c r="Z6278">
        <v>9861.9240000000009</v>
      </c>
      <c r="AA6278">
        <v>0.42220000000000002</v>
      </c>
      <c r="AB6278">
        <f t="shared" si="1180"/>
        <v>3.437500000000001E-2</v>
      </c>
      <c r="AC6278" s="2">
        <f t="shared" ref="AC6278:AC6341" si="1186">(MIN(Z6277:Z6278)*(AB6278-AB6277))+0.5*(ABS(Z6278-Z6277))*(AB6278-AB6277)</f>
        <v>0</v>
      </c>
      <c r="AD6278" s="2" t="str">
        <f t="shared" ref="AD6278:AD6341" si="1187">IFERROR((Z6278-Z6277)/(AB6278-AB6277),"")</f>
        <v/>
      </c>
    </row>
    <row r="6279" spans="11:30" x14ac:dyDescent="0.2">
      <c r="K6279">
        <v>11710.04</v>
      </c>
      <c r="L6279">
        <v>0.3755</v>
      </c>
      <c r="M6279">
        <f t="shared" si="1177"/>
        <v>3.437500000000001E-2</v>
      </c>
      <c r="N6279" s="2">
        <f t="shared" si="1176"/>
        <v>0</v>
      </c>
      <c r="O6279" s="2" t="str">
        <f t="shared" si="1181"/>
        <v/>
      </c>
      <c r="P6279">
        <v>13555.51</v>
      </c>
      <c r="Q6279">
        <v>0.115</v>
      </c>
      <c r="R6279">
        <f t="shared" si="1178"/>
        <v>3.4375000000000003E-2</v>
      </c>
      <c r="S6279" s="2">
        <f t="shared" si="1182"/>
        <v>0</v>
      </c>
      <c r="T6279" s="2" t="str">
        <f t="shared" si="1183"/>
        <v/>
      </c>
      <c r="U6279">
        <v>7601.4080000000004</v>
      </c>
      <c r="V6279">
        <v>0.4037</v>
      </c>
      <c r="W6279">
        <f t="shared" si="1179"/>
        <v>3.4333333333333348E-2</v>
      </c>
      <c r="X6279" s="2">
        <f t="shared" si="1184"/>
        <v>0</v>
      </c>
      <c r="Y6279" s="2" t="str">
        <f t="shared" si="1185"/>
        <v/>
      </c>
      <c r="Z6279">
        <v>9856.1640000000007</v>
      </c>
      <c r="AA6279">
        <v>0.42220000000000002</v>
      </c>
      <c r="AB6279">
        <f t="shared" si="1180"/>
        <v>3.437500000000001E-2</v>
      </c>
      <c r="AC6279" s="2">
        <f t="shared" si="1186"/>
        <v>0</v>
      </c>
      <c r="AD6279" s="2" t="str">
        <f t="shared" si="1187"/>
        <v/>
      </c>
    </row>
    <row r="6280" spans="11:30" x14ac:dyDescent="0.2">
      <c r="K6280">
        <v>11703.27</v>
      </c>
      <c r="L6280">
        <v>0.3755</v>
      </c>
      <c r="M6280">
        <f t="shared" si="1177"/>
        <v>3.437500000000001E-2</v>
      </c>
      <c r="N6280" s="2">
        <f t="shared" si="1176"/>
        <v>0</v>
      </c>
      <c r="O6280" s="2" t="str">
        <f t="shared" si="1181"/>
        <v/>
      </c>
      <c r="P6280">
        <v>13555.51</v>
      </c>
      <c r="Q6280">
        <v>0.115</v>
      </c>
      <c r="R6280">
        <f t="shared" si="1178"/>
        <v>3.4375000000000003E-2</v>
      </c>
      <c r="S6280" s="2">
        <f t="shared" si="1182"/>
        <v>0</v>
      </c>
      <c r="T6280" s="2" t="str">
        <f t="shared" si="1183"/>
        <v/>
      </c>
      <c r="U6280">
        <v>7595.0079999999998</v>
      </c>
      <c r="V6280">
        <v>0.4037</v>
      </c>
      <c r="W6280">
        <f t="shared" si="1179"/>
        <v>3.4333333333333348E-2</v>
      </c>
      <c r="X6280" s="2">
        <f t="shared" si="1184"/>
        <v>0</v>
      </c>
      <c r="Y6280" s="2" t="str">
        <f t="shared" si="1185"/>
        <v/>
      </c>
      <c r="Z6280">
        <v>9851.134</v>
      </c>
      <c r="AA6280">
        <v>0.42220000000000002</v>
      </c>
      <c r="AB6280">
        <f t="shared" si="1180"/>
        <v>3.437500000000001E-2</v>
      </c>
      <c r="AC6280" s="2">
        <f t="shared" si="1186"/>
        <v>0</v>
      </c>
      <c r="AD6280" s="2" t="str">
        <f t="shared" si="1187"/>
        <v/>
      </c>
    </row>
    <row r="6281" spans="11:30" x14ac:dyDescent="0.2">
      <c r="K6281">
        <v>11697.24</v>
      </c>
      <c r="L6281">
        <v>0.3755</v>
      </c>
      <c r="M6281">
        <f t="shared" si="1177"/>
        <v>3.437500000000001E-2</v>
      </c>
      <c r="N6281" s="2">
        <f t="shared" si="1176"/>
        <v>0</v>
      </c>
      <c r="O6281" s="2" t="str">
        <f t="shared" si="1181"/>
        <v/>
      </c>
      <c r="P6281">
        <v>13557.06</v>
      </c>
      <c r="Q6281">
        <v>0.115</v>
      </c>
      <c r="R6281">
        <f t="shared" si="1178"/>
        <v>3.4375000000000003E-2</v>
      </c>
      <c r="S6281" s="2">
        <f t="shared" si="1182"/>
        <v>0</v>
      </c>
      <c r="T6281" s="2" t="str">
        <f t="shared" si="1183"/>
        <v/>
      </c>
      <c r="U6281">
        <v>7590.1610000000001</v>
      </c>
      <c r="V6281">
        <v>0.4037</v>
      </c>
      <c r="W6281">
        <f t="shared" si="1179"/>
        <v>3.4333333333333348E-2</v>
      </c>
      <c r="X6281" s="2">
        <f t="shared" si="1184"/>
        <v>0</v>
      </c>
      <c r="Y6281" s="2" t="str">
        <f t="shared" si="1185"/>
        <v/>
      </c>
      <c r="Z6281">
        <v>9846.7450000000008</v>
      </c>
      <c r="AA6281">
        <v>0.42220000000000002</v>
      </c>
      <c r="AB6281">
        <f t="shared" si="1180"/>
        <v>3.437500000000001E-2</v>
      </c>
      <c r="AC6281" s="2">
        <f t="shared" si="1186"/>
        <v>0</v>
      </c>
      <c r="AD6281" s="2" t="str">
        <f t="shared" si="1187"/>
        <v/>
      </c>
    </row>
    <row r="6282" spans="11:30" x14ac:dyDescent="0.2">
      <c r="K6282">
        <v>11692.03</v>
      </c>
      <c r="L6282">
        <v>0.3755</v>
      </c>
      <c r="M6282">
        <f t="shared" si="1177"/>
        <v>3.437500000000001E-2</v>
      </c>
      <c r="N6282" s="2">
        <f t="shared" si="1176"/>
        <v>0</v>
      </c>
      <c r="O6282" s="2" t="str">
        <f t="shared" si="1181"/>
        <v/>
      </c>
      <c r="P6282">
        <v>13559.99</v>
      </c>
      <c r="Q6282">
        <v>0.115</v>
      </c>
      <c r="R6282">
        <f t="shared" si="1178"/>
        <v>3.4375000000000003E-2</v>
      </c>
      <c r="S6282" s="2">
        <f t="shared" si="1182"/>
        <v>0</v>
      </c>
      <c r="T6282" s="2" t="str">
        <f t="shared" si="1183"/>
        <v/>
      </c>
      <c r="U6282">
        <v>7586.7780000000002</v>
      </c>
      <c r="V6282">
        <v>0.4037</v>
      </c>
      <c r="W6282">
        <f t="shared" si="1179"/>
        <v>3.4333333333333348E-2</v>
      </c>
      <c r="X6282" s="2">
        <f t="shared" si="1184"/>
        <v>0</v>
      </c>
      <c r="Y6282" s="2" t="str">
        <f t="shared" si="1185"/>
        <v/>
      </c>
      <c r="Z6282">
        <v>9842.9050000000007</v>
      </c>
      <c r="AA6282">
        <v>0.42220000000000002</v>
      </c>
      <c r="AB6282">
        <f t="shared" si="1180"/>
        <v>3.437500000000001E-2</v>
      </c>
      <c r="AC6282" s="2">
        <f t="shared" si="1186"/>
        <v>0</v>
      </c>
      <c r="AD6282" s="2" t="str">
        <f t="shared" si="1187"/>
        <v/>
      </c>
    </row>
    <row r="6283" spans="11:30" x14ac:dyDescent="0.2">
      <c r="K6283">
        <v>11687.36</v>
      </c>
      <c r="L6283">
        <v>0.3755</v>
      </c>
      <c r="M6283">
        <f t="shared" si="1177"/>
        <v>3.437500000000001E-2</v>
      </c>
      <c r="N6283" s="2">
        <f t="shared" si="1176"/>
        <v>0</v>
      </c>
      <c r="O6283" s="2" t="str">
        <f t="shared" si="1181"/>
        <v/>
      </c>
      <c r="P6283">
        <v>13564.19</v>
      </c>
      <c r="Q6283">
        <v>0.115</v>
      </c>
      <c r="R6283">
        <f t="shared" si="1178"/>
        <v>3.4375000000000003E-2</v>
      </c>
      <c r="S6283" s="2">
        <f t="shared" si="1182"/>
        <v>0</v>
      </c>
      <c r="T6283" s="2" t="str">
        <f t="shared" si="1183"/>
        <v/>
      </c>
      <c r="U6283">
        <v>7584.8580000000002</v>
      </c>
      <c r="V6283">
        <v>0.4037</v>
      </c>
      <c r="W6283">
        <f t="shared" si="1179"/>
        <v>3.4333333333333348E-2</v>
      </c>
      <c r="X6283" s="2">
        <f t="shared" si="1184"/>
        <v>0</v>
      </c>
      <c r="Y6283" s="2" t="str">
        <f t="shared" si="1185"/>
        <v/>
      </c>
      <c r="Z6283">
        <v>9841.6239999999998</v>
      </c>
      <c r="AA6283">
        <v>0.42220000000000002</v>
      </c>
      <c r="AB6283">
        <f t="shared" si="1180"/>
        <v>3.437500000000001E-2</v>
      </c>
      <c r="AC6283" s="2">
        <f t="shared" si="1186"/>
        <v>0</v>
      </c>
      <c r="AD6283" s="2" t="str">
        <f t="shared" si="1187"/>
        <v/>
      </c>
    </row>
    <row r="6284" spans="11:30" x14ac:dyDescent="0.2">
      <c r="K6284">
        <v>11684.44</v>
      </c>
      <c r="L6284">
        <v>0.3755</v>
      </c>
      <c r="M6284">
        <f t="shared" si="1177"/>
        <v>3.437500000000001E-2</v>
      </c>
      <c r="N6284" s="2">
        <f t="shared" si="1176"/>
        <v>0</v>
      </c>
      <c r="O6284" s="2" t="str">
        <f t="shared" si="1181"/>
        <v/>
      </c>
      <c r="P6284">
        <v>13569.4</v>
      </c>
      <c r="Q6284">
        <v>0.115</v>
      </c>
      <c r="R6284">
        <f t="shared" si="1178"/>
        <v>3.4375000000000003E-2</v>
      </c>
      <c r="S6284" s="2">
        <f t="shared" si="1182"/>
        <v>0</v>
      </c>
      <c r="T6284" s="2" t="str">
        <f t="shared" si="1183"/>
        <v/>
      </c>
      <c r="U6284">
        <v>7584.4920000000002</v>
      </c>
      <c r="V6284">
        <v>0.4037</v>
      </c>
      <c r="W6284">
        <f t="shared" si="1179"/>
        <v>3.4333333333333348E-2</v>
      </c>
      <c r="X6284" s="2">
        <f t="shared" si="1184"/>
        <v>0</v>
      </c>
      <c r="Y6284" s="2" t="str">
        <f t="shared" si="1185"/>
        <v/>
      </c>
      <c r="Z6284">
        <v>9842.8130000000001</v>
      </c>
      <c r="AA6284">
        <v>0.42220000000000002</v>
      </c>
      <c r="AB6284">
        <f t="shared" si="1180"/>
        <v>3.437500000000001E-2</v>
      </c>
      <c r="AC6284" s="2">
        <f t="shared" si="1186"/>
        <v>0</v>
      </c>
      <c r="AD6284" s="2" t="str">
        <f t="shared" si="1187"/>
        <v/>
      </c>
    </row>
    <row r="6285" spans="11:30" x14ac:dyDescent="0.2">
      <c r="K6285">
        <v>11684.25</v>
      </c>
      <c r="L6285">
        <v>0.3755</v>
      </c>
      <c r="M6285">
        <f t="shared" si="1177"/>
        <v>3.437500000000001E-2</v>
      </c>
      <c r="N6285" s="2">
        <f t="shared" ref="N6285:N6348" si="1188">(MIN(K6284:K6285)*(M6285-M6284))+0.5*(ABS(K6285-K6284))*(M6285-M6284)</f>
        <v>0</v>
      </c>
      <c r="O6285" s="2" t="str">
        <f t="shared" si="1181"/>
        <v/>
      </c>
      <c r="P6285">
        <v>13576.08</v>
      </c>
      <c r="Q6285">
        <v>0.115</v>
      </c>
      <c r="R6285">
        <f t="shared" si="1178"/>
        <v>3.4375000000000003E-2</v>
      </c>
      <c r="S6285" s="2">
        <f t="shared" si="1182"/>
        <v>0</v>
      </c>
      <c r="T6285" s="2" t="str">
        <f t="shared" si="1183"/>
        <v/>
      </c>
      <c r="U6285">
        <v>7586.0460000000003</v>
      </c>
      <c r="V6285">
        <v>0.4037</v>
      </c>
      <c r="W6285">
        <f t="shared" si="1179"/>
        <v>3.4333333333333348E-2</v>
      </c>
      <c r="X6285" s="2">
        <f t="shared" si="1184"/>
        <v>0</v>
      </c>
      <c r="Y6285" s="2" t="str">
        <f t="shared" si="1185"/>
        <v/>
      </c>
      <c r="Z6285">
        <v>9846.0139999999992</v>
      </c>
      <c r="AA6285">
        <v>0.42220000000000002</v>
      </c>
      <c r="AB6285">
        <f t="shared" si="1180"/>
        <v>3.437500000000001E-2</v>
      </c>
      <c r="AC6285" s="2">
        <f t="shared" si="1186"/>
        <v>0</v>
      </c>
      <c r="AD6285" s="2" t="str">
        <f t="shared" si="1187"/>
        <v/>
      </c>
    </row>
    <row r="6286" spans="11:30" x14ac:dyDescent="0.2">
      <c r="K6286">
        <v>11686.45</v>
      </c>
      <c r="L6286">
        <v>0.3755</v>
      </c>
      <c r="M6286">
        <f t="shared" si="1177"/>
        <v>3.437500000000001E-2</v>
      </c>
      <c r="N6286" s="2">
        <f t="shared" si="1188"/>
        <v>0</v>
      </c>
      <c r="O6286" s="2" t="str">
        <f t="shared" si="1181"/>
        <v/>
      </c>
      <c r="P6286">
        <v>13583.76</v>
      </c>
      <c r="Q6286">
        <v>0.115</v>
      </c>
      <c r="R6286">
        <f t="shared" si="1178"/>
        <v>3.4375000000000003E-2</v>
      </c>
      <c r="S6286" s="2">
        <f t="shared" si="1182"/>
        <v>0</v>
      </c>
      <c r="T6286" s="2" t="str">
        <f t="shared" si="1183"/>
        <v/>
      </c>
      <c r="U6286">
        <v>7589.7039999999997</v>
      </c>
      <c r="V6286">
        <v>0.4037</v>
      </c>
      <c r="W6286">
        <f t="shared" si="1179"/>
        <v>3.4333333333333348E-2</v>
      </c>
      <c r="X6286" s="2">
        <f t="shared" si="1184"/>
        <v>0</v>
      </c>
      <c r="Y6286" s="2" t="str">
        <f t="shared" si="1185"/>
        <v/>
      </c>
      <c r="Z6286">
        <v>9851.2260000000006</v>
      </c>
      <c r="AA6286">
        <v>0.42220000000000002</v>
      </c>
      <c r="AB6286">
        <f t="shared" si="1180"/>
        <v>3.437500000000001E-2</v>
      </c>
      <c r="AC6286" s="2">
        <f t="shared" si="1186"/>
        <v>0</v>
      </c>
      <c r="AD6286" s="2" t="str">
        <f t="shared" si="1187"/>
        <v/>
      </c>
    </row>
    <row r="6287" spans="11:30" x14ac:dyDescent="0.2">
      <c r="K6287">
        <v>11690.93</v>
      </c>
      <c r="L6287">
        <v>0.3755</v>
      </c>
      <c r="M6287">
        <f t="shared" si="1177"/>
        <v>3.437500000000001E-2</v>
      </c>
      <c r="N6287" s="2">
        <f t="shared" si="1188"/>
        <v>0</v>
      </c>
      <c r="O6287" s="2" t="str">
        <f t="shared" si="1181"/>
        <v/>
      </c>
      <c r="P6287">
        <v>13592.54</v>
      </c>
      <c r="Q6287">
        <v>0.115</v>
      </c>
      <c r="R6287">
        <f t="shared" si="1178"/>
        <v>3.4375000000000003E-2</v>
      </c>
      <c r="S6287" s="2">
        <f t="shared" si="1182"/>
        <v>0</v>
      </c>
      <c r="T6287" s="2" t="str">
        <f t="shared" si="1183"/>
        <v/>
      </c>
      <c r="U6287">
        <v>7595.0990000000002</v>
      </c>
      <c r="V6287">
        <v>0.4037</v>
      </c>
      <c r="W6287">
        <f t="shared" si="1179"/>
        <v>3.4333333333333348E-2</v>
      </c>
      <c r="X6287" s="2">
        <f t="shared" si="1184"/>
        <v>0</v>
      </c>
      <c r="Y6287" s="2" t="str">
        <f t="shared" si="1185"/>
        <v/>
      </c>
      <c r="Z6287">
        <v>9857.81</v>
      </c>
      <c r="AA6287">
        <v>0.42220000000000002</v>
      </c>
      <c r="AB6287">
        <f t="shared" si="1180"/>
        <v>3.437500000000001E-2</v>
      </c>
      <c r="AC6287" s="2">
        <f t="shared" si="1186"/>
        <v>0</v>
      </c>
      <c r="AD6287" s="2" t="str">
        <f t="shared" si="1187"/>
        <v/>
      </c>
    </row>
    <row r="6288" spans="11:30" x14ac:dyDescent="0.2">
      <c r="K6288">
        <v>11696.78</v>
      </c>
      <c r="L6288">
        <v>0.3755</v>
      </c>
      <c r="M6288">
        <f t="shared" si="1177"/>
        <v>3.437500000000001E-2</v>
      </c>
      <c r="N6288" s="2">
        <f t="shared" si="1188"/>
        <v>0</v>
      </c>
      <c r="O6288" s="2" t="str">
        <f t="shared" si="1181"/>
        <v/>
      </c>
      <c r="P6288">
        <v>13602.78</v>
      </c>
      <c r="Q6288">
        <v>0.115</v>
      </c>
      <c r="R6288">
        <f t="shared" si="1178"/>
        <v>3.4375000000000003E-2</v>
      </c>
      <c r="S6288" s="2">
        <f t="shared" si="1182"/>
        <v>0</v>
      </c>
      <c r="T6288" s="2" t="str">
        <f t="shared" si="1183"/>
        <v/>
      </c>
      <c r="U6288">
        <v>7602.14</v>
      </c>
      <c r="V6288">
        <v>0.4037</v>
      </c>
      <c r="W6288">
        <f t="shared" si="1179"/>
        <v>3.4333333333333348E-2</v>
      </c>
      <c r="X6288" s="2">
        <f t="shared" si="1184"/>
        <v>0</v>
      </c>
      <c r="Y6288" s="2" t="str">
        <f t="shared" si="1185"/>
        <v/>
      </c>
      <c r="Z6288">
        <v>9865.5820000000003</v>
      </c>
      <c r="AA6288">
        <v>0.42220000000000002</v>
      </c>
      <c r="AB6288">
        <f t="shared" si="1180"/>
        <v>3.437500000000001E-2</v>
      </c>
      <c r="AC6288" s="2">
        <f t="shared" si="1186"/>
        <v>0</v>
      </c>
      <c r="AD6288" s="2" t="str">
        <f t="shared" si="1187"/>
        <v/>
      </c>
    </row>
    <row r="6289" spans="11:30" x14ac:dyDescent="0.2">
      <c r="K6289">
        <v>11703.91</v>
      </c>
      <c r="L6289">
        <v>0.3755</v>
      </c>
      <c r="M6289">
        <f t="shared" si="1177"/>
        <v>3.437500000000001E-2</v>
      </c>
      <c r="N6289" s="2">
        <f t="shared" si="1188"/>
        <v>0</v>
      </c>
      <c r="O6289" s="2" t="str">
        <f t="shared" si="1181"/>
        <v/>
      </c>
      <c r="P6289">
        <v>13613.75</v>
      </c>
      <c r="Q6289">
        <v>0.1152</v>
      </c>
      <c r="R6289">
        <f t="shared" si="1178"/>
        <v>3.4458333333333334E-2</v>
      </c>
      <c r="S6289" s="2">
        <f t="shared" si="1182"/>
        <v>1.1340220833333028</v>
      </c>
      <c r="T6289" s="2">
        <f t="shared" si="1183"/>
        <v>131639.99999999569</v>
      </c>
      <c r="U6289">
        <v>7610.4610000000002</v>
      </c>
      <c r="V6289">
        <v>0.4037</v>
      </c>
      <c r="W6289">
        <f t="shared" si="1179"/>
        <v>3.4333333333333348E-2</v>
      </c>
      <c r="X6289" s="2">
        <f t="shared" si="1184"/>
        <v>0</v>
      </c>
      <c r="Y6289" s="2" t="str">
        <f t="shared" si="1185"/>
        <v/>
      </c>
      <c r="Z6289">
        <v>9874.8179999999993</v>
      </c>
      <c r="AA6289">
        <v>0.42220000000000002</v>
      </c>
      <c r="AB6289">
        <f t="shared" si="1180"/>
        <v>3.437500000000001E-2</v>
      </c>
      <c r="AC6289" s="2">
        <f t="shared" si="1186"/>
        <v>0</v>
      </c>
      <c r="AD6289" s="2" t="str">
        <f t="shared" si="1187"/>
        <v/>
      </c>
    </row>
    <row r="6290" spans="11:30" x14ac:dyDescent="0.2">
      <c r="K6290">
        <v>11712.6</v>
      </c>
      <c r="L6290">
        <v>0.3755</v>
      </c>
      <c r="M6290">
        <f t="shared" si="1177"/>
        <v>3.437500000000001E-2</v>
      </c>
      <c r="N6290" s="2">
        <f t="shared" si="1188"/>
        <v>0</v>
      </c>
      <c r="O6290" s="2" t="str">
        <f t="shared" si="1181"/>
        <v/>
      </c>
      <c r="P6290">
        <v>13616.41</v>
      </c>
      <c r="Q6290">
        <v>0.1152</v>
      </c>
      <c r="R6290">
        <f t="shared" si="1178"/>
        <v>3.4458333333333334E-2</v>
      </c>
      <c r="S6290" s="2">
        <f t="shared" si="1182"/>
        <v>0</v>
      </c>
      <c r="T6290" s="2" t="str">
        <f t="shared" si="1183"/>
        <v/>
      </c>
      <c r="U6290">
        <v>7620.52</v>
      </c>
      <c r="V6290">
        <v>0.4037</v>
      </c>
      <c r="W6290">
        <f t="shared" si="1179"/>
        <v>3.4333333333333348E-2</v>
      </c>
      <c r="X6290" s="2">
        <f t="shared" si="1184"/>
        <v>0</v>
      </c>
      <c r="Y6290" s="2" t="str">
        <f t="shared" si="1185"/>
        <v/>
      </c>
      <c r="Z6290">
        <v>9885.0589999999993</v>
      </c>
      <c r="AA6290">
        <v>0.42249999999999999</v>
      </c>
      <c r="AB6290">
        <f t="shared" si="1180"/>
        <v>3.4499999999999996E-2</v>
      </c>
      <c r="AC6290" s="2">
        <f t="shared" si="1186"/>
        <v>1.2349923124998641</v>
      </c>
      <c r="AD6290" s="2">
        <f t="shared" si="1187"/>
        <v>81928.000000008906</v>
      </c>
    </row>
    <row r="6291" spans="11:30" x14ac:dyDescent="0.2">
      <c r="K6291">
        <v>11722.48</v>
      </c>
      <c r="L6291">
        <v>0.3755</v>
      </c>
      <c r="M6291">
        <f t="shared" si="1177"/>
        <v>3.437500000000001E-2</v>
      </c>
      <c r="N6291" s="2">
        <f t="shared" si="1188"/>
        <v>0</v>
      </c>
      <c r="O6291" s="2" t="str">
        <f t="shared" si="1181"/>
        <v/>
      </c>
      <c r="P6291">
        <v>13612.11</v>
      </c>
      <c r="Q6291">
        <v>0.1152</v>
      </c>
      <c r="R6291">
        <f t="shared" si="1178"/>
        <v>3.4458333333333334E-2</v>
      </c>
      <c r="S6291" s="2">
        <f t="shared" si="1182"/>
        <v>0</v>
      </c>
      <c r="T6291" s="2" t="str">
        <f t="shared" si="1183"/>
        <v/>
      </c>
      <c r="U6291">
        <v>7631.7669999999998</v>
      </c>
      <c r="V6291">
        <v>0.4037</v>
      </c>
      <c r="W6291">
        <f t="shared" si="1179"/>
        <v>3.4333333333333348E-2</v>
      </c>
      <c r="X6291" s="2">
        <f t="shared" si="1184"/>
        <v>0</v>
      </c>
      <c r="Y6291" s="2" t="str">
        <f t="shared" si="1185"/>
        <v/>
      </c>
      <c r="Z6291">
        <v>9893.0139999999992</v>
      </c>
      <c r="AA6291">
        <v>0.42249999999999999</v>
      </c>
      <c r="AB6291">
        <f t="shared" si="1180"/>
        <v>3.4499999999999996E-2</v>
      </c>
      <c r="AC6291" s="2">
        <f t="shared" si="1186"/>
        <v>0</v>
      </c>
      <c r="AD6291" s="2" t="str">
        <f t="shared" si="1187"/>
        <v/>
      </c>
    </row>
    <row r="6292" spans="11:30" x14ac:dyDescent="0.2">
      <c r="K6292">
        <v>11732.08</v>
      </c>
      <c r="L6292">
        <v>0.37569999999999998</v>
      </c>
      <c r="M6292">
        <f t="shared" si="1177"/>
        <v>3.4458333333333334E-2</v>
      </c>
      <c r="N6292" s="2">
        <f t="shared" si="1188"/>
        <v>0.97727333333322564</v>
      </c>
      <c r="O6292" s="2">
        <f t="shared" si="1181"/>
        <v>115200.00000001705</v>
      </c>
      <c r="P6292">
        <v>13604.7</v>
      </c>
      <c r="Q6292">
        <v>0.1152</v>
      </c>
      <c r="R6292">
        <f t="shared" si="1178"/>
        <v>3.4458333333333334E-2</v>
      </c>
      <c r="S6292" s="2">
        <f t="shared" si="1182"/>
        <v>0</v>
      </c>
      <c r="T6292" s="2" t="str">
        <f t="shared" si="1183"/>
        <v/>
      </c>
      <c r="U6292">
        <v>7643.7460000000001</v>
      </c>
      <c r="V6292">
        <v>0.4037</v>
      </c>
      <c r="W6292">
        <f t="shared" si="1179"/>
        <v>3.4333333333333348E-2</v>
      </c>
      <c r="X6292" s="2">
        <f t="shared" si="1184"/>
        <v>0</v>
      </c>
      <c r="Y6292" s="2" t="str">
        <f t="shared" si="1185"/>
        <v/>
      </c>
      <c r="Z6292">
        <v>9892.1</v>
      </c>
      <c r="AA6292">
        <v>0.42249999999999999</v>
      </c>
      <c r="AB6292">
        <f t="shared" si="1180"/>
        <v>3.4499999999999996E-2</v>
      </c>
      <c r="AC6292" s="2">
        <f t="shared" si="1186"/>
        <v>0</v>
      </c>
      <c r="AD6292" s="2" t="str">
        <f t="shared" si="1187"/>
        <v/>
      </c>
    </row>
    <row r="6293" spans="11:30" x14ac:dyDescent="0.2">
      <c r="K6293">
        <v>11733.54</v>
      </c>
      <c r="L6293">
        <v>0.37569999999999998</v>
      </c>
      <c r="M6293">
        <f t="shared" si="1177"/>
        <v>3.4458333333333334E-2</v>
      </c>
      <c r="N6293" s="2">
        <f t="shared" si="1188"/>
        <v>0</v>
      </c>
      <c r="O6293" s="2" t="str">
        <f t="shared" si="1181"/>
        <v/>
      </c>
      <c r="P6293">
        <v>13596.84</v>
      </c>
      <c r="Q6293">
        <v>0.1152</v>
      </c>
      <c r="R6293">
        <f t="shared" si="1178"/>
        <v>3.4458333333333334E-2</v>
      </c>
      <c r="S6293" s="2">
        <f t="shared" si="1182"/>
        <v>0</v>
      </c>
      <c r="T6293" s="2" t="str">
        <f t="shared" si="1183"/>
        <v/>
      </c>
      <c r="U6293">
        <v>7655.7240000000002</v>
      </c>
      <c r="V6293">
        <v>0.40400000000000003</v>
      </c>
      <c r="W6293">
        <f t="shared" si="1179"/>
        <v>3.4458333333333355E-2</v>
      </c>
      <c r="X6293" s="2">
        <f t="shared" si="1184"/>
        <v>0.95621687500005392</v>
      </c>
      <c r="Y6293" s="2">
        <f t="shared" si="1185"/>
        <v>95823.999999995125</v>
      </c>
      <c r="Z6293">
        <v>9887.1620000000003</v>
      </c>
      <c r="AA6293">
        <v>0.42249999999999999</v>
      </c>
      <c r="AB6293">
        <f t="shared" si="1180"/>
        <v>3.4499999999999996E-2</v>
      </c>
      <c r="AC6293" s="2">
        <f t="shared" si="1186"/>
        <v>0</v>
      </c>
      <c r="AD6293" s="2" t="str">
        <f t="shared" si="1187"/>
        <v/>
      </c>
    </row>
    <row r="6294" spans="11:30" x14ac:dyDescent="0.2">
      <c r="K6294">
        <v>11728.51</v>
      </c>
      <c r="L6294">
        <v>0.37569999999999998</v>
      </c>
      <c r="M6294">
        <f t="shared" si="1177"/>
        <v>3.4458333333333334E-2</v>
      </c>
      <c r="N6294" s="2">
        <f t="shared" si="1188"/>
        <v>0</v>
      </c>
      <c r="O6294" s="2" t="str">
        <f t="shared" si="1181"/>
        <v/>
      </c>
      <c r="P6294">
        <v>13589.34</v>
      </c>
      <c r="Q6294">
        <v>0.1152</v>
      </c>
      <c r="R6294">
        <f t="shared" si="1178"/>
        <v>3.4458333333333334E-2</v>
      </c>
      <c r="S6294" s="2">
        <f t="shared" si="1182"/>
        <v>0</v>
      </c>
      <c r="T6294" s="2" t="str">
        <f t="shared" si="1183"/>
        <v/>
      </c>
      <c r="U6294">
        <v>7659.4740000000002</v>
      </c>
      <c r="V6294">
        <v>0.40400000000000003</v>
      </c>
      <c r="W6294">
        <f t="shared" si="1179"/>
        <v>3.4458333333333355E-2</v>
      </c>
      <c r="X6294" s="2">
        <f t="shared" si="1184"/>
        <v>0</v>
      </c>
      <c r="Y6294" s="2" t="str">
        <f t="shared" si="1185"/>
        <v/>
      </c>
      <c r="Z6294">
        <v>9880.5779999999995</v>
      </c>
      <c r="AA6294">
        <v>0.42249999999999999</v>
      </c>
      <c r="AB6294">
        <f t="shared" si="1180"/>
        <v>3.4499999999999996E-2</v>
      </c>
      <c r="AC6294" s="2">
        <f t="shared" si="1186"/>
        <v>0</v>
      </c>
      <c r="AD6294" s="2" t="str">
        <f t="shared" si="1187"/>
        <v/>
      </c>
    </row>
    <row r="6295" spans="11:30" x14ac:dyDescent="0.2">
      <c r="K6295">
        <v>11721.29</v>
      </c>
      <c r="L6295">
        <v>0.37569999999999998</v>
      </c>
      <c r="M6295">
        <f t="shared" si="1177"/>
        <v>3.4458333333333334E-2</v>
      </c>
      <c r="N6295" s="2">
        <f t="shared" si="1188"/>
        <v>0</v>
      </c>
      <c r="O6295" s="2" t="str">
        <f t="shared" si="1181"/>
        <v/>
      </c>
      <c r="P6295">
        <v>13582.94</v>
      </c>
      <c r="Q6295">
        <v>0.1152</v>
      </c>
      <c r="R6295">
        <f t="shared" si="1178"/>
        <v>3.4458333333333334E-2</v>
      </c>
      <c r="S6295" s="2">
        <f t="shared" si="1182"/>
        <v>0</v>
      </c>
      <c r="T6295" s="2" t="str">
        <f t="shared" si="1183"/>
        <v/>
      </c>
      <c r="U6295">
        <v>7655.9070000000002</v>
      </c>
      <c r="V6295">
        <v>0.40400000000000003</v>
      </c>
      <c r="W6295">
        <f t="shared" si="1179"/>
        <v>3.4458333333333355E-2</v>
      </c>
      <c r="X6295" s="2">
        <f t="shared" si="1184"/>
        <v>0</v>
      </c>
      <c r="Y6295" s="2" t="str">
        <f t="shared" si="1185"/>
        <v/>
      </c>
      <c r="Z6295">
        <v>9873.4459999999999</v>
      </c>
      <c r="AA6295">
        <v>0.42249999999999999</v>
      </c>
      <c r="AB6295">
        <f t="shared" si="1180"/>
        <v>3.4499999999999996E-2</v>
      </c>
      <c r="AC6295" s="2">
        <f t="shared" si="1186"/>
        <v>0</v>
      </c>
      <c r="AD6295" s="2" t="str">
        <f t="shared" si="1187"/>
        <v/>
      </c>
    </row>
    <row r="6296" spans="11:30" x14ac:dyDescent="0.2">
      <c r="K6296">
        <v>11713.33</v>
      </c>
      <c r="L6296">
        <v>0.37569999999999998</v>
      </c>
      <c r="M6296">
        <f t="shared" si="1177"/>
        <v>3.4458333333333334E-2</v>
      </c>
      <c r="N6296" s="2">
        <f t="shared" si="1188"/>
        <v>0</v>
      </c>
      <c r="O6296" s="2" t="str">
        <f t="shared" si="1181"/>
        <v/>
      </c>
      <c r="P6296">
        <v>13577.73</v>
      </c>
      <c r="Q6296">
        <v>0.1152</v>
      </c>
      <c r="R6296">
        <f t="shared" si="1178"/>
        <v>3.4458333333333334E-2</v>
      </c>
      <c r="S6296" s="2">
        <f t="shared" si="1182"/>
        <v>0</v>
      </c>
      <c r="T6296" s="2" t="str">
        <f t="shared" si="1183"/>
        <v/>
      </c>
      <c r="U6296">
        <v>7648.9579999999996</v>
      </c>
      <c r="V6296">
        <v>0.40400000000000003</v>
      </c>
      <c r="W6296">
        <f t="shared" si="1179"/>
        <v>3.4458333333333355E-2</v>
      </c>
      <c r="X6296" s="2">
        <f t="shared" si="1184"/>
        <v>0</v>
      </c>
      <c r="Y6296" s="2" t="str">
        <f t="shared" si="1185"/>
        <v/>
      </c>
      <c r="Z6296">
        <v>9866.3140000000003</v>
      </c>
      <c r="AA6296">
        <v>0.42249999999999999</v>
      </c>
      <c r="AB6296">
        <f t="shared" si="1180"/>
        <v>3.4499999999999996E-2</v>
      </c>
      <c r="AC6296" s="2">
        <f t="shared" si="1186"/>
        <v>0</v>
      </c>
      <c r="AD6296" s="2" t="str">
        <f t="shared" si="1187"/>
        <v/>
      </c>
    </row>
    <row r="6297" spans="11:30" x14ac:dyDescent="0.2">
      <c r="K6297">
        <v>11705.74</v>
      </c>
      <c r="L6297">
        <v>0.37569999999999998</v>
      </c>
      <c r="M6297">
        <f t="shared" si="1177"/>
        <v>3.4458333333333334E-2</v>
      </c>
      <c r="N6297" s="2">
        <f t="shared" si="1188"/>
        <v>0</v>
      </c>
      <c r="O6297" s="2" t="str">
        <f t="shared" si="1181"/>
        <v/>
      </c>
      <c r="P6297">
        <v>13573.98</v>
      </c>
      <c r="Q6297">
        <v>0.1152</v>
      </c>
      <c r="R6297">
        <f t="shared" si="1178"/>
        <v>3.4458333333333334E-2</v>
      </c>
      <c r="S6297" s="2">
        <f t="shared" si="1182"/>
        <v>0</v>
      </c>
      <c r="T6297" s="2" t="str">
        <f t="shared" si="1183"/>
        <v/>
      </c>
      <c r="U6297">
        <v>7640.82</v>
      </c>
      <c r="V6297">
        <v>0.40400000000000003</v>
      </c>
      <c r="W6297">
        <f t="shared" si="1179"/>
        <v>3.4458333333333355E-2</v>
      </c>
      <c r="X6297" s="2">
        <f t="shared" si="1184"/>
        <v>0</v>
      </c>
      <c r="Y6297" s="2" t="str">
        <f t="shared" si="1185"/>
        <v/>
      </c>
      <c r="Z6297">
        <v>9860.0959999999995</v>
      </c>
      <c r="AA6297">
        <v>0.42249999999999999</v>
      </c>
      <c r="AB6297">
        <f t="shared" si="1180"/>
        <v>3.4499999999999996E-2</v>
      </c>
      <c r="AC6297" s="2">
        <f t="shared" si="1186"/>
        <v>0</v>
      </c>
      <c r="AD6297" s="2" t="str">
        <f t="shared" si="1187"/>
        <v/>
      </c>
    </row>
    <row r="6298" spans="11:30" x14ac:dyDescent="0.2">
      <c r="K6298">
        <v>11698.52</v>
      </c>
      <c r="L6298">
        <v>0.37569999999999998</v>
      </c>
      <c r="M6298">
        <f t="shared" si="1177"/>
        <v>3.4458333333333334E-2</v>
      </c>
      <c r="N6298" s="2">
        <f t="shared" si="1188"/>
        <v>0</v>
      </c>
      <c r="O6298" s="2" t="str">
        <f t="shared" si="1181"/>
        <v/>
      </c>
      <c r="P6298">
        <v>13572.06</v>
      </c>
      <c r="Q6298">
        <v>0.1152</v>
      </c>
      <c r="R6298">
        <f t="shared" si="1178"/>
        <v>3.4458333333333334E-2</v>
      </c>
      <c r="S6298" s="2">
        <f t="shared" si="1182"/>
        <v>0</v>
      </c>
      <c r="T6298" s="2" t="str">
        <f t="shared" si="1183"/>
        <v/>
      </c>
      <c r="U6298">
        <v>7633.23</v>
      </c>
      <c r="V6298">
        <v>0.40400000000000003</v>
      </c>
      <c r="W6298">
        <f t="shared" si="1179"/>
        <v>3.4458333333333355E-2</v>
      </c>
      <c r="X6298" s="2">
        <f t="shared" si="1184"/>
        <v>0</v>
      </c>
      <c r="Y6298" s="2" t="str">
        <f t="shared" si="1185"/>
        <v/>
      </c>
      <c r="Z6298">
        <v>9854.152</v>
      </c>
      <c r="AA6298">
        <v>0.42249999999999999</v>
      </c>
      <c r="AB6298">
        <f t="shared" si="1180"/>
        <v>3.4499999999999996E-2</v>
      </c>
      <c r="AC6298" s="2">
        <f t="shared" si="1186"/>
        <v>0</v>
      </c>
      <c r="AD6298" s="2" t="str">
        <f t="shared" si="1187"/>
        <v/>
      </c>
    </row>
    <row r="6299" spans="11:30" x14ac:dyDescent="0.2">
      <c r="K6299">
        <v>11692.39</v>
      </c>
      <c r="L6299">
        <v>0.37569999999999998</v>
      </c>
      <c r="M6299">
        <f t="shared" si="1177"/>
        <v>3.4458333333333334E-2</v>
      </c>
      <c r="N6299" s="2">
        <f t="shared" si="1188"/>
        <v>0</v>
      </c>
      <c r="O6299" s="2" t="str">
        <f t="shared" si="1181"/>
        <v/>
      </c>
      <c r="P6299">
        <v>13571.69</v>
      </c>
      <c r="Q6299">
        <v>0.1152</v>
      </c>
      <c r="R6299">
        <f t="shared" si="1178"/>
        <v>3.4458333333333334E-2</v>
      </c>
      <c r="S6299" s="2">
        <f t="shared" si="1182"/>
        <v>0</v>
      </c>
      <c r="T6299" s="2" t="str">
        <f t="shared" si="1183"/>
        <v/>
      </c>
      <c r="U6299">
        <v>7626.5550000000003</v>
      </c>
      <c r="V6299">
        <v>0.40400000000000003</v>
      </c>
      <c r="W6299">
        <f t="shared" si="1179"/>
        <v>3.4458333333333355E-2</v>
      </c>
      <c r="X6299" s="2">
        <f t="shared" si="1184"/>
        <v>0</v>
      </c>
      <c r="Y6299" s="2" t="str">
        <f t="shared" si="1185"/>
        <v/>
      </c>
      <c r="Z6299">
        <v>9849.1229999999996</v>
      </c>
      <c r="AA6299">
        <v>0.42249999999999999</v>
      </c>
      <c r="AB6299">
        <f t="shared" si="1180"/>
        <v>3.4499999999999996E-2</v>
      </c>
      <c r="AC6299" s="2">
        <f t="shared" si="1186"/>
        <v>0</v>
      </c>
      <c r="AD6299" s="2" t="str">
        <f t="shared" si="1187"/>
        <v/>
      </c>
    </row>
    <row r="6300" spans="11:30" x14ac:dyDescent="0.2">
      <c r="K6300">
        <v>11687.09</v>
      </c>
      <c r="L6300">
        <v>0.37569999999999998</v>
      </c>
      <c r="M6300">
        <f t="shared" si="1177"/>
        <v>3.4458333333333334E-2</v>
      </c>
      <c r="N6300" s="2">
        <f t="shared" si="1188"/>
        <v>0</v>
      </c>
      <c r="O6300" s="2" t="str">
        <f t="shared" si="1181"/>
        <v/>
      </c>
      <c r="P6300">
        <v>13572.88</v>
      </c>
      <c r="Q6300">
        <v>0.1152</v>
      </c>
      <c r="R6300">
        <f t="shared" si="1178"/>
        <v>3.4458333333333334E-2</v>
      </c>
      <c r="S6300" s="2">
        <f t="shared" si="1182"/>
        <v>0</v>
      </c>
      <c r="T6300" s="2" t="str">
        <f t="shared" si="1183"/>
        <v/>
      </c>
      <c r="U6300">
        <v>7621.2510000000002</v>
      </c>
      <c r="V6300">
        <v>0.40400000000000003</v>
      </c>
      <c r="W6300">
        <f t="shared" si="1179"/>
        <v>3.4458333333333355E-2</v>
      </c>
      <c r="X6300" s="2">
        <f t="shared" si="1184"/>
        <v>0</v>
      </c>
      <c r="Y6300" s="2" t="str">
        <f t="shared" si="1185"/>
        <v/>
      </c>
      <c r="Z6300">
        <v>9844.4590000000007</v>
      </c>
      <c r="AA6300">
        <v>0.42249999999999999</v>
      </c>
      <c r="AB6300">
        <f t="shared" si="1180"/>
        <v>3.4499999999999996E-2</v>
      </c>
      <c r="AC6300" s="2">
        <f t="shared" si="1186"/>
        <v>0</v>
      </c>
      <c r="AD6300" s="2" t="str">
        <f t="shared" si="1187"/>
        <v/>
      </c>
    </row>
    <row r="6301" spans="11:30" x14ac:dyDescent="0.2">
      <c r="K6301">
        <v>11682.33</v>
      </c>
      <c r="L6301">
        <v>0.37569999999999998</v>
      </c>
      <c r="M6301">
        <f t="shared" si="1177"/>
        <v>3.4458333333333334E-2</v>
      </c>
      <c r="N6301" s="2">
        <f t="shared" si="1188"/>
        <v>0</v>
      </c>
      <c r="O6301" s="2" t="str">
        <f t="shared" si="1181"/>
        <v/>
      </c>
      <c r="P6301">
        <v>13575.44</v>
      </c>
      <c r="Q6301">
        <v>0.1152</v>
      </c>
      <c r="R6301">
        <f t="shared" si="1178"/>
        <v>3.4458333333333334E-2</v>
      </c>
      <c r="S6301" s="2">
        <f t="shared" si="1182"/>
        <v>0</v>
      </c>
      <c r="T6301" s="2" t="str">
        <f t="shared" si="1183"/>
        <v/>
      </c>
      <c r="U6301">
        <v>7617.0450000000001</v>
      </c>
      <c r="V6301">
        <v>0.40400000000000003</v>
      </c>
      <c r="W6301">
        <f t="shared" si="1179"/>
        <v>3.4458333333333355E-2</v>
      </c>
      <c r="X6301" s="2">
        <f t="shared" si="1184"/>
        <v>0</v>
      </c>
      <c r="Y6301" s="2" t="str">
        <f t="shared" si="1185"/>
        <v/>
      </c>
      <c r="Z6301">
        <v>9840.8019999999997</v>
      </c>
      <c r="AA6301">
        <v>0.42249999999999999</v>
      </c>
      <c r="AB6301">
        <f t="shared" si="1180"/>
        <v>3.4499999999999996E-2</v>
      </c>
      <c r="AC6301" s="2">
        <f t="shared" si="1186"/>
        <v>0</v>
      </c>
      <c r="AD6301" s="2" t="str">
        <f t="shared" si="1187"/>
        <v/>
      </c>
    </row>
    <row r="6302" spans="11:30" x14ac:dyDescent="0.2">
      <c r="K6302">
        <v>11678.22</v>
      </c>
      <c r="L6302">
        <v>0.37569999999999998</v>
      </c>
      <c r="M6302">
        <f t="shared" si="1177"/>
        <v>3.4458333333333334E-2</v>
      </c>
      <c r="N6302" s="2">
        <f t="shared" si="1188"/>
        <v>0</v>
      </c>
      <c r="O6302" s="2" t="str">
        <f t="shared" si="1181"/>
        <v/>
      </c>
      <c r="P6302">
        <v>13579.01</v>
      </c>
      <c r="Q6302">
        <v>0.1152</v>
      </c>
      <c r="R6302">
        <f t="shared" si="1178"/>
        <v>3.4458333333333334E-2</v>
      </c>
      <c r="S6302" s="2">
        <f t="shared" si="1182"/>
        <v>0</v>
      </c>
      <c r="T6302" s="2" t="str">
        <f t="shared" si="1183"/>
        <v/>
      </c>
      <c r="U6302">
        <v>7614.759</v>
      </c>
      <c r="V6302">
        <v>0.40400000000000003</v>
      </c>
      <c r="W6302">
        <f t="shared" si="1179"/>
        <v>3.4458333333333355E-2</v>
      </c>
      <c r="X6302" s="2">
        <f t="shared" si="1184"/>
        <v>0</v>
      </c>
      <c r="Y6302" s="2" t="str">
        <f t="shared" si="1185"/>
        <v/>
      </c>
      <c r="Z6302">
        <v>9839.1560000000009</v>
      </c>
      <c r="AA6302">
        <v>0.42249999999999999</v>
      </c>
      <c r="AB6302">
        <f t="shared" si="1180"/>
        <v>3.4499999999999996E-2</v>
      </c>
      <c r="AC6302" s="2">
        <f t="shared" si="1186"/>
        <v>0</v>
      </c>
      <c r="AD6302" s="2" t="str">
        <f t="shared" si="1187"/>
        <v/>
      </c>
    </row>
    <row r="6303" spans="11:30" x14ac:dyDescent="0.2">
      <c r="K6303">
        <v>11674.74</v>
      </c>
      <c r="L6303">
        <v>0.37569999999999998</v>
      </c>
      <c r="M6303">
        <f t="shared" si="1177"/>
        <v>3.4458333333333334E-2</v>
      </c>
      <c r="N6303" s="2">
        <f t="shared" si="1188"/>
        <v>0</v>
      </c>
      <c r="O6303" s="2" t="str">
        <f t="shared" si="1181"/>
        <v/>
      </c>
      <c r="P6303">
        <v>13584.22</v>
      </c>
      <c r="Q6303">
        <v>0.1152</v>
      </c>
      <c r="R6303">
        <f t="shared" si="1178"/>
        <v>3.4458333333333334E-2</v>
      </c>
      <c r="S6303" s="2">
        <f t="shared" si="1182"/>
        <v>0</v>
      </c>
      <c r="T6303" s="2" t="str">
        <f t="shared" si="1183"/>
        <v/>
      </c>
      <c r="U6303">
        <v>7614.027</v>
      </c>
      <c r="V6303">
        <v>0.40400000000000003</v>
      </c>
      <c r="W6303">
        <f t="shared" si="1179"/>
        <v>3.4458333333333355E-2</v>
      </c>
      <c r="X6303" s="2">
        <f t="shared" si="1184"/>
        <v>0</v>
      </c>
      <c r="Y6303" s="2" t="str">
        <f t="shared" si="1185"/>
        <v/>
      </c>
      <c r="Z6303">
        <v>9840.1610000000001</v>
      </c>
      <c r="AA6303">
        <v>0.42249999999999999</v>
      </c>
      <c r="AB6303">
        <f t="shared" si="1180"/>
        <v>3.4499999999999996E-2</v>
      </c>
      <c r="AC6303" s="2">
        <f t="shared" si="1186"/>
        <v>0</v>
      </c>
      <c r="AD6303" s="2" t="str">
        <f t="shared" si="1187"/>
        <v/>
      </c>
    </row>
    <row r="6304" spans="11:30" x14ac:dyDescent="0.2">
      <c r="K6304">
        <v>11673.56</v>
      </c>
      <c r="L6304">
        <v>0.37569999999999998</v>
      </c>
      <c r="M6304">
        <f t="shared" si="1177"/>
        <v>3.4458333333333334E-2</v>
      </c>
      <c r="N6304" s="2">
        <f t="shared" si="1188"/>
        <v>0</v>
      </c>
      <c r="O6304" s="2" t="str">
        <f t="shared" si="1181"/>
        <v/>
      </c>
      <c r="P6304">
        <v>13590.89</v>
      </c>
      <c r="Q6304">
        <v>0.1152</v>
      </c>
      <c r="R6304">
        <f t="shared" si="1178"/>
        <v>3.4458333333333334E-2</v>
      </c>
      <c r="S6304" s="2">
        <f t="shared" si="1182"/>
        <v>0</v>
      </c>
      <c r="T6304" s="2" t="str">
        <f t="shared" si="1183"/>
        <v/>
      </c>
      <c r="U6304">
        <v>7615.49</v>
      </c>
      <c r="V6304">
        <v>0.40400000000000003</v>
      </c>
      <c r="W6304">
        <f t="shared" si="1179"/>
        <v>3.4458333333333355E-2</v>
      </c>
      <c r="X6304" s="2">
        <f t="shared" si="1184"/>
        <v>0</v>
      </c>
      <c r="Y6304" s="2" t="str">
        <f t="shared" si="1185"/>
        <v/>
      </c>
      <c r="Z6304">
        <v>9843.5450000000001</v>
      </c>
      <c r="AA6304">
        <v>0.42249999999999999</v>
      </c>
      <c r="AB6304">
        <f t="shared" si="1180"/>
        <v>3.4499999999999996E-2</v>
      </c>
      <c r="AC6304" s="2">
        <f t="shared" si="1186"/>
        <v>0</v>
      </c>
      <c r="AD6304" s="2" t="str">
        <f t="shared" si="1187"/>
        <v/>
      </c>
    </row>
    <row r="6305" spans="11:30" x14ac:dyDescent="0.2">
      <c r="K6305">
        <v>11674.93</v>
      </c>
      <c r="L6305">
        <v>0.37569999999999998</v>
      </c>
      <c r="M6305">
        <f t="shared" si="1177"/>
        <v>3.4458333333333334E-2</v>
      </c>
      <c r="N6305" s="2">
        <f t="shared" si="1188"/>
        <v>0</v>
      </c>
      <c r="O6305" s="2" t="str">
        <f t="shared" si="1181"/>
        <v/>
      </c>
      <c r="P6305">
        <v>13598.57</v>
      </c>
      <c r="Q6305">
        <v>0.1152</v>
      </c>
      <c r="R6305">
        <f t="shared" si="1178"/>
        <v>3.4458333333333334E-2</v>
      </c>
      <c r="S6305" s="2">
        <f t="shared" si="1182"/>
        <v>0</v>
      </c>
      <c r="T6305" s="2" t="str">
        <f t="shared" si="1183"/>
        <v/>
      </c>
      <c r="U6305">
        <v>7618.6909999999998</v>
      </c>
      <c r="V6305">
        <v>0.40400000000000003</v>
      </c>
      <c r="W6305">
        <f t="shared" si="1179"/>
        <v>3.4458333333333355E-2</v>
      </c>
      <c r="X6305" s="2">
        <f t="shared" si="1184"/>
        <v>0</v>
      </c>
      <c r="Y6305" s="2" t="str">
        <f t="shared" si="1185"/>
        <v/>
      </c>
      <c r="Z6305">
        <v>9848.4830000000002</v>
      </c>
      <c r="AA6305">
        <v>0.42249999999999999</v>
      </c>
      <c r="AB6305">
        <f t="shared" si="1180"/>
        <v>3.4499999999999996E-2</v>
      </c>
      <c r="AC6305" s="2">
        <f t="shared" si="1186"/>
        <v>0</v>
      </c>
      <c r="AD6305" s="2" t="str">
        <f t="shared" si="1187"/>
        <v/>
      </c>
    </row>
    <row r="6306" spans="11:30" x14ac:dyDescent="0.2">
      <c r="K6306">
        <v>11678.77</v>
      </c>
      <c r="L6306">
        <v>0.37569999999999998</v>
      </c>
      <c r="M6306">
        <f t="shared" si="1177"/>
        <v>3.4458333333333334E-2</v>
      </c>
      <c r="N6306" s="2">
        <f t="shared" si="1188"/>
        <v>0</v>
      </c>
      <c r="O6306" s="2" t="str">
        <f t="shared" si="1181"/>
        <v/>
      </c>
      <c r="P6306">
        <v>13607.26</v>
      </c>
      <c r="Q6306">
        <v>0.1152</v>
      </c>
      <c r="R6306">
        <f t="shared" si="1178"/>
        <v>3.4458333333333334E-2</v>
      </c>
      <c r="S6306" s="2">
        <f t="shared" si="1182"/>
        <v>0</v>
      </c>
      <c r="T6306" s="2" t="str">
        <f t="shared" si="1183"/>
        <v/>
      </c>
      <c r="U6306">
        <v>7623.6289999999999</v>
      </c>
      <c r="V6306">
        <v>0.40400000000000003</v>
      </c>
      <c r="W6306">
        <f t="shared" si="1179"/>
        <v>3.4458333333333355E-2</v>
      </c>
      <c r="X6306" s="2">
        <f t="shared" si="1184"/>
        <v>0</v>
      </c>
      <c r="Y6306" s="2" t="str">
        <f t="shared" si="1185"/>
        <v/>
      </c>
      <c r="Z6306">
        <v>9854.8829999999998</v>
      </c>
      <c r="AA6306">
        <v>0.42249999999999999</v>
      </c>
      <c r="AB6306">
        <f t="shared" si="1180"/>
        <v>3.4499999999999996E-2</v>
      </c>
      <c r="AC6306" s="2">
        <f t="shared" si="1186"/>
        <v>0</v>
      </c>
      <c r="AD6306" s="2" t="str">
        <f t="shared" si="1187"/>
        <v/>
      </c>
    </row>
    <row r="6307" spans="11:30" x14ac:dyDescent="0.2">
      <c r="K6307">
        <v>11684.8</v>
      </c>
      <c r="L6307">
        <v>0.37569999999999998</v>
      </c>
      <c r="M6307">
        <f t="shared" si="1177"/>
        <v>3.4458333333333334E-2</v>
      </c>
      <c r="N6307" s="2">
        <f t="shared" si="1188"/>
        <v>0</v>
      </c>
      <c r="O6307" s="2" t="str">
        <f t="shared" si="1181"/>
        <v/>
      </c>
      <c r="P6307">
        <v>13617.32</v>
      </c>
      <c r="Q6307">
        <v>0.11550000000000001</v>
      </c>
      <c r="R6307">
        <f t="shared" si="1178"/>
        <v>3.4583333333333334E-2</v>
      </c>
      <c r="S6307" s="2">
        <f t="shared" si="1182"/>
        <v>1.7015362500000015</v>
      </c>
      <c r="T6307" s="2">
        <f t="shared" si="1183"/>
        <v>80479.999999995853</v>
      </c>
      <c r="U6307">
        <v>7630.03</v>
      </c>
      <c r="V6307">
        <v>0.40400000000000003</v>
      </c>
      <c r="W6307">
        <f t="shared" si="1179"/>
        <v>3.4458333333333355E-2</v>
      </c>
      <c r="X6307" s="2">
        <f t="shared" si="1184"/>
        <v>0</v>
      </c>
      <c r="Y6307" s="2" t="str">
        <f t="shared" si="1185"/>
        <v/>
      </c>
      <c r="Z6307">
        <v>9862.6560000000009</v>
      </c>
      <c r="AA6307">
        <v>0.42249999999999999</v>
      </c>
      <c r="AB6307">
        <f t="shared" si="1180"/>
        <v>3.4499999999999996E-2</v>
      </c>
      <c r="AC6307" s="2">
        <f t="shared" si="1186"/>
        <v>0</v>
      </c>
      <c r="AD6307" s="2" t="str">
        <f t="shared" si="1187"/>
        <v/>
      </c>
    </row>
    <row r="6308" spans="11:30" x14ac:dyDescent="0.2">
      <c r="K6308">
        <v>11692.3</v>
      </c>
      <c r="L6308">
        <v>0.37569999999999998</v>
      </c>
      <c r="M6308">
        <f t="shared" si="1177"/>
        <v>3.4458333333333334E-2</v>
      </c>
      <c r="N6308" s="2">
        <f t="shared" si="1188"/>
        <v>0</v>
      </c>
      <c r="O6308" s="2" t="str">
        <f t="shared" si="1181"/>
        <v/>
      </c>
      <c r="P6308">
        <v>13623.17</v>
      </c>
      <c r="Q6308">
        <v>0.11550000000000001</v>
      </c>
      <c r="R6308">
        <f t="shared" si="1178"/>
        <v>3.4583333333333334E-2</v>
      </c>
      <c r="S6308" s="2">
        <f t="shared" si="1182"/>
        <v>0</v>
      </c>
      <c r="T6308" s="2" t="str">
        <f t="shared" si="1183"/>
        <v/>
      </c>
      <c r="U6308">
        <v>7637.9849999999997</v>
      </c>
      <c r="V6308">
        <v>0.40400000000000003</v>
      </c>
      <c r="W6308">
        <f t="shared" si="1179"/>
        <v>3.4458333333333355E-2</v>
      </c>
      <c r="X6308" s="2">
        <f t="shared" si="1184"/>
        <v>0</v>
      </c>
      <c r="Y6308" s="2" t="str">
        <f t="shared" si="1185"/>
        <v/>
      </c>
      <c r="Z6308">
        <v>9871.6170000000002</v>
      </c>
      <c r="AA6308">
        <v>0.42249999999999999</v>
      </c>
      <c r="AB6308">
        <f t="shared" si="1180"/>
        <v>3.4499999999999996E-2</v>
      </c>
      <c r="AC6308" s="2">
        <f t="shared" si="1186"/>
        <v>0</v>
      </c>
      <c r="AD6308" s="2" t="str">
        <f t="shared" si="1187"/>
        <v/>
      </c>
    </row>
    <row r="6309" spans="11:30" x14ac:dyDescent="0.2">
      <c r="K6309">
        <v>11701.17</v>
      </c>
      <c r="L6309">
        <v>0.37569999999999998</v>
      </c>
      <c r="M6309">
        <f t="shared" si="1177"/>
        <v>3.4458333333333334E-2</v>
      </c>
      <c r="N6309" s="2">
        <f t="shared" si="1188"/>
        <v>0</v>
      </c>
      <c r="O6309" s="2" t="str">
        <f t="shared" si="1181"/>
        <v/>
      </c>
      <c r="P6309">
        <v>13620.15</v>
      </c>
      <c r="Q6309">
        <v>0.11550000000000001</v>
      </c>
      <c r="R6309">
        <f t="shared" si="1178"/>
        <v>3.4583333333333334E-2</v>
      </c>
      <c r="S6309" s="2">
        <f t="shared" si="1182"/>
        <v>0</v>
      </c>
      <c r="T6309" s="2" t="str">
        <f t="shared" si="1183"/>
        <v/>
      </c>
      <c r="U6309">
        <v>7646.7629999999999</v>
      </c>
      <c r="V6309">
        <v>0.40400000000000003</v>
      </c>
      <c r="W6309">
        <f t="shared" si="1179"/>
        <v>3.4458333333333355E-2</v>
      </c>
      <c r="X6309" s="2">
        <f t="shared" si="1184"/>
        <v>0</v>
      </c>
      <c r="Y6309" s="2" t="str">
        <f t="shared" si="1185"/>
        <v/>
      </c>
      <c r="Z6309">
        <v>9881.9500000000007</v>
      </c>
      <c r="AA6309">
        <v>0.42249999999999999</v>
      </c>
      <c r="AB6309">
        <f t="shared" si="1180"/>
        <v>3.4499999999999996E-2</v>
      </c>
      <c r="AC6309" s="2">
        <f t="shared" si="1186"/>
        <v>0</v>
      </c>
      <c r="AD6309" s="2" t="str">
        <f t="shared" si="1187"/>
        <v/>
      </c>
    </row>
    <row r="6310" spans="11:30" x14ac:dyDescent="0.2">
      <c r="K6310">
        <v>11711.05</v>
      </c>
      <c r="L6310">
        <v>0.37569999999999998</v>
      </c>
      <c r="M6310">
        <f t="shared" si="1177"/>
        <v>3.4458333333333334E-2</v>
      </c>
      <c r="N6310" s="2">
        <f t="shared" si="1188"/>
        <v>0</v>
      </c>
      <c r="O6310" s="2" t="str">
        <f t="shared" si="1181"/>
        <v/>
      </c>
      <c r="P6310">
        <v>13612.84</v>
      </c>
      <c r="Q6310">
        <v>0.11550000000000001</v>
      </c>
      <c r="R6310">
        <f t="shared" si="1178"/>
        <v>3.4583333333333334E-2</v>
      </c>
      <c r="S6310" s="2">
        <f t="shared" si="1182"/>
        <v>0</v>
      </c>
      <c r="T6310" s="2" t="str">
        <f t="shared" si="1183"/>
        <v/>
      </c>
      <c r="U6310">
        <v>7657.1880000000001</v>
      </c>
      <c r="V6310">
        <v>0.4042</v>
      </c>
      <c r="W6310">
        <f t="shared" si="1179"/>
        <v>3.4541666666666679E-2</v>
      </c>
      <c r="X6310" s="2">
        <f t="shared" si="1184"/>
        <v>0.63766462499992982</v>
      </c>
      <c r="Y6310" s="2">
        <f t="shared" si="1185"/>
        <v>125100.00000001596</v>
      </c>
      <c r="Z6310">
        <v>9891.9169999999995</v>
      </c>
      <c r="AA6310">
        <v>0.42270000000000002</v>
      </c>
      <c r="AB6310">
        <f t="shared" si="1180"/>
        <v>3.4583333333333341E-2</v>
      </c>
      <c r="AC6310" s="2">
        <f t="shared" si="1186"/>
        <v>0.8239111250001151</v>
      </c>
      <c r="AD6310" s="2">
        <f t="shared" si="1187"/>
        <v>119603.9999999681</v>
      </c>
    </row>
    <row r="6311" spans="11:30" x14ac:dyDescent="0.2">
      <c r="K6311">
        <v>11722.02</v>
      </c>
      <c r="L6311">
        <v>0.37569999999999998</v>
      </c>
      <c r="M6311">
        <f t="shared" si="1177"/>
        <v>3.4458333333333334E-2</v>
      </c>
      <c r="N6311" s="2">
        <f t="shared" si="1188"/>
        <v>0</v>
      </c>
      <c r="O6311" s="2" t="str">
        <f t="shared" si="1181"/>
        <v/>
      </c>
      <c r="P6311">
        <v>13604.33</v>
      </c>
      <c r="Q6311">
        <v>0.11550000000000001</v>
      </c>
      <c r="R6311">
        <f t="shared" si="1178"/>
        <v>3.4583333333333334E-2</v>
      </c>
      <c r="S6311" s="2">
        <f t="shared" si="1182"/>
        <v>0</v>
      </c>
      <c r="T6311" s="2" t="str">
        <f t="shared" si="1183"/>
        <v/>
      </c>
      <c r="U6311">
        <v>7664.1369999999997</v>
      </c>
      <c r="V6311">
        <v>0.4042</v>
      </c>
      <c r="W6311">
        <f t="shared" si="1179"/>
        <v>3.4541666666666679E-2</v>
      </c>
      <c r="X6311" s="2">
        <f t="shared" si="1184"/>
        <v>0</v>
      </c>
      <c r="Y6311" s="2" t="str">
        <f t="shared" si="1185"/>
        <v/>
      </c>
      <c r="Z6311">
        <v>9893.2890000000007</v>
      </c>
      <c r="AA6311">
        <v>0.42270000000000002</v>
      </c>
      <c r="AB6311">
        <f t="shared" si="1180"/>
        <v>3.4583333333333341E-2</v>
      </c>
      <c r="AC6311" s="2">
        <f t="shared" si="1186"/>
        <v>0</v>
      </c>
      <c r="AD6311" s="2" t="str">
        <f t="shared" si="1187"/>
        <v/>
      </c>
    </row>
    <row r="6312" spans="11:30" x14ac:dyDescent="0.2">
      <c r="K6312">
        <v>11733.36</v>
      </c>
      <c r="L6312">
        <v>0.376</v>
      </c>
      <c r="M6312">
        <f t="shared" si="1177"/>
        <v>3.4583333333333341E-2</v>
      </c>
      <c r="N6312" s="2">
        <f t="shared" si="1188"/>
        <v>1.4659612500000827</v>
      </c>
      <c r="O6312" s="2">
        <f t="shared" si="1181"/>
        <v>90719.999999996042</v>
      </c>
      <c r="P6312">
        <v>13595.74</v>
      </c>
      <c r="Q6312">
        <v>0.11550000000000001</v>
      </c>
      <c r="R6312">
        <f t="shared" si="1178"/>
        <v>3.4583333333333334E-2</v>
      </c>
      <c r="S6312" s="2">
        <f t="shared" si="1182"/>
        <v>0</v>
      </c>
      <c r="T6312" s="2" t="str">
        <f t="shared" si="1183"/>
        <v/>
      </c>
      <c r="U6312">
        <v>7661.3940000000002</v>
      </c>
      <c r="V6312">
        <v>0.4042</v>
      </c>
      <c r="W6312">
        <f t="shared" si="1179"/>
        <v>3.4541666666666679E-2</v>
      </c>
      <c r="X6312" s="2">
        <f t="shared" si="1184"/>
        <v>0</v>
      </c>
      <c r="Y6312" s="2" t="str">
        <f t="shared" si="1185"/>
        <v/>
      </c>
      <c r="Z6312">
        <v>9889.0820000000003</v>
      </c>
      <c r="AA6312">
        <v>0.42270000000000002</v>
      </c>
      <c r="AB6312">
        <f t="shared" si="1180"/>
        <v>3.4583333333333341E-2</v>
      </c>
      <c r="AC6312" s="2">
        <f t="shared" si="1186"/>
        <v>0</v>
      </c>
      <c r="AD6312" s="2" t="str">
        <f t="shared" si="1187"/>
        <v/>
      </c>
    </row>
    <row r="6313" spans="11:30" x14ac:dyDescent="0.2">
      <c r="K6313">
        <v>11737.84</v>
      </c>
      <c r="L6313">
        <v>0.376</v>
      </c>
      <c r="M6313">
        <f t="shared" si="1177"/>
        <v>3.4583333333333341E-2</v>
      </c>
      <c r="N6313" s="2">
        <f t="shared" si="1188"/>
        <v>0</v>
      </c>
      <c r="O6313" s="2" t="str">
        <f t="shared" si="1181"/>
        <v/>
      </c>
      <c r="P6313">
        <v>13588.33</v>
      </c>
      <c r="Q6313">
        <v>0.11550000000000001</v>
      </c>
      <c r="R6313">
        <f t="shared" si="1178"/>
        <v>3.4583333333333334E-2</v>
      </c>
      <c r="S6313" s="2">
        <f t="shared" si="1182"/>
        <v>0</v>
      </c>
      <c r="T6313" s="2" t="str">
        <f t="shared" si="1183"/>
        <v/>
      </c>
      <c r="U6313">
        <v>7653.1639999999998</v>
      </c>
      <c r="V6313">
        <v>0.4042</v>
      </c>
      <c r="W6313">
        <f t="shared" si="1179"/>
        <v>3.4541666666666679E-2</v>
      </c>
      <c r="X6313" s="2">
        <f t="shared" si="1184"/>
        <v>0</v>
      </c>
      <c r="Y6313" s="2" t="str">
        <f t="shared" si="1185"/>
        <v/>
      </c>
      <c r="Z6313">
        <v>9882.9560000000001</v>
      </c>
      <c r="AA6313">
        <v>0.42270000000000002</v>
      </c>
      <c r="AB6313">
        <f t="shared" si="1180"/>
        <v>3.4583333333333341E-2</v>
      </c>
      <c r="AC6313" s="2">
        <f t="shared" si="1186"/>
        <v>0</v>
      </c>
      <c r="AD6313" s="2" t="str">
        <f t="shared" si="1187"/>
        <v/>
      </c>
    </row>
    <row r="6314" spans="11:30" x14ac:dyDescent="0.2">
      <c r="K6314">
        <v>11735</v>
      </c>
      <c r="L6314">
        <v>0.376</v>
      </c>
      <c r="M6314">
        <f t="shared" si="1177"/>
        <v>3.4583333333333341E-2</v>
      </c>
      <c r="N6314" s="2">
        <f t="shared" si="1188"/>
        <v>0</v>
      </c>
      <c r="O6314" s="2" t="str">
        <f t="shared" si="1181"/>
        <v/>
      </c>
      <c r="P6314">
        <v>13582.48</v>
      </c>
      <c r="Q6314">
        <v>0.11550000000000001</v>
      </c>
      <c r="R6314">
        <f t="shared" si="1178"/>
        <v>3.4583333333333334E-2</v>
      </c>
      <c r="S6314" s="2">
        <f t="shared" si="1182"/>
        <v>0</v>
      </c>
      <c r="T6314" s="2" t="str">
        <f t="shared" si="1183"/>
        <v/>
      </c>
      <c r="U6314">
        <v>7643.2879999999996</v>
      </c>
      <c r="V6314">
        <v>0.4042</v>
      </c>
      <c r="W6314">
        <f t="shared" si="1179"/>
        <v>3.4541666666666679E-2</v>
      </c>
      <c r="X6314" s="2">
        <f t="shared" si="1184"/>
        <v>0</v>
      </c>
      <c r="Y6314" s="2" t="str">
        <f t="shared" si="1185"/>
        <v/>
      </c>
      <c r="Z6314">
        <v>9876.098</v>
      </c>
      <c r="AA6314">
        <v>0.42270000000000002</v>
      </c>
      <c r="AB6314">
        <f t="shared" si="1180"/>
        <v>3.4583333333333341E-2</v>
      </c>
      <c r="AC6314" s="2">
        <f t="shared" si="1186"/>
        <v>0</v>
      </c>
      <c r="AD6314" s="2" t="str">
        <f t="shared" si="1187"/>
        <v/>
      </c>
    </row>
    <row r="6315" spans="11:30" x14ac:dyDescent="0.2">
      <c r="K6315">
        <v>11728.88</v>
      </c>
      <c r="L6315">
        <v>0.376</v>
      </c>
      <c r="M6315">
        <f t="shared" si="1177"/>
        <v>3.4583333333333341E-2</v>
      </c>
      <c r="N6315" s="2">
        <f t="shared" si="1188"/>
        <v>0</v>
      </c>
      <c r="O6315" s="2" t="str">
        <f t="shared" si="1181"/>
        <v/>
      </c>
      <c r="P6315">
        <v>13577.45</v>
      </c>
      <c r="Q6315">
        <v>0.11550000000000001</v>
      </c>
      <c r="R6315">
        <f t="shared" si="1178"/>
        <v>3.4583333333333334E-2</v>
      </c>
      <c r="S6315" s="2">
        <f t="shared" si="1182"/>
        <v>0</v>
      </c>
      <c r="T6315" s="2" t="str">
        <f t="shared" si="1183"/>
        <v/>
      </c>
      <c r="U6315">
        <v>7633.0469999999996</v>
      </c>
      <c r="V6315">
        <v>0.4042</v>
      </c>
      <c r="W6315">
        <f t="shared" si="1179"/>
        <v>3.4541666666666679E-2</v>
      </c>
      <c r="X6315" s="2">
        <f t="shared" si="1184"/>
        <v>0</v>
      </c>
      <c r="Y6315" s="2" t="str">
        <f t="shared" si="1185"/>
        <v/>
      </c>
      <c r="Z6315">
        <v>9869.24</v>
      </c>
      <c r="AA6315">
        <v>0.42270000000000002</v>
      </c>
      <c r="AB6315">
        <f t="shared" si="1180"/>
        <v>3.4583333333333341E-2</v>
      </c>
      <c r="AC6315" s="2">
        <f t="shared" si="1186"/>
        <v>0</v>
      </c>
      <c r="AD6315" s="2" t="str">
        <f t="shared" si="1187"/>
        <v/>
      </c>
    </row>
    <row r="6316" spans="11:30" x14ac:dyDescent="0.2">
      <c r="K6316">
        <v>11721.84</v>
      </c>
      <c r="L6316">
        <v>0.376</v>
      </c>
      <c r="M6316">
        <f t="shared" si="1177"/>
        <v>3.4583333333333341E-2</v>
      </c>
      <c r="N6316" s="2">
        <f t="shared" si="1188"/>
        <v>0</v>
      </c>
      <c r="O6316" s="2" t="str">
        <f t="shared" si="1181"/>
        <v/>
      </c>
      <c r="P6316">
        <v>13574.07</v>
      </c>
      <c r="Q6316">
        <v>0.11550000000000001</v>
      </c>
      <c r="R6316">
        <f t="shared" si="1178"/>
        <v>3.4583333333333334E-2</v>
      </c>
      <c r="S6316" s="2">
        <f t="shared" si="1182"/>
        <v>0</v>
      </c>
      <c r="T6316" s="2" t="str">
        <f t="shared" si="1183"/>
        <v/>
      </c>
      <c r="U6316">
        <v>7623.5370000000003</v>
      </c>
      <c r="V6316">
        <v>0.4042</v>
      </c>
      <c r="W6316">
        <f t="shared" si="1179"/>
        <v>3.4541666666666679E-2</v>
      </c>
      <c r="X6316" s="2">
        <f t="shared" si="1184"/>
        <v>0</v>
      </c>
      <c r="Y6316" s="2" t="str">
        <f t="shared" si="1185"/>
        <v/>
      </c>
      <c r="Z6316">
        <v>9863.0220000000008</v>
      </c>
      <c r="AA6316">
        <v>0.42270000000000002</v>
      </c>
      <c r="AB6316">
        <f t="shared" si="1180"/>
        <v>3.4583333333333341E-2</v>
      </c>
      <c r="AC6316" s="2">
        <f t="shared" si="1186"/>
        <v>0</v>
      </c>
      <c r="AD6316" s="2" t="str">
        <f t="shared" si="1187"/>
        <v/>
      </c>
    </row>
    <row r="6317" spans="11:30" x14ac:dyDescent="0.2">
      <c r="K6317">
        <v>11714.8</v>
      </c>
      <c r="L6317">
        <v>0.376</v>
      </c>
      <c r="M6317">
        <f t="shared" si="1177"/>
        <v>3.4583333333333341E-2</v>
      </c>
      <c r="N6317" s="2">
        <f t="shared" si="1188"/>
        <v>0</v>
      </c>
      <c r="O6317" s="2" t="str">
        <f t="shared" si="1181"/>
        <v/>
      </c>
      <c r="P6317">
        <v>13572.15</v>
      </c>
      <c r="Q6317">
        <v>0.11550000000000001</v>
      </c>
      <c r="R6317">
        <f t="shared" si="1178"/>
        <v>3.4583333333333334E-2</v>
      </c>
      <c r="S6317" s="2">
        <f t="shared" si="1182"/>
        <v>0</v>
      </c>
      <c r="T6317" s="2" t="str">
        <f t="shared" si="1183"/>
        <v/>
      </c>
      <c r="U6317">
        <v>7615.49</v>
      </c>
      <c r="V6317">
        <v>0.4042</v>
      </c>
      <c r="W6317">
        <f t="shared" si="1179"/>
        <v>3.4541666666666679E-2</v>
      </c>
      <c r="X6317" s="2">
        <f t="shared" si="1184"/>
        <v>0</v>
      </c>
      <c r="Y6317" s="2" t="str">
        <f t="shared" si="1185"/>
        <v/>
      </c>
      <c r="Z6317">
        <v>9857.2610000000004</v>
      </c>
      <c r="AA6317">
        <v>0.42270000000000002</v>
      </c>
      <c r="AB6317">
        <f t="shared" si="1180"/>
        <v>3.4583333333333341E-2</v>
      </c>
      <c r="AC6317" s="2">
        <f t="shared" si="1186"/>
        <v>0</v>
      </c>
      <c r="AD6317" s="2" t="str">
        <f t="shared" si="1187"/>
        <v/>
      </c>
    </row>
    <row r="6318" spans="11:30" x14ac:dyDescent="0.2">
      <c r="K6318">
        <v>11707.66</v>
      </c>
      <c r="L6318">
        <v>0.376</v>
      </c>
      <c r="M6318">
        <f t="shared" si="1177"/>
        <v>3.4583333333333341E-2</v>
      </c>
      <c r="N6318" s="2">
        <f t="shared" si="1188"/>
        <v>0</v>
      </c>
      <c r="O6318" s="2" t="str">
        <f t="shared" si="1181"/>
        <v/>
      </c>
      <c r="P6318">
        <v>13572.06</v>
      </c>
      <c r="Q6318">
        <v>0.11550000000000001</v>
      </c>
      <c r="R6318">
        <f t="shared" si="1178"/>
        <v>3.4583333333333334E-2</v>
      </c>
      <c r="S6318" s="2">
        <f t="shared" si="1182"/>
        <v>0</v>
      </c>
      <c r="T6318" s="2" t="str">
        <f t="shared" si="1183"/>
        <v/>
      </c>
      <c r="U6318">
        <v>7609.3639999999996</v>
      </c>
      <c r="V6318">
        <v>0.4042</v>
      </c>
      <c r="W6318">
        <f t="shared" si="1179"/>
        <v>3.4541666666666679E-2</v>
      </c>
      <c r="X6318" s="2">
        <f t="shared" si="1184"/>
        <v>0</v>
      </c>
      <c r="Y6318" s="2" t="str">
        <f t="shared" si="1185"/>
        <v/>
      </c>
      <c r="Z6318">
        <v>9851.6830000000009</v>
      </c>
      <c r="AA6318">
        <v>0.42270000000000002</v>
      </c>
      <c r="AB6318">
        <f t="shared" si="1180"/>
        <v>3.4583333333333341E-2</v>
      </c>
      <c r="AC6318" s="2">
        <f t="shared" si="1186"/>
        <v>0</v>
      </c>
      <c r="AD6318" s="2" t="str">
        <f t="shared" si="1187"/>
        <v/>
      </c>
    </row>
    <row r="6319" spans="11:30" x14ac:dyDescent="0.2">
      <c r="K6319">
        <v>11701.08</v>
      </c>
      <c r="L6319">
        <v>0.376</v>
      </c>
      <c r="M6319">
        <f t="shared" si="1177"/>
        <v>3.4583333333333341E-2</v>
      </c>
      <c r="N6319" s="2">
        <f t="shared" si="1188"/>
        <v>0</v>
      </c>
      <c r="O6319" s="2" t="str">
        <f t="shared" si="1181"/>
        <v/>
      </c>
      <c r="P6319">
        <v>13573.15</v>
      </c>
      <c r="Q6319">
        <v>0.11550000000000001</v>
      </c>
      <c r="R6319">
        <f t="shared" si="1178"/>
        <v>3.4583333333333334E-2</v>
      </c>
      <c r="S6319" s="2">
        <f t="shared" si="1182"/>
        <v>0</v>
      </c>
      <c r="T6319" s="2" t="str">
        <f t="shared" si="1183"/>
        <v/>
      </c>
      <c r="U6319">
        <v>7604.6090000000004</v>
      </c>
      <c r="V6319">
        <v>0.4042</v>
      </c>
      <c r="W6319">
        <f t="shared" si="1179"/>
        <v>3.4541666666666679E-2</v>
      </c>
      <c r="X6319" s="2">
        <f t="shared" si="1184"/>
        <v>0</v>
      </c>
      <c r="Y6319" s="2" t="str">
        <f t="shared" si="1185"/>
        <v/>
      </c>
      <c r="Z6319">
        <v>9847.1110000000008</v>
      </c>
      <c r="AA6319">
        <v>0.42270000000000002</v>
      </c>
      <c r="AB6319">
        <f t="shared" si="1180"/>
        <v>3.4583333333333341E-2</v>
      </c>
      <c r="AC6319" s="2">
        <f t="shared" si="1186"/>
        <v>0</v>
      </c>
      <c r="AD6319" s="2" t="str">
        <f t="shared" si="1187"/>
        <v/>
      </c>
    </row>
    <row r="6320" spans="11:30" x14ac:dyDescent="0.2">
      <c r="K6320">
        <v>11695.32</v>
      </c>
      <c r="L6320">
        <v>0.376</v>
      </c>
      <c r="M6320">
        <f t="shared" si="1177"/>
        <v>3.4583333333333341E-2</v>
      </c>
      <c r="N6320" s="2">
        <f t="shared" si="1188"/>
        <v>0</v>
      </c>
      <c r="O6320" s="2" t="str">
        <f t="shared" si="1181"/>
        <v/>
      </c>
      <c r="P6320">
        <v>13575.62</v>
      </c>
      <c r="Q6320">
        <v>0.11550000000000001</v>
      </c>
      <c r="R6320">
        <f t="shared" si="1178"/>
        <v>3.4583333333333334E-2</v>
      </c>
      <c r="S6320" s="2">
        <f t="shared" si="1182"/>
        <v>0</v>
      </c>
      <c r="T6320" s="2" t="str">
        <f t="shared" si="1183"/>
        <v/>
      </c>
      <c r="U6320">
        <v>7601.7740000000003</v>
      </c>
      <c r="V6320">
        <v>0.4042</v>
      </c>
      <c r="W6320">
        <f t="shared" si="1179"/>
        <v>3.4541666666666679E-2</v>
      </c>
      <c r="X6320" s="2">
        <f t="shared" si="1184"/>
        <v>0</v>
      </c>
      <c r="Y6320" s="2" t="str">
        <f t="shared" si="1185"/>
        <v/>
      </c>
      <c r="Z6320">
        <v>9843.5450000000001</v>
      </c>
      <c r="AA6320">
        <v>0.42270000000000002</v>
      </c>
      <c r="AB6320">
        <f t="shared" si="1180"/>
        <v>3.4583333333333341E-2</v>
      </c>
      <c r="AC6320" s="2">
        <f t="shared" si="1186"/>
        <v>0</v>
      </c>
      <c r="AD6320" s="2" t="str">
        <f t="shared" si="1187"/>
        <v/>
      </c>
    </row>
    <row r="6321" spans="11:30" x14ac:dyDescent="0.2">
      <c r="K6321">
        <v>11690.66</v>
      </c>
      <c r="L6321">
        <v>0.376</v>
      </c>
      <c r="M6321">
        <f t="shared" si="1177"/>
        <v>3.4583333333333341E-2</v>
      </c>
      <c r="N6321" s="2">
        <f t="shared" si="1188"/>
        <v>0</v>
      </c>
      <c r="O6321" s="2" t="str">
        <f t="shared" si="1181"/>
        <v/>
      </c>
      <c r="P6321">
        <v>13579.46</v>
      </c>
      <c r="Q6321">
        <v>0.11550000000000001</v>
      </c>
      <c r="R6321">
        <f t="shared" si="1178"/>
        <v>3.4583333333333334E-2</v>
      </c>
      <c r="S6321" s="2">
        <f t="shared" si="1182"/>
        <v>0</v>
      </c>
      <c r="T6321" s="2" t="str">
        <f t="shared" si="1183"/>
        <v/>
      </c>
      <c r="U6321">
        <v>7600.1279999999997</v>
      </c>
      <c r="V6321">
        <v>0.4042</v>
      </c>
      <c r="W6321">
        <f t="shared" si="1179"/>
        <v>3.4541666666666679E-2</v>
      </c>
      <c r="X6321" s="2">
        <f t="shared" si="1184"/>
        <v>0</v>
      </c>
      <c r="Y6321" s="2" t="str">
        <f t="shared" si="1185"/>
        <v/>
      </c>
      <c r="Z6321">
        <v>9842.3559999999998</v>
      </c>
      <c r="AA6321">
        <v>0.42270000000000002</v>
      </c>
      <c r="AB6321">
        <f t="shared" si="1180"/>
        <v>3.4583333333333341E-2</v>
      </c>
      <c r="AC6321" s="2">
        <f t="shared" si="1186"/>
        <v>0</v>
      </c>
      <c r="AD6321" s="2" t="str">
        <f t="shared" si="1187"/>
        <v/>
      </c>
    </row>
    <row r="6322" spans="11:30" x14ac:dyDescent="0.2">
      <c r="K6322">
        <v>11687.55</v>
      </c>
      <c r="L6322">
        <v>0.376</v>
      </c>
      <c r="M6322">
        <f t="shared" si="1177"/>
        <v>3.4583333333333341E-2</v>
      </c>
      <c r="N6322" s="2">
        <f t="shared" si="1188"/>
        <v>0</v>
      </c>
      <c r="O6322" s="2" t="str">
        <f t="shared" si="1181"/>
        <v/>
      </c>
      <c r="P6322">
        <v>13584.68</v>
      </c>
      <c r="Q6322">
        <v>0.11550000000000001</v>
      </c>
      <c r="R6322">
        <f t="shared" si="1178"/>
        <v>3.4583333333333334E-2</v>
      </c>
      <c r="S6322" s="2">
        <f t="shared" si="1182"/>
        <v>0</v>
      </c>
      <c r="T6322" s="2" t="str">
        <f t="shared" si="1183"/>
        <v/>
      </c>
      <c r="U6322">
        <v>7600.3109999999997</v>
      </c>
      <c r="V6322">
        <v>0.4042</v>
      </c>
      <c r="W6322">
        <f t="shared" si="1179"/>
        <v>3.4541666666666679E-2</v>
      </c>
      <c r="X6322" s="2">
        <f t="shared" si="1184"/>
        <v>0</v>
      </c>
      <c r="Y6322" s="2" t="str">
        <f t="shared" si="1185"/>
        <v/>
      </c>
      <c r="Z6322">
        <v>9843.5450000000001</v>
      </c>
      <c r="AA6322">
        <v>0.42270000000000002</v>
      </c>
      <c r="AB6322">
        <f t="shared" si="1180"/>
        <v>3.4583333333333341E-2</v>
      </c>
      <c r="AC6322" s="2">
        <f t="shared" si="1186"/>
        <v>0</v>
      </c>
      <c r="AD6322" s="2" t="str">
        <f t="shared" si="1187"/>
        <v/>
      </c>
    </row>
    <row r="6323" spans="11:30" x14ac:dyDescent="0.2">
      <c r="K6323">
        <v>11687.36</v>
      </c>
      <c r="L6323">
        <v>0.376</v>
      </c>
      <c r="M6323">
        <f t="shared" si="1177"/>
        <v>3.4583333333333341E-2</v>
      </c>
      <c r="N6323" s="2">
        <f t="shared" si="1188"/>
        <v>0</v>
      </c>
      <c r="O6323" s="2" t="str">
        <f t="shared" si="1181"/>
        <v/>
      </c>
      <c r="P6323">
        <v>13591.35</v>
      </c>
      <c r="Q6323">
        <v>0.11550000000000001</v>
      </c>
      <c r="R6323">
        <f t="shared" si="1178"/>
        <v>3.4583333333333334E-2</v>
      </c>
      <c r="S6323" s="2">
        <f t="shared" si="1182"/>
        <v>0</v>
      </c>
      <c r="T6323" s="2" t="str">
        <f t="shared" si="1183"/>
        <v/>
      </c>
      <c r="U6323">
        <v>7602.2309999999998</v>
      </c>
      <c r="V6323">
        <v>0.4042</v>
      </c>
      <c r="W6323">
        <f t="shared" si="1179"/>
        <v>3.4541666666666679E-2</v>
      </c>
      <c r="X6323" s="2">
        <f t="shared" si="1184"/>
        <v>0</v>
      </c>
      <c r="Y6323" s="2" t="str">
        <f t="shared" si="1185"/>
        <v/>
      </c>
      <c r="Z6323">
        <v>9846.5619999999999</v>
      </c>
      <c r="AA6323">
        <v>0.42270000000000002</v>
      </c>
      <c r="AB6323">
        <f t="shared" si="1180"/>
        <v>3.4583333333333341E-2</v>
      </c>
      <c r="AC6323" s="2">
        <f t="shared" si="1186"/>
        <v>0</v>
      </c>
      <c r="AD6323" s="2" t="str">
        <f t="shared" si="1187"/>
        <v/>
      </c>
    </row>
    <row r="6324" spans="11:30" x14ac:dyDescent="0.2">
      <c r="K6324">
        <v>11689.38</v>
      </c>
      <c r="L6324">
        <v>0.376</v>
      </c>
      <c r="M6324">
        <f t="shared" si="1177"/>
        <v>3.4583333333333341E-2</v>
      </c>
      <c r="N6324" s="2">
        <f t="shared" si="1188"/>
        <v>0</v>
      </c>
      <c r="O6324" s="2" t="str">
        <f t="shared" si="1181"/>
        <v/>
      </c>
      <c r="P6324">
        <v>13599.31</v>
      </c>
      <c r="Q6324">
        <v>0.11550000000000001</v>
      </c>
      <c r="R6324">
        <f t="shared" si="1178"/>
        <v>3.4583333333333334E-2</v>
      </c>
      <c r="S6324" s="2">
        <f t="shared" si="1182"/>
        <v>0</v>
      </c>
      <c r="T6324" s="2" t="str">
        <f t="shared" si="1183"/>
        <v/>
      </c>
      <c r="U6324">
        <v>7605.8890000000001</v>
      </c>
      <c r="V6324">
        <v>0.4042</v>
      </c>
      <c r="W6324">
        <f t="shared" si="1179"/>
        <v>3.4541666666666679E-2</v>
      </c>
      <c r="X6324" s="2">
        <f t="shared" si="1184"/>
        <v>0</v>
      </c>
      <c r="Y6324" s="2" t="str">
        <f t="shared" si="1185"/>
        <v/>
      </c>
      <c r="Z6324">
        <v>9851.134</v>
      </c>
      <c r="AA6324">
        <v>0.42270000000000002</v>
      </c>
      <c r="AB6324">
        <f t="shared" si="1180"/>
        <v>3.4583333333333341E-2</v>
      </c>
      <c r="AC6324" s="2">
        <f t="shared" si="1186"/>
        <v>0</v>
      </c>
      <c r="AD6324" s="2" t="str">
        <f t="shared" si="1187"/>
        <v/>
      </c>
    </row>
    <row r="6325" spans="11:30" x14ac:dyDescent="0.2">
      <c r="K6325">
        <v>11693.58</v>
      </c>
      <c r="L6325">
        <v>0.376</v>
      </c>
      <c r="M6325">
        <f t="shared" si="1177"/>
        <v>3.4583333333333341E-2</v>
      </c>
      <c r="N6325" s="2">
        <f t="shared" si="1188"/>
        <v>0</v>
      </c>
      <c r="O6325" s="2" t="str">
        <f t="shared" si="1181"/>
        <v/>
      </c>
      <c r="P6325">
        <v>13608.27</v>
      </c>
      <c r="Q6325">
        <v>0.11550000000000001</v>
      </c>
      <c r="R6325">
        <f t="shared" si="1178"/>
        <v>3.4583333333333334E-2</v>
      </c>
      <c r="S6325" s="2">
        <f t="shared" si="1182"/>
        <v>0</v>
      </c>
      <c r="T6325" s="2" t="str">
        <f t="shared" si="1183"/>
        <v/>
      </c>
      <c r="U6325">
        <v>7610.8270000000002</v>
      </c>
      <c r="V6325">
        <v>0.4042</v>
      </c>
      <c r="W6325">
        <f t="shared" si="1179"/>
        <v>3.4541666666666679E-2</v>
      </c>
      <c r="X6325" s="2">
        <f t="shared" si="1184"/>
        <v>0</v>
      </c>
      <c r="Y6325" s="2" t="str">
        <f t="shared" si="1185"/>
        <v/>
      </c>
      <c r="Z6325">
        <v>9857.3520000000008</v>
      </c>
      <c r="AA6325">
        <v>0.42270000000000002</v>
      </c>
      <c r="AB6325">
        <f t="shared" si="1180"/>
        <v>3.4583333333333341E-2</v>
      </c>
      <c r="AC6325" s="2">
        <f t="shared" si="1186"/>
        <v>0</v>
      </c>
      <c r="AD6325" s="2" t="str">
        <f t="shared" si="1187"/>
        <v/>
      </c>
    </row>
    <row r="6326" spans="11:30" x14ac:dyDescent="0.2">
      <c r="K6326">
        <v>11699.25</v>
      </c>
      <c r="L6326">
        <v>0.376</v>
      </c>
      <c r="M6326">
        <f t="shared" si="1177"/>
        <v>3.4583333333333341E-2</v>
      </c>
      <c r="N6326" s="2">
        <f t="shared" si="1188"/>
        <v>0</v>
      </c>
      <c r="O6326" s="2" t="str">
        <f t="shared" si="1181"/>
        <v/>
      </c>
      <c r="P6326">
        <v>13618.42</v>
      </c>
      <c r="Q6326">
        <v>0.11550000000000001</v>
      </c>
      <c r="R6326">
        <f t="shared" si="1178"/>
        <v>3.4583333333333334E-2</v>
      </c>
      <c r="S6326" s="2">
        <f t="shared" si="1182"/>
        <v>0</v>
      </c>
      <c r="T6326" s="2" t="str">
        <f t="shared" si="1183"/>
        <v/>
      </c>
      <c r="U6326">
        <v>7617.6850000000004</v>
      </c>
      <c r="V6326">
        <v>0.4042</v>
      </c>
      <c r="W6326">
        <f t="shared" si="1179"/>
        <v>3.4541666666666679E-2</v>
      </c>
      <c r="X6326" s="2">
        <f t="shared" si="1184"/>
        <v>0</v>
      </c>
      <c r="Y6326" s="2" t="str">
        <f t="shared" si="1185"/>
        <v/>
      </c>
      <c r="Z6326">
        <v>9864.9419999999991</v>
      </c>
      <c r="AA6326">
        <v>0.42270000000000002</v>
      </c>
      <c r="AB6326">
        <f t="shared" si="1180"/>
        <v>3.4583333333333341E-2</v>
      </c>
      <c r="AC6326" s="2">
        <f t="shared" si="1186"/>
        <v>0</v>
      </c>
      <c r="AD6326" s="2" t="str">
        <f t="shared" si="1187"/>
        <v/>
      </c>
    </row>
    <row r="6327" spans="11:30" x14ac:dyDescent="0.2">
      <c r="K6327">
        <v>11706.29</v>
      </c>
      <c r="L6327">
        <v>0.376</v>
      </c>
      <c r="M6327">
        <f t="shared" si="1177"/>
        <v>3.4583333333333341E-2</v>
      </c>
      <c r="N6327" s="2">
        <f t="shared" si="1188"/>
        <v>0</v>
      </c>
      <c r="O6327" s="2" t="str">
        <f t="shared" si="1181"/>
        <v/>
      </c>
      <c r="P6327">
        <v>13629.76</v>
      </c>
      <c r="Q6327">
        <v>0.1157</v>
      </c>
      <c r="R6327">
        <f t="shared" si="1178"/>
        <v>3.4666666666666665E-2</v>
      </c>
      <c r="S6327" s="2">
        <f t="shared" si="1182"/>
        <v>1.135340833333303</v>
      </c>
      <c r="T6327" s="2">
        <f t="shared" si="1183"/>
        <v>136080.00000000541</v>
      </c>
      <c r="U6327">
        <v>7625.915</v>
      </c>
      <c r="V6327">
        <v>0.4042</v>
      </c>
      <c r="W6327">
        <f t="shared" si="1179"/>
        <v>3.4541666666666679E-2</v>
      </c>
      <c r="X6327" s="2">
        <f t="shared" si="1184"/>
        <v>0</v>
      </c>
      <c r="Y6327" s="2" t="str">
        <f t="shared" si="1185"/>
        <v/>
      </c>
      <c r="Z6327">
        <v>9873.4459999999999</v>
      </c>
      <c r="AA6327">
        <v>0.42270000000000002</v>
      </c>
      <c r="AB6327">
        <f t="shared" si="1180"/>
        <v>3.4583333333333341E-2</v>
      </c>
      <c r="AC6327" s="2">
        <f t="shared" si="1186"/>
        <v>0</v>
      </c>
      <c r="AD6327" s="2" t="str">
        <f t="shared" si="1187"/>
        <v/>
      </c>
    </row>
    <row r="6328" spans="11:30" x14ac:dyDescent="0.2">
      <c r="K6328">
        <v>11714.8</v>
      </c>
      <c r="L6328">
        <v>0.376</v>
      </c>
      <c r="M6328">
        <f t="shared" si="1177"/>
        <v>3.4583333333333341E-2</v>
      </c>
      <c r="N6328" s="2">
        <f t="shared" si="1188"/>
        <v>0</v>
      </c>
      <c r="O6328" s="2" t="str">
        <f t="shared" si="1181"/>
        <v/>
      </c>
      <c r="P6328">
        <v>13638.17</v>
      </c>
      <c r="Q6328">
        <v>0.1157</v>
      </c>
      <c r="R6328">
        <f t="shared" si="1178"/>
        <v>3.4666666666666665E-2</v>
      </c>
      <c r="S6328" s="2">
        <f t="shared" si="1182"/>
        <v>0</v>
      </c>
      <c r="T6328" s="2" t="str">
        <f t="shared" si="1183"/>
        <v/>
      </c>
      <c r="U6328">
        <v>7635.5159999999996</v>
      </c>
      <c r="V6328">
        <v>0.4042</v>
      </c>
      <c r="W6328">
        <f t="shared" si="1179"/>
        <v>3.4541666666666679E-2</v>
      </c>
      <c r="X6328" s="2">
        <f t="shared" si="1184"/>
        <v>0</v>
      </c>
      <c r="Y6328" s="2" t="str">
        <f t="shared" si="1185"/>
        <v/>
      </c>
      <c r="Z6328">
        <v>9883.5959999999995</v>
      </c>
      <c r="AA6328">
        <v>0.42270000000000002</v>
      </c>
      <c r="AB6328">
        <f t="shared" si="1180"/>
        <v>3.4583333333333341E-2</v>
      </c>
      <c r="AC6328" s="2">
        <f t="shared" si="1186"/>
        <v>0</v>
      </c>
      <c r="AD6328" s="2" t="str">
        <f t="shared" si="1187"/>
        <v/>
      </c>
    </row>
    <row r="6329" spans="11:30" x14ac:dyDescent="0.2">
      <c r="K6329">
        <v>11723.94</v>
      </c>
      <c r="L6329">
        <v>0.376</v>
      </c>
      <c r="M6329">
        <f t="shared" si="1177"/>
        <v>3.4583333333333341E-2</v>
      </c>
      <c r="N6329" s="2">
        <f t="shared" si="1188"/>
        <v>0</v>
      </c>
      <c r="O6329" s="2" t="str">
        <f t="shared" si="1181"/>
        <v/>
      </c>
      <c r="P6329">
        <v>13637.25</v>
      </c>
      <c r="Q6329">
        <v>0.1157</v>
      </c>
      <c r="R6329">
        <f t="shared" si="1178"/>
        <v>3.4666666666666665E-2</v>
      </c>
      <c r="S6329" s="2">
        <f t="shared" si="1182"/>
        <v>0</v>
      </c>
      <c r="T6329" s="2" t="str">
        <f t="shared" si="1183"/>
        <v/>
      </c>
      <c r="U6329">
        <v>7646.1229999999996</v>
      </c>
      <c r="V6329">
        <v>0.4042</v>
      </c>
      <c r="W6329">
        <f t="shared" si="1179"/>
        <v>3.4541666666666679E-2</v>
      </c>
      <c r="X6329" s="2">
        <f t="shared" si="1184"/>
        <v>0</v>
      </c>
      <c r="Y6329" s="2" t="str">
        <f t="shared" si="1185"/>
        <v/>
      </c>
      <c r="Z6329">
        <v>9894.5689999999995</v>
      </c>
      <c r="AA6329">
        <v>0.42299999999999999</v>
      </c>
      <c r="AB6329">
        <f t="shared" si="1180"/>
        <v>3.4708333333333327E-2</v>
      </c>
      <c r="AC6329" s="2">
        <f t="shared" si="1186"/>
        <v>1.236135312499864</v>
      </c>
      <c r="AD6329" s="2">
        <f t="shared" si="1187"/>
        <v>87784.000000009313</v>
      </c>
    </row>
    <row r="6330" spans="11:30" x14ac:dyDescent="0.2">
      <c r="K6330">
        <v>11733.18</v>
      </c>
      <c r="L6330">
        <v>0.37619999999999998</v>
      </c>
      <c r="M6330">
        <f t="shared" si="1177"/>
        <v>3.4666666666666665E-2</v>
      </c>
      <c r="N6330" s="2">
        <f t="shared" si="1188"/>
        <v>0.97737999999989245</v>
      </c>
      <c r="O6330" s="2">
        <f t="shared" si="1181"/>
        <v>110880.00000000959</v>
      </c>
      <c r="P6330">
        <v>13631.77</v>
      </c>
      <c r="Q6330">
        <v>0.1157</v>
      </c>
      <c r="R6330">
        <f t="shared" si="1178"/>
        <v>3.4666666666666665E-2</v>
      </c>
      <c r="S6330" s="2">
        <f t="shared" si="1182"/>
        <v>0</v>
      </c>
      <c r="T6330" s="2" t="str">
        <f t="shared" si="1183"/>
        <v/>
      </c>
      <c r="U6330">
        <v>7658.1930000000002</v>
      </c>
      <c r="V6330">
        <v>0.4042</v>
      </c>
      <c r="W6330">
        <f t="shared" si="1179"/>
        <v>3.4541666666666679E-2</v>
      </c>
      <c r="X6330" s="2">
        <f t="shared" si="1184"/>
        <v>0</v>
      </c>
      <c r="Y6330" s="2" t="str">
        <f t="shared" si="1185"/>
        <v/>
      </c>
      <c r="Z6330">
        <v>9899.1409999999996</v>
      </c>
      <c r="AA6330">
        <v>0.42299999999999999</v>
      </c>
      <c r="AB6330">
        <f t="shared" si="1180"/>
        <v>3.4708333333333327E-2</v>
      </c>
      <c r="AC6330" s="2">
        <f t="shared" si="1186"/>
        <v>0</v>
      </c>
      <c r="AD6330" s="2" t="str">
        <f t="shared" si="1187"/>
        <v/>
      </c>
    </row>
    <row r="6331" spans="11:30" x14ac:dyDescent="0.2">
      <c r="K6331">
        <v>11734.09</v>
      </c>
      <c r="L6331">
        <v>0.37619999999999998</v>
      </c>
      <c r="M6331">
        <f t="shared" si="1177"/>
        <v>3.4666666666666665E-2</v>
      </c>
      <c r="N6331" s="2">
        <f t="shared" si="1188"/>
        <v>0</v>
      </c>
      <c r="O6331" s="2" t="str">
        <f t="shared" si="1181"/>
        <v/>
      </c>
      <c r="P6331">
        <v>13624.63</v>
      </c>
      <c r="Q6331">
        <v>0.1157</v>
      </c>
      <c r="R6331">
        <f t="shared" si="1178"/>
        <v>3.4666666666666665E-2</v>
      </c>
      <c r="S6331" s="2">
        <f t="shared" si="1182"/>
        <v>0</v>
      </c>
      <c r="T6331" s="2" t="str">
        <f t="shared" si="1183"/>
        <v/>
      </c>
      <c r="U6331">
        <v>7668.2520000000004</v>
      </c>
      <c r="V6331">
        <v>0.40450000000000003</v>
      </c>
      <c r="W6331">
        <f t="shared" si="1179"/>
        <v>3.4666666666666693E-2</v>
      </c>
      <c r="X6331" s="2">
        <f t="shared" si="1184"/>
        <v>0.95790281250010723</v>
      </c>
      <c r="Y6331" s="2">
        <f t="shared" si="1185"/>
        <v>80471.999999992564</v>
      </c>
      <c r="Z6331">
        <v>9896.4889999999996</v>
      </c>
      <c r="AA6331">
        <v>0.42299999999999999</v>
      </c>
      <c r="AB6331">
        <f t="shared" si="1180"/>
        <v>3.4708333333333327E-2</v>
      </c>
      <c r="AC6331" s="2">
        <f t="shared" si="1186"/>
        <v>0</v>
      </c>
      <c r="AD6331" s="2" t="str">
        <f t="shared" si="1187"/>
        <v/>
      </c>
    </row>
    <row r="6332" spans="11:30" x14ac:dyDescent="0.2">
      <c r="K6332">
        <v>11729.43</v>
      </c>
      <c r="L6332">
        <v>0.37619999999999998</v>
      </c>
      <c r="M6332">
        <f t="shared" si="1177"/>
        <v>3.4666666666666665E-2</v>
      </c>
      <c r="N6332" s="2">
        <f t="shared" si="1188"/>
        <v>0</v>
      </c>
      <c r="O6332" s="2" t="str">
        <f t="shared" si="1181"/>
        <v/>
      </c>
      <c r="P6332">
        <v>13617.41</v>
      </c>
      <c r="Q6332">
        <v>0.1157</v>
      </c>
      <c r="R6332">
        <f t="shared" si="1178"/>
        <v>3.4666666666666665E-2</v>
      </c>
      <c r="S6332" s="2">
        <f t="shared" si="1182"/>
        <v>0</v>
      </c>
      <c r="T6332" s="2" t="str">
        <f t="shared" si="1183"/>
        <v/>
      </c>
      <c r="U6332">
        <v>7668.4350000000004</v>
      </c>
      <c r="V6332">
        <v>0.40450000000000003</v>
      </c>
      <c r="W6332">
        <f t="shared" si="1179"/>
        <v>3.4666666666666693E-2</v>
      </c>
      <c r="X6332" s="2">
        <f t="shared" si="1184"/>
        <v>0</v>
      </c>
      <c r="Y6332" s="2" t="str">
        <f t="shared" si="1185"/>
        <v/>
      </c>
      <c r="Z6332">
        <v>9890.6370000000006</v>
      </c>
      <c r="AA6332">
        <v>0.42299999999999999</v>
      </c>
      <c r="AB6332">
        <f t="shared" si="1180"/>
        <v>3.4708333333333327E-2</v>
      </c>
      <c r="AC6332" s="2">
        <f t="shared" si="1186"/>
        <v>0</v>
      </c>
      <c r="AD6332" s="2" t="str">
        <f t="shared" si="1187"/>
        <v/>
      </c>
    </row>
    <row r="6333" spans="11:30" x14ac:dyDescent="0.2">
      <c r="K6333">
        <v>11721.93</v>
      </c>
      <c r="L6333">
        <v>0.37619999999999998</v>
      </c>
      <c r="M6333">
        <f t="shared" si="1177"/>
        <v>3.4666666666666665E-2</v>
      </c>
      <c r="N6333" s="2">
        <f t="shared" si="1188"/>
        <v>0</v>
      </c>
      <c r="O6333" s="2" t="str">
        <f t="shared" si="1181"/>
        <v/>
      </c>
      <c r="P6333">
        <v>13611.1</v>
      </c>
      <c r="Q6333">
        <v>0.1157</v>
      </c>
      <c r="R6333">
        <f t="shared" si="1178"/>
        <v>3.4666666666666665E-2</v>
      </c>
      <c r="S6333" s="2">
        <f t="shared" si="1182"/>
        <v>0</v>
      </c>
      <c r="T6333" s="2" t="str">
        <f t="shared" si="1183"/>
        <v/>
      </c>
      <c r="U6333">
        <v>7662.674</v>
      </c>
      <c r="V6333">
        <v>0.40450000000000003</v>
      </c>
      <c r="W6333">
        <f t="shared" si="1179"/>
        <v>3.4666666666666693E-2</v>
      </c>
      <c r="X6333" s="2">
        <f t="shared" si="1184"/>
        <v>0</v>
      </c>
      <c r="Y6333" s="2" t="str">
        <f t="shared" si="1185"/>
        <v/>
      </c>
      <c r="Z6333">
        <v>9883.9619999999995</v>
      </c>
      <c r="AA6333">
        <v>0.42299999999999999</v>
      </c>
      <c r="AB6333">
        <f t="shared" si="1180"/>
        <v>3.4708333333333327E-2</v>
      </c>
      <c r="AC6333" s="2">
        <f t="shared" si="1186"/>
        <v>0</v>
      </c>
      <c r="AD6333" s="2" t="str">
        <f t="shared" si="1187"/>
        <v/>
      </c>
    </row>
    <row r="6334" spans="11:30" x14ac:dyDescent="0.2">
      <c r="K6334">
        <v>11714.16</v>
      </c>
      <c r="L6334">
        <v>0.37619999999999998</v>
      </c>
      <c r="M6334">
        <f t="shared" si="1177"/>
        <v>3.4666666666666665E-2</v>
      </c>
      <c r="N6334" s="2">
        <f t="shared" si="1188"/>
        <v>0</v>
      </c>
      <c r="O6334" s="2" t="str">
        <f t="shared" si="1181"/>
        <v/>
      </c>
      <c r="P6334">
        <v>13605.52</v>
      </c>
      <c r="Q6334">
        <v>0.1157</v>
      </c>
      <c r="R6334">
        <f t="shared" si="1178"/>
        <v>3.4666666666666665E-2</v>
      </c>
      <c r="S6334" s="2">
        <f t="shared" si="1182"/>
        <v>0</v>
      </c>
      <c r="T6334" s="2" t="str">
        <f t="shared" si="1183"/>
        <v/>
      </c>
      <c r="U6334">
        <v>7654.4440000000004</v>
      </c>
      <c r="V6334">
        <v>0.40450000000000003</v>
      </c>
      <c r="W6334">
        <f t="shared" si="1179"/>
        <v>3.4666666666666693E-2</v>
      </c>
      <c r="X6334" s="2">
        <f t="shared" si="1184"/>
        <v>0</v>
      </c>
      <c r="Y6334" s="2" t="str">
        <f t="shared" si="1185"/>
        <v/>
      </c>
      <c r="Z6334">
        <v>9876.8289999999997</v>
      </c>
      <c r="AA6334">
        <v>0.42299999999999999</v>
      </c>
      <c r="AB6334">
        <f t="shared" si="1180"/>
        <v>3.4708333333333327E-2</v>
      </c>
      <c r="AC6334" s="2">
        <f t="shared" si="1186"/>
        <v>0</v>
      </c>
      <c r="AD6334" s="2" t="str">
        <f t="shared" si="1187"/>
        <v/>
      </c>
    </row>
    <row r="6335" spans="11:30" x14ac:dyDescent="0.2">
      <c r="K6335">
        <v>11706.38</v>
      </c>
      <c r="L6335">
        <v>0.37619999999999998</v>
      </c>
      <c r="M6335">
        <f t="shared" si="1177"/>
        <v>3.4666666666666665E-2</v>
      </c>
      <c r="N6335" s="2">
        <f t="shared" si="1188"/>
        <v>0</v>
      </c>
      <c r="O6335" s="2" t="str">
        <f t="shared" si="1181"/>
        <v/>
      </c>
      <c r="P6335">
        <v>13601.68</v>
      </c>
      <c r="Q6335">
        <v>0.1157</v>
      </c>
      <c r="R6335">
        <f t="shared" si="1178"/>
        <v>3.4666666666666665E-2</v>
      </c>
      <c r="S6335" s="2">
        <f t="shared" si="1182"/>
        <v>0</v>
      </c>
      <c r="T6335" s="2" t="str">
        <f t="shared" si="1183"/>
        <v/>
      </c>
      <c r="U6335">
        <v>7645.94</v>
      </c>
      <c r="V6335">
        <v>0.40450000000000003</v>
      </c>
      <c r="W6335">
        <f t="shared" si="1179"/>
        <v>3.4666666666666693E-2</v>
      </c>
      <c r="X6335" s="2">
        <f t="shared" si="1184"/>
        <v>0</v>
      </c>
      <c r="Y6335" s="2" t="str">
        <f t="shared" si="1185"/>
        <v/>
      </c>
      <c r="Z6335">
        <v>9870.1540000000005</v>
      </c>
      <c r="AA6335">
        <v>0.42299999999999999</v>
      </c>
      <c r="AB6335">
        <f t="shared" si="1180"/>
        <v>3.4708333333333327E-2</v>
      </c>
      <c r="AC6335" s="2">
        <f t="shared" si="1186"/>
        <v>0</v>
      </c>
      <c r="AD6335" s="2" t="str">
        <f t="shared" si="1187"/>
        <v/>
      </c>
    </row>
    <row r="6336" spans="11:30" x14ac:dyDescent="0.2">
      <c r="K6336">
        <v>11699.16</v>
      </c>
      <c r="L6336">
        <v>0.37619999999999998</v>
      </c>
      <c r="M6336">
        <f t="shared" si="1177"/>
        <v>3.4666666666666665E-2</v>
      </c>
      <c r="N6336" s="2">
        <f t="shared" si="1188"/>
        <v>0</v>
      </c>
      <c r="O6336" s="2" t="str">
        <f t="shared" si="1181"/>
        <v/>
      </c>
      <c r="P6336">
        <v>13599.67</v>
      </c>
      <c r="Q6336">
        <v>0.1157</v>
      </c>
      <c r="R6336">
        <f t="shared" si="1178"/>
        <v>3.4666666666666665E-2</v>
      </c>
      <c r="S6336" s="2">
        <f t="shared" si="1182"/>
        <v>0</v>
      </c>
      <c r="T6336" s="2" t="str">
        <f t="shared" si="1183"/>
        <v/>
      </c>
      <c r="U6336">
        <v>7638.076</v>
      </c>
      <c r="V6336">
        <v>0.40450000000000003</v>
      </c>
      <c r="W6336">
        <f t="shared" si="1179"/>
        <v>3.4666666666666693E-2</v>
      </c>
      <c r="X6336" s="2">
        <f t="shared" si="1184"/>
        <v>0</v>
      </c>
      <c r="Y6336" s="2" t="str">
        <f t="shared" si="1185"/>
        <v/>
      </c>
      <c r="Z6336">
        <v>9863.9359999999997</v>
      </c>
      <c r="AA6336">
        <v>0.42299999999999999</v>
      </c>
      <c r="AB6336">
        <f t="shared" si="1180"/>
        <v>3.4708333333333327E-2</v>
      </c>
      <c r="AC6336" s="2">
        <f t="shared" si="1186"/>
        <v>0</v>
      </c>
      <c r="AD6336" s="2" t="str">
        <f t="shared" si="1187"/>
        <v/>
      </c>
    </row>
    <row r="6337" spans="11:30" x14ac:dyDescent="0.2">
      <c r="K6337">
        <v>11692.94</v>
      </c>
      <c r="L6337">
        <v>0.37619999999999998</v>
      </c>
      <c r="M6337">
        <f t="shared" si="1177"/>
        <v>3.4666666666666665E-2</v>
      </c>
      <c r="N6337" s="2">
        <f t="shared" si="1188"/>
        <v>0</v>
      </c>
      <c r="O6337" s="2" t="str">
        <f t="shared" si="1181"/>
        <v/>
      </c>
      <c r="P6337">
        <v>13598.76</v>
      </c>
      <c r="Q6337">
        <v>0.1157</v>
      </c>
      <c r="R6337">
        <f t="shared" si="1178"/>
        <v>3.4666666666666665E-2</v>
      </c>
      <c r="S6337" s="2">
        <f t="shared" si="1182"/>
        <v>0</v>
      </c>
      <c r="T6337" s="2" t="str">
        <f t="shared" si="1183"/>
        <v/>
      </c>
      <c r="U6337">
        <v>7631.5839999999998</v>
      </c>
      <c r="V6337">
        <v>0.40450000000000003</v>
      </c>
      <c r="W6337">
        <f t="shared" si="1179"/>
        <v>3.4666666666666693E-2</v>
      </c>
      <c r="X6337" s="2">
        <f t="shared" si="1184"/>
        <v>0</v>
      </c>
      <c r="Y6337" s="2" t="str">
        <f t="shared" si="1185"/>
        <v/>
      </c>
      <c r="Z6337">
        <v>9858.4500000000007</v>
      </c>
      <c r="AA6337">
        <v>0.42299999999999999</v>
      </c>
      <c r="AB6337">
        <f t="shared" si="1180"/>
        <v>3.4708333333333327E-2</v>
      </c>
      <c r="AC6337" s="2">
        <f t="shared" si="1186"/>
        <v>0</v>
      </c>
      <c r="AD6337" s="2" t="str">
        <f t="shared" si="1187"/>
        <v/>
      </c>
    </row>
    <row r="6338" spans="11:30" x14ac:dyDescent="0.2">
      <c r="K6338">
        <v>11687.18</v>
      </c>
      <c r="L6338">
        <v>0.37619999999999998</v>
      </c>
      <c r="M6338">
        <f t="shared" si="1177"/>
        <v>3.4666666666666665E-2</v>
      </c>
      <c r="N6338" s="2">
        <f t="shared" si="1188"/>
        <v>0</v>
      </c>
      <c r="O6338" s="2" t="str">
        <f t="shared" si="1181"/>
        <v/>
      </c>
      <c r="P6338">
        <v>13599.21</v>
      </c>
      <c r="Q6338">
        <v>0.1157</v>
      </c>
      <c r="R6338">
        <f t="shared" si="1178"/>
        <v>3.4666666666666665E-2</v>
      </c>
      <c r="S6338" s="2">
        <f t="shared" si="1182"/>
        <v>0</v>
      </c>
      <c r="T6338" s="2" t="str">
        <f t="shared" si="1183"/>
        <v/>
      </c>
      <c r="U6338">
        <v>7626.1890000000003</v>
      </c>
      <c r="V6338">
        <v>0.40450000000000003</v>
      </c>
      <c r="W6338">
        <f t="shared" si="1179"/>
        <v>3.4666666666666693E-2</v>
      </c>
      <c r="X6338" s="2">
        <f t="shared" si="1184"/>
        <v>0</v>
      </c>
      <c r="Y6338" s="2" t="str">
        <f t="shared" si="1185"/>
        <v/>
      </c>
      <c r="Z6338">
        <v>9853.6029999999992</v>
      </c>
      <c r="AA6338">
        <v>0.42299999999999999</v>
      </c>
      <c r="AB6338">
        <f t="shared" si="1180"/>
        <v>3.4708333333333327E-2</v>
      </c>
      <c r="AC6338" s="2">
        <f t="shared" si="1186"/>
        <v>0</v>
      </c>
      <c r="AD6338" s="2" t="str">
        <f t="shared" si="1187"/>
        <v/>
      </c>
    </row>
    <row r="6339" spans="11:30" x14ac:dyDescent="0.2">
      <c r="K6339">
        <v>11682.33</v>
      </c>
      <c r="L6339">
        <v>0.37619999999999998</v>
      </c>
      <c r="M6339">
        <f t="shared" si="1177"/>
        <v>3.4666666666666665E-2</v>
      </c>
      <c r="N6339" s="2">
        <f t="shared" si="1188"/>
        <v>0</v>
      </c>
      <c r="O6339" s="2" t="str">
        <f t="shared" si="1181"/>
        <v/>
      </c>
      <c r="P6339">
        <v>13601.59</v>
      </c>
      <c r="Q6339">
        <v>0.1157</v>
      </c>
      <c r="R6339">
        <f t="shared" si="1178"/>
        <v>3.4666666666666665E-2</v>
      </c>
      <c r="S6339" s="2">
        <f t="shared" si="1182"/>
        <v>0</v>
      </c>
      <c r="T6339" s="2" t="str">
        <f t="shared" si="1183"/>
        <v/>
      </c>
      <c r="U6339">
        <v>7621.8909999999996</v>
      </c>
      <c r="V6339">
        <v>0.40450000000000003</v>
      </c>
      <c r="W6339">
        <f t="shared" si="1179"/>
        <v>3.4666666666666693E-2</v>
      </c>
      <c r="X6339" s="2">
        <f t="shared" si="1184"/>
        <v>0</v>
      </c>
      <c r="Y6339" s="2" t="str">
        <f t="shared" si="1185"/>
        <v/>
      </c>
      <c r="Z6339">
        <v>9849.0310000000009</v>
      </c>
      <c r="AA6339">
        <v>0.42299999999999999</v>
      </c>
      <c r="AB6339">
        <f t="shared" si="1180"/>
        <v>3.4708333333333327E-2</v>
      </c>
      <c r="AC6339" s="2">
        <f t="shared" si="1186"/>
        <v>0</v>
      </c>
      <c r="AD6339" s="2" t="str">
        <f t="shared" si="1187"/>
        <v/>
      </c>
    </row>
    <row r="6340" spans="11:30" x14ac:dyDescent="0.2">
      <c r="K6340">
        <v>11677.95</v>
      </c>
      <c r="L6340">
        <v>0.37619999999999998</v>
      </c>
      <c r="M6340">
        <f t="shared" si="1177"/>
        <v>3.4666666666666665E-2</v>
      </c>
      <c r="N6340" s="2">
        <f t="shared" si="1188"/>
        <v>0</v>
      </c>
      <c r="O6340" s="2" t="str">
        <f t="shared" si="1181"/>
        <v/>
      </c>
      <c r="P6340">
        <v>13605.07</v>
      </c>
      <c r="Q6340">
        <v>0.1157</v>
      </c>
      <c r="R6340">
        <f t="shared" si="1178"/>
        <v>3.4666666666666665E-2</v>
      </c>
      <c r="S6340" s="2">
        <f t="shared" si="1182"/>
        <v>0</v>
      </c>
      <c r="T6340" s="2" t="str">
        <f t="shared" si="1183"/>
        <v/>
      </c>
      <c r="U6340">
        <v>7619.6049999999996</v>
      </c>
      <c r="V6340">
        <v>0.40450000000000003</v>
      </c>
      <c r="W6340">
        <f t="shared" si="1179"/>
        <v>3.4666666666666693E-2</v>
      </c>
      <c r="X6340" s="2">
        <f t="shared" si="1184"/>
        <v>0</v>
      </c>
      <c r="Y6340" s="2" t="str">
        <f t="shared" si="1185"/>
        <v/>
      </c>
      <c r="Z6340">
        <v>9846.4709999999995</v>
      </c>
      <c r="AA6340">
        <v>0.42299999999999999</v>
      </c>
      <c r="AB6340">
        <f t="shared" si="1180"/>
        <v>3.4708333333333327E-2</v>
      </c>
      <c r="AC6340" s="2">
        <f t="shared" si="1186"/>
        <v>0</v>
      </c>
      <c r="AD6340" s="2" t="str">
        <f t="shared" si="1187"/>
        <v/>
      </c>
    </row>
    <row r="6341" spans="11:30" x14ac:dyDescent="0.2">
      <c r="K6341">
        <v>11674.2</v>
      </c>
      <c r="L6341">
        <v>0.37619999999999998</v>
      </c>
      <c r="M6341">
        <f t="shared" ref="M6341:M6404" si="1189">(L6341-$L$4)/2.4</f>
        <v>3.4666666666666665E-2</v>
      </c>
      <c r="N6341" s="2">
        <f t="shared" si="1188"/>
        <v>0</v>
      </c>
      <c r="O6341" s="2" t="str">
        <f t="shared" si="1181"/>
        <v/>
      </c>
      <c r="P6341">
        <v>13609.82</v>
      </c>
      <c r="Q6341">
        <v>0.1157</v>
      </c>
      <c r="R6341">
        <f t="shared" ref="R6341:R6404" si="1190">(Q6341-$Q$4)/2.4</f>
        <v>3.4666666666666665E-2</v>
      </c>
      <c r="S6341" s="2">
        <f t="shared" si="1182"/>
        <v>0</v>
      </c>
      <c r="T6341" s="2" t="str">
        <f t="shared" si="1183"/>
        <v/>
      </c>
      <c r="U6341">
        <v>7618.3249999999998</v>
      </c>
      <c r="V6341">
        <v>0.40450000000000003</v>
      </c>
      <c r="W6341">
        <f t="shared" ref="W6341:W6404" si="1191">(V6341-$V$4)/2.4</f>
        <v>3.4666666666666693E-2</v>
      </c>
      <c r="X6341" s="2">
        <f t="shared" si="1184"/>
        <v>0</v>
      </c>
      <c r="Y6341" s="2" t="str">
        <f t="shared" si="1185"/>
        <v/>
      </c>
      <c r="Z6341">
        <v>9846.6540000000005</v>
      </c>
      <c r="AA6341">
        <v>0.42299999999999999</v>
      </c>
      <c r="AB6341">
        <f t="shared" ref="AB6341:AB6404" si="1192">(AA6341-$AA$4)/2.4</f>
        <v>3.4708333333333327E-2</v>
      </c>
      <c r="AC6341" s="2">
        <f t="shared" si="1186"/>
        <v>0</v>
      </c>
      <c r="AD6341" s="2" t="str">
        <f t="shared" si="1187"/>
        <v/>
      </c>
    </row>
    <row r="6342" spans="11:30" x14ac:dyDescent="0.2">
      <c r="K6342">
        <v>11672.28</v>
      </c>
      <c r="L6342">
        <v>0.37619999999999998</v>
      </c>
      <c r="M6342">
        <f t="shared" si="1189"/>
        <v>3.4666666666666665E-2</v>
      </c>
      <c r="N6342" s="2">
        <f t="shared" si="1188"/>
        <v>0</v>
      </c>
      <c r="O6342" s="2" t="str">
        <f t="shared" ref="O6342:O6405" si="1193">IFERROR((K6342-K6341)/(M6342-M6341),"")</f>
        <v/>
      </c>
      <c r="P6342">
        <v>13616.04</v>
      </c>
      <c r="Q6342">
        <v>0.1157</v>
      </c>
      <c r="R6342">
        <f t="shared" si="1190"/>
        <v>3.4666666666666665E-2</v>
      </c>
      <c r="S6342" s="2">
        <f t="shared" ref="S6342:S6405" si="1194">(MIN(P6341:P6342)*(R6342-R6341))+0.5*(ABS(P6342-P6341))*(R6342-R6341)</f>
        <v>0</v>
      </c>
      <c r="T6342" s="2" t="str">
        <f t="shared" ref="T6342:T6405" si="1195">IFERROR((P6342-P6341)/(R6342-R6341),"")</f>
        <v/>
      </c>
      <c r="U6342">
        <v>7619.4219999999996</v>
      </c>
      <c r="V6342">
        <v>0.40450000000000003</v>
      </c>
      <c r="W6342">
        <f t="shared" si="1191"/>
        <v>3.4666666666666693E-2</v>
      </c>
      <c r="X6342" s="2">
        <f t="shared" ref="X6342:X6405" si="1196">(MIN(U6341:U6342)*(W6342-W6341))+0.5*(ABS(U6342-U6341))*(W6342-W6341)</f>
        <v>0</v>
      </c>
      <c r="Y6342" s="2" t="str">
        <f t="shared" ref="Y6342:Y6405" si="1197">IFERROR((U6342-U6341)/(W6342-W6341),"")</f>
        <v/>
      </c>
      <c r="Z6342">
        <v>9848.6650000000009</v>
      </c>
      <c r="AA6342">
        <v>0.42299999999999999</v>
      </c>
      <c r="AB6342">
        <f t="shared" si="1192"/>
        <v>3.4708333333333327E-2</v>
      </c>
      <c r="AC6342" s="2">
        <f t="shared" ref="AC6342:AC6405" si="1198">(MIN(Z6341:Z6342)*(AB6342-AB6341))+0.5*(ABS(Z6342-Z6341))*(AB6342-AB6341)</f>
        <v>0</v>
      </c>
      <c r="AD6342" s="2" t="str">
        <f t="shared" ref="AD6342:AD6405" si="1199">IFERROR((Z6342-Z6341)/(AB6342-AB6341),"")</f>
        <v/>
      </c>
    </row>
    <row r="6343" spans="11:30" x14ac:dyDescent="0.2">
      <c r="K6343">
        <v>11673.46</v>
      </c>
      <c r="L6343">
        <v>0.37619999999999998</v>
      </c>
      <c r="M6343">
        <f t="shared" si="1189"/>
        <v>3.4666666666666665E-2</v>
      </c>
      <c r="N6343" s="2">
        <f t="shared" si="1188"/>
        <v>0</v>
      </c>
      <c r="O6343" s="2" t="str">
        <f t="shared" si="1193"/>
        <v/>
      </c>
      <c r="P6343">
        <v>13623.26</v>
      </c>
      <c r="Q6343">
        <v>0.1157</v>
      </c>
      <c r="R6343">
        <f t="shared" si="1190"/>
        <v>3.4666666666666665E-2</v>
      </c>
      <c r="S6343" s="2">
        <f t="shared" si="1194"/>
        <v>0</v>
      </c>
      <c r="T6343" s="2" t="str">
        <f t="shared" si="1195"/>
        <v/>
      </c>
      <c r="U6343">
        <v>7622.6229999999996</v>
      </c>
      <c r="V6343">
        <v>0.40450000000000003</v>
      </c>
      <c r="W6343">
        <f t="shared" si="1191"/>
        <v>3.4666666666666693E-2</v>
      </c>
      <c r="X6343" s="2">
        <f t="shared" si="1196"/>
        <v>0</v>
      </c>
      <c r="Y6343" s="2" t="str">
        <f t="shared" si="1197"/>
        <v/>
      </c>
      <c r="Z6343">
        <v>9852.8719999999994</v>
      </c>
      <c r="AA6343">
        <v>0.42299999999999999</v>
      </c>
      <c r="AB6343">
        <f t="shared" si="1192"/>
        <v>3.4708333333333327E-2</v>
      </c>
      <c r="AC6343" s="2">
        <f t="shared" si="1198"/>
        <v>0</v>
      </c>
      <c r="AD6343" s="2" t="str">
        <f t="shared" si="1199"/>
        <v/>
      </c>
    </row>
    <row r="6344" spans="11:30" x14ac:dyDescent="0.2">
      <c r="K6344">
        <v>11677.03</v>
      </c>
      <c r="L6344">
        <v>0.37619999999999998</v>
      </c>
      <c r="M6344">
        <f t="shared" si="1189"/>
        <v>3.4666666666666665E-2</v>
      </c>
      <c r="N6344" s="2">
        <f t="shared" si="1188"/>
        <v>0</v>
      </c>
      <c r="O6344" s="2" t="str">
        <f t="shared" si="1193"/>
        <v/>
      </c>
      <c r="P6344">
        <v>13631.86</v>
      </c>
      <c r="Q6344">
        <v>0.1157</v>
      </c>
      <c r="R6344">
        <f t="shared" si="1190"/>
        <v>3.4666666666666665E-2</v>
      </c>
      <c r="S6344" s="2">
        <f t="shared" si="1194"/>
        <v>0</v>
      </c>
      <c r="T6344" s="2" t="str">
        <f t="shared" si="1195"/>
        <v/>
      </c>
      <c r="U6344">
        <v>7627.2860000000001</v>
      </c>
      <c r="V6344">
        <v>0.40450000000000003</v>
      </c>
      <c r="W6344">
        <f t="shared" si="1191"/>
        <v>3.4666666666666693E-2</v>
      </c>
      <c r="X6344" s="2">
        <f t="shared" si="1196"/>
        <v>0</v>
      </c>
      <c r="Y6344" s="2" t="str">
        <f t="shared" si="1197"/>
        <v/>
      </c>
      <c r="Z6344">
        <v>9858.4500000000007</v>
      </c>
      <c r="AA6344">
        <v>0.42299999999999999</v>
      </c>
      <c r="AB6344">
        <f t="shared" si="1192"/>
        <v>3.4708333333333327E-2</v>
      </c>
      <c r="AC6344" s="2">
        <f t="shared" si="1198"/>
        <v>0</v>
      </c>
      <c r="AD6344" s="2" t="str">
        <f t="shared" si="1199"/>
        <v/>
      </c>
    </row>
    <row r="6345" spans="11:30" x14ac:dyDescent="0.2">
      <c r="K6345">
        <v>11682.61</v>
      </c>
      <c r="L6345">
        <v>0.37619999999999998</v>
      </c>
      <c r="M6345">
        <f t="shared" si="1189"/>
        <v>3.4666666666666665E-2</v>
      </c>
      <c r="N6345" s="2">
        <f t="shared" si="1188"/>
        <v>0</v>
      </c>
      <c r="O6345" s="2" t="str">
        <f t="shared" si="1193"/>
        <v/>
      </c>
      <c r="P6345">
        <v>13641.28</v>
      </c>
      <c r="Q6345">
        <v>0.11600000000000001</v>
      </c>
      <c r="R6345">
        <f t="shared" si="1190"/>
        <v>3.4791666666666672E-2</v>
      </c>
      <c r="S6345" s="2">
        <f t="shared" si="1194"/>
        <v>1.7045712500000962</v>
      </c>
      <c r="T6345" s="2">
        <f t="shared" si="1195"/>
        <v>75359.999999996333</v>
      </c>
      <c r="U6345">
        <v>7633.7790000000005</v>
      </c>
      <c r="V6345">
        <v>0.40450000000000003</v>
      </c>
      <c r="W6345">
        <f t="shared" si="1191"/>
        <v>3.4666666666666693E-2</v>
      </c>
      <c r="X6345" s="2">
        <f t="shared" si="1196"/>
        <v>0</v>
      </c>
      <c r="Y6345" s="2" t="str">
        <f t="shared" si="1197"/>
        <v/>
      </c>
      <c r="Z6345">
        <v>9865.3080000000009</v>
      </c>
      <c r="AA6345">
        <v>0.42299999999999999</v>
      </c>
      <c r="AB6345">
        <f t="shared" si="1192"/>
        <v>3.4708333333333327E-2</v>
      </c>
      <c r="AC6345" s="2">
        <f t="shared" si="1198"/>
        <v>0</v>
      </c>
      <c r="AD6345" s="2" t="str">
        <f t="shared" si="1199"/>
        <v/>
      </c>
    </row>
    <row r="6346" spans="11:30" x14ac:dyDescent="0.2">
      <c r="K6346">
        <v>11689.83</v>
      </c>
      <c r="L6346">
        <v>0.37619999999999998</v>
      </c>
      <c r="M6346">
        <f t="shared" si="1189"/>
        <v>3.4666666666666665E-2</v>
      </c>
      <c r="N6346" s="2">
        <f t="shared" si="1188"/>
        <v>0</v>
      </c>
      <c r="O6346" s="2" t="str">
        <f t="shared" si="1193"/>
        <v/>
      </c>
      <c r="P6346">
        <v>13643.47</v>
      </c>
      <c r="Q6346">
        <v>0.11600000000000001</v>
      </c>
      <c r="R6346">
        <f t="shared" si="1190"/>
        <v>3.4791666666666672E-2</v>
      </c>
      <c r="S6346" s="2">
        <f t="shared" si="1194"/>
        <v>0</v>
      </c>
      <c r="T6346" s="2" t="str">
        <f t="shared" si="1195"/>
        <v/>
      </c>
      <c r="U6346">
        <v>7641.643</v>
      </c>
      <c r="V6346">
        <v>0.40450000000000003</v>
      </c>
      <c r="W6346">
        <f t="shared" si="1191"/>
        <v>3.4666666666666693E-2</v>
      </c>
      <c r="X6346" s="2">
        <f t="shared" si="1196"/>
        <v>0</v>
      </c>
      <c r="Y6346" s="2" t="str">
        <f t="shared" si="1197"/>
        <v/>
      </c>
      <c r="Z6346">
        <v>9873.7199999999993</v>
      </c>
      <c r="AA6346">
        <v>0.42299999999999999</v>
      </c>
      <c r="AB6346">
        <f t="shared" si="1192"/>
        <v>3.4708333333333327E-2</v>
      </c>
      <c r="AC6346" s="2">
        <f t="shared" si="1198"/>
        <v>0</v>
      </c>
      <c r="AD6346" s="2" t="str">
        <f t="shared" si="1199"/>
        <v/>
      </c>
    </row>
    <row r="6347" spans="11:30" x14ac:dyDescent="0.2">
      <c r="K6347">
        <v>11698.52</v>
      </c>
      <c r="L6347">
        <v>0.37619999999999998</v>
      </c>
      <c r="M6347">
        <f t="shared" si="1189"/>
        <v>3.4666666666666665E-2</v>
      </c>
      <c r="N6347" s="2">
        <f t="shared" si="1188"/>
        <v>0</v>
      </c>
      <c r="O6347" s="2" t="str">
        <f t="shared" si="1193"/>
        <v/>
      </c>
      <c r="P6347">
        <v>13638.17</v>
      </c>
      <c r="Q6347">
        <v>0.11600000000000001</v>
      </c>
      <c r="R6347">
        <f t="shared" si="1190"/>
        <v>3.4791666666666672E-2</v>
      </c>
      <c r="S6347" s="2">
        <f t="shared" si="1194"/>
        <v>0</v>
      </c>
      <c r="T6347" s="2" t="str">
        <f t="shared" si="1195"/>
        <v/>
      </c>
      <c r="U6347">
        <v>7650.7870000000003</v>
      </c>
      <c r="V6347">
        <v>0.40450000000000003</v>
      </c>
      <c r="W6347">
        <f t="shared" si="1191"/>
        <v>3.4666666666666693E-2</v>
      </c>
      <c r="X6347" s="2">
        <f t="shared" si="1196"/>
        <v>0</v>
      </c>
      <c r="Y6347" s="2" t="str">
        <f t="shared" si="1197"/>
        <v/>
      </c>
      <c r="Z6347">
        <v>9883.4130000000005</v>
      </c>
      <c r="AA6347">
        <v>0.42299999999999999</v>
      </c>
      <c r="AB6347">
        <f t="shared" si="1192"/>
        <v>3.4708333333333327E-2</v>
      </c>
      <c r="AC6347" s="2">
        <f t="shared" si="1198"/>
        <v>0</v>
      </c>
      <c r="AD6347" s="2" t="str">
        <f t="shared" si="1199"/>
        <v/>
      </c>
    </row>
    <row r="6348" spans="11:30" x14ac:dyDescent="0.2">
      <c r="K6348">
        <v>11708.39</v>
      </c>
      <c r="L6348">
        <v>0.37619999999999998</v>
      </c>
      <c r="M6348">
        <f t="shared" si="1189"/>
        <v>3.4666666666666665E-2</v>
      </c>
      <c r="N6348" s="2">
        <f t="shared" si="1188"/>
        <v>0</v>
      </c>
      <c r="O6348" s="2" t="str">
        <f t="shared" si="1193"/>
        <v/>
      </c>
      <c r="P6348">
        <v>13629.3</v>
      </c>
      <c r="Q6348">
        <v>0.11600000000000001</v>
      </c>
      <c r="R6348">
        <f t="shared" si="1190"/>
        <v>3.4791666666666672E-2</v>
      </c>
      <c r="S6348" s="2">
        <f t="shared" si="1194"/>
        <v>0</v>
      </c>
      <c r="T6348" s="2" t="str">
        <f t="shared" si="1195"/>
        <v/>
      </c>
      <c r="U6348">
        <v>7661.2110000000002</v>
      </c>
      <c r="V6348">
        <v>0.40450000000000003</v>
      </c>
      <c r="W6348">
        <f t="shared" si="1191"/>
        <v>3.4666666666666693E-2</v>
      </c>
      <c r="X6348" s="2">
        <f t="shared" si="1196"/>
        <v>0</v>
      </c>
      <c r="Y6348" s="2" t="str">
        <f t="shared" si="1197"/>
        <v/>
      </c>
      <c r="Z6348">
        <v>9891.3680000000004</v>
      </c>
      <c r="AA6348">
        <v>0.42320000000000002</v>
      </c>
      <c r="AB6348">
        <f t="shared" si="1192"/>
        <v>3.4791666666666679E-2</v>
      </c>
      <c r="AC6348" s="2">
        <f t="shared" si="1198"/>
        <v>0.82394920833351704</v>
      </c>
      <c r="AD6348" s="2">
        <f t="shared" si="1199"/>
        <v>95459.999999977852</v>
      </c>
    </row>
    <row r="6349" spans="11:30" x14ac:dyDescent="0.2">
      <c r="K6349">
        <v>11719.18</v>
      </c>
      <c r="L6349">
        <v>0.37619999999999998</v>
      </c>
      <c r="M6349">
        <f t="shared" si="1189"/>
        <v>3.4666666666666665E-2</v>
      </c>
      <c r="N6349" s="2">
        <f t="shared" ref="N6349:N6412" si="1200">(MIN(K6348:K6349)*(M6349-M6348))+0.5*(ABS(K6349-K6348))*(M6349-M6348)</f>
        <v>0</v>
      </c>
      <c r="O6349" s="2" t="str">
        <f t="shared" si="1193"/>
        <v/>
      </c>
      <c r="P6349">
        <v>13619.7</v>
      </c>
      <c r="Q6349">
        <v>0.11600000000000001</v>
      </c>
      <c r="R6349">
        <f t="shared" si="1190"/>
        <v>3.4791666666666672E-2</v>
      </c>
      <c r="S6349" s="2">
        <f t="shared" si="1194"/>
        <v>0</v>
      </c>
      <c r="T6349" s="2" t="str">
        <f t="shared" si="1195"/>
        <v/>
      </c>
      <c r="U6349">
        <v>7672.2749999999996</v>
      </c>
      <c r="V6349">
        <v>0.4047</v>
      </c>
      <c r="W6349">
        <f t="shared" si="1191"/>
        <v>3.4750000000000017E-2</v>
      </c>
      <c r="X6349" s="2">
        <f t="shared" si="1196"/>
        <v>0.63889524999992964</v>
      </c>
      <c r="Y6349" s="2">
        <f t="shared" si="1197"/>
        <v>132768.00000000736</v>
      </c>
      <c r="Z6349">
        <v>9890.82</v>
      </c>
      <c r="AA6349">
        <v>0.42320000000000002</v>
      </c>
      <c r="AB6349">
        <f t="shared" si="1192"/>
        <v>3.4791666666666679E-2</v>
      </c>
      <c r="AC6349" s="2">
        <f t="shared" si="1198"/>
        <v>0</v>
      </c>
      <c r="AD6349" s="2" t="str">
        <f t="shared" si="1199"/>
        <v/>
      </c>
    </row>
    <row r="6350" spans="11:30" x14ac:dyDescent="0.2">
      <c r="K6350">
        <v>11729.52</v>
      </c>
      <c r="L6350">
        <v>0.3765</v>
      </c>
      <c r="M6350">
        <f t="shared" si="1189"/>
        <v>3.4791666666666679E-2</v>
      </c>
      <c r="N6350" s="2">
        <f t="shared" si="1200"/>
        <v>1.4655437500001642</v>
      </c>
      <c r="O6350" s="2">
        <f t="shared" si="1193"/>
        <v>82719.999999991909</v>
      </c>
      <c r="P6350">
        <v>13610.92</v>
      </c>
      <c r="Q6350">
        <v>0.11600000000000001</v>
      </c>
      <c r="R6350">
        <f t="shared" si="1190"/>
        <v>3.4791666666666672E-2</v>
      </c>
      <c r="S6350" s="2">
        <f t="shared" si="1194"/>
        <v>0</v>
      </c>
      <c r="T6350" s="2" t="str">
        <f t="shared" si="1195"/>
        <v/>
      </c>
      <c r="U6350">
        <v>7675.75</v>
      </c>
      <c r="V6350">
        <v>0.4047</v>
      </c>
      <c r="W6350">
        <f t="shared" si="1191"/>
        <v>3.4750000000000017E-2</v>
      </c>
      <c r="X6350" s="2">
        <f t="shared" si="1196"/>
        <v>0</v>
      </c>
      <c r="Y6350" s="2" t="str">
        <f t="shared" si="1197"/>
        <v/>
      </c>
      <c r="Z6350">
        <v>9885.6080000000002</v>
      </c>
      <c r="AA6350">
        <v>0.42320000000000002</v>
      </c>
      <c r="AB6350">
        <f t="shared" si="1192"/>
        <v>3.4791666666666679E-2</v>
      </c>
      <c r="AC6350" s="2">
        <f t="shared" si="1198"/>
        <v>0</v>
      </c>
      <c r="AD6350" s="2" t="str">
        <f t="shared" si="1199"/>
        <v/>
      </c>
    </row>
    <row r="6351" spans="11:30" x14ac:dyDescent="0.2">
      <c r="K6351">
        <v>11730.89</v>
      </c>
      <c r="L6351">
        <v>0.3765</v>
      </c>
      <c r="M6351">
        <f t="shared" si="1189"/>
        <v>3.4791666666666679E-2</v>
      </c>
      <c r="N6351" s="2">
        <f t="shared" si="1200"/>
        <v>0</v>
      </c>
      <c r="O6351" s="2" t="str">
        <f t="shared" si="1193"/>
        <v/>
      </c>
      <c r="P6351">
        <v>13603.33</v>
      </c>
      <c r="Q6351">
        <v>0.11600000000000001</v>
      </c>
      <c r="R6351">
        <f t="shared" si="1190"/>
        <v>3.4791666666666672E-2</v>
      </c>
      <c r="S6351" s="2">
        <f t="shared" si="1194"/>
        <v>0</v>
      </c>
      <c r="T6351" s="2" t="str">
        <f t="shared" si="1195"/>
        <v/>
      </c>
      <c r="U6351">
        <v>7670.9040000000005</v>
      </c>
      <c r="V6351">
        <v>0.4047</v>
      </c>
      <c r="W6351">
        <f t="shared" si="1191"/>
        <v>3.4750000000000017E-2</v>
      </c>
      <c r="X6351" s="2">
        <f t="shared" si="1196"/>
        <v>0</v>
      </c>
      <c r="Y6351" s="2" t="str">
        <f t="shared" si="1197"/>
        <v/>
      </c>
      <c r="Z6351">
        <v>9878.75</v>
      </c>
      <c r="AA6351">
        <v>0.42320000000000002</v>
      </c>
      <c r="AB6351">
        <f t="shared" si="1192"/>
        <v>3.4791666666666679E-2</v>
      </c>
      <c r="AC6351" s="2">
        <f t="shared" si="1198"/>
        <v>0</v>
      </c>
      <c r="AD6351" s="2" t="str">
        <f t="shared" si="1199"/>
        <v/>
      </c>
    </row>
    <row r="6352" spans="11:30" x14ac:dyDescent="0.2">
      <c r="K6352">
        <v>11726.23</v>
      </c>
      <c r="L6352">
        <v>0.3765</v>
      </c>
      <c r="M6352">
        <f t="shared" si="1189"/>
        <v>3.4791666666666679E-2</v>
      </c>
      <c r="N6352" s="2">
        <f t="shared" si="1200"/>
        <v>0</v>
      </c>
      <c r="O6352" s="2" t="str">
        <f t="shared" si="1193"/>
        <v/>
      </c>
      <c r="P6352">
        <v>13597.02</v>
      </c>
      <c r="Q6352">
        <v>0.11600000000000001</v>
      </c>
      <c r="R6352">
        <f t="shared" si="1190"/>
        <v>3.4791666666666672E-2</v>
      </c>
      <c r="S6352" s="2">
        <f t="shared" si="1194"/>
        <v>0</v>
      </c>
      <c r="T6352" s="2" t="str">
        <f t="shared" si="1195"/>
        <v/>
      </c>
      <c r="U6352">
        <v>7662.308</v>
      </c>
      <c r="V6352">
        <v>0.4047</v>
      </c>
      <c r="W6352">
        <f t="shared" si="1191"/>
        <v>3.4750000000000017E-2</v>
      </c>
      <c r="X6352" s="2">
        <f t="shared" si="1196"/>
        <v>0</v>
      </c>
      <c r="Y6352" s="2" t="str">
        <f t="shared" si="1197"/>
        <v/>
      </c>
      <c r="Z6352">
        <v>9871.7090000000007</v>
      </c>
      <c r="AA6352">
        <v>0.42320000000000002</v>
      </c>
      <c r="AB6352">
        <f t="shared" si="1192"/>
        <v>3.4791666666666679E-2</v>
      </c>
      <c r="AC6352" s="2">
        <f t="shared" si="1198"/>
        <v>0</v>
      </c>
      <c r="AD6352" s="2" t="str">
        <f t="shared" si="1199"/>
        <v/>
      </c>
    </row>
    <row r="6353" spans="11:30" x14ac:dyDescent="0.2">
      <c r="K6353">
        <v>11719.73</v>
      </c>
      <c r="L6353">
        <v>0.3765</v>
      </c>
      <c r="M6353">
        <f t="shared" si="1189"/>
        <v>3.4791666666666679E-2</v>
      </c>
      <c r="N6353" s="2">
        <f t="shared" si="1200"/>
        <v>0</v>
      </c>
      <c r="O6353" s="2" t="str">
        <f t="shared" si="1193"/>
        <v/>
      </c>
      <c r="P6353">
        <v>13592.36</v>
      </c>
      <c r="Q6353">
        <v>0.11600000000000001</v>
      </c>
      <c r="R6353">
        <f t="shared" si="1190"/>
        <v>3.4791666666666672E-2</v>
      </c>
      <c r="S6353" s="2">
        <f t="shared" si="1194"/>
        <v>0</v>
      </c>
      <c r="T6353" s="2" t="str">
        <f t="shared" si="1195"/>
        <v/>
      </c>
      <c r="U6353">
        <v>7652.5240000000003</v>
      </c>
      <c r="V6353">
        <v>0.4047</v>
      </c>
      <c r="W6353">
        <f t="shared" si="1191"/>
        <v>3.4750000000000017E-2</v>
      </c>
      <c r="X6353" s="2">
        <f t="shared" si="1196"/>
        <v>0</v>
      </c>
      <c r="Y6353" s="2" t="str">
        <f t="shared" si="1197"/>
        <v/>
      </c>
      <c r="Z6353">
        <v>9864.8510000000006</v>
      </c>
      <c r="AA6353">
        <v>0.42320000000000002</v>
      </c>
      <c r="AB6353">
        <f t="shared" si="1192"/>
        <v>3.4791666666666679E-2</v>
      </c>
      <c r="AC6353" s="2">
        <f t="shared" si="1198"/>
        <v>0</v>
      </c>
      <c r="AD6353" s="2" t="str">
        <f t="shared" si="1199"/>
        <v/>
      </c>
    </row>
    <row r="6354" spans="11:30" x14ac:dyDescent="0.2">
      <c r="K6354">
        <v>11712.33</v>
      </c>
      <c r="L6354">
        <v>0.3765</v>
      </c>
      <c r="M6354">
        <f t="shared" si="1189"/>
        <v>3.4791666666666679E-2</v>
      </c>
      <c r="N6354" s="2">
        <f t="shared" si="1200"/>
        <v>0</v>
      </c>
      <c r="O6354" s="2" t="str">
        <f t="shared" si="1193"/>
        <v/>
      </c>
      <c r="P6354">
        <v>13588.79</v>
      </c>
      <c r="Q6354">
        <v>0.11600000000000001</v>
      </c>
      <c r="R6354">
        <f t="shared" si="1190"/>
        <v>3.4791666666666672E-2</v>
      </c>
      <c r="S6354" s="2">
        <f t="shared" si="1194"/>
        <v>0</v>
      </c>
      <c r="T6354" s="2" t="str">
        <f t="shared" si="1195"/>
        <v/>
      </c>
      <c r="U6354">
        <v>7643.0140000000001</v>
      </c>
      <c r="V6354">
        <v>0.4047</v>
      </c>
      <c r="W6354">
        <f t="shared" si="1191"/>
        <v>3.4750000000000017E-2</v>
      </c>
      <c r="X6354" s="2">
        <f t="shared" si="1196"/>
        <v>0</v>
      </c>
      <c r="Y6354" s="2" t="str">
        <f t="shared" si="1197"/>
        <v/>
      </c>
      <c r="Z6354">
        <v>9858.5409999999993</v>
      </c>
      <c r="AA6354">
        <v>0.42320000000000002</v>
      </c>
      <c r="AB6354">
        <f t="shared" si="1192"/>
        <v>3.4791666666666679E-2</v>
      </c>
      <c r="AC6354" s="2">
        <f t="shared" si="1198"/>
        <v>0</v>
      </c>
      <c r="AD6354" s="2" t="str">
        <f t="shared" si="1199"/>
        <v/>
      </c>
    </row>
    <row r="6355" spans="11:30" x14ac:dyDescent="0.2">
      <c r="K6355">
        <v>11705.1</v>
      </c>
      <c r="L6355">
        <v>0.3765</v>
      </c>
      <c r="M6355">
        <f t="shared" si="1189"/>
        <v>3.4791666666666679E-2</v>
      </c>
      <c r="N6355" s="2">
        <f t="shared" si="1200"/>
        <v>0</v>
      </c>
      <c r="O6355" s="2" t="str">
        <f t="shared" si="1193"/>
        <v/>
      </c>
      <c r="P6355">
        <v>13587.14</v>
      </c>
      <c r="Q6355">
        <v>0.11600000000000001</v>
      </c>
      <c r="R6355">
        <f t="shared" si="1190"/>
        <v>3.4791666666666672E-2</v>
      </c>
      <c r="S6355" s="2">
        <f t="shared" si="1194"/>
        <v>0</v>
      </c>
      <c r="T6355" s="2" t="str">
        <f t="shared" si="1195"/>
        <v/>
      </c>
      <c r="U6355">
        <v>7634.6930000000002</v>
      </c>
      <c r="V6355">
        <v>0.4047</v>
      </c>
      <c r="W6355">
        <f t="shared" si="1191"/>
        <v>3.4750000000000017E-2</v>
      </c>
      <c r="X6355" s="2">
        <f t="shared" si="1196"/>
        <v>0</v>
      </c>
      <c r="Y6355" s="2" t="str">
        <f t="shared" si="1197"/>
        <v/>
      </c>
      <c r="Z6355">
        <v>9852.6890000000003</v>
      </c>
      <c r="AA6355">
        <v>0.42320000000000002</v>
      </c>
      <c r="AB6355">
        <f t="shared" si="1192"/>
        <v>3.4791666666666679E-2</v>
      </c>
      <c r="AC6355" s="2">
        <f t="shared" si="1198"/>
        <v>0</v>
      </c>
      <c r="AD6355" s="2" t="str">
        <f t="shared" si="1199"/>
        <v/>
      </c>
    </row>
    <row r="6356" spans="11:30" x14ac:dyDescent="0.2">
      <c r="K6356">
        <v>11698.52</v>
      </c>
      <c r="L6356">
        <v>0.3765</v>
      </c>
      <c r="M6356">
        <f t="shared" si="1189"/>
        <v>3.4791666666666679E-2</v>
      </c>
      <c r="N6356" s="2">
        <f t="shared" si="1200"/>
        <v>0</v>
      </c>
      <c r="O6356" s="2" t="str">
        <f t="shared" si="1193"/>
        <v/>
      </c>
      <c r="P6356">
        <v>13586.6</v>
      </c>
      <c r="Q6356">
        <v>0.11600000000000001</v>
      </c>
      <c r="R6356">
        <f t="shared" si="1190"/>
        <v>3.4791666666666672E-2</v>
      </c>
      <c r="S6356" s="2">
        <f t="shared" si="1194"/>
        <v>0</v>
      </c>
      <c r="T6356" s="2" t="str">
        <f t="shared" si="1195"/>
        <v/>
      </c>
      <c r="U6356">
        <v>7627.7430000000004</v>
      </c>
      <c r="V6356">
        <v>0.4047</v>
      </c>
      <c r="W6356">
        <f t="shared" si="1191"/>
        <v>3.4750000000000017E-2</v>
      </c>
      <c r="X6356" s="2">
        <f t="shared" si="1196"/>
        <v>0</v>
      </c>
      <c r="Y6356" s="2" t="str">
        <f t="shared" si="1197"/>
        <v/>
      </c>
      <c r="Z6356">
        <v>9847.2019999999993</v>
      </c>
      <c r="AA6356">
        <v>0.42320000000000002</v>
      </c>
      <c r="AB6356">
        <f t="shared" si="1192"/>
        <v>3.4791666666666679E-2</v>
      </c>
      <c r="AC6356" s="2">
        <f t="shared" si="1198"/>
        <v>0</v>
      </c>
      <c r="AD6356" s="2" t="str">
        <f t="shared" si="1199"/>
        <v/>
      </c>
    </row>
    <row r="6357" spans="11:30" x14ac:dyDescent="0.2">
      <c r="K6357">
        <v>11692.48</v>
      </c>
      <c r="L6357">
        <v>0.3765</v>
      </c>
      <c r="M6357">
        <f t="shared" si="1189"/>
        <v>3.4791666666666679E-2</v>
      </c>
      <c r="N6357" s="2">
        <f t="shared" si="1200"/>
        <v>0</v>
      </c>
      <c r="O6357" s="2" t="str">
        <f t="shared" si="1193"/>
        <v/>
      </c>
      <c r="P6357">
        <v>13587.88</v>
      </c>
      <c r="Q6357">
        <v>0.11600000000000001</v>
      </c>
      <c r="R6357">
        <f t="shared" si="1190"/>
        <v>3.4791666666666672E-2</v>
      </c>
      <c r="S6357" s="2">
        <f t="shared" si="1194"/>
        <v>0</v>
      </c>
      <c r="T6357" s="2" t="str">
        <f t="shared" si="1195"/>
        <v/>
      </c>
      <c r="U6357">
        <v>7622.1660000000002</v>
      </c>
      <c r="V6357">
        <v>0.4047</v>
      </c>
      <c r="W6357">
        <f t="shared" si="1191"/>
        <v>3.4750000000000017E-2</v>
      </c>
      <c r="X6357" s="2">
        <f t="shared" si="1196"/>
        <v>0</v>
      </c>
      <c r="Y6357" s="2" t="str">
        <f t="shared" si="1197"/>
        <v/>
      </c>
      <c r="Z6357">
        <v>9842.6299999999992</v>
      </c>
      <c r="AA6357">
        <v>0.42320000000000002</v>
      </c>
      <c r="AB6357">
        <f t="shared" si="1192"/>
        <v>3.4791666666666679E-2</v>
      </c>
      <c r="AC6357" s="2">
        <f t="shared" si="1198"/>
        <v>0</v>
      </c>
      <c r="AD6357" s="2" t="str">
        <f t="shared" si="1199"/>
        <v/>
      </c>
    </row>
    <row r="6358" spans="11:30" x14ac:dyDescent="0.2">
      <c r="K6358">
        <v>11687.09</v>
      </c>
      <c r="L6358">
        <v>0.3765</v>
      </c>
      <c r="M6358">
        <f t="shared" si="1189"/>
        <v>3.4791666666666679E-2</v>
      </c>
      <c r="N6358" s="2">
        <f t="shared" si="1200"/>
        <v>0</v>
      </c>
      <c r="O6358" s="2" t="str">
        <f t="shared" si="1193"/>
        <v/>
      </c>
      <c r="P6358">
        <v>13590.53</v>
      </c>
      <c r="Q6358">
        <v>0.11600000000000001</v>
      </c>
      <c r="R6358">
        <f t="shared" si="1190"/>
        <v>3.4791666666666672E-2</v>
      </c>
      <c r="S6358" s="2">
        <f t="shared" si="1194"/>
        <v>0</v>
      </c>
      <c r="T6358" s="2" t="str">
        <f t="shared" si="1195"/>
        <v/>
      </c>
      <c r="U6358">
        <v>7618.4160000000002</v>
      </c>
      <c r="V6358">
        <v>0.4047</v>
      </c>
      <c r="W6358">
        <f t="shared" si="1191"/>
        <v>3.4750000000000017E-2</v>
      </c>
      <c r="X6358" s="2">
        <f t="shared" si="1196"/>
        <v>0</v>
      </c>
      <c r="Y6358" s="2" t="str">
        <f t="shared" si="1197"/>
        <v/>
      </c>
      <c r="Z6358">
        <v>9838.3330000000005</v>
      </c>
      <c r="AA6358">
        <v>0.42320000000000002</v>
      </c>
      <c r="AB6358">
        <f t="shared" si="1192"/>
        <v>3.4791666666666679E-2</v>
      </c>
      <c r="AC6358" s="2">
        <f t="shared" si="1198"/>
        <v>0</v>
      </c>
      <c r="AD6358" s="2" t="str">
        <f t="shared" si="1199"/>
        <v/>
      </c>
    </row>
    <row r="6359" spans="11:30" x14ac:dyDescent="0.2">
      <c r="K6359">
        <v>11682.61</v>
      </c>
      <c r="L6359">
        <v>0.3765</v>
      </c>
      <c r="M6359">
        <f t="shared" si="1189"/>
        <v>3.4791666666666679E-2</v>
      </c>
      <c r="N6359" s="2">
        <f t="shared" si="1200"/>
        <v>0</v>
      </c>
      <c r="O6359" s="2" t="str">
        <f t="shared" si="1193"/>
        <v/>
      </c>
      <c r="P6359">
        <v>13594.37</v>
      </c>
      <c r="Q6359">
        <v>0.11600000000000001</v>
      </c>
      <c r="R6359">
        <f t="shared" si="1190"/>
        <v>3.4791666666666672E-2</v>
      </c>
      <c r="S6359" s="2">
        <f t="shared" si="1194"/>
        <v>0</v>
      </c>
      <c r="T6359" s="2" t="str">
        <f t="shared" si="1195"/>
        <v/>
      </c>
      <c r="U6359">
        <v>7615.9480000000003</v>
      </c>
      <c r="V6359">
        <v>0.4047</v>
      </c>
      <c r="W6359">
        <f t="shared" si="1191"/>
        <v>3.4750000000000017E-2</v>
      </c>
      <c r="X6359" s="2">
        <f t="shared" si="1196"/>
        <v>0</v>
      </c>
      <c r="Y6359" s="2" t="str">
        <f t="shared" si="1197"/>
        <v/>
      </c>
      <c r="Z6359">
        <v>9835.2240000000002</v>
      </c>
      <c r="AA6359">
        <v>0.42320000000000002</v>
      </c>
      <c r="AB6359">
        <f t="shared" si="1192"/>
        <v>3.4791666666666679E-2</v>
      </c>
      <c r="AC6359" s="2">
        <f t="shared" si="1198"/>
        <v>0</v>
      </c>
      <c r="AD6359" s="2" t="str">
        <f t="shared" si="1199"/>
        <v/>
      </c>
    </row>
    <row r="6360" spans="11:30" x14ac:dyDescent="0.2">
      <c r="K6360">
        <v>11679.5</v>
      </c>
      <c r="L6360">
        <v>0.3765</v>
      </c>
      <c r="M6360">
        <f t="shared" si="1189"/>
        <v>3.4791666666666679E-2</v>
      </c>
      <c r="N6360" s="2">
        <f t="shared" si="1200"/>
        <v>0</v>
      </c>
      <c r="O6360" s="2" t="str">
        <f t="shared" si="1193"/>
        <v/>
      </c>
      <c r="P6360">
        <v>13599.49</v>
      </c>
      <c r="Q6360">
        <v>0.11600000000000001</v>
      </c>
      <c r="R6360">
        <f t="shared" si="1190"/>
        <v>3.4791666666666672E-2</v>
      </c>
      <c r="S6360" s="2">
        <f t="shared" si="1194"/>
        <v>0</v>
      </c>
      <c r="T6360" s="2" t="str">
        <f t="shared" si="1195"/>
        <v/>
      </c>
      <c r="U6360">
        <v>7614.942</v>
      </c>
      <c r="V6360">
        <v>0.4047</v>
      </c>
      <c r="W6360">
        <f t="shared" si="1191"/>
        <v>3.4750000000000017E-2</v>
      </c>
      <c r="X6360" s="2">
        <f t="shared" si="1196"/>
        <v>0</v>
      </c>
      <c r="Y6360" s="2" t="str">
        <f t="shared" si="1197"/>
        <v/>
      </c>
      <c r="Z6360">
        <v>9834.8580000000002</v>
      </c>
      <c r="AA6360">
        <v>0.42320000000000002</v>
      </c>
      <c r="AB6360">
        <f t="shared" si="1192"/>
        <v>3.4791666666666679E-2</v>
      </c>
      <c r="AC6360" s="2">
        <f t="shared" si="1198"/>
        <v>0</v>
      </c>
      <c r="AD6360" s="2" t="str">
        <f t="shared" si="1199"/>
        <v/>
      </c>
    </row>
    <row r="6361" spans="11:30" x14ac:dyDescent="0.2">
      <c r="K6361">
        <v>11678.86</v>
      </c>
      <c r="L6361">
        <v>0.3765</v>
      </c>
      <c r="M6361">
        <f t="shared" si="1189"/>
        <v>3.4791666666666679E-2</v>
      </c>
      <c r="N6361" s="2">
        <f t="shared" si="1200"/>
        <v>0</v>
      </c>
      <c r="O6361" s="2" t="str">
        <f t="shared" si="1193"/>
        <v/>
      </c>
      <c r="P6361">
        <v>13605.71</v>
      </c>
      <c r="Q6361">
        <v>0.11600000000000001</v>
      </c>
      <c r="R6361">
        <f t="shared" si="1190"/>
        <v>3.4791666666666672E-2</v>
      </c>
      <c r="S6361" s="2">
        <f t="shared" si="1194"/>
        <v>0</v>
      </c>
      <c r="T6361" s="2" t="str">
        <f t="shared" si="1195"/>
        <v/>
      </c>
      <c r="U6361">
        <v>7616.0389999999998</v>
      </c>
      <c r="V6361">
        <v>0.4047</v>
      </c>
      <c r="W6361">
        <f t="shared" si="1191"/>
        <v>3.4750000000000017E-2</v>
      </c>
      <c r="X6361" s="2">
        <f t="shared" si="1196"/>
        <v>0</v>
      </c>
      <c r="Y6361" s="2" t="str">
        <f t="shared" si="1197"/>
        <v/>
      </c>
      <c r="Z6361">
        <v>9837.2350000000006</v>
      </c>
      <c r="AA6361">
        <v>0.42320000000000002</v>
      </c>
      <c r="AB6361">
        <f t="shared" si="1192"/>
        <v>3.4791666666666679E-2</v>
      </c>
      <c r="AC6361" s="2">
        <f t="shared" si="1198"/>
        <v>0</v>
      </c>
      <c r="AD6361" s="2" t="str">
        <f t="shared" si="1199"/>
        <v/>
      </c>
    </row>
    <row r="6362" spans="11:30" x14ac:dyDescent="0.2">
      <c r="K6362">
        <v>11680.69</v>
      </c>
      <c r="L6362">
        <v>0.3765</v>
      </c>
      <c r="M6362">
        <f t="shared" si="1189"/>
        <v>3.4791666666666679E-2</v>
      </c>
      <c r="N6362" s="2">
        <f t="shared" si="1200"/>
        <v>0</v>
      </c>
      <c r="O6362" s="2" t="str">
        <f t="shared" si="1193"/>
        <v/>
      </c>
      <c r="P6362">
        <v>13613.48</v>
      </c>
      <c r="Q6362">
        <v>0.11600000000000001</v>
      </c>
      <c r="R6362">
        <f t="shared" si="1190"/>
        <v>3.4791666666666672E-2</v>
      </c>
      <c r="S6362" s="2">
        <f t="shared" si="1194"/>
        <v>0</v>
      </c>
      <c r="T6362" s="2" t="str">
        <f t="shared" si="1195"/>
        <v/>
      </c>
      <c r="U6362">
        <v>7618.8739999999998</v>
      </c>
      <c r="V6362">
        <v>0.4047</v>
      </c>
      <c r="W6362">
        <f t="shared" si="1191"/>
        <v>3.4750000000000017E-2</v>
      </c>
      <c r="X6362" s="2">
        <f t="shared" si="1196"/>
        <v>0</v>
      </c>
      <c r="Y6362" s="2" t="str">
        <f t="shared" si="1197"/>
        <v/>
      </c>
      <c r="Z6362">
        <v>9841.1669999999995</v>
      </c>
      <c r="AA6362">
        <v>0.42320000000000002</v>
      </c>
      <c r="AB6362">
        <f t="shared" si="1192"/>
        <v>3.4791666666666679E-2</v>
      </c>
      <c r="AC6362" s="2">
        <f t="shared" si="1198"/>
        <v>0</v>
      </c>
      <c r="AD6362" s="2" t="str">
        <f t="shared" si="1199"/>
        <v/>
      </c>
    </row>
    <row r="6363" spans="11:30" x14ac:dyDescent="0.2">
      <c r="K6363">
        <v>11684.35</v>
      </c>
      <c r="L6363">
        <v>0.3765</v>
      </c>
      <c r="M6363">
        <f t="shared" si="1189"/>
        <v>3.4791666666666679E-2</v>
      </c>
      <c r="N6363" s="2">
        <f t="shared" si="1200"/>
        <v>0</v>
      </c>
      <c r="O6363" s="2" t="str">
        <f t="shared" si="1193"/>
        <v/>
      </c>
      <c r="P6363">
        <v>13622.35</v>
      </c>
      <c r="Q6363">
        <v>0.11600000000000001</v>
      </c>
      <c r="R6363">
        <f t="shared" si="1190"/>
        <v>3.4791666666666672E-2</v>
      </c>
      <c r="S6363" s="2">
        <f t="shared" si="1194"/>
        <v>0</v>
      </c>
      <c r="T6363" s="2" t="str">
        <f t="shared" si="1195"/>
        <v/>
      </c>
      <c r="U6363">
        <v>7623.3540000000003</v>
      </c>
      <c r="V6363">
        <v>0.4047</v>
      </c>
      <c r="W6363">
        <f t="shared" si="1191"/>
        <v>3.4750000000000017E-2</v>
      </c>
      <c r="X6363" s="2">
        <f t="shared" si="1196"/>
        <v>0</v>
      </c>
      <c r="Y6363" s="2" t="str">
        <f t="shared" si="1197"/>
        <v/>
      </c>
      <c r="Z6363">
        <v>9846.3790000000008</v>
      </c>
      <c r="AA6363">
        <v>0.42320000000000002</v>
      </c>
      <c r="AB6363">
        <f t="shared" si="1192"/>
        <v>3.4791666666666679E-2</v>
      </c>
      <c r="AC6363" s="2">
        <f t="shared" si="1198"/>
        <v>0</v>
      </c>
      <c r="AD6363" s="2" t="str">
        <f t="shared" si="1199"/>
        <v/>
      </c>
    </row>
    <row r="6364" spans="11:30" x14ac:dyDescent="0.2">
      <c r="K6364">
        <v>11689.65</v>
      </c>
      <c r="L6364">
        <v>0.3765</v>
      </c>
      <c r="M6364">
        <f t="shared" si="1189"/>
        <v>3.4791666666666679E-2</v>
      </c>
      <c r="N6364" s="2">
        <f t="shared" si="1200"/>
        <v>0</v>
      </c>
      <c r="O6364" s="2" t="str">
        <f t="shared" si="1193"/>
        <v/>
      </c>
      <c r="P6364">
        <v>13632.32</v>
      </c>
      <c r="Q6364">
        <v>0.11600000000000001</v>
      </c>
      <c r="R6364">
        <f t="shared" si="1190"/>
        <v>3.4791666666666672E-2</v>
      </c>
      <c r="S6364" s="2">
        <f t="shared" si="1194"/>
        <v>0</v>
      </c>
      <c r="T6364" s="2" t="str">
        <f t="shared" si="1195"/>
        <v/>
      </c>
      <c r="U6364">
        <v>7629.7550000000001</v>
      </c>
      <c r="V6364">
        <v>0.4047</v>
      </c>
      <c r="W6364">
        <f t="shared" si="1191"/>
        <v>3.4750000000000017E-2</v>
      </c>
      <c r="X6364" s="2">
        <f t="shared" si="1196"/>
        <v>0</v>
      </c>
      <c r="Y6364" s="2" t="str">
        <f t="shared" si="1197"/>
        <v/>
      </c>
      <c r="Z6364">
        <v>9853.5120000000006</v>
      </c>
      <c r="AA6364">
        <v>0.42320000000000002</v>
      </c>
      <c r="AB6364">
        <f t="shared" si="1192"/>
        <v>3.4791666666666679E-2</v>
      </c>
      <c r="AC6364" s="2">
        <f t="shared" si="1198"/>
        <v>0</v>
      </c>
      <c r="AD6364" s="2" t="str">
        <f t="shared" si="1199"/>
        <v/>
      </c>
    </row>
    <row r="6365" spans="11:30" x14ac:dyDescent="0.2">
      <c r="K6365">
        <v>11696.51</v>
      </c>
      <c r="L6365">
        <v>0.3765</v>
      </c>
      <c r="M6365">
        <f t="shared" si="1189"/>
        <v>3.4791666666666679E-2</v>
      </c>
      <c r="N6365" s="2">
        <f t="shared" si="1200"/>
        <v>0</v>
      </c>
      <c r="O6365" s="2" t="str">
        <f t="shared" si="1193"/>
        <v/>
      </c>
      <c r="P6365">
        <v>13643.2</v>
      </c>
      <c r="Q6365">
        <v>0.11600000000000001</v>
      </c>
      <c r="R6365">
        <f t="shared" si="1190"/>
        <v>3.4791666666666672E-2</v>
      </c>
      <c r="S6365" s="2">
        <f t="shared" si="1194"/>
        <v>0</v>
      </c>
      <c r="T6365" s="2" t="str">
        <f t="shared" si="1195"/>
        <v/>
      </c>
      <c r="U6365">
        <v>7637.6189999999997</v>
      </c>
      <c r="V6365">
        <v>0.4047</v>
      </c>
      <c r="W6365">
        <f t="shared" si="1191"/>
        <v>3.4750000000000017E-2</v>
      </c>
      <c r="X6365" s="2">
        <f t="shared" si="1196"/>
        <v>0</v>
      </c>
      <c r="Y6365" s="2" t="str">
        <f t="shared" si="1197"/>
        <v/>
      </c>
      <c r="Z6365">
        <v>9862.1990000000005</v>
      </c>
      <c r="AA6365">
        <v>0.42320000000000002</v>
      </c>
      <c r="AB6365">
        <f t="shared" si="1192"/>
        <v>3.4791666666666679E-2</v>
      </c>
      <c r="AC6365" s="2">
        <f t="shared" si="1198"/>
        <v>0</v>
      </c>
      <c r="AD6365" s="2" t="str">
        <f t="shared" si="1199"/>
        <v/>
      </c>
    </row>
    <row r="6366" spans="11:30" x14ac:dyDescent="0.2">
      <c r="K6366">
        <v>11704.74</v>
      </c>
      <c r="L6366">
        <v>0.3765</v>
      </c>
      <c r="M6366">
        <f t="shared" si="1189"/>
        <v>3.4791666666666679E-2</v>
      </c>
      <c r="N6366" s="2">
        <f t="shared" si="1200"/>
        <v>0</v>
      </c>
      <c r="O6366" s="2" t="str">
        <f t="shared" si="1193"/>
        <v/>
      </c>
      <c r="P6366">
        <v>13652.89</v>
      </c>
      <c r="Q6366">
        <v>0.1162</v>
      </c>
      <c r="R6366">
        <f t="shared" si="1190"/>
        <v>3.4875000000000003E-2</v>
      </c>
      <c r="S6366" s="2">
        <f t="shared" si="1194"/>
        <v>1.137337083333303</v>
      </c>
      <c r="T6366" s="2">
        <f t="shared" si="1195"/>
        <v>116279.99999998741</v>
      </c>
      <c r="U6366">
        <v>7647.0379999999996</v>
      </c>
      <c r="V6366">
        <v>0.4047</v>
      </c>
      <c r="W6366">
        <f t="shared" si="1191"/>
        <v>3.4750000000000017E-2</v>
      </c>
      <c r="X6366" s="2">
        <f t="shared" si="1196"/>
        <v>0</v>
      </c>
      <c r="Y6366" s="2" t="str">
        <f t="shared" si="1197"/>
        <v/>
      </c>
      <c r="Z6366">
        <v>9871.9830000000002</v>
      </c>
      <c r="AA6366">
        <v>0.42320000000000002</v>
      </c>
      <c r="AB6366">
        <f t="shared" si="1192"/>
        <v>3.4791666666666679E-2</v>
      </c>
      <c r="AC6366" s="2">
        <f t="shared" si="1198"/>
        <v>0</v>
      </c>
      <c r="AD6366" s="2" t="str">
        <f t="shared" si="1199"/>
        <v/>
      </c>
    </row>
    <row r="6367" spans="11:30" x14ac:dyDescent="0.2">
      <c r="K6367">
        <v>11714.34</v>
      </c>
      <c r="L6367">
        <v>0.3765</v>
      </c>
      <c r="M6367">
        <f t="shared" si="1189"/>
        <v>3.4791666666666679E-2</v>
      </c>
      <c r="N6367" s="2">
        <f t="shared" si="1200"/>
        <v>0</v>
      </c>
      <c r="O6367" s="2" t="str">
        <f t="shared" si="1193"/>
        <v/>
      </c>
      <c r="P6367">
        <v>13652.98</v>
      </c>
      <c r="Q6367">
        <v>0.1162</v>
      </c>
      <c r="R6367">
        <f t="shared" si="1190"/>
        <v>3.4875000000000003E-2</v>
      </c>
      <c r="S6367" s="2">
        <f t="shared" si="1194"/>
        <v>0</v>
      </c>
      <c r="T6367" s="2" t="str">
        <f t="shared" si="1195"/>
        <v/>
      </c>
      <c r="U6367">
        <v>7657.4620000000004</v>
      </c>
      <c r="V6367">
        <v>0.4047</v>
      </c>
      <c r="W6367">
        <f t="shared" si="1191"/>
        <v>3.4750000000000017E-2</v>
      </c>
      <c r="X6367" s="2">
        <f t="shared" si="1196"/>
        <v>0</v>
      </c>
      <c r="Y6367" s="2" t="str">
        <f t="shared" si="1197"/>
        <v/>
      </c>
      <c r="Z6367">
        <v>9882.6820000000007</v>
      </c>
      <c r="AA6367">
        <v>0.42320000000000002</v>
      </c>
      <c r="AB6367">
        <f t="shared" si="1192"/>
        <v>3.4791666666666679E-2</v>
      </c>
      <c r="AC6367" s="2">
        <f t="shared" si="1198"/>
        <v>0</v>
      </c>
      <c r="AD6367" s="2" t="str">
        <f t="shared" si="1199"/>
        <v/>
      </c>
    </row>
    <row r="6368" spans="11:30" x14ac:dyDescent="0.2">
      <c r="K6368">
        <v>11724.49</v>
      </c>
      <c r="L6368">
        <v>0.37669999999999998</v>
      </c>
      <c r="M6368">
        <f t="shared" si="1189"/>
        <v>3.4875000000000003E-2</v>
      </c>
      <c r="N6368" s="2">
        <f t="shared" si="1200"/>
        <v>0.97661791666655906</v>
      </c>
      <c r="O6368" s="2">
        <f t="shared" si="1193"/>
        <v>121800.00000000905</v>
      </c>
      <c r="P6368">
        <v>13647.95</v>
      </c>
      <c r="Q6368">
        <v>0.1162</v>
      </c>
      <c r="R6368">
        <f t="shared" si="1190"/>
        <v>3.4875000000000003E-2</v>
      </c>
      <c r="S6368" s="2">
        <f t="shared" si="1194"/>
        <v>0</v>
      </c>
      <c r="T6368" s="2" t="str">
        <f t="shared" si="1195"/>
        <v/>
      </c>
      <c r="U6368">
        <v>7669.2579999999998</v>
      </c>
      <c r="V6368">
        <v>0.4047</v>
      </c>
      <c r="W6368">
        <f t="shared" si="1191"/>
        <v>3.4750000000000017E-2</v>
      </c>
      <c r="X6368" s="2">
        <f t="shared" si="1196"/>
        <v>0</v>
      </c>
      <c r="Y6368" s="2" t="str">
        <f t="shared" si="1197"/>
        <v/>
      </c>
      <c r="Z6368">
        <v>9893.0139999999992</v>
      </c>
      <c r="AA6368">
        <v>0.42349999999999999</v>
      </c>
      <c r="AB6368">
        <f t="shared" si="1192"/>
        <v>3.4916666666666665E-2</v>
      </c>
      <c r="AC6368" s="2">
        <f t="shared" si="1198"/>
        <v>1.2359809999998639</v>
      </c>
      <c r="AD6368" s="2">
        <f t="shared" si="1199"/>
        <v>82655.999999997235</v>
      </c>
    </row>
    <row r="6369" spans="11:30" x14ac:dyDescent="0.2">
      <c r="K6369">
        <v>11729.15</v>
      </c>
      <c r="L6369">
        <v>0.37669999999999998</v>
      </c>
      <c r="M6369">
        <f t="shared" si="1189"/>
        <v>3.4875000000000003E-2</v>
      </c>
      <c r="N6369" s="2">
        <f t="shared" si="1200"/>
        <v>0</v>
      </c>
      <c r="O6369" s="2" t="str">
        <f t="shared" si="1193"/>
        <v/>
      </c>
      <c r="P6369">
        <v>13641.09</v>
      </c>
      <c r="Q6369">
        <v>0.1162</v>
      </c>
      <c r="R6369">
        <f t="shared" si="1190"/>
        <v>3.4875000000000003E-2</v>
      </c>
      <c r="S6369" s="2">
        <f t="shared" si="1194"/>
        <v>0</v>
      </c>
      <c r="T6369" s="2" t="str">
        <f t="shared" si="1195"/>
        <v/>
      </c>
      <c r="U6369">
        <v>7681.5110000000004</v>
      </c>
      <c r="V6369">
        <v>0.40500000000000003</v>
      </c>
      <c r="W6369">
        <f t="shared" si="1191"/>
        <v>3.4875000000000024E-2</v>
      </c>
      <c r="X6369" s="2">
        <f t="shared" si="1196"/>
        <v>0.95942306250005416</v>
      </c>
      <c r="Y6369" s="2">
        <f t="shared" si="1197"/>
        <v>98023.99999999936</v>
      </c>
      <c r="Z6369">
        <v>9894.7520000000004</v>
      </c>
      <c r="AA6369">
        <v>0.42349999999999999</v>
      </c>
      <c r="AB6369">
        <f t="shared" si="1192"/>
        <v>3.4916666666666665E-2</v>
      </c>
      <c r="AC6369" s="2">
        <f t="shared" si="1198"/>
        <v>0</v>
      </c>
      <c r="AD6369" s="2" t="str">
        <f t="shared" si="1199"/>
        <v/>
      </c>
    </row>
    <row r="6370" spans="11:30" x14ac:dyDescent="0.2">
      <c r="K6370">
        <v>11725.95</v>
      </c>
      <c r="L6370">
        <v>0.37669999999999998</v>
      </c>
      <c r="M6370">
        <f t="shared" si="1189"/>
        <v>3.4875000000000003E-2</v>
      </c>
      <c r="N6370" s="2">
        <f t="shared" si="1200"/>
        <v>0</v>
      </c>
      <c r="O6370" s="2" t="str">
        <f t="shared" si="1193"/>
        <v/>
      </c>
      <c r="P6370">
        <v>13633.78</v>
      </c>
      <c r="Q6370">
        <v>0.1162</v>
      </c>
      <c r="R6370">
        <f t="shared" si="1190"/>
        <v>3.4875000000000003E-2</v>
      </c>
      <c r="S6370" s="2">
        <f t="shared" si="1194"/>
        <v>0</v>
      </c>
      <c r="T6370" s="2" t="str">
        <f t="shared" si="1195"/>
        <v/>
      </c>
      <c r="U6370">
        <v>7685.26</v>
      </c>
      <c r="V6370">
        <v>0.40500000000000003</v>
      </c>
      <c r="W6370">
        <f t="shared" si="1191"/>
        <v>3.4875000000000024E-2</v>
      </c>
      <c r="X6370" s="2">
        <f t="shared" si="1196"/>
        <v>0</v>
      </c>
      <c r="Y6370" s="2" t="str">
        <f t="shared" si="1197"/>
        <v/>
      </c>
      <c r="Z6370">
        <v>9890.9110000000001</v>
      </c>
      <c r="AA6370">
        <v>0.42349999999999999</v>
      </c>
      <c r="AB6370">
        <f t="shared" si="1192"/>
        <v>3.4916666666666665E-2</v>
      </c>
      <c r="AC6370" s="2">
        <f t="shared" si="1198"/>
        <v>0</v>
      </c>
      <c r="AD6370" s="2" t="str">
        <f t="shared" si="1199"/>
        <v/>
      </c>
    </row>
    <row r="6371" spans="11:30" x14ac:dyDescent="0.2">
      <c r="K6371">
        <v>11719.37</v>
      </c>
      <c r="L6371">
        <v>0.37669999999999998</v>
      </c>
      <c r="M6371">
        <f t="shared" si="1189"/>
        <v>3.4875000000000003E-2</v>
      </c>
      <c r="N6371" s="2">
        <f t="shared" si="1200"/>
        <v>0</v>
      </c>
      <c r="O6371" s="2" t="str">
        <f t="shared" si="1193"/>
        <v/>
      </c>
      <c r="P6371">
        <v>13627.38</v>
      </c>
      <c r="Q6371">
        <v>0.1162</v>
      </c>
      <c r="R6371">
        <f t="shared" si="1190"/>
        <v>3.4875000000000003E-2</v>
      </c>
      <c r="S6371" s="2">
        <f t="shared" si="1194"/>
        <v>0</v>
      </c>
      <c r="T6371" s="2" t="str">
        <f t="shared" si="1195"/>
        <v/>
      </c>
      <c r="U6371">
        <v>7681.6019999999999</v>
      </c>
      <c r="V6371">
        <v>0.40500000000000003</v>
      </c>
      <c r="W6371">
        <f t="shared" si="1191"/>
        <v>3.4875000000000024E-2</v>
      </c>
      <c r="X6371" s="2">
        <f t="shared" si="1196"/>
        <v>0</v>
      </c>
      <c r="Y6371" s="2" t="str">
        <f t="shared" si="1197"/>
        <v/>
      </c>
      <c r="Z6371">
        <v>9885.2420000000002</v>
      </c>
      <c r="AA6371">
        <v>0.42349999999999999</v>
      </c>
      <c r="AB6371">
        <f t="shared" si="1192"/>
        <v>3.4916666666666665E-2</v>
      </c>
      <c r="AC6371" s="2">
        <f t="shared" si="1198"/>
        <v>0</v>
      </c>
      <c r="AD6371" s="2" t="str">
        <f t="shared" si="1199"/>
        <v/>
      </c>
    </row>
    <row r="6372" spans="11:30" x14ac:dyDescent="0.2">
      <c r="K6372">
        <v>11711.41</v>
      </c>
      <c r="L6372">
        <v>0.37669999999999998</v>
      </c>
      <c r="M6372">
        <f t="shared" si="1189"/>
        <v>3.4875000000000003E-2</v>
      </c>
      <c r="N6372" s="2">
        <f t="shared" si="1200"/>
        <v>0</v>
      </c>
      <c r="O6372" s="2" t="str">
        <f t="shared" si="1193"/>
        <v/>
      </c>
      <c r="P6372">
        <v>13621.43</v>
      </c>
      <c r="Q6372">
        <v>0.1162</v>
      </c>
      <c r="R6372">
        <f t="shared" si="1190"/>
        <v>3.4875000000000003E-2</v>
      </c>
      <c r="S6372" s="2">
        <f t="shared" si="1194"/>
        <v>0</v>
      </c>
      <c r="T6372" s="2" t="str">
        <f t="shared" si="1195"/>
        <v/>
      </c>
      <c r="U6372">
        <v>7674.3779999999997</v>
      </c>
      <c r="V6372">
        <v>0.40500000000000003</v>
      </c>
      <c r="W6372">
        <f t="shared" si="1191"/>
        <v>3.4875000000000024E-2</v>
      </c>
      <c r="X6372" s="2">
        <f t="shared" si="1196"/>
        <v>0</v>
      </c>
      <c r="Y6372" s="2" t="str">
        <f t="shared" si="1197"/>
        <v/>
      </c>
      <c r="Z6372">
        <v>9878.6579999999994</v>
      </c>
      <c r="AA6372">
        <v>0.42349999999999999</v>
      </c>
      <c r="AB6372">
        <f t="shared" si="1192"/>
        <v>3.4916666666666665E-2</v>
      </c>
      <c r="AC6372" s="2">
        <f t="shared" si="1198"/>
        <v>0</v>
      </c>
      <c r="AD6372" s="2" t="str">
        <f t="shared" si="1199"/>
        <v/>
      </c>
    </row>
    <row r="6373" spans="11:30" x14ac:dyDescent="0.2">
      <c r="K6373">
        <v>11703.64</v>
      </c>
      <c r="L6373">
        <v>0.37669999999999998</v>
      </c>
      <c r="M6373">
        <f t="shared" si="1189"/>
        <v>3.4875000000000003E-2</v>
      </c>
      <c r="N6373" s="2">
        <f t="shared" si="1200"/>
        <v>0</v>
      </c>
      <c r="O6373" s="2" t="str">
        <f t="shared" si="1193"/>
        <v/>
      </c>
      <c r="P6373">
        <v>13617.41</v>
      </c>
      <c r="Q6373">
        <v>0.1162</v>
      </c>
      <c r="R6373">
        <f t="shared" si="1190"/>
        <v>3.4875000000000003E-2</v>
      </c>
      <c r="S6373" s="2">
        <f t="shared" si="1194"/>
        <v>0</v>
      </c>
      <c r="T6373" s="2" t="str">
        <f t="shared" si="1195"/>
        <v/>
      </c>
      <c r="U6373">
        <v>7665.8739999999998</v>
      </c>
      <c r="V6373">
        <v>0.40500000000000003</v>
      </c>
      <c r="W6373">
        <f t="shared" si="1191"/>
        <v>3.4875000000000024E-2</v>
      </c>
      <c r="X6373" s="2">
        <f t="shared" si="1196"/>
        <v>0</v>
      </c>
      <c r="Y6373" s="2" t="str">
        <f t="shared" si="1197"/>
        <v/>
      </c>
      <c r="Z6373">
        <v>9871.8919999999998</v>
      </c>
      <c r="AA6373">
        <v>0.42349999999999999</v>
      </c>
      <c r="AB6373">
        <f t="shared" si="1192"/>
        <v>3.4916666666666665E-2</v>
      </c>
      <c r="AC6373" s="2">
        <f t="shared" si="1198"/>
        <v>0</v>
      </c>
      <c r="AD6373" s="2" t="str">
        <f t="shared" si="1199"/>
        <v/>
      </c>
    </row>
    <row r="6374" spans="11:30" x14ac:dyDescent="0.2">
      <c r="K6374">
        <v>11696.23</v>
      </c>
      <c r="L6374">
        <v>0.37669999999999998</v>
      </c>
      <c r="M6374">
        <f t="shared" si="1189"/>
        <v>3.4875000000000003E-2</v>
      </c>
      <c r="N6374" s="2">
        <f t="shared" si="1200"/>
        <v>0</v>
      </c>
      <c r="O6374" s="2" t="str">
        <f t="shared" si="1193"/>
        <v/>
      </c>
      <c r="P6374">
        <v>13615.03</v>
      </c>
      <c r="Q6374">
        <v>0.1162</v>
      </c>
      <c r="R6374">
        <f t="shared" si="1190"/>
        <v>3.4875000000000003E-2</v>
      </c>
      <c r="S6374" s="2">
        <f t="shared" si="1194"/>
        <v>0</v>
      </c>
      <c r="T6374" s="2" t="str">
        <f t="shared" si="1195"/>
        <v/>
      </c>
      <c r="U6374">
        <v>7657.6450000000004</v>
      </c>
      <c r="V6374">
        <v>0.40500000000000003</v>
      </c>
      <c r="W6374">
        <f t="shared" si="1191"/>
        <v>3.4875000000000024E-2</v>
      </c>
      <c r="X6374" s="2">
        <f t="shared" si="1196"/>
        <v>0</v>
      </c>
      <c r="Y6374" s="2" t="str">
        <f t="shared" si="1197"/>
        <v/>
      </c>
      <c r="Z6374">
        <v>9865.7649999999994</v>
      </c>
      <c r="AA6374">
        <v>0.42349999999999999</v>
      </c>
      <c r="AB6374">
        <f t="shared" si="1192"/>
        <v>3.4916666666666665E-2</v>
      </c>
      <c r="AC6374" s="2">
        <f t="shared" si="1198"/>
        <v>0</v>
      </c>
      <c r="AD6374" s="2" t="str">
        <f t="shared" si="1199"/>
        <v/>
      </c>
    </row>
    <row r="6375" spans="11:30" x14ac:dyDescent="0.2">
      <c r="K6375">
        <v>11689.65</v>
      </c>
      <c r="L6375">
        <v>0.37669999999999998</v>
      </c>
      <c r="M6375">
        <f t="shared" si="1189"/>
        <v>3.4875000000000003E-2</v>
      </c>
      <c r="N6375" s="2">
        <f t="shared" si="1200"/>
        <v>0</v>
      </c>
      <c r="O6375" s="2" t="str">
        <f t="shared" si="1193"/>
        <v/>
      </c>
      <c r="P6375">
        <v>13614.21</v>
      </c>
      <c r="Q6375">
        <v>0.1162</v>
      </c>
      <c r="R6375">
        <f t="shared" si="1190"/>
        <v>3.4875000000000003E-2</v>
      </c>
      <c r="S6375" s="2">
        <f t="shared" si="1194"/>
        <v>0</v>
      </c>
      <c r="T6375" s="2" t="str">
        <f t="shared" si="1195"/>
        <v/>
      </c>
      <c r="U6375">
        <v>7650.3289999999997</v>
      </c>
      <c r="V6375">
        <v>0.40500000000000003</v>
      </c>
      <c r="W6375">
        <f t="shared" si="1191"/>
        <v>3.4875000000000024E-2</v>
      </c>
      <c r="X6375" s="2">
        <f t="shared" si="1196"/>
        <v>0</v>
      </c>
      <c r="Y6375" s="2" t="str">
        <f t="shared" si="1197"/>
        <v/>
      </c>
      <c r="Z6375">
        <v>9860.0959999999995</v>
      </c>
      <c r="AA6375">
        <v>0.42349999999999999</v>
      </c>
      <c r="AB6375">
        <f t="shared" si="1192"/>
        <v>3.4916666666666665E-2</v>
      </c>
      <c r="AC6375" s="2">
        <f t="shared" si="1198"/>
        <v>0</v>
      </c>
      <c r="AD6375" s="2" t="str">
        <f t="shared" si="1199"/>
        <v/>
      </c>
    </row>
    <row r="6376" spans="11:30" x14ac:dyDescent="0.2">
      <c r="K6376">
        <v>11683.61</v>
      </c>
      <c r="L6376">
        <v>0.37669999999999998</v>
      </c>
      <c r="M6376">
        <f t="shared" si="1189"/>
        <v>3.4875000000000003E-2</v>
      </c>
      <c r="N6376" s="2">
        <f t="shared" si="1200"/>
        <v>0</v>
      </c>
      <c r="O6376" s="2" t="str">
        <f t="shared" si="1193"/>
        <v/>
      </c>
      <c r="P6376">
        <v>13614.94</v>
      </c>
      <c r="Q6376">
        <v>0.1162</v>
      </c>
      <c r="R6376">
        <f t="shared" si="1190"/>
        <v>3.4875000000000003E-2</v>
      </c>
      <c r="S6376" s="2">
        <f t="shared" si="1194"/>
        <v>0</v>
      </c>
      <c r="T6376" s="2" t="str">
        <f t="shared" si="1195"/>
        <v/>
      </c>
      <c r="U6376">
        <v>7644.2939999999999</v>
      </c>
      <c r="V6376">
        <v>0.40500000000000003</v>
      </c>
      <c r="W6376">
        <f t="shared" si="1191"/>
        <v>3.4875000000000024E-2</v>
      </c>
      <c r="X6376" s="2">
        <f t="shared" si="1196"/>
        <v>0</v>
      </c>
      <c r="Y6376" s="2" t="str">
        <f t="shared" si="1197"/>
        <v/>
      </c>
      <c r="Z6376">
        <v>9854.7919999999995</v>
      </c>
      <c r="AA6376">
        <v>0.42349999999999999</v>
      </c>
      <c r="AB6376">
        <f t="shared" si="1192"/>
        <v>3.4916666666666665E-2</v>
      </c>
      <c r="AC6376" s="2">
        <f t="shared" si="1198"/>
        <v>0</v>
      </c>
      <c r="AD6376" s="2" t="str">
        <f t="shared" si="1199"/>
        <v/>
      </c>
    </row>
    <row r="6377" spans="11:30" x14ac:dyDescent="0.2">
      <c r="K6377">
        <v>11678.31</v>
      </c>
      <c r="L6377">
        <v>0.37669999999999998</v>
      </c>
      <c r="M6377">
        <f t="shared" si="1189"/>
        <v>3.4875000000000003E-2</v>
      </c>
      <c r="N6377" s="2">
        <f t="shared" si="1200"/>
        <v>0</v>
      </c>
      <c r="O6377" s="2" t="str">
        <f t="shared" si="1193"/>
        <v/>
      </c>
      <c r="P6377">
        <v>13617.05</v>
      </c>
      <c r="Q6377">
        <v>0.1162</v>
      </c>
      <c r="R6377">
        <f t="shared" si="1190"/>
        <v>3.4875000000000003E-2</v>
      </c>
      <c r="S6377" s="2">
        <f t="shared" si="1194"/>
        <v>0</v>
      </c>
      <c r="T6377" s="2" t="str">
        <f t="shared" si="1195"/>
        <v/>
      </c>
      <c r="U6377">
        <v>7639.2650000000003</v>
      </c>
      <c r="V6377">
        <v>0.40500000000000003</v>
      </c>
      <c r="W6377">
        <f t="shared" si="1191"/>
        <v>3.4875000000000024E-2</v>
      </c>
      <c r="X6377" s="2">
        <f t="shared" si="1196"/>
        <v>0</v>
      </c>
      <c r="Y6377" s="2" t="str">
        <f t="shared" si="1197"/>
        <v/>
      </c>
      <c r="Z6377">
        <v>9850.5859999999993</v>
      </c>
      <c r="AA6377">
        <v>0.42349999999999999</v>
      </c>
      <c r="AB6377">
        <f t="shared" si="1192"/>
        <v>3.4916666666666665E-2</v>
      </c>
      <c r="AC6377" s="2">
        <f t="shared" si="1198"/>
        <v>0</v>
      </c>
      <c r="AD6377" s="2" t="str">
        <f t="shared" si="1199"/>
        <v/>
      </c>
    </row>
    <row r="6378" spans="11:30" x14ac:dyDescent="0.2">
      <c r="K6378">
        <v>11673.74</v>
      </c>
      <c r="L6378">
        <v>0.37669999999999998</v>
      </c>
      <c r="M6378">
        <f t="shared" si="1189"/>
        <v>3.4875000000000003E-2</v>
      </c>
      <c r="N6378" s="2">
        <f t="shared" si="1200"/>
        <v>0</v>
      </c>
      <c r="O6378" s="2" t="str">
        <f t="shared" si="1193"/>
        <v/>
      </c>
      <c r="P6378">
        <v>13620.43</v>
      </c>
      <c r="Q6378">
        <v>0.1162</v>
      </c>
      <c r="R6378">
        <f t="shared" si="1190"/>
        <v>3.4875000000000003E-2</v>
      </c>
      <c r="S6378" s="2">
        <f t="shared" si="1194"/>
        <v>0</v>
      </c>
      <c r="T6378" s="2" t="str">
        <f t="shared" si="1195"/>
        <v/>
      </c>
      <c r="U6378">
        <v>7635.973</v>
      </c>
      <c r="V6378">
        <v>0.40500000000000003</v>
      </c>
      <c r="W6378">
        <f t="shared" si="1191"/>
        <v>3.4875000000000024E-2</v>
      </c>
      <c r="X6378" s="2">
        <f t="shared" si="1196"/>
        <v>0</v>
      </c>
      <c r="Y6378" s="2" t="str">
        <f t="shared" si="1197"/>
        <v/>
      </c>
      <c r="Z6378">
        <v>9848.2999999999993</v>
      </c>
      <c r="AA6378">
        <v>0.42349999999999999</v>
      </c>
      <c r="AB6378">
        <f t="shared" si="1192"/>
        <v>3.4916666666666665E-2</v>
      </c>
      <c r="AC6378" s="2">
        <f t="shared" si="1198"/>
        <v>0</v>
      </c>
      <c r="AD6378" s="2" t="str">
        <f t="shared" si="1199"/>
        <v/>
      </c>
    </row>
    <row r="6379" spans="11:30" x14ac:dyDescent="0.2">
      <c r="K6379">
        <v>11670.08</v>
      </c>
      <c r="L6379">
        <v>0.37669999999999998</v>
      </c>
      <c r="M6379">
        <f t="shared" si="1189"/>
        <v>3.4875000000000003E-2</v>
      </c>
      <c r="N6379" s="2">
        <f t="shared" si="1200"/>
        <v>0</v>
      </c>
      <c r="O6379" s="2" t="str">
        <f t="shared" si="1193"/>
        <v/>
      </c>
      <c r="P6379">
        <v>13625.27</v>
      </c>
      <c r="Q6379">
        <v>0.1162</v>
      </c>
      <c r="R6379">
        <f t="shared" si="1190"/>
        <v>3.4875000000000003E-2</v>
      </c>
      <c r="S6379" s="2">
        <f t="shared" si="1194"/>
        <v>0</v>
      </c>
      <c r="T6379" s="2" t="str">
        <f t="shared" si="1195"/>
        <v/>
      </c>
      <c r="U6379">
        <v>7634.6019999999999</v>
      </c>
      <c r="V6379">
        <v>0.40500000000000003</v>
      </c>
      <c r="W6379">
        <f t="shared" si="1191"/>
        <v>3.4875000000000024E-2</v>
      </c>
      <c r="X6379" s="2">
        <f t="shared" si="1196"/>
        <v>0</v>
      </c>
      <c r="Y6379" s="2" t="str">
        <f t="shared" si="1197"/>
        <v/>
      </c>
      <c r="Z6379">
        <v>9848.848</v>
      </c>
      <c r="AA6379">
        <v>0.42349999999999999</v>
      </c>
      <c r="AB6379">
        <f t="shared" si="1192"/>
        <v>3.4916666666666665E-2</v>
      </c>
      <c r="AC6379" s="2">
        <f t="shared" si="1198"/>
        <v>0</v>
      </c>
      <c r="AD6379" s="2" t="str">
        <f t="shared" si="1199"/>
        <v/>
      </c>
    </row>
    <row r="6380" spans="11:30" x14ac:dyDescent="0.2">
      <c r="K6380">
        <v>11668.34</v>
      </c>
      <c r="L6380">
        <v>0.37669999999999998</v>
      </c>
      <c r="M6380">
        <f t="shared" si="1189"/>
        <v>3.4875000000000003E-2</v>
      </c>
      <c r="N6380" s="2">
        <f t="shared" si="1200"/>
        <v>0</v>
      </c>
      <c r="O6380" s="2" t="str">
        <f t="shared" si="1193"/>
        <v/>
      </c>
      <c r="P6380">
        <v>13631.13</v>
      </c>
      <c r="Q6380">
        <v>0.1162</v>
      </c>
      <c r="R6380">
        <f t="shared" si="1190"/>
        <v>3.4875000000000003E-2</v>
      </c>
      <c r="S6380" s="2">
        <f t="shared" si="1194"/>
        <v>0</v>
      </c>
      <c r="T6380" s="2" t="str">
        <f t="shared" si="1195"/>
        <v/>
      </c>
      <c r="U6380">
        <v>7635.3329999999996</v>
      </c>
      <c r="V6380">
        <v>0.40500000000000003</v>
      </c>
      <c r="W6380">
        <f t="shared" si="1191"/>
        <v>3.4875000000000024E-2</v>
      </c>
      <c r="X6380" s="2">
        <f t="shared" si="1196"/>
        <v>0</v>
      </c>
      <c r="Y6380" s="2" t="str">
        <f t="shared" si="1197"/>
        <v/>
      </c>
      <c r="Z6380">
        <v>9851.6830000000009</v>
      </c>
      <c r="AA6380">
        <v>0.42349999999999999</v>
      </c>
      <c r="AB6380">
        <f t="shared" si="1192"/>
        <v>3.4916666666666665E-2</v>
      </c>
      <c r="AC6380" s="2">
        <f t="shared" si="1198"/>
        <v>0</v>
      </c>
      <c r="AD6380" s="2" t="str">
        <f t="shared" si="1199"/>
        <v/>
      </c>
    </row>
    <row r="6381" spans="11:30" x14ac:dyDescent="0.2">
      <c r="K6381">
        <v>11669.62</v>
      </c>
      <c r="L6381">
        <v>0.37669999999999998</v>
      </c>
      <c r="M6381">
        <f t="shared" si="1189"/>
        <v>3.4875000000000003E-2</v>
      </c>
      <c r="N6381" s="2">
        <f t="shared" si="1200"/>
        <v>0</v>
      </c>
      <c r="O6381" s="2" t="str">
        <f t="shared" si="1193"/>
        <v/>
      </c>
      <c r="P6381">
        <v>13638.17</v>
      </c>
      <c r="Q6381">
        <v>0.1162</v>
      </c>
      <c r="R6381">
        <f t="shared" si="1190"/>
        <v>3.4875000000000003E-2</v>
      </c>
      <c r="S6381" s="2">
        <f t="shared" si="1194"/>
        <v>0</v>
      </c>
      <c r="T6381" s="2" t="str">
        <f t="shared" si="1195"/>
        <v/>
      </c>
      <c r="U6381">
        <v>7637.6189999999997</v>
      </c>
      <c r="V6381">
        <v>0.40500000000000003</v>
      </c>
      <c r="W6381">
        <f t="shared" si="1191"/>
        <v>3.4875000000000024E-2</v>
      </c>
      <c r="X6381" s="2">
        <f t="shared" si="1196"/>
        <v>0</v>
      </c>
      <c r="Y6381" s="2" t="str">
        <f t="shared" si="1197"/>
        <v/>
      </c>
      <c r="Z6381">
        <v>9856.2549999999992</v>
      </c>
      <c r="AA6381">
        <v>0.42349999999999999</v>
      </c>
      <c r="AB6381">
        <f t="shared" si="1192"/>
        <v>3.4916666666666665E-2</v>
      </c>
      <c r="AC6381" s="2">
        <f t="shared" si="1198"/>
        <v>0</v>
      </c>
      <c r="AD6381" s="2" t="str">
        <f t="shared" si="1199"/>
        <v/>
      </c>
    </row>
    <row r="6382" spans="11:30" x14ac:dyDescent="0.2">
      <c r="K6382">
        <v>11673.01</v>
      </c>
      <c r="L6382">
        <v>0.37669999999999998</v>
      </c>
      <c r="M6382">
        <f t="shared" si="1189"/>
        <v>3.4875000000000003E-2</v>
      </c>
      <c r="N6382" s="2">
        <f t="shared" si="1200"/>
        <v>0</v>
      </c>
      <c r="O6382" s="2" t="str">
        <f t="shared" si="1193"/>
        <v/>
      </c>
      <c r="P6382">
        <v>13646.31</v>
      </c>
      <c r="Q6382">
        <v>0.1162</v>
      </c>
      <c r="R6382">
        <f t="shared" si="1190"/>
        <v>3.4875000000000003E-2</v>
      </c>
      <c r="S6382" s="2">
        <f t="shared" si="1194"/>
        <v>0</v>
      </c>
      <c r="T6382" s="2" t="str">
        <f t="shared" si="1195"/>
        <v/>
      </c>
      <c r="U6382">
        <v>7642.1</v>
      </c>
      <c r="V6382">
        <v>0.40500000000000003</v>
      </c>
      <c r="W6382">
        <f t="shared" si="1191"/>
        <v>3.4875000000000024E-2</v>
      </c>
      <c r="X6382" s="2">
        <f t="shared" si="1196"/>
        <v>0</v>
      </c>
      <c r="Y6382" s="2" t="str">
        <f t="shared" si="1197"/>
        <v/>
      </c>
      <c r="Z6382">
        <v>9862.107</v>
      </c>
      <c r="AA6382">
        <v>0.42349999999999999</v>
      </c>
      <c r="AB6382">
        <f t="shared" si="1192"/>
        <v>3.4916666666666665E-2</v>
      </c>
      <c r="AC6382" s="2">
        <f t="shared" si="1198"/>
        <v>0</v>
      </c>
      <c r="AD6382" s="2" t="str">
        <f t="shared" si="1199"/>
        <v/>
      </c>
    </row>
    <row r="6383" spans="11:30" x14ac:dyDescent="0.2">
      <c r="K6383">
        <v>11678.22</v>
      </c>
      <c r="L6383">
        <v>0.37669999999999998</v>
      </c>
      <c r="M6383">
        <f t="shared" si="1189"/>
        <v>3.4875000000000003E-2</v>
      </c>
      <c r="N6383" s="2">
        <f t="shared" si="1200"/>
        <v>0</v>
      </c>
      <c r="O6383" s="2" t="str">
        <f t="shared" si="1193"/>
        <v/>
      </c>
      <c r="P6383">
        <v>13655.82</v>
      </c>
      <c r="Q6383">
        <v>0.11650000000000001</v>
      </c>
      <c r="R6383">
        <f t="shared" si="1190"/>
        <v>3.5000000000000003E-2</v>
      </c>
      <c r="S6383" s="2">
        <f t="shared" si="1194"/>
        <v>1.7063831250000014</v>
      </c>
      <c r="T6383" s="2">
        <f t="shared" si="1195"/>
        <v>76080.000000001673</v>
      </c>
      <c r="U6383">
        <v>7648.3180000000002</v>
      </c>
      <c r="V6383">
        <v>0.40500000000000003</v>
      </c>
      <c r="W6383">
        <f t="shared" si="1191"/>
        <v>3.4875000000000024E-2</v>
      </c>
      <c r="X6383" s="2">
        <f t="shared" si="1196"/>
        <v>0</v>
      </c>
      <c r="Y6383" s="2" t="str">
        <f t="shared" si="1197"/>
        <v/>
      </c>
      <c r="Z6383">
        <v>9869.4230000000007</v>
      </c>
      <c r="AA6383">
        <v>0.42349999999999999</v>
      </c>
      <c r="AB6383">
        <f t="shared" si="1192"/>
        <v>3.4916666666666665E-2</v>
      </c>
      <c r="AC6383" s="2">
        <f t="shared" si="1198"/>
        <v>0</v>
      </c>
      <c r="AD6383" s="2" t="str">
        <f t="shared" si="1199"/>
        <v/>
      </c>
    </row>
    <row r="6384" spans="11:30" x14ac:dyDescent="0.2">
      <c r="K6384">
        <v>11685.08</v>
      </c>
      <c r="L6384">
        <v>0.37669999999999998</v>
      </c>
      <c r="M6384">
        <f t="shared" si="1189"/>
        <v>3.4875000000000003E-2</v>
      </c>
      <c r="N6384" s="2">
        <f t="shared" si="1200"/>
        <v>0</v>
      </c>
      <c r="O6384" s="2" t="str">
        <f t="shared" si="1193"/>
        <v/>
      </c>
      <c r="P6384">
        <v>13662.03</v>
      </c>
      <c r="Q6384">
        <v>0.11650000000000001</v>
      </c>
      <c r="R6384">
        <f t="shared" si="1190"/>
        <v>3.5000000000000003E-2</v>
      </c>
      <c r="S6384" s="2">
        <f t="shared" si="1194"/>
        <v>0</v>
      </c>
      <c r="T6384" s="2" t="str">
        <f t="shared" si="1195"/>
        <v/>
      </c>
      <c r="U6384">
        <v>7655.2669999999998</v>
      </c>
      <c r="V6384">
        <v>0.40500000000000003</v>
      </c>
      <c r="W6384">
        <f t="shared" si="1191"/>
        <v>3.4875000000000024E-2</v>
      </c>
      <c r="X6384" s="2">
        <f t="shared" si="1196"/>
        <v>0</v>
      </c>
      <c r="Y6384" s="2" t="str">
        <f t="shared" si="1197"/>
        <v/>
      </c>
      <c r="Z6384">
        <v>9877.8349999999991</v>
      </c>
      <c r="AA6384">
        <v>0.42349999999999999</v>
      </c>
      <c r="AB6384">
        <f t="shared" si="1192"/>
        <v>3.4916666666666665E-2</v>
      </c>
      <c r="AC6384" s="2">
        <f t="shared" si="1198"/>
        <v>0</v>
      </c>
      <c r="AD6384" s="2" t="str">
        <f t="shared" si="1199"/>
        <v/>
      </c>
    </row>
    <row r="6385" spans="11:30" x14ac:dyDescent="0.2">
      <c r="K6385">
        <v>11693.4</v>
      </c>
      <c r="L6385">
        <v>0.37669999999999998</v>
      </c>
      <c r="M6385">
        <f t="shared" si="1189"/>
        <v>3.4875000000000003E-2</v>
      </c>
      <c r="N6385" s="2">
        <f t="shared" si="1200"/>
        <v>0</v>
      </c>
      <c r="O6385" s="2" t="str">
        <f t="shared" si="1193"/>
        <v/>
      </c>
      <c r="P6385">
        <v>13659.38</v>
      </c>
      <c r="Q6385">
        <v>0.11650000000000001</v>
      </c>
      <c r="R6385">
        <f t="shared" si="1190"/>
        <v>3.5000000000000003E-2</v>
      </c>
      <c r="S6385" s="2">
        <f t="shared" si="1194"/>
        <v>0</v>
      </c>
      <c r="T6385" s="2" t="str">
        <f t="shared" si="1195"/>
        <v/>
      </c>
      <c r="U6385">
        <v>7663.9539999999997</v>
      </c>
      <c r="V6385">
        <v>0.40500000000000003</v>
      </c>
      <c r="W6385">
        <f t="shared" si="1191"/>
        <v>3.4875000000000024E-2</v>
      </c>
      <c r="X6385" s="2">
        <f t="shared" si="1196"/>
        <v>0</v>
      </c>
      <c r="Y6385" s="2" t="str">
        <f t="shared" si="1197"/>
        <v/>
      </c>
      <c r="Z6385">
        <v>9887.9850000000006</v>
      </c>
      <c r="AA6385">
        <v>0.42370000000000002</v>
      </c>
      <c r="AB6385">
        <f t="shared" si="1192"/>
        <v>3.500000000000001E-2</v>
      </c>
      <c r="AC6385" s="2">
        <f t="shared" si="1198"/>
        <v>0.82357583333344841</v>
      </c>
      <c r="AD6385" s="2">
        <f t="shared" si="1199"/>
        <v>121800.00000000045</v>
      </c>
    </row>
    <row r="6386" spans="11:30" x14ac:dyDescent="0.2">
      <c r="K6386">
        <v>11703.37</v>
      </c>
      <c r="L6386">
        <v>0.37669999999999998</v>
      </c>
      <c r="M6386">
        <f t="shared" si="1189"/>
        <v>3.4875000000000003E-2</v>
      </c>
      <c r="N6386" s="2">
        <f t="shared" si="1200"/>
        <v>0</v>
      </c>
      <c r="O6386" s="2" t="str">
        <f t="shared" si="1193"/>
        <v/>
      </c>
      <c r="P6386">
        <v>13651.88</v>
      </c>
      <c r="Q6386">
        <v>0.11650000000000001</v>
      </c>
      <c r="R6386">
        <f t="shared" si="1190"/>
        <v>3.5000000000000003E-2</v>
      </c>
      <c r="S6386" s="2">
        <f t="shared" si="1194"/>
        <v>0</v>
      </c>
      <c r="T6386" s="2" t="str">
        <f t="shared" si="1195"/>
        <v/>
      </c>
      <c r="U6386">
        <v>7674.1040000000003</v>
      </c>
      <c r="V6386">
        <v>0.40500000000000003</v>
      </c>
      <c r="W6386">
        <f t="shared" si="1191"/>
        <v>3.4875000000000024E-2</v>
      </c>
      <c r="X6386" s="2">
        <f t="shared" si="1196"/>
        <v>0</v>
      </c>
      <c r="Y6386" s="2" t="str">
        <f t="shared" si="1197"/>
        <v/>
      </c>
      <c r="Z6386">
        <v>9895.3919999999998</v>
      </c>
      <c r="AA6386">
        <v>0.42370000000000002</v>
      </c>
      <c r="AB6386">
        <f t="shared" si="1192"/>
        <v>3.500000000000001E-2</v>
      </c>
      <c r="AC6386" s="2">
        <f t="shared" si="1198"/>
        <v>0</v>
      </c>
      <c r="AD6386" s="2" t="str">
        <f t="shared" si="1199"/>
        <v/>
      </c>
    </row>
    <row r="6387" spans="11:30" x14ac:dyDescent="0.2">
      <c r="K6387">
        <v>11713.88</v>
      </c>
      <c r="L6387">
        <v>0.37669999999999998</v>
      </c>
      <c r="M6387">
        <f t="shared" si="1189"/>
        <v>3.4875000000000003E-2</v>
      </c>
      <c r="N6387" s="2">
        <f t="shared" si="1200"/>
        <v>0</v>
      </c>
      <c r="O6387" s="2" t="str">
        <f t="shared" si="1193"/>
        <v/>
      </c>
      <c r="P6387">
        <v>13642.83</v>
      </c>
      <c r="Q6387">
        <v>0.11650000000000001</v>
      </c>
      <c r="R6387">
        <f t="shared" si="1190"/>
        <v>3.5000000000000003E-2</v>
      </c>
      <c r="S6387" s="2">
        <f t="shared" si="1194"/>
        <v>0</v>
      </c>
      <c r="T6387" s="2" t="str">
        <f t="shared" si="1195"/>
        <v/>
      </c>
      <c r="U6387">
        <v>7684.8940000000002</v>
      </c>
      <c r="V6387">
        <v>0.4052</v>
      </c>
      <c r="W6387">
        <f t="shared" si="1191"/>
        <v>3.4958333333333348E-2</v>
      </c>
      <c r="X6387" s="2">
        <f t="shared" si="1196"/>
        <v>0.63995824999992956</v>
      </c>
      <c r="Y6387" s="2">
        <f t="shared" si="1197"/>
        <v>129480.00000001382</v>
      </c>
      <c r="Z6387">
        <v>9894.4770000000008</v>
      </c>
      <c r="AA6387">
        <v>0.42370000000000002</v>
      </c>
      <c r="AB6387">
        <f t="shared" si="1192"/>
        <v>3.500000000000001E-2</v>
      </c>
      <c r="AC6387" s="2">
        <f t="shared" si="1198"/>
        <v>0</v>
      </c>
      <c r="AD6387" s="2" t="str">
        <f t="shared" si="1199"/>
        <v/>
      </c>
    </row>
    <row r="6388" spans="11:30" x14ac:dyDescent="0.2">
      <c r="K6388">
        <v>11724.76</v>
      </c>
      <c r="L6388">
        <v>0.377</v>
      </c>
      <c r="M6388">
        <f t="shared" si="1189"/>
        <v>3.500000000000001E-2</v>
      </c>
      <c r="N6388" s="2">
        <f t="shared" si="1200"/>
        <v>1.4649150000000826</v>
      </c>
      <c r="O6388" s="2">
        <f t="shared" si="1193"/>
        <v>87040.000000003245</v>
      </c>
      <c r="P6388">
        <v>13633.96</v>
      </c>
      <c r="Q6388">
        <v>0.11650000000000001</v>
      </c>
      <c r="R6388">
        <f t="shared" si="1190"/>
        <v>3.5000000000000003E-2</v>
      </c>
      <c r="S6388" s="2">
        <f t="shared" si="1194"/>
        <v>0</v>
      </c>
      <c r="T6388" s="2" t="str">
        <f t="shared" si="1195"/>
        <v/>
      </c>
      <c r="U6388">
        <v>7687.9120000000003</v>
      </c>
      <c r="V6388">
        <v>0.4052</v>
      </c>
      <c r="W6388">
        <f t="shared" si="1191"/>
        <v>3.4958333333333348E-2</v>
      </c>
      <c r="X6388" s="2">
        <f t="shared" si="1196"/>
        <v>0</v>
      </c>
      <c r="Y6388" s="2" t="str">
        <f t="shared" si="1197"/>
        <v/>
      </c>
      <c r="Z6388">
        <v>9889.0820000000003</v>
      </c>
      <c r="AA6388">
        <v>0.42370000000000002</v>
      </c>
      <c r="AB6388">
        <f t="shared" si="1192"/>
        <v>3.500000000000001E-2</v>
      </c>
      <c r="AC6388" s="2">
        <f t="shared" si="1198"/>
        <v>0</v>
      </c>
      <c r="AD6388" s="2" t="str">
        <f t="shared" si="1199"/>
        <v/>
      </c>
    </row>
    <row r="6389" spans="11:30" x14ac:dyDescent="0.2">
      <c r="K6389">
        <v>11728.6</v>
      </c>
      <c r="L6389">
        <v>0.377</v>
      </c>
      <c r="M6389">
        <f t="shared" si="1189"/>
        <v>3.500000000000001E-2</v>
      </c>
      <c r="N6389" s="2">
        <f t="shared" si="1200"/>
        <v>0</v>
      </c>
      <c r="O6389" s="2" t="str">
        <f t="shared" si="1193"/>
        <v/>
      </c>
      <c r="P6389">
        <v>13626.46</v>
      </c>
      <c r="Q6389">
        <v>0.11650000000000001</v>
      </c>
      <c r="R6389">
        <f t="shared" si="1190"/>
        <v>3.5000000000000003E-2</v>
      </c>
      <c r="S6389" s="2">
        <f t="shared" si="1194"/>
        <v>0</v>
      </c>
      <c r="T6389" s="2" t="str">
        <f t="shared" si="1195"/>
        <v/>
      </c>
      <c r="U6389">
        <v>7682.7</v>
      </c>
      <c r="V6389">
        <v>0.4052</v>
      </c>
      <c r="W6389">
        <f t="shared" si="1191"/>
        <v>3.4958333333333348E-2</v>
      </c>
      <c r="X6389" s="2">
        <f t="shared" si="1196"/>
        <v>0</v>
      </c>
      <c r="Y6389" s="2" t="str">
        <f t="shared" si="1197"/>
        <v/>
      </c>
      <c r="Z6389">
        <v>9882.59</v>
      </c>
      <c r="AA6389">
        <v>0.42370000000000002</v>
      </c>
      <c r="AB6389">
        <f t="shared" si="1192"/>
        <v>3.500000000000001E-2</v>
      </c>
      <c r="AC6389" s="2">
        <f t="shared" si="1198"/>
        <v>0</v>
      </c>
      <c r="AD6389" s="2" t="str">
        <f t="shared" si="1199"/>
        <v/>
      </c>
    </row>
    <row r="6390" spans="11:30" x14ac:dyDescent="0.2">
      <c r="K6390">
        <v>11725.49</v>
      </c>
      <c r="L6390">
        <v>0.377</v>
      </c>
      <c r="M6390">
        <f t="shared" si="1189"/>
        <v>3.500000000000001E-2</v>
      </c>
      <c r="N6390" s="2">
        <f t="shared" si="1200"/>
        <v>0</v>
      </c>
      <c r="O6390" s="2" t="str">
        <f t="shared" si="1193"/>
        <v/>
      </c>
      <c r="P6390">
        <v>13620.06</v>
      </c>
      <c r="Q6390">
        <v>0.11650000000000001</v>
      </c>
      <c r="R6390">
        <f t="shared" si="1190"/>
        <v>3.5000000000000003E-2</v>
      </c>
      <c r="S6390" s="2">
        <f t="shared" si="1194"/>
        <v>0</v>
      </c>
      <c r="T6390" s="2" t="str">
        <f t="shared" si="1195"/>
        <v/>
      </c>
      <c r="U6390">
        <v>7673.9210000000003</v>
      </c>
      <c r="V6390">
        <v>0.4052</v>
      </c>
      <c r="W6390">
        <f t="shared" si="1191"/>
        <v>3.4958333333333348E-2</v>
      </c>
      <c r="X6390" s="2">
        <f t="shared" si="1196"/>
        <v>0</v>
      </c>
      <c r="Y6390" s="2" t="str">
        <f t="shared" si="1197"/>
        <v/>
      </c>
      <c r="Z6390">
        <v>9875.732</v>
      </c>
      <c r="AA6390">
        <v>0.42370000000000002</v>
      </c>
      <c r="AB6390">
        <f t="shared" si="1192"/>
        <v>3.500000000000001E-2</v>
      </c>
      <c r="AC6390" s="2">
        <f t="shared" si="1198"/>
        <v>0</v>
      </c>
      <c r="AD6390" s="2" t="str">
        <f t="shared" si="1199"/>
        <v/>
      </c>
    </row>
    <row r="6391" spans="11:30" x14ac:dyDescent="0.2">
      <c r="K6391">
        <v>11718.82</v>
      </c>
      <c r="L6391">
        <v>0.377</v>
      </c>
      <c r="M6391">
        <f t="shared" si="1189"/>
        <v>3.500000000000001E-2</v>
      </c>
      <c r="N6391" s="2">
        <f t="shared" si="1200"/>
        <v>0</v>
      </c>
      <c r="O6391" s="2" t="str">
        <f t="shared" si="1193"/>
        <v/>
      </c>
      <c r="P6391">
        <v>13614.85</v>
      </c>
      <c r="Q6391">
        <v>0.11650000000000001</v>
      </c>
      <c r="R6391">
        <f t="shared" si="1190"/>
        <v>3.5000000000000003E-2</v>
      </c>
      <c r="S6391" s="2">
        <f t="shared" si="1194"/>
        <v>0</v>
      </c>
      <c r="T6391" s="2" t="str">
        <f t="shared" si="1195"/>
        <v/>
      </c>
      <c r="U6391">
        <v>7663.4059999999999</v>
      </c>
      <c r="V6391">
        <v>0.4052</v>
      </c>
      <c r="W6391">
        <f t="shared" si="1191"/>
        <v>3.4958333333333348E-2</v>
      </c>
      <c r="X6391" s="2">
        <f t="shared" si="1196"/>
        <v>0</v>
      </c>
      <c r="Y6391" s="2" t="str">
        <f t="shared" si="1197"/>
        <v/>
      </c>
      <c r="Z6391">
        <v>9868.8739999999998</v>
      </c>
      <c r="AA6391">
        <v>0.42370000000000002</v>
      </c>
      <c r="AB6391">
        <f t="shared" si="1192"/>
        <v>3.500000000000001E-2</v>
      </c>
      <c r="AC6391" s="2">
        <f t="shared" si="1198"/>
        <v>0</v>
      </c>
      <c r="AD6391" s="2" t="str">
        <f t="shared" si="1199"/>
        <v/>
      </c>
    </row>
    <row r="6392" spans="11:30" x14ac:dyDescent="0.2">
      <c r="K6392">
        <v>11711.41</v>
      </c>
      <c r="L6392">
        <v>0.377</v>
      </c>
      <c r="M6392">
        <f t="shared" si="1189"/>
        <v>3.500000000000001E-2</v>
      </c>
      <c r="N6392" s="2">
        <f t="shared" si="1200"/>
        <v>0</v>
      </c>
      <c r="O6392" s="2" t="str">
        <f t="shared" si="1193"/>
        <v/>
      </c>
      <c r="P6392">
        <v>13610.74</v>
      </c>
      <c r="Q6392">
        <v>0.11650000000000001</v>
      </c>
      <c r="R6392">
        <f t="shared" si="1190"/>
        <v>3.5000000000000003E-2</v>
      </c>
      <c r="S6392" s="2">
        <f t="shared" si="1194"/>
        <v>0</v>
      </c>
      <c r="T6392" s="2" t="str">
        <f t="shared" si="1195"/>
        <v/>
      </c>
      <c r="U6392">
        <v>7653.4380000000001</v>
      </c>
      <c r="V6392">
        <v>0.4052</v>
      </c>
      <c r="W6392">
        <f t="shared" si="1191"/>
        <v>3.4958333333333348E-2</v>
      </c>
      <c r="X6392" s="2">
        <f t="shared" si="1196"/>
        <v>0</v>
      </c>
      <c r="Y6392" s="2" t="str">
        <f t="shared" si="1197"/>
        <v/>
      </c>
      <c r="Z6392">
        <v>9862.473</v>
      </c>
      <c r="AA6392">
        <v>0.42370000000000002</v>
      </c>
      <c r="AB6392">
        <f t="shared" si="1192"/>
        <v>3.500000000000001E-2</v>
      </c>
      <c r="AC6392" s="2">
        <f t="shared" si="1198"/>
        <v>0</v>
      </c>
      <c r="AD6392" s="2" t="str">
        <f t="shared" si="1199"/>
        <v/>
      </c>
    </row>
    <row r="6393" spans="11:30" x14ac:dyDescent="0.2">
      <c r="K6393">
        <v>11703.73</v>
      </c>
      <c r="L6393">
        <v>0.377</v>
      </c>
      <c r="M6393">
        <f t="shared" si="1189"/>
        <v>3.500000000000001E-2</v>
      </c>
      <c r="N6393" s="2">
        <f t="shared" si="1200"/>
        <v>0</v>
      </c>
      <c r="O6393" s="2" t="str">
        <f t="shared" si="1193"/>
        <v/>
      </c>
      <c r="P6393">
        <v>13608.45</v>
      </c>
      <c r="Q6393">
        <v>0.11650000000000001</v>
      </c>
      <c r="R6393">
        <f t="shared" si="1190"/>
        <v>3.5000000000000003E-2</v>
      </c>
      <c r="S6393" s="2">
        <f t="shared" si="1194"/>
        <v>0</v>
      </c>
      <c r="T6393" s="2" t="str">
        <f t="shared" si="1195"/>
        <v/>
      </c>
      <c r="U6393">
        <v>7644.3860000000004</v>
      </c>
      <c r="V6393">
        <v>0.4052</v>
      </c>
      <c r="W6393">
        <f t="shared" si="1191"/>
        <v>3.4958333333333348E-2</v>
      </c>
      <c r="X6393" s="2">
        <f t="shared" si="1196"/>
        <v>0</v>
      </c>
      <c r="Y6393" s="2" t="str">
        <f t="shared" si="1197"/>
        <v/>
      </c>
      <c r="Z6393">
        <v>9856.3469999999998</v>
      </c>
      <c r="AA6393">
        <v>0.42370000000000002</v>
      </c>
      <c r="AB6393">
        <f t="shared" si="1192"/>
        <v>3.500000000000001E-2</v>
      </c>
      <c r="AC6393" s="2">
        <f t="shared" si="1198"/>
        <v>0</v>
      </c>
      <c r="AD6393" s="2" t="str">
        <f t="shared" si="1199"/>
        <v/>
      </c>
    </row>
    <row r="6394" spans="11:30" x14ac:dyDescent="0.2">
      <c r="K6394">
        <v>11696.87</v>
      </c>
      <c r="L6394">
        <v>0.377</v>
      </c>
      <c r="M6394">
        <f t="shared" si="1189"/>
        <v>3.500000000000001E-2</v>
      </c>
      <c r="N6394" s="2">
        <f t="shared" si="1200"/>
        <v>0</v>
      </c>
      <c r="O6394" s="2" t="str">
        <f t="shared" si="1193"/>
        <v/>
      </c>
      <c r="P6394">
        <v>13607.9</v>
      </c>
      <c r="Q6394">
        <v>0.11650000000000001</v>
      </c>
      <c r="R6394">
        <f t="shared" si="1190"/>
        <v>3.5000000000000003E-2</v>
      </c>
      <c r="S6394" s="2">
        <f t="shared" si="1194"/>
        <v>0</v>
      </c>
      <c r="T6394" s="2" t="str">
        <f t="shared" si="1195"/>
        <v/>
      </c>
      <c r="U6394">
        <v>7637.4359999999997</v>
      </c>
      <c r="V6394">
        <v>0.4052</v>
      </c>
      <c r="W6394">
        <f t="shared" si="1191"/>
        <v>3.4958333333333348E-2</v>
      </c>
      <c r="X6394" s="2">
        <f t="shared" si="1196"/>
        <v>0</v>
      </c>
      <c r="Y6394" s="2" t="str">
        <f t="shared" si="1197"/>
        <v/>
      </c>
      <c r="Z6394">
        <v>9850.86</v>
      </c>
      <c r="AA6394">
        <v>0.42370000000000002</v>
      </c>
      <c r="AB6394">
        <f t="shared" si="1192"/>
        <v>3.500000000000001E-2</v>
      </c>
      <c r="AC6394" s="2">
        <f t="shared" si="1198"/>
        <v>0</v>
      </c>
      <c r="AD6394" s="2" t="str">
        <f t="shared" si="1199"/>
        <v/>
      </c>
    </row>
    <row r="6395" spans="11:30" x14ac:dyDescent="0.2">
      <c r="K6395">
        <v>11690.2</v>
      </c>
      <c r="L6395">
        <v>0.377</v>
      </c>
      <c r="M6395">
        <f t="shared" si="1189"/>
        <v>3.500000000000001E-2</v>
      </c>
      <c r="N6395" s="2">
        <f t="shared" si="1200"/>
        <v>0</v>
      </c>
      <c r="O6395" s="2" t="str">
        <f t="shared" si="1193"/>
        <v/>
      </c>
      <c r="P6395">
        <v>13608.91</v>
      </c>
      <c r="Q6395">
        <v>0.11650000000000001</v>
      </c>
      <c r="R6395">
        <f t="shared" si="1190"/>
        <v>3.5000000000000003E-2</v>
      </c>
      <c r="S6395" s="2">
        <f t="shared" si="1194"/>
        <v>0</v>
      </c>
      <c r="T6395" s="2" t="str">
        <f t="shared" si="1195"/>
        <v/>
      </c>
      <c r="U6395">
        <v>7632.2240000000002</v>
      </c>
      <c r="V6395">
        <v>0.4052</v>
      </c>
      <c r="W6395">
        <f t="shared" si="1191"/>
        <v>3.4958333333333348E-2</v>
      </c>
      <c r="X6395" s="2">
        <f t="shared" si="1196"/>
        <v>0</v>
      </c>
      <c r="Y6395" s="2" t="str">
        <f t="shared" si="1197"/>
        <v/>
      </c>
      <c r="Z6395">
        <v>9846.0139999999992</v>
      </c>
      <c r="AA6395">
        <v>0.42370000000000002</v>
      </c>
      <c r="AB6395">
        <f t="shared" si="1192"/>
        <v>3.500000000000001E-2</v>
      </c>
      <c r="AC6395" s="2">
        <f t="shared" si="1198"/>
        <v>0</v>
      </c>
      <c r="AD6395" s="2" t="str">
        <f t="shared" si="1199"/>
        <v/>
      </c>
    </row>
    <row r="6396" spans="11:30" x14ac:dyDescent="0.2">
      <c r="K6396">
        <v>11684.62</v>
      </c>
      <c r="L6396">
        <v>0.377</v>
      </c>
      <c r="M6396">
        <f t="shared" si="1189"/>
        <v>3.500000000000001E-2</v>
      </c>
      <c r="N6396" s="2">
        <f t="shared" si="1200"/>
        <v>0</v>
      </c>
      <c r="O6396" s="2" t="str">
        <f t="shared" si="1193"/>
        <v/>
      </c>
      <c r="P6396">
        <v>13611.56</v>
      </c>
      <c r="Q6396">
        <v>0.11650000000000001</v>
      </c>
      <c r="R6396">
        <f t="shared" si="1190"/>
        <v>3.5000000000000003E-2</v>
      </c>
      <c r="S6396" s="2">
        <f t="shared" si="1194"/>
        <v>0</v>
      </c>
      <c r="T6396" s="2" t="str">
        <f t="shared" si="1195"/>
        <v/>
      </c>
      <c r="U6396">
        <v>7628.1090000000004</v>
      </c>
      <c r="V6396">
        <v>0.4052</v>
      </c>
      <c r="W6396">
        <f t="shared" si="1191"/>
        <v>3.4958333333333348E-2</v>
      </c>
      <c r="X6396" s="2">
        <f t="shared" si="1196"/>
        <v>0</v>
      </c>
      <c r="Y6396" s="2" t="str">
        <f t="shared" si="1197"/>
        <v/>
      </c>
      <c r="Z6396">
        <v>9841.8070000000007</v>
      </c>
      <c r="AA6396">
        <v>0.42370000000000002</v>
      </c>
      <c r="AB6396">
        <f t="shared" si="1192"/>
        <v>3.500000000000001E-2</v>
      </c>
      <c r="AC6396" s="2">
        <f t="shared" si="1198"/>
        <v>0</v>
      </c>
      <c r="AD6396" s="2" t="str">
        <f t="shared" si="1199"/>
        <v/>
      </c>
    </row>
    <row r="6397" spans="11:30" x14ac:dyDescent="0.2">
      <c r="K6397">
        <v>11679.68</v>
      </c>
      <c r="L6397">
        <v>0.377</v>
      </c>
      <c r="M6397">
        <f t="shared" si="1189"/>
        <v>3.500000000000001E-2</v>
      </c>
      <c r="N6397" s="2">
        <f t="shared" si="1200"/>
        <v>0</v>
      </c>
      <c r="O6397" s="2" t="str">
        <f t="shared" si="1193"/>
        <v/>
      </c>
      <c r="P6397">
        <v>13615.03</v>
      </c>
      <c r="Q6397">
        <v>0.11650000000000001</v>
      </c>
      <c r="R6397">
        <f t="shared" si="1190"/>
        <v>3.5000000000000003E-2</v>
      </c>
      <c r="S6397" s="2">
        <f t="shared" si="1194"/>
        <v>0</v>
      </c>
      <c r="T6397" s="2" t="str">
        <f t="shared" si="1195"/>
        <v/>
      </c>
      <c r="U6397">
        <v>7625.2749999999996</v>
      </c>
      <c r="V6397">
        <v>0.4052</v>
      </c>
      <c r="W6397">
        <f t="shared" si="1191"/>
        <v>3.4958333333333348E-2</v>
      </c>
      <c r="X6397" s="2">
        <f t="shared" si="1196"/>
        <v>0</v>
      </c>
      <c r="Y6397" s="2" t="str">
        <f t="shared" si="1197"/>
        <v/>
      </c>
      <c r="Z6397">
        <v>9839.3379999999997</v>
      </c>
      <c r="AA6397">
        <v>0.42370000000000002</v>
      </c>
      <c r="AB6397">
        <f t="shared" si="1192"/>
        <v>3.500000000000001E-2</v>
      </c>
      <c r="AC6397" s="2">
        <f t="shared" si="1198"/>
        <v>0</v>
      </c>
      <c r="AD6397" s="2" t="str">
        <f t="shared" si="1199"/>
        <v/>
      </c>
    </row>
    <row r="6398" spans="11:30" x14ac:dyDescent="0.2">
      <c r="K6398">
        <v>11675.84</v>
      </c>
      <c r="L6398">
        <v>0.377</v>
      </c>
      <c r="M6398">
        <f t="shared" si="1189"/>
        <v>3.500000000000001E-2</v>
      </c>
      <c r="N6398" s="2">
        <f t="shared" si="1200"/>
        <v>0</v>
      </c>
      <c r="O6398" s="2" t="str">
        <f t="shared" si="1193"/>
        <v/>
      </c>
      <c r="P6398">
        <v>13619.88</v>
      </c>
      <c r="Q6398">
        <v>0.11650000000000001</v>
      </c>
      <c r="R6398">
        <f t="shared" si="1190"/>
        <v>3.5000000000000003E-2</v>
      </c>
      <c r="S6398" s="2">
        <f t="shared" si="1194"/>
        <v>0</v>
      </c>
      <c r="T6398" s="2" t="str">
        <f t="shared" si="1195"/>
        <v/>
      </c>
      <c r="U6398">
        <v>7624.2690000000002</v>
      </c>
      <c r="V6398">
        <v>0.4052</v>
      </c>
      <c r="W6398">
        <f t="shared" si="1191"/>
        <v>3.4958333333333348E-2</v>
      </c>
      <c r="X6398" s="2">
        <f t="shared" si="1196"/>
        <v>0</v>
      </c>
      <c r="Y6398" s="2" t="str">
        <f t="shared" si="1197"/>
        <v/>
      </c>
      <c r="Z6398">
        <v>9839.6129999999994</v>
      </c>
      <c r="AA6398">
        <v>0.42370000000000002</v>
      </c>
      <c r="AB6398">
        <f t="shared" si="1192"/>
        <v>3.500000000000001E-2</v>
      </c>
      <c r="AC6398" s="2">
        <f t="shared" si="1198"/>
        <v>0</v>
      </c>
      <c r="AD6398" s="2" t="str">
        <f t="shared" si="1199"/>
        <v/>
      </c>
    </row>
    <row r="6399" spans="11:30" x14ac:dyDescent="0.2">
      <c r="K6399">
        <v>11674.84</v>
      </c>
      <c r="L6399">
        <v>0.377</v>
      </c>
      <c r="M6399">
        <f t="shared" si="1189"/>
        <v>3.500000000000001E-2</v>
      </c>
      <c r="N6399" s="2">
        <f t="shared" si="1200"/>
        <v>0</v>
      </c>
      <c r="O6399" s="2" t="str">
        <f t="shared" si="1193"/>
        <v/>
      </c>
      <c r="P6399">
        <v>13626.01</v>
      </c>
      <c r="Q6399">
        <v>0.11650000000000001</v>
      </c>
      <c r="R6399">
        <f t="shared" si="1190"/>
        <v>3.5000000000000003E-2</v>
      </c>
      <c r="S6399" s="2">
        <f t="shared" si="1194"/>
        <v>0</v>
      </c>
      <c r="T6399" s="2" t="str">
        <f t="shared" si="1195"/>
        <v/>
      </c>
      <c r="U6399">
        <v>7625.64</v>
      </c>
      <c r="V6399">
        <v>0.4052</v>
      </c>
      <c r="W6399">
        <f t="shared" si="1191"/>
        <v>3.4958333333333348E-2</v>
      </c>
      <c r="X6399" s="2">
        <f t="shared" si="1196"/>
        <v>0</v>
      </c>
      <c r="Y6399" s="2" t="str">
        <f t="shared" si="1197"/>
        <v/>
      </c>
      <c r="Z6399">
        <v>9842.0820000000003</v>
      </c>
      <c r="AA6399">
        <v>0.42370000000000002</v>
      </c>
      <c r="AB6399">
        <f t="shared" si="1192"/>
        <v>3.500000000000001E-2</v>
      </c>
      <c r="AC6399" s="2">
        <f t="shared" si="1198"/>
        <v>0</v>
      </c>
      <c r="AD6399" s="2" t="str">
        <f t="shared" si="1199"/>
        <v/>
      </c>
    </row>
    <row r="6400" spans="11:30" x14ac:dyDescent="0.2">
      <c r="K6400">
        <v>11676.57</v>
      </c>
      <c r="L6400">
        <v>0.377</v>
      </c>
      <c r="M6400">
        <f t="shared" si="1189"/>
        <v>3.500000000000001E-2</v>
      </c>
      <c r="N6400" s="2">
        <f t="shared" si="1200"/>
        <v>0</v>
      </c>
      <c r="O6400" s="2" t="str">
        <f t="shared" si="1193"/>
        <v/>
      </c>
      <c r="P6400">
        <v>13633.23</v>
      </c>
      <c r="Q6400">
        <v>0.11650000000000001</v>
      </c>
      <c r="R6400">
        <f t="shared" si="1190"/>
        <v>3.5000000000000003E-2</v>
      </c>
      <c r="S6400" s="2">
        <f t="shared" si="1194"/>
        <v>0</v>
      </c>
      <c r="T6400" s="2" t="str">
        <f t="shared" si="1195"/>
        <v/>
      </c>
      <c r="U6400">
        <v>7628.7489999999998</v>
      </c>
      <c r="V6400">
        <v>0.4052</v>
      </c>
      <c r="W6400">
        <f t="shared" si="1191"/>
        <v>3.4958333333333348E-2</v>
      </c>
      <c r="X6400" s="2">
        <f t="shared" si="1196"/>
        <v>0</v>
      </c>
      <c r="Y6400" s="2" t="str">
        <f t="shared" si="1197"/>
        <v/>
      </c>
      <c r="Z6400">
        <v>9846.2880000000005</v>
      </c>
      <c r="AA6400">
        <v>0.42370000000000002</v>
      </c>
      <c r="AB6400">
        <f t="shared" si="1192"/>
        <v>3.500000000000001E-2</v>
      </c>
      <c r="AC6400" s="2">
        <f t="shared" si="1198"/>
        <v>0</v>
      </c>
      <c r="AD6400" s="2" t="str">
        <f t="shared" si="1199"/>
        <v/>
      </c>
    </row>
    <row r="6401" spans="11:30" x14ac:dyDescent="0.2">
      <c r="K6401">
        <v>11680.05</v>
      </c>
      <c r="L6401">
        <v>0.377</v>
      </c>
      <c r="M6401">
        <f t="shared" si="1189"/>
        <v>3.500000000000001E-2</v>
      </c>
      <c r="N6401" s="2">
        <f t="shared" si="1200"/>
        <v>0</v>
      </c>
      <c r="O6401" s="2" t="str">
        <f t="shared" si="1193"/>
        <v/>
      </c>
      <c r="P6401">
        <v>13641.37</v>
      </c>
      <c r="Q6401">
        <v>0.11650000000000001</v>
      </c>
      <c r="R6401">
        <f t="shared" si="1190"/>
        <v>3.5000000000000003E-2</v>
      </c>
      <c r="S6401" s="2">
        <f t="shared" si="1194"/>
        <v>0</v>
      </c>
      <c r="T6401" s="2" t="str">
        <f t="shared" si="1195"/>
        <v/>
      </c>
      <c r="U6401">
        <v>7633.5959999999995</v>
      </c>
      <c r="V6401">
        <v>0.4052</v>
      </c>
      <c r="W6401">
        <f t="shared" si="1191"/>
        <v>3.4958333333333348E-2</v>
      </c>
      <c r="X6401" s="2">
        <f t="shared" si="1196"/>
        <v>0</v>
      </c>
      <c r="Y6401" s="2" t="str">
        <f t="shared" si="1197"/>
        <v/>
      </c>
      <c r="Z6401">
        <v>9852.3230000000003</v>
      </c>
      <c r="AA6401">
        <v>0.42370000000000002</v>
      </c>
      <c r="AB6401">
        <f t="shared" si="1192"/>
        <v>3.500000000000001E-2</v>
      </c>
      <c r="AC6401" s="2">
        <f t="shared" si="1198"/>
        <v>0</v>
      </c>
      <c r="AD6401" s="2" t="str">
        <f t="shared" si="1199"/>
        <v/>
      </c>
    </row>
    <row r="6402" spans="11:30" x14ac:dyDescent="0.2">
      <c r="K6402">
        <v>11685.44</v>
      </c>
      <c r="L6402">
        <v>0.377</v>
      </c>
      <c r="M6402">
        <f t="shared" si="1189"/>
        <v>3.500000000000001E-2</v>
      </c>
      <c r="N6402" s="2">
        <f t="shared" si="1200"/>
        <v>0</v>
      </c>
      <c r="O6402" s="2" t="str">
        <f t="shared" si="1193"/>
        <v/>
      </c>
      <c r="P6402">
        <v>13650.97</v>
      </c>
      <c r="Q6402">
        <v>0.11650000000000001</v>
      </c>
      <c r="R6402">
        <f t="shared" si="1190"/>
        <v>3.5000000000000003E-2</v>
      </c>
      <c r="S6402" s="2">
        <f t="shared" si="1194"/>
        <v>0</v>
      </c>
      <c r="T6402" s="2" t="str">
        <f t="shared" si="1195"/>
        <v/>
      </c>
      <c r="U6402">
        <v>7639.9049999999997</v>
      </c>
      <c r="V6402">
        <v>0.4052</v>
      </c>
      <c r="W6402">
        <f t="shared" si="1191"/>
        <v>3.4958333333333348E-2</v>
      </c>
      <c r="X6402" s="2">
        <f t="shared" si="1196"/>
        <v>0</v>
      </c>
      <c r="Y6402" s="2" t="str">
        <f t="shared" si="1197"/>
        <v/>
      </c>
      <c r="Z6402">
        <v>9859.8209999999999</v>
      </c>
      <c r="AA6402">
        <v>0.42370000000000002</v>
      </c>
      <c r="AB6402">
        <f t="shared" si="1192"/>
        <v>3.500000000000001E-2</v>
      </c>
      <c r="AC6402" s="2">
        <f t="shared" si="1198"/>
        <v>0</v>
      </c>
      <c r="AD6402" s="2" t="str">
        <f t="shared" si="1199"/>
        <v/>
      </c>
    </row>
    <row r="6403" spans="11:30" x14ac:dyDescent="0.2">
      <c r="K6403">
        <v>11692.21</v>
      </c>
      <c r="L6403">
        <v>0.377</v>
      </c>
      <c r="M6403">
        <f t="shared" si="1189"/>
        <v>3.500000000000001E-2</v>
      </c>
      <c r="N6403" s="2">
        <f t="shared" si="1200"/>
        <v>0</v>
      </c>
      <c r="O6403" s="2" t="str">
        <f t="shared" si="1193"/>
        <v/>
      </c>
      <c r="P6403">
        <v>13662.03</v>
      </c>
      <c r="Q6403">
        <v>0.1167</v>
      </c>
      <c r="R6403">
        <f t="shared" si="1190"/>
        <v>3.5083333333333334E-2</v>
      </c>
      <c r="S6403" s="2">
        <f t="shared" si="1194"/>
        <v>1.138041666666636</v>
      </c>
      <c r="T6403" s="2">
        <f t="shared" si="1195"/>
        <v>132720.0000000193</v>
      </c>
      <c r="U6403">
        <v>7648.0429999999997</v>
      </c>
      <c r="V6403">
        <v>0.4052</v>
      </c>
      <c r="W6403">
        <f t="shared" si="1191"/>
        <v>3.4958333333333348E-2</v>
      </c>
      <c r="X6403" s="2">
        <f t="shared" si="1196"/>
        <v>0</v>
      </c>
      <c r="Y6403" s="2" t="str">
        <f t="shared" si="1197"/>
        <v/>
      </c>
      <c r="Z6403">
        <v>9868.5079999999998</v>
      </c>
      <c r="AA6403">
        <v>0.42370000000000002</v>
      </c>
      <c r="AB6403">
        <f t="shared" si="1192"/>
        <v>3.500000000000001E-2</v>
      </c>
      <c r="AC6403" s="2">
        <f t="shared" si="1198"/>
        <v>0</v>
      </c>
      <c r="AD6403" s="2" t="str">
        <f t="shared" si="1199"/>
        <v/>
      </c>
    </row>
    <row r="6404" spans="11:30" x14ac:dyDescent="0.2">
      <c r="K6404">
        <v>11700.26</v>
      </c>
      <c r="L6404">
        <v>0.377</v>
      </c>
      <c r="M6404">
        <f t="shared" si="1189"/>
        <v>3.500000000000001E-2</v>
      </c>
      <c r="N6404" s="2">
        <f t="shared" si="1200"/>
        <v>0</v>
      </c>
      <c r="O6404" s="2" t="str">
        <f t="shared" si="1193"/>
        <v/>
      </c>
      <c r="P6404">
        <v>13668.8</v>
      </c>
      <c r="Q6404">
        <v>0.1167</v>
      </c>
      <c r="R6404">
        <f t="shared" si="1190"/>
        <v>3.5083333333333334E-2</v>
      </c>
      <c r="S6404" s="2">
        <f t="shared" si="1194"/>
        <v>0</v>
      </c>
      <c r="T6404" s="2" t="str">
        <f t="shared" si="1195"/>
        <v/>
      </c>
      <c r="U6404">
        <v>7657.2790000000005</v>
      </c>
      <c r="V6404">
        <v>0.4052</v>
      </c>
      <c r="W6404">
        <f t="shared" si="1191"/>
        <v>3.4958333333333348E-2</v>
      </c>
      <c r="X6404" s="2">
        <f t="shared" si="1196"/>
        <v>0</v>
      </c>
      <c r="Y6404" s="2" t="str">
        <f t="shared" si="1197"/>
        <v/>
      </c>
      <c r="Z6404">
        <v>9878.4750000000004</v>
      </c>
      <c r="AA6404">
        <v>0.42370000000000002</v>
      </c>
      <c r="AB6404">
        <f t="shared" si="1192"/>
        <v>3.500000000000001E-2</v>
      </c>
      <c r="AC6404" s="2">
        <f t="shared" si="1198"/>
        <v>0</v>
      </c>
      <c r="AD6404" s="2" t="str">
        <f t="shared" si="1199"/>
        <v/>
      </c>
    </row>
    <row r="6405" spans="11:30" x14ac:dyDescent="0.2">
      <c r="K6405">
        <v>11709.31</v>
      </c>
      <c r="L6405">
        <v>0.377</v>
      </c>
      <c r="M6405">
        <f t="shared" ref="M6405:M6468" si="1201">(L6405-$L$4)/2.4</f>
        <v>3.500000000000001E-2</v>
      </c>
      <c r="N6405" s="2">
        <f t="shared" si="1200"/>
        <v>0</v>
      </c>
      <c r="O6405" s="2" t="str">
        <f t="shared" si="1193"/>
        <v/>
      </c>
      <c r="P6405">
        <v>13666.97</v>
      </c>
      <c r="Q6405">
        <v>0.1167</v>
      </c>
      <c r="R6405">
        <f t="shared" ref="R6405:R6468" si="1202">(Q6405-$Q$4)/2.4</f>
        <v>3.5083333333333334E-2</v>
      </c>
      <c r="S6405" s="2">
        <f t="shared" si="1194"/>
        <v>0</v>
      </c>
      <c r="T6405" s="2" t="str">
        <f t="shared" si="1195"/>
        <v/>
      </c>
      <c r="U6405">
        <v>7667.7030000000004</v>
      </c>
      <c r="V6405">
        <v>0.4052</v>
      </c>
      <c r="W6405">
        <f t="shared" ref="W6405:W6468" si="1203">(V6405-$V$4)/2.4</f>
        <v>3.4958333333333348E-2</v>
      </c>
      <c r="X6405" s="2">
        <f t="shared" si="1196"/>
        <v>0</v>
      </c>
      <c r="Y6405" s="2" t="str">
        <f t="shared" si="1197"/>
        <v/>
      </c>
      <c r="Z6405">
        <v>9889.6309999999994</v>
      </c>
      <c r="AA6405">
        <v>0.42399999999999999</v>
      </c>
      <c r="AB6405">
        <f t="shared" ref="AB6405:AB6468" si="1204">(AA6405-$AA$4)/2.4</f>
        <v>3.5124999999999997E-2</v>
      </c>
      <c r="AC6405" s="2">
        <f t="shared" si="1198"/>
        <v>1.2355066249998639</v>
      </c>
      <c r="AD6405" s="2">
        <f t="shared" si="1199"/>
        <v>89248.000000002139</v>
      </c>
    </row>
    <row r="6406" spans="11:30" x14ac:dyDescent="0.2">
      <c r="K6406">
        <v>11718.64</v>
      </c>
      <c r="L6406">
        <v>0.37719999999999998</v>
      </c>
      <c r="M6406">
        <f t="shared" si="1201"/>
        <v>3.5083333333333334E-2</v>
      </c>
      <c r="N6406" s="2">
        <f t="shared" si="1200"/>
        <v>0.97616458333322575</v>
      </c>
      <c r="O6406" s="2">
        <f t="shared" ref="O6406:O6469" si="1205">IFERROR((K6406-K6405)/(M6406-M6405),"")</f>
        <v>111960.00000001145</v>
      </c>
      <c r="P6406">
        <v>13660.57</v>
      </c>
      <c r="Q6406">
        <v>0.1167</v>
      </c>
      <c r="R6406">
        <f t="shared" si="1202"/>
        <v>3.5083333333333334E-2</v>
      </c>
      <c r="S6406" s="2">
        <f t="shared" ref="S6406:S6469" si="1206">(MIN(P6405:P6406)*(R6406-R6405))+0.5*(ABS(P6406-P6405))*(R6406-R6405)</f>
        <v>0</v>
      </c>
      <c r="T6406" s="2" t="str">
        <f t="shared" ref="T6406:T6469" si="1207">IFERROR((P6406-P6405)/(R6406-R6405),"")</f>
        <v/>
      </c>
      <c r="U6406">
        <v>7679.1329999999998</v>
      </c>
      <c r="V6406">
        <v>0.4052</v>
      </c>
      <c r="W6406">
        <f t="shared" si="1203"/>
        <v>3.4958333333333348E-2</v>
      </c>
      <c r="X6406" s="2">
        <f t="shared" ref="X6406:X6469" si="1208">(MIN(U6405:U6406)*(W6406-W6405))+0.5*(ABS(U6406-U6405))*(W6406-W6405)</f>
        <v>0</v>
      </c>
      <c r="Y6406" s="2" t="str">
        <f t="shared" ref="Y6406:Y6469" si="1209">IFERROR((U6406-U6405)/(W6406-W6405),"")</f>
        <v/>
      </c>
      <c r="Z6406">
        <v>9894.2029999999995</v>
      </c>
      <c r="AA6406">
        <v>0.42399999999999999</v>
      </c>
      <c r="AB6406">
        <f t="shared" si="1204"/>
        <v>3.5124999999999997E-2</v>
      </c>
      <c r="AC6406" s="2">
        <f t="shared" ref="AC6406:AC6469" si="1210">(MIN(Z6405:Z6406)*(AB6406-AB6405))+0.5*(ABS(Z6406-Z6405))*(AB6406-AB6405)</f>
        <v>0</v>
      </c>
      <c r="AD6406" s="2" t="str">
        <f t="shared" ref="AD6406:AD6469" si="1211">IFERROR((Z6406-Z6405)/(AB6406-AB6405),"")</f>
        <v/>
      </c>
    </row>
    <row r="6407" spans="11:30" x14ac:dyDescent="0.2">
      <c r="K6407">
        <v>11720.37</v>
      </c>
      <c r="L6407">
        <v>0.37719999999999998</v>
      </c>
      <c r="M6407">
        <f t="shared" si="1201"/>
        <v>3.5083333333333334E-2</v>
      </c>
      <c r="N6407" s="2">
        <f t="shared" si="1200"/>
        <v>0</v>
      </c>
      <c r="O6407" s="2" t="str">
        <f t="shared" si="1205"/>
        <v/>
      </c>
      <c r="P6407">
        <v>13652.8</v>
      </c>
      <c r="Q6407">
        <v>0.1167</v>
      </c>
      <c r="R6407">
        <f t="shared" si="1202"/>
        <v>3.5083333333333334E-2</v>
      </c>
      <c r="S6407" s="2">
        <f t="shared" si="1206"/>
        <v>0</v>
      </c>
      <c r="T6407" s="2" t="str">
        <f t="shared" si="1207"/>
        <v/>
      </c>
      <c r="U6407">
        <v>7691.5690000000004</v>
      </c>
      <c r="V6407">
        <v>0.40550000000000003</v>
      </c>
      <c r="W6407">
        <f t="shared" si="1203"/>
        <v>3.5083333333333355E-2</v>
      </c>
      <c r="X6407" s="2">
        <f t="shared" si="1208"/>
        <v>0.96066887500005416</v>
      </c>
      <c r="Y6407" s="2">
        <f t="shared" si="1209"/>
        <v>99487.999999999214</v>
      </c>
      <c r="Z6407">
        <v>9891.4599999999991</v>
      </c>
      <c r="AA6407">
        <v>0.42399999999999999</v>
      </c>
      <c r="AB6407">
        <f t="shared" si="1204"/>
        <v>3.5124999999999997E-2</v>
      </c>
      <c r="AC6407" s="2">
        <f t="shared" si="1210"/>
        <v>0</v>
      </c>
      <c r="AD6407" s="2" t="str">
        <f t="shared" si="1211"/>
        <v/>
      </c>
    </row>
    <row r="6408" spans="11:30" x14ac:dyDescent="0.2">
      <c r="K6408">
        <v>11715.53</v>
      </c>
      <c r="L6408">
        <v>0.37719999999999998</v>
      </c>
      <c r="M6408">
        <f t="shared" si="1201"/>
        <v>3.5083333333333334E-2</v>
      </c>
      <c r="N6408" s="2">
        <f t="shared" si="1200"/>
        <v>0</v>
      </c>
      <c r="O6408" s="2" t="str">
        <f t="shared" si="1205"/>
        <v/>
      </c>
      <c r="P6408">
        <v>13645.21</v>
      </c>
      <c r="Q6408">
        <v>0.1167</v>
      </c>
      <c r="R6408">
        <f t="shared" si="1202"/>
        <v>3.5083333333333334E-2</v>
      </c>
      <c r="S6408" s="2">
        <f t="shared" si="1206"/>
        <v>0</v>
      </c>
      <c r="T6408" s="2" t="str">
        <f t="shared" si="1207"/>
        <v/>
      </c>
      <c r="U6408">
        <v>7696.7820000000002</v>
      </c>
      <c r="V6408">
        <v>0.40550000000000003</v>
      </c>
      <c r="W6408">
        <f t="shared" si="1203"/>
        <v>3.5083333333333355E-2</v>
      </c>
      <c r="X6408" s="2">
        <f t="shared" si="1208"/>
        <v>0</v>
      </c>
      <c r="Y6408" s="2" t="str">
        <f t="shared" si="1209"/>
        <v/>
      </c>
      <c r="Z6408">
        <v>9885.8819999999996</v>
      </c>
      <c r="AA6408">
        <v>0.42399999999999999</v>
      </c>
      <c r="AB6408">
        <f t="shared" si="1204"/>
        <v>3.5124999999999997E-2</v>
      </c>
      <c r="AC6408" s="2">
        <f t="shared" si="1210"/>
        <v>0</v>
      </c>
      <c r="AD6408" s="2" t="str">
        <f t="shared" si="1211"/>
        <v/>
      </c>
    </row>
    <row r="6409" spans="11:30" x14ac:dyDescent="0.2">
      <c r="K6409">
        <v>11708.3</v>
      </c>
      <c r="L6409">
        <v>0.37719999999999998</v>
      </c>
      <c r="M6409">
        <f t="shared" si="1201"/>
        <v>3.5083333333333334E-2</v>
      </c>
      <c r="N6409" s="2">
        <f t="shared" si="1200"/>
        <v>0</v>
      </c>
      <c r="O6409" s="2" t="str">
        <f t="shared" si="1205"/>
        <v/>
      </c>
      <c r="P6409">
        <v>13638.44</v>
      </c>
      <c r="Q6409">
        <v>0.1167</v>
      </c>
      <c r="R6409">
        <f t="shared" si="1202"/>
        <v>3.5083333333333334E-2</v>
      </c>
      <c r="S6409" s="2">
        <f t="shared" si="1206"/>
        <v>0</v>
      </c>
      <c r="T6409" s="2" t="str">
        <f t="shared" si="1207"/>
        <v/>
      </c>
      <c r="U6409">
        <v>7693.6729999999998</v>
      </c>
      <c r="V6409">
        <v>0.40550000000000003</v>
      </c>
      <c r="W6409">
        <f t="shared" si="1203"/>
        <v>3.5083333333333355E-2</v>
      </c>
      <c r="X6409" s="2">
        <f t="shared" si="1208"/>
        <v>0</v>
      </c>
      <c r="Y6409" s="2" t="str">
        <f t="shared" si="1209"/>
        <v/>
      </c>
      <c r="Z6409">
        <v>9879.2980000000007</v>
      </c>
      <c r="AA6409">
        <v>0.42399999999999999</v>
      </c>
      <c r="AB6409">
        <f t="shared" si="1204"/>
        <v>3.5124999999999997E-2</v>
      </c>
      <c r="AC6409" s="2">
        <f t="shared" si="1210"/>
        <v>0</v>
      </c>
      <c r="AD6409" s="2" t="str">
        <f t="shared" si="1211"/>
        <v/>
      </c>
    </row>
    <row r="6410" spans="11:30" x14ac:dyDescent="0.2">
      <c r="K6410">
        <v>11700.35</v>
      </c>
      <c r="L6410">
        <v>0.37719999999999998</v>
      </c>
      <c r="M6410">
        <f t="shared" si="1201"/>
        <v>3.5083333333333334E-2</v>
      </c>
      <c r="N6410" s="2">
        <f t="shared" si="1200"/>
        <v>0</v>
      </c>
      <c r="O6410" s="2" t="str">
        <f t="shared" si="1205"/>
        <v/>
      </c>
      <c r="P6410">
        <v>13632.77</v>
      </c>
      <c r="Q6410">
        <v>0.1167</v>
      </c>
      <c r="R6410">
        <f t="shared" si="1202"/>
        <v>3.5083333333333334E-2</v>
      </c>
      <c r="S6410" s="2">
        <f t="shared" si="1206"/>
        <v>0</v>
      </c>
      <c r="T6410" s="2" t="str">
        <f t="shared" si="1207"/>
        <v/>
      </c>
      <c r="U6410">
        <v>7686.6319999999996</v>
      </c>
      <c r="V6410">
        <v>0.40550000000000003</v>
      </c>
      <c r="W6410">
        <f t="shared" si="1203"/>
        <v>3.5083333333333355E-2</v>
      </c>
      <c r="X6410" s="2">
        <f t="shared" si="1208"/>
        <v>0</v>
      </c>
      <c r="Y6410" s="2" t="str">
        <f t="shared" si="1209"/>
        <v/>
      </c>
      <c r="Z6410">
        <v>9872.7139999999999</v>
      </c>
      <c r="AA6410">
        <v>0.42399999999999999</v>
      </c>
      <c r="AB6410">
        <f t="shared" si="1204"/>
        <v>3.5124999999999997E-2</v>
      </c>
      <c r="AC6410" s="2">
        <f t="shared" si="1210"/>
        <v>0</v>
      </c>
      <c r="AD6410" s="2" t="str">
        <f t="shared" si="1211"/>
        <v/>
      </c>
    </row>
    <row r="6411" spans="11:30" x14ac:dyDescent="0.2">
      <c r="K6411">
        <v>11692.67</v>
      </c>
      <c r="L6411">
        <v>0.37719999999999998</v>
      </c>
      <c r="M6411">
        <f t="shared" si="1201"/>
        <v>3.5083333333333334E-2</v>
      </c>
      <c r="N6411" s="2">
        <f t="shared" si="1200"/>
        <v>0</v>
      </c>
      <c r="O6411" s="2" t="str">
        <f t="shared" si="1205"/>
        <v/>
      </c>
      <c r="P6411">
        <v>13628.66</v>
      </c>
      <c r="Q6411">
        <v>0.1167</v>
      </c>
      <c r="R6411">
        <f t="shared" si="1202"/>
        <v>3.5083333333333334E-2</v>
      </c>
      <c r="S6411" s="2">
        <f t="shared" si="1206"/>
        <v>0</v>
      </c>
      <c r="T6411" s="2" t="str">
        <f t="shared" si="1207"/>
        <v/>
      </c>
      <c r="U6411">
        <v>7678.2190000000001</v>
      </c>
      <c r="V6411">
        <v>0.40550000000000003</v>
      </c>
      <c r="W6411">
        <f t="shared" si="1203"/>
        <v>3.5083333333333355E-2</v>
      </c>
      <c r="X6411" s="2">
        <f t="shared" si="1208"/>
        <v>0</v>
      </c>
      <c r="Y6411" s="2" t="str">
        <f t="shared" si="1209"/>
        <v/>
      </c>
      <c r="Z6411">
        <v>9866.4050000000007</v>
      </c>
      <c r="AA6411">
        <v>0.42399999999999999</v>
      </c>
      <c r="AB6411">
        <f t="shared" si="1204"/>
        <v>3.5124999999999997E-2</v>
      </c>
      <c r="AC6411" s="2">
        <f t="shared" si="1210"/>
        <v>0</v>
      </c>
      <c r="AD6411" s="2" t="str">
        <f t="shared" si="1211"/>
        <v/>
      </c>
    </row>
    <row r="6412" spans="11:30" x14ac:dyDescent="0.2">
      <c r="K6412">
        <v>11685.26</v>
      </c>
      <c r="L6412">
        <v>0.37719999999999998</v>
      </c>
      <c r="M6412">
        <f t="shared" si="1201"/>
        <v>3.5083333333333334E-2</v>
      </c>
      <c r="N6412" s="2">
        <f t="shared" si="1200"/>
        <v>0</v>
      </c>
      <c r="O6412" s="2" t="str">
        <f t="shared" si="1205"/>
        <v/>
      </c>
      <c r="P6412">
        <v>13626.19</v>
      </c>
      <c r="Q6412">
        <v>0.1167</v>
      </c>
      <c r="R6412">
        <f t="shared" si="1202"/>
        <v>3.5083333333333334E-2</v>
      </c>
      <c r="S6412" s="2">
        <f t="shared" si="1206"/>
        <v>0</v>
      </c>
      <c r="T6412" s="2" t="str">
        <f t="shared" si="1207"/>
        <v/>
      </c>
      <c r="U6412">
        <v>7670.0810000000001</v>
      </c>
      <c r="V6412">
        <v>0.40550000000000003</v>
      </c>
      <c r="W6412">
        <f t="shared" si="1203"/>
        <v>3.5083333333333355E-2</v>
      </c>
      <c r="X6412" s="2">
        <f t="shared" si="1208"/>
        <v>0</v>
      </c>
      <c r="Y6412" s="2" t="str">
        <f t="shared" si="1209"/>
        <v/>
      </c>
      <c r="Z6412">
        <v>9860.0040000000008</v>
      </c>
      <c r="AA6412">
        <v>0.42399999999999999</v>
      </c>
      <c r="AB6412">
        <f t="shared" si="1204"/>
        <v>3.5124999999999997E-2</v>
      </c>
      <c r="AC6412" s="2">
        <f t="shared" si="1210"/>
        <v>0</v>
      </c>
      <c r="AD6412" s="2" t="str">
        <f t="shared" si="1211"/>
        <v/>
      </c>
    </row>
    <row r="6413" spans="11:30" x14ac:dyDescent="0.2">
      <c r="K6413">
        <v>11678.49</v>
      </c>
      <c r="L6413">
        <v>0.37719999999999998</v>
      </c>
      <c r="M6413">
        <f t="shared" si="1201"/>
        <v>3.5083333333333334E-2</v>
      </c>
      <c r="N6413" s="2">
        <f t="shared" ref="N6413:N6476" si="1212">(MIN(K6412:K6413)*(M6413-M6412))+0.5*(ABS(K6413-K6412))*(M6413-M6412)</f>
        <v>0</v>
      </c>
      <c r="O6413" s="2" t="str">
        <f t="shared" si="1205"/>
        <v/>
      </c>
      <c r="P6413">
        <v>13624.91</v>
      </c>
      <c r="Q6413">
        <v>0.1167</v>
      </c>
      <c r="R6413">
        <f t="shared" si="1202"/>
        <v>3.5083333333333334E-2</v>
      </c>
      <c r="S6413" s="2">
        <f t="shared" si="1206"/>
        <v>0</v>
      </c>
      <c r="T6413" s="2" t="str">
        <f t="shared" si="1207"/>
        <v/>
      </c>
      <c r="U6413">
        <v>7662.5829999999996</v>
      </c>
      <c r="V6413">
        <v>0.40550000000000003</v>
      </c>
      <c r="W6413">
        <f t="shared" si="1203"/>
        <v>3.5083333333333355E-2</v>
      </c>
      <c r="X6413" s="2">
        <f t="shared" si="1208"/>
        <v>0</v>
      </c>
      <c r="Y6413" s="2" t="str">
        <f t="shared" si="1209"/>
        <v/>
      </c>
      <c r="Z6413">
        <v>9854.518</v>
      </c>
      <c r="AA6413">
        <v>0.42399999999999999</v>
      </c>
      <c r="AB6413">
        <f t="shared" si="1204"/>
        <v>3.5124999999999997E-2</v>
      </c>
      <c r="AC6413" s="2">
        <f t="shared" si="1210"/>
        <v>0</v>
      </c>
      <c r="AD6413" s="2" t="str">
        <f t="shared" si="1211"/>
        <v/>
      </c>
    </row>
    <row r="6414" spans="11:30" x14ac:dyDescent="0.2">
      <c r="K6414">
        <v>11672.73</v>
      </c>
      <c r="L6414">
        <v>0.37719999999999998</v>
      </c>
      <c r="M6414">
        <f t="shared" si="1201"/>
        <v>3.5083333333333334E-2</v>
      </c>
      <c r="N6414" s="2">
        <f t="shared" si="1212"/>
        <v>0</v>
      </c>
      <c r="O6414" s="2" t="str">
        <f t="shared" si="1205"/>
        <v/>
      </c>
      <c r="P6414">
        <v>13625.46</v>
      </c>
      <c r="Q6414">
        <v>0.1167</v>
      </c>
      <c r="R6414">
        <f t="shared" si="1202"/>
        <v>3.5083333333333334E-2</v>
      </c>
      <c r="S6414" s="2">
        <f t="shared" si="1206"/>
        <v>0</v>
      </c>
      <c r="T6414" s="2" t="str">
        <f t="shared" si="1207"/>
        <v/>
      </c>
      <c r="U6414">
        <v>7656.4560000000001</v>
      </c>
      <c r="V6414">
        <v>0.40550000000000003</v>
      </c>
      <c r="W6414">
        <f t="shared" si="1203"/>
        <v>3.5083333333333355E-2</v>
      </c>
      <c r="X6414" s="2">
        <f t="shared" si="1208"/>
        <v>0</v>
      </c>
      <c r="Y6414" s="2" t="str">
        <f t="shared" si="1209"/>
        <v/>
      </c>
      <c r="Z6414">
        <v>9849.3060000000005</v>
      </c>
      <c r="AA6414">
        <v>0.42399999999999999</v>
      </c>
      <c r="AB6414">
        <f t="shared" si="1204"/>
        <v>3.5124999999999997E-2</v>
      </c>
      <c r="AC6414" s="2">
        <f t="shared" si="1210"/>
        <v>0</v>
      </c>
      <c r="AD6414" s="2" t="str">
        <f t="shared" si="1211"/>
        <v/>
      </c>
    </row>
    <row r="6415" spans="11:30" x14ac:dyDescent="0.2">
      <c r="K6415">
        <v>11668.07</v>
      </c>
      <c r="L6415">
        <v>0.37719999999999998</v>
      </c>
      <c r="M6415">
        <f t="shared" si="1201"/>
        <v>3.5083333333333334E-2</v>
      </c>
      <c r="N6415" s="2">
        <f t="shared" si="1212"/>
        <v>0</v>
      </c>
      <c r="O6415" s="2" t="str">
        <f t="shared" si="1205"/>
        <v/>
      </c>
      <c r="P6415">
        <v>13627.38</v>
      </c>
      <c r="Q6415">
        <v>0.1167</v>
      </c>
      <c r="R6415">
        <f t="shared" si="1202"/>
        <v>3.5083333333333334E-2</v>
      </c>
      <c r="S6415" s="2">
        <f t="shared" si="1206"/>
        <v>0</v>
      </c>
      <c r="T6415" s="2" t="str">
        <f t="shared" si="1207"/>
        <v/>
      </c>
      <c r="U6415">
        <v>7651.61</v>
      </c>
      <c r="V6415">
        <v>0.40550000000000003</v>
      </c>
      <c r="W6415">
        <f t="shared" si="1203"/>
        <v>3.5083333333333355E-2</v>
      </c>
      <c r="X6415" s="2">
        <f t="shared" si="1208"/>
        <v>0</v>
      </c>
      <c r="Y6415" s="2" t="str">
        <f t="shared" si="1209"/>
        <v/>
      </c>
      <c r="Z6415">
        <v>9845.2819999999992</v>
      </c>
      <c r="AA6415">
        <v>0.42399999999999999</v>
      </c>
      <c r="AB6415">
        <f t="shared" si="1204"/>
        <v>3.5124999999999997E-2</v>
      </c>
      <c r="AC6415" s="2">
        <f t="shared" si="1210"/>
        <v>0</v>
      </c>
      <c r="AD6415" s="2" t="str">
        <f t="shared" si="1211"/>
        <v/>
      </c>
    </row>
    <row r="6416" spans="11:30" x14ac:dyDescent="0.2">
      <c r="K6416">
        <v>11663.86</v>
      </c>
      <c r="L6416">
        <v>0.37719999999999998</v>
      </c>
      <c r="M6416">
        <f t="shared" si="1201"/>
        <v>3.5083333333333334E-2</v>
      </c>
      <c r="N6416" s="2">
        <f t="shared" si="1212"/>
        <v>0</v>
      </c>
      <c r="O6416" s="2" t="str">
        <f t="shared" si="1205"/>
        <v/>
      </c>
      <c r="P6416">
        <v>13630.58</v>
      </c>
      <c r="Q6416">
        <v>0.1167</v>
      </c>
      <c r="R6416">
        <f t="shared" si="1202"/>
        <v>3.5083333333333334E-2</v>
      </c>
      <c r="S6416" s="2">
        <f t="shared" si="1206"/>
        <v>0</v>
      </c>
      <c r="T6416" s="2" t="str">
        <f t="shared" si="1207"/>
        <v/>
      </c>
      <c r="U6416">
        <v>7647.9520000000002</v>
      </c>
      <c r="V6416">
        <v>0.40550000000000003</v>
      </c>
      <c r="W6416">
        <f t="shared" si="1203"/>
        <v>3.5083333333333355E-2</v>
      </c>
      <c r="X6416" s="2">
        <f t="shared" si="1208"/>
        <v>0</v>
      </c>
      <c r="Y6416" s="2" t="str">
        <f t="shared" si="1209"/>
        <v/>
      </c>
      <c r="Z6416">
        <v>9843.4529999999995</v>
      </c>
      <c r="AA6416">
        <v>0.42399999999999999</v>
      </c>
      <c r="AB6416">
        <f t="shared" si="1204"/>
        <v>3.5124999999999997E-2</v>
      </c>
      <c r="AC6416" s="2">
        <f t="shared" si="1210"/>
        <v>0</v>
      </c>
      <c r="AD6416" s="2" t="str">
        <f t="shared" si="1211"/>
        <v/>
      </c>
    </row>
    <row r="6417" spans="11:30" x14ac:dyDescent="0.2">
      <c r="K6417">
        <v>11660.39</v>
      </c>
      <c r="L6417">
        <v>0.37719999999999998</v>
      </c>
      <c r="M6417">
        <f t="shared" si="1201"/>
        <v>3.5083333333333334E-2</v>
      </c>
      <c r="N6417" s="2">
        <f t="shared" si="1212"/>
        <v>0</v>
      </c>
      <c r="O6417" s="2" t="str">
        <f t="shared" si="1205"/>
        <v/>
      </c>
      <c r="P6417">
        <v>13635.33</v>
      </c>
      <c r="Q6417">
        <v>0.1167</v>
      </c>
      <c r="R6417">
        <f t="shared" si="1202"/>
        <v>3.5083333333333334E-2</v>
      </c>
      <c r="S6417" s="2">
        <f t="shared" si="1206"/>
        <v>0</v>
      </c>
      <c r="T6417" s="2" t="str">
        <f t="shared" si="1207"/>
        <v/>
      </c>
      <c r="U6417">
        <v>7646.2150000000001</v>
      </c>
      <c r="V6417">
        <v>0.40550000000000003</v>
      </c>
      <c r="W6417">
        <f t="shared" si="1203"/>
        <v>3.5083333333333355E-2</v>
      </c>
      <c r="X6417" s="2">
        <f t="shared" si="1208"/>
        <v>0</v>
      </c>
      <c r="Y6417" s="2" t="str">
        <f t="shared" si="1209"/>
        <v/>
      </c>
      <c r="Z6417">
        <v>9844.1849999999995</v>
      </c>
      <c r="AA6417">
        <v>0.42399999999999999</v>
      </c>
      <c r="AB6417">
        <f t="shared" si="1204"/>
        <v>3.5124999999999997E-2</v>
      </c>
      <c r="AC6417" s="2">
        <f t="shared" si="1210"/>
        <v>0</v>
      </c>
      <c r="AD6417" s="2" t="str">
        <f t="shared" si="1211"/>
        <v/>
      </c>
    </row>
    <row r="6418" spans="11:30" x14ac:dyDescent="0.2">
      <c r="K6418">
        <v>11657.83</v>
      </c>
      <c r="L6418">
        <v>0.37719999999999998</v>
      </c>
      <c r="M6418">
        <f t="shared" si="1201"/>
        <v>3.5083333333333334E-2</v>
      </c>
      <c r="N6418" s="2">
        <f t="shared" si="1212"/>
        <v>0</v>
      </c>
      <c r="O6418" s="2" t="str">
        <f t="shared" si="1205"/>
        <v/>
      </c>
      <c r="P6418">
        <v>13641.37</v>
      </c>
      <c r="Q6418">
        <v>0.1167</v>
      </c>
      <c r="R6418">
        <f t="shared" si="1202"/>
        <v>3.5083333333333334E-2</v>
      </c>
      <c r="S6418" s="2">
        <f t="shared" si="1206"/>
        <v>0</v>
      </c>
      <c r="T6418" s="2" t="str">
        <f t="shared" si="1207"/>
        <v/>
      </c>
      <c r="U6418">
        <v>7646.3969999999999</v>
      </c>
      <c r="V6418">
        <v>0.40550000000000003</v>
      </c>
      <c r="W6418">
        <f t="shared" si="1203"/>
        <v>3.5083333333333355E-2</v>
      </c>
      <c r="X6418" s="2">
        <f t="shared" si="1208"/>
        <v>0</v>
      </c>
      <c r="Y6418" s="2" t="str">
        <f t="shared" si="1209"/>
        <v/>
      </c>
      <c r="Z6418">
        <v>9846.9279999999999</v>
      </c>
      <c r="AA6418">
        <v>0.42399999999999999</v>
      </c>
      <c r="AB6418">
        <f t="shared" si="1204"/>
        <v>3.5124999999999997E-2</v>
      </c>
      <c r="AC6418" s="2">
        <f t="shared" si="1210"/>
        <v>0</v>
      </c>
      <c r="AD6418" s="2" t="str">
        <f t="shared" si="1211"/>
        <v/>
      </c>
    </row>
    <row r="6419" spans="11:30" x14ac:dyDescent="0.2">
      <c r="K6419">
        <v>11658.83</v>
      </c>
      <c r="L6419">
        <v>0.37719999999999998</v>
      </c>
      <c r="M6419">
        <f t="shared" si="1201"/>
        <v>3.5083333333333334E-2</v>
      </c>
      <c r="N6419" s="2">
        <f t="shared" si="1212"/>
        <v>0</v>
      </c>
      <c r="O6419" s="2" t="str">
        <f t="shared" si="1205"/>
        <v/>
      </c>
      <c r="P6419">
        <v>13648.14</v>
      </c>
      <c r="Q6419">
        <v>0.1167</v>
      </c>
      <c r="R6419">
        <f t="shared" si="1202"/>
        <v>3.5083333333333334E-2</v>
      </c>
      <c r="S6419" s="2">
        <f t="shared" si="1206"/>
        <v>0</v>
      </c>
      <c r="T6419" s="2" t="str">
        <f t="shared" si="1207"/>
        <v/>
      </c>
      <c r="U6419">
        <v>7648.5919999999996</v>
      </c>
      <c r="V6419">
        <v>0.40550000000000003</v>
      </c>
      <c r="W6419">
        <f t="shared" si="1203"/>
        <v>3.5083333333333355E-2</v>
      </c>
      <c r="X6419" s="2">
        <f t="shared" si="1208"/>
        <v>0</v>
      </c>
      <c r="Y6419" s="2" t="str">
        <f t="shared" si="1209"/>
        <v/>
      </c>
      <c r="Z6419">
        <v>9851.3169999999991</v>
      </c>
      <c r="AA6419">
        <v>0.42399999999999999</v>
      </c>
      <c r="AB6419">
        <f t="shared" si="1204"/>
        <v>3.5124999999999997E-2</v>
      </c>
      <c r="AC6419" s="2">
        <f t="shared" si="1210"/>
        <v>0</v>
      </c>
      <c r="AD6419" s="2" t="str">
        <f t="shared" si="1211"/>
        <v/>
      </c>
    </row>
    <row r="6420" spans="11:30" x14ac:dyDescent="0.2">
      <c r="K6420">
        <v>11662.13</v>
      </c>
      <c r="L6420">
        <v>0.37719999999999998</v>
      </c>
      <c r="M6420">
        <f t="shared" si="1201"/>
        <v>3.5083333333333334E-2</v>
      </c>
      <c r="N6420" s="2">
        <f t="shared" si="1212"/>
        <v>0</v>
      </c>
      <c r="O6420" s="2" t="str">
        <f t="shared" si="1205"/>
        <v/>
      </c>
      <c r="P6420">
        <v>13656.64</v>
      </c>
      <c r="Q6420">
        <v>0.1167</v>
      </c>
      <c r="R6420">
        <f t="shared" si="1202"/>
        <v>3.5083333333333334E-2</v>
      </c>
      <c r="S6420" s="2">
        <f t="shared" si="1206"/>
        <v>0</v>
      </c>
      <c r="T6420" s="2" t="str">
        <f t="shared" si="1207"/>
        <v/>
      </c>
      <c r="U6420">
        <v>7652.6149999999998</v>
      </c>
      <c r="V6420">
        <v>0.40550000000000003</v>
      </c>
      <c r="W6420">
        <f t="shared" si="1203"/>
        <v>3.5083333333333355E-2</v>
      </c>
      <c r="X6420" s="2">
        <f t="shared" si="1208"/>
        <v>0</v>
      </c>
      <c r="Y6420" s="2" t="str">
        <f t="shared" si="1209"/>
        <v/>
      </c>
      <c r="Z6420">
        <v>9857.3520000000008</v>
      </c>
      <c r="AA6420">
        <v>0.42399999999999999</v>
      </c>
      <c r="AB6420">
        <f t="shared" si="1204"/>
        <v>3.5124999999999997E-2</v>
      </c>
      <c r="AC6420" s="2">
        <f t="shared" si="1210"/>
        <v>0</v>
      </c>
      <c r="AD6420" s="2" t="str">
        <f t="shared" si="1211"/>
        <v/>
      </c>
    </row>
    <row r="6421" spans="11:30" x14ac:dyDescent="0.2">
      <c r="K6421">
        <v>11667.61</v>
      </c>
      <c r="L6421">
        <v>0.37719999999999998</v>
      </c>
      <c r="M6421">
        <f t="shared" si="1201"/>
        <v>3.5083333333333334E-2</v>
      </c>
      <c r="N6421" s="2">
        <f t="shared" si="1212"/>
        <v>0</v>
      </c>
      <c r="O6421" s="2" t="str">
        <f t="shared" si="1205"/>
        <v/>
      </c>
      <c r="P6421">
        <v>13665.97</v>
      </c>
      <c r="Q6421">
        <v>0.1167</v>
      </c>
      <c r="R6421">
        <f t="shared" si="1202"/>
        <v>3.5083333333333334E-2</v>
      </c>
      <c r="S6421" s="2">
        <f t="shared" si="1206"/>
        <v>0</v>
      </c>
      <c r="T6421" s="2" t="str">
        <f t="shared" si="1207"/>
        <v/>
      </c>
      <c r="U6421">
        <v>7658.1930000000002</v>
      </c>
      <c r="V6421">
        <v>0.40550000000000003</v>
      </c>
      <c r="W6421">
        <f t="shared" si="1203"/>
        <v>3.5083333333333355E-2</v>
      </c>
      <c r="X6421" s="2">
        <f t="shared" si="1208"/>
        <v>0</v>
      </c>
      <c r="Y6421" s="2" t="str">
        <f t="shared" si="1209"/>
        <v/>
      </c>
      <c r="Z6421">
        <v>9864.4850000000006</v>
      </c>
      <c r="AA6421">
        <v>0.42399999999999999</v>
      </c>
      <c r="AB6421">
        <f t="shared" si="1204"/>
        <v>3.5124999999999997E-2</v>
      </c>
      <c r="AC6421" s="2">
        <f t="shared" si="1210"/>
        <v>0</v>
      </c>
      <c r="AD6421" s="2" t="str">
        <f t="shared" si="1211"/>
        <v/>
      </c>
    </row>
    <row r="6422" spans="11:30" x14ac:dyDescent="0.2">
      <c r="K6422">
        <v>11674.56</v>
      </c>
      <c r="L6422">
        <v>0.37719999999999998</v>
      </c>
      <c r="M6422">
        <f t="shared" si="1201"/>
        <v>3.5083333333333334E-2</v>
      </c>
      <c r="N6422" s="2">
        <f t="shared" si="1212"/>
        <v>0</v>
      </c>
      <c r="O6422" s="2" t="str">
        <f t="shared" si="1205"/>
        <v/>
      </c>
      <c r="P6422">
        <v>13674.01</v>
      </c>
      <c r="Q6422">
        <v>0.11700000000000001</v>
      </c>
      <c r="R6422">
        <f t="shared" si="1202"/>
        <v>3.5208333333333335E-2</v>
      </c>
      <c r="S6422" s="2">
        <f t="shared" si="1206"/>
        <v>1.7087487500000016</v>
      </c>
      <c r="T6422" s="2">
        <f t="shared" si="1207"/>
        <v>64320.000000006927</v>
      </c>
      <c r="U6422">
        <v>7665.509</v>
      </c>
      <c r="V6422">
        <v>0.40550000000000003</v>
      </c>
      <c r="W6422">
        <f t="shared" si="1203"/>
        <v>3.5083333333333355E-2</v>
      </c>
      <c r="X6422" s="2">
        <f t="shared" si="1208"/>
        <v>0</v>
      </c>
      <c r="Y6422" s="2" t="str">
        <f t="shared" si="1209"/>
        <v/>
      </c>
      <c r="Z6422">
        <v>9872.9889999999996</v>
      </c>
      <c r="AA6422">
        <v>0.42399999999999999</v>
      </c>
      <c r="AB6422">
        <f t="shared" si="1204"/>
        <v>3.5124999999999997E-2</v>
      </c>
      <c r="AC6422" s="2">
        <f t="shared" si="1210"/>
        <v>0</v>
      </c>
      <c r="AD6422" s="2" t="str">
        <f t="shared" si="1211"/>
        <v/>
      </c>
    </row>
    <row r="6423" spans="11:30" x14ac:dyDescent="0.2">
      <c r="K6423">
        <v>11683.34</v>
      </c>
      <c r="L6423">
        <v>0.37719999999999998</v>
      </c>
      <c r="M6423">
        <f t="shared" si="1201"/>
        <v>3.5083333333333334E-2</v>
      </c>
      <c r="N6423" s="2">
        <f t="shared" si="1212"/>
        <v>0</v>
      </c>
      <c r="O6423" s="2" t="str">
        <f t="shared" si="1205"/>
        <v/>
      </c>
      <c r="P6423">
        <v>13673.28</v>
      </c>
      <c r="Q6423">
        <v>0.11700000000000001</v>
      </c>
      <c r="R6423">
        <f t="shared" si="1202"/>
        <v>3.5208333333333335E-2</v>
      </c>
      <c r="S6423" s="2">
        <f t="shared" si="1206"/>
        <v>0</v>
      </c>
      <c r="T6423" s="2" t="str">
        <f t="shared" si="1207"/>
        <v/>
      </c>
      <c r="U6423">
        <v>7673.9210000000003</v>
      </c>
      <c r="V6423">
        <v>0.40550000000000003</v>
      </c>
      <c r="W6423">
        <f t="shared" si="1203"/>
        <v>3.5083333333333355E-2</v>
      </c>
      <c r="X6423" s="2">
        <f t="shared" si="1208"/>
        <v>0</v>
      </c>
      <c r="Y6423" s="2" t="str">
        <f t="shared" si="1209"/>
        <v/>
      </c>
      <c r="Z6423">
        <v>9882.7729999999992</v>
      </c>
      <c r="AA6423">
        <v>0.42420000000000002</v>
      </c>
      <c r="AB6423">
        <f t="shared" si="1204"/>
        <v>3.5208333333333341E-2</v>
      </c>
      <c r="AC6423" s="2">
        <f t="shared" si="1210"/>
        <v>0.8231567500001149</v>
      </c>
      <c r="AD6423" s="2">
        <f t="shared" si="1211"/>
        <v>117407.99999997941</v>
      </c>
    </row>
    <row r="6424" spans="11:30" x14ac:dyDescent="0.2">
      <c r="K6424">
        <v>11693.03</v>
      </c>
      <c r="L6424">
        <v>0.37719999999999998</v>
      </c>
      <c r="M6424">
        <f t="shared" si="1201"/>
        <v>3.5083333333333334E-2</v>
      </c>
      <c r="N6424" s="2">
        <f t="shared" si="1212"/>
        <v>0</v>
      </c>
      <c r="O6424" s="2" t="str">
        <f t="shared" si="1205"/>
        <v/>
      </c>
      <c r="P6424">
        <v>13666.79</v>
      </c>
      <c r="Q6424">
        <v>0.11700000000000001</v>
      </c>
      <c r="R6424">
        <f t="shared" si="1202"/>
        <v>3.5208333333333335E-2</v>
      </c>
      <c r="S6424" s="2">
        <f t="shared" si="1206"/>
        <v>0</v>
      </c>
      <c r="T6424" s="2" t="str">
        <f t="shared" si="1207"/>
        <v/>
      </c>
      <c r="U6424">
        <v>7683.7049999999999</v>
      </c>
      <c r="V6424">
        <v>0.40550000000000003</v>
      </c>
      <c r="W6424">
        <f t="shared" si="1203"/>
        <v>3.5083333333333355E-2</v>
      </c>
      <c r="X6424" s="2">
        <f t="shared" si="1208"/>
        <v>0</v>
      </c>
      <c r="Y6424" s="2" t="str">
        <f t="shared" si="1209"/>
        <v/>
      </c>
      <c r="Z6424">
        <v>9887.9850000000006</v>
      </c>
      <c r="AA6424">
        <v>0.42420000000000002</v>
      </c>
      <c r="AB6424">
        <f t="shared" si="1204"/>
        <v>3.5208333333333341E-2</v>
      </c>
      <c r="AC6424" s="2">
        <f t="shared" si="1210"/>
        <v>0</v>
      </c>
      <c r="AD6424" s="2" t="str">
        <f t="shared" si="1211"/>
        <v/>
      </c>
    </row>
    <row r="6425" spans="11:30" x14ac:dyDescent="0.2">
      <c r="K6425">
        <v>11703.55</v>
      </c>
      <c r="L6425">
        <v>0.37719999999999998</v>
      </c>
      <c r="M6425">
        <f t="shared" si="1201"/>
        <v>3.5083333333333334E-2</v>
      </c>
      <c r="N6425" s="2">
        <f t="shared" si="1212"/>
        <v>0</v>
      </c>
      <c r="O6425" s="2" t="str">
        <f t="shared" si="1205"/>
        <v/>
      </c>
      <c r="P6425">
        <v>13658.29</v>
      </c>
      <c r="Q6425">
        <v>0.11700000000000001</v>
      </c>
      <c r="R6425">
        <f t="shared" si="1202"/>
        <v>3.5208333333333335E-2</v>
      </c>
      <c r="S6425" s="2">
        <f t="shared" si="1206"/>
        <v>0</v>
      </c>
      <c r="T6425" s="2" t="str">
        <f t="shared" si="1207"/>
        <v/>
      </c>
      <c r="U6425">
        <v>7693.8549999999996</v>
      </c>
      <c r="V6425">
        <v>0.40570000000000001</v>
      </c>
      <c r="W6425">
        <f t="shared" si="1203"/>
        <v>3.5166666666666679E-2</v>
      </c>
      <c r="X6425" s="2">
        <f t="shared" si="1208"/>
        <v>0.64073166666659609</v>
      </c>
      <c r="Y6425" s="2">
        <f t="shared" si="1209"/>
        <v>121800.00000000905</v>
      </c>
      <c r="Z6425">
        <v>9885.3330000000005</v>
      </c>
      <c r="AA6425">
        <v>0.42420000000000002</v>
      </c>
      <c r="AB6425">
        <f t="shared" si="1204"/>
        <v>3.5208333333333341E-2</v>
      </c>
      <c r="AC6425" s="2">
        <f t="shared" si="1210"/>
        <v>0</v>
      </c>
      <c r="AD6425" s="2" t="str">
        <f t="shared" si="1211"/>
        <v/>
      </c>
    </row>
    <row r="6426" spans="11:30" x14ac:dyDescent="0.2">
      <c r="K6426">
        <v>11715.16</v>
      </c>
      <c r="L6426">
        <v>0.3775</v>
      </c>
      <c r="M6426">
        <f t="shared" si="1201"/>
        <v>3.5208333333333341E-2</v>
      </c>
      <c r="N6426" s="2">
        <f t="shared" si="1212"/>
        <v>1.4636693750000824</v>
      </c>
      <c r="O6426" s="2">
        <f t="shared" si="1205"/>
        <v>92879.999999999418</v>
      </c>
      <c r="P6426">
        <v>13649.6</v>
      </c>
      <c r="Q6426">
        <v>0.11700000000000001</v>
      </c>
      <c r="R6426">
        <f t="shared" si="1202"/>
        <v>3.5208333333333335E-2</v>
      </c>
      <c r="S6426" s="2">
        <f t="shared" si="1206"/>
        <v>0</v>
      </c>
      <c r="T6426" s="2" t="str">
        <f t="shared" si="1207"/>
        <v/>
      </c>
      <c r="U6426">
        <v>7695.9589999999998</v>
      </c>
      <c r="V6426">
        <v>0.40570000000000001</v>
      </c>
      <c r="W6426">
        <f t="shared" si="1203"/>
        <v>3.5166666666666679E-2</v>
      </c>
      <c r="X6426" s="2">
        <f t="shared" si="1208"/>
        <v>0</v>
      </c>
      <c r="Y6426" s="2" t="str">
        <f t="shared" si="1209"/>
        <v/>
      </c>
      <c r="Z6426">
        <v>9879.39</v>
      </c>
      <c r="AA6426">
        <v>0.42420000000000002</v>
      </c>
      <c r="AB6426">
        <f t="shared" si="1204"/>
        <v>3.5208333333333341E-2</v>
      </c>
      <c r="AC6426" s="2">
        <f t="shared" si="1210"/>
        <v>0</v>
      </c>
      <c r="AD6426" s="2" t="str">
        <f t="shared" si="1211"/>
        <v/>
      </c>
    </row>
    <row r="6427" spans="11:30" x14ac:dyDescent="0.2">
      <c r="K6427">
        <v>11723.03</v>
      </c>
      <c r="L6427">
        <v>0.3775</v>
      </c>
      <c r="M6427">
        <f t="shared" si="1201"/>
        <v>3.5208333333333341E-2</v>
      </c>
      <c r="N6427" s="2">
        <f t="shared" si="1212"/>
        <v>0</v>
      </c>
      <c r="O6427" s="2" t="str">
        <f t="shared" si="1205"/>
        <v/>
      </c>
      <c r="P6427">
        <v>13641.83</v>
      </c>
      <c r="Q6427">
        <v>0.11700000000000001</v>
      </c>
      <c r="R6427">
        <f t="shared" si="1202"/>
        <v>3.5208333333333335E-2</v>
      </c>
      <c r="S6427" s="2">
        <f t="shared" si="1206"/>
        <v>0</v>
      </c>
      <c r="T6427" s="2" t="str">
        <f t="shared" si="1207"/>
        <v/>
      </c>
      <c r="U6427">
        <v>7690.2889999999998</v>
      </c>
      <c r="V6427">
        <v>0.40570000000000001</v>
      </c>
      <c r="W6427">
        <f t="shared" si="1203"/>
        <v>3.5166666666666679E-2</v>
      </c>
      <c r="X6427" s="2">
        <f t="shared" si="1208"/>
        <v>0</v>
      </c>
      <c r="Y6427" s="2" t="str">
        <f t="shared" si="1209"/>
        <v/>
      </c>
      <c r="Z6427">
        <v>9871.9830000000002</v>
      </c>
      <c r="AA6427">
        <v>0.42420000000000002</v>
      </c>
      <c r="AB6427">
        <f t="shared" si="1204"/>
        <v>3.5208333333333341E-2</v>
      </c>
      <c r="AC6427" s="2">
        <f t="shared" si="1210"/>
        <v>0</v>
      </c>
      <c r="AD6427" s="2" t="str">
        <f t="shared" si="1211"/>
        <v/>
      </c>
    </row>
    <row r="6428" spans="11:30" x14ac:dyDescent="0.2">
      <c r="K6428">
        <v>11722.39</v>
      </c>
      <c r="L6428">
        <v>0.3775</v>
      </c>
      <c r="M6428">
        <f t="shared" si="1201"/>
        <v>3.5208333333333341E-2</v>
      </c>
      <c r="N6428" s="2">
        <f t="shared" si="1212"/>
        <v>0</v>
      </c>
      <c r="O6428" s="2" t="str">
        <f t="shared" si="1205"/>
        <v/>
      </c>
      <c r="P6428">
        <v>13635.15</v>
      </c>
      <c r="Q6428">
        <v>0.11700000000000001</v>
      </c>
      <c r="R6428">
        <f t="shared" si="1202"/>
        <v>3.5208333333333335E-2</v>
      </c>
      <c r="S6428" s="2">
        <f t="shared" si="1206"/>
        <v>0</v>
      </c>
      <c r="T6428" s="2" t="str">
        <f t="shared" si="1207"/>
        <v/>
      </c>
      <c r="U6428">
        <v>7681.5110000000004</v>
      </c>
      <c r="V6428">
        <v>0.40570000000000001</v>
      </c>
      <c r="W6428">
        <f t="shared" si="1203"/>
        <v>3.5166666666666679E-2</v>
      </c>
      <c r="X6428" s="2">
        <f t="shared" si="1208"/>
        <v>0</v>
      </c>
      <c r="Y6428" s="2" t="str">
        <f t="shared" si="1209"/>
        <v/>
      </c>
      <c r="Z6428">
        <v>9864.759</v>
      </c>
      <c r="AA6428">
        <v>0.42420000000000002</v>
      </c>
      <c r="AB6428">
        <f t="shared" si="1204"/>
        <v>3.5208333333333341E-2</v>
      </c>
      <c r="AC6428" s="2">
        <f t="shared" si="1210"/>
        <v>0</v>
      </c>
      <c r="AD6428" s="2" t="str">
        <f t="shared" si="1211"/>
        <v/>
      </c>
    </row>
    <row r="6429" spans="11:30" x14ac:dyDescent="0.2">
      <c r="K6429">
        <v>11717.17</v>
      </c>
      <c r="L6429">
        <v>0.3775</v>
      </c>
      <c r="M6429">
        <f t="shared" si="1201"/>
        <v>3.5208333333333341E-2</v>
      </c>
      <c r="N6429" s="2">
        <f t="shared" si="1212"/>
        <v>0</v>
      </c>
      <c r="O6429" s="2" t="str">
        <f t="shared" si="1205"/>
        <v/>
      </c>
      <c r="P6429">
        <v>13629.85</v>
      </c>
      <c r="Q6429">
        <v>0.11700000000000001</v>
      </c>
      <c r="R6429">
        <f t="shared" si="1202"/>
        <v>3.5208333333333335E-2</v>
      </c>
      <c r="S6429" s="2">
        <f t="shared" si="1206"/>
        <v>0</v>
      </c>
      <c r="T6429" s="2" t="str">
        <f t="shared" si="1207"/>
        <v/>
      </c>
      <c r="U6429">
        <v>7671.5439999999999</v>
      </c>
      <c r="V6429">
        <v>0.40570000000000001</v>
      </c>
      <c r="W6429">
        <f t="shared" si="1203"/>
        <v>3.5166666666666679E-2</v>
      </c>
      <c r="X6429" s="2">
        <f t="shared" si="1208"/>
        <v>0</v>
      </c>
      <c r="Y6429" s="2" t="str">
        <f t="shared" si="1209"/>
        <v/>
      </c>
      <c r="Z6429">
        <v>9857.5349999999999</v>
      </c>
      <c r="AA6429">
        <v>0.42420000000000002</v>
      </c>
      <c r="AB6429">
        <f t="shared" si="1204"/>
        <v>3.5208333333333341E-2</v>
      </c>
      <c r="AC6429" s="2">
        <f t="shared" si="1210"/>
        <v>0</v>
      </c>
      <c r="AD6429" s="2" t="str">
        <f t="shared" si="1211"/>
        <v/>
      </c>
    </row>
    <row r="6430" spans="11:30" x14ac:dyDescent="0.2">
      <c r="K6430">
        <v>11709.95</v>
      </c>
      <c r="L6430">
        <v>0.3775</v>
      </c>
      <c r="M6430">
        <f t="shared" si="1201"/>
        <v>3.5208333333333341E-2</v>
      </c>
      <c r="N6430" s="2">
        <f t="shared" si="1212"/>
        <v>0</v>
      </c>
      <c r="O6430" s="2" t="str">
        <f t="shared" si="1205"/>
        <v/>
      </c>
      <c r="P6430">
        <v>13625.92</v>
      </c>
      <c r="Q6430">
        <v>0.11700000000000001</v>
      </c>
      <c r="R6430">
        <f t="shared" si="1202"/>
        <v>3.5208333333333335E-2</v>
      </c>
      <c r="S6430" s="2">
        <f t="shared" si="1206"/>
        <v>0</v>
      </c>
      <c r="T6430" s="2" t="str">
        <f t="shared" si="1207"/>
        <v/>
      </c>
      <c r="U6430">
        <v>7662.125</v>
      </c>
      <c r="V6430">
        <v>0.40570000000000001</v>
      </c>
      <c r="W6430">
        <f t="shared" si="1203"/>
        <v>3.5166666666666679E-2</v>
      </c>
      <c r="X6430" s="2">
        <f t="shared" si="1208"/>
        <v>0</v>
      </c>
      <c r="Y6430" s="2" t="str">
        <f t="shared" si="1209"/>
        <v/>
      </c>
      <c r="Z6430">
        <v>9851.3169999999991</v>
      </c>
      <c r="AA6430">
        <v>0.42420000000000002</v>
      </c>
      <c r="AB6430">
        <f t="shared" si="1204"/>
        <v>3.5208333333333341E-2</v>
      </c>
      <c r="AC6430" s="2">
        <f t="shared" si="1210"/>
        <v>0</v>
      </c>
      <c r="AD6430" s="2" t="str">
        <f t="shared" si="1211"/>
        <v/>
      </c>
    </row>
    <row r="6431" spans="11:30" x14ac:dyDescent="0.2">
      <c r="K6431">
        <v>11702.45</v>
      </c>
      <c r="L6431">
        <v>0.3775</v>
      </c>
      <c r="M6431">
        <f t="shared" si="1201"/>
        <v>3.5208333333333341E-2</v>
      </c>
      <c r="N6431" s="2">
        <f t="shared" si="1212"/>
        <v>0</v>
      </c>
      <c r="O6431" s="2" t="str">
        <f t="shared" si="1205"/>
        <v/>
      </c>
      <c r="P6431">
        <v>13623.17</v>
      </c>
      <c r="Q6431">
        <v>0.11700000000000001</v>
      </c>
      <c r="R6431">
        <f t="shared" si="1202"/>
        <v>3.5208333333333335E-2</v>
      </c>
      <c r="S6431" s="2">
        <f t="shared" si="1206"/>
        <v>0</v>
      </c>
      <c r="T6431" s="2" t="str">
        <f t="shared" si="1207"/>
        <v/>
      </c>
      <c r="U6431">
        <v>7653.7129999999997</v>
      </c>
      <c r="V6431">
        <v>0.40570000000000001</v>
      </c>
      <c r="W6431">
        <f t="shared" si="1203"/>
        <v>3.5166666666666679E-2</v>
      </c>
      <c r="X6431" s="2">
        <f t="shared" si="1208"/>
        <v>0</v>
      </c>
      <c r="Y6431" s="2" t="str">
        <f t="shared" si="1209"/>
        <v/>
      </c>
      <c r="Z6431">
        <v>9845.4650000000001</v>
      </c>
      <c r="AA6431">
        <v>0.42420000000000002</v>
      </c>
      <c r="AB6431">
        <f t="shared" si="1204"/>
        <v>3.5208333333333341E-2</v>
      </c>
      <c r="AC6431" s="2">
        <f t="shared" si="1210"/>
        <v>0</v>
      </c>
      <c r="AD6431" s="2" t="str">
        <f t="shared" si="1211"/>
        <v/>
      </c>
    </row>
    <row r="6432" spans="11:30" x14ac:dyDescent="0.2">
      <c r="K6432">
        <v>11695.32</v>
      </c>
      <c r="L6432">
        <v>0.3775</v>
      </c>
      <c r="M6432">
        <f t="shared" si="1201"/>
        <v>3.5208333333333341E-2</v>
      </c>
      <c r="N6432" s="2">
        <f t="shared" si="1212"/>
        <v>0</v>
      </c>
      <c r="O6432" s="2" t="str">
        <f t="shared" si="1205"/>
        <v/>
      </c>
      <c r="P6432">
        <v>13622.07</v>
      </c>
      <c r="Q6432">
        <v>0.11700000000000001</v>
      </c>
      <c r="R6432">
        <f t="shared" si="1202"/>
        <v>3.5208333333333335E-2</v>
      </c>
      <c r="S6432" s="2">
        <f t="shared" si="1206"/>
        <v>0</v>
      </c>
      <c r="T6432" s="2" t="str">
        <f t="shared" si="1207"/>
        <v/>
      </c>
      <c r="U6432">
        <v>7646.6719999999996</v>
      </c>
      <c r="V6432">
        <v>0.40570000000000001</v>
      </c>
      <c r="W6432">
        <f t="shared" si="1203"/>
        <v>3.5166666666666679E-2</v>
      </c>
      <c r="X6432" s="2">
        <f t="shared" si="1208"/>
        <v>0</v>
      </c>
      <c r="Y6432" s="2" t="str">
        <f t="shared" si="1209"/>
        <v/>
      </c>
      <c r="Z6432">
        <v>9840.2530000000006</v>
      </c>
      <c r="AA6432">
        <v>0.42420000000000002</v>
      </c>
      <c r="AB6432">
        <f t="shared" si="1204"/>
        <v>3.5208333333333341E-2</v>
      </c>
      <c r="AC6432" s="2">
        <f t="shared" si="1210"/>
        <v>0</v>
      </c>
      <c r="AD6432" s="2" t="str">
        <f t="shared" si="1211"/>
        <v/>
      </c>
    </row>
    <row r="6433" spans="11:30" x14ac:dyDescent="0.2">
      <c r="K6433">
        <v>11688.92</v>
      </c>
      <c r="L6433">
        <v>0.3775</v>
      </c>
      <c r="M6433">
        <f t="shared" si="1201"/>
        <v>3.5208333333333341E-2</v>
      </c>
      <c r="N6433" s="2">
        <f t="shared" si="1212"/>
        <v>0</v>
      </c>
      <c r="O6433" s="2" t="str">
        <f t="shared" si="1205"/>
        <v/>
      </c>
      <c r="P6433">
        <v>13622.9</v>
      </c>
      <c r="Q6433">
        <v>0.11700000000000001</v>
      </c>
      <c r="R6433">
        <f t="shared" si="1202"/>
        <v>3.5208333333333335E-2</v>
      </c>
      <c r="S6433" s="2">
        <f t="shared" si="1206"/>
        <v>0</v>
      </c>
      <c r="T6433" s="2" t="str">
        <f t="shared" si="1207"/>
        <v/>
      </c>
      <c r="U6433">
        <v>7641.3680000000004</v>
      </c>
      <c r="V6433">
        <v>0.40570000000000001</v>
      </c>
      <c r="W6433">
        <f t="shared" si="1203"/>
        <v>3.5166666666666679E-2</v>
      </c>
      <c r="X6433" s="2">
        <f t="shared" si="1208"/>
        <v>0</v>
      </c>
      <c r="Y6433" s="2" t="str">
        <f t="shared" si="1209"/>
        <v/>
      </c>
      <c r="Z6433">
        <v>9835.5889999999999</v>
      </c>
      <c r="AA6433">
        <v>0.42420000000000002</v>
      </c>
      <c r="AB6433">
        <f t="shared" si="1204"/>
        <v>3.5208333333333341E-2</v>
      </c>
      <c r="AC6433" s="2">
        <f t="shared" si="1210"/>
        <v>0</v>
      </c>
      <c r="AD6433" s="2" t="str">
        <f t="shared" si="1211"/>
        <v/>
      </c>
    </row>
    <row r="6434" spans="11:30" x14ac:dyDescent="0.2">
      <c r="K6434">
        <v>11683.07</v>
      </c>
      <c r="L6434">
        <v>0.3775</v>
      </c>
      <c r="M6434">
        <f t="shared" si="1201"/>
        <v>3.5208333333333341E-2</v>
      </c>
      <c r="N6434" s="2">
        <f t="shared" si="1212"/>
        <v>0</v>
      </c>
      <c r="O6434" s="2" t="str">
        <f t="shared" si="1205"/>
        <v/>
      </c>
      <c r="P6434">
        <v>13625</v>
      </c>
      <c r="Q6434">
        <v>0.11700000000000001</v>
      </c>
      <c r="R6434">
        <f t="shared" si="1202"/>
        <v>3.5208333333333335E-2</v>
      </c>
      <c r="S6434" s="2">
        <f t="shared" si="1206"/>
        <v>0</v>
      </c>
      <c r="T6434" s="2" t="str">
        <f t="shared" si="1207"/>
        <v/>
      </c>
      <c r="U6434">
        <v>7637.1620000000003</v>
      </c>
      <c r="V6434">
        <v>0.40570000000000001</v>
      </c>
      <c r="W6434">
        <f t="shared" si="1203"/>
        <v>3.5166666666666679E-2</v>
      </c>
      <c r="X6434" s="2">
        <f t="shared" si="1208"/>
        <v>0</v>
      </c>
      <c r="Y6434" s="2" t="str">
        <f t="shared" si="1209"/>
        <v/>
      </c>
      <c r="Z6434">
        <v>9831.5660000000007</v>
      </c>
      <c r="AA6434">
        <v>0.42420000000000002</v>
      </c>
      <c r="AB6434">
        <f t="shared" si="1204"/>
        <v>3.5208333333333341E-2</v>
      </c>
      <c r="AC6434" s="2">
        <f t="shared" si="1210"/>
        <v>0</v>
      </c>
      <c r="AD6434" s="2" t="str">
        <f t="shared" si="1211"/>
        <v/>
      </c>
    </row>
    <row r="6435" spans="11:30" x14ac:dyDescent="0.2">
      <c r="K6435">
        <v>11678.04</v>
      </c>
      <c r="L6435">
        <v>0.3775</v>
      </c>
      <c r="M6435">
        <f t="shared" si="1201"/>
        <v>3.5208333333333341E-2</v>
      </c>
      <c r="N6435" s="2">
        <f t="shared" si="1212"/>
        <v>0</v>
      </c>
      <c r="O6435" s="2" t="str">
        <f t="shared" si="1205"/>
        <v/>
      </c>
      <c r="P6435">
        <v>13628.2</v>
      </c>
      <c r="Q6435">
        <v>0.11700000000000001</v>
      </c>
      <c r="R6435">
        <f t="shared" si="1202"/>
        <v>3.5208333333333335E-2</v>
      </c>
      <c r="S6435" s="2">
        <f t="shared" si="1206"/>
        <v>0</v>
      </c>
      <c r="T6435" s="2" t="str">
        <f t="shared" si="1207"/>
        <v/>
      </c>
      <c r="U6435">
        <v>7634.6019999999999</v>
      </c>
      <c r="V6435">
        <v>0.40570000000000001</v>
      </c>
      <c r="W6435">
        <f t="shared" si="1203"/>
        <v>3.5166666666666679E-2</v>
      </c>
      <c r="X6435" s="2">
        <f t="shared" si="1208"/>
        <v>0</v>
      </c>
      <c r="Y6435" s="2" t="str">
        <f t="shared" si="1209"/>
        <v/>
      </c>
      <c r="Z6435">
        <v>9828.1830000000009</v>
      </c>
      <c r="AA6435">
        <v>0.42420000000000002</v>
      </c>
      <c r="AB6435">
        <f t="shared" si="1204"/>
        <v>3.5208333333333341E-2</v>
      </c>
      <c r="AC6435" s="2">
        <f t="shared" si="1210"/>
        <v>0</v>
      </c>
      <c r="AD6435" s="2" t="str">
        <f t="shared" si="1211"/>
        <v/>
      </c>
    </row>
    <row r="6436" spans="11:30" x14ac:dyDescent="0.2">
      <c r="K6436">
        <v>11674.29</v>
      </c>
      <c r="L6436">
        <v>0.3775</v>
      </c>
      <c r="M6436">
        <f t="shared" si="1201"/>
        <v>3.5208333333333341E-2</v>
      </c>
      <c r="N6436" s="2">
        <f t="shared" si="1212"/>
        <v>0</v>
      </c>
      <c r="O6436" s="2" t="str">
        <f t="shared" si="1205"/>
        <v/>
      </c>
      <c r="P6436">
        <v>13632.68</v>
      </c>
      <c r="Q6436">
        <v>0.11700000000000001</v>
      </c>
      <c r="R6436">
        <f t="shared" si="1202"/>
        <v>3.5208333333333335E-2</v>
      </c>
      <c r="S6436" s="2">
        <f t="shared" si="1206"/>
        <v>0</v>
      </c>
      <c r="T6436" s="2" t="str">
        <f t="shared" si="1207"/>
        <v/>
      </c>
      <c r="U6436">
        <v>7633.6869999999999</v>
      </c>
      <c r="V6436">
        <v>0.40570000000000001</v>
      </c>
      <c r="W6436">
        <f t="shared" si="1203"/>
        <v>3.5166666666666679E-2</v>
      </c>
      <c r="X6436" s="2">
        <f t="shared" si="1208"/>
        <v>0</v>
      </c>
      <c r="Y6436" s="2" t="str">
        <f t="shared" si="1209"/>
        <v/>
      </c>
      <c r="Z6436">
        <v>9826.6280000000006</v>
      </c>
      <c r="AA6436">
        <v>0.42420000000000002</v>
      </c>
      <c r="AB6436">
        <f t="shared" si="1204"/>
        <v>3.5208333333333341E-2</v>
      </c>
      <c r="AC6436" s="2">
        <f t="shared" si="1210"/>
        <v>0</v>
      </c>
      <c r="AD6436" s="2" t="str">
        <f t="shared" si="1211"/>
        <v/>
      </c>
    </row>
    <row r="6437" spans="11:30" x14ac:dyDescent="0.2">
      <c r="K6437">
        <v>11673.19</v>
      </c>
      <c r="L6437">
        <v>0.3775</v>
      </c>
      <c r="M6437">
        <f t="shared" si="1201"/>
        <v>3.5208333333333341E-2</v>
      </c>
      <c r="N6437" s="2">
        <f t="shared" si="1212"/>
        <v>0</v>
      </c>
      <c r="O6437" s="2" t="str">
        <f t="shared" si="1205"/>
        <v/>
      </c>
      <c r="P6437">
        <v>13638.53</v>
      </c>
      <c r="Q6437">
        <v>0.11700000000000001</v>
      </c>
      <c r="R6437">
        <f t="shared" si="1202"/>
        <v>3.5208333333333335E-2</v>
      </c>
      <c r="S6437" s="2">
        <f t="shared" si="1206"/>
        <v>0</v>
      </c>
      <c r="T6437" s="2" t="str">
        <f t="shared" si="1207"/>
        <v/>
      </c>
      <c r="U6437">
        <v>7634.8760000000002</v>
      </c>
      <c r="V6437">
        <v>0.40570000000000001</v>
      </c>
      <c r="W6437">
        <f t="shared" si="1203"/>
        <v>3.5166666666666679E-2</v>
      </c>
      <c r="X6437" s="2">
        <f t="shared" si="1208"/>
        <v>0</v>
      </c>
      <c r="Y6437" s="2" t="str">
        <f t="shared" si="1209"/>
        <v/>
      </c>
      <c r="Z6437">
        <v>9827.7250000000004</v>
      </c>
      <c r="AA6437">
        <v>0.42420000000000002</v>
      </c>
      <c r="AB6437">
        <f t="shared" si="1204"/>
        <v>3.5208333333333341E-2</v>
      </c>
      <c r="AC6437" s="2">
        <f t="shared" si="1210"/>
        <v>0</v>
      </c>
      <c r="AD6437" s="2" t="str">
        <f t="shared" si="1211"/>
        <v/>
      </c>
    </row>
    <row r="6438" spans="11:30" x14ac:dyDescent="0.2">
      <c r="K6438">
        <v>11674.38</v>
      </c>
      <c r="L6438">
        <v>0.3775</v>
      </c>
      <c r="M6438">
        <f t="shared" si="1201"/>
        <v>3.5208333333333341E-2</v>
      </c>
      <c r="N6438" s="2">
        <f t="shared" si="1212"/>
        <v>0</v>
      </c>
      <c r="O6438" s="2" t="str">
        <f t="shared" si="1205"/>
        <v/>
      </c>
      <c r="P6438">
        <v>13645.57</v>
      </c>
      <c r="Q6438">
        <v>0.11700000000000001</v>
      </c>
      <c r="R6438">
        <f t="shared" si="1202"/>
        <v>3.5208333333333335E-2</v>
      </c>
      <c r="S6438" s="2">
        <f t="shared" si="1206"/>
        <v>0</v>
      </c>
      <c r="T6438" s="2" t="str">
        <f t="shared" si="1207"/>
        <v/>
      </c>
      <c r="U6438">
        <v>7637.7110000000002</v>
      </c>
      <c r="V6438">
        <v>0.40570000000000001</v>
      </c>
      <c r="W6438">
        <f t="shared" si="1203"/>
        <v>3.5166666666666679E-2</v>
      </c>
      <c r="X6438" s="2">
        <f t="shared" si="1208"/>
        <v>0</v>
      </c>
      <c r="Y6438" s="2" t="str">
        <f t="shared" si="1209"/>
        <v/>
      </c>
      <c r="Z6438">
        <v>9831.2000000000007</v>
      </c>
      <c r="AA6438">
        <v>0.42420000000000002</v>
      </c>
      <c r="AB6438">
        <f t="shared" si="1204"/>
        <v>3.5208333333333341E-2</v>
      </c>
      <c r="AC6438" s="2">
        <f t="shared" si="1210"/>
        <v>0</v>
      </c>
      <c r="AD6438" s="2" t="str">
        <f t="shared" si="1211"/>
        <v/>
      </c>
    </row>
    <row r="6439" spans="11:30" x14ac:dyDescent="0.2">
      <c r="K6439">
        <v>11677.85</v>
      </c>
      <c r="L6439">
        <v>0.3775</v>
      </c>
      <c r="M6439">
        <f t="shared" si="1201"/>
        <v>3.5208333333333341E-2</v>
      </c>
      <c r="N6439" s="2">
        <f t="shared" si="1212"/>
        <v>0</v>
      </c>
      <c r="O6439" s="2" t="str">
        <f t="shared" si="1205"/>
        <v/>
      </c>
      <c r="P6439">
        <v>13653.99</v>
      </c>
      <c r="Q6439">
        <v>0.11700000000000001</v>
      </c>
      <c r="R6439">
        <f t="shared" si="1202"/>
        <v>3.5208333333333335E-2</v>
      </c>
      <c r="S6439" s="2">
        <f t="shared" si="1206"/>
        <v>0</v>
      </c>
      <c r="T6439" s="2" t="str">
        <f t="shared" si="1207"/>
        <v/>
      </c>
      <c r="U6439">
        <v>7642.4660000000003</v>
      </c>
      <c r="V6439">
        <v>0.40570000000000001</v>
      </c>
      <c r="W6439">
        <f t="shared" si="1203"/>
        <v>3.5166666666666679E-2</v>
      </c>
      <c r="X6439" s="2">
        <f t="shared" si="1208"/>
        <v>0</v>
      </c>
      <c r="Y6439" s="2" t="str">
        <f t="shared" si="1209"/>
        <v/>
      </c>
      <c r="Z6439">
        <v>9836.4120000000003</v>
      </c>
      <c r="AA6439">
        <v>0.42420000000000002</v>
      </c>
      <c r="AB6439">
        <f t="shared" si="1204"/>
        <v>3.5208333333333341E-2</v>
      </c>
      <c r="AC6439" s="2">
        <f t="shared" si="1210"/>
        <v>0</v>
      </c>
      <c r="AD6439" s="2" t="str">
        <f t="shared" si="1211"/>
        <v/>
      </c>
    </row>
    <row r="6440" spans="11:30" x14ac:dyDescent="0.2">
      <c r="K6440">
        <v>11682.7</v>
      </c>
      <c r="L6440">
        <v>0.3775</v>
      </c>
      <c r="M6440">
        <f t="shared" si="1201"/>
        <v>3.5208333333333341E-2</v>
      </c>
      <c r="N6440" s="2">
        <f t="shared" si="1212"/>
        <v>0</v>
      </c>
      <c r="O6440" s="2" t="str">
        <f t="shared" si="1205"/>
        <v/>
      </c>
      <c r="P6440">
        <v>13663.68</v>
      </c>
      <c r="Q6440">
        <v>0.11700000000000001</v>
      </c>
      <c r="R6440">
        <f t="shared" si="1202"/>
        <v>3.5208333333333335E-2</v>
      </c>
      <c r="S6440" s="2">
        <f t="shared" si="1206"/>
        <v>0</v>
      </c>
      <c r="T6440" s="2" t="str">
        <f t="shared" si="1207"/>
        <v/>
      </c>
      <c r="U6440">
        <v>7648.7749999999996</v>
      </c>
      <c r="V6440">
        <v>0.40570000000000001</v>
      </c>
      <c r="W6440">
        <f t="shared" si="1203"/>
        <v>3.5166666666666679E-2</v>
      </c>
      <c r="X6440" s="2">
        <f t="shared" si="1208"/>
        <v>0</v>
      </c>
      <c r="Y6440" s="2" t="str">
        <f t="shared" si="1209"/>
        <v/>
      </c>
      <c r="Z6440">
        <v>9843.0879999999997</v>
      </c>
      <c r="AA6440">
        <v>0.42420000000000002</v>
      </c>
      <c r="AB6440">
        <f t="shared" si="1204"/>
        <v>3.5208333333333341E-2</v>
      </c>
      <c r="AC6440" s="2">
        <f t="shared" si="1210"/>
        <v>0</v>
      </c>
      <c r="AD6440" s="2" t="str">
        <f t="shared" si="1211"/>
        <v/>
      </c>
    </row>
    <row r="6441" spans="11:30" x14ac:dyDescent="0.2">
      <c r="K6441">
        <v>11689.19</v>
      </c>
      <c r="L6441">
        <v>0.3775</v>
      </c>
      <c r="M6441">
        <f t="shared" si="1201"/>
        <v>3.5208333333333341E-2</v>
      </c>
      <c r="N6441" s="2">
        <f t="shared" si="1212"/>
        <v>0</v>
      </c>
      <c r="O6441" s="2" t="str">
        <f t="shared" si="1205"/>
        <v/>
      </c>
      <c r="P6441">
        <v>13674.47</v>
      </c>
      <c r="Q6441">
        <v>0.11700000000000001</v>
      </c>
      <c r="R6441">
        <f t="shared" si="1202"/>
        <v>3.5208333333333335E-2</v>
      </c>
      <c r="S6441" s="2">
        <f t="shared" si="1206"/>
        <v>0</v>
      </c>
      <c r="T6441" s="2" t="str">
        <f t="shared" si="1207"/>
        <v/>
      </c>
      <c r="U6441">
        <v>7656.6390000000001</v>
      </c>
      <c r="V6441">
        <v>0.40570000000000001</v>
      </c>
      <c r="W6441">
        <f t="shared" si="1203"/>
        <v>3.5166666666666679E-2</v>
      </c>
      <c r="X6441" s="2">
        <f t="shared" si="1208"/>
        <v>0</v>
      </c>
      <c r="Y6441" s="2" t="str">
        <f t="shared" si="1209"/>
        <v/>
      </c>
      <c r="Z6441">
        <v>9851.3169999999991</v>
      </c>
      <c r="AA6441">
        <v>0.42420000000000002</v>
      </c>
      <c r="AB6441">
        <f t="shared" si="1204"/>
        <v>3.5208333333333341E-2</v>
      </c>
      <c r="AC6441" s="2">
        <f t="shared" si="1210"/>
        <v>0</v>
      </c>
      <c r="AD6441" s="2" t="str">
        <f t="shared" si="1211"/>
        <v/>
      </c>
    </row>
    <row r="6442" spans="11:30" x14ac:dyDescent="0.2">
      <c r="K6442">
        <v>11696.96</v>
      </c>
      <c r="L6442">
        <v>0.3775</v>
      </c>
      <c r="M6442">
        <f t="shared" si="1201"/>
        <v>3.5208333333333341E-2</v>
      </c>
      <c r="N6442" s="2">
        <f t="shared" si="1212"/>
        <v>0</v>
      </c>
      <c r="O6442" s="2" t="str">
        <f t="shared" si="1205"/>
        <v/>
      </c>
      <c r="P6442">
        <v>13683.25</v>
      </c>
      <c r="Q6442">
        <v>0.1172</v>
      </c>
      <c r="R6442">
        <f t="shared" si="1202"/>
        <v>3.5291666666666666E-2</v>
      </c>
      <c r="S6442" s="2">
        <f t="shared" si="1206"/>
        <v>1.1399049999999693</v>
      </c>
      <c r="T6442" s="2">
        <f t="shared" si="1207"/>
        <v>105360.0000000107</v>
      </c>
      <c r="U6442">
        <v>7665.8739999999998</v>
      </c>
      <c r="V6442">
        <v>0.40570000000000001</v>
      </c>
      <c r="W6442">
        <f t="shared" si="1203"/>
        <v>3.5166666666666679E-2</v>
      </c>
      <c r="X6442" s="2">
        <f t="shared" si="1208"/>
        <v>0</v>
      </c>
      <c r="Y6442" s="2" t="str">
        <f t="shared" si="1209"/>
        <v/>
      </c>
      <c r="Z6442">
        <v>9861.01</v>
      </c>
      <c r="AA6442">
        <v>0.42420000000000002</v>
      </c>
      <c r="AB6442">
        <f t="shared" si="1204"/>
        <v>3.5208333333333341E-2</v>
      </c>
      <c r="AC6442" s="2">
        <f t="shared" si="1210"/>
        <v>0</v>
      </c>
      <c r="AD6442" s="2" t="str">
        <f t="shared" si="1211"/>
        <v/>
      </c>
    </row>
    <row r="6443" spans="11:30" x14ac:dyDescent="0.2">
      <c r="K6443">
        <v>11706.38</v>
      </c>
      <c r="L6443">
        <v>0.3775</v>
      </c>
      <c r="M6443">
        <f t="shared" si="1201"/>
        <v>3.5208333333333341E-2</v>
      </c>
      <c r="N6443" s="2">
        <f t="shared" si="1212"/>
        <v>0</v>
      </c>
      <c r="O6443" s="2" t="str">
        <f t="shared" si="1205"/>
        <v/>
      </c>
      <c r="P6443">
        <v>13682.61</v>
      </c>
      <c r="Q6443">
        <v>0.1172</v>
      </c>
      <c r="R6443">
        <f t="shared" si="1202"/>
        <v>3.5291666666666666E-2</v>
      </c>
      <c r="S6443" s="2">
        <f t="shared" si="1206"/>
        <v>0</v>
      </c>
      <c r="T6443" s="2" t="str">
        <f t="shared" si="1207"/>
        <v/>
      </c>
      <c r="U6443">
        <v>7676.299</v>
      </c>
      <c r="V6443">
        <v>0.40570000000000001</v>
      </c>
      <c r="W6443">
        <f t="shared" si="1203"/>
        <v>3.5166666666666679E-2</v>
      </c>
      <c r="X6443" s="2">
        <f t="shared" si="1208"/>
        <v>0</v>
      </c>
      <c r="Y6443" s="2" t="str">
        <f t="shared" si="1209"/>
        <v/>
      </c>
      <c r="Z6443">
        <v>9872.3490000000002</v>
      </c>
      <c r="AA6443">
        <v>0.42420000000000002</v>
      </c>
      <c r="AB6443">
        <f t="shared" si="1204"/>
        <v>3.5208333333333341E-2</v>
      </c>
      <c r="AC6443" s="2">
        <f t="shared" si="1210"/>
        <v>0</v>
      </c>
      <c r="AD6443" s="2" t="str">
        <f t="shared" si="1211"/>
        <v/>
      </c>
    </row>
    <row r="6444" spans="11:30" x14ac:dyDescent="0.2">
      <c r="K6444">
        <v>11716.53</v>
      </c>
      <c r="L6444">
        <v>0.37769999999999998</v>
      </c>
      <c r="M6444">
        <f t="shared" si="1201"/>
        <v>3.5291666666666666E-2</v>
      </c>
      <c r="N6444" s="2">
        <f t="shared" si="1212"/>
        <v>0.97595458333322582</v>
      </c>
      <c r="O6444" s="2">
        <f t="shared" si="1205"/>
        <v>121800.00000003088</v>
      </c>
      <c r="P6444">
        <v>13677.03</v>
      </c>
      <c r="Q6444">
        <v>0.1172</v>
      </c>
      <c r="R6444">
        <f t="shared" si="1202"/>
        <v>3.5291666666666666E-2</v>
      </c>
      <c r="S6444" s="2">
        <f t="shared" si="1206"/>
        <v>0</v>
      </c>
      <c r="T6444" s="2" t="str">
        <f t="shared" si="1207"/>
        <v/>
      </c>
      <c r="U6444">
        <v>7687.7290000000003</v>
      </c>
      <c r="V6444">
        <v>0.40570000000000001</v>
      </c>
      <c r="W6444">
        <f t="shared" si="1203"/>
        <v>3.5166666666666679E-2</v>
      </c>
      <c r="X6444" s="2">
        <f t="shared" si="1208"/>
        <v>0</v>
      </c>
      <c r="Y6444" s="2" t="str">
        <f t="shared" si="1209"/>
        <v/>
      </c>
      <c r="Z6444">
        <v>9884.0529999999999</v>
      </c>
      <c r="AA6444">
        <v>0.42449999999999999</v>
      </c>
      <c r="AB6444">
        <f t="shared" si="1204"/>
        <v>3.5333333333333328E-2</v>
      </c>
      <c r="AC6444" s="2">
        <f t="shared" si="1210"/>
        <v>1.234775124999864</v>
      </c>
      <c r="AD6444" s="2">
        <f t="shared" si="1211"/>
        <v>93632.000000008105</v>
      </c>
    </row>
    <row r="6445" spans="11:30" x14ac:dyDescent="0.2">
      <c r="K6445">
        <v>11721.29</v>
      </c>
      <c r="L6445">
        <v>0.37769999999999998</v>
      </c>
      <c r="M6445">
        <f t="shared" si="1201"/>
        <v>3.5291666666666666E-2</v>
      </c>
      <c r="N6445" s="2">
        <f t="shared" si="1212"/>
        <v>0</v>
      </c>
      <c r="O6445" s="2" t="str">
        <f t="shared" si="1205"/>
        <v/>
      </c>
      <c r="P6445">
        <v>13669.26</v>
      </c>
      <c r="Q6445">
        <v>0.1172</v>
      </c>
      <c r="R6445">
        <f t="shared" si="1202"/>
        <v>3.5291666666666666E-2</v>
      </c>
      <c r="S6445" s="2">
        <f t="shared" si="1206"/>
        <v>0</v>
      </c>
      <c r="T6445" s="2" t="str">
        <f t="shared" si="1207"/>
        <v/>
      </c>
      <c r="U6445">
        <v>7699.8909999999996</v>
      </c>
      <c r="V6445">
        <v>0.40600000000000003</v>
      </c>
      <c r="W6445">
        <f t="shared" si="1203"/>
        <v>3.5291666666666693E-2</v>
      </c>
      <c r="X6445" s="2">
        <f t="shared" si="1208"/>
        <v>0.96172625000010759</v>
      </c>
      <c r="Y6445" s="2">
        <f t="shared" si="1209"/>
        <v>97295.999999983935</v>
      </c>
      <c r="Z6445">
        <v>9889.0820000000003</v>
      </c>
      <c r="AA6445">
        <v>0.42449999999999999</v>
      </c>
      <c r="AB6445">
        <f t="shared" si="1204"/>
        <v>3.5333333333333328E-2</v>
      </c>
      <c r="AC6445" s="2">
        <f t="shared" si="1210"/>
        <v>0</v>
      </c>
      <c r="AD6445" s="2" t="str">
        <f t="shared" si="1211"/>
        <v/>
      </c>
    </row>
    <row r="6446" spans="11:30" x14ac:dyDescent="0.2">
      <c r="K6446">
        <v>11718</v>
      </c>
      <c r="L6446">
        <v>0.37769999999999998</v>
      </c>
      <c r="M6446">
        <f t="shared" si="1201"/>
        <v>3.5291666666666666E-2</v>
      </c>
      <c r="N6446" s="2">
        <f t="shared" si="1212"/>
        <v>0</v>
      </c>
      <c r="O6446" s="2" t="str">
        <f t="shared" si="1205"/>
        <v/>
      </c>
      <c r="P6446">
        <v>13661.67</v>
      </c>
      <c r="Q6446">
        <v>0.1172</v>
      </c>
      <c r="R6446">
        <f t="shared" si="1202"/>
        <v>3.5291666666666666E-2</v>
      </c>
      <c r="S6446" s="2">
        <f t="shared" si="1206"/>
        <v>0</v>
      </c>
      <c r="T6446" s="2" t="str">
        <f t="shared" si="1207"/>
        <v/>
      </c>
      <c r="U6446">
        <v>7705.4679999999998</v>
      </c>
      <c r="V6446">
        <v>0.40600000000000003</v>
      </c>
      <c r="W6446">
        <f t="shared" si="1203"/>
        <v>3.5291666666666693E-2</v>
      </c>
      <c r="X6446" s="2">
        <f t="shared" si="1208"/>
        <v>0</v>
      </c>
      <c r="Y6446" s="2" t="str">
        <f t="shared" si="1209"/>
        <v/>
      </c>
      <c r="Z6446">
        <v>9886.9789999999994</v>
      </c>
      <c r="AA6446">
        <v>0.42449999999999999</v>
      </c>
      <c r="AB6446">
        <f t="shared" si="1204"/>
        <v>3.5333333333333328E-2</v>
      </c>
      <c r="AC6446" s="2">
        <f t="shared" si="1210"/>
        <v>0</v>
      </c>
      <c r="AD6446" s="2" t="str">
        <f t="shared" si="1211"/>
        <v/>
      </c>
    </row>
    <row r="6447" spans="11:30" x14ac:dyDescent="0.2">
      <c r="K6447">
        <v>11711.32</v>
      </c>
      <c r="L6447">
        <v>0.37769999999999998</v>
      </c>
      <c r="M6447">
        <f t="shared" si="1201"/>
        <v>3.5291666666666666E-2</v>
      </c>
      <c r="N6447" s="2">
        <f t="shared" si="1212"/>
        <v>0</v>
      </c>
      <c r="O6447" s="2" t="str">
        <f t="shared" si="1205"/>
        <v/>
      </c>
      <c r="P6447">
        <v>13655.18</v>
      </c>
      <c r="Q6447">
        <v>0.1172</v>
      </c>
      <c r="R6447">
        <f t="shared" si="1202"/>
        <v>3.5291666666666666E-2</v>
      </c>
      <c r="S6447" s="2">
        <f t="shared" si="1206"/>
        <v>0</v>
      </c>
      <c r="T6447" s="2" t="str">
        <f t="shared" si="1207"/>
        <v/>
      </c>
      <c r="U6447">
        <v>7702.451</v>
      </c>
      <c r="V6447">
        <v>0.40600000000000003</v>
      </c>
      <c r="W6447">
        <f t="shared" si="1203"/>
        <v>3.5291666666666693E-2</v>
      </c>
      <c r="X6447" s="2">
        <f t="shared" si="1208"/>
        <v>0</v>
      </c>
      <c r="Y6447" s="2" t="str">
        <f t="shared" si="1209"/>
        <v/>
      </c>
      <c r="Z6447">
        <v>9881.9500000000007</v>
      </c>
      <c r="AA6447">
        <v>0.42449999999999999</v>
      </c>
      <c r="AB6447">
        <f t="shared" si="1204"/>
        <v>3.5333333333333328E-2</v>
      </c>
      <c r="AC6447" s="2">
        <f t="shared" si="1210"/>
        <v>0</v>
      </c>
      <c r="AD6447" s="2" t="str">
        <f t="shared" si="1211"/>
        <v/>
      </c>
    </row>
    <row r="6448" spans="11:30" x14ac:dyDescent="0.2">
      <c r="K6448">
        <v>11703.64</v>
      </c>
      <c r="L6448">
        <v>0.37769999999999998</v>
      </c>
      <c r="M6448">
        <f t="shared" si="1201"/>
        <v>3.5291666666666666E-2</v>
      </c>
      <c r="N6448" s="2">
        <f t="shared" si="1212"/>
        <v>0</v>
      </c>
      <c r="O6448" s="2" t="str">
        <f t="shared" si="1205"/>
        <v/>
      </c>
      <c r="P6448">
        <v>13649.6</v>
      </c>
      <c r="Q6448">
        <v>0.1172</v>
      </c>
      <c r="R6448">
        <f t="shared" si="1202"/>
        <v>3.5291666666666666E-2</v>
      </c>
      <c r="S6448" s="2">
        <f t="shared" si="1206"/>
        <v>0</v>
      </c>
      <c r="T6448" s="2" t="str">
        <f t="shared" si="1207"/>
        <v/>
      </c>
      <c r="U6448">
        <v>7695.41</v>
      </c>
      <c r="V6448">
        <v>0.40600000000000003</v>
      </c>
      <c r="W6448">
        <f t="shared" si="1203"/>
        <v>3.5291666666666693E-2</v>
      </c>
      <c r="X6448" s="2">
        <f t="shared" si="1208"/>
        <v>0</v>
      </c>
      <c r="Y6448" s="2" t="str">
        <f t="shared" si="1209"/>
        <v/>
      </c>
      <c r="Z6448">
        <v>9875.8230000000003</v>
      </c>
      <c r="AA6448">
        <v>0.42449999999999999</v>
      </c>
      <c r="AB6448">
        <f t="shared" si="1204"/>
        <v>3.5333333333333328E-2</v>
      </c>
      <c r="AC6448" s="2">
        <f t="shared" si="1210"/>
        <v>0</v>
      </c>
      <c r="AD6448" s="2" t="str">
        <f t="shared" si="1211"/>
        <v/>
      </c>
    </row>
    <row r="6449" spans="11:30" x14ac:dyDescent="0.2">
      <c r="K6449">
        <v>11695.78</v>
      </c>
      <c r="L6449">
        <v>0.37769999999999998</v>
      </c>
      <c r="M6449">
        <f t="shared" si="1201"/>
        <v>3.5291666666666666E-2</v>
      </c>
      <c r="N6449" s="2">
        <f t="shared" si="1212"/>
        <v>0</v>
      </c>
      <c r="O6449" s="2" t="str">
        <f t="shared" si="1205"/>
        <v/>
      </c>
      <c r="P6449">
        <v>13645.21</v>
      </c>
      <c r="Q6449">
        <v>0.1172</v>
      </c>
      <c r="R6449">
        <f t="shared" si="1202"/>
        <v>3.5291666666666666E-2</v>
      </c>
      <c r="S6449" s="2">
        <f t="shared" si="1206"/>
        <v>0</v>
      </c>
      <c r="T6449" s="2" t="str">
        <f t="shared" si="1207"/>
        <v/>
      </c>
      <c r="U6449">
        <v>7687.3630000000003</v>
      </c>
      <c r="V6449">
        <v>0.40600000000000003</v>
      </c>
      <c r="W6449">
        <f t="shared" si="1203"/>
        <v>3.5291666666666693E-2</v>
      </c>
      <c r="X6449" s="2">
        <f t="shared" si="1208"/>
        <v>0</v>
      </c>
      <c r="Y6449" s="2" t="str">
        <f t="shared" si="1209"/>
        <v/>
      </c>
      <c r="Z6449">
        <v>9868.9650000000001</v>
      </c>
      <c r="AA6449">
        <v>0.42449999999999999</v>
      </c>
      <c r="AB6449">
        <f t="shared" si="1204"/>
        <v>3.5333333333333328E-2</v>
      </c>
      <c r="AC6449" s="2">
        <f t="shared" si="1210"/>
        <v>0</v>
      </c>
      <c r="AD6449" s="2" t="str">
        <f t="shared" si="1211"/>
        <v/>
      </c>
    </row>
    <row r="6450" spans="11:30" x14ac:dyDescent="0.2">
      <c r="K6450">
        <v>11688.37</v>
      </c>
      <c r="L6450">
        <v>0.37769999999999998</v>
      </c>
      <c r="M6450">
        <f t="shared" si="1201"/>
        <v>3.5291666666666666E-2</v>
      </c>
      <c r="N6450" s="2">
        <f t="shared" si="1212"/>
        <v>0</v>
      </c>
      <c r="O6450" s="2" t="str">
        <f t="shared" si="1205"/>
        <v/>
      </c>
      <c r="P6450">
        <v>13642.37</v>
      </c>
      <c r="Q6450">
        <v>0.1172</v>
      </c>
      <c r="R6450">
        <f t="shared" si="1202"/>
        <v>3.5291666666666666E-2</v>
      </c>
      <c r="S6450" s="2">
        <f t="shared" si="1206"/>
        <v>0</v>
      </c>
      <c r="T6450" s="2" t="str">
        <f t="shared" si="1207"/>
        <v/>
      </c>
      <c r="U6450">
        <v>7679.2250000000004</v>
      </c>
      <c r="V6450">
        <v>0.40600000000000003</v>
      </c>
      <c r="W6450">
        <f t="shared" si="1203"/>
        <v>3.5291666666666693E-2</v>
      </c>
      <c r="X6450" s="2">
        <f t="shared" si="1208"/>
        <v>0</v>
      </c>
      <c r="Y6450" s="2" t="str">
        <f t="shared" si="1209"/>
        <v/>
      </c>
      <c r="Z6450">
        <v>9862.93</v>
      </c>
      <c r="AA6450">
        <v>0.42449999999999999</v>
      </c>
      <c r="AB6450">
        <f t="shared" si="1204"/>
        <v>3.5333333333333328E-2</v>
      </c>
      <c r="AC6450" s="2">
        <f t="shared" si="1210"/>
        <v>0</v>
      </c>
      <c r="AD6450" s="2" t="str">
        <f t="shared" si="1211"/>
        <v/>
      </c>
    </row>
    <row r="6451" spans="11:30" x14ac:dyDescent="0.2">
      <c r="K6451">
        <v>11681.79</v>
      </c>
      <c r="L6451">
        <v>0.37769999999999998</v>
      </c>
      <c r="M6451">
        <f t="shared" si="1201"/>
        <v>3.5291666666666666E-2</v>
      </c>
      <c r="N6451" s="2">
        <f t="shared" si="1212"/>
        <v>0</v>
      </c>
      <c r="O6451" s="2" t="str">
        <f t="shared" si="1205"/>
        <v/>
      </c>
      <c r="P6451">
        <v>13641.37</v>
      </c>
      <c r="Q6451">
        <v>0.1172</v>
      </c>
      <c r="R6451">
        <f t="shared" si="1202"/>
        <v>3.5291666666666666E-2</v>
      </c>
      <c r="S6451" s="2">
        <f t="shared" si="1206"/>
        <v>0</v>
      </c>
      <c r="T6451" s="2" t="str">
        <f t="shared" si="1207"/>
        <v/>
      </c>
      <c r="U6451">
        <v>7671.8180000000002</v>
      </c>
      <c r="V6451">
        <v>0.40600000000000003</v>
      </c>
      <c r="W6451">
        <f t="shared" si="1203"/>
        <v>3.5291666666666693E-2</v>
      </c>
      <c r="X6451" s="2">
        <f t="shared" si="1208"/>
        <v>0</v>
      </c>
      <c r="Y6451" s="2" t="str">
        <f t="shared" si="1209"/>
        <v/>
      </c>
      <c r="Z6451">
        <v>9857.2610000000004</v>
      </c>
      <c r="AA6451">
        <v>0.42449999999999999</v>
      </c>
      <c r="AB6451">
        <f t="shared" si="1204"/>
        <v>3.5333333333333328E-2</v>
      </c>
      <c r="AC6451" s="2">
        <f t="shared" si="1210"/>
        <v>0</v>
      </c>
      <c r="AD6451" s="2" t="str">
        <f t="shared" si="1211"/>
        <v/>
      </c>
    </row>
    <row r="6452" spans="11:30" x14ac:dyDescent="0.2">
      <c r="K6452">
        <v>11675.84</v>
      </c>
      <c r="L6452">
        <v>0.37769999999999998</v>
      </c>
      <c r="M6452">
        <f t="shared" si="1201"/>
        <v>3.5291666666666666E-2</v>
      </c>
      <c r="N6452" s="2">
        <f t="shared" si="1212"/>
        <v>0</v>
      </c>
      <c r="O6452" s="2" t="str">
        <f t="shared" si="1205"/>
        <v/>
      </c>
      <c r="P6452">
        <v>13641.37</v>
      </c>
      <c r="Q6452">
        <v>0.1172</v>
      </c>
      <c r="R6452">
        <f t="shared" si="1202"/>
        <v>3.5291666666666666E-2</v>
      </c>
      <c r="S6452" s="2">
        <f t="shared" si="1206"/>
        <v>0</v>
      </c>
      <c r="T6452" s="2" t="str">
        <f t="shared" si="1207"/>
        <v/>
      </c>
      <c r="U6452">
        <v>7665.692</v>
      </c>
      <c r="V6452">
        <v>0.40600000000000003</v>
      </c>
      <c r="W6452">
        <f t="shared" si="1203"/>
        <v>3.5291666666666693E-2</v>
      </c>
      <c r="X6452" s="2">
        <f t="shared" si="1208"/>
        <v>0</v>
      </c>
      <c r="Y6452" s="2" t="str">
        <f t="shared" si="1209"/>
        <v/>
      </c>
      <c r="Z6452">
        <v>9852.14</v>
      </c>
      <c r="AA6452">
        <v>0.42449999999999999</v>
      </c>
      <c r="AB6452">
        <f t="shared" si="1204"/>
        <v>3.5333333333333328E-2</v>
      </c>
      <c r="AC6452" s="2">
        <f t="shared" si="1210"/>
        <v>0</v>
      </c>
      <c r="AD6452" s="2" t="str">
        <f t="shared" si="1211"/>
        <v/>
      </c>
    </row>
    <row r="6453" spans="11:30" x14ac:dyDescent="0.2">
      <c r="K6453">
        <v>11670.63</v>
      </c>
      <c r="L6453">
        <v>0.37769999999999998</v>
      </c>
      <c r="M6453">
        <f t="shared" si="1201"/>
        <v>3.5291666666666666E-2</v>
      </c>
      <c r="N6453" s="2">
        <f t="shared" si="1212"/>
        <v>0</v>
      </c>
      <c r="O6453" s="2" t="str">
        <f t="shared" si="1205"/>
        <v/>
      </c>
      <c r="P6453">
        <v>13643.2</v>
      </c>
      <c r="Q6453">
        <v>0.1172</v>
      </c>
      <c r="R6453">
        <f t="shared" si="1202"/>
        <v>3.5291666666666666E-2</v>
      </c>
      <c r="S6453" s="2">
        <f t="shared" si="1206"/>
        <v>0</v>
      </c>
      <c r="T6453" s="2" t="str">
        <f t="shared" si="1207"/>
        <v/>
      </c>
      <c r="U6453">
        <v>7661.0280000000002</v>
      </c>
      <c r="V6453">
        <v>0.40600000000000003</v>
      </c>
      <c r="W6453">
        <f t="shared" si="1203"/>
        <v>3.5291666666666693E-2</v>
      </c>
      <c r="X6453" s="2">
        <f t="shared" si="1208"/>
        <v>0</v>
      </c>
      <c r="Y6453" s="2" t="str">
        <f t="shared" si="1209"/>
        <v/>
      </c>
      <c r="Z6453">
        <v>9847.5679999999993</v>
      </c>
      <c r="AA6453">
        <v>0.42449999999999999</v>
      </c>
      <c r="AB6453">
        <f t="shared" si="1204"/>
        <v>3.5333333333333328E-2</v>
      </c>
      <c r="AC6453" s="2">
        <f t="shared" si="1210"/>
        <v>0</v>
      </c>
      <c r="AD6453" s="2" t="str">
        <f t="shared" si="1211"/>
        <v/>
      </c>
    </row>
    <row r="6454" spans="11:30" x14ac:dyDescent="0.2">
      <c r="K6454">
        <v>11666.15</v>
      </c>
      <c r="L6454">
        <v>0.37769999999999998</v>
      </c>
      <c r="M6454">
        <f t="shared" si="1201"/>
        <v>3.5291666666666666E-2</v>
      </c>
      <c r="N6454" s="2">
        <f t="shared" si="1212"/>
        <v>0</v>
      </c>
      <c r="O6454" s="2" t="str">
        <f t="shared" si="1205"/>
        <v/>
      </c>
      <c r="P6454">
        <v>13646.12</v>
      </c>
      <c r="Q6454">
        <v>0.1172</v>
      </c>
      <c r="R6454">
        <f t="shared" si="1202"/>
        <v>3.5291666666666666E-2</v>
      </c>
      <c r="S6454" s="2">
        <f t="shared" si="1206"/>
        <v>0</v>
      </c>
      <c r="T6454" s="2" t="str">
        <f t="shared" si="1207"/>
        <v/>
      </c>
      <c r="U6454">
        <v>7657.4620000000004</v>
      </c>
      <c r="V6454">
        <v>0.40600000000000003</v>
      </c>
      <c r="W6454">
        <f t="shared" si="1203"/>
        <v>3.5291666666666693E-2</v>
      </c>
      <c r="X6454" s="2">
        <f t="shared" si="1208"/>
        <v>0</v>
      </c>
      <c r="Y6454" s="2" t="str">
        <f t="shared" si="1209"/>
        <v/>
      </c>
      <c r="Z6454">
        <v>9845.1910000000007</v>
      </c>
      <c r="AA6454">
        <v>0.42449999999999999</v>
      </c>
      <c r="AB6454">
        <f t="shared" si="1204"/>
        <v>3.5333333333333328E-2</v>
      </c>
      <c r="AC6454" s="2">
        <f t="shared" si="1210"/>
        <v>0</v>
      </c>
      <c r="AD6454" s="2" t="str">
        <f t="shared" si="1211"/>
        <v/>
      </c>
    </row>
    <row r="6455" spans="11:30" x14ac:dyDescent="0.2">
      <c r="K6455">
        <v>11662.4</v>
      </c>
      <c r="L6455">
        <v>0.37769999999999998</v>
      </c>
      <c r="M6455">
        <f t="shared" si="1201"/>
        <v>3.5291666666666666E-2</v>
      </c>
      <c r="N6455" s="2">
        <f t="shared" si="1212"/>
        <v>0</v>
      </c>
      <c r="O6455" s="2" t="str">
        <f t="shared" si="1205"/>
        <v/>
      </c>
      <c r="P6455">
        <v>13650.79</v>
      </c>
      <c r="Q6455">
        <v>0.1172</v>
      </c>
      <c r="R6455">
        <f t="shared" si="1202"/>
        <v>3.5291666666666666E-2</v>
      </c>
      <c r="S6455" s="2">
        <f t="shared" si="1206"/>
        <v>0</v>
      </c>
      <c r="T6455" s="2" t="str">
        <f t="shared" si="1207"/>
        <v/>
      </c>
      <c r="U6455">
        <v>7655.6329999999998</v>
      </c>
      <c r="V6455">
        <v>0.40600000000000003</v>
      </c>
      <c r="W6455">
        <f t="shared" si="1203"/>
        <v>3.5291666666666693E-2</v>
      </c>
      <c r="X6455" s="2">
        <f t="shared" si="1208"/>
        <v>0</v>
      </c>
      <c r="Y6455" s="2" t="str">
        <f t="shared" si="1209"/>
        <v/>
      </c>
      <c r="Z6455">
        <v>9845.0079999999998</v>
      </c>
      <c r="AA6455">
        <v>0.42449999999999999</v>
      </c>
      <c r="AB6455">
        <f t="shared" si="1204"/>
        <v>3.5333333333333328E-2</v>
      </c>
      <c r="AC6455" s="2">
        <f t="shared" si="1210"/>
        <v>0</v>
      </c>
      <c r="AD6455" s="2" t="str">
        <f t="shared" si="1211"/>
        <v/>
      </c>
    </row>
    <row r="6456" spans="11:30" x14ac:dyDescent="0.2">
      <c r="K6456">
        <v>11660.21</v>
      </c>
      <c r="L6456">
        <v>0.37769999999999998</v>
      </c>
      <c r="M6456">
        <f t="shared" si="1201"/>
        <v>3.5291666666666666E-2</v>
      </c>
      <c r="N6456" s="2">
        <f t="shared" si="1212"/>
        <v>0</v>
      </c>
      <c r="O6456" s="2" t="str">
        <f t="shared" si="1205"/>
        <v/>
      </c>
      <c r="P6456">
        <v>13656.64</v>
      </c>
      <c r="Q6456">
        <v>0.1172</v>
      </c>
      <c r="R6456">
        <f t="shared" si="1202"/>
        <v>3.5291666666666666E-2</v>
      </c>
      <c r="S6456" s="2">
        <f t="shared" si="1206"/>
        <v>0</v>
      </c>
      <c r="T6456" s="2" t="str">
        <f t="shared" si="1207"/>
        <v/>
      </c>
      <c r="U6456">
        <v>7655.5420000000004</v>
      </c>
      <c r="V6456">
        <v>0.40600000000000003</v>
      </c>
      <c r="W6456">
        <f t="shared" si="1203"/>
        <v>3.5291666666666693E-2</v>
      </c>
      <c r="X6456" s="2">
        <f t="shared" si="1208"/>
        <v>0</v>
      </c>
      <c r="Y6456" s="2" t="str">
        <f t="shared" si="1209"/>
        <v/>
      </c>
      <c r="Z6456">
        <v>9847.1110000000008</v>
      </c>
      <c r="AA6456">
        <v>0.42449999999999999</v>
      </c>
      <c r="AB6456">
        <f t="shared" si="1204"/>
        <v>3.5333333333333328E-2</v>
      </c>
      <c r="AC6456" s="2">
        <f t="shared" si="1210"/>
        <v>0</v>
      </c>
      <c r="AD6456" s="2" t="str">
        <f t="shared" si="1211"/>
        <v/>
      </c>
    </row>
    <row r="6457" spans="11:30" x14ac:dyDescent="0.2">
      <c r="K6457">
        <v>11661.03</v>
      </c>
      <c r="L6457">
        <v>0.37769999999999998</v>
      </c>
      <c r="M6457">
        <f t="shared" si="1201"/>
        <v>3.5291666666666666E-2</v>
      </c>
      <c r="N6457" s="2">
        <f t="shared" si="1212"/>
        <v>0</v>
      </c>
      <c r="O6457" s="2" t="str">
        <f t="shared" si="1205"/>
        <v/>
      </c>
      <c r="P6457">
        <v>13663.31</v>
      </c>
      <c r="Q6457">
        <v>0.1172</v>
      </c>
      <c r="R6457">
        <f t="shared" si="1202"/>
        <v>3.5291666666666666E-2</v>
      </c>
      <c r="S6457" s="2">
        <f t="shared" si="1206"/>
        <v>0</v>
      </c>
      <c r="T6457" s="2" t="str">
        <f t="shared" si="1207"/>
        <v/>
      </c>
      <c r="U6457">
        <v>7657.6450000000004</v>
      </c>
      <c r="V6457">
        <v>0.40600000000000003</v>
      </c>
      <c r="W6457">
        <f t="shared" si="1203"/>
        <v>3.5291666666666693E-2</v>
      </c>
      <c r="X6457" s="2">
        <f t="shared" si="1208"/>
        <v>0</v>
      </c>
      <c r="Y6457" s="2" t="str">
        <f t="shared" si="1209"/>
        <v/>
      </c>
      <c r="Z6457">
        <v>9851.134</v>
      </c>
      <c r="AA6457">
        <v>0.42449999999999999</v>
      </c>
      <c r="AB6457">
        <f t="shared" si="1204"/>
        <v>3.5333333333333328E-2</v>
      </c>
      <c r="AC6457" s="2">
        <f t="shared" si="1210"/>
        <v>0</v>
      </c>
      <c r="AD6457" s="2" t="str">
        <f t="shared" si="1211"/>
        <v/>
      </c>
    </row>
    <row r="6458" spans="11:30" x14ac:dyDescent="0.2">
      <c r="K6458">
        <v>11664.5</v>
      </c>
      <c r="L6458">
        <v>0.37769999999999998</v>
      </c>
      <c r="M6458">
        <f t="shared" si="1201"/>
        <v>3.5291666666666666E-2</v>
      </c>
      <c r="N6458" s="2">
        <f t="shared" si="1212"/>
        <v>0</v>
      </c>
      <c r="O6458" s="2" t="str">
        <f t="shared" si="1205"/>
        <v/>
      </c>
      <c r="P6458">
        <v>13671.45</v>
      </c>
      <c r="Q6458">
        <v>0.1172</v>
      </c>
      <c r="R6458">
        <f t="shared" si="1202"/>
        <v>3.5291666666666666E-2</v>
      </c>
      <c r="S6458" s="2">
        <f t="shared" si="1206"/>
        <v>0</v>
      </c>
      <c r="T6458" s="2" t="str">
        <f t="shared" si="1207"/>
        <v/>
      </c>
      <c r="U6458">
        <v>7661.5770000000002</v>
      </c>
      <c r="V6458">
        <v>0.40600000000000003</v>
      </c>
      <c r="W6458">
        <f t="shared" si="1203"/>
        <v>3.5291666666666693E-2</v>
      </c>
      <c r="X6458" s="2">
        <f t="shared" si="1208"/>
        <v>0</v>
      </c>
      <c r="Y6458" s="2" t="str">
        <f t="shared" si="1209"/>
        <v/>
      </c>
      <c r="Z6458">
        <v>9856.5290000000005</v>
      </c>
      <c r="AA6458">
        <v>0.42449999999999999</v>
      </c>
      <c r="AB6458">
        <f t="shared" si="1204"/>
        <v>3.5333333333333328E-2</v>
      </c>
      <c r="AC6458" s="2">
        <f t="shared" si="1210"/>
        <v>0</v>
      </c>
      <c r="AD6458" s="2" t="str">
        <f t="shared" si="1211"/>
        <v/>
      </c>
    </row>
    <row r="6459" spans="11:30" x14ac:dyDescent="0.2">
      <c r="K6459">
        <v>11669.62</v>
      </c>
      <c r="L6459">
        <v>0.37769999999999998</v>
      </c>
      <c r="M6459">
        <f t="shared" si="1201"/>
        <v>3.5291666666666666E-2</v>
      </c>
      <c r="N6459" s="2">
        <f t="shared" si="1212"/>
        <v>0</v>
      </c>
      <c r="O6459" s="2" t="str">
        <f t="shared" si="1205"/>
        <v/>
      </c>
      <c r="P6459">
        <v>13680.69</v>
      </c>
      <c r="Q6459">
        <v>0.1172</v>
      </c>
      <c r="R6459">
        <f t="shared" si="1202"/>
        <v>3.5291666666666666E-2</v>
      </c>
      <c r="S6459" s="2">
        <f t="shared" si="1206"/>
        <v>0</v>
      </c>
      <c r="T6459" s="2" t="str">
        <f t="shared" si="1207"/>
        <v/>
      </c>
      <c r="U6459">
        <v>7666.9719999999998</v>
      </c>
      <c r="V6459">
        <v>0.40600000000000003</v>
      </c>
      <c r="W6459">
        <f t="shared" si="1203"/>
        <v>3.5291666666666693E-2</v>
      </c>
      <c r="X6459" s="2">
        <f t="shared" si="1208"/>
        <v>0</v>
      </c>
      <c r="Y6459" s="2" t="str">
        <f t="shared" si="1209"/>
        <v/>
      </c>
      <c r="Z6459">
        <v>9863.1129999999994</v>
      </c>
      <c r="AA6459">
        <v>0.42449999999999999</v>
      </c>
      <c r="AB6459">
        <f t="shared" si="1204"/>
        <v>3.5333333333333328E-2</v>
      </c>
      <c r="AC6459" s="2">
        <f t="shared" si="1210"/>
        <v>0</v>
      </c>
      <c r="AD6459" s="2" t="str">
        <f t="shared" si="1211"/>
        <v/>
      </c>
    </row>
    <row r="6460" spans="11:30" x14ac:dyDescent="0.2">
      <c r="K6460">
        <v>11676.21</v>
      </c>
      <c r="L6460">
        <v>0.37769999999999998</v>
      </c>
      <c r="M6460">
        <f t="shared" si="1201"/>
        <v>3.5291666666666666E-2</v>
      </c>
      <c r="N6460" s="2">
        <f t="shared" si="1212"/>
        <v>0</v>
      </c>
      <c r="O6460" s="2" t="str">
        <f t="shared" si="1205"/>
        <v/>
      </c>
      <c r="P6460">
        <v>13689.56</v>
      </c>
      <c r="Q6460">
        <v>0.11749999999999999</v>
      </c>
      <c r="R6460">
        <f t="shared" si="1202"/>
        <v>3.5416666666666666E-2</v>
      </c>
      <c r="S6460" s="2">
        <f t="shared" si="1206"/>
        <v>1.7106406250000015</v>
      </c>
      <c r="T6460" s="2">
        <f t="shared" si="1207"/>
        <v>70959.999999991793</v>
      </c>
      <c r="U6460">
        <v>7673.9210000000003</v>
      </c>
      <c r="V6460">
        <v>0.40600000000000003</v>
      </c>
      <c r="W6460">
        <f t="shared" si="1203"/>
        <v>3.5291666666666693E-2</v>
      </c>
      <c r="X6460" s="2">
        <f t="shared" si="1208"/>
        <v>0</v>
      </c>
      <c r="Y6460" s="2" t="str">
        <f t="shared" si="1209"/>
        <v/>
      </c>
      <c r="Z6460">
        <v>9871.16</v>
      </c>
      <c r="AA6460">
        <v>0.42449999999999999</v>
      </c>
      <c r="AB6460">
        <f t="shared" si="1204"/>
        <v>3.5333333333333328E-2</v>
      </c>
      <c r="AC6460" s="2">
        <f t="shared" si="1210"/>
        <v>0</v>
      </c>
      <c r="AD6460" s="2" t="str">
        <f t="shared" si="1211"/>
        <v/>
      </c>
    </row>
    <row r="6461" spans="11:30" x14ac:dyDescent="0.2">
      <c r="K6461">
        <v>11684.35</v>
      </c>
      <c r="L6461">
        <v>0.37769999999999998</v>
      </c>
      <c r="M6461">
        <f t="shared" si="1201"/>
        <v>3.5291666666666666E-2</v>
      </c>
      <c r="N6461" s="2">
        <f t="shared" si="1212"/>
        <v>0</v>
      </c>
      <c r="O6461" s="2" t="str">
        <f t="shared" si="1205"/>
        <v/>
      </c>
      <c r="P6461">
        <v>13689.47</v>
      </c>
      <c r="Q6461">
        <v>0.11749999999999999</v>
      </c>
      <c r="R6461">
        <f t="shared" si="1202"/>
        <v>3.5416666666666666E-2</v>
      </c>
      <c r="S6461" s="2">
        <f t="shared" si="1206"/>
        <v>0</v>
      </c>
      <c r="T6461" s="2" t="str">
        <f t="shared" si="1207"/>
        <v/>
      </c>
      <c r="U6461">
        <v>7682.2420000000002</v>
      </c>
      <c r="V6461">
        <v>0.40600000000000003</v>
      </c>
      <c r="W6461">
        <f t="shared" si="1203"/>
        <v>3.5291666666666693E-2</v>
      </c>
      <c r="X6461" s="2">
        <f t="shared" si="1208"/>
        <v>0</v>
      </c>
      <c r="Y6461" s="2" t="str">
        <f t="shared" si="1209"/>
        <v/>
      </c>
      <c r="Z6461">
        <v>9880.3960000000006</v>
      </c>
      <c r="AA6461">
        <v>0.42449999999999999</v>
      </c>
      <c r="AB6461">
        <f t="shared" si="1204"/>
        <v>3.5333333333333328E-2</v>
      </c>
      <c r="AC6461" s="2">
        <f t="shared" si="1210"/>
        <v>0</v>
      </c>
      <c r="AD6461" s="2" t="str">
        <f t="shared" si="1211"/>
        <v/>
      </c>
    </row>
    <row r="6462" spans="11:30" x14ac:dyDescent="0.2">
      <c r="K6462">
        <v>11694.13</v>
      </c>
      <c r="L6462">
        <v>0.37769999999999998</v>
      </c>
      <c r="M6462">
        <f t="shared" si="1201"/>
        <v>3.5291666666666666E-2</v>
      </c>
      <c r="N6462" s="2">
        <f t="shared" si="1212"/>
        <v>0</v>
      </c>
      <c r="O6462" s="2" t="str">
        <f t="shared" si="1205"/>
        <v/>
      </c>
      <c r="P6462">
        <v>13683.16</v>
      </c>
      <c r="Q6462">
        <v>0.11749999999999999</v>
      </c>
      <c r="R6462">
        <f t="shared" si="1202"/>
        <v>3.5416666666666666E-2</v>
      </c>
      <c r="S6462" s="2">
        <f t="shared" si="1206"/>
        <v>0</v>
      </c>
      <c r="T6462" s="2" t="str">
        <f t="shared" si="1207"/>
        <v/>
      </c>
      <c r="U6462">
        <v>7691.7520000000004</v>
      </c>
      <c r="V6462">
        <v>0.40600000000000003</v>
      </c>
      <c r="W6462">
        <f t="shared" si="1203"/>
        <v>3.5291666666666693E-2</v>
      </c>
      <c r="X6462" s="2">
        <f t="shared" si="1208"/>
        <v>0</v>
      </c>
      <c r="Y6462" s="2" t="str">
        <f t="shared" si="1209"/>
        <v/>
      </c>
      <c r="Z6462">
        <v>9890.0879999999997</v>
      </c>
      <c r="AA6462">
        <v>0.42480000000000001</v>
      </c>
      <c r="AB6462">
        <f t="shared" si="1204"/>
        <v>3.5458333333333342E-2</v>
      </c>
      <c r="AC6462" s="2">
        <f t="shared" si="1210"/>
        <v>1.2356552500001383</v>
      </c>
      <c r="AD6462" s="2">
        <f t="shared" si="1211"/>
        <v>77535.999999984109</v>
      </c>
    </row>
    <row r="6463" spans="11:30" x14ac:dyDescent="0.2">
      <c r="K6463">
        <v>11705.29</v>
      </c>
      <c r="L6463">
        <v>0.37769999999999998</v>
      </c>
      <c r="M6463">
        <f t="shared" si="1201"/>
        <v>3.5291666666666666E-2</v>
      </c>
      <c r="N6463" s="2">
        <f t="shared" si="1212"/>
        <v>0</v>
      </c>
      <c r="O6463" s="2" t="str">
        <f t="shared" si="1205"/>
        <v/>
      </c>
      <c r="P6463">
        <v>13674.47</v>
      </c>
      <c r="Q6463">
        <v>0.11749999999999999</v>
      </c>
      <c r="R6463">
        <f t="shared" si="1202"/>
        <v>3.5416666666666666E-2</v>
      </c>
      <c r="S6463" s="2">
        <f t="shared" si="1206"/>
        <v>0</v>
      </c>
      <c r="T6463" s="2" t="str">
        <f t="shared" si="1207"/>
        <v/>
      </c>
      <c r="U6463">
        <v>7702.1769999999997</v>
      </c>
      <c r="V6463">
        <v>0.40620000000000001</v>
      </c>
      <c r="W6463">
        <f t="shared" si="1203"/>
        <v>3.5375000000000018E-2</v>
      </c>
      <c r="X6463" s="2">
        <f t="shared" si="1208"/>
        <v>0.64141370833326261</v>
      </c>
      <c r="Y6463" s="2">
        <f t="shared" si="1209"/>
        <v>125100.00000000505</v>
      </c>
      <c r="Z6463">
        <v>9891.9169999999995</v>
      </c>
      <c r="AA6463">
        <v>0.42480000000000001</v>
      </c>
      <c r="AB6463">
        <f t="shared" si="1204"/>
        <v>3.5458333333333342E-2</v>
      </c>
      <c r="AC6463" s="2">
        <f t="shared" si="1210"/>
        <v>0</v>
      </c>
      <c r="AD6463" s="2" t="str">
        <f t="shared" si="1211"/>
        <v/>
      </c>
    </row>
    <row r="6464" spans="11:30" x14ac:dyDescent="0.2">
      <c r="K6464">
        <v>11716.81</v>
      </c>
      <c r="L6464">
        <v>0.378</v>
      </c>
      <c r="M6464">
        <f t="shared" si="1201"/>
        <v>3.541666666666668E-2</v>
      </c>
      <c r="N6464" s="2">
        <f t="shared" si="1212"/>
        <v>1.4638812500001639</v>
      </c>
      <c r="O6464" s="2">
        <f t="shared" si="1205"/>
        <v>92159.999999978623</v>
      </c>
      <c r="P6464">
        <v>13665.6</v>
      </c>
      <c r="Q6464">
        <v>0.11749999999999999</v>
      </c>
      <c r="R6464">
        <f t="shared" si="1202"/>
        <v>3.5416666666666666E-2</v>
      </c>
      <c r="S6464" s="2">
        <f t="shared" si="1206"/>
        <v>0</v>
      </c>
      <c r="T6464" s="2" t="str">
        <f t="shared" si="1207"/>
        <v/>
      </c>
      <c r="U6464">
        <v>7705.0110000000004</v>
      </c>
      <c r="V6464">
        <v>0.40620000000000001</v>
      </c>
      <c r="W6464">
        <f t="shared" si="1203"/>
        <v>3.5375000000000018E-2</v>
      </c>
      <c r="X6464" s="2">
        <f t="shared" si="1208"/>
        <v>0</v>
      </c>
      <c r="Y6464" s="2" t="str">
        <f t="shared" si="1209"/>
        <v/>
      </c>
      <c r="Z6464">
        <v>9887.9850000000006</v>
      </c>
      <c r="AA6464">
        <v>0.42480000000000001</v>
      </c>
      <c r="AB6464">
        <f t="shared" si="1204"/>
        <v>3.5458333333333342E-2</v>
      </c>
      <c r="AC6464" s="2">
        <f t="shared" si="1210"/>
        <v>0</v>
      </c>
      <c r="AD6464" s="2" t="str">
        <f t="shared" si="1211"/>
        <v/>
      </c>
    </row>
    <row r="6465" spans="11:30" x14ac:dyDescent="0.2">
      <c r="K6465">
        <v>11721.84</v>
      </c>
      <c r="L6465">
        <v>0.378</v>
      </c>
      <c r="M6465">
        <f t="shared" si="1201"/>
        <v>3.541666666666668E-2</v>
      </c>
      <c r="N6465" s="2">
        <f t="shared" si="1212"/>
        <v>0</v>
      </c>
      <c r="O6465" s="2" t="str">
        <f t="shared" si="1205"/>
        <v/>
      </c>
      <c r="P6465">
        <v>13657.55</v>
      </c>
      <c r="Q6465">
        <v>0.11749999999999999</v>
      </c>
      <c r="R6465">
        <f t="shared" si="1202"/>
        <v>3.5416666666666666E-2</v>
      </c>
      <c r="S6465" s="2">
        <f t="shared" si="1206"/>
        <v>0</v>
      </c>
      <c r="T6465" s="2" t="str">
        <f t="shared" si="1207"/>
        <v/>
      </c>
      <c r="U6465">
        <v>7699.8909999999996</v>
      </c>
      <c r="V6465">
        <v>0.40620000000000001</v>
      </c>
      <c r="W6465">
        <f t="shared" si="1203"/>
        <v>3.5375000000000018E-2</v>
      </c>
      <c r="X6465" s="2">
        <f t="shared" si="1208"/>
        <v>0</v>
      </c>
      <c r="Y6465" s="2" t="str">
        <f t="shared" si="1209"/>
        <v/>
      </c>
      <c r="Z6465">
        <v>9881.4930000000004</v>
      </c>
      <c r="AA6465">
        <v>0.42480000000000001</v>
      </c>
      <c r="AB6465">
        <f t="shared" si="1204"/>
        <v>3.5458333333333342E-2</v>
      </c>
      <c r="AC6465" s="2">
        <f t="shared" si="1210"/>
        <v>0</v>
      </c>
      <c r="AD6465" s="2" t="str">
        <f t="shared" si="1211"/>
        <v/>
      </c>
    </row>
    <row r="6466" spans="11:30" x14ac:dyDescent="0.2">
      <c r="K6466">
        <v>11719.28</v>
      </c>
      <c r="L6466">
        <v>0.378</v>
      </c>
      <c r="M6466">
        <f t="shared" si="1201"/>
        <v>3.541666666666668E-2</v>
      </c>
      <c r="N6466" s="2">
        <f t="shared" si="1212"/>
        <v>0</v>
      </c>
      <c r="O6466" s="2" t="str">
        <f t="shared" si="1205"/>
        <v/>
      </c>
      <c r="P6466">
        <v>13650.6</v>
      </c>
      <c r="Q6466">
        <v>0.11749999999999999</v>
      </c>
      <c r="R6466">
        <f t="shared" si="1202"/>
        <v>3.5416666666666666E-2</v>
      </c>
      <c r="S6466" s="2">
        <f t="shared" si="1206"/>
        <v>0</v>
      </c>
      <c r="T6466" s="2" t="str">
        <f t="shared" si="1207"/>
        <v/>
      </c>
      <c r="U6466">
        <v>7690.6549999999997</v>
      </c>
      <c r="V6466">
        <v>0.40620000000000001</v>
      </c>
      <c r="W6466">
        <f t="shared" si="1203"/>
        <v>3.5375000000000018E-2</v>
      </c>
      <c r="X6466" s="2">
        <f t="shared" si="1208"/>
        <v>0</v>
      </c>
      <c r="Y6466" s="2" t="str">
        <f t="shared" si="1209"/>
        <v/>
      </c>
      <c r="Z6466">
        <v>9874.4519999999993</v>
      </c>
      <c r="AA6466">
        <v>0.42480000000000001</v>
      </c>
      <c r="AB6466">
        <f t="shared" si="1204"/>
        <v>3.5458333333333342E-2</v>
      </c>
      <c r="AC6466" s="2">
        <f t="shared" si="1210"/>
        <v>0</v>
      </c>
      <c r="AD6466" s="2" t="str">
        <f t="shared" si="1211"/>
        <v/>
      </c>
    </row>
    <row r="6467" spans="11:30" x14ac:dyDescent="0.2">
      <c r="K6467">
        <v>11713.15</v>
      </c>
      <c r="L6467">
        <v>0.378</v>
      </c>
      <c r="M6467">
        <f t="shared" si="1201"/>
        <v>3.541666666666668E-2</v>
      </c>
      <c r="N6467" s="2">
        <f t="shared" si="1212"/>
        <v>0</v>
      </c>
      <c r="O6467" s="2" t="str">
        <f t="shared" si="1205"/>
        <v/>
      </c>
      <c r="P6467">
        <v>13645.03</v>
      </c>
      <c r="Q6467">
        <v>0.11749999999999999</v>
      </c>
      <c r="R6467">
        <f t="shared" si="1202"/>
        <v>3.5416666666666666E-2</v>
      </c>
      <c r="S6467" s="2">
        <f t="shared" si="1206"/>
        <v>0</v>
      </c>
      <c r="T6467" s="2" t="str">
        <f t="shared" si="1207"/>
        <v/>
      </c>
      <c r="U6467">
        <v>7680.0479999999998</v>
      </c>
      <c r="V6467">
        <v>0.40620000000000001</v>
      </c>
      <c r="W6467">
        <f t="shared" si="1203"/>
        <v>3.5375000000000018E-2</v>
      </c>
      <c r="X6467" s="2">
        <f t="shared" si="1208"/>
        <v>0</v>
      </c>
      <c r="Y6467" s="2" t="str">
        <f t="shared" si="1209"/>
        <v/>
      </c>
      <c r="Z6467">
        <v>9867.3189999999995</v>
      </c>
      <c r="AA6467">
        <v>0.42480000000000001</v>
      </c>
      <c r="AB6467">
        <f t="shared" si="1204"/>
        <v>3.5458333333333342E-2</v>
      </c>
      <c r="AC6467" s="2">
        <f t="shared" si="1210"/>
        <v>0</v>
      </c>
      <c r="AD6467" s="2" t="str">
        <f t="shared" si="1211"/>
        <v/>
      </c>
    </row>
    <row r="6468" spans="11:30" x14ac:dyDescent="0.2">
      <c r="K6468">
        <v>11705.83</v>
      </c>
      <c r="L6468">
        <v>0.378</v>
      </c>
      <c r="M6468">
        <f t="shared" si="1201"/>
        <v>3.541666666666668E-2</v>
      </c>
      <c r="N6468" s="2">
        <f t="shared" si="1212"/>
        <v>0</v>
      </c>
      <c r="O6468" s="2" t="str">
        <f t="shared" si="1205"/>
        <v/>
      </c>
      <c r="P6468">
        <v>13641</v>
      </c>
      <c r="Q6468">
        <v>0.11749999999999999</v>
      </c>
      <c r="R6468">
        <f t="shared" si="1202"/>
        <v>3.5416666666666666E-2</v>
      </c>
      <c r="S6468" s="2">
        <f t="shared" si="1206"/>
        <v>0</v>
      </c>
      <c r="T6468" s="2" t="str">
        <f t="shared" si="1207"/>
        <v/>
      </c>
      <c r="U6468">
        <v>7669.5320000000002</v>
      </c>
      <c r="V6468">
        <v>0.40620000000000001</v>
      </c>
      <c r="W6468">
        <f t="shared" si="1203"/>
        <v>3.5375000000000018E-2</v>
      </c>
      <c r="X6468" s="2">
        <f t="shared" si="1208"/>
        <v>0</v>
      </c>
      <c r="Y6468" s="2" t="str">
        <f t="shared" si="1209"/>
        <v/>
      </c>
      <c r="Z6468">
        <v>9860.4609999999993</v>
      </c>
      <c r="AA6468">
        <v>0.42480000000000001</v>
      </c>
      <c r="AB6468">
        <f t="shared" si="1204"/>
        <v>3.5458333333333342E-2</v>
      </c>
      <c r="AC6468" s="2">
        <f t="shared" si="1210"/>
        <v>0</v>
      </c>
      <c r="AD6468" s="2" t="str">
        <f t="shared" si="1211"/>
        <v/>
      </c>
    </row>
    <row r="6469" spans="11:30" x14ac:dyDescent="0.2">
      <c r="K6469">
        <v>11698.61</v>
      </c>
      <c r="L6469">
        <v>0.378</v>
      </c>
      <c r="M6469">
        <f t="shared" ref="M6469:M6532" si="1213">(L6469-$L$4)/2.4</f>
        <v>3.541666666666668E-2</v>
      </c>
      <c r="N6469" s="2">
        <f t="shared" si="1212"/>
        <v>0</v>
      </c>
      <c r="O6469" s="2" t="str">
        <f t="shared" si="1205"/>
        <v/>
      </c>
      <c r="P6469">
        <v>13638.44</v>
      </c>
      <c r="Q6469">
        <v>0.11749999999999999</v>
      </c>
      <c r="R6469">
        <f t="shared" ref="R6469:R6532" si="1214">(Q6469-$Q$4)/2.4</f>
        <v>3.5416666666666666E-2</v>
      </c>
      <c r="S6469" s="2">
        <f t="shared" si="1206"/>
        <v>0</v>
      </c>
      <c r="T6469" s="2" t="str">
        <f t="shared" si="1207"/>
        <v/>
      </c>
      <c r="U6469">
        <v>7660.1139999999996</v>
      </c>
      <c r="V6469">
        <v>0.40620000000000001</v>
      </c>
      <c r="W6469">
        <f t="shared" ref="W6469:W6532" si="1215">(V6469-$V$4)/2.4</f>
        <v>3.5375000000000018E-2</v>
      </c>
      <c r="X6469" s="2">
        <f t="shared" si="1208"/>
        <v>0</v>
      </c>
      <c r="Y6469" s="2" t="str">
        <f t="shared" si="1209"/>
        <v/>
      </c>
      <c r="Z6469">
        <v>9854.4259999999995</v>
      </c>
      <c r="AA6469">
        <v>0.42480000000000001</v>
      </c>
      <c r="AB6469">
        <f t="shared" ref="AB6469:AB6532" si="1216">(AA6469-$AA$4)/2.4</f>
        <v>3.5458333333333342E-2</v>
      </c>
      <c r="AC6469" s="2">
        <f t="shared" si="1210"/>
        <v>0</v>
      </c>
      <c r="AD6469" s="2" t="str">
        <f t="shared" si="1211"/>
        <v/>
      </c>
    </row>
    <row r="6470" spans="11:30" x14ac:dyDescent="0.2">
      <c r="K6470">
        <v>11691.75</v>
      </c>
      <c r="L6470">
        <v>0.378</v>
      </c>
      <c r="M6470">
        <f t="shared" si="1213"/>
        <v>3.541666666666668E-2</v>
      </c>
      <c r="N6470" s="2">
        <f t="shared" si="1212"/>
        <v>0</v>
      </c>
      <c r="O6470" s="2" t="str">
        <f t="shared" ref="O6470:O6533" si="1217">IFERROR((K6470-K6469)/(M6470-M6469),"")</f>
        <v/>
      </c>
      <c r="P6470">
        <v>13637.35</v>
      </c>
      <c r="Q6470">
        <v>0.11749999999999999</v>
      </c>
      <c r="R6470">
        <f t="shared" si="1214"/>
        <v>3.5416666666666666E-2</v>
      </c>
      <c r="S6470" s="2">
        <f t="shared" ref="S6470:S6533" si="1218">(MIN(P6469:P6470)*(R6470-R6469))+0.5*(ABS(P6470-P6469))*(R6470-R6469)</f>
        <v>0</v>
      </c>
      <c r="T6470" s="2" t="str">
        <f t="shared" ref="T6470:T6533" si="1219">IFERROR((P6470-P6469)/(R6470-R6469),"")</f>
        <v/>
      </c>
      <c r="U6470">
        <v>7652.3410000000003</v>
      </c>
      <c r="V6470">
        <v>0.40620000000000001</v>
      </c>
      <c r="W6470">
        <f t="shared" si="1215"/>
        <v>3.5375000000000018E-2</v>
      </c>
      <c r="X6470" s="2">
        <f t="shared" ref="X6470:X6533" si="1220">(MIN(U6469:U6470)*(W6470-W6469))+0.5*(ABS(U6470-U6469))*(W6470-W6469)</f>
        <v>0</v>
      </c>
      <c r="Y6470" s="2" t="str">
        <f t="shared" ref="Y6470:Y6533" si="1221">IFERROR((U6470-U6469)/(W6470-W6469),"")</f>
        <v/>
      </c>
      <c r="Z6470">
        <v>9849.0310000000009</v>
      </c>
      <c r="AA6470">
        <v>0.42480000000000001</v>
      </c>
      <c r="AB6470">
        <f t="shared" si="1216"/>
        <v>3.5458333333333342E-2</v>
      </c>
      <c r="AC6470" s="2">
        <f t="shared" ref="AC6470:AC6533" si="1222">(MIN(Z6469:Z6470)*(AB6470-AB6469))+0.5*(ABS(Z6470-Z6469))*(AB6470-AB6469)</f>
        <v>0</v>
      </c>
      <c r="AD6470" s="2" t="str">
        <f t="shared" ref="AD6470:AD6533" si="1223">IFERROR((Z6470-Z6469)/(AB6470-AB6469),"")</f>
        <v/>
      </c>
    </row>
    <row r="6471" spans="11:30" x14ac:dyDescent="0.2">
      <c r="K6471">
        <v>11685.53</v>
      </c>
      <c r="L6471">
        <v>0.378</v>
      </c>
      <c r="M6471">
        <f t="shared" si="1213"/>
        <v>3.541666666666668E-2</v>
      </c>
      <c r="N6471" s="2">
        <f t="shared" si="1212"/>
        <v>0</v>
      </c>
      <c r="O6471" s="2" t="str">
        <f t="shared" si="1217"/>
        <v/>
      </c>
      <c r="P6471">
        <v>13637.99</v>
      </c>
      <c r="Q6471">
        <v>0.11749999999999999</v>
      </c>
      <c r="R6471">
        <f t="shared" si="1214"/>
        <v>3.5416666666666666E-2</v>
      </c>
      <c r="S6471" s="2">
        <f t="shared" si="1218"/>
        <v>0</v>
      </c>
      <c r="T6471" s="2" t="str">
        <f t="shared" si="1219"/>
        <v/>
      </c>
      <c r="U6471">
        <v>7646.58</v>
      </c>
      <c r="V6471">
        <v>0.40620000000000001</v>
      </c>
      <c r="W6471">
        <f t="shared" si="1215"/>
        <v>3.5375000000000018E-2</v>
      </c>
      <c r="X6471" s="2">
        <f t="shared" si="1220"/>
        <v>0</v>
      </c>
      <c r="Y6471" s="2" t="str">
        <f t="shared" si="1221"/>
        <v/>
      </c>
      <c r="Z6471">
        <v>9843.8189999999995</v>
      </c>
      <c r="AA6471">
        <v>0.42480000000000001</v>
      </c>
      <c r="AB6471">
        <f t="shared" si="1216"/>
        <v>3.5458333333333342E-2</v>
      </c>
      <c r="AC6471" s="2">
        <f t="shared" si="1222"/>
        <v>0</v>
      </c>
      <c r="AD6471" s="2" t="str">
        <f t="shared" si="1223"/>
        <v/>
      </c>
    </row>
    <row r="6472" spans="11:30" x14ac:dyDescent="0.2">
      <c r="K6472">
        <v>11679.96</v>
      </c>
      <c r="L6472">
        <v>0.378</v>
      </c>
      <c r="M6472">
        <f t="shared" si="1213"/>
        <v>3.541666666666668E-2</v>
      </c>
      <c r="N6472" s="2">
        <f t="shared" si="1212"/>
        <v>0</v>
      </c>
      <c r="O6472" s="2" t="str">
        <f t="shared" si="1217"/>
        <v/>
      </c>
      <c r="P6472">
        <v>13639.91</v>
      </c>
      <c r="Q6472">
        <v>0.11749999999999999</v>
      </c>
      <c r="R6472">
        <f t="shared" si="1214"/>
        <v>3.5416666666666666E-2</v>
      </c>
      <c r="S6472" s="2">
        <f t="shared" si="1218"/>
        <v>0</v>
      </c>
      <c r="T6472" s="2" t="str">
        <f t="shared" si="1219"/>
        <v/>
      </c>
      <c r="U6472">
        <v>7642.2830000000004</v>
      </c>
      <c r="V6472">
        <v>0.40620000000000001</v>
      </c>
      <c r="W6472">
        <f t="shared" si="1215"/>
        <v>3.5375000000000018E-2</v>
      </c>
      <c r="X6472" s="2">
        <f t="shared" si="1220"/>
        <v>0</v>
      </c>
      <c r="Y6472" s="2" t="str">
        <f t="shared" si="1221"/>
        <v/>
      </c>
      <c r="Z6472">
        <v>9839.6129999999994</v>
      </c>
      <c r="AA6472">
        <v>0.42480000000000001</v>
      </c>
      <c r="AB6472">
        <f t="shared" si="1216"/>
        <v>3.5458333333333342E-2</v>
      </c>
      <c r="AC6472" s="2">
        <f t="shared" si="1222"/>
        <v>0</v>
      </c>
      <c r="AD6472" s="2" t="str">
        <f t="shared" si="1223"/>
        <v/>
      </c>
    </row>
    <row r="6473" spans="11:30" x14ac:dyDescent="0.2">
      <c r="K6473">
        <v>11674.74</v>
      </c>
      <c r="L6473">
        <v>0.378</v>
      </c>
      <c r="M6473">
        <f t="shared" si="1213"/>
        <v>3.541666666666668E-2</v>
      </c>
      <c r="N6473" s="2">
        <f t="shared" si="1212"/>
        <v>0</v>
      </c>
      <c r="O6473" s="2" t="str">
        <f t="shared" si="1217"/>
        <v/>
      </c>
      <c r="P6473">
        <v>13642.92</v>
      </c>
      <c r="Q6473">
        <v>0.11749999999999999</v>
      </c>
      <c r="R6473">
        <f t="shared" si="1214"/>
        <v>3.5416666666666666E-2</v>
      </c>
      <c r="S6473" s="2">
        <f t="shared" si="1218"/>
        <v>0</v>
      </c>
      <c r="T6473" s="2" t="str">
        <f t="shared" si="1219"/>
        <v/>
      </c>
      <c r="U6473">
        <v>7639.6310000000003</v>
      </c>
      <c r="V6473">
        <v>0.40620000000000001</v>
      </c>
      <c r="W6473">
        <f t="shared" si="1215"/>
        <v>3.5375000000000018E-2</v>
      </c>
      <c r="X6473" s="2">
        <f t="shared" si="1220"/>
        <v>0</v>
      </c>
      <c r="Y6473" s="2" t="str">
        <f t="shared" si="1221"/>
        <v/>
      </c>
      <c r="Z6473">
        <v>9835.8639999999996</v>
      </c>
      <c r="AA6473">
        <v>0.42480000000000001</v>
      </c>
      <c r="AB6473">
        <f t="shared" si="1216"/>
        <v>3.5458333333333342E-2</v>
      </c>
      <c r="AC6473" s="2">
        <f t="shared" si="1222"/>
        <v>0</v>
      </c>
      <c r="AD6473" s="2" t="str">
        <f t="shared" si="1223"/>
        <v/>
      </c>
    </row>
    <row r="6474" spans="11:30" x14ac:dyDescent="0.2">
      <c r="K6474">
        <v>11670.81</v>
      </c>
      <c r="L6474">
        <v>0.378</v>
      </c>
      <c r="M6474">
        <f t="shared" si="1213"/>
        <v>3.541666666666668E-2</v>
      </c>
      <c r="N6474" s="2">
        <f t="shared" si="1212"/>
        <v>0</v>
      </c>
      <c r="O6474" s="2" t="str">
        <f t="shared" si="1217"/>
        <v/>
      </c>
      <c r="P6474">
        <v>13647.68</v>
      </c>
      <c r="Q6474">
        <v>0.11749999999999999</v>
      </c>
      <c r="R6474">
        <f t="shared" si="1214"/>
        <v>3.5416666666666666E-2</v>
      </c>
      <c r="S6474" s="2">
        <f t="shared" si="1218"/>
        <v>0</v>
      </c>
      <c r="T6474" s="2" t="str">
        <f t="shared" si="1219"/>
        <v/>
      </c>
      <c r="U6474">
        <v>7638.442</v>
      </c>
      <c r="V6474">
        <v>0.40620000000000001</v>
      </c>
      <c r="W6474">
        <f t="shared" si="1215"/>
        <v>3.5375000000000018E-2</v>
      </c>
      <c r="X6474" s="2">
        <f t="shared" si="1220"/>
        <v>0</v>
      </c>
      <c r="Y6474" s="2" t="str">
        <f t="shared" si="1221"/>
        <v/>
      </c>
      <c r="Z6474">
        <v>9834.5840000000007</v>
      </c>
      <c r="AA6474">
        <v>0.42480000000000001</v>
      </c>
      <c r="AB6474">
        <f t="shared" si="1216"/>
        <v>3.5458333333333342E-2</v>
      </c>
      <c r="AC6474" s="2">
        <f t="shared" si="1222"/>
        <v>0</v>
      </c>
      <c r="AD6474" s="2" t="str">
        <f t="shared" si="1223"/>
        <v/>
      </c>
    </row>
    <row r="6475" spans="11:30" x14ac:dyDescent="0.2">
      <c r="K6475">
        <v>11669.26</v>
      </c>
      <c r="L6475">
        <v>0.378</v>
      </c>
      <c r="M6475">
        <f t="shared" si="1213"/>
        <v>3.541666666666668E-2</v>
      </c>
      <c r="N6475" s="2">
        <f t="shared" si="1212"/>
        <v>0</v>
      </c>
      <c r="O6475" s="2" t="str">
        <f t="shared" si="1217"/>
        <v/>
      </c>
      <c r="P6475">
        <v>13653.26</v>
      </c>
      <c r="Q6475">
        <v>0.11749999999999999</v>
      </c>
      <c r="R6475">
        <f t="shared" si="1214"/>
        <v>3.5416666666666666E-2</v>
      </c>
      <c r="S6475" s="2">
        <f t="shared" si="1218"/>
        <v>0</v>
      </c>
      <c r="T6475" s="2" t="str">
        <f t="shared" si="1219"/>
        <v/>
      </c>
      <c r="U6475">
        <v>7639.174</v>
      </c>
      <c r="V6475">
        <v>0.40620000000000001</v>
      </c>
      <c r="W6475">
        <f t="shared" si="1215"/>
        <v>3.5375000000000018E-2</v>
      </c>
      <c r="X6475" s="2">
        <f t="shared" si="1220"/>
        <v>0</v>
      </c>
      <c r="Y6475" s="2" t="str">
        <f t="shared" si="1221"/>
        <v/>
      </c>
      <c r="Z6475">
        <v>9835.9549999999999</v>
      </c>
      <c r="AA6475">
        <v>0.42480000000000001</v>
      </c>
      <c r="AB6475">
        <f t="shared" si="1216"/>
        <v>3.5458333333333342E-2</v>
      </c>
      <c r="AC6475" s="2">
        <f t="shared" si="1222"/>
        <v>0</v>
      </c>
      <c r="AD6475" s="2" t="str">
        <f t="shared" si="1223"/>
        <v/>
      </c>
    </row>
    <row r="6476" spans="11:30" x14ac:dyDescent="0.2">
      <c r="K6476">
        <v>11670.26</v>
      </c>
      <c r="L6476">
        <v>0.378</v>
      </c>
      <c r="M6476">
        <f t="shared" si="1213"/>
        <v>3.541666666666668E-2</v>
      </c>
      <c r="N6476" s="2">
        <f t="shared" si="1212"/>
        <v>0</v>
      </c>
      <c r="O6476" s="2" t="str">
        <f t="shared" si="1217"/>
        <v/>
      </c>
      <c r="P6476">
        <v>13659.84</v>
      </c>
      <c r="Q6476">
        <v>0.11749999999999999</v>
      </c>
      <c r="R6476">
        <f t="shared" si="1214"/>
        <v>3.5416666666666666E-2</v>
      </c>
      <c r="S6476" s="2">
        <f t="shared" si="1218"/>
        <v>0</v>
      </c>
      <c r="T6476" s="2" t="str">
        <f t="shared" si="1219"/>
        <v/>
      </c>
      <c r="U6476">
        <v>7641.8249999999998</v>
      </c>
      <c r="V6476">
        <v>0.40620000000000001</v>
      </c>
      <c r="W6476">
        <f t="shared" si="1215"/>
        <v>3.5375000000000018E-2</v>
      </c>
      <c r="X6476" s="2">
        <f t="shared" si="1220"/>
        <v>0</v>
      </c>
      <c r="Y6476" s="2" t="str">
        <f t="shared" si="1221"/>
        <v/>
      </c>
      <c r="Z6476">
        <v>9839.2469999999994</v>
      </c>
      <c r="AA6476">
        <v>0.42480000000000001</v>
      </c>
      <c r="AB6476">
        <f t="shared" si="1216"/>
        <v>3.5458333333333342E-2</v>
      </c>
      <c r="AC6476" s="2">
        <f t="shared" si="1222"/>
        <v>0</v>
      </c>
      <c r="AD6476" s="2" t="str">
        <f t="shared" si="1223"/>
        <v/>
      </c>
    </row>
    <row r="6477" spans="11:30" x14ac:dyDescent="0.2">
      <c r="K6477">
        <v>11673.46</v>
      </c>
      <c r="L6477">
        <v>0.378</v>
      </c>
      <c r="M6477">
        <f t="shared" si="1213"/>
        <v>3.541666666666668E-2</v>
      </c>
      <c r="N6477" s="2">
        <f t="shared" ref="N6477:N6540" si="1224">(MIN(K6476:K6477)*(M6477-M6476))+0.5*(ABS(K6477-K6476))*(M6477-M6476)</f>
        <v>0</v>
      </c>
      <c r="O6477" s="2" t="str">
        <f t="shared" si="1217"/>
        <v/>
      </c>
      <c r="P6477">
        <v>13668.16</v>
      </c>
      <c r="Q6477">
        <v>0.11749999999999999</v>
      </c>
      <c r="R6477">
        <f t="shared" si="1214"/>
        <v>3.5416666666666666E-2</v>
      </c>
      <c r="S6477" s="2">
        <f t="shared" si="1218"/>
        <v>0</v>
      </c>
      <c r="T6477" s="2" t="str">
        <f t="shared" si="1219"/>
        <v/>
      </c>
      <c r="U6477">
        <v>7646.3969999999999</v>
      </c>
      <c r="V6477">
        <v>0.40620000000000001</v>
      </c>
      <c r="W6477">
        <f t="shared" si="1215"/>
        <v>3.5375000000000018E-2</v>
      </c>
      <c r="X6477" s="2">
        <f t="shared" si="1220"/>
        <v>0</v>
      </c>
      <c r="Y6477" s="2" t="str">
        <f t="shared" si="1221"/>
        <v/>
      </c>
      <c r="Z6477">
        <v>9844.2759999999998</v>
      </c>
      <c r="AA6477">
        <v>0.42480000000000001</v>
      </c>
      <c r="AB6477">
        <f t="shared" si="1216"/>
        <v>3.5458333333333342E-2</v>
      </c>
      <c r="AC6477" s="2">
        <f t="shared" si="1222"/>
        <v>0</v>
      </c>
      <c r="AD6477" s="2" t="str">
        <f t="shared" si="1223"/>
        <v/>
      </c>
    </row>
    <row r="6478" spans="11:30" x14ac:dyDescent="0.2">
      <c r="K6478">
        <v>11678.22</v>
      </c>
      <c r="L6478">
        <v>0.378</v>
      </c>
      <c r="M6478">
        <f t="shared" si="1213"/>
        <v>3.541666666666668E-2</v>
      </c>
      <c r="N6478" s="2">
        <f t="shared" si="1224"/>
        <v>0</v>
      </c>
      <c r="O6478" s="2" t="str">
        <f t="shared" si="1217"/>
        <v/>
      </c>
      <c r="P6478">
        <v>13677.58</v>
      </c>
      <c r="Q6478">
        <v>0.11749999999999999</v>
      </c>
      <c r="R6478">
        <f t="shared" si="1214"/>
        <v>3.5416666666666666E-2</v>
      </c>
      <c r="S6478" s="2">
        <f t="shared" si="1218"/>
        <v>0</v>
      </c>
      <c r="T6478" s="2" t="str">
        <f t="shared" si="1219"/>
        <v/>
      </c>
      <c r="U6478">
        <v>7652.89</v>
      </c>
      <c r="V6478">
        <v>0.40620000000000001</v>
      </c>
      <c r="W6478">
        <f t="shared" si="1215"/>
        <v>3.5375000000000018E-2</v>
      </c>
      <c r="X6478" s="2">
        <f t="shared" si="1220"/>
        <v>0</v>
      </c>
      <c r="Y6478" s="2" t="str">
        <f t="shared" si="1221"/>
        <v/>
      </c>
      <c r="Z6478">
        <v>9850.9509999999991</v>
      </c>
      <c r="AA6478">
        <v>0.42480000000000001</v>
      </c>
      <c r="AB6478">
        <f t="shared" si="1216"/>
        <v>3.5458333333333342E-2</v>
      </c>
      <c r="AC6478" s="2">
        <f t="shared" si="1222"/>
        <v>0</v>
      </c>
      <c r="AD6478" s="2" t="str">
        <f t="shared" si="1223"/>
        <v/>
      </c>
    </row>
    <row r="6479" spans="11:30" x14ac:dyDescent="0.2">
      <c r="K6479">
        <v>11684.53</v>
      </c>
      <c r="L6479">
        <v>0.378</v>
      </c>
      <c r="M6479">
        <f t="shared" si="1213"/>
        <v>3.541666666666668E-2</v>
      </c>
      <c r="N6479" s="2">
        <f t="shared" si="1224"/>
        <v>0</v>
      </c>
      <c r="O6479" s="2" t="str">
        <f t="shared" si="1217"/>
        <v/>
      </c>
      <c r="P6479">
        <v>13687.82</v>
      </c>
      <c r="Q6479">
        <v>0.11749999999999999</v>
      </c>
      <c r="R6479">
        <f t="shared" si="1214"/>
        <v>3.5416666666666666E-2</v>
      </c>
      <c r="S6479" s="2">
        <f t="shared" si="1218"/>
        <v>0</v>
      </c>
      <c r="T6479" s="2" t="str">
        <f t="shared" si="1219"/>
        <v/>
      </c>
      <c r="U6479">
        <v>7660.9369999999999</v>
      </c>
      <c r="V6479">
        <v>0.40620000000000001</v>
      </c>
      <c r="W6479">
        <f t="shared" si="1215"/>
        <v>3.5375000000000018E-2</v>
      </c>
      <c r="X6479" s="2">
        <f t="shared" si="1220"/>
        <v>0</v>
      </c>
      <c r="Y6479" s="2" t="str">
        <f t="shared" si="1221"/>
        <v/>
      </c>
      <c r="Z6479">
        <v>9858.7240000000002</v>
      </c>
      <c r="AA6479">
        <v>0.42480000000000001</v>
      </c>
      <c r="AB6479">
        <f t="shared" si="1216"/>
        <v>3.5458333333333342E-2</v>
      </c>
      <c r="AC6479" s="2">
        <f t="shared" si="1222"/>
        <v>0</v>
      </c>
      <c r="AD6479" s="2" t="str">
        <f t="shared" si="1223"/>
        <v/>
      </c>
    </row>
    <row r="6480" spans="11:30" x14ac:dyDescent="0.2">
      <c r="K6480">
        <v>11692.58</v>
      </c>
      <c r="L6480">
        <v>0.378</v>
      </c>
      <c r="M6480">
        <f t="shared" si="1213"/>
        <v>3.541666666666668E-2</v>
      </c>
      <c r="N6480" s="2">
        <f t="shared" si="1224"/>
        <v>0</v>
      </c>
      <c r="O6480" s="2" t="str">
        <f t="shared" si="1217"/>
        <v/>
      </c>
      <c r="P6480">
        <v>13697.15</v>
      </c>
      <c r="Q6480">
        <v>0.1178</v>
      </c>
      <c r="R6480">
        <f t="shared" si="1214"/>
        <v>3.5541666666666666E-2</v>
      </c>
      <c r="S6480" s="2">
        <f t="shared" si="1218"/>
        <v>1.7115606250000013</v>
      </c>
      <c r="T6480" s="2">
        <f t="shared" si="1219"/>
        <v>74639.999999999345</v>
      </c>
      <c r="U6480">
        <v>7670.2640000000001</v>
      </c>
      <c r="V6480">
        <v>0.40620000000000001</v>
      </c>
      <c r="W6480">
        <f t="shared" si="1215"/>
        <v>3.5375000000000018E-2</v>
      </c>
      <c r="X6480" s="2">
        <f t="shared" si="1220"/>
        <v>0</v>
      </c>
      <c r="Y6480" s="2" t="str">
        <f t="shared" si="1221"/>
        <v/>
      </c>
      <c r="Z6480">
        <v>9868.2340000000004</v>
      </c>
      <c r="AA6480">
        <v>0.42480000000000001</v>
      </c>
      <c r="AB6480">
        <f t="shared" si="1216"/>
        <v>3.5458333333333342E-2</v>
      </c>
      <c r="AC6480" s="2">
        <f t="shared" si="1222"/>
        <v>0</v>
      </c>
      <c r="AD6480" s="2" t="str">
        <f t="shared" si="1223"/>
        <v/>
      </c>
    </row>
    <row r="6481" spans="11:30" x14ac:dyDescent="0.2">
      <c r="K6481">
        <v>11701.54</v>
      </c>
      <c r="L6481">
        <v>0.378</v>
      </c>
      <c r="M6481">
        <f t="shared" si="1213"/>
        <v>3.541666666666668E-2</v>
      </c>
      <c r="N6481" s="2">
        <f t="shared" si="1224"/>
        <v>0</v>
      </c>
      <c r="O6481" s="2" t="str">
        <f t="shared" si="1217"/>
        <v/>
      </c>
      <c r="P6481">
        <v>13697.51</v>
      </c>
      <c r="Q6481">
        <v>0.1178</v>
      </c>
      <c r="R6481">
        <f t="shared" si="1214"/>
        <v>3.5541666666666666E-2</v>
      </c>
      <c r="S6481" s="2">
        <f t="shared" si="1218"/>
        <v>0</v>
      </c>
      <c r="T6481" s="2" t="str">
        <f t="shared" si="1219"/>
        <v/>
      </c>
      <c r="U6481">
        <v>7680.7790000000005</v>
      </c>
      <c r="V6481">
        <v>0.40620000000000001</v>
      </c>
      <c r="W6481">
        <f t="shared" si="1215"/>
        <v>3.5375000000000018E-2</v>
      </c>
      <c r="X6481" s="2">
        <f t="shared" si="1220"/>
        <v>0</v>
      </c>
      <c r="Y6481" s="2" t="str">
        <f t="shared" si="1221"/>
        <v/>
      </c>
      <c r="Z6481">
        <v>9878.75</v>
      </c>
      <c r="AA6481">
        <v>0.42480000000000001</v>
      </c>
      <c r="AB6481">
        <f t="shared" si="1216"/>
        <v>3.5458333333333342E-2</v>
      </c>
      <c r="AC6481" s="2">
        <f t="shared" si="1222"/>
        <v>0</v>
      </c>
      <c r="AD6481" s="2" t="str">
        <f t="shared" si="1223"/>
        <v/>
      </c>
    </row>
    <row r="6482" spans="11:30" x14ac:dyDescent="0.2">
      <c r="K6482">
        <v>11711.41</v>
      </c>
      <c r="L6482">
        <v>0.37819999999999998</v>
      </c>
      <c r="M6482">
        <f t="shared" si="1213"/>
        <v>3.5500000000000004E-2</v>
      </c>
      <c r="N6482" s="2">
        <f t="shared" si="1224"/>
        <v>0.97553958333322588</v>
      </c>
      <c r="O6482" s="2">
        <f t="shared" si="1217"/>
        <v>118440.00000000081</v>
      </c>
      <c r="P6482">
        <v>13692.3</v>
      </c>
      <c r="Q6482">
        <v>0.1178</v>
      </c>
      <c r="R6482">
        <f t="shared" si="1214"/>
        <v>3.5541666666666666E-2</v>
      </c>
      <c r="S6482" s="2">
        <f t="shared" si="1218"/>
        <v>0</v>
      </c>
      <c r="T6482" s="2" t="str">
        <f t="shared" si="1219"/>
        <v/>
      </c>
      <c r="U6482">
        <v>7692.6670000000004</v>
      </c>
      <c r="V6482">
        <v>0.40620000000000001</v>
      </c>
      <c r="W6482">
        <f t="shared" si="1215"/>
        <v>3.5375000000000018E-2</v>
      </c>
      <c r="X6482" s="2">
        <f t="shared" si="1220"/>
        <v>0</v>
      </c>
      <c r="Y6482" s="2" t="str">
        <f t="shared" si="1221"/>
        <v/>
      </c>
      <c r="Z6482">
        <v>9889.723</v>
      </c>
      <c r="AA6482">
        <v>0.42499999999999999</v>
      </c>
      <c r="AB6482">
        <f t="shared" si="1216"/>
        <v>3.5541666666666666E-2</v>
      </c>
      <c r="AC6482" s="2">
        <f t="shared" si="1222"/>
        <v>0.82368637499990927</v>
      </c>
      <c r="AD6482" s="2">
        <f t="shared" si="1223"/>
        <v>131676.00000001397</v>
      </c>
    </row>
    <row r="6483" spans="11:30" x14ac:dyDescent="0.2">
      <c r="K6483">
        <v>11716.44</v>
      </c>
      <c r="L6483">
        <v>0.37819999999999998</v>
      </c>
      <c r="M6483">
        <f t="shared" si="1213"/>
        <v>3.5500000000000004E-2</v>
      </c>
      <c r="N6483" s="2">
        <f t="shared" si="1224"/>
        <v>0</v>
      </c>
      <c r="O6483" s="2" t="str">
        <f t="shared" si="1217"/>
        <v/>
      </c>
      <c r="P6483">
        <v>13684.71</v>
      </c>
      <c r="Q6483">
        <v>0.1178</v>
      </c>
      <c r="R6483">
        <f t="shared" si="1214"/>
        <v>3.5541666666666666E-2</v>
      </c>
      <c r="S6483" s="2">
        <f t="shared" si="1218"/>
        <v>0</v>
      </c>
      <c r="T6483" s="2" t="str">
        <f t="shared" si="1219"/>
        <v/>
      </c>
      <c r="U6483">
        <v>7705.2860000000001</v>
      </c>
      <c r="V6483">
        <v>0.40649999999999997</v>
      </c>
      <c r="W6483">
        <f t="shared" si="1215"/>
        <v>3.5500000000000004E-2</v>
      </c>
      <c r="X6483" s="2">
        <f t="shared" si="1220"/>
        <v>0.96237206249989404</v>
      </c>
      <c r="Y6483" s="2">
        <f t="shared" si="1221"/>
        <v>100952.00000000861</v>
      </c>
      <c r="Z6483">
        <v>9892.6489999999994</v>
      </c>
      <c r="AA6483">
        <v>0.42499999999999999</v>
      </c>
      <c r="AB6483">
        <f t="shared" si="1216"/>
        <v>3.5541666666666666E-2</v>
      </c>
      <c r="AC6483" s="2">
        <f t="shared" si="1222"/>
        <v>0</v>
      </c>
      <c r="AD6483" s="2" t="str">
        <f t="shared" si="1223"/>
        <v/>
      </c>
    </row>
    <row r="6484" spans="11:30" x14ac:dyDescent="0.2">
      <c r="K6484">
        <v>11713.52</v>
      </c>
      <c r="L6484">
        <v>0.37819999999999998</v>
      </c>
      <c r="M6484">
        <f t="shared" si="1213"/>
        <v>3.5500000000000004E-2</v>
      </c>
      <c r="N6484" s="2">
        <f t="shared" si="1224"/>
        <v>0</v>
      </c>
      <c r="O6484" s="2" t="str">
        <f t="shared" si="1217"/>
        <v/>
      </c>
      <c r="P6484">
        <v>13677.21</v>
      </c>
      <c r="Q6484">
        <v>0.1178</v>
      </c>
      <c r="R6484">
        <f t="shared" si="1214"/>
        <v>3.5541666666666666E-2</v>
      </c>
      <c r="S6484" s="2">
        <f t="shared" si="1218"/>
        <v>0</v>
      </c>
      <c r="T6484" s="2" t="str">
        <f t="shared" si="1219"/>
        <v/>
      </c>
      <c r="U6484">
        <v>7712.1440000000002</v>
      </c>
      <c r="V6484">
        <v>0.40649999999999997</v>
      </c>
      <c r="W6484">
        <f t="shared" si="1215"/>
        <v>3.5500000000000004E-2</v>
      </c>
      <c r="X6484" s="2">
        <f t="shared" si="1220"/>
        <v>0</v>
      </c>
      <c r="Y6484" s="2" t="str">
        <f t="shared" si="1221"/>
        <v/>
      </c>
      <c r="Z6484">
        <v>9889.6309999999994</v>
      </c>
      <c r="AA6484">
        <v>0.42499999999999999</v>
      </c>
      <c r="AB6484">
        <f t="shared" si="1216"/>
        <v>3.5541666666666666E-2</v>
      </c>
      <c r="AC6484" s="2">
        <f t="shared" si="1222"/>
        <v>0</v>
      </c>
      <c r="AD6484" s="2" t="str">
        <f t="shared" si="1223"/>
        <v/>
      </c>
    </row>
    <row r="6485" spans="11:30" x14ac:dyDescent="0.2">
      <c r="K6485">
        <v>11706.93</v>
      </c>
      <c r="L6485">
        <v>0.37819999999999998</v>
      </c>
      <c r="M6485">
        <f t="shared" si="1213"/>
        <v>3.5500000000000004E-2</v>
      </c>
      <c r="N6485" s="2">
        <f t="shared" si="1224"/>
        <v>0</v>
      </c>
      <c r="O6485" s="2" t="str">
        <f t="shared" si="1217"/>
        <v/>
      </c>
      <c r="P6485">
        <v>13670.17</v>
      </c>
      <c r="Q6485">
        <v>0.1178</v>
      </c>
      <c r="R6485">
        <f t="shared" si="1214"/>
        <v>3.5541666666666666E-2</v>
      </c>
      <c r="S6485" s="2">
        <f t="shared" si="1218"/>
        <v>0</v>
      </c>
      <c r="T6485" s="2" t="str">
        <f t="shared" si="1219"/>
        <v/>
      </c>
      <c r="U6485">
        <v>7709.6750000000002</v>
      </c>
      <c r="V6485">
        <v>0.40649999999999997</v>
      </c>
      <c r="W6485">
        <f t="shared" si="1215"/>
        <v>3.5500000000000004E-2</v>
      </c>
      <c r="X6485" s="2">
        <f t="shared" si="1220"/>
        <v>0</v>
      </c>
      <c r="Y6485" s="2" t="str">
        <f t="shared" si="1221"/>
        <v/>
      </c>
      <c r="Z6485">
        <v>9883.7790000000005</v>
      </c>
      <c r="AA6485">
        <v>0.42499999999999999</v>
      </c>
      <c r="AB6485">
        <f t="shared" si="1216"/>
        <v>3.5541666666666666E-2</v>
      </c>
      <c r="AC6485" s="2">
        <f t="shared" si="1222"/>
        <v>0</v>
      </c>
      <c r="AD6485" s="2" t="str">
        <f t="shared" si="1223"/>
        <v/>
      </c>
    </row>
    <row r="6486" spans="11:30" x14ac:dyDescent="0.2">
      <c r="K6486">
        <v>11699.71</v>
      </c>
      <c r="L6486">
        <v>0.37819999999999998</v>
      </c>
      <c r="M6486">
        <f t="shared" si="1213"/>
        <v>3.5500000000000004E-2</v>
      </c>
      <c r="N6486" s="2">
        <f t="shared" si="1224"/>
        <v>0</v>
      </c>
      <c r="O6486" s="2" t="str">
        <f t="shared" si="1217"/>
        <v/>
      </c>
      <c r="P6486">
        <v>13664.32</v>
      </c>
      <c r="Q6486">
        <v>0.1178</v>
      </c>
      <c r="R6486">
        <f t="shared" si="1214"/>
        <v>3.5541666666666666E-2</v>
      </c>
      <c r="S6486" s="2">
        <f t="shared" si="1218"/>
        <v>0</v>
      </c>
      <c r="T6486" s="2" t="str">
        <f t="shared" si="1219"/>
        <v/>
      </c>
      <c r="U6486">
        <v>7703.3649999999998</v>
      </c>
      <c r="V6486">
        <v>0.40649999999999997</v>
      </c>
      <c r="W6486">
        <f t="shared" si="1215"/>
        <v>3.5500000000000004E-2</v>
      </c>
      <c r="X6486" s="2">
        <f t="shared" si="1220"/>
        <v>0</v>
      </c>
      <c r="Y6486" s="2" t="str">
        <f t="shared" si="1221"/>
        <v/>
      </c>
      <c r="Z6486">
        <v>9877.3780000000006</v>
      </c>
      <c r="AA6486">
        <v>0.42499999999999999</v>
      </c>
      <c r="AB6486">
        <f t="shared" si="1216"/>
        <v>3.5541666666666666E-2</v>
      </c>
      <c r="AC6486" s="2">
        <f t="shared" si="1222"/>
        <v>0</v>
      </c>
      <c r="AD6486" s="2" t="str">
        <f t="shared" si="1223"/>
        <v/>
      </c>
    </row>
    <row r="6487" spans="11:30" x14ac:dyDescent="0.2">
      <c r="K6487">
        <v>11691.94</v>
      </c>
      <c r="L6487">
        <v>0.37819999999999998</v>
      </c>
      <c r="M6487">
        <f t="shared" si="1213"/>
        <v>3.5500000000000004E-2</v>
      </c>
      <c r="N6487" s="2">
        <f t="shared" si="1224"/>
        <v>0</v>
      </c>
      <c r="O6487" s="2" t="str">
        <f t="shared" si="1217"/>
        <v/>
      </c>
      <c r="P6487">
        <v>13660.02</v>
      </c>
      <c r="Q6487">
        <v>0.1178</v>
      </c>
      <c r="R6487">
        <f t="shared" si="1214"/>
        <v>3.5541666666666666E-2</v>
      </c>
      <c r="S6487" s="2">
        <f t="shared" si="1218"/>
        <v>0</v>
      </c>
      <c r="T6487" s="2" t="str">
        <f t="shared" si="1219"/>
        <v/>
      </c>
      <c r="U6487">
        <v>7694.8609999999999</v>
      </c>
      <c r="V6487">
        <v>0.40649999999999997</v>
      </c>
      <c r="W6487">
        <f t="shared" si="1215"/>
        <v>3.5500000000000004E-2</v>
      </c>
      <c r="X6487" s="2">
        <f t="shared" si="1220"/>
        <v>0</v>
      </c>
      <c r="Y6487" s="2" t="str">
        <f t="shared" si="1221"/>
        <v/>
      </c>
      <c r="Z6487">
        <v>9870.4279999999999</v>
      </c>
      <c r="AA6487">
        <v>0.42499999999999999</v>
      </c>
      <c r="AB6487">
        <f t="shared" si="1216"/>
        <v>3.5541666666666666E-2</v>
      </c>
      <c r="AC6487" s="2">
        <f t="shared" si="1222"/>
        <v>0</v>
      </c>
      <c r="AD6487" s="2" t="str">
        <f t="shared" si="1223"/>
        <v/>
      </c>
    </row>
    <row r="6488" spans="11:30" x14ac:dyDescent="0.2">
      <c r="K6488">
        <v>11684.53</v>
      </c>
      <c r="L6488">
        <v>0.37819999999999998</v>
      </c>
      <c r="M6488">
        <f t="shared" si="1213"/>
        <v>3.5500000000000004E-2</v>
      </c>
      <c r="N6488" s="2">
        <f t="shared" si="1224"/>
        <v>0</v>
      </c>
      <c r="O6488" s="2" t="str">
        <f t="shared" si="1217"/>
        <v/>
      </c>
      <c r="P6488">
        <v>13656.73</v>
      </c>
      <c r="Q6488">
        <v>0.1178</v>
      </c>
      <c r="R6488">
        <f t="shared" si="1214"/>
        <v>3.5541666666666666E-2</v>
      </c>
      <c r="S6488" s="2">
        <f t="shared" si="1218"/>
        <v>0</v>
      </c>
      <c r="T6488" s="2" t="str">
        <f t="shared" si="1219"/>
        <v/>
      </c>
      <c r="U6488">
        <v>7686.723</v>
      </c>
      <c r="V6488">
        <v>0.40649999999999997</v>
      </c>
      <c r="W6488">
        <f t="shared" si="1215"/>
        <v>3.5500000000000004E-2</v>
      </c>
      <c r="X6488" s="2">
        <f t="shared" si="1220"/>
        <v>0</v>
      </c>
      <c r="Y6488" s="2" t="str">
        <f t="shared" si="1221"/>
        <v/>
      </c>
      <c r="Z6488">
        <v>9864.393</v>
      </c>
      <c r="AA6488">
        <v>0.42499999999999999</v>
      </c>
      <c r="AB6488">
        <f t="shared" si="1216"/>
        <v>3.5541666666666666E-2</v>
      </c>
      <c r="AC6488" s="2">
        <f t="shared" si="1222"/>
        <v>0</v>
      </c>
      <c r="AD6488" s="2" t="str">
        <f t="shared" si="1223"/>
        <v/>
      </c>
    </row>
    <row r="6489" spans="11:30" x14ac:dyDescent="0.2">
      <c r="K6489">
        <v>11678.22</v>
      </c>
      <c r="L6489">
        <v>0.37819999999999998</v>
      </c>
      <c r="M6489">
        <f t="shared" si="1213"/>
        <v>3.5500000000000004E-2</v>
      </c>
      <c r="N6489" s="2">
        <f t="shared" si="1224"/>
        <v>0</v>
      </c>
      <c r="O6489" s="2" t="str">
        <f t="shared" si="1217"/>
        <v/>
      </c>
      <c r="P6489">
        <v>13655.54</v>
      </c>
      <c r="Q6489">
        <v>0.1178</v>
      </c>
      <c r="R6489">
        <f t="shared" si="1214"/>
        <v>3.5541666666666666E-2</v>
      </c>
      <c r="S6489" s="2">
        <f t="shared" si="1218"/>
        <v>0</v>
      </c>
      <c r="T6489" s="2" t="str">
        <f t="shared" si="1219"/>
        <v/>
      </c>
      <c r="U6489">
        <v>7679.2250000000004</v>
      </c>
      <c r="V6489">
        <v>0.40649999999999997</v>
      </c>
      <c r="W6489">
        <f t="shared" si="1215"/>
        <v>3.5500000000000004E-2</v>
      </c>
      <c r="X6489" s="2">
        <f t="shared" si="1220"/>
        <v>0</v>
      </c>
      <c r="Y6489" s="2" t="str">
        <f t="shared" si="1221"/>
        <v/>
      </c>
      <c r="Z6489">
        <v>9858.7240000000002</v>
      </c>
      <c r="AA6489">
        <v>0.42499999999999999</v>
      </c>
      <c r="AB6489">
        <f t="shared" si="1216"/>
        <v>3.5541666666666666E-2</v>
      </c>
      <c r="AC6489" s="2">
        <f t="shared" si="1222"/>
        <v>0</v>
      </c>
      <c r="AD6489" s="2" t="str">
        <f t="shared" si="1223"/>
        <v/>
      </c>
    </row>
    <row r="6490" spans="11:30" x14ac:dyDescent="0.2">
      <c r="K6490">
        <v>11672.92</v>
      </c>
      <c r="L6490">
        <v>0.37819999999999998</v>
      </c>
      <c r="M6490">
        <f t="shared" si="1213"/>
        <v>3.5500000000000004E-2</v>
      </c>
      <c r="N6490" s="2">
        <f t="shared" si="1224"/>
        <v>0</v>
      </c>
      <c r="O6490" s="2" t="str">
        <f t="shared" si="1217"/>
        <v/>
      </c>
      <c r="P6490">
        <v>13655.72</v>
      </c>
      <c r="Q6490">
        <v>0.1178</v>
      </c>
      <c r="R6490">
        <f t="shared" si="1214"/>
        <v>3.5541666666666666E-2</v>
      </c>
      <c r="S6490" s="2">
        <f t="shared" si="1218"/>
        <v>0</v>
      </c>
      <c r="T6490" s="2" t="str">
        <f t="shared" si="1219"/>
        <v/>
      </c>
      <c r="U6490">
        <v>7672.7330000000002</v>
      </c>
      <c r="V6490">
        <v>0.40649999999999997</v>
      </c>
      <c r="W6490">
        <f t="shared" si="1215"/>
        <v>3.5500000000000004E-2</v>
      </c>
      <c r="X6490" s="2">
        <f t="shared" si="1220"/>
        <v>0</v>
      </c>
      <c r="Y6490" s="2" t="str">
        <f t="shared" si="1221"/>
        <v/>
      </c>
      <c r="Z6490">
        <v>9853.2379999999994</v>
      </c>
      <c r="AA6490">
        <v>0.42499999999999999</v>
      </c>
      <c r="AB6490">
        <f t="shared" si="1216"/>
        <v>3.5541666666666666E-2</v>
      </c>
      <c r="AC6490" s="2">
        <f t="shared" si="1222"/>
        <v>0</v>
      </c>
      <c r="AD6490" s="2" t="str">
        <f t="shared" si="1223"/>
        <v/>
      </c>
    </row>
    <row r="6491" spans="11:30" x14ac:dyDescent="0.2">
      <c r="K6491">
        <v>11667.7</v>
      </c>
      <c r="L6491">
        <v>0.37819999999999998</v>
      </c>
      <c r="M6491">
        <f t="shared" si="1213"/>
        <v>3.5500000000000004E-2</v>
      </c>
      <c r="N6491" s="2">
        <f t="shared" si="1224"/>
        <v>0</v>
      </c>
      <c r="O6491" s="2" t="str">
        <f t="shared" si="1217"/>
        <v/>
      </c>
      <c r="P6491">
        <v>13657.28</v>
      </c>
      <c r="Q6491">
        <v>0.1178</v>
      </c>
      <c r="R6491">
        <f t="shared" si="1214"/>
        <v>3.5541666666666666E-2</v>
      </c>
      <c r="S6491" s="2">
        <f t="shared" si="1218"/>
        <v>0</v>
      </c>
      <c r="T6491" s="2" t="str">
        <f t="shared" si="1219"/>
        <v/>
      </c>
      <c r="U6491">
        <v>7667.52</v>
      </c>
      <c r="V6491">
        <v>0.40649999999999997</v>
      </c>
      <c r="W6491">
        <f t="shared" si="1215"/>
        <v>3.5500000000000004E-2</v>
      </c>
      <c r="X6491" s="2">
        <f t="shared" si="1220"/>
        <v>0</v>
      </c>
      <c r="Y6491" s="2" t="str">
        <f t="shared" si="1221"/>
        <v/>
      </c>
      <c r="Z6491">
        <v>9849.0310000000009</v>
      </c>
      <c r="AA6491">
        <v>0.42499999999999999</v>
      </c>
      <c r="AB6491">
        <f t="shared" si="1216"/>
        <v>3.5541666666666666E-2</v>
      </c>
      <c r="AC6491" s="2">
        <f t="shared" si="1222"/>
        <v>0</v>
      </c>
      <c r="AD6491" s="2" t="str">
        <f t="shared" si="1223"/>
        <v/>
      </c>
    </row>
    <row r="6492" spans="11:30" x14ac:dyDescent="0.2">
      <c r="K6492">
        <v>11663.31</v>
      </c>
      <c r="L6492">
        <v>0.37819999999999998</v>
      </c>
      <c r="M6492">
        <f t="shared" si="1213"/>
        <v>3.5500000000000004E-2</v>
      </c>
      <c r="N6492" s="2">
        <f t="shared" si="1224"/>
        <v>0</v>
      </c>
      <c r="O6492" s="2" t="str">
        <f t="shared" si="1217"/>
        <v/>
      </c>
      <c r="P6492">
        <v>13660.21</v>
      </c>
      <c r="Q6492">
        <v>0.1178</v>
      </c>
      <c r="R6492">
        <f t="shared" si="1214"/>
        <v>3.5541666666666666E-2</v>
      </c>
      <c r="S6492" s="2">
        <f t="shared" si="1218"/>
        <v>0</v>
      </c>
      <c r="T6492" s="2" t="str">
        <f t="shared" si="1219"/>
        <v/>
      </c>
      <c r="U6492">
        <v>7663.68</v>
      </c>
      <c r="V6492">
        <v>0.40649999999999997</v>
      </c>
      <c r="W6492">
        <f t="shared" si="1215"/>
        <v>3.5500000000000004E-2</v>
      </c>
      <c r="X6492" s="2">
        <f t="shared" si="1220"/>
        <v>0</v>
      </c>
      <c r="Y6492" s="2" t="str">
        <f t="shared" si="1221"/>
        <v/>
      </c>
      <c r="Z6492">
        <v>9846.2880000000005</v>
      </c>
      <c r="AA6492">
        <v>0.42499999999999999</v>
      </c>
      <c r="AB6492">
        <f t="shared" si="1216"/>
        <v>3.5541666666666666E-2</v>
      </c>
      <c r="AC6492" s="2">
        <f t="shared" si="1222"/>
        <v>0</v>
      </c>
      <c r="AD6492" s="2" t="str">
        <f t="shared" si="1223"/>
        <v/>
      </c>
    </row>
    <row r="6493" spans="11:30" x14ac:dyDescent="0.2">
      <c r="K6493">
        <v>11659.47</v>
      </c>
      <c r="L6493">
        <v>0.37819999999999998</v>
      </c>
      <c r="M6493">
        <f t="shared" si="1213"/>
        <v>3.5500000000000004E-2</v>
      </c>
      <c r="N6493" s="2">
        <f t="shared" si="1224"/>
        <v>0</v>
      </c>
      <c r="O6493" s="2" t="str">
        <f t="shared" si="1217"/>
        <v/>
      </c>
      <c r="P6493">
        <v>13664.41</v>
      </c>
      <c r="Q6493">
        <v>0.1178</v>
      </c>
      <c r="R6493">
        <f t="shared" si="1214"/>
        <v>3.5541666666666666E-2</v>
      </c>
      <c r="S6493" s="2">
        <f t="shared" si="1218"/>
        <v>0</v>
      </c>
      <c r="T6493" s="2" t="str">
        <f t="shared" si="1219"/>
        <v/>
      </c>
      <c r="U6493">
        <v>7661.6679999999997</v>
      </c>
      <c r="V6493">
        <v>0.40649999999999997</v>
      </c>
      <c r="W6493">
        <f t="shared" si="1215"/>
        <v>3.5500000000000004E-2</v>
      </c>
      <c r="X6493" s="2">
        <f t="shared" si="1220"/>
        <v>0</v>
      </c>
      <c r="Y6493" s="2" t="str">
        <f t="shared" si="1221"/>
        <v/>
      </c>
      <c r="Z6493">
        <v>9846.0139999999992</v>
      </c>
      <c r="AA6493">
        <v>0.42499999999999999</v>
      </c>
      <c r="AB6493">
        <f t="shared" si="1216"/>
        <v>3.5541666666666666E-2</v>
      </c>
      <c r="AC6493" s="2">
        <f t="shared" si="1222"/>
        <v>0</v>
      </c>
      <c r="AD6493" s="2" t="str">
        <f t="shared" si="1223"/>
        <v/>
      </c>
    </row>
    <row r="6494" spans="11:30" x14ac:dyDescent="0.2">
      <c r="K6494">
        <v>11656.73</v>
      </c>
      <c r="L6494">
        <v>0.37819999999999998</v>
      </c>
      <c r="M6494">
        <f t="shared" si="1213"/>
        <v>3.5500000000000004E-2</v>
      </c>
      <c r="N6494" s="2">
        <f t="shared" si="1224"/>
        <v>0</v>
      </c>
      <c r="O6494" s="2" t="str">
        <f t="shared" si="1217"/>
        <v/>
      </c>
      <c r="P6494">
        <v>13669.72</v>
      </c>
      <c r="Q6494">
        <v>0.1178</v>
      </c>
      <c r="R6494">
        <f t="shared" si="1214"/>
        <v>3.5541666666666666E-2</v>
      </c>
      <c r="S6494" s="2">
        <f t="shared" si="1218"/>
        <v>0</v>
      </c>
      <c r="T6494" s="2" t="str">
        <f t="shared" si="1219"/>
        <v/>
      </c>
      <c r="U6494">
        <v>7661.5770000000002</v>
      </c>
      <c r="V6494">
        <v>0.40649999999999997</v>
      </c>
      <c r="W6494">
        <f t="shared" si="1215"/>
        <v>3.5500000000000004E-2</v>
      </c>
      <c r="X6494" s="2">
        <f t="shared" si="1220"/>
        <v>0</v>
      </c>
      <c r="Y6494" s="2" t="str">
        <f t="shared" si="1221"/>
        <v/>
      </c>
      <c r="Z6494">
        <v>9848.1170000000002</v>
      </c>
      <c r="AA6494">
        <v>0.42499999999999999</v>
      </c>
      <c r="AB6494">
        <f t="shared" si="1216"/>
        <v>3.5541666666666666E-2</v>
      </c>
      <c r="AC6494" s="2">
        <f t="shared" si="1222"/>
        <v>0</v>
      </c>
      <c r="AD6494" s="2" t="str">
        <f t="shared" si="1223"/>
        <v/>
      </c>
    </row>
    <row r="6495" spans="11:30" x14ac:dyDescent="0.2">
      <c r="K6495">
        <v>11657.37</v>
      </c>
      <c r="L6495">
        <v>0.37819999999999998</v>
      </c>
      <c r="M6495">
        <f t="shared" si="1213"/>
        <v>3.5500000000000004E-2</v>
      </c>
      <c r="N6495" s="2">
        <f t="shared" si="1224"/>
        <v>0</v>
      </c>
      <c r="O6495" s="2" t="str">
        <f t="shared" si="1217"/>
        <v/>
      </c>
      <c r="P6495">
        <v>13676.3</v>
      </c>
      <c r="Q6495">
        <v>0.1178</v>
      </c>
      <c r="R6495">
        <f t="shared" si="1214"/>
        <v>3.5541666666666666E-2</v>
      </c>
      <c r="S6495" s="2">
        <f t="shared" si="1218"/>
        <v>0</v>
      </c>
      <c r="T6495" s="2" t="str">
        <f t="shared" si="1219"/>
        <v/>
      </c>
      <c r="U6495">
        <v>7663.4970000000003</v>
      </c>
      <c r="V6495">
        <v>0.40649999999999997</v>
      </c>
      <c r="W6495">
        <f t="shared" si="1215"/>
        <v>3.5500000000000004E-2</v>
      </c>
      <c r="X6495" s="2">
        <f t="shared" si="1220"/>
        <v>0</v>
      </c>
      <c r="Y6495" s="2" t="str">
        <f t="shared" si="1221"/>
        <v/>
      </c>
      <c r="Z6495">
        <v>9851.7739999999994</v>
      </c>
      <c r="AA6495">
        <v>0.42499999999999999</v>
      </c>
      <c r="AB6495">
        <f t="shared" si="1216"/>
        <v>3.5541666666666666E-2</v>
      </c>
      <c r="AC6495" s="2">
        <f t="shared" si="1222"/>
        <v>0</v>
      </c>
      <c r="AD6495" s="2" t="str">
        <f t="shared" si="1223"/>
        <v/>
      </c>
    </row>
    <row r="6496" spans="11:30" x14ac:dyDescent="0.2">
      <c r="K6496">
        <v>11660.57</v>
      </c>
      <c r="L6496">
        <v>0.37819999999999998</v>
      </c>
      <c r="M6496">
        <f t="shared" si="1213"/>
        <v>3.5500000000000004E-2</v>
      </c>
      <c r="N6496" s="2">
        <f t="shared" si="1224"/>
        <v>0</v>
      </c>
      <c r="O6496" s="2" t="str">
        <f t="shared" si="1217"/>
        <v/>
      </c>
      <c r="P6496">
        <v>13684.25</v>
      </c>
      <c r="Q6496">
        <v>0.1178</v>
      </c>
      <c r="R6496">
        <f t="shared" si="1214"/>
        <v>3.5541666666666666E-2</v>
      </c>
      <c r="S6496" s="2">
        <f t="shared" si="1218"/>
        <v>0</v>
      </c>
      <c r="T6496" s="2" t="str">
        <f t="shared" si="1219"/>
        <v/>
      </c>
      <c r="U6496">
        <v>7667.0630000000001</v>
      </c>
      <c r="V6496">
        <v>0.40649999999999997</v>
      </c>
      <c r="W6496">
        <f t="shared" si="1215"/>
        <v>3.5500000000000004E-2</v>
      </c>
      <c r="X6496" s="2">
        <f t="shared" si="1220"/>
        <v>0</v>
      </c>
      <c r="Y6496" s="2" t="str">
        <f t="shared" si="1221"/>
        <v/>
      </c>
      <c r="Z6496">
        <v>9856.9869999999992</v>
      </c>
      <c r="AA6496">
        <v>0.42499999999999999</v>
      </c>
      <c r="AB6496">
        <f t="shared" si="1216"/>
        <v>3.5541666666666666E-2</v>
      </c>
      <c r="AC6496" s="2">
        <f t="shared" si="1222"/>
        <v>0</v>
      </c>
      <c r="AD6496" s="2" t="str">
        <f t="shared" si="1223"/>
        <v/>
      </c>
    </row>
    <row r="6497" spans="11:30" x14ac:dyDescent="0.2">
      <c r="K6497">
        <v>11665.51</v>
      </c>
      <c r="L6497">
        <v>0.37819999999999998</v>
      </c>
      <c r="M6497">
        <f t="shared" si="1213"/>
        <v>3.5500000000000004E-2</v>
      </c>
      <c r="N6497" s="2">
        <f t="shared" si="1224"/>
        <v>0</v>
      </c>
      <c r="O6497" s="2" t="str">
        <f t="shared" si="1217"/>
        <v/>
      </c>
      <c r="P6497">
        <v>13693.03</v>
      </c>
      <c r="Q6497">
        <v>0.1178</v>
      </c>
      <c r="R6497">
        <f t="shared" si="1214"/>
        <v>3.5541666666666666E-2</v>
      </c>
      <c r="S6497" s="2">
        <f t="shared" si="1218"/>
        <v>0</v>
      </c>
      <c r="T6497" s="2" t="str">
        <f t="shared" si="1219"/>
        <v/>
      </c>
      <c r="U6497">
        <v>7672.1840000000002</v>
      </c>
      <c r="V6497">
        <v>0.40649999999999997</v>
      </c>
      <c r="W6497">
        <f t="shared" si="1215"/>
        <v>3.5500000000000004E-2</v>
      </c>
      <c r="X6497" s="2">
        <f t="shared" si="1220"/>
        <v>0</v>
      </c>
      <c r="Y6497" s="2" t="str">
        <f t="shared" si="1221"/>
        <v/>
      </c>
      <c r="Z6497">
        <v>9863.9359999999997</v>
      </c>
      <c r="AA6497">
        <v>0.42499999999999999</v>
      </c>
      <c r="AB6497">
        <f t="shared" si="1216"/>
        <v>3.5541666666666666E-2</v>
      </c>
      <c r="AC6497" s="2">
        <f t="shared" si="1222"/>
        <v>0</v>
      </c>
      <c r="AD6497" s="2" t="str">
        <f t="shared" si="1223"/>
        <v/>
      </c>
    </row>
    <row r="6498" spans="11:30" x14ac:dyDescent="0.2">
      <c r="K6498">
        <v>11672.28</v>
      </c>
      <c r="L6498">
        <v>0.37819999999999998</v>
      </c>
      <c r="M6498">
        <f t="shared" si="1213"/>
        <v>3.5500000000000004E-2</v>
      </c>
      <c r="N6498" s="2">
        <f t="shared" si="1224"/>
        <v>0</v>
      </c>
      <c r="O6498" s="2" t="str">
        <f t="shared" si="1217"/>
        <v/>
      </c>
      <c r="P6498">
        <v>13701.08</v>
      </c>
      <c r="Q6498">
        <v>0.11799999999999999</v>
      </c>
      <c r="R6498">
        <f t="shared" si="1214"/>
        <v>3.5624999999999997E-2</v>
      </c>
      <c r="S6498" s="2">
        <f t="shared" si="1218"/>
        <v>1.1414212499999694</v>
      </c>
      <c r="T6498" s="2">
        <f t="shared" si="1219"/>
        <v>96599.999999993859</v>
      </c>
      <c r="U6498">
        <v>7679.1329999999998</v>
      </c>
      <c r="V6498">
        <v>0.40649999999999997</v>
      </c>
      <c r="W6498">
        <f t="shared" si="1215"/>
        <v>3.5500000000000004E-2</v>
      </c>
      <c r="X6498" s="2">
        <f t="shared" si="1220"/>
        <v>0</v>
      </c>
      <c r="Y6498" s="2" t="str">
        <f t="shared" si="1221"/>
        <v/>
      </c>
      <c r="Z6498">
        <v>9871.7999999999993</v>
      </c>
      <c r="AA6498">
        <v>0.42499999999999999</v>
      </c>
      <c r="AB6498">
        <f t="shared" si="1216"/>
        <v>3.5541666666666666E-2</v>
      </c>
      <c r="AC6498" s="2">
        <f t="shared" si="1222"/>
        <v>0</v>
      </c>
      <c r="AD6498" s="2" t="str">
        <f t="shared" si="1223"/>
        <v/>
      </c>
    </row>
    <row r="6499" spans="11:30" x14ac:dyDescent="0.2">
      <c r="K6499">
        <v>11680.6</v>
      </c>
      <c r="L6499">
        <v>0.37819999999999998</v>
      </c>
      <c r="M6499">
        <f t="shared" si="1213"/>
        <v>3.5500000000000004E-2</v>
      </c>
      <c r="N6499" s="2">
        <f t="shared" si="1224"/>
        <v>0</v>
      </c>
      <c r="O6499" s="2" t="str">
        <f t="shared" si="1217"/>
        <v/>
      </c>
      <c r="P6499">
        <v>13700.17</v>
      </c>
      <c r="Q6499">
        <v>0.11799999999999999</v>
      </c>
      <c r="R6499">
        <f t="shared" si="1214"/>
        <v>3.5624999999999997E-2</v>
      </c>
      <c r="S6499" s="2">
        <f t="shared" si="1218"/>
        <v>0</v>
      </c>
      <c r="T6499" s="2" t="str">
        <f t="shared" si="1219"/>
        <v/>
      </c>
      <c r="U6499">
        <v>7687.2719999999999</v>
      </c>
      <c r="V6499">
        <v>0.40649999999999997</v>
      </c>
      <c r="W6499">
        <f t="shared" si="1215"/>
        <v>3.5500000000000004E-2</v>
      </c>
      <c r="X6499" s="2">
        <f t="shared" si="1220"/>
        <v>0</v>
      </c>
      <c r="Y6499" s="2" t="str">
        <f t="shared" si="1221"/>
        <v/>
      </c>
      <c r="Z6499">
        <v>9881.0360000000001</v>
      </c>
      <c r="AA6499">
        <v>0.42499999999999999</v>
      </c>
      <c r="AB6499">
        <f t="shared" si="1216"/>
        <v>3.5541666666666666E-2</v>
      </c>
      <c r="AC6499" s="2">
        <f t="shared" si="1222"/>
        <v>0</v>
      </c>
      <c r="AD6499" s="2" t="str">
        <f t="shared" si="1223"/>
        <v/>
      </c>
    </row>
    <row r="6500" spans="11:30" x14ac:dyDescent="0.2">
      <c r="K6500">
        <v>11689.83</v>
      </c>
      <c r="L6500">
        <v>0.37819999999999998</v>
      </c>
      <c r="M6500">
        <f t="shared" si="1213"/>
        <v>3.5500000000000004E-2</v>
      </c>
      <c r="N6500" s="2">
        <f t="shared" si="1224"/>
        <v>0</v>
      </c>
      <c r="O6500" s="2" t="str">
        <f t="shared" si="1217"/>
        <v/>
      </c>
      <c r="P6500">
        <v>13693.67</v>
      </c>
      <c r="Q6500">
        <v>0.11799999999999999</v>
      </c>
      <c r="R6500">
        <f t="shared" si="1214"/>
        <v>3.5624999999999997E-2</v>
      </c>
      <c r="S6500" s="2">
        <f t="shared" si="1218"/>
        <v>0</v>
      </c>
      <c r="T6500" s="2" t="str">
        <f t="shared" si="1219"/>
        <v/>
      </c>
      <c r="U6500">
        <v>7696.7820000000002</v>
      </c>
      <c r="V6500">
        <v>0.40649999999999997</v>
      </c>
      <c r="W6500">
        <f t="shared" si="1215"/>
        <v>3.5500000000000004E-2</v>
      </c>
      <c r="X6500" s="2">
        <f t="shared" si="1220"/>
        <v>0</v>
      </c>
      <c r="Y6500" s="2" t="str">
        <f t="shared" si="1221"/>
        <v/>
      </c>
      <c r="Z6500">
        <v>9890.6370000000006</v>
      </c>
      <c r="AA6500">
        <v>0.42520000000000002</v>
      </c>
      <c r="AB6500">
        <f t="shared" si="1216"/>
        <v>3.5625000000000011E-2</v>
      </c>
      <c r="AC6500" s="2">
        <f t="shared" si="1222"/>
        <v>0.82381970833344842</v>
      </c>
      <c r="AD6500" s="2">
        <f t="shared" si="1223"/>
        <v>115211.99999999072</v>
      </c>
    </row>
    <row r="6501" spans="11:30" x14ac:dyDescent="0.2">
      <c r="K6501">
        <v>11700.26</v>
      </c>
      <c r="L6501">
        <v>0.37819999999999998</v>
      </c>
      <c r="M6501">
        <f t="shared" si="1213"/>
        <v>3.5500000000000004E-2</v>
      </c>
      <c r="N6501" s="2">
        <f t="shared" si="1224"/>
        <v>0</v>
      </c>
      <c r="O6501" s="2" t="str">
        <f t="shared" si="1217"/>
        <v/>
      </c>
      <c r="P6501">
        <v>13684.8</v>
      </c>
      <c r="Q6501">
        <v>0.11799999999999999</v>
      </c>
      <c r="R6501">
        <f t="shared" si="1214"/>
        <v>3.5624999999999997E-2</v>
      </c>
      <c r="S6501" s="2">
        <f t="shared" si="1218"/>
        <v>0</v>
      </c>
      <c r="T6501" s="2" t="str">
        <f t="shared" si="1219"/>
        <v/>
      </c>
      <c r="U6501">
        <v>7707.3890000000001</v>
      </c>
      <c r="V6501">
        <v>0.40670000000000001</v>
      </c>
      <c r="W6501">
        <f t="shared" si="1215"/>
        <v>3.5583333333333349E-2</v>
      </c>
      <c r="X6501" s="2">
        <f t="shared" si="1220"/>
        <v>0.64184045833342296</v>
      </c>
      <c r="Y6501" s="2">
        <f t="shared" si="1221"/>
        <v>127283.99999998187</v>
      </c>
      <c r="Z6501">
        <v>9892.9230000000007</v>
      </c>
      <c r="AA6501">
        <v>0.42520000000000002</v>
      </c>
      <c r="AB6501">
        <f t="shared" si="1216"/>
        <v>3.5625000000000011E-2</v>
      </c>
      <c r="AC6501" s="2">
        <f t="shared" si="1222"/>
        <v>0</v>
      </c>
      <c r="AD6501" s="2" t="str">
        <f t="shared" si="1223"/>
        <v/>
      </c>
    </row>
    <row r="6502" spans="11:30" x14ac:dyDescent="0.2">
      <c r="K6502">
        <v>11711.6</v>
      </c>
      <c r="L6502">
        <v>0.3785</v>
      </c>
      <c r="M6502">
        <f t="shared" si="1213"/>
        <v>3.5625000000000011E-2</v>
      </c>
      <c r="N6502" s="2">
        <f t="shared" si="1224"/>
        <v>1.4632412500000826</v>
      </c>
      <c r="O6502" s="2">
        <f t="shared" si="1217"/>
        <v>90719.999999996042</v>
      </c>
      <c r="P6502">
        <v>13675.75</v>
      </c>
      <c r="Q6502">
        <v>0.11799999999999999</v>
      </c>
      <c r="R6502">
        <f t="shared" si="1214"/>
        <v>3.5624999999999997E-2</v>
      </c>
      <c r="S6502" s="2">
        <f t="shared" si="1218"/>
        <v>0</v>
      </c>
      <c r="T6502" s="2" t="str">
        <f t="shared" si="1219"/>
        <v/>
      </c>
      <c r="U6502">
        <v>7714.8869999999997</v>
      </c>
      <c r="V6502">
        <v>0.40670000000000001</v>
      </c>
      <c r="W6502">
        <f t="shared" si="1215"/>
        <v>3.5583333333333349E-2</v>
      </c>
      <c r="X6502" s="2">
        <f t="shared" si="1220"/>
        <v>0</v>
      </c>
      <c r="Y6502" s="2" t="str">
        <f t="shared" si="1221"/>
        <v/>
      </c>
      <c r="Z6502">
        <v>9889.1740000000009</v>
      </c>
      <c r="AA6502">
        <v>0.42520000000000002</v>
      </c>
      <c r="AB6502">
        <f t="shared" si="1216"/>
        <v>3.5625000000000011E-2</v>
      </c>
      <c r="AC6502" s="2">
        <f t="shared" si="1222"/>
        <v>0</v>
      </c>
      <c r="AD6502" s="2" t="str">
        <f t="shared" si="1223"/>
        <v/>
      </c>
    </row>
    <row r="6503" spans="11:30" x14ac:dyDescent="0.2">
      <c r="K6503">
        <v>11716.44</v>
      </c>
      <c r="L6503">
        <v>0.3785</v>
      </c>
      <c r="M6503">
        <f t="shared" si="1213"/>
        <v>3.5625000000000011E-2</v>
      </c>
      <c r="N6503" s="2">
        <f t="shared" si="1224"/>
        <v>0</v>
      </c>
      <c r="O6503" s="2" t="str">
        <f t="shared" si="1217"/>
        <v/>
      </c>
      <c r="P6503">
        <v>13667.52</v>
      </c>
      <c r="Q6503">
        <v>0.11799999999999999</v>
      </c>
      <c r="R6503">
        <f t="shared" si="1214"/>
        <v>3.5624999999999997E-2</v>
      </c>
      <c r="S6503" s="2">
        <f t="shared" si="1218"/>
        <v>0</v>
      </c>
      <c r="T6503" s="2" t="str">
        <f t="shared" si="1219"/>
        <v/>
      </c>
      <c r="U6503">
        <v>7712.4179999999997</v>
      </c>
      <c r="V6503">
        <v>0.40670000000000001</v>
      </c>
      <c r="W6503">
        <f t="shared" si="1215"/>
        <v>3.5583333333333349E-2</v>
      </c>
      <c r="X6503" s="2">
        <f t="shared" si="1220"/>
        <v>0</v>
      </c>
      <c r="Y6503" s="2" t="str">
        <f t="shared" si="1221"/>
        <v/>
      </c>
      <c r="Z6503">
        <v>9882.7729999999992</v>
      </c>
      <c r="AA6503">
        <v>0.42520000000000002</v>
      </c>
      <c r="AB6503">
        <f t="shared" si="1216"/>
        <v>3.5625000000000011E-2</v>
      </c>
      <c r="AC6503" s="2">
        <f t="shared" si="1222"/>
        <v>0</v>
      </c>
      <c r="AD6503" s="2" t="str">
        <f t="shared" si="1223"/>
        <v/>
      </c>
    </row>
    <row r="6504" spans="11:30" x14ac:dyDescent="0.2">
      <c r="K6504">
        <v>11713.52</v>
      </c>
      <c r="L6504">
        <v>0.3785</v>
      </c>
      <c r="M6504">
        <f t="shared" si="1213"/>
        <v>3.5625000000000011E-2</v>
      </c>
      <c r="N6504" s="2">
        <f t="shared" si="1224"/>
        <v>0</v>
      </c>
      <c r="O6504" s="2" t="str">
        <f t="shared" si="1217"/>
        <v/>
      </c>
      <c r="P6504">
        <v>13660.94</v>
      </c>
      <c r="Q6504">
        <v>0.11799999999999999</v>
      </c>
      <c r="R6504">
        <f t="shared" si="1214"/>
        <v>3.5624999999999997E-2</v>
      </c>
      <c r="S6504" s="2">
        <f t="shared" si="1218"/>
        <v>0</v>
      </c>
      <c r="T6504" s="2" t="str">
        <f t="shared" si="1219"/>
        <v/>
      </c>
      <c r="U6504">
        <v>7704.6450000000004</v>
      </c>
      <c r="V6504">
        <v>0.40670000000000001</v>
      </c>
      <c r="W6504">
        <f t="shared" si="1215"/>
        <v>3.5583333333333349E-2</v>
      </c>
      <c r="X6504" s="2">
        <f t="shared" si="1220"/>
        <v>0</v>
      </c>
      <c r="Y6504" s="2" t="str">
        <f t="shared" si="1221"/>
        <v/>
      </c>
      <c r="Z6504">
        <v>9875.9150000000009</v>
      </c>
      <c r="AA6504">
        <v>0.42520000000000002</v>
      </c>
      <c r="AB6504">
        <f t="shared" si="1216"/>
        <v>3.5625000000000011E-2</v>
      </c>
      <c r="AC6504" s="2">
        <f t="shared" si="1222"/>
        <v>0</v>
      </c>
      <c r="AD6504" s="2" t="str">
        <f t="shared" si="1223"/>
        <v/>
      </c>
    </row>
    <row r="6505" spans="11:30" x14ac:dyDescent="0.2">
      <c r="K6505">
        <v>11707.21</v>
      </c>
      <c r="L6505">
        <v>0.3785</v>
      </c>
      <c r="M6505">
        <f t="shared" si="1213"/>
        <v>3.5625000000000011E-2</v>
      </c>
      <c r="N6505" s="2">
        <f t="shared" si="1224"/>
        <v>0</v>
      </c>
      <c r="O6505" s="2" t="str">
        <f t="shared" si="1217"/>
        <v/>
      </c>
      <c r="P6505">
        <v>13655.27</v>
      </c>
      <c r="Q6505">
        <v>0.11799999999999999</v>
      </c>
      <c r="R6505">
        <f t="shared" si="1214"/>
        <v>3.5624999999999997E-2</v>
      </c>
      <c r="S6505" s="2">
        <f t="shared" si="1218"/>
        <v>0</v>
      </c>
      <c r="T6505" s="2" t="str">
        <f t="shared" si="1219"/>
        <v/>
      </c>
      <c r="U6505">
        <v>7694.6779999999999</v>
      </c>
      <c r="V6505">
        <v>0.40670000000000001</v>
      </c>
      <c r="W6505">
        <f t="shared" si="1215"/>
        <v>3.5583333333333349E-2</v>
      </c>
      <c r="X6505" s="2">
        <f t="shared" si="1220"/>
        <v>0</v>
      </c>
      <c r="Y6505" s="2" t="str">
        <f t="shared" si="1221"/>
        <v/>
      </c>
      <c r="Z6505">
        <v>9869.0570000000007</v>
      </c>
      <c r="AA6505">
        <v>0.42520000000000002</v>
      </c>
      <c r="AB6505">
        <f t="shared" si="1216"/>
        <v>3.5625000000000011E-2</v>
      </c>
      <c r="AC6505" s="2">
        <f t="shared" si="1222"/>
        <v>0</v>
      </c>
      <c r="AD6505" s="2" t="str">
        <f t="shared" si="1223"/>
        <v/>
      </c>
    </row>
    <row r="6506" spans="11:30" x14ac:dyDescent="0.2">
      <c r="K6506">
        <v>11699.62</v>
      </c>
      <c r="L6506">
        <v>0.3785</v>
      </c>
      <c r="M6506">
        <f t="shared" si="1213"/>
        <v>3.5625000000000011E-2</v>
      </c>
      <c r="N6506" s="2">
        <f t="shared" si="1224"/>
        <v>0</v>
      </c>
      <c r="O6506" s="2" t="str">
        <f t="shared" si="1217"/>
        <v/>
      </c>
      <c r="P6506">
        <v>13650.88</v>
      </c>
      <c r="Q6506">
        <v>0.11799999999999999</v>
      </c>
      <c r="R6506">
        <f t="shared" si="1214"/>
        <v>3.5624999999999997E-2</v>
      </c>
      <c r="S6506" s="2">
        <f t="shared" si="1218"/>
        <v>0</v>
      </c>
      <c r="T6506" s="2" t="str">
        <f t="shared" si="1219"/>
        <v/>
      </c>
      <c r="U6506">
        <v>7684.5280000000002</v>
      </c>
      <c r="V6506">
        <v>0.40670000000000001</v>
      </c>
      <c r="W6506">
        <f t="shared" si="1215"/>
        <v>3.5583333333333349E-2</v>
      </c>
      <c r="X6506" s="2">
        <f t="shared" si="1220"/>
        <v>0</v>
      </c>
      <c r="Y6506" s="2" t="str">
        <f t="shared" si="1221"/>
        <v/>
      </c>
      <c r="Z6506">
        <v>9862.1990000000005</v>
      </c>
      <c r="AA6506">
        <v>0.42520000000000002</v>
      </c>
      <c r="AB6506">
        <f t="shared" si="1216"/>
        <v>3.5625000000000011E-2</v>
      </c>
      <c r="AC6506" s="2">
        <f t="shared" si="1222"/>
        <v>0</v>
      </c>
      <c r="AD6506" s="2" t="str">
        <f t="shared" si="1223"/>
        <v/>
      </c>
    </row>
    <row r="6507" spans="11:30" x14ac:dyDescent="0.2">
      <c r="K6507">
        <v>11692.12</v>
      </c>
      <c r="L6507">
        <v>0.3785</v>
      </c>
      <c r="M6507">
        <f t="shared" si="1213"/>
        <v>3.5625000000000011E-2</v>
      </c>
      <c r="N6507" s="2">
        <f t="shared" si="1224"/>
        <v>0</v>
      </c>
      <c r="O6507" s="2" t="str">
        <f t="shared" si="1217"/>
        <v/>
      </c>
      <c r="P6507">
        <v>13647.95</v>
      </c>
      <c r="Q6507">
        <v>0.11799999999999999</v>
      </c>
      <c r="R6507">
        <f t="shared" si="1214"/>
        <v>3.5624999999999997E-2</v>
      </c>
      <c r="S6507" s="2">
        <f t="shared" si="1218"/>
        <v>0</v>
      </c>
      <c r="T6507" s="2" t="str">
        <f t="shared" si="1219"/>
        <v/>
      </c>
      <c r="U6507">
        <v>7675.567</v>
      </c>
      <c r="V6507">
        <v>0.40670000000000001</v>
      </c>
      <c r="W6507">
        <f t="shared" si="1215"/>
        <v>3.5583333333333349E-2</v>
      </c>
      <c r="X6507" s="2">
        <f t="shared" si="1220"/>
        <v>0</v>
      </c>
      <c r="Y6507" s="2" t="str">
        <f t="shared" si="1221"/>
        <v/>
      </c>
      <c r="Z6507">
        <v>9856.1640000000007</v>
      </c>
      <c r="AA6507">
        <v>0.42520000000000002</v>
      </c>
      <c r="AB6507">
        <f t="shared" si="1216"/>
        <v>3.5625000000000011E-2</v>
      </c>
      <c r="AC6507" s="2">
        <f t="shared" si="1222"/>
        <v>0</v>
      </c>
      <c r="AD6507" s="2" t="str">
        <f t="shared" si="1223"/>
        <v/>
      </c>
    </row>
    <row r="6508" spans="11:30" x14ac:dyDescent="0.2">
      <c r="K6508">
        <v>11685.26</v>
      </c>
      <c r="L6508">
        <v>0.3785</v>
      </c>
      <c r="M6508">
        <f t="shared" si="1213"/>
        <v>3.5625000000000011E-2</v>
      </c>
      <c r="N6508" s="2">
        <f t="shared" si="1224"/>
        <v>0</v>
      </c>
      <c r="O6508" s="2" t="str">
        <f t="shared" si="1217"/>
        <v/>
      </c>
      <c r="P6508">
        <v>13646.76</v>
      </c>
      <c r="Q6508">
        <v>0.11799999999999999</v>
      </c>
      <c r="R6508">
        <f t="shared" si="1214"/>
        <v>3.5624999999999997E-2</v>
      </c>
      <c r="S6508" s="2">
        <f t="shared" si="1218"/>
        <v>0</v>
      </c>
      <c r="T6508" s="2" t="str">
        <f t="shared" si="1219"/>
        <v/>
      </c>
      <c r="U6508">
        <v>7668.16</v>
      </c>
      <c r="V6508">
        <v>0.40670000000000001</v>
      </c>
      <c r="W6508">
        <f t="shared" si="1215"/>
        <v>3.5583333333333349E-2</v>
      </c>
      <c r="X6508" s="2">
        <f t="shared" si="1220"/>
        <v>0</v>
      </c>
      <c r="Y6508" s="2" t="str">
        <f t="shared" si="1221"/>
        <v/>
      </c>
      <c r="Z6508">
        <v>9850.5859999999993</v>
      </c>
      <c r="AA6508">
        <v>0.42520000000000002</v>
      </c>
      <c r="AB6508">
        <f t="shared" si="1216"/>
        <v>3.5625000000000011E-2</v>
      </c>
      <c r="AC6508" s="2">
        <f t="shared" si="1222"/>
        <v>0</v>
      </c>
      <c r="AD6508" s="2" t="str">
        <f t="shared" si="1223"/>
        <v/>
      </c>
    </row>
    <row r="6509" spans="11:30" x14ac:dyDescent="0.2">
      <c r="K6509">
        <v>11678.95</v>
      </c>
      <c r="L6509">
        <v>0.3785</v>
      </c>
      <c r="M6509">
        <f t="shared" si="1213"/>
        <v>3.5625000000000011E-2</v>
      </c>
      <c r="N6509" s="2">
        <f t="shared" si="1224"/>
        <v>0</v>
      </c>
      <c r="O6509" s="2" t="str">
        <f t="shared" si="1217"/>
        <v/>
      </c>
      <c r="P6509">
        <v>13647.22</v>
      </c>
      <c r="Q6509">
        <v>0.11799999999999999</v>
      </c>
      <c r="R6509">
        <f t="shared" si="1214"/>
        <v>3.5624999999999997E-2</v>
      </c>
      <c r="S6509" s="2">
        <f t="shared" si="1218"/>
        <v>0</v>
      </c>
      <c r="T6509" s="2" t="str">
        <f t="shared" si="1219"/>
        <v/>
      </c>
      <c r="U6509">
        <v>7662.0339999999997</v>
      </c>
      <c r="V6509">
        <v>0.40670000000000001</v>
      </c>
      <c r="W6509">
        <f t="shared" si="1215"/>
        <v>3.5583333333333349E-2</v>
      </c>
      <c r="X6509" s="2">
        <f t="shared" si="1220"/>
        <v>0</v>
      </c>
      <c r="Y6509" s="2" t="str">
        <f t="shared" si="1221"/>
        <v/>
      </c>
      <c r="Z6509">
        <v>9845.9220000000005</v>
      </c>
      <c r="AA6509">
        <v>0.42520000000000002</v>
      </c>
      <c r="AB6509">
        <f t="shared" si="1216"/>
        <v>3.5625000000000011E-2</v>
      </c>
      <c r="AC6509" s="2">
        <f t="shared" si="1222"/>
        <v>0</v>
      </c>
      <c r="AD6509" s="2" t="str">
        <f t="shared" si="1223"/>
        <v/>
      </c>
    </row>
    <row r="6510" spans="11:30" x14ac:dyDescent="0.2">
      <c r="K6510">
        <v>11673.1</v>
      </c>
      <c r="L6510">
        <v>0.3785</v>
      </c>
      <c r="M6510">
        <f t="shared" si="1213"/>
        <v>3.5625000000000011E-2</v>
      </c>
      <c r="N6510" s="2">
        <f t="shared" si="1224"/>
        <v>0</v>
      </c>
      <c r="O6510" s="2" t="str">
        <f t="shared" si="1217"/>
        <v/>
      </c>
      <c r="P6510">
        <v>13648.96</v>
      </c>
      <c r="Q6510">
        <v>0.11799999999999999</v>
      </c>
      <c r="R6510">
        <f t="shared" si="1214"/>
        <v>3.5624999999999997E-2</v>
      </c>
      <c r="S6510" s="2">
        <f t="shared" si="1218"/>
        <v>0</v>
      </c>
      <c r="T6510" s="2" t="str">
        <f t="shared" si="1219"/>
        <v/>
      </c>
      <c r="U6510">
        <v>7657.7359999999999</v>
      </c>
      <c r="V6510">
        <v>0.40670000000000001</v>
      </c>
      <c r="W6510">
        <f t="shared" si="1215"/>
        <v>3.5583333333333349E-2</v>
      </c>
      <c r="X6510" s="2">
        <f t="shared" si="1220"/>
        <v>0</v>
      </c>
      <c r="Y6510" s="2" t="str">
        <f t="shared" si="1221"/>
        <v/>
      </c>
      <c r="Z6510">
        <v>9841.6239999999998</v>
      </c>
      <c r="AA6510">
        <v>0.42520000000000002</v>
      </c>
      <c r="AB6510">
        <f t="shared" si="1216"/>
        <v>3.5625000000000011E-2</v>
      </c>
      <c r="AC6510" s="2">
        <f t="shared" si="1222"/>
        <v>0</v>
      </c>
      <c r="AD6510" s="2" t="str">
        <f t="shared" si="1223"/>
        <v/>
      </c>
    </row>
    <row r="6511" spans="11:30" x14ac:dyDescent="0.2">
      <c r="K6511">
        <v>11667.98</v>
      </c>
      <c r="L6511">
        <v>0.3785</v>
      </c>
      <c r="M6511">
        <f t="shared" si="1213"/>
        <v>3.5625000000000011E-2</v>
      </c>
      <c r="N6511" s="2">
        <f t="shared" si="1224"/>
        <v>0</v>
      </c>
      <c r="O6511" s="2" t="str">
        <f t="shared" si="1217"/>
        <v/>
      </c>
      <c r="P6511">
        <v>13652.16</v>
      </c>
      <c r="Q6511">
        <v>0.11799999999999999</v>
      </c>
      <c r="R6511">
        <f t="shared" si="1214"/>
        <v>3.5624999999999997E-2</v>
      </c>
      <c r="S6511" s="2">
        <f t="shared" si="1218"/>
        <v>0</v>
      </c>
      <c r="T6511" s="2" t="str">
        <f t="shared" si="1219"/>
        <v/>
      </c>
      <c r="U6511">
        <v>7654.5360000000001</v>
      </c>
      <c r="V6511">
        <v>0.40670000000000001</v>
      </c>
      <c r="W6511">
        <f t="shared" si="1215"/>
        <v>3.5583333333333349E-2</v>
      </c>
      <c r="X6511" s="2">
        <f t="shared" si="1220"/>
        <v>0</v>
      </c>
      <c r="Y6511" s="2" t="str">
        <f t="shared" si="1221"/>
        <v/>
      </c>
      <c r="Z6511">
        <v>9838.0580000000009</v>
      </c>
      <c r="AA6511">
        <v>0.42520000000000002</v>
      </c>
      <c r="AB6511">
        <f t="shared" si="1216"/>
        <v>3.5625000000000011E-2</v>
      </c>
      <c r="AC6511" s="2">
        <f t="shared" si="1222"/>
        <v>0</v>
      </c>
      <c r="AD6511" s="2" t="str">
        <f t="shared" si="1223"/>
        <v/>
      </c>
    </row>
    <row r="6512" spans="11:30" x14ac:dyDescent="0.2">
      <c r="K6512">
        <v>11663.77</v>
      </c>
      <c r="L6512">
        <v>0.3785</v>
      </c>
      <c r="M6512">
        <f t="shared" si="1213"/>
        <v>3.5625000000000011E-2</v>
      </c>
      <c r="N6512" s="2">
        <f t="shared" si="1224"/>
        <v>0</v>
      </c>
      <c r="O6512" s="2" t="str">
        <f t="shared" si="1217"/>
        <v/>
      </c>
      <c r="P6512">
        <v>13656.64</v>
      </c>
      <c r="Q6512">
        <v>0.11799999999999999</v>
      </c>
      <c r="R6512">
        <f t="shared" si="1214"/>
        <v>3.5624999999999997E-2</v>
      </c>
      <c r="S6512" s="2">
        <f t="shared" si="1218"/>
        <v>0</v>
      </c>
      <c r="T6512" s="2" t="str">
        <f t="shared" si="1219"/>
        <v/>
      </c>
      <c r="U6512">
        <v>7652.9809999999998</v>
      </c>
      <c r="V6512">
        <v>0.40670000000000001</v>
      </c>
      <c r="W6512">
        <f t="shared" si="1215"/>
        <v>3.5583333333333349E-2</v>
      </c>
      <c r="X6512" s="2">
        <f t="shared" si="1220"/>
        <v>0</v>
      </c>
      <c r="Y6512" s="2" t="str">
        <f t="shared" si="1221"/>
        <v/>
      </c>
      <c r="Z6512">
        <v>9837.4179999999997</v>
      </c>
      <c r="AA6512">
        <v>0.42520000000000002</v>
      </c>
      <c r="AB6512">
        <f t="shared" si="1216"/>
        <v>3.5625000000000011E-2</v>
      </c>
      <c r="AC6512" s="2">
        <f t="shared" si="1222"/>
        <v>0</v>
      </c>
      <c r="AD6512" s="2" t="str">
        <f t="shared" si="1223"/>
        <v/>
      </c>
    </row>
    <row r="6513" spans="11:30" x14ac:dyDescent="0.2">
      <c r="K6513">
        <v>11661.58</v>
      </c>
      <c r="L6513">
        <v>0.3785</v>
      </c>
      <c r="M6513">
        <f t="shared" si="1213"/>
        <v>3.5625000000000011E-2</v>
      </c>
      <c r="N6513" s="2">
        <f t="shared" si="1224"/>
        <v>0</v>
      </c>
      <c r="O6513" s="2" t="str">
        <f t="shared" si="1217"/>
        <v/>
      </c>
      <c r="P6513">
        <v>13662.4</v>
      </c>
      <c r="Q6513">
        <v>0.11799999999999999</v>
      </c>
      <c r="R6513">
        <f t="shared" si="1214"/>
        <v>3.5624999999999997E-2</v>
      </c>
      <c r="S6513" s="2">
        <f t="shared" si="1218"/>
        <v>0</v>
      </c>
      <c r="T6513" s="2" t="str">
        <f t="shared" si="1219"/>
        <v/>
      </c>
      <c r="U6513">
        <v>7653.4380000000001</v>
      </c>
      <c r="V6513">
        <v>0.40670000000000001</v>
      </c>
      <c r="W6513">
        <f t="shared" si="1215"/>
        <v>3.5583333333333349E-2</v>
      </c>
      <c r="X6513" s="2">
        <f t="shared" si="1220"/>
        <v>0</v>
      </c>
      <c r="Y6513" s="2" t="str">
        <f t="shared" si="1221"/>
        <v/>
      </c>
      <c r="Z6513">
        <v>9839.1560000000009</v>
      </c>
      <c r="AA6513">
        <v>0.42520000000000002</v>
      </c>
      <c r="AB6513">
        <f t="shared" si="1216"/>
        <v>3.5625000000000011E-2</v>
      </c>
      <c r="AC6513" s="2">
        <f t="shared" si="1222"/>
        <v>0</v>
      </c>
      <c r="AD6513" s="2" t="str">
        <f t="shared" si="1223"/>
        <v/>
      </c>
    </row>
    <row r="6514" spans="11:30" x14ac:dyDescent="0.2">
      <c r="K6514">
        <v>11662.31</v>
      </c>
      <c r="L6514">
        <v>0.3785</v>
      </c>
      <c r="M6514">
        <f t="shared" si="1213"/>
        <v>3.5625000000000011E-2</v>
      </c>
      <c r="N6514" s="2">
        <f t="shared" si="1224"/>
        <v>0</v>
      </c>
      <c r="O6514" s="2" t="str">
        <f t="shared" si="1217"/>
        <v/>
      </c>
      <c r="P6514">
        <v>13669.08</v>
      </c>
      <c r="Q6514">
        <v>0.11799999999999999</v>
      </c>
      <c r="R6514">
        <f t="shared" si="1214"/>
        <v>3.5624999999999997E-2</v>
      </c>
      <c r="S6514" s="2">
        <f t="shared" si="1218"/>
        <v>0</v>
      </c>
      <c r="T6514" s="2" t="str">
        <f t="shared" si="1219"/>
        <v/>
      </c>
      <c r="U6514">
        <v>7655.9070000000002</v>
      </c>
      <c r="V6514">
        <v>0.40670000000000001</v>
      </c>
      <c r="W6514">
        <f t="shared" si="1215"/>
        <v>3.5583333333333349E-2</v>
      </c>
      <c r="X6514" s="2">
        <f t="shared" si="1220"/>
        <v>0</v>
      </c>
      <c r="Y6514" s="2" t="str">
        <f t="shared" si="1221"/>
        <v/>
      </c>
      <c r="Z6514">
        <v>9842.9959999999992</v>
      </c>
      <c r="AA6514">
        <v>0.42520000000000002</v>
      </c>
      <c r="AB6514">
        <f t="shared" si="1216"/>
        <v>3.5625000000000011E-2</v>
      </c>
      <c r="AC6514" s="2">
        <f t="shared" si="1222"/>
        <v>0</v>
      </c>
      <c r="AD6514" s="2" t="str">
        <f t="shared" si="1223"/>
        <v/>
      </c>
    </row>
    <row r="6515" spans="11:30" x14ac:dyDescent="0.2">
      <c r="K6515">
        <v>11664.96</v>
      </c>
      <c r="L6515">
        <v>0.3785</v>
      </c>
      <c r="M6515">
        <f t="shared" si="1213"/>
        <v>3.5625000000000011E-2</v>
      </c>
      <c r="N6515" s="2">
        <f t="shared" si="1224"/>
        <v>0</v>
      </c>
      <c r="O6515" s="2" t="str">
        <f t="shared" si="1217"/>
        <v/>
      </c>
      <c r="P6515">
        <v>13676.94</v>
      </c>
      <c r="Q6515">
        <v>0.11799999999999999</v>
      </c>
      <c r="R6515">
        <f t="shared" si="1214"/>
        <v>3.5624999999999997E-2</v>
      </c>
      <c r="S6515" s="2">
        <f t="shared" si="1218"/>
        <v>0</v>
      </c>
      <c r="T6515" s="2" t="str">
        <f t="shared" si="1219"/>
        <v/>
      </c>
      <c r="U6515">
        <v>7660.2049999999999</v>
      </c>
      <c r="V6515">
        <v>0.40670000000000001</v>
      </c>
      <c r="W6515">
        <f t="shared" si="1215"/>
        <v>3.5583333333333349E-2</v>
      </c>
      <c r="X6515" s="2">
        <f t="shared" si="1220"/>
        <v>0</v>
      </c>
      <c r="Y6515" s="2" t="str">
        <f t="shared" si="1221"/>
        <v/>
      </c>
      <c r="Z6515">
        <v>9848.3909999999996</v>
      </c>
      <c r="AA6515">
        <v>0.42520000000000002</v>
      </c>
      <c r="AB6515">
        <f t="shared" si="1216"/>
        <v>3.5625000000000011E-2</v>
      </c>
      <c r="AC6515" s="2">
        <f t="shared" si="1222"/>
        <v>0</v>
      </c>
      <c r="AD6515" s="2" t="str">
        <f t="shared" si="1223"/>
        <v/>
      </c>
    </row>
    <row r="6516" spans="11:30" x14ac:dyDescent="0.2">
      <c r="K6516">
        <v>11669.72</v>
      </c>
      <c r="L6516">
        <v>0.3785</v>
      </c>
      <c r="M6516">
        <f t="shared" si="1213"/>
        <v>3.5625000000000011E-2</v>
      </c>
      <c r="N6516" s="2">
        <f t="shared" si="1224"/>
        <v>0</v>
      </c>
      <c r="O6516" s="2" t="str">
        <f t="shared" si="1217"/>
        <v/>
      </c>
      <c r="P6516">
        <v>13685.99</v>
      </c>
      <c r="Q6516">
        <v>0.11799999999999999</v>
      </c>
      <c r="R6516">
        <f t="shared" si="1214"/>
        <v>3.5624999999999997E-2</v>
      </c>
      <c r="S6516" s="2">
        <f t="shared" si="1218"/>
        <v>0</v>
      </c>
      <c r="T6516" s="2" t="str">
        <f t="shared" si="1219"/>
        <v/>
      </c>
      <c r="U6516">
        <v>7665.9660000000003</v>
      </c>
      <c r="V6516">
        <v>0.40670000000000001</v>
      </c>
      <c r="W6516">
        <f t="shared" si="1215"/>
        <v>3.5583333333333349E-2</v>
      </c>
      <c r="X6516" s="2">
        <f t="shared" si="1220"/>
        <v>0</v>
      </c>
      <c r="Y6516" s="2" t="str">
        <f t="shared" si="1221"/>
        <v/>
      </c>
      <c r="Z6516">
        <v>9855.3410000000003</v>
      </c>
      <c r="AA6516">
        <v>0.42520000000000002</v>
      </c>
      <c r="AB6516">
        <f t="shared" si="1216"/>
        <v>3.5625000000000011E-2</v>
      </c>
      <c r="AC6516" s="2">
        <f t="shared" si="1222"/>
        <v>0</v>
      </c>
      <c r="AD6516" s="2" t="str">
        <f t="shared" si="1223"/>
        <v/>
      </c>
    </row>
    <row r="6517" spans="11:30" x14ac:dyDescent="0.2">
      <c r="K6517">
        <v>11675.75</v>
      </c>
      <c r="L6517">
        <v>0.3785</v>
      </c>
      <c r="M6517">
        <f t="shared" si="1213"/>
        <v>3.5625000000000011E-2</v>
      </c>
      <c r="N6517" s="2">
        <f t="shared" si="1224"/>
        <v>0</v>
      </c>
      <c r="O6517" s="2" t="str">
        <f t="shared" si="1217"/>
        <v/>
      </c>
      <c r="P6517">
        <v>13696.14</v>
      </c>
      <c r="Q6517">
        <v>0.11799999999999999</v>
      </c>
      <c r="R6517">
        <f t="shared" si="1214"/>
        <v>3.5624999999999997E-2</v>
      </c>
      <c r="S6517" s="2">
        <f t="shared" si="1218"/>
        <v>0</v>
      </c>
      <c r="T6517" s="2" t="str">
        <f t="shared" si="1219"/>
        <v/>
      </c>
      <c r="U6517">
        <v>7673.3729999999996</v>
      </c>
      <c r="V6517">
        <v>0.40670000000000001</v>
      </c>
      <c r="W6517">
        <f t="shared" si="1215"/>
        <v>3.5583333333333349E-2</v>
      </c>
      <c r="X6517" s="2">
        <f t="shared" si="1220"/>
        <v>0</v>
      </c>
      <c r="Y6517" s="2" t="str">
        <f t="shared" si="1221"/>
        <v/>
      </c>
      <c r="Z6517">
        <v>9863.8449999999993</v>
      </c>
      <c r="AA6517">
        <v>0.42520000000000002</v>
      </c>
      <c r="AB6517">
        <f t="shared" si="1216"/>
        <v>3.5625000000000011E-2</v>
      </c>
      <c r="AC6517" s="2">
        <f t="shared" si="1222"/>
        <v>0</v>
      </c>
      <c r="AD6517" s="2" t="str">
        <f t="shared" si="1223"/>
        <v/>
      </c>
    </row>
    <row r="6518" spans="11:30" x14ac:dyDescent="0.2">
      <c r="K6518">
        <v>11683.43</v>
      </c>
      <c r="L6518">
        <v>0.3785</v>
      </c>
      <c r="M6518">
        <f t="shared" si="1213"/>
        <v>3.5625000000000011E-2</v>
      </c>
      <c r="N6518" s="2">
        <f t="shared" si="1224"/>
        <v>0</v>
      </c>
      <c r="O6518" s="2" t="str">
        <f t="shared" si="1217"/>
        <v/>
      </c>
      <c r="P6518">
        <v>13707.02</v>
      </c>
      <c r="Q6518">
        <v>0.1182</v>
      </c>
      <c r="R6518">
        <f t="shared" si="1214"/>
        <v>3.5708333333333335E-2</v>
      </c>
      <c r="S6518" s="2">
        <f t="shared" si="1218"/>
        <v>1.1417983333333976</v>
      </c>
      <c r="T6518" s="2">
        <f t="shared" si="1219"/>
        <v>130560.00000000486</v>
      </c>
      <c r="U6518">
        <v>7681.7849999999999</v>
      </c>
      <c r="V6518">
        <v>0.40670000000000001</v>
      </c>
      <c r="W6518">
        <f t="shared" si="1215"/>
        <v>3.5583333333333349E-2</v>
      </c>
      <c r="X6518" s="2">
        <f t="shared" si="1220"/>
        <v>0</v>
      </c>
      <c r="Y6518" s="2" t="str">
        <f t="shared" si="1221"/>
        <v/>
      </c>
      <c r="Z6518">
        <v>9873.3549999999996</v>
      </c>
      <c r="AA6518">
        <v>0.42520000000000002</v>
      </c>
      <c r="AB6518">
        <f t="shared" si="1216"/>
        <v>3.5625000000000011E-2</v>
      </c>
      <c r="AC6518" s="2">
        <f t="shared" si="1222"/>
        <v>0</v>
      </c>
      <c r="AD6518" s="2" t="str">
        <f t="shared" si="1223"/>
        <v/>
      </c>
    </row>
    <row r="6519" spans="11:30" x14ac:dyDescent="0.2">
      <c r="K6519">
        <v>11691.75</v>
      </c>
      <c r="L6519">
        <v>0.3785</v>
      </c>
      <c r="M6519">
        <f t="shared" si="1213"/>
        <v>3.5625000000000011E-2</v>
      </c>
      <c r="N6519" s="2">
        <f t="shared" si="1224"/>
        <v>0</v>
      </c>
      <c r="O6519" s="2" t="str">
        <f t="shared" si="1217"/>
        <v/>
      </c>
      <c r="P6519">
        <v>13709.22</v>
      </c>
      <c r="Q6519">
        <v>0.1182</v>
      </c>
      <c r="R6519">
        <f t="shared" si="1214"/>
        <v>3.5708333333333335E-2</v>
      </c>
      <c r="S6519" s="2">
        <f t="shared" si="1218"/>
        <v>0</v>
      </c>
      <c r="T6519" s="2" t="str">
        <f t="shared" si="1219"/>
        <v/>
      </c>
      <c r="U6519">
        <v>7691.5690000000004</v>
      </c>
      <c r="V6519">
        <v>0.40670000000000001</v>
      </c>
      <c r="W6519">
        <f t="shared" si="1215"/>
        <v>3.5583333333333349E-2</v>
      </c>
      <c r="X6519" s="2">
        <f t="shared" si="1220"/>
        <v>0</v>
      </c>
      <c r="Y6519" s="2" t="str">
        <f t="shared" si="1221"/>
        <v/>
      </c>
      <c r="Z6519">
        <v>9884.4189999999999</v>
      </c>
      <c r="AA6519">
        <v>0.42520000000000002</v>
      </c>
      <c r="AB6519">
        <f t="shared" si="1216"/>
        <v>3.5625000000000011E-2</v>
      </c>
      <c r="AC6519" s="2">
        <f t="shared" si="1222"/>
        <v>0</v>
      </c>
      <c r="AD6519" s="2" t="str">
        <f t="shared" si="1223"/>
        <v/>
      </c>
    </row>
    <row r="6520" spans="11:30" x14ac:dyDescent="0.2">
      <c r="K6520">
        <v>11700.35</v>
      </c>
      <c r="L6520">
        <v>0.37869999999999998</v>
      </c>
      <c r="M6520">
        <f t="shared" si="1213"/>
        <v>3.5708333333333335E-2</v>
      </c>
      <c r="N6520" s="2">
        <f t="shared" si="1224"/>
        <v>0.97467083333322602</v>
      </c>
      <c r="O6520" s="2">
        <f t="shared" si="1217"/>
        <v>103200.00000001573</v>
      </c>
      <c r="P6520">
        <v>13705.1</v>
      </c>
      <c r="Q6520">
        <v>0.1182</v>
      </c>
      <c r="R6520">
        <f t="shared" si="1214"/>
        <v>3.5708333333333335E-2</v>
      </c>
      <c r="S6520" s="2">
        <f t="shared" si="1218"/>
        <v>0</v>
      </c>
      <c r="T6520" s="2" t="str">
        <f t="shared" si="1219"/>
        <v/>
      </c>
      <c r="U6520">
        <v>7702.634</v>
      </c>
      <c r="V6520">
        <v>0.40670000000000001</v>
      </c>
      <c r="W6520">
        <f t="shared" si="1215"/>
        <v>3.5583333333333349E-2</v>
      </c>
      <c r="X6520" s="2">
        <f t="shared" si="1220"/>
        <v>0</v>
      </c>
      <c r="Y6520" s="2" t="str">
        <f t="shared" si="1221"/>
        <v/>
      </c>
      <c r="Z6520">
        <v>9895.4830000000002</v>
      </c>
      <c r="AA6520">
        <v>0.42549999999999999</v>
      </c>
      <c r="AB6520">
        <f t="shared" si="1216"/>
        <v>3.5749999999999997E-2</v>
      </c>
      <c r="AC6520" s="2">
        <f t="shared" si="1222"/>
        <v>1.2362438749998637</v>
      </c>
      <c r="AD6520" s="2">
        <f t="shared" si="1223"/>
        <v>88512.000000012195</v>
      </c>
    </row>
    <row r="6521" spans="11:30" x14ac:dyDescent="0.2">
      <c r="K6521">
        <v>11706.57</v>
      </c>
      <c r="L6521">
        <v>0.37869999999999998</v>
      </c>
      <c r="M6521">
        <f t="shared" si="1213"/>
        <v>3.5708333333333335E-2</v>
      </c>
      <c r="N6521" s="2">
        <f t="shared" si="1224"/>
        <v>0</v>
      </c>
      <c r="O6521" s="2" t="str">
        <f t="shared" si="1217"/>
        <v/>
      </c>
      <c r="P6521">
        <v>13698.34</v>
      </c>
      <c r="Q6521">
        <v>0.1182</v>
      </c>
      <c r="R6521">
        <f t="shared" si="1214"/>
        <v>3.5708333333333335E-2</v>
      </c>
      <c r="S6521" s="2">
        <f t="shared" si="1218"/>
        <v>0</v>
      </c>
      <c r="T6521" s="2" t="str">
        <f t="shared" si="1219"/>
        <v/>
      </c>
      <c r="U6521">
        <v>7714.5209999999997</v>
      </c>
      <c r="V6521">
        <v>0.40699999999999997</v>
      </c>
      <c r="W6521">
        <f t="shared" si="1215"/>
        <v>3.5708333333333335E-2</v>
      </c>
      <c r="X6521" s="2">
        <f t="shared" si="1220"/>
        <v>0.96357218749989382</v>
      </c>
      <c r="Y6521" s="2">
        <f t="shared" si="1221"/>
        <v>95096.000000008207</v>
      </c>
      <c r="Z6521">
        <v>9898.7749999999996</v>
      </c>
      <c r="AA6521">
        <v>0.42549999999999999</v>
      </c>
      <c r="AB6521">
        <f t="shared" si="1216"/>
        <v>3.5749999999999997E-2</v>
      </c>
      <c r="AC6521" s="2">
        <f t="shared" si="1222"/>
        <v>0</v>
      </c>
      <c r="AD6521" s="2" t="str">
        <f t="shared" si="1223"/>
        <v/>
      </c>
    </row>
    <row r="6522" spans="11:30" x14ac:dyDescent="0.2">
      <c r="K6522">
        <v>11704.28</v>
      </c>
      <c r="L6522">
        <v>0.37869999999999998</v>
      </c>
      <c r="M6522">
        <f t="shared" si="1213"/>
        <v>3.5708333333333335E-2</v>
      </c>
      <c r="N6522" s="2">
        <f t="shared" si="1224"/>
        <v>0</v>
      </c>
      <c r="O6522" s="2" t="str">
        <f t="shared" si="1217"/>
        <v/>
      </c>
      <c r="P6522">
        <v>13690.84</v>
      </c>
      <c r="Q6522">
        <v>0.1182</v>
      </c>
      <c r="R6522">
        <f t="shared" si="1214"/>
        <v>3.5708333333333335E-2</v>
      </c>
      <c r="S6522" s="2">
        <f t="shared" si="1218"/>
        <v>0</v>
      </c>
      <c r="T6522" s="2" t="str">
        <f t="shared" si="1219"/>
        <v/>
      </c>
      <c r="U6522">
        <v>7723.848</v>
      </c>
      <c r="V6522">
        <v>0.40699999999999997</v>
      </c>
      <c r="W6522">
        <f t="shared" si="1215"/>
        <v>3.5708333333333335E-2</v>
      </c>
      <c r="X6522" s="2">
        <f t="shared" si="1220"/>
        <v>0</v>
      </c>
      <c r="Y6522" s="2" t="str">
        <f t="shared" si="1221"/>
        <v/>
      </c>
      <c r="Z6522">
        <v>9895.7579999999998</v>
      </c>
      <c r="AA6522">
        <v>0.42549999999999999</v>
      </c>
      <c r="AB6522">
        <f t="shared" si="1216"/>
        <v>3.5749999999999997E-2</v>
      </c>
      <c r="AC6522" s="2">
        <f t="shared" si="1222"/>
        <v>0</v>
      </c>
      <c r="AD6522" s="2" t="str">
        <f t="shared" si="1223"/>
        <v/>
      </c>
    </row>
    <row r="6523" spans="11:30" x14ac:dyDescent="0.2">
      <c r="K6523">
        <v>11697.88</v>
      </c>
      <c r="L6523">
        <v>0.37869999999999998</v>
      </c>
      <c r="M6523">
        <f t="shared" si="1213"/>
        <v>3.5708333333333335E-2</v>
      </c>
      <c r="N6523" s="2">
        <f t="shared" si="1224"/>
        <v>0</v>
      </c>
      <c r="O6523" s="2" t="str">
        <f t="shared" si="1217"/>
        <v/>
      </c>
      <c r="P6523">
        <v>13683.98</v>
      </c>
      <c r="Q6523">
        <v>0.1182</v>
      </c>
      <c r="R6523">
        <f t="shared" si="1214"/>
        <v>3.5708333333333335E-2</v>
      </c>
      <c r="S6523" s="2">
        <f t="shared" si="1218"/>
        <v>0</v>
      </c>
      <c r="T6523" s="2" t="str">
        <f t="shared" si="1219"/>
        <v/>
      </c>
      <c r="U6523">
        <v>7723.3909999999996</v>
      </c>
      <c r="V6523">
        <v>0.40699999999999997</v>
      </c>
      <c r="W6523">
        <f t="shared" si="1215"/>
        <v>3.5708333333333335E-2</v>
      </c>
      <c r="X6523" s="2">
        <f t="shared" si="1220"/>
        <v>0</v>
      </c>
      <c r="Y6523" s="2" t="str">
        <f t="shared" si="1221"/>
        <v/>
      </c>
      <c r="Z6523">
        <v>9890.18</v>
      </c>
      <c r="AA6523">
        <v>0.42549999999999999</v>
      </c>
      <c r="AB6523">
        <f t="shared" si="1216"/>
        <v>3.5749999999999997E-2</v>
      </c>
      <c r="AC6523" s="2">
        <f t="shared" si="1222"/>
        <v>0</v>
      </c>
      <c r="AD6523" s="2" t="str">
        <f t="shared" si="1223"/>
        <v/>
      </c>
    </row>
    <row r="6524" spans="11:30" x14ac:dyDescent="0.2">
      <c r="K6524">
        <v>11689.83</v>
      </c>
      <c r="L6524">
        <v>0.37869999999999998</v>
      </c>
      <c r="M6524">
        <f t="shared" si="1213"/>
        <v>3.5708333333333335E-2</v>
      </c>
      <c r="N6524" s="2">
        <f t="shared" si="1224"/>
        <v>0</v>
      </c>
      <c r="O6524" s="2" t="str">
        <f t="shared" si="1217"/>
        <v/>
      </c>
      <c r="P6524">
        <v>13677.95</v>
      </c>
      <c r="Q6524">
        <v>0.1182</v>
      </c>
      <c r="R6524">
        <f t="shared" si="1214"/>
        <v>3.5708333333333335E-2</v>
      </c>
      <c r="S6524" s="2">
        <f t="shared" si="1218"/>
        <v>0</v>
      </c>
      <c r="T6524" s="2" t="str">
        <f t="shared" si="1219"/>
        <v/>
      </c>
      <c r="U6524">
        <v>7717.5389999999998</v>
      </c>
      <c r="V6524">
        <v>0.40699999999999997</v>
      </c>
      <c r="W6524">
        <f t="shared" si="1215"/>
        <v>3.5708333333333335E-2</v>
      </c>
      <c r="X6524" s="2">
        <f t="shared" si="1220"/>
        <v>0</v>
      </c>
      <c r="Y6524" s="2" t="str">
        <f t="shared" si="1221"/>
        <v/>
      </c>
      <c r="Z6524">
        <v>9883.6869999999999</v>
      </c>
      <c r="AA6524">
        <v>0.42549999999999999</v>
      </c>
      <c r="AB6524">
        <f t="shared" si="1216"/>
        <v>3.5749999999999997E-2</v>
      </c>
      <c r="AC6524" s="2">
        <f t="shared" si="1222"/>
        <v>0</v>
      </c>
      <c r="AD6524" s="2" t="str">
        <f t="shared" si="1223"/>
        <v/>
      </c>
    </row>
    <row r="6525" spans="11:30" x14ac:dyDescent="0.2">
      <c r="K6525">
        <v>11681.51</v>
      </c>
      <c r="L6525">
        <v>0.37869999999999998</v>
      </c>
      <c r="M6525">
        <f t="shared" si="1213"/>
        <v>3.5708333333333335E-2</v>
      </c>
      <c r="N6525" s="2">
        <f t="shared" si="1224"/>
        <v>0</v>
      </c>
      <c r="O6525" s="2" t="str">
        <f t="shared" si="1217"/>
        <v/>
      </c>
      <c r="P6525">
        <v>13673.28</v>
      </c>
      <c r="Q6525">
        <v>0.1182</v>
      </c>
      <c r="R6525">
        <f t="shared" si="1214"/>
        <v>3.5708333333333335E-2</v>
      </c>
      <c r="S6525" s="2">
        <f t="shared" si="1218"/>
        <v>0</v>
      </c>
      <c r="T6525" s="2" t="str">
        <f t="shared" si="1219"/>
        <v/>
      </c>
      <c r="U6525">
        <v>7709.5829999999996</v>
      </c>
      <c r="V6525">
        <v>0.40699999999999997</v>
      </c>
      <c r="W6525">
        <f t="shared" si="1215"/>
        <v>3.5708333333333335E-2</v>
      </c>
      <c r="X6525" s="2">
        <f t="shared" si="1220"/>
        <v>0</v>
      </c>
      <c r="Y6525" s="2" t="str">
        <f t="shared" si="1221"/>
        <v/>
      </c>
      <c r="Z6525">
        <v>9877.0120000000006</v>
      </c>
      <c r="AA6525">
        <v>0.42549999999999999</v>
      </c>
      <c r="AB6525">
        <f t="shared" si="1216"/>
        <v>3.5749999999999997E-2</v>
      </c>
      <c r="AC6525" s="2">
        <f t="shared" si="1222"/>
        <v>0</v>
      </c>
      <c r="AD6525" s="2" t="str">
        <f t="shared" si="1223"/>
        <v/>
      </c>
    </row>
    <row r="6526" spans="11:30" x14ac:dyDescent="0.2">
      <c r="K6526">
        <v>11673.56</v>
      </c>
      <c r="L6526">
        <v>0.37869999999999998</v>
      </c>
      <c r="M6526">
        <f t="shared" si="1213"/>
        <v>3.5708333333333335E-2</v>
      </c>
      <c r="N6526" s="2">
        <f t="shared" si="1224"/>
        <v>0</v>
      </c>
      <c r="O6526" s="2" t="str">
        <f t="shared" si="1217"/>
        <v/>
      </c>
      <c r="P6526">
        <v>13669.9</v>
      </c>
      <c r="Q6526">
        <v>0.1182</v>
      </c>
      <c r="R6526">
        <f t="shared" si="1214"/>
        <v>3.5708333333333335E-2</v>
      </c>
      <c r="S6526" s="2">
        <f t="shared" si="1218"/>
        <v>0</v>
      </c>
      <c r="T6526" s="2" t="str">
        <f t="shared" si="1219"/>
        <v/>
      </c>
      <c r="U6526">
        <v>7701.3540000000003</v>
      </c>
      <c r="V6526">
        <v>0.40699999999999997</v>
      </c>
      <c r="W6526">
        <f t="shared" si="1215"/>
        <v>3.5708333333333335E-2</v>
      </c>
      <c r="X6526" s="2">
        <f t="shared" si="1220"/>
        <v>0</v>
      </c>
      <c r="Y6526" s="2" t="str">
        <f t="shared" si="1221"/>
        <v/>
      </c>
      <c r="Z6526">
        <v>9870.4279999999999</v>
      </c>
      <c r="AA6526">
        <v>0.42549999999999999</v>
      </c>
      <c r="AB6526">
        <f t="shared" si="1216"/>
        <v>3.5749999999999997E-2</v>
      </c>
      <c r="AC6526" s="2">
        <f t="shared" si="1222"/>
        <v>0</v>
      </c>
      <c r="AD6526" s="2" t="str">
        <f t="shared" si="1223"/>
        <v/>
      </c>
    </row>
    <row r="6527" spans="11:30" x14ac:dyDescent="0.2">
      <c r="K6527">
        <v>11666.51</v>
      </c>
      <c r="L6527">
        <v>0.37869999999999998</v>
      </c>
      <c r="M6527">
        <f t="shared" si="1213"/>
        <v>3.5708333333333335E-2</v>
      </c>
      <c r="N6527" s="2">
        <f t="shared" si="1224"/>
        <v>0</v>
      </c>
      <c r="O6527" s="2" t="str">
        <f t="shared" si="1217"/>
        <v/>
      </c>
      <c r="P6527">
        <v>13668.07</v>
      </c>
      <c r="Q6527">
        <v>0.1182</v>
      </c>
      <c r="R6527">
        <f t="shared" si="1214"/>
        <v>3.5708333333333335E-2</v>
      </c>
      <c r="S6527" s="2">
        <f t="shared" si="1218"/>
        <v>0</v>
      </c>
      <c r="T6527" s="2" t="str">
        <f t="shared" si="1219"/>
        <v/>
      </c>
      <c r="U6527">
        <v>7693.3980000000001</v>
      </c>
      <c r="V6527">
        <v>0.40699999999999997</v>
      </c>
      <c r="W6527">
        <f t="shared" si="1215"/>
        <v>3.5708333333333335E-2</v>
      </c>
      <c r="X6527" s="2">
        <f t="shared" si="1220"/>
        <v>0</v>
      </c>
      <c r="Y6527" s="2" t="str">
        <f t="shared" si="1221"/>
        <v/>
      </c>
      <c r="Z6527">
        <v>9864.5759999999991</v>
      </c>
      <c r="AA6527">
        <v>0.42549999999999999</v>
      </c>
      <c r="AB6527">
        <f t="shared" si="1216"/>
        <v>3.5749999999999997E-2</v>
      </c>
      <c r="AC6527" s="2">
        <f t="shared" si="1222"/>
        <v>0</v>
      </c>
      <c r="AD6527" s="2" t="str">
        <f t="shared" si="1223"/>
        <v/>
      </c>
    </row>
    <row r="6528" spans="11:30" x14ac:dyDescent="0.2">
      <c r="K6528">
        <v>11660.11</v>
      </c>
      <c r="L6528">
        <v>0.37869999999999998</v>
      </c>
      <c r="M6528">
        <f t="shared" si="1213"/>
        <v>3.5708333333333335E-2</v>
      </c>
      <c r="N6528" s="2">
        <f t="shared" si="1224"/>
        <v>0</v>
      </c>
      <c r="O6528" s="2" t="str">
        <f t="shared" si="1217"/>
        <v/>
      </c>
      <c r="P6528">
        <v>13667.98</v>
      </c>
      <c r="Q6528">
        <v>0.1182</v>
      </c>
      <c r="R6528">
        <f t="shared" si="1214"/>
        <v>3.5708333333333335E-2</v>
      </c>
      <c r="S6528" s="2">
        <f t="shared" si="1218"/>
        <v>0</v>
      </c>
      <c r="T6528" s="2" t="str">
        <f t="shared" si="1219"/>
        <v/>
      </c>
      <c r="U6528">
        <v>7686.8140000000003</v>
      </c>
      <c r="V6528">
        <v>0.40699999999999997</v>
      </c>
      <c r="W6528">
        <f t="shared" si="1215"/>
        <v>3.5708333333333335E-2</v>
      </c>
      <c r="X6528" s="2">
        <f t="shared" si="1220"/>
        <v>0</v>
      </c>
      <c r="Y6528" s="2" t="str">
        <f t="shared" si="1221"/>
        <v/>
      </c>
      <c r="Z6528">
        <v>9859.3639999999996</v>
      </c>
      <c r="AA6528">
        <v>0.42549999999999999</v>
      </c>
      <c r="AB6528">
        <f t="shared" si="1216"/>
        <v>3.5749999999999997E-2</v>
      </c>
      <c r="AC6528" s="2">
        <f t="shared" si="1222"/>
        <v>0</v>
      </c>
      <c r="AD6528" s="2" t="str">
        <f t="shared" si="1223"/>
        <v/>
      </c>
    </row>
    <row r="6529" spans="11:30" x14ac:dyDescent="0.2">
      <c r="K6529">
        <v>11654.44</v>
      </c>
      <c r="L6529">
        <v>0.37869999999999998</v>
      </c>
      <c r="M6529">
        <f t="shared" si="1213"/>
        <v>3.5708333333333335E-2</v>
      </c>
      <c r="N6529" s="2">
        <f t="shared" si="1224"/>
        <v>0</v>
      </c>
      <c r="O6529" s="2" t="str">
        <f t="shared" si="1217"/>
        <v/>
      </c>
      <c r="P6529">
        <v>13669.44</v>
      </c>
      <c r="Q6529">
        <v>0.1182</v>
      </c>
      <c r="R6529">
        <f t="shared" si="1214"/>
        <v>3.5708333333333335E-2</v>
      </c>
      <c r="S6529" s="2">
        <f t="shared" si="1218"/>
        <v>0</v>
      </c>
      <c r="T6529" s="2" t="str">
        <f t="shared" si="1219"/>
        <v/>
      </c>
      <c r="U6529">
        <v>7681.5110000000004</v>
      </c>
      <c r="V6529">
        <v>0.40699999999999997</v>
      </c>
      <c r="W6529">
        <f t="shared" si="1215"/>
        <v>3.5708333333333335E-2</v>
      </c>
      <c r="X6529" s="2">
        <f t="shared" si="1220"/>
        <v>0</v>
      </c>
      <c r="Y6529" s="2" t="str">
        <f t="shared" si="1221"/>
        <v/>
      </c>
      <c r="Z6529">
        <v>9855.0660000000007</v>
      </c>
      <c r="AA6529">
        <v>0.42549999999999999</v>
      </c>
      <c r="AB6529">
        <f t="shared" si="1216"/>
        <v>3.5749999999999997E-2</v>
      </c>
      <c r="AC6529" s="2">
        <f t="shared" si="1222"/>
        <v>0</v>
      </c>
      <c r="AD6529" s="2" t="str">
        <f t="shared" si="1223"/>
        <v/>
      </c>
    </row>
    <row r="6530" spans="11:30" x14ac:dyDescent="0.2">
      <c r="K6530">
        <v>11649.69</v>
      </c>
      <c r="L6530">
        <v>0.37869999999999998</v>
      </c>
      <c r="M6530">
        <f t="shared" si="1213"/>
        <v>3.5708333333333335E-2</v>
      </c>
      <c r="N6530" s="2">
        <f t="shared" si="1224"/>
        <v>0</v>
      </c>
      <c r="O6530" s="2" t="str">
        <f t="shared" si="1217"/>
        <v/>
      </c>
      <c r="P6530">
        <v>13672.46</v>
      </c>
      <c r="Q6530">
        <v>0.1182</v>
      </c>
      <c r="R6530">
        <f t="shared" si="1214"/>
        <v>3.5708333333333335E-2</v>
      </c>
      <c r="S6530" s="2">
        <f t="shared" si="1218"/>
        <v>0</v>
      </c>
      <c r="T6530" s="2" t="str">
        <f t="shared" si="1219"/>
        <v/>
      </c>
      <c r="U6530">
        <v>7677.5789999999997</v>
      </c>
      <c r="V6530">
        <v>0.40699999999999997</v>
      </c>
      <c r="W6530">
        <f t="shared" si="1215"/>
        <v>3.5708333333333335E-2</v>
      </c>
      <c r="X6530" s="2">
        <f t="shared" si="1220"/>
        <v>0</v>
      </c>
      <c r="Y6530" s="2" t="str">
        <f t="shared" si="1221"/>
        <v/>
      </c>
      <c r="Z6530">
        <v>9853.0550000000003</v>
      </c>
      <c r="AA6530">
        <v>0.42549999999999999</v>
      </c>
      <c r="AB6530">
        <f t="shared" si="1216"/>
        <v>3.5749999999999997E-2</v>
      </c>
      <c r="AC6530" s="2">
        <f t="shared" si="1222"/>
        <v>0</v>
      </c>
      <c r="AD6530" s="2" t="str">
        <f t="shared" si="1223"/>
        <v/>
      </c>
    </row>
    <row r="6531" spans="11:30" x14ac:dyDescent="0.2">
      <c r="K6531">
        <v>11645.57</v>
      </c>
      <c r="L6531">
        <v>0.37869999999999998</v>
      </c>
      <c r="M6531">
        <f t="shared" si="1213"/>
        <v>3.5708333333333335E-2</v>
      </c>
      <c r="N6531" s="2">
        <f t="shared" si="1224"/>
        <v>0</v>
      </c>
      <c r="O6531" s="2" t="str">
        <f t="shared" si="1217"/>
        <v/>
      </c>
      <c r="P6531">
        <v>13676.39</v>
      </c>
      <c r="Q6531">
        <v>0.1182</v>
      </c>
      <c r="R6531">
        <f t="shared" si="1214"/>
        <v>3.5708333333333335E-2</v>
      </c>
      <c r="S6531" s="2">
        <f t="shared" si="1218"/>
        <v>0</v>
      </c>
      <c r="T6531" s="2" t="str">
        <f t="shared" si="1219"/>
        <v/>
      </c>
      <c r="U6531">
        <v>7674.9269999999997</v>
      </c>
      <c r="V6531">
        <v>0.40699999999999997</v>
      </c>
      <c r="W6531">
        <f t="shared" si="1215"/>
        <v>3.5708333333333335E-2</v>
      </c>
      <c r="X6531" s="2">
        <f t="shared" si="1220"/>
        <v>0</v>
      </c>
      <c r="Y6531" s="2" t="str">
        <f t="shared" si="1221"/>
        <v/>
      </c>
      <c r="Z6531">
        <v>9853.3289999999997</v>
      </c>
      <c r="AA6531">
        <v>0.42549999999999999</v>
      </c>
      <c r="AB6531">
        <f t="shared" si="1216"/>
        <v>3.5749999999999997E-2</v>
      </c>
      <c r="AC6531" s="2">
        <f t="shared" si="1222"/>
        <v>0</v>
      </c>
      <c r="AD6531" s="2" t="str">
        <f t="shared" si="1223"/>
        <v/>
      </c>
    </row>
    <row r="6532" spans="11:30" x14ac:dyDescent="0.2">
      <c r="K6532">
        <v>11642.65</v>
      </c>
      <c r="L6532">
        <v>0.37869999999999998</v>
      </c>
      <c r="M6532">
        <f t="shared" si="1213"/>
        <v>3.5708333333333335E-2</v>
      </c>
      <c r="N6532" s="2">
        <f t="shared" si="1224"/>
        <v>0</v>
      </c>
      <c r="O6532" s="2" t="str">
        <f t="shared" si="1217"/>
        <v/>
      </c>
      <c r="P6532">
        <v>13681.51</v>
      </c>
      <c r="Q6532">
        <v>0.1182</v>
      </c>
      <c r="R6532">
        <f t="shared" si="1214"/>
        <v>3.5708333333333335E-2</v>
      </c>
      <c r="S6532" s="2">
        <f t="shared" si="1218"/>
        <v>0</v>
      </c>
      <c r="T6532" s="2" t="str">
        <f t="shared" si="1219"/>
        <v/>
      </c>
      <c r="U6532">
        <v>7674.3779999999997</v>
      </c>
      <c r="V6532">
        <v>0.40699999999999997</v>
      </c>
      <c r="W6532">
        <f t="shared" si="1215"/>
        <v>3.5708333333333335E-2</v>
      </c>
      <c r="X6532" s="2">
        <f t="shared" si="1220"/>
        <v>0</v>
      </c>
      <c r="Y6532" s="2" t="str">
        <f t="shared" si="1221"/>
        <v/>
      </c>
      <c r="Z6532">
        <v>9855.6149999999998</v>
      </c>
      <c r="AA6532">
        <v>0.42549999999999999</v>
      </c>
      <c r="AB6532">
        <f t="shared" si="1216"/>
        <v>3.5749999999999997E-2</v>
      </c>
      <c r="AC6532" s="2">
        <f t="shared" si="1222"/>
        <v>0</v>
      </c>
      <c r="AD6532" s="2" t="str">
        <f t="shared" si="1223"/>
        <v/>
      </c>
    </row>
    <row r="6533" spans="11:30" x14ac:dyDescent="0.2">
      <c r="K6533">
        <v>11642.74</v>
      </c>
      <c r="L6533">
        <v>0.37869999999999998</v>
      </c>
      <c r="M6533">
        <f t="shared" ref="M6533:M6596" si="1225">(L6533-$L$4)/2.4</f>
        <v>3.5708333333333335E-2</v>
      </c>
      <c r="N6533" s="2">
        <f t="shared" si="1224"/>
        <v>0</v>
      </c>
      <c r="O6533" s="2" t="str">
        <f t="shared" si="1217"/>
        <v/>
      </c>
      <c r="P6533">
        <v>13687.91</v>
      </c>
      <c r="Q6533">
        <v>0.1182</v>
      </c>
      <c r="R6533">
        <f t="shared" ref="R6533:R6596" si="1226">(Q6533-$Q$4)/2.4</f>
        <v>3.5708333333333335E-2</v>
      </c>
      <c r="S6533" s="2">
        <f t="shared" si="1218"/>
        <v>0</v>
      </c>
      <c r="T6533" s="2" t="str">
        <f t="shared" si="1219"/>
        <v/>
      </c>
      <c r="U6533">
        <v>7675.8419999999996</v>
      </c>
      <c r="V6533">
        <v>0.40699999999999997</v>
      </c>
      <c r="W6533">
        <f t="shared" ref="W6533:W6596" si="1227">(V6533-$V$4)/2.4</f>
        <v>3.5708333333333335E-2</v>
      </c>
      <c r="X6533" s="2">
        <f t="shared" si="1220"/>
        <v>0</v>
      </c>
      <c r="Y6533" s="2" t="str">
        <f t="shared" si="1221"/>
        <v/>
      </c>
      <c r="Z6533">
        <v>9859.8209999999999</v>
      </c>
      <c r="AA6533">
        <v>0.42549999999999999</v>
      </c>
      <c r="AB6533">
        <f t="shared" ref="AB6533:AB6596" si="1228">(AA6533-$AA$4)/2.4</f>
        <v>3.5749999999999997E-2</v>
      </c>
      <c r="AC6533" s="2">
        <f t="shared" si="1222"/>
        <v>0</v>
      </c>
      <c r="AD6533" s="2" t="str">
        <f t="shared" si="1223"/>
        <v/>
      </c>
    </row>
    <row r="6534" spans="11:30" x14ac:dyDescent="0.2">
      <c r="K6534">
        <v>11645.3</v>
      </c>
      <c r="L6534">
        <v>0.37869999999999998</v>
      </c>
      <c r="M6534">
        <f t="shared" si="1225"/>
        <v>3.5708333333333335E-2</v>
      </c>
      <c r="N6534" s="2">
        <f t="shared" si="1224"/>
        <v>0</v>
      </c>
      <c r="O6534" s="2" t="str">
        <f t="shared" ref="O6534:O6597" si="1229">IFERROR((K6534-K6533)/(M6534-M6533),"")</f>
        <v/>
      </c>
      <c r="P6534">
        <v>13695.41</v>
      </c>
      <c r="Q6534">
        <v>0.1182</v>
      </c>
      <c r="R6534">
        <f t="shared" si="1226"/>
        <v>3.5708333333333335E-2</v>
      </c>
      <c r="S6534" s="2">
        <f t="shared" ref="S6534:S6597" si="1230">(MIN(P6533:P6534)*(R6534-R6533))+0.5*(ABS(P6534-P6533))*(R6534-R6533)</f>
        <v>0</v>
      </c>
      <c r="T6534" s="2" t="str">
        <f t="shared" ref="T6534:T6597" si="1231">IFERROR((P6534-P6533)/(R6534-R6533),"")</f>
        <v/>
      </c>
      <c r="U6534">
        <v>7678.8590000000004</v>
      </c>
      <c r="V6534">
        <v>0.40699999999999997</v>
      </c>
      <c r="W6534">
        <f t="shared" si="1227"/>
        <v>3.5708333333333335E-2</v>
      </c>
      <c r="X6534" s="2">
        <f t="shared" ref="X6534:X6597" si="1232">(MIN(U6533:U6534)*(W6534-W6533))+0.5*(ABS(U6534-U6533))*(W6534-W6533)</f>
        <v>0</v>
      </c>
      <c r="Y6534" s="2" t="str">
        <f t="shared" ref="Y6534:Y6597" si="1233">IFERROR((U6534-U6533)/(W6534-W6533),"")</f>
        <v/>
      </c>
      <c r="Z6534">
        <v>9865.2160000000003</v>
      </c>
      <c r="AA6534">
        <v>0.42549999999999999</v>
      </c>
      <c r="AB6534">
        <f t="shared" si="1228"/>
        <v>3.5749999999999997E-2</v>
      </c>
      <c r="AC6534" s="2">
        <f t="shared" ref="AC6534:AC6597" si="1234">(MIN(Z6533:Z6534)*(AB6534-AB6533))+0.5*(ABS(Z6534-Z6533))*(AB6534-AB6533)</f>
        <v>0</v>
      </c>
      <c r="AD6534" s="2" t="str">
        <f t="shared" ref="AD6534:AD6597" si="1235">IFERROR((Z6534-Z6533)/(AB6534-AB6533),"")</f>
        <v/>
      </c>
    </row>
    <row r="6535" spans="11:30" x14ac:dyDescent="0.2">
      <c r="K6535">
        <v>11650.06</v>
      </c>
      <c r="L6535">
        <v>0.37869999999999998</v>
      </c>
      <c r="M6535">
        <f t="shared" si="1225"/>
        <v>3.5708333333333335E-2</v>
      </c>
      <c r="N6535" s="2">
        <f t="shared" si="1224"/>
        <v>0</v>
      </c>
      <c r="O6535" s="2" t="str">
        <f t="shared" si="1229"/>
        <v/>
      </c>
      <c r="P6535">
        <v>13704.37</v>
      </c>
      <c r="Q6535">
        <v>0.1182</v>
      </c>
      <c r="R6535">
        <f t="shared" si="1226"/>
        <v>3.5708333333333335E-2</v>
      </c>
      <c r="S6535" s="2">
        <f t="shared" si="1230"/>
        <v>0</v>
      </c>
      <c r="T6535" s="2" t="str">
        <f t="shared" si="1231"/>
        <v/>
      </c>
      <c r="U6535">
        <v>7683.6139999999996</v>
      </c>
      <c r="V6535">
        <v>0.40699999999999997</v>
      </c>
      <c r="W6535">
        <f t="shared" si="1227"/>
        <v>3.5708333333333335E-2</v>
      </c>
      <c r="X6535" s="2">
        <f t="shared" si="1232"/>
        <v>0</v>
      </c>
      <c r="Y6535" s="2" t="str">
        <f t="shared" si="1233"/>
        <v/>
      </c>
      <c r="Z6535">
        <v>9872.1659999999993</v>
      </c>
      <c r="AA6535">
        <v>0.42549999999999999</v>
      </c>
      <c r="AB6535">
        <f t="shared" si="1228"/>
        <v>3.5749999999999997E-2</v>
      </c>
      <c r="AC6535" s="2">
        <f t="shared" si="1234"/>
        <v>0</v>
      </c>
      <c r="AD6535" s="2" t="str">
        <f t="shared" si="1235"/>
        <v/>
      </c>
    </row>
    <row r="6536" spans="11:30" x14ac:dyDescent="0.2">
      <c r="K6536">
        <v>11656.55</v>
      </c>
      <c r="L6536">
        <v>0.37869999999999998</v>
      </c>
      <c r="M6536">
        <f t="shared" si="1225"/>
        <v>3.5708333333333335E-2</v>
      </c>
      <c r="N6536" s="2">
        <f t="shared" si="1224"/>
        <v>0</v>
      </c>
      <c r="O6536" s="2" t="str">
        <f t="shared" si="1229"/>
        <v/>
      </c>
      <c r="P6536">
        <v>13712.24</v>
      </c>
      <c r="Q6536">
        <v>0.11849999999999999</v>
      </c>
      <c r="R6536">
        <f t="shared" si="1226"/>
        <v>3.5833333333333335E-2</v>
      </c>
      <c r="S6536" s="2">
        <f t="shared" si="1230"/>
        <v>1.7135381250000017</v>
      </c>
      <c r="T6536" s="2">
        <f t="shared" si="1231"/>
        <v>62959.999999991793</v>
      </c>
      <c r="U6536">
        <v>7690.1059999999998</v>
      </c>
      <c r="V6536">
        <v>0.40699999999999997</v>
      </c>
      <c r="W6536">
        <f t="shared" si="1227"/>
        <v>3.5708333333333335E-2</v>
      </c>
      <c r="X6536" s="2">
        <f t="shared" si="1232"/>
        <v>0</v>
      </c>
      <c r="Y6536" s="2" t="str">
        <f t="shared" si="1233"/>
        <v/>
      </c>
      <c r="Z6536">
        <v>9880.0300000000007</v>
      </c>
      <c r="AA6536">
        <v>0.42549999999999999</v>
      </c>
      <c r="AB6536">
        <f t="shared" si="1228"/>
        <v>3.5749999999999997E-2</v>
      </c>
      <c r="AC6536" s="2">
        <f t="shared" si="1234"/>
        <v>0</v>
      </c>
      <c r="AD6536" s="2" t="str">
        <f t="shared" si="1235"/>
        <v/>
      </c>
    </row>
    <row r="6537" spans="11:30" x14ac:dyDescent="0.2">
      <c r="K6537">
        <v>11664.69</v>
      </c>
      <c r="L6537">
        <v>0.37869999999999998</v>
      </c>
      <c r="M6537">
        <f t="shared" si="1225"/>
        <v>3.5708333333333335E-2</v>
      </c>
      <c r="N6537" s="2">
        <f t="shared" si="1224"/>
        <v>0</v>
      </c>
      <c r="O6537" s="2" t="str">
        <f t="shared" si="1229"/>
        <v/>
      </c>
      <c r="P6537">
        <v>13711.32</v>
      </c>
      <c r="Q6537">
        <v>0.11849999999999999</v>
      </c>
      <c r="R6537">
        <f t="shared" si="1226"/>
        <v>3.5833333333333335E-2</v>
      </c>
      <c r="S6537" s="2">
        <f t="shared" si="1230"/>
        <v>0</v>
      </c>
      <c r="T6537" s="2" t="str">
        <f t="shared" si="1231"/>
        <v/>
      </c>
      <c r="U6537">
        <v>7698.2449999999999</v>
      </c>
      <c r="V6537">
        <v>0.40699999999999997</v>
      </c>
      <c r="W6537">
        <f t="shared" si="1227"/>
        <v>3.5708333333333335E-2</v>
      </c>
      <c r="X6537" s="2">
        <f t="shared" si="1232"/>
        <v>0</v>
      </c>
      <c r="Y6537" s="2" t="str">
        <f t="shared" si="1233"/>
        <v/>
      </c>
      <c r="Z6537">
        <v>9889.5400000000009</v>
      </c>
      <c r="AA6537">
        <v>0.42570000000000002</v>
      </c>
      <c r="AB6537">
        <f t="shared" si="1228"/>
        <v>3.5833333333333342E-2</v>
      </c>
      <c r="AC6537" s="2">
        <f t="shared" si="1234"/>
        <v>0.82373208333344849</v>
      </c>
      <c r="AD6537" s="2">
        <f t="shared" si="1235"/>
        <v>114119.99999998668</v>
      </c>
    </row>
    <row r="6538" spans="11:30" x14ac:dyDescent="0.2">
      <c r="K6538">
        <v>11674.01</v>
      </c>
      <c r="L6538">
        <v>0.37869999999999998</v>
      </c>
      <c r="M6538">
        <f t="shared" si="1225"/>
        <v>3.5708333333333335E-2</v>
      </c>
      <c r="N6538" s="2">
        <f t="shared" si="1224"/>
        <v>0</v>
      </c>
      <c r="O6538" s="2" t="str">
        <f t="shared" si="1229"/>
        <v/>
      </c>
      <c r="P6538">
        <v>13704.37</v>
      </c>
      <c r="Q6538">
        <v>0.11849999999999999</v>
      </c>
      <c r="R6538">
        <f t="shared" si="1226"/>
        <v>3.5833333333333335E-2</v>
      </c>
      <c r="S6538" s="2">
        <f t="shared" si="1230"/>
        <v>0</v>
      </c>
      <c r="T6538" s="2" t="str">
        <f t="shared" si="1231"/>
        <v/>
      </c>
      <c r="U6538">
        <v>7707.8459999999995</v>
      </c>
      <c r="V6538">
        <v>0.40699999999999997</v>
      </c>
      <c r="W6538">
        <f t="shared" si="1227"/>
        <v>3.5708333333333335E-2</v>
      </c>
      <c r="X6538" s="2">
        <f t="shared" si="1232"/>
        <v>0</v>
      </c>
      <c r="Y6538" s="2" t="str">
        <f t="shared" si="1233"/>
        <v/>
      </c>
      <c r="Z6538">
        <v>9897.0380000000005</v>
      </c>
      <c r="AA6538">
        <v>0.42570000000000002</v>
      </c>
      <c r="AB6538">
        <f t="shared" si="1228"/>
        <v>3.5833333333333342E-2</v>
      </c>
      <c r="AC6538" s="2">
        <f t="shared" si="1234"/>
        <v>0</v>
      </c>
      <c r="AD6538" s="2" t="str">
        <f t="shared" si="1235"/>
        <v/>
      </c>
    </row>
    <row r="6539" spans="11:30" x14ac:dyDescent="0.2">
      <c r="K6539">
        <v>11684.62</v>
      </c>
      <c r="L6539">
        <v>0.37869999999999998</v>
      </c>
      <c r="M6539">
        <f t="shared" si="1225"/>
        <v>3.5708333333333335E-2</v>
      </c>
      <c r="N6539" s="2">
        <f t="shared" si="1224"/>
        <v>0</v>
      </c>
      <c r="O6539" s="2" t="str">
        <f t="shared" si="1229"/>
        <v/>
      </c>
      <c r="P6539">
        <v>13695.23</v>
      </c>
      <c r="Q6539">
        <v>0.11849999999999999</v>
      </c>
      <c r="R6539">
        <f t="shared" si="1226"/>
        <v>3.5833333333333335E-2</v>
      </c>
      <c r="S6539" s="2">
        <f t="shared" si="1230"/>
        <v>0</v>
      </c>
      <c r="T6539" s="2" t="str">
        <f t="shared" si="1231"/>
        <v/>
      </c>
      <c r="U6539">
        <v>7718.0870000000004</v>
      </c>
      <c r="V6539">
        <v>0.40699999999999997</v>
      </c>
      <c r="W6539">
        <f t="shared" si="1227"/>
        <v>3.5708333333333335E-2</v>
      </c>
      <c r="X6539" s="2">
        <f t="shared" si="1232"/>
        <v>0</v>
      </c>
      <c r="Y6539" s="2" t="str">
        <f t="shared" si="1233"/>
        <v/>
      </c>
      <c r="Z6539">
        <v>9896.0319999999992</v>
      </c>
      <c r="AA6539">
        <v>0.42570000000000002</v>
      </c>
      <c r="AB6539">
        <f t="shared" si="1228"/>
        <v>3.5833333333333342E-2</v>
      </c>
      <c r="AC6539" s="2">
        <f t="shared" si="1234"/>
        <v>0</v>
      </c>
      <c r="AD6539" s="2" t="str">
        <f t="shared" si="1235"/>
        <v/>
      </c>
    </row>
    <row r="6540" spans="11:30" x14ac:dyDescent="0.2">
      <c r="K6540">
        <v>11696.05</v>
      </c>
      <c r="L6540">
        <v>0.379</v>
      </c>
      <c r="M6540">
        <f t="shared" si="1225"/>
        <v>3.5833333333333342E-2</v>
      </c>
      <c r="N6540" s="2">
        <f t="shared" si="1224"/>
        <v>1.4612918750000825</v>
      </c>
      <c r="O6540" s="2">
        <f t="shared" si="1229"/>
        <v>91439.999999982625</v>
      </c>
      <c r="P6540">
        <v>13686.08</v>
      </c>
      <c r="Q6540">
        <v>0.11849999999999999</v>
      </c>
      <c r="R6540">
        <f t="shared" si="1226"/>
        <v>3.5833333333333335E-2</v>
      </c>
      <c r="S6540" s="2">
        <f t="shared" si="1230"/>
        <v>0</v>
      </c>
      <c r="T6540" s="2" t="str">
        <f t="shared" si="1231"/>
        <v/>
      </c>
      <c r="U6540">
        <v>7726.7740000000003</v>
      </c>
      <c r="V6540">
        <v>0.40720000000000001</v>
      </c>
      <c r="W6540">
        <f t="shared" si="1227"/>
        <v>3.579166666666668E-2</v>
      </c>
      <c r="X6540" s="2">
        <f t="shared" si="1232"/>
        <v>0.64353587500008991</v>
      </c>
      <c r="Y6540" s="2">
        <f t="shared" si="1233"/>
        <v>104243.99999998421</v>
      </c>
      <c r="Z6540">
        <v>9891.0939999999991</v>
      </c>
      <c r="AA6540">
        <v>0.42570000000000002</v>
      </c>
      <c r="AB6540">
        <f t="shared" si="1228"/>
        <v>3.5833333333333342E-2</v>
      </c>
      <c r="AC6540" s="2">
        <f t="shared" si="1234"/>
        <v>0</v>
      </c>
      <c r="AD6540" s="2" t="str">
        <f t="shared" si="1235"/>
        <v/>
      </c>
    </row>
    <row r="6541" spans="11:30" x14ac:dyDescent="0.2">
      <c r="K6541">
        <v>11703.64</v>
      </c>
      <c r="L6541">
        <v>0.379</v>
      </c>
      <c r="M6541">
        <f t="shared" si="1225"/>
        <v>3.5833333333333342E-2</v>
      </c>
      <c r="N6541" s="2">
        <f t="shared" ref="N6541:N6604" si="1236">(MIN(K6540:K6541)*(M6541-M6540))+0.5*(ABS(K6541-K6540))*(M6541-M6540)</f>
        <v>0</v>
      </c>
      <c r="O6541" s="2" t="str">
        <f t="shared" si="1229"/>
        <v/>
      </c>
      <c r="P6541">
        <v>13678.04</v>
      </c>
      <c r="Q6541">
        <v>0.11849999999999999</v>
      </c>
      <c r="R6541">
        <f t="shared" si="1226"/>
        <v>3.5833333333333335E-2</v>
      </c>
      <c r="S6541" s="2">
        <f t="shared" si="1230"/>
        <v>0</v>
      </c>
      <c r="T6541" s="2" t="str">
        <f t="shared" si="1231"/>
        <v/>
      </c>
      <c r="U6541">
        <v>7725.585</v>
      </c>
      <c r="V6541">
        <v>0.40720000000000001</v>
      </c>
      <c r="W6541">
        <f t="shared" si="1227"/>
        <v>3.579166666666668E-2</v>
      </c>
      <c r="X6541" s="2">
        <f t="shared" si="1232"/>
        <v>0</v>
      </c>
      <c r="Y6541" s="2" t="str">
        <f t="shared" si="1233"/>
        <v/>
      </c>
      <c r="Z6541">
        <v>9884.0529999999999</v>
      </c>
      <c r="AA6541">
        <v>0.42570000000000002</v>
      </c>
      <c r="AB6541">
        <f t="shared" si="1228"/>
        <v>3.5833333333333342E-2</v>
      </c>
      <c r="AC6541" s="2">
        <f t="shared" si="1234"/>
        <v>0</v>
      </c>
      <c r="AD6541" s="2" t="str">
        <f t="shared" si="1235"/>
        <v/>
      </c>
    </row>
    <row r="6542" spans="11:30" x14ac:dyDescent="0.2">
      <c r="K6542">
        <v>11702.18</v>
      </c>
      <c r="L6542">
        <v>0.379</v>
      </c>
      <c r="M6542">
        <f t="shared" si="1225"/>
        <v>3.5833333333333342E-2</v>
      </c>
      <c r="N6542" s="2">
        <f t="shared" si="1236"/>
        <v>0</v>
      </c>
      <c r="O6542" s="2" t="str">
        <f t="shared" si="1229"/>
        <v/>
      </c>
      <c r="P6542">
        <v>13671.18</v>
      </c>
      <c r="Q6542">
        <v>0.11849999999999999</v>
      </c>
      <c r="R6542">
        <f t="shared" si="1226"/>
        <v>3.5833333333333335E-2</v>
      </c>
      <c r="S6542" s="2">
        <f t="shared" si="1230"/>
        <v>0</v>
      </c>
      <c r="T6542" s="2" t="str">
        <f t="shared" si="1231"/>
        <v/>
      </c>
      <c r="U6542">
        <v>7718.4530000000004</v>
      </c>
      <c r="V6542">
        <v>0.40720000000000001</v>
      </c>
      <c r="W6542">
        <f t="shared" si="1227"/>
        <v>3.579166666666668E-2</v>
      </c>
      <c r="X6542" s="2">
        <f t="shared" si="1232"/>
        <v>0</v>
      </c>
      <c r="Y6542" s="2" t="str">
        <f t="shared" si="1233"/>
        <v/>
      </c>
      <c r="Z6542">
        <v>9876.8289999999997</v>
      </c>
      <c r="AA6542">
        <v>0.42570000000000002</v>
      </c>
      <c r="AB6542">
        <f t="shared" si="1228"/>
        <v>3.5833333333333342E-2</v>
      </c>
      <c r="AC6542" s="2">
        <f t="shared" si="1234"/>
        <v>0</v>
      </c>
      <c r="AD6542" s="2" t="str">
        <f t="shared" si="1235"/>
        <v/>
      </c>
    </row>
    <row r="6543" spans="11:30" x14ac:dyDescent="0.2">
      <c r="K6543">
        <v>11696.51</v>
      </c>
      <c r="L6543">
        <v>0.379</v>
      </c>
      <c r="M6543">
        <f t="shared" si="1225"/>
        <v>3.5833333333333342E-2</v>
      </c>
      <c r="N6543" s="2">
        <f t="shared" si="1236"/>
        <v>0</v>
      </c>
      <c r="O6543" s="2" t="str">
        <f t="shared" si="1229"/>
        <v/>
      </c>
      <c r="P6543">
        <v>13665.51</v>
      </c>
      <c r="Q6543">
        <v>0.11849999999999999</v>
      </c>
      <c r="R6543">
        <f t="shared" si="1226"/>
        <v>3.5833333333333335E-2</v>
      </c>
      <c r="S6543" s="2">
        <f t="shared" si="1230"/>
        <v>0</v>
      </c>
      <c r="T6543" s="2" t="str">
        <f t="shared" si="1231"/>
        <v/>
      </c>
      <c r="U6543">
        <v>7708.76</v>
      </c>
      <c r="V6543">
        <v>0.40720000000000001</v>
      </c>
      <c r="W6543">
        <f t="shared" si="1227"/>
        <v>3.579166666666668E-2</v>
      </c>
      <c r="X6543" s="2">
        <f t="shared" si="1232"/>
        <v>0</v>
      </c>
      <c r="Y6543" s="2" t="str">
        <f t="shared" si="1233"/>
        <v/>
      </c>
      <c r="Z6543">
        <v>9869.8799999999992</v>
      </c>
      <c r="AA6543">
        <v>0.42570000000000002</v>
      </c>
      <c r="AB6543">
        <f t="shared" si="1228"/>
        <v>3.5833333333333342E-2</v>
      </c>
      <c r="AC6543" s="2">
        <f t="shared" si="1234"/>
        <v>0</v>
      </c>
      <c r="AD6543" s="2" t="str">
        <f t="shared" si="1235"/>
        <v/>
      </c>
    </row>
    <row r="6544" spans="11:30" x14ac:dyDescent="0.2">
      <c r="K6544">
        <v>11689.28</v>
      </c>
      <c r="L6544">
        <v>0.379</v>
      </c>
      <c r="M6544">
        <f t="shared" si="1225"/>
        <v>3.5833333333333342E-2</v>
      </c>
      <c r="N6544" s="2">
        <f t="shared" si="1236"/>
        <v>0</v>
      </c>
      <c r="O6544" s="2" t="str">
        <f t="shared" si="1229"/>
        <v/>
      </c>
      <c r="P6544">
        <v>13661.03</v>
      </c>
      <c r="Q6544">
        <v>0.11849999999999999</v>
      </c>
      <c r="R6544">
        <f t="shared" si="1226"/>
        <v>3.5833333333333335E-2</v>
      </c>
      <c r="S6544" s="2">
        <f t="shared" si="1230"/>
        <v>0</v>
      </c>
      <c r="T6544" s="2" t="str">
        <f t="shared" si="1231"/>
        <v/>
      </c>
      <c r="U6544">
        <v>7698.3360000000002</v>
      </c>
      <c r="V6544">
        <v>0.40720000000000001</v>
      </c>
      <c r="W6544">
        <f t="shared" si="1227"/>
        <v>3.579166666666668E-2</v>
      </c>
      <c r="X6544" s="2">
        <f t="shared" si="1232"/>
        <v>0</v>
      </c>
      <c r="Y6544" s="2" t="str">
        <f t="shared" si="1233"/>
        <v/>
      </c>
      <c r="Z6544">
        <v>9863.57</v>
      </c>
      <c r="AA6544">
        <v>0.42570000000000002</v>
      </c>
      <c r="AB6544">
        <f t="shared" si="1228"/>
        <v>3.5833333333333342E-2</v>
      </c>
      <c r="AC6544" s="2">
        <f t="shared" si="1234"/>
        <v>0</v>
      </c>
      <c r="AD6544" s="2" t="str">
        <f t="shared" si="1235"/>
        <v/>
      </c>
    </row>
    <row r="6545" spans="11:30" x14ac:dyDescent="0.2">
      <c r="K6545">
        <v>11681.88</v>
      </c>
      <c r="L6545">
        <v>0.379</v>
      </c>
      <c r="M6545">
        <f t="shared" si="1225"/>
        <v>3.5833333333333342E-2</v>
      </c>
      <c r="N6545" s="2">
        <f t="shared" si="1236"/>
        <v>0</v>
      </c>
      <c r="O6545" s="2" t="str">
        <f t="shared" si="1229"/>
        <v/>
      </c>
      <c r="P6545">
        <v>13657.83</v>
      </c>
      <c r="Q6545">
        <v>0.11849999999999999</v>
      </c>
      <c r="R6545">
        <f t="shared" si="1226"/>
        <v>3.5833333333333335E-2</v>
      </c>
      <c r="S6545" s="2">
        <f t="shared" si="1230"/>
        <v>0</v>
      </c>
      <c r="T6545" s="2" t="str">
        <f t="shared" si="1231"/>
        <v/>
      </c>
      <c r="U6545">
        <v>7688.826</v>
      </c>
      <c r="V6545">
        <v>0.40720000000000001</v>
      </c>
      <c r="W6545">
        <f t="shared" si="1227"/>
        <v>3.579166666666668E-2</v>
      </c>
      <c r="X6545" s="2">
        <f t="shared" si="1232"/>
        <v>0</v>
      </c>
      <c r="Y6545" s="2" t="str">
        <f t="shared" si="1233"/>
        <v/>
      </c>
      <c r="Z6545">
        <v>9857.5349999999999</v>
      </c>
      <c r="AA6545">
        <v>0.42570000000000002</v>
      </c>
      <c r="AB6545">
        <f t="shared" si="1228"/>
        <v>3.5833333333333342E-2</v>
      </c>
      <c r="AC6545" s="2">
        <f t="shared" si="1234"/>
        <v>0</v>
      </c>
      <c r="AD6545" s="2" t="str">
        <f t="shared" si="1235"/>
        <v/>
      </c>
    </row>
    <row r="6546" spans="11:30" x14ac:dyDescent="0.2">
      <c r="K6546">
        <v>11674.74</v>
      </c>
      <c r="L6546">
        <v>0.379</v>
      </c>
      <c r="M6546">
        <f t="shared" si="1225"/>
        <v>3.5833333333333342E-2</v>
      </c>
      <c r="N6546" s="2">
        <f t="shared" si="1236"/>
        <v>0</v>
      </c>
      <c r="O6546" s="2" t="str">
        <f t="shared" si="1229"/>
        <v/>
      </c>
      <c r="P6546">
        <v>13656.55</v>
      </c>
      <c r="Q6546">
        <v>0.11849999999999999</v>
      </c>
      <c r="R6546">
        <f t="shared" si="1226"/>
        <v>3.5833333333333335E-2</v>
      </c>
      <c r="S6546" s="2">
        <f t="shared" si="1230"/>
        <v>0</v>
      </c>
      <c r="T6546" s="2" t="str">
        <f t="shared" si="1231"/>
        <v/>
      </c>
      <c r="U6546">
        <v>7680.6880000000001</v>
      </c>
      <c r="V6546">
        <v>0.40720000000000001</v>
      </c>
      <c r="W6546">
        <f t="shared" si="1227"/>
        <v>3.579166666666668E-2</v>
      </c>
      <c r="X6546" s="2">
        <f t="shared" si="1232"/>
        <v>0</v>
      </c>
      <c r="Y6546" s="2" t="str">
        <f t="shared" si="1233"/>
        <v/>
      </c>
      <c r="Z6546">
        <v>9852.0490000000009</v>
      </c>
      <c r="AA6546">
        <v>0.42570000000000002</v>
      </c>
      <c r="AB6546">
        <f t="shared" si="1228"/>
        <v>3.5833333333333342E-2</v>
      </c>
      <c r="AC6546" s="2">
        <f t="shared" si="1234"/>
        <v>0</v>
      </c>
      <c r="AD6546" s="2" t="str">
        <f t="shared" si="1235"/>
        <v/>
      </c>
    </row>
    <row r="6547" spans="11:30" x14ac:dyDescent="0.2">
      <c r="K6547">
        <v>11668.53</v>
      </c>
      <c r="L6547">
        <v>0.379</v>
      </c>
      <c r="M6547">
        <f t="shared" si="1225"/>
        <v>3.5833333333333342E-2</v>
      </c>
      <c r="N6547" s="2">
        <f t="shared" si="1236"/>
        <v>0</v>
      </c>
      <c r="O6547" s="2" t="str">
        <f t="shared" si="1229"/>
        <v/>
      </c>
      <c r="P6547">
        <v>13657.37</v>
      </c>
      <c r="Q6547">
        <v>0.11849999999999999</v>
      </c>
      <c r="R6547">
        <f t="shared" si="1226"/>
        <v>3.5833333333333335E-2</v>
      </c>
      <c r="S6547" s="2">
        <f t="shared" si="1230"/>
        <v>0</v>
      </c>
      <c r="T6547" s="2" t="str">
        <f t="shared" si="1231"/>
        <v/>
      </c>
      <c r="U6547">
        <v>7674.1959999999999</v>
      </c>
      <c r="V6547">
        <v>0.40720000000000001</v>
      </c>
      <c r="W6547">
        <f t="shared" si="1227"/>
        <v>3.579166666666668E-2</v>
      </c>
      <c r="X6547" s="2">
        <f t="shared" si="1232"/>
        <v>0</v>
      </c>
      <c r="Y6547" s="2" t="str">
        <f t="shared" si="1233"/>
        <v/>
      </c>
      <c r="Z6547">
        <v>9847.4770000000008</v>
      </c>
      <c r="AA6547">
        <v>0.42570000000000002</v>
      </c>
      <c r="AB6547">
        <f t="shared" si="1228"/>
        <v>3.5833333333333342E-2</v>
      </c>
      <c r="AC6547" s="2">
        <f t="shared" si="1234"/>
        <v>0</v>
      </c>
      <c r="AD6547" s="2" t="str">
        <f t="shared" si="1235"/>
        <v/>
      </c>
    </row>
    <row r="6548" spans="11:30" x14ac:dyDescent="0.2">
      <c r="K6548">
        <v>11662.77</v>
      </c>
      <c r="L6548">
        <v>0.379</v>
      </c>
      <c r="M6548">
        <f t="shared" si="1225"/>
        <v>3.5833333333333342E-2</v>
      </c>
      <c r="N6548" s="2">
        <f t="shared" si="1236"/>
        <v>0</v>
      </c>
      <c r="O6548" s="2" t="str">
        <f t="shared" si="1229"/>
        <v/>
      </c>
      <c r="P6548">
        <v>13658.83</v>
      </c>
      <c r="Q6548">
        <v>0.11849999999999999</v>
      </c>
      <c r="R6548">
        <f t="shared" si="1226"/>
        <v>3.5833333333333335E-2</v>
      </c>
      <c r="S6548" s="2">
        <f t="shared" si="1230"/>
        <v>0</v>
      </c>
      <c r="T6548" s="2" t="str">
        <f t="shared" si="1231"/>
        <v/>
      </c>
      <c r="U6548">
        <v>7669.0749999999998</v>
      </c>
      <c r="V6548">
        <v>0.40720000000000001</v>
      </c>
      <c r="W6548">
        <f t="shared" si="1227"/>
        <v>3.579166666666668E-2</v>
      </c>
      <c r="X6548" s="2">
        <f t="shared" si="1232"/>
        <v>0</v>
      </c>
      <c r="Y6548" s="2" t="str">
        <f t="shared" si="1233"/>
        <v/>
      </c>
      <c r="Z6548">
        <v>9843.1790000000001</v>
      </c>
      <c r="AA6548">
        <v>0.42570000000000002</v>
      </c>
      <c r="AB6548">
        <f t="shared" si="1228"/>
        <v>3.5833333333333342E-2</v>
      </c>
      <c r="AC6548" s="2">
        <f t="shared" si="1234"/>
        <v>0</v>
      </c>
      <c r="AD6548" s="2" t="str">
        <f t="shared" si="1235"/>
        <v/>
      </c>
    </row>
    <row r="6549" spans="11:30" x14ac:dyDescent="0.2">
      <c r="K6549">
        <v>11657.74</v>
      </c>
      <c r="L6549">
        <v>0.379</v>
      </c>
      <c r="M6549">
        <f t="shared" si="1225"/>
        <v>3.5833333333333342E-2</v>
      </c>
      <c r="N6549" s="2">
        <f t="shared" si="1236"/>
        <v>0</v>
      </c>
      <c r="O6549" s="2" t="str">
        <f t="shared" si="1229"/>
        <v/>
      </c>
      <c r="P6549">
        <v>13661.76</v>
      </c>
      <c r="Q6549">
        <v>0.11849999999999999</v>
      </c>
      <c r="R6549">
        <f t="shared" si="1226"/>
        <v>3.5833333333333335E-2</v>
      </c>
      <c r="S6549" s="2">
        <f t="shared" si="1230"/>
        <v>0</v>
      </c>
      <c r="T6549" s="2" t="str">
        <f t="shared" si="1231"/>
        <v/>
      </c>
      <c r="U6549">
        <v>7665.692</v>
      </c>
      <c r="V6549">
        <v>0.40720000000000001</v>
      </c>
      <c r="W6549">
        <f t="shared" si="1227"/>
        <v>3.579166666666668E-2</v>
      </c>
      <c r="X6549" s="2">
        <f t="shared" si="1232"/>
        <v>0</v>
      </c>
      <c r="Y6549" s="2" t="str">
        <f t="shared" si="1233"/>
        <v/>
      </c>
      <c r="Z6549">
        <v>9839.6129999999994</v>
      </c>
      <c r="AA6549">
        <v>0.42570000000000002</v>
      </c>
      <c r="AB6549">
        <f t="shared" si="1228"/>
        <v>3.5833333333333342E-2</v>
      </c>
      <c r="AC6549" s="2">
        <f t="shared" si="1234"/>
        <v>0</v>
      </c>
      <c r="AD6549" s="2" t="str">
        <f t="shared" si="1235"/>
        <v/>
      </c>
    </row>
    <row r="6550" spans="11:30" x14ac:dyDescent="0.2">
      <c r="K6550">
        <v>11653.62</v>
      </c>
      <c r="L6550">
        <v>0.379</v>
      </c>
      <c r="M6550">
        <f t="shared" si="1225"/>
        <v>3.5833333333333342E-2</v>
      </c>
      <c r="N6550" s="2">
        <f t="shared" si="1236"/>
        <v>0</v>
      </c>
      <c r="O6550" s="2" t="str">
        <f t="shared" si="1229"/>
        <v/>
      </c>
      <c r="P6550">
        <v>13666.15</v>
      </c>
      <c r="Q6550">
        <v>0.11849999999999999</v>
      </c>
      <c r="R6550">
        <f t="shared" si="1226"/>
        <v>3.5833333333333335E-2</v>
      </c>
      <c r="S6550" s="2">
        <f t="shared" si="1230"/>
        <v>0</v>
      </c>
      <c r="T6550" s="2" t="str">
        <f t="shared" si="1231"/>
        <v/>
      </c>
      <c r="U6550">
        <v>7663.68</v>
      </c>
      <c r="V6550">
        <v>0.40720000000000001</v>
      </c>
      <c r="W6550">
        <f t="shared" si="1227"/>
        <v>3.579166666666668E-2</v>
      </c>
      <c r="X6550" s="2">
        <f t="shared" si="1232"/>
        <v>0</v>
      </c>
      <c r="Y6550" s="2" t="str">
        <f t="shared" si="1233"/>
        <v/>
      </c>
      <c r="Z6550">
        <v>9838.4240000000009</v>
      </c>
      <c r="AA6550">
        <v>0.42570000000000002</v>
      </c>
      <c r="AB6550">
        <f t="shared" si="1228"/>
        <v>3.5833333333333342E-2</v>
      </c>
      <c r="AC6550" s="2">
        <f t="shared" si="1234"/>
        <v>0</v>
      </c>
      <c r="AD6550" s="2" t="str">
        <f t="shared" si="1235"/>
        <v/>
      </c>
    </row>
    <row r="6551" spans="11:30" x14ac:dyDescent="0.2">
      <c r="K6551">
        <v>11652.07</v>
      </c>
      <c r="L6551">
        <v>0.379</v>
      </c>
      <c r="M6551">
        <f t="shared" si="1225"/>
        <v>3.5833333333333342E-2</v>
      </c>
      <c r="N6551" s="2">
        <f t="shared" si="1236"/>
        <v>0</v>
      </c>
      <c r="O6551" s="2" t="str">
        <f t="shared" si="1229"/>
        <v/>
      </c>
      <c r="P6551">
        <v>13671.73</v>
      </c>
      <c r="Q6551">
        <v>0.11849999999999999</v>
      </c>
      <c r="R6551">
        <f t="shared" si="1226"/>
        <v>3.5833333333333335E-2</v>
      </c>
      <c r="S6551" s="2">
        <f t="shared" si="1230"/>
        <v>0</v>
      </c>
      <c r="T6551" s="2" t="str">
        <f t="shared" si="1231"/>
        <v/>
      </c>
      <c r="U6551">
        <v>7663.223</v>
      </c>
      <c r="V6551">
        <v>0.40720000000000001</v>
      </c>
      <c r="W6551">
        <f t="shared" si="1227"/>
        <v>3.579166666666668E-2</v>
      </c>
      <c r="X6551" s="2">
        <f t="shared" si="1232"/>
        <v>0</v>
      </c>
      <c r="Y6551" s="2" t="str">
        <f t="shared" si="1233"/>
        <v/>
      </c>
      <c r="Z6551">
        <v>9839.8870000000006</v>
      </c>
      <c r="AA6551">
        <v>0.42570000000000002</v>
      </c>
      <c r="AB6551">
        <f t="shared" si="1228"/>
        <v>3.5833333333333342E-2</v>
      </c>
      <c r="AC6551" s="2">
        <f t="shared" si="1234"/>
        <v>0</v>
      </c>
      <c r="AD6551" s="2" t="str">
        <f t="shared" si="1235"/>
        <v/>
      </c>
    </row>
    <row r="6552" spans="11:30" x14ac:dyDescent="0.2">
      <c r="K6552">
        <v>11652.8</v>
      </c>
      <c r="L6552">
        <v>0.379</v>
      </c>
      <c r="M6552">
        <f t="shared" si="1225"/>
        <v>3.5833333333333342E-2</v>
      </c>
      <c r="N6552" s="2">
        <f t="shared" si="1236"/>
        <v>0</v>
      </c>
      <c r="O6552" s="2" t="str">
        <f t="shared" si="1229"/>
        <v/>
      </c>
      <c r="P6552">
        <v>13678.22</v>
      </c>
      <c r="Q6552">
        <v>0.11849999999999999</v>
      </c>
      <c r="R6552">
        <f t="shared" si="1226"/>
        <v>3.5833333333333335E-2</v>
      </c>
      <c r="S6552" s="2">
        <f t="shared" si="1230"/>
        <v>0</v>
      </c>
      <c r="T6552" s="2" t="str">
        <f t="shared" si="1231"/>
        <v/>
      </c>
      <c r="U6552">
        <v>7665.0510000000004</v>
      </c>
      <c r="V6552">
        <v>0.40720000000000001</v>
      </c>
      <c r="W6552">
        <f t="shared" si="1227"/>
        <v>3.579166666666668E-2</v>
      </c>
      <c r="X6552" s="2">
        <f t="shared" si="1232"/>
        <v>0</v>
      </c>
      <c r="Y6552" s="2" t="str">
        <f t="shared" si="1233"/>
        <v/>
      </c>
      <c r="Z6552">
        <v>9843.4529999999995</v>
      </c>
      <c r="AA6552">
        <v>0.42570000000000002</v>
      </c>
      <c r="AB6552">
        <f t="shared" si="1228"/>
        <v>3.5833333333333342E-2</v>
      </c>
      <c r="AC6552" s="2">
        <f t="shared" si="1234"/>
        <v>0</v>
      </c>
      <c r="AD6552" s="2" t="str">
        <f t="shared" si="1235"/>
        <v/>
      </c>
    </row>
    <row r="6553" spans="11:30" x14ac:dyDescent="0.2">
      <c r="K6553">
        <v>11655.63</v>
      </c>
      <c r="L6553">
        <v>0.379</v>
      </c>
      <c r="M6553">
        <f t="shared" si="1225"/>
        <v>3.5833333333333342E-2</v>
      </c>
      <c r="N6553" s="2">
        <f t="shared" si="1236"/>
        <v>0</v>
      </c>
      <c r="O6553" s="2" t="str">
        <f t="shared" si="1229"/>
        <v/>
      </c>
      <c r="P6553">
        <v>13686.08</v>
      </c>
      <c r="Q6553">
        <v>0.11849999999999999</v>
      </c>
      <c r="R6553">
        <f t="shared" si="1226"/>
        <v>3.5833333333333335E-2</v>
      </c>
      <c r="S6553" s="2">
        <f t="shared" si="1230"/>
        <v>0</v>
      </c>
      <c r="T6553" s="2" t="str">
        <f t="shared" si="1231"/>
        <v/>
      </c>
      <c r="U6553">
        <v>7668.6180000000004</v>
      </c>
      <c r="V6553">
        <v>0.40720000000000001</v>
      </c>
      <c r="W6553">
        <f t="shared" si="1227"/>
        <v>3.579166666666668E-2</v>
      </c>
      <c r="X6553" s="2">
        <f t="shared" si="1232"/>
        <v>0</v>
      </c>
      <c r="Y6553" s="2" t="str">
        <f t="shared" si="1233"/>
        <v/>
      </c>
      <c r="Z6553">
        <v>9848.3909999999996</v>
      </c>
      <c r="AA6553">
        <v>0.42570000000000002</v>
      </c>
      <c r="AB6553">
        <f t="shared" si="1228"/>
        <v>3.5833333333333342E-2</v>
      </c>
      <c r="AC6553" s="2">
        <f t="shared" si="1234"/>
        <v>0</v>
      </c>
      <c r="AD6553" s="2" t="str">
        <f t="shared" si="1235"/>
        <v/>
      </c>
    </row>
    <row r="6554" spans="11:30" x14ac:dyDescent="0.2">
      <c r="K6554">
        <v>11660.57</v>
      </c>
      <c r="L6554">
        <v>0.379</v>
      </c>
      <c r="M6554">
        <f t="shared" si="1225"/>
        <v>3.5833333333333342E-2</v>
      </c>
      <c r="N6554" s="2">
        <f t="shared" si="1236"/>
        <v>0</v>
      </c>
      <c r="O6554" s="2" t="str">
        <f t="shared" si="1229"/>
        <v/>
      </c>
      <c r="P6554">
        <v>13694.95</v>
      </c>
      <c r="Q6554">
        <v>0.11849999999999999</v>
      </c>
      <c r="R6554">
        <f t="shared" si="1226"/>
        <v>3.5833333333333335E-2</v>
      </c>
      <c r="S6554" s="2">
        <f t="shared" si="1230"/>
        <v>0</v>
      </c>
      <c r="T6554" s="2" t="str">
        <f t="shared" si="1231"/>
        <v/>
      </c>
      <c r="U6554">
        <v>7674.1959999999999</v>
      </c>
      <c r="V6554">
        <v>0.40720000000000001</v>
      </c>
      <c r="W6554">
        <f t="shared" si="1227"/>
        <v>3.579166666666668E-2</v>
      </c>
      <c r="X6554" s="2">
        <f t="shared" si="1232"/>
        <v>0</v>
      </c>
      <c r="Y6554" s="2" t="str">
        <f t="shared" si="1233"/>
        <v/>
      </c>
      <c r="Z6554">
        <v>9855.3410000000003</v>
      </c>
      <c r="AA6554">
        <v>0.42570000000000002</v>
      </c>
      <c r="AB6554">
        <f t="shared" si="1228"/>
        <v>3.5833333333333342E-2</v>
      </c>
      <c r="AC6554" s="2">
        <f t="shared" si="1234"/>
        <v>0</v>
      </c>
      <c r="AD6554" s="2" t="str">
        <f t="shared" si="1235"/>
        <v/>
      </c>
    </row>
    <row r="6555" spans="11:30" x14ac:dyDescent="0.2">
      <c r="K6555">
        <v>11666.97</v>
      </c>
      <c r="L6555">
        <v>0.379</v>
      </c>
      <c r="M6555">
        <f t="shared" si="1225"/>
        <v>3.5833333333333342E-2</v>
      </c>
      <c r="N6555" s="2">
        <f t="shared" si="1236"/>
        <v>0</v>
      </c>
      <c r="O6555" s="2" t="str">
        <f t="shared" si="1229"/>
        <v/>
      </c>
      <c r="P6555">
        <v>13704.92</v>
      </c>
      <c r="Q6555">
        <v>0.11849999999999999</v>
      </c>
      <c r="R6555">
        <f t="shared" si="1226"/>
        <v>3.5833333333333335E-2</v>
      </c>
      <c r="S6555" s="2">
        <f t="shared" si="1230"/>
        <v>0</v>
      </c>
      <c r="T6555" s="2" t="str">
        <f t="shared" si="1231"/>
        <v/>
      </c>
      <c r="U6555">
        <v>7681.0540000000001</v>
      </c>
      <c r="V6555">
        <v>0.40720000000000001</v>
      </c>
      <c r="W6555">
        <f t="shared" si="1227"/>
        <v>3.579166666666668E-2</v>
      </c>
      <c r="X6555" s="2">
        <f t="shared" si="1232"/>
        <v>0</v>
      </c>
      <c r="Y6555" s="2" t="str">
        <f t="shared" si="1233"/>
        <v/>
      </c>
      <c r="Z6555">
        <v>9863.7530000000006</v>
      </c>
      <c r="AA6555">
        <v>0.42570000000000002</v>
      </c>
      <c r="AB6555">
        <f t="shared" si="1228"/>
        <v>3.5833333333333342E-2</v>
      </c>
      <c r="AC6555" s="2">
        <f t="shared" si="1234"/>
        <v>0</v>
      </c>
      <c r="AD6555" s="2" t="str">
        <f t="shared" si="1235"/>
        <v/>
      </c>
    </row>
    <row r="6556" spans="11:30" x14ac:dyDescent="0.2">
      <c r="K6556">
        <v>11674.74</v>
      </c>
      <c r="L6556">
        <v>0.379</v>
      </c>
      <c r="M6556">
        <f t="shared" si="1225"/>
        <v>3.5833333333333342E-2</v>
      </c>
      <c r="N6556" s="2">
        <f t="shared" si="1236"/>
        <v>0</v>
      </c>
      <c r="O6556" s="2" t="str">
        <f t="shared" si="1229"/>
        <v/>
      </c>
      <c r="P6556">
        <v>13715.53</v>
      </c>
      <c r="Q6556">
        <v>0.1187</v>
      </c>
      <c r="R6556">
        <f t="shared" si="1226"/>
        <v>3.5916666666666666E-2</v>
      </c>
      <c r="S6556" s="2">
        <f t="shared" si="1230"/>
        <v>1.1425187499999694</v>
      </c>
      <c r="T6556" s="2">
        <f t="shared" si="1231"/>
        <v>127320.0000000104</v>
      </c>
      <c r="U6556">
        <v>7689.375</v>
      </c>
      <c r="V6556">
        <v>0.40720000000000001</v>
      </c>
      <c r="W6556">
        <f t="shared" si="1227"/>
        <v>3.579166666666668E-2</v>
      </c>
      <c r="X6556" s="2">
        <f t="shared" si="1232"/>
        <v>0</v>
      </c>
      <c r="Y6556" s="2" t="str">
        <f t="shared" si="1233"/>
        <v/>
      </c>
      <c r="Z6556">
        <v>9873.4459999999999</v>
      </c>
      <c r="AA6556">
        <v>0.42570000000000002</v>
      </c>
      <c r="AB6556">
        <f t="shared" si="1228"/>
        <v>3.5833333333333342E-2</v>
      </c>
      <c r="AC6556" s="2">
        <f t="shared" si="1234"/>
        <v>0</v>
      </c>
      <c r="AD6556" s="2" t="str">
        <f t="shared" si="1235"/>
        <v/>
      </c>
    </row>
    <row r="6557" spans="11:30" x14ac:dyDescent="0.2">
      <c r="K6557">
        <v>11684.07</v>
      </c>
      <c r="L6557">
        <v>0.379</v>
      </c>
      <c r="M6557">
        <f t="shared" si="1225"/>
        <v>3.5833333333333342E-2</v>
      </c>
      <c r="N6557" s="2">
        <f t="shared" si="1236"/>
        <v>0</v>
      </c>
      <c r="O6557" s="2" t="str">
        <f t="shared" si="1229"/>
        <v/>
      </c>
      <c r="P6557">
        <v>13717.81</v>
      </c>
      <c r="Q6557">
        <v>0.1187</v>
      </c>
      <c r="R6557">
        <f t="shared" si="1226"/>
        <v>3.5916666666666666E-2</v>
      </c>
      <c r="S6557" s="2">
        <f t="shared" si="1230"/>
        <v>0</v>
      </c>
      <c r="T6557" s="2" t="str">
        <f t="shared" si="1231"/>
        <v/>
      </c>
      <c r="U6557">
        <v>7699.1589999999997</v>
      </c>
      <c r="V6557">
        <v>0.40720000000000001</v>
      </c>
      <c r="W6557">
        <f t="shared" si="1227"/>
        <v>3.579166666666668E-2</v>
      </c>
      <c r="X6557" s="2">
        <f t="shared" si="1232"/>
        <v>0</v>
      </c>
      <c r="Y6557" s="2" t="str">
        <f t="shared" si="1233"/>
        <v/>
      </c>
      <c r="Z6557">
        <v>9884.1450000000004</v>
      </c>
      <c r="AA6557">
        <v>0.42570000000000002</v>
      </c>
      <c r="AB6557">
        <f t="shared" si="1228"/>
        <v>3.5833333333333342E-2</v>
      </c>
      <c r="AC6557" s="2">
        <f t="shared" si="1234"/>
        <v>0</v>
      </c>
      <c r="AD6557" s="2" t="str">
        <f t="shared" si="1235"/>
        <v/>
      </c>
    </row>
    <row r="6558" spans="11:30" x14ac:dyDescent="0.2">
      <c r="K6558">
        <v>11694.13</v>
      </c>
      <c r="L6558">
        <v>0.37919999999999998</v>
      </c>
      <c r="M6558">
        <f t="shared" si="1225"/>
        <v>3.5916666666666666E-2</v>
      </c>
      <c r="N6558" s="2">
        <f t="shared" si="1236"/>
        <v>0.97409166666655933</v>
      </c>
      <c r="O6558" s="2">
        <f t="shared" si="1229"/>
        <v>120720.00000000719</v>
      </c>
      <c r="P6558">
        <v>13713.7</v>
      </c>
      <c r="Q6558">
        <v>0.1187</v>
      </c>
      <c r="R6558">
        <f t="shared" si="1226"/>
        <v>3.5916666666666666E-2</v>
      </c>
      <c r="S6558" s="2">
        <f t="shared" si="1230"/>
        <v>0</v>
      </c>
      <c r="T6558" s="2" t="str">
        <f t="shared" si="1231"/>
        <v/>
      </c>
      <c r="U6558">
        <v>7710.223</v>
      </c>
      <c r="V6558">
        <v>0.40720000000000001</v>
      </c>
      <c r="W6558">
        <f t="shared" si="1227"/>
        <v>3.579166666666668E-2</v>
      </c>
      <c r="X6558" s="2">
        <f t="shared" si="1232"/>
        <v>0</v>
      </c>
      <c r="Y6558" s="2" t="str">
        <f t="shared" si="1233"/>
        <v/>
      </c>
      <c r="Z6558">
        <v>9894.02</v>
      </c>
      <c r="AA6558">
        <v>0.42599999999999999</v>
      </c>
      <c r="AB6558">
        <f t="shared" si="1228"/>
        <v>3.5958333333333328E-2</v>
      </c>
      <c r="AC6558" s="2">
        <f t="shared" si="1234"/>
        <v>1.2361353124998637</v>
      </c>
      <c r="AD6558" s="2">
        <f t="shared" si="1235"/>
        <v>79000.000000008702</v>
      </c>
    </row>
    <row r="6559" spans="11:30" x14ac:dyDescent="0.2">
      <c r="K6559">
        <v>11702.09</v>
      </c>
      <c r="L6559">
        <v>0.37919999999999998</v>
      </c>
      <c r="M6559">
        <f t="shared" si="1225"/>
        <v>3.5916666666666666E-2</v>
      </c>
      <c r="N6559" s="2">
        <f t="shared" si="1236"/>
        <v>0</v>
      </c>
      <c r="O6559" s="2" t="str">
        <f t="shared" si="1229"/>
        <v/>
      </c>
      <c r="P6559">
        <v>13706.38</v>
      </c>
      <c r="Q6559">
        <v>0.1187</v>
      </c>
      <c r="R6559">
        <f t="shared" si="1226"/>
        <v>3.5916666666666666E-2</v>
      </c>
      <c r="S6559" s="2">
        <f t="shared" si="1230"/>
        <v>0</v>
      </c>
      <c r="T6559" s="2" t="str">
        <f t="shared" si="1231"/>
        <v/>
      </c>
      <c r="U6559">
        <v>7722.2939999999999</v>
      </c>
      <c r="V6559">
        <v>0.40720000000000001</v>
      </c>
      <c r="W6559">
        <f t="shared" si="1227"/>
        <v>3.579166666666668E-2</v>
      </c>
      <c r="X6559" s="2">
        <f t="shared" si="1232"/>
        <v>0</v>
      </c>
      <c r="Y6559" s="2" t="str">
        <f t="shared" si="1233"/>
        <v/>
      </c>
      <c r="Z6559">
        <v>9895.0259999999998</v>
      </c>
      <c r="AA6559">
        <v>0.42599999999999999</v>
      </c>
      <c r="AB6559">
        <f t="shared" si="1228"/>
        <v>3.5958333333333328E-2</v>
      </c>
      <c r="AC6559" s="2">
        <f t="shared" si="1234"/>
        <v>0</v>
      </c>
      <c r="AD6559" s="2" t="str">
        <f t="shared" si="1235"/>
        <v/>
      </c>
    </row>
    <row r="6560" spans="11:30" x14ac:dyDescent="0.2">
      <c r="K6560">
        <v>11700.81</v>
      </c>
      <c r="L6560">
        <v>0.37919999999999998</v>
      </c>
      <c r="M6560">
        <f t="shared" si="1225"/>
        <v>3.5916666666666666E-2</v>
      </c>
      <c r="N6560" s="2">
        <f t="shared" si="1236"/>
        <v>0</v>
      </c>
      <c r="O6560" s="2" t="str">
        <f t="shared" si="1229"/>
        <v/>
      </c>
      <c r="P6560">
        <v>13698.7</v>
      </c>
      <c r="Q6560">
        <v>0.1187</v>
      </c>
      <c r="R6560">
        <f t="shared" si="1226"/>
        <v>3.5916666666666666E-2</v>
      </c>
      <c r="S6560" s="2">
        <f t="shared" si="1230"/>
        <v>0</v>
      </c>
      <c r="T6560" s="2" t="str">
        <f t="shared" si="1231"/>
        <v/>
      </c>
      <c r="U6560">
        <v>7733.4489999999996</v>
      </c>
      <c r="V6560">
        <v>0.40749999999999997</v>
      </c>
      <c r="W6560">
        <f t="shared" si="1227"/>
        <v>3.5916666666666666E-2</v>
      </c>
      <c r="X6560" s="2">
        <f t="shared" si="1232"/>
        <v>0.96598393749989364</v>
      </c>
      <c r="Y6560" s="2">
        <f t="shared" si="1233"/>
        <v>89240.000000007785</v>
      </c>
      <c r="Z6560">
        <v>9891.0030000000006</v>
      </c>
      <c r="AA6560">
        <v>0.42599999999999999</v>
      </c>
      <c r="AB6560">
        <f t="shared" si="1228"/>
        <v>3.5958333333333328E-2</v>
      </c>
      <c r="AC6560" s="2">
        <f t="shared" si="1234"/>
        <v>0</v>
      </c>
      <c r="AD6560" s="2" t="str">
        <f t="shared" si="1235"/>
        <v/>
      </c>
    </row>
    <row r="6561" spans="11:30" x14ac:dyDescent="0.2">
      <c r="K6561">
        <v>11695.41</v>
      </c>
      <c r="L6561">
        <v>0.37919999999999998</v>
      </c>
      <c r="M6561">
        <f t="shared" si="1225"/>
        <v>3.5916666666666666E-2</v>
      </c>
      <c r="N6561" s="2">
        <f t="shared" si="1236"/>
        <v>0</v>
      </c>
      <c r="O6561" s="2" t="str">
        <f t="shared" si="1229"/>
        <v/>
      </c>
      <c r="P6561">
        <v>13691.66</v>
      </c>
      <c r="Q6561">
        <v>0.1187</v>
      </c>
      <c r="R6561">
        <f t="shared" si="1226"/>
        <v>3.5916666666666666E-2</v>
      </c>
      <c r="S6561" s="2">
        <f t="shared" si="1230"/>
        <v>0</v>
      </c>
      <c r="T6561" s="2" t="str">
        <f t="shared" si="1231"/>
        <v/>
      </c>
      <c r="U6561">
        <v>7735.0039999999999</v>
      </c>
      <c r="V6561">
        <v>0.40749999999999997</v>
      </c>
      <c r="W6561">
        <f t="shared" si="1227"/>
        <v>3.5916666666666666E-2</v>
      </c>
      <c r="X6561" s="2">
        <f t="shared" si="1232"/>
        <v>0</v>
      </c>
      <c r="Y6561" s="2" t="str">
        <f t="shared" si="1233"/>
        <v/>
      </c>
      <c r="Z6561">
        <v>9885.2420000000002</v>
      </c>
      <c r="AA6561">
        <v>0.42599999999999999</v>
      </c>
      <c r="AB6561">
        <f t="shared" si="1228"/>
        <v>3.5958333333333328E-2</v>
      </c>
      <c r="AC6561" s="2">
        <f t="shared" si="1234"/>
        <v>0</v>
      </c>
      <c r="AD6561" s="2" t="str">
        <f t="shared" si="1235"/>
        <v/>
      </c>
    </row>
    <row r="6562" spans="11:30" x14ac:dyDescent="0.2">
      <c r="K6562">
        <v>11688.09</v>
      </c>
      <c r="L6562">
        <v>0.37919999999999998</v>
      </c>
      <c r="M6562">
        <f t="shared" si="1225"/>
        <v>3.5916666666666666E-2</v>
      </c>
      <c r="N6562" s="2">
        <f t="shared" si="1236"/>
        <v>0</v>
      </c>
      <c r="O6562" s="2" t="str">
        <f t="shared" si="1229"/>
        <v/>
      </c>
      <c r="P6562">
        <v>13685.81</v>
      </c>
      <c r="Q6562">
        <v>0.1187</v>
      </c>
      <c r="R6562">
        <f t="shared" si="1226"/>
        <v>3.5916666666666666E-2</v>
      </c>
      <c r="S6562" s="2">
        <f t="shared" si="1230"/>
        <v>0</v>
      </c>
      <c r="T6562" s="2" t="str">
        <f t="shared" si="1231"/>
        <v/>
      </c>
      <c r="U6562">
        <v>7730.1580000000004</v>
      </c>
      <c r="V6562">
        <v>0.40749999999999997</v>
      </c>
      <c r="W6562">
        <f t="shared" si="1227"/>
        <v>3.5916666666666666E-2</v>
      </c>
      <c r="X6562" s="2">
        <f t="shared" si="1232"/>
        <v>0</v>
      </c>
      <c r="Y6562" s="2" t="str">
        <f t="shared" si="1233"/>
        <v/>
      </c>
      <c r="Z6562">
        <v>9878.4750000000004</v>
      </c>
      <c r="AA6562">
        <v>0.42599999999999999</v>
      </c>
      <c r="AB6562">
        <f t="shared" si="1228"/>
        <v>3.5958333333333328E-2</v>
      </c>
      <c r="AC6562" s="2">
        <f t="shared" si="1234"/>
        <v>0</v>
      </c>
      <c r="AD6562" s="2" t="str">
        <f t="shared" si="1235"/>
        <v/>
      </c>
    </row>
    <row r="6563" spans="11:30" x14ac:dyDescent="0.2">
      <c r="K6563">
        <v>11680.41</v>
      </c>
      <c r="L6563">
        <v>0.37919999999999998</v>
      </c>
      <c r="M6563">
        <f t="shared" si="1225"/>
        <v>3.5916666666666666E-2</v>
      </c>
      <c r="N6563" s="2">
        <f t="shared" si="1236"/>
        <v>0</v>
      </c>
      <c r="O6563" s="2" t="str">
        <f t="shared" si="1229"/>
        <v/>
      </c>
      <c r="P6563">
        <v>13680.87</v>
      </c>
      <c r="Q6563">
        <v>0.1187</v>
      </c>
      <c r="R6563">
        <f t="shared" si="1226"/>
        <v>3.5916666666666666E-2</v>
      </c>
      <c r="S6563" s="2">
        <f t="shared" si="1230"/>
        <v>0</v>
      </c>
      <c r="T6563" s="2" t="str">
        <f t="shared" si="1231"/>
        <v/>
      </c>
      <c r="U6563">
        <v>7722.7510000000002</v>
      </c>
      <c r="V6563">
        <v>0.40749999999999997</v>
      </c>
      <c r="W6563">
        <f t="shared" si="1227"/>
        <v>3.5916666666666666E-2</v>
      </c>
      <c r="X6563" s="2">
        <f t="shared" si="1232"/>
        <v>0</v>
      </c>
      <c r="Y6563" s="2" t="str">
        <f t="shared" si="1233"/>
        <v/>
      </c>
      <c r="Z6563">
        <v>9872.1659999999993</v>
      </c>
      <c r="AA6563">
        <v>0.42599999999999999</v>
      </c>
      <c r="AB6563">
        <f t="shared" si="1228"/>
        <v>3.5958333333333328E-2</v>
      </c>
      <c r="AC6563" s="2">
        <f t="shared" si="1234"/>
        <v>0</v>
      </c>
      <c r="AD6563" s="2" t="str">
        <f t="shared" si="1235"/>
        <v/>
      </c>
    </row>
    <row r="6564" spans="11:30" x14ac:dyDescent="0.2">
      <c r="K6564">
        <v>11672.92</v>
      </c>
      <c r="L6564">
        <v>0.37919999999999998</v>
      </c>
      <c r="M6564">
        <f t="shared" si="1225"/>
        <v>3.5916666666666666E-2</v>
      </c>
      <c r="N6564" s="2">
        <f t="shared" si="1236"/>
        <v>0</v>
      </c>
      <c r="O6564" s="2" t="str">
        <f t="shared" si="1229"/>
        <v/>
      </c>
      <c r="P6564">
        <v>13677.49</v>
      </c>
      <c r="Q6564">
        <v>0.1187</v>
      </c>
      <c r="R6564">
        <f t="shared" si="1226"/>
        <v>3.5916666666666666E-2</v>
      </c>
      <c r="S6564" s="2">
        <f t="shared" si="1230"/>
        <v>0</v>
      </c>
      <c r="T6564" s="2" t="str">
        <f t="shared" si="1231"/>
        <v/>
      </c>
      <c r="U6564">
        <v>7714.5209999999997</v>
      </c>
      <c r="V6564">
        <v>0.40749999999999997</v>
      </c>
      <c r="W6564">
        <f t="shared" si="1227"/>
        <v>3.5916666666666666E-2</v>
      </c>
      <c r="X6564" s="2">
        <f t="shared" si="1232"/>
        <v>0</v>
      </c>
      <c r="Y6564" s="2" t="str">
        <f t="shared" si="1233"/>
        <v/>
      </c>
      <c r="Z6564">
        <v>9866.1309999999994</v>
      </c>
      <c r="AA6564">
        <v>0.42599999999999999</v>
      </c>
      <c r="AB6564">
        <f t="shared" si="1228"/>
        <v>3.5958333333333328E-2</v>
      </c>
      <c r="AC6564" s="2">
        <f t="shared" si="1234"/>
        <v>0</v>
      </c>
      <c r="AD6564" s="2" t="str">
        <f t="shared" si="1235"/>
        <v/>
      </c>
    </row>
    <row r="6565" spans="11:30" x14ac:dyDescent="0.2">
      <c r="K6565">
        <v>11665.87</v>
      </c>
      <c r="L6565">
        <v>0.37919999999999998</v>
      </c>
      <c r="M6565">
        <f t="shared" si="1225"/>
        <v>3.5916666666666666E-2</v>
      </c>
      <c r="N6565" s="2">
        <f t="shared" si="1236"/>
        <v>0</v>
      </c>
      <c r="O6565" s="2" t="str">
        <f t="shared" si="1229"/>
        <v/>
      </c>
      <c r="P6565">
        <v>13675.66</v>
      </c>
      <c r="Q6565">
        <v>0.1187</v>
      </c>
      <c r="R6565">
        <f t="shared" si="1226"/>
        <v>3.5916666666666666E-2</v>
      </c>
      <c r="S6565" s="2">
        <f t="shared" si="1230"/>
        <v>0</v>
      </c>
      <c r="T6565" s="2" t="str">
        <f t="shared" si="1231"/>
        <v/>
      </c>
      <c r="U6565">
        <v>7706.5659999999998</v>
      </c>
      <c r="V6565">
        <v>0.40749999999999997</v>
      </c>
      <c r="W6565">
        <f t="shared" si="1227"/>
        <v>3.5916666666666666E-2</v>
      </c>
      <c r="X6565" s="2">
        <f t="shared" si="1232"/>
        <v>0</v>
      </c>
      <c r="Y6565" s="2" t="str">
        <f t="shared" si="1233"/>
        <v/>
      </c>
      <c r="Z6565">
        <v>9860.7360000000008</v>
      </c>
      <c r="AA6565">
        <v>0.42599999999999999</v>
      </c>
      <c r="AB6565">
        <f t="shared" si="1228"/>
        <v>3.5958333333333328E-2</v>
      </c>
      <c r="AC6565" s="2">
        <f t="shared" si="1234"/>
        <v>0</v>
      </c>
      <c r="AD6565" s="2" t="str">
        <f t="shared" si="1235"/>
        <v/>
      </c>
    </row>
    <row r="6566" spans="11:30" x14ac:dyDescent="0.2">
      <c r="K6566">
        <v>11659.75</v>
      </c>
      <c r="L6566">
        <v>0.37919999999999998</v>
      </c>
      <c r="M6566">
        <f t="shared" si="1225"/>
        <v>3.5916666666666666E-2</v>
      </c>
      <c r="N6566" s="2">
        <f t="shared" si="1236"/>
        <v>0</v>
      </c>
      <c r="O6566" s="2" t="str">
        <f t="shared" si="1229"/>
        <v/>
      </c>
      <c r="P6566">
        <v>13675.84</v>
      </c>
      <c r="Q6566">
        <v>0.1187</v>
      </c>
      <c r="R6566">
        <f t="shared" si="1226"/>
        <v>3.5916666666666666E-2</v>
      </c>
      <c r="S6566" s="2">
        <f t="shared" si="1230"/>
        <v>0</v>
      </c>
      <c r="T6566" s="2" t="str">
        <f t="shared" si="1231"/>
        <v/>
      </c>
      <c r="U6566">
        <v>7700.0730000000003</v>
      </c>
      <c r="V6566">
        <v>0.40749999999999997</v>
      </c>
      <c r="W6566">
        <f t="shared" si="1227"/>
        <v>3.5916666666666666E-2</v>
      </c>
      <c r="X6566" s="2">
        <f t="shared" si="1232"/>
        <v>0</v>
      </c>
      <c r="Y6566" s="2" t="str">
        <f t="shared" si="1233"/>
        <v/>
      </c>
      <c r="Z6566">
        <v>9855.6149999999998</v>
      </c>
      <c r="AA6566">
        <v>0.42599999999999999</v>
      </c>
      <c r="AB6566">
        <f t="shared" si="1228"/>
        <v>3.5958333333333328E-2</v>
      </c>
      <c r="AC6566" s="2">
        <f t="shared" si="1234"/>
        <v>0</v>
      </c>
      <c r="AD6566" s="2" t="str">
        <f t="shared" si="1235"/>
        <v/>
      </c>
    </row>
    <row r="6567" spans="11:30" x14ac:dyDescent="0.2">
      <c r="K6567">
        <v>11654.63</v>
      </c>
      <c r="L6567">
        <v>0.37919999999999998</v>
      </c>
      <c r="M6567">
        <f t="shared" si="1225"/>
        <v>3.5916666666666666E-2</v>
      </c>
      <c r="N6567" s="2">
        <f t="shared" si="1236"/>
        <v>0</v>
      </c>
      <c r="O6567" s="2" t="str">
        <f t="shared" si="1229"/>
        <v/>
      </c>
      <c r="P6567">
        <v>13677.12</v>
      </c>
      <c r="Q6567">
        <v>0.1187</v>
      </c>
      <c r="R6567">
        <f t="shared" si="1226"/>
        <v>3.5916666666666666E-2</v>
      </c>
      <c r="S6567" s="2">
        <f t="shared" si="1230"/>
        <v>0</v>
      </c>
      <c r="T6567" s="2" t="str">
        <f t="shared" si="1231"/>
        <v/>
      </c>
      <c r="U6567">
        <v>7694.6779999999999</v>
      </c>
      <c r="V6567">
        <v>0.40749999999999997</v>
      </c>
      <c r="W6567">
        <f t="shared" si="1227"/>
        <v>3.5916666666666666E-2</v>
      </c>
      <c r="X6567" s="2">
        <f t="shared" si="1232"/>
        <v>0</v>
      </c>
      <c r="Y6567" s="2" t="str">
        <f t="shared" si="1233"/>
        <v/>
      </c>
      <c r="Z6567">
        <v>9851.134</v>
      </c>
      <c r="AA6567">
        <v>0.42599999999999999</v>
      </c>
      <c r="AB6567">
        <f t="shared" si="1228"/>
        <v>3.5958333333333328E-2</v>
      </c>
      <c r="AC6567" s="2">
        <f t="shared" si="1234"/>
        <v>0</v>
      </c>
      <c r="AD6567" s="2" t="str">
        <f t="shared" si="1235"/>
        <v/>
      </c>
    </row>
    <row r="6568" spans="11:30" x14ac:dyDescent="0.2">
      <c r="K6568">
        <v>11650.24</v>
      </c>
      <c r="L6568">
        <v>0.37919999999999998</v>
      </c>
      <c r="M6568">
        <f t="shared" si="1225"/>
        <v>3.5916666666666666E-2</v>
      </c>
      <c r="N6568" s="2">
        <f t="shared" si="1236"/>
        <v>0</v>
      </c>
      <c r="O6568" s="2" t="str">
        <f t="shared" si="1229"/>
        <v/>
      </c>
      <c r="P6568">
        <v>13679.59</v>
      </c>
      <c r="Q6568">
        <v>0.1187</v>
      </c>
      <c r="R6568">
        <f t="shared" si="1226"/>
        <v>3.5916666666666666E-2</v>
      </c>
      <c r="S6568" s="2">
        <f t="shared" si="1230"/>
        <v>0</v>
      </c>
      <c r="T6568" s="2" t="str">
        <f t="shared" si="1231"/>
        <v/>
      </c>
      <c r="U6568">
        <v>7690.3810000000003</v>
      </c>
      <c r="V6568">
        <v>0.40749999999999997</v>
      </c>
      <c r="W6568">
        <f t="shared" si="1227"/>
        <v>3.5916666666666666E-2</v>
      </c>
      <c r="X6568" s="2">
        <f t="shared" si="1232"/>
        <v>0</v>
      </c>
      <c r="Y6568" s="2" t="str">
        <f t="shared" si="1233"/>
        <v/>
      </c>
      <c r="Z6568">
        <v>9848.2080000000005</v>
      </c>
      <c r="AA6568">
        <v>0.42599999999999999</v>
      </c>
      <c r="AB6568">
        <f t="shared" si="1228"/>
        <v>3.5958333333333328E-2</v>
      </c>
      <c r="AC6568" s="2">
        <f t="shared" si="1234"/>
        <v>0</v>
      </c>
      <c r="AD6568" s="2" t="str">
        <f t="shared" si="1235"/>
        <v/>
      </c>
    </row>
    <row r="6569" spans="11:30" x14ac:dyDescent="0.2">
      <c r="K6569">
        <v>11646.21</v>
      </c>
      <c r="L6569">
        <v>0.37919999999999998</v>
      </c>
      <c r="M6569">
        <f t="shared" si="1225"/>
        <v>3.5916666666666666E-2</v>
      </c>
      <c r="N6569" s="2">
        <f t="shared" si="1236"/>
        <v>0</v>
      </c>
      <c r="O6569" s="2" t="str">
        <f t="shared" si="1229"/>
        <v/>
      </c>
      <c r="P6569">
        <v>13683.52</v>
      </c>
      <c r="Q6569">
        <v>0.1187</v>
      </c>
      <c r="R6569">
        <f t="shared" si="1226"/>
        <v>3.5916666666666666E-2</v>
      </c>
      <c r="S6569" s="2">
        <f t="shared" si="1230"/>
        <v>0</v>
      </c>
      <c r="T6569" s="2" t="str">
        <f t="shared" si="1231"/>
        <v/>
      </c>
      <c r="U6569">
        <v>7687.6369999999997</v>
      </c>
      <c r="V6569">
        <v>0.40749999999999997</v>
      </c>
      <c r="W6569">
        <f t="shared" si="1227"/>
        <v>3.5916666666666666E-2</v>
      </c>
      <c r="X6569" s="2">
        <f t="shared" si="1232"/>
        <v>0</v>
      </c>
      <c r="Y6569" s="2" t="str">
        <f t="shared" si="1233"/>
        <v/>
      </c>
      <c r="Z6569">
        <v>9848.1170000000002</v>
      </c>
      <c r="AA6569">
        <v>0.42599999999999999</v>
      </c>
      <c r="AB6569">
        <f t="shared" si="1228"/>
        <v>3.5958333333333328E-2</v>
      </c>
      <c r="AC6569" s="2">
        <f t="shared" si="1234"/>
        <v>0</v>
      </c>
      <c r="AD6569" s="2" t="str">
        <f t="shared" si="1235"/>
        <v/>
      </c>
    </row>
    <row r="6570" spans="11:30" x14ac:dyDescent="0.2">
      <c r="K6570">
        <v>11643.11</v>
      </c>
      <c r="L6570">
        <v>0.37919999999999998</v>
      </c>
      <c r="M6570">
        <f t="shared" si="1225"/>
        <v>3.5916666666666666E-2</v>
      </c>
      <c r="N6570" s="2">
        <f t="shared" si="1236"/>
        <v>0</v>
      </c>
      <c r="O6570" s="2" t="str">
        <f t="shared" si="1229"/>
        <v/>
      </c>
      <c r="P6570">
        <v>13688.74</v>
      </c>
      <c r="Q6570">
        <v>0.1187</v>
      </c>
      <c r="R6570">
        <f t="shared" si="1226"/>
        <v>3.5916666666666666E-2</v>
      </c>
      <c r="S6570" s="2">
        <f t="shared" si="1230"/>
        <v>0</v>
      </c>
      <c r="T6570" s="2" t="str">
        <f t="shared" si="1231"/>
        <v/>
      </c>
      <c r="U6570">
        <v>7686.9970000000003</v>
      </c>
      <c r="V6570">
        <v>0.40749999999999997</v>
      </c>
      <c r="W6570">
        <f t="shared" si="1227"/>
        <v>3.5916666666666666E-2</v>
      </c>
      <c r="X6570" s="2">
        <f t="shared" si="1232"/>
        <v>0</v>
      </c>
      <c r="Y6570" s="2" t="str">
        <f t="shared" si="1233"/>
        <v/>
      </c>
      <c r="Z6570">
        <v>9850.0370000000003</v>
      </c>
      <c r="AA6570">
        <v>0.42599999999999999</v>
      </c>
      <c r="AB6570">
        <f t="shared" si="1228"/>
        <v>3.5958333333333328E-2</v>
      </c>
      <c r="AC6570" s="2">
        <f t="shared" si="1234"/>
        <v>0</v>
      </c>
      <c r="AD6570" s="2" t="str">
        <f t="shared" si="1235"/>
        <v/>
      </c>
    </row>
    <row r="6571" spans="11:30" x14ac:dyDescent="0.2">
      <c r="K6571">
        <v>11642.92</v>
      </c>
      <c r="L6571">
        <v>0.37919999999999998</v>
      </c>
      <c r="M6571">
        <f t="shared" si="1225"/>
        <v>3.5916666666666666E-2</v>
      </c>
      <c r="N6571" s="2">
        <f t="shared" si="1236"/>
        <v>0</v>
      </c>
      <c r="O6571" s="2" t="str">
        <f t="shared" si="1229"/>
        <v/>
      </c>
      <c r="P6571">
        <v>13695.04</v>
      </c>
      <c r="Q6571">
        <v>0.1187</v>
      </c>
      <c r="R6571">
        <f t="shared" si="1226"/>
        <v>3.5916666666666666E-2</v>
      </c>
      <c r="S6571" s="2">
        <f t="shared" si="1230"/>
        <v>0</v>
      </c>
      <c r="T6571" s="2" t="str">
        <f t="shared" si="1231"/>
        <v/>
      </c>
      <c r="U6571">
        <v>7688.0950000000003</v>
      </c>
      <c r="V6571">
        <v>0.40749999999999997</v>
      </c>
      <c r="W6571">
        <f t="shared" si="1227"/>
        <v>3.5916666666666666E-2</v>
      </c>
      <c r="X6571" s="2">
        <f t="shared" si="1232"/>
        <v>0</v>
      </c>
      <c r="Y6571" s="2" t="str">
        <f t="shared" si="1233"/>
        <v/>
      </c>
      <c r="Z6571">
        <v>9853.8780000000006</v>
      </c>
      <c r="AA6571">
        <v>0.42599999999999999</v>
      </c>
      <c r="AB6571">
        <f t="shared" si="1228"/>
        <v>3.5958333333333328E-2</v>
      </c>
      <c r="AC6571" s="2">
        <f t="shared" si="1234"/>
        <v>0</v>
      </c>
      <c r="AD6571" s="2" t="str">
        <f t="shared" si="1235"/>
        <v/>
      </c>
    </row>
    <row r="6572" spans="11:30" x14ac:dyDescent="0.2">
      <c r="K6572">
        <v>11645.57</v>
      </c>
      <c r="L6572">
        <v>0.37919999999999998</v>
      </c>
      <c r="M6572">
        <f t="shared" si="1225"/>
        <v>3.5916666666666666E-2</v>
      </c>
      <c r="N6572" s="2">
        <f t="shared" si="1236"/>
        <v>0</v>
      </c>
      <c r="O6572" s="2" t="str">
        <f t="shared" si="1229"/>
        <v/>
      </c>
      <c r="P6572">
        <v>13702.73</v>
      </c>
      <c r="Q6572">
        <v>0.1187</v>
      </c>
      <c r="R6572">
        <f t="shared" si="1226"/>
        <v>3.5916666666666666E-2</v>
      </c>
      <c r="S6572" s="2">
        <f t="shared" si="1230"/>
        <v>0</v>
      </c>
      <c r="T6572" s="2" t="str">
        <f t="shared" si="1231"/>
        <v/>
      </c>
      <c r="U6572">
        <v>7691.4780000000001</v>
      </c>
      <c r="V6572">
        <v>0.40749999999999997</v>
      </c>
      <c r="W6572">
        <f t="shared" si="1227"/>
        <v>3.5916666666666666E-2</v>
      </c>
      <c r="X6572" s="2">
        <f t="shared" si="1232"/>
        <v>0</v>
      </c>
      <c r="Y6572" s="2" t="str">
        <f t="shared" si="1233"/>
        <v/>
      </c>
      <c r="Z6572">
        <v>9859.1810000000005</v>
      </c>
      <c r="AA6572">
        <v>0.42599999999999999</v>
      </c>
      <c r="AB6572">
        <f t="shared" si="1228"/>
        <v>3.5958333333333328E-2</v>
      </c>
      <c r="AC6572" s="2">
        <f t="shared" si="1234"/>
        <v>0</v>
      </c>
      <c r="AD6572" s="2" t="str">
        <f t="shared" si="1235"/>
        <v/>
      </c>
    </row>
    <row r="6573" spans="11:30" x14ac:dyDescent="0.2">
      <c r="K6573">
        <v>11650.33</v>
      </c>
      <c r="L6573">
        <v>0.37919999999999998</v>
      </c>
      <c r="M6573">
        <f t="shared" si="1225"/>
        <v>3.5916666666666666E-2</v>
      </c>
      <c r="N6573" s="2">
        <f t="shared" si="1236"/>
        <v>0</v>
      </c>
      <c r="O6573" s="2" t="str">
        <f t="shared" si="1229"/>
        <v/>
      </c>
      <c r="P6573">
        <v>13711.6</v>
      </c>
      <c r="Q6573">
        <v>0.1187</v>
      </c>
      <c r="R6573">
        <f t="shared" si="1226"/>
        <v>3.5916666666666666E-2</v>
      </c>
      <c r="S6573" s="2">
        <f t="shared" si="1230"/>
        <v>0</v>
      </c>
      <c r="T6573" s="2" t="str">
        <f t="shared" si="1231"/>
        <v/>
      </c>
      <c r="U6573">
        <v>7696.4160000000002</v>
      </c>
      <c r="V6573">
        <v>0.40749999999999997</v>
      </c>
      <c r="W6573">
        <f t="shared" si="1227"/>
        <v>3.5916666666666666E-2</v>
      </c>
      <c r="X6573" s="2">
        <f t="shared" si="1232"/>
        <v>0</v>
      </c>
      <c r="Y6573" s="2" t="str">
        <f t="shared" si="1233"/>
        <v/>
      </c>
      <c r="Z6573">
        <v>9865.8559999999998</v>
      </c>
      <c r="AA6573">
        <v>0.42599999999999999</v>
      </c>
      <c r="AB6573">
        <f t="shared" si="1228"/>
        <v>3.5958333333333328E-2</v>
      </c>
      <c r="AC6573" s="2">
        <f t="shared" si="1234"/>
        <v>0</v>
      </c>
      <c r="AD6573" s="2" t="str">
        <f t="shared" si="1235"/>
        <v/>
      </c>
    </row>
    <row r="6574" spans="11:30" x14ac:dyDescent="0.2">
      <c r="K6574">
        <v>11656.55</v>
      </c>
      <c r="L6574">
        <v>0.37919999999999998</v>
      </c>
      <c r="M6574">
        <f t="shared" si="1225"/>
        <v>3.5916666666666666E-2</v>
      </c>
      <c r="N6574" s="2">
        <f t="shared" si="1236"/>
        <v>0</v>
      </c>
      <c r="O6574" s="2" t="str">
        <f t="shared" si="1229"/>
        <v/>
      </c>
      <c r="P6574">
        <v>13720.37</v>
      </c>
      <c r="Q6574">
        <v>0.11899999999999999</v>
      </c>
      <c r="R6574">
        <f t="shared" si="1226"/>
        <v>3.6041666666666666E-2</v>
      </c>
      <c r="S6574" s="2">
        <f t="shared" si="1230"/>
        <v>1.7144981250000018</v>
      </c>
      <c r="T6574" s="2">
        <f t="shared" si="1231"/>
        <v>70160.000000003434</v>
      </c>
      <c r="U6574">
        <v>7702.9080000000004</v>
      </c>
      <c r="V6574">
        <v>0.40749999999999997</v>
      </c>
      <c r="W6574">
        <f t="shared" si="1227"/>
        <v>3.5916666666666666E-2</v>
      </c>
      <c r="X6574" s="2">
        <f t="shared" si="1232"/>
        <v>0</v>
      </c>
      <c r="Y6574" s="2" t="str">
        <f t="shared" si="1233"/>
        <v/>
      </c>
      <c r="Z6574">
        <v>9874.1779999999999</v>
      </c>
      <c r="AA6574">
        <v>0.42599999999999999</v>
      </c>
      <c r="AB6574">
        <f t="shared" si="1228"/>
        <v>3.5958333333333328E-2</v>
      </c>
      <c r="AC6574" s="2">
        <f t="shared" si="1234"/>
        <v>0</v>
      </c>
      <c r="AD6574" s="2" t="str">
        <f t="shared" si="1235"/>
        <v/>
      </c>
    </row>
    <row r="6575" spans="11:30" x14ac:dyDescent="0.2">
      <c r="K6575">
        <v>11664.59</v>
      </c>
      <c r="L6575">
        <v>0.37919999999999998</v>
      </c>
      <c r="M6575">
        <f t="shared" si="1225"/>
        <v>3.5916666666666666E-2</v>
      </c>
      <c r="N6575" s="2">
        <f t="shared" si="1236"/>
        <v>0</v>
      </c>
      <c r="O6575" s="2" t="str">
        <f t="shared" si="1229"/>
        <v/>
      </c>
      <c r="P6575">
        <v>13721.01</v>
      </c>
      <c r="Q6575">
        <v>0.11899999999999999</v>
      </c>
      <c r="R6575">
        <f t="shared" si="1226"/>
        <v>3.6041666666666666E-2</v>
      </c>
      <c r="S6575" s="2">
        <f t="shared" si="1230"/>
        <v>0</v>
      </c>
      <c r="T6575" s="2" t="str">
        <f t="shared" si="1231"/>
        <v/>
      </c>
      <c r="U6575">
        <v>7710.8630000000003</v>
      </c>
      <c r="V6575">
        <v>0.40749999999999997</v>
      </c>
      <c r="W6575">
        <f t="shared" si="1227"/>
        <v>3.5916666666666666E-2</v>
      </c>
      <c r="X6575" s="2">
        <f t="shared" si="1232"/>
        <v>0</v>
      </c>
      <c r="Y6575" s="2" t="str">
        <f t="shared" si="1233"/>
        <v/>
      </c>
      <c r="Z6575">
        <v>9883.5959999999995</v>
      </c>
      <c r="AA6575">
        <v>0.42599999999999999</v>
      </c>
      <c r="AB6575">
        <f t="shared" si="1228"/>
        <v>3.5958333333333328E-2</v>
      </c>
      <c r="AC6575" s="2">
        <f t="shared" si="1234"/>
        <v>0</v>
      </c>
      <c r="AD6575" s="2" t="str">
        <f t="shared" si="1235"/>
        <v/>
      </c>
    </row>
    <row r="6576" spans="11:30" x14ac:dyDescent="0.2">
      <c r="K6576">
        <v>11673.83</v>
      </c>
      <c r="L6576">
        <v>0.37919999999999998</v>
      </c>
      <c r="M6576">
        <f t="shared" si="1225"/>
        <v>3.5916666666666666E-2</v>
      </c>
      <c r="N6576" s="2">
        <f t="shared" si="1236"/>
        <v>0</v>
      </c>
      <c r="O6576" s="2" t="str">
        <f t="shared" si="1229"/>
        <v/>
      </c>
      <c r="P6576">
        <v>13714.61</v>
      </c>
      <c r="Q6576">
        <v>0.11899999999999999</v>
      </c>
      <c r="R6576">
        <f t="shared" si="1226"/>
        <v>3.6041666666666666E-2</v>
      </c>
      <c r="S6576" s="2">
        <f t="shared" si="1230"/>
        <v>0</v>
      </c>
      <c r="T6576" s="2" t="str">
        <f t="shared" si="1231"/>
        <v/>
      </c>
      <c r="U6576">
        <v>7720.0990000000002</v>
      </c>
      <c r="V6576">
        <v>0.40749999999999997</v>
      </c>
      <c r="W6576">
        <f t="shared" si="1227"/>
        <v>3.5916666666666666E-2</v>
      </c>
      <c r="X6576" s="2">
        <f t="shared" si="1232"/>
        <v>0</v>
      </c>
      <c r="Y6576" s="2" t="str">
        <f t="shared" si="1233"/>
        <v/>
      </c>
      <c r="Z6576">
        <v>9893.4719999999998</v>
      </c>
      <c r="AA6576">
        <v>0.42620000000000002</v>
      </c>
      <c r="AB6576">
        <f t="shared" si="1228"/>
        <v>3.604166666666668E-2</v>
      </c>
      <c r="AC6576" s="2">
        <f t="shared" si="1234"/>
        <v>0.8240445000001837</v>
      </c>
      <c r="AD6576" s="2">
        <f t="shared" si="1235"/>
        <v>118511.99999997602</v>
      </c>
    </row>
    <row r="6577" spans="11:30" x14ac:dyDescent="0.2">
      <c r="K6577">
        <v>11684.62</v>
      </c>
      <c r="L6577">
        <v>0.37919999999999998</v>
      </c>
      <c r="M6577">
        <f t="shared" si="1225"/>
        <v>3.5916666666666666E-2</v>
      </c>
      <c r="N6577" s="2">
        <f t="shared" si="1236"/>
        <v>0</v>
      </c>
      <c r="O6577" s="2" t="str">
        <f t="shared" si="1229"/>
        <v/>
      </c>
      <c r="P6577">
        <v>13705.74</v>
      </c>
      <c r="Q6577">
        <v>0.11899999999999999</v>
      </c>
      <c r="R6577">
        <f t="shared" si="1226"/>
        <v>3.6041666666666666E-2</v>
      </c>
      <c r="S6577" s="2">
        <f t="shared" si="1230"/>
        <v>0</v>
      </c>
      <c r="T6577" s="2" t="str">
        <f t="shared" si="1231"/>
        <v/>
      </c>
      <c r="U6577">
        <v>7728.5119999999997</v>
      </c>
      <c r="V6577">
        <v>0.40770000000000001</v>
      </c>
      <c r="W6577">
        <f t="shared" si="1227"/>
        <v>3.6000000000000018E-2</v>
      </c>
      <c r="X6577" s="2">
        <f t="shared" si="1232"/>
        <v>0.6436921250001435</v>
      </c>
      <c r="Y6577" s="2">
        <f t="shared" si="1233"/>
        <v>100955.99999997216</v>
      </c>
      <c r="Z6577">
        <v>9895.2999999999993</v>
      </c>
      <c r="AA6577">
        <v>0.42620000000000002</v>
      </c>
      <c r="AB6577">
        <f t="shared" si="1228"/>
        <v>3.604166666666668E-2</v>
      </c>
      <c r="AC6577" s="2">
        <f t="shared" si="1234"/>
        <v>0</v>
      </c>
      <c r="AD6577" s="2" t="str">
        <f t="shared" si="1235"/>
        <v/>
      </c>
    </row>
    <row r="6578" spans="11:30" x14ac:dyDescent="0.2">
      <c r="K6578">
        <v>11696.32</v>
      </c>
      <c r="L6578">
        <v>0.3795</v>
      </c>
      <c r="M6578">
        <f t="shared" si="1225"/>
        <v>3.604166666666668E-2</v>
      </c>
      <c r="N6578" s="2">
        <f t="shared" si="1236"/>
        <v>1.4613087500001636</v>
      </c>
      <c r="O6578" s="2">
        <f t="shared" si="1229"/>
        <v>93599.999999980791</v>
      </c>
      <c r="P6578">
        <v>13696.69</v>
      </c>
      <c r="Q6578">
        <v>0.11899999999999999</v>
      </c>
      <c r="R6578">
        <f t="shared" si="1226"/>
        <v>3.6041666666666666E-2</v>
      </c>
      <c r="S6578" s="2">
        <f t="shared" si="1230"/>
        <v>0</v>
      </c>
      <c r="T6578" s="2" t="str">
        <f t="shared" si="1231"/>
        <v/>
      </c>
      <c r="U6578">
        <v>7726.5</v>
      </c>
      <c r="V6578">
        <v>0.40770000000000001</v>
      </c>
      <c r="W6578">
        <f t="shared" si="1227"/>
        <v>3.6000000000000018E-2</v>
      </c>
      <c r="X6578" s="2">
        <f t="shared" si="1232"/>
        <v>0</v>
      </c>
      <c r="Y6578" s="2" t="str">
        <f t="shared" si="1233"/>
        <v/>
      </c>
      <c r="Z6578">
        <v>9891.643</v>
      </c>
      <c r="AA6578">
        <v>0.42620000000000002</v>
      </c>
      <c r="AB6578">
        <f t="shared" si="1228"/>
        <v>3.604166666666668E-2</v>
      </c>
      <c r="AC6578" s="2">
        <f t="shared" si="1234"/>
        <v>0</v>
      </c>
      <c r="AD6578" s="2" t="str">
        <f t="shared" si="1235"/>
        <v/>
      </c>
    </row>
    <row r="6579" spans="11:30" x14ac:dyDescent="0.2">
      <c r="K6579">
        <v>11704.28</v>
      </c>
      <c r="L6579">
        <v>0.3795</v>
      </c>
      <c r="M6579">
        <f t="shared" si="1225"/>
        <v>3.604166666666668E-2</v>
      </c>
      <c r="N6579" s="2">
        <f t="shared" si="1236"/>
        <v>0</v>
      </c>
      <c r="O6579" s="2" t="str">
        <f t="shared" si="1229"/>
        <v/>
      </c>
      <c r="P6579">
        <v>13688.46</v>
      </c>
      <c r="Q6579">
        <v>0.11899999999999999</v>
      </c>
      <c r="R6579">
        <f t="shared" si="1226"/>
        <v>3.6041666666666666E-2</v>
      </c>
      <c r="S6579" s="2">
        <f t="shared" si="1230"/>
        <v>0</v>
      </c>
      <c r="T6579" s="2" t="str">
        <f t="shared" si="1231"/>
        <v/>
      </c>
      <c r="U6579">
        <v>7718.27</v>
      </c>
      <c r="V6579">
        <v>0.40770000000000001</v>
      </c>
      <c r="W6579">
        <f t="shared" si="1227"/>
        <v>3.6000000000000018E-2</v>
      </c>
      <c r="X6579" s="2">
        <f t="shared" si="1232"/>
        <v>0</v>
      </c>
      <c r="Y6579" s="2" t="str">
        <f t="shared" si="1233"/>
        <v/>
      </c>
      <c r="Z6579">
        <v>9885.7909999999993</v>
      </c>
      <c r="AA6579">
        <v>0.42620000000000002</v>
      </c>
      <c r="AB6579">
        <f t="shared" si="1228"/>
        <v>3.604166666666668E-2</v>
      </c>
      <c r="AC6579" s="2">
        <f t="shared" si="1234"/>
        <v>0</v>
      </c>
      <c r="AD6579" s="2" t="str">
        <f t="shared" si="1235"/>
        <v/>
      </c>
    </row>
    <row r="6580" spans="11:30" x14ac:dyDescent="0.2">
      <c r="K6580">
        <v>11703.73</v>
      </c>
      <c r="L6580">
        <v>0.3795</v>
      </c>
      <c r="M6580">
        <f t="shared" si="1225"/>
        <v>3.604166666666668E-2</v>
      </c>
      <c r="N6580" s="2">
        <f t="shared" si="1236"/>
        <v>0</v>
      </c>
      <c r="O6580" s="2" t="str">
        <f t="shared" si="1229"/>
        <v/>
      </c>
      <c r="P6580">
        <v>13681.51</v>
      </c>
      <c r="Q6580">
        <v>0.11899999999999999</v>
      </c>
      <c r="R6580">
        <f t="shared" si="1226"/>
        <v>3.6041666666666666E-2</v>
      </c>
      <c r="S6580" s="2">
        <f t="shared" si="1230"/>
        <v>0</v>
      </c>
      <c r="T6580" s="2" t="str">
        <f t="shared" si="1231"/>
        <v/>
      </c>
      <c r="U6580">
        <v>7706.9309999999996</v>
      </c>
      <c r="V6580">
        <v>0.40770000000000001</v>
      </c>
      <c r="W6580">
        <f t="shared" si="1227"/>
        <v>3.6000000000000018E-2</v>
      </c>
      <c r="X6580" s="2">
        <f t="shared" si="1232"/>
        <v>0</v>
      </c>
      <c r="Y6580" s="2" t="str">
        <f t="shared" si="1233"/>
        <v/>
      </c>
      <c r="Z6580">
        <v>9878.8410000000003</v>
      </c>
      <c r="AA6580">
        <v>0.42620000000000002</v>
      </c>
      <c r="AB6580">
        <f t="shared" si="1228"/>
        <v>3.604166666666668E-2</v>
      </c>
      <c r="AC6580" s="2">
        <f t="shared" si="1234"/>
        <v>0</v>
      </c>
      <c r="AD6580" s="2" t="str">
        <f t="shared" si="1235"/>
        <v/>
      </c>
    </row>
    <row r="6581" spans="11:30" x14ac:dyDescent="0.2">
      <c r="K6581">
        <v>11698.43</v>
      </c>
      <c r="L6581">
        <v>0.3795</v>
      </c>
      <c r="M6581">
        <f t="shared" si="1225"/>
        <v>3.604166666666668E-2</v>
      </c>
      <c r="N6581" s="2">
        <f t="shared" si="1236"/>
        <v>0</v>
      </c>
      <c r="O6581" s="2" t="str">
        <f t="shared" si="1229"/>
        <v/>
      </c>
      <c r="P6581">
        <v>13675.75</v>
      </c>
      <c r="Q6581">
        <v>0.11899999999999999</v>
      </c>
      <c r="R6581">
        <f t="shared" si="1226"/>
        <v>3.6041666666666666E-2</v>
      </c>
      <c r="S6581" s="2">
        <f t="shared" si="1230"/>
        <v>0</v>
      </c>
      <c r="T6581" s="2" t="str">
        <f t="shared" si="1231"/>
        <v/>
      </c>
      <c r="U6581">
        <v>7695.1360000000004</v>
      </c>
      <c r="V6581">
        <v>0.40770000000000001</v>
      </c>
      <c r="W6581">
        <f t="shared" si="1227"/>
        <v>3.6000000000000018E-2</v>
      </c>
      <c r="X6581" s="2">
        <f t="shared" si="1232"/>
        <v>0</v>
      </c>
      <c r="Y6581" s="2" t="str">
        <f t="shared" si="1233"/>
        <v/>
      </c>
      <c r="Z6581">
        <v>9871.8919999999998</v>
      </c>
      <c r="AA6581">
        <v>0.42620000000000002</v>
      </c>
      <c r="AB6581">
        <f t="shared" si="1228"/>
        <v>3.604166666666668E-2</v>
      </c>
      <c r="AC6581" s="2">
        <f t="shared" si="1234"/>
        <v>0</v>
      </c>
      <c r="AD6581" s="2" t="str">
        <f t="shared" si="1235"/>
        <v/>
      </c>
    </row>
    <row r="6582" spans="11:30" x14ac:dyDescent="0.2">
      <c r="K6582">
        <v>11691.39</v>
      </c>
      <c r="L6582">
        <v>0.3795</v>
      </c>
      <c r="M6582">
        <f t="shared" si="1225"/>
        <v>3.604166666666668E-2</v>
      </c>
      <c r="N6582" s="2">
        <f t="shared" si="1236"/>
        <v>0</v>
      </c>
      <c r="O6582" s="2" t="str">
        <f t="shared" si="1229"/>
        <v/>
      </c>
      <c r="P6582">
        <v>13671.18</v>
      </c>
      <c r="Q6582">
        <v>0.11899999999999999</v>
      </c>
      <c r="R6582">
        <f t="shared" si="1226"/>
        <v>3.6041666666666666E-2</v>
      </c>
      <c r="S6582" s="2">
        <f t="shared" si="1230"/>
        <v>0</v>
      </c>
      <c r="T6582" s="2" t="str">
        <f t="shared" si="1231"/>
        <v/>
      </c>
      <c r="U6582">
        <v>7683.8879999999999</v>
      </c>
      <c r="V6582">
        <v>0.40770000000000001</v>
      </c>
      <c r="W6582">
        <f t="shared" si="1227"/>
        <v>3.6000000000000018E-2</v>
      </c>
      <c r="X6582" s="2">
        <f t="shared" si="1232"/>
        <v>0</v>
      </c>
      <c r="Y6582" s="2" t="str">
        <f t="shared" si="1233"/>
        <v/>
      </c>
      <c r="Z6582">
        <v>9865.3080000000009</v>
      </c>
      <c r="AA6582">
        <v>0.42620000000000002</v>
      </c>
      <c r="AB6582">
        <f t="shared" si="1228"/>
        <v>3.604166666666668E-2</v>
      </c>
      <c r="AC6582" s="2">
        <f t="shared" si="1234"/>
        <v>0</v>
      </c>
      <c r="AD6582" s="2" t="str">
        <f t="shared" si="1235"/>
        <v/>
      </c>
    </row>
    <row r="6583" spans="11:30" x14ac:dyDescent="0.2">
      <c r="K6583">
        <v>11684.16</v>
      </c>
      <c r="L6583">
        <v>0.3795</v>
      </c>
      <c r="M6583">
        <f t="shared" si="1225"/>
        <v>3.604166666666668E-2</v>
      </c>
      <c r="N6583" s="2">
        <f t="shared" si="1236"/>
        <v>0</v>
      </c>
      <c r="O6583" s="2" t="str">
        <f t="shared" si="1229"/>
        <v/>
      </c>
      <c r="P6583">
        <v>13668.44</v>
      </c>
      <c r="Q6583">
        <v>0.11899999999999999</v>
      </c>
      <c r="R6583">
        <f t="shared" si="1226"/>
        <v>3.6041666666666666E-2</v>
      </c>
      <c r="S6583" s="2">
        <f t="shared" si="1230"/>
        <v>0</v>
      </c>
      <c r="T6583" s="2" t="str">
        <f t="shared" si="1231"/>
        <v/>
      </c>
      <c r="U6583">
        <v>7674.1959999999999</v>
      </c>
      <c r="V6583">
        <v>0.40770000000000001</v>
      </c>
      <c r="W6583">
        <f t="shared" si="1227"/>
        <v>3.6000000000000018E-2</v>
      </c>
      <c r="X6583" s="2">
        <f t="shared" si="1232"/>
        <v>0</v>
      </c>
      <c r="Y6583" s="2" t="str">
        <f t="shared" si="1233"/>
        <v/>
      </c>
      <c r="Z6583">
        <v>9859.1810000000005</v>
      </c>
      <c r="AA6583">
        <v>0.42620000000000002</v>
      </c>
      <c r="AB6583">
        <f t="shared" si="1228"/>
        <v>3.604166666666668E-2</v>
      </c>
      <c r="AC6583" s="2">
        <f t="shared" si="1234"/>
        <v>0</v>
      </c>
      <c r="AD6583" s="2" t="str">
        <f t="shared" si="1235"/>
        <v/>
      </c>
    </row>
    <row r="6584" spans="11:30" x14ac:dyDescent="0.2">
      <c r="K6584">
        <v>11677.03</v>
      </c>
      <c r="L6584">
        <v>0.3795</v>
      </c>
      <c r="M6584">
        <f t="shared" si="1225"/>
        <v>3.604166666666668E-2</v>
      </c>
      <c r="N6584" s="2">
        <f t="shared" si="1236"/>
        <v>0</v>
      </c>
      <c r="O6584" s="2" t="str">
        <f t="shared" si="1229"/>
        <v/>
      </c>
      <c r="P6584">
        <v>13666.79</v>
      </c>
      <c r="Q6584">
        <v>0.11899999999999999</v>
      </c>
      <c r="R6584">
        <f t="shared" si="1226"/>
        <v>3.6041666666666666E-2</v>
      </c>
      <c r="S6584" s="2">
        <f t="shared" si="1230"/>
        <v>0</v>
      </c>
      <c r="T6584" s="2" t="str">
        <f t="shared" si="1231"/>
        <v/>
      </c>
      <c r="U6584">
        <v>7665.692</v>
      </c>
      <c r="V6584">
        <v>0.40770000000000001</v>
      </c>
      <c r="W6584">
        <f t="shared" si="1227"/>
        <v>3.6000000000000018E-2</v>
      </c>
      <c r="X6584" s="2">
        <f t="shared" si="1232"/>
        <v>0</v>
      </c>
      <c r="Y6584" s="2" t="str">
        <f t="shared" si="1233"/>
        <v/>
      </c>
      <c r="Z6584">
        <v>9853.6949999999997</v>
      </c>
      <c r="AA6584">
        <v>0.42620000000000002</v>
      </c>
      <c r="AB6584">
        <f t="shared" si="1228"/>
        <v>3.604166666666668E-2</v>
      </c>
      <c r="AC6584" s="2">
        <f t="shared" si="1234"/>
        <v>0</v>
      </c>
      <c r="AD6584" s="2" t="str">
        <f t="shared" si="1235"/>
        <v/>
      </c>
    </row>
    <row r="6585" spans="11:30" x14ac:dyDescent="0.2">
      <c r="K6585">
        <v>11670.54</v>
      </c>
      <c r="L6585">
        <v>0.3795</v>
      </c>
      <c r="M6585">
        <f t="shared" si="1225"/>
        <v>3.604166666666668E-2</v>
      </c>
      <c r="N6585" s="2">
        <f t="shared" si="1236"/>
        <v>0</v>
      </c>
      <c r="O6585" s="2" t="str">
        <f t="shared" si="1229"/>
        <v/>
      </c>
      <c r="P6585">
        <v>13667.25</v>
      </c>
      <c r="Q6585">
        <v>0.11899999999999999</v>
      </c>
      <c r="R6585">
        <f t="shared" si="1226"/>
        <v>3.6041666666666666E-2</v>
      </c>
      <c r="S6585" s="2">
        <f t="shared" si="1230"/>
        <v>0</v>
      </c>
      <c r="T6585" s="2" t="str">
        <f t="shared" si="1231"/>
        <v/>
      </c>
      <c r="U6585">
        <v>7659.3819999999996</v>
      </c>
      <c r="V6585">
        <v>0.40770000000000001</v>
      </c>
      <c r="W6585">
        <f t="shared" si="1227"/>
        <v>3.6000000000000018E-2</v>
      </c>
      <c r="X6585" s="2">
        <f t="shared" si="1232"/>
        <v>0</v>
      </c>
      <c r="Y6585" s="2" t="str">
        <f t="shared" si="1233"/>
        <v/>
      </c>
      <c r="Z6585">
        <v>9848.5740000000005</v>
      </c>
      <c r="AA6585">
        <v>0.42620000000000002</v>
      </c>
      <c r="AB6585">
        <f t="shared" si="1228"/>
        <v>3.604166666666668E-2</v>
      </c>
      <c r="AC6585" s="2">
        <f t="shared" si="1234"/>
        <v>0</v>
      </c>
      <c r="AD6585" s="2" t="str">
        <f t="shared" si="1235"/>
        <v/>
      </c>
    </row>
    <row r="6586" spans="11:30" x14ac:dyDescent="0.2">
      <c r="K6586">
        <v>11664.78</v>
      </c>
      <c r="L6586">
        <v>0.3795</v>
      </c>
      <c r="M6586">
        <f t="shared" si="1225"/>
        <v>3.604166666666668E-2</v>
      </c>
      <c r="N6586" s="2">
        <f t="shared" si="1236"/>
        <v>0</v>
      </c>
      <c r="O6586" s="2" t="str">
        <f t="shared" si="1229"/>
        <v/>
      </c>
      <c r="P6586">
        <v>13669.08</v>
      </c>
      <c r="Q6586">
        <v>0.11899999999999999</v>
      </c>
      <c r="R6586">
        <f t="shared" si="1226"/>
        <v>3.6041666666666666E-2</v>
      </c>
      <c r="S6586" s="2">
        <f t="shared" si="1230"/>
        <v>0</v>
      </c>
      <c r="T6586" s="2" t="str">
        <f t="shared" si="1231"/>
        <v/>
      </c>
      <c r="U6586">
        <v>7655.1760000000004</v>
      </c>
      <c r="V6586">
        <v>0.40770000000000001</v>
      </c>
      <c r="W6586">
        <f t="shared" si="1227"/>
        <v>3.6000000000000018E-2</v>
      </c>
      <c r="X6586" s="2">
        <f t="shared" si="1232"/>
        <v>0</v>
      </c>
      <c r="Y6586" s="2" t="str">
        <f t="shared" si="1233"/>
        <v/>
      </c>
      <c r="Z6586">
        <v>9844.4590000000007</v>
      </c>
      <c r="AA6586">
        <v>0.42620000000000002</v>
      </c>
      <c r="AB6586">
        <f t="shared" si="1228"/>
        <v>3.604166666666668E-2</v>
      </c>
      <c r="AC6586" s="2">
        <f t="shared" si="1234"/>
        <v>0</v>
      </c>
      <c r="AD6586" s="2" t="str">
        <f t="shared" si="1235"/>
        <v/>
      </c>
    </row>
    <row r="6587" spans="11:30" x14ac:dyDescent="0.2">
      <c r="K6587">
        <v>11659.84</v>
      </c>
      <c r="L6587">
        <v>0.3795</v>
      </c>
      <c r="M6587">
        <f t="shared" si="1225"/>
        <v>3.604166666666668E-2</v>
      </c>
      <c r="N6587" s="2">
        <f t="shared" si="1236"/>
        <v>0</v>
      </c>
      <c r="O6587" s="2" t="str">
        <f t="shared" si="1229"/>
        <v/>
      </c>
      <c r="P6587">
        <v>13672.46</v>
      </c>
      <c r="Q6587">
        <v>0.11899999999999999</v>
      </c>
      <c r="R6587">
        <f t="shared" si="1226"/>
        <v>3.6041666666666666E-2</v>
      </c>
      <c r="S6587" s="2">
        <f t="shared" si="1230"/>
        <v>0</v>
      </c>
      <c r="T6587" s="2" t="str">
        <f t="shared" si="1231"/>
        <v/>
      </c>
      <c r="U6587">
        <v>7652.433</v>
      </c>
      <c r="V6587">
        <v>0.40770000000000001</v>
      </c>
      <c r="W6587">
        <f t="shared" si="1227"/>
        <v>3.6000000000000018E-2</v>
      </c>
      <c r="X6587" s="2">
        <f t="shared" si="1232"/>
        <v>0</v>
      </c>
      <c r="Y6587" s="2" t="str">
        <f t="shared" si="1233"/>
        <v/>
      </c>
      <c r="Z6587">
        <v>9840.7099999999991</v>
      </c>
      <c r="AA6587">
        <v>0.42620000000000002</v>
      </c>
      <c r="AB6587">
        <f t="shared" si="1228"/>
        <v>3.604166666666668E-2</v>
      </c>
      <c r="AC6587" s="2">
        <f t="shared" si="1234"/>
        <v>0</v>
      </c>
      <c r="AD6587" s="2" t="str">
        <f t="shared" si="1235"/>
        <v/>
      </c>
    </row>
    <row r="6588" spans="11:30" x14ac:dyDescent="0.2">
      <c r="K6588">
        <v>11655.54</v>
      </c>
      <c r="L6588">
        <v>0.3795</v>
      </c>
      <c r="M6588">
        <f t="shared" si="1225"/>
        <v>3.604166666666668E-2</v>
      </c>
      <c r="N6588" s="2">
        <f t="shared" si="1236"/>
        <v>0</v>
      </c>
      <c r="O6588" s="2" t="str">
        <f t="shared" si="1229"/>
        <v/>
      </c>
      <c r="P6588">
        <v>13677.21</v>
      </c>
      <c r="Q6588">
        <v>0.11899999999999999</v>
      </c>
      <c r="R6588">
        <f t="shared" si="1226"/>
        <v>3.6041666666666666E-2</v>
      </c>
      <c r="S6588" s="2">
        <f t="shared" si="1230"/>
        <v>0</v>
      </c>
      <c r="T6588" s="2" t="str">
        <f t="shared" si="1231"/>
        <v/>
      </c>
      <c r="U6588">
        <v>7651.152</v>
      </c>
      <c r="V6588">
        <v>0.40770000000000001</v>
      </c>
      <c r="W6588">
        <f t="shared" si="1227"/>
        <v>3.6000000000000018E-2</v>
      </c>
      <c r="X6588" s="2">
        <f t="shared" si="1232"/>
        <v>0</v>
      </c>
      <c r="Y6588" s="2" t="str">
        <f t="shared" si="1233"/>
        <v/>
      </c>
      <c r="Z6588">
        <v>9838.6980000000003</v>
      </c>
      <c r="AA6588">
        <v>0.42620000000000002</v>
      </c>
      <c r="AB6588">
        <f t="shared" si="1228"/>
        <v>3.604166666666668E-2</v>
      </c>
      <c r="AC6588" s="2">
        <f t="shared" si="1234"/>
        <v>0</v>
      </c>
      <c r="AD6588" s="2" t="str">
        <f t="shared" si="1235"/>
        <v/>
      </c>
    </row>
    <row r="6589" spans="11:30" x14ac:dyDescent="0.2">
      <c r="K6589">
        <v>11653.35</v>
      </c>
      <c r="L6589">
        <v>0.3795</v>
      </c>
      <c r="M6589">
        <f t="shared" si="1225"/>
        <v>3.604166666666668E-2</v>
      </c>
      <c r="N6589" s="2">
        <f t="shared" si="1236"/>
        <v>0</v>
      </c>
      <c r="O6589" s="2" t="str">
        <f t="shared" si="1229"/>
        <v/>
      </c>
      <c r="P6589">
        <v>13683.16</v>
      </c>
      <c r="Q6589">
        <v>0.11899999999999999</v>
      </c>
      <c r="R6589">
        <f t="shared" si="1226"/>
        <v>3.6041666666666666E-2</v>
      </c>
      <c r="S6589" s="2">
        <f t="shared" si="1230"/>
        <v>0</v>
      </c>
      <c r="T6589" s="2" t="str">
        <f t="shared" si="1231"/>
        <v/>
      </c>
      <c r="U6589">
        <v>7651.4269999999997</v>
      </c>
      <c r="V6589">
        <v>0.40770000000000001</v>
      </c>
      <c r="W6589">
        <f t="shared" si="1227"/>
        <v>3.6000000000000018E-2</v>
      </c>
      <c r="X6589" s="2">
        <f t="shared" si="1232"/>
        <v>0</v>
      </c>
      <c r="Y6589" s="2" t="str">
        <f t="shared" si="1233"/>
        <v/>
      </c>
      <c r="Z6589">
        <v>9839.5210000000006</v>
      </c>
      <c r="AA6589">
        <v>0.42620000000000002</v>
      </c>
      <c r="AB6589">
        <f t="shared" si="1228"/>
        <v>3.604166666666668E-2</v>
      </c>
      <c r="AC6589" s="2">
        <f t="shared" si="1234"/>
        <v>0</v>
      </c>
      <c r="AD6589" s="2" t="str">
        <f t="shared" si="1235"/>
        <v/>
      </c>
    </row>
    <row r="6590" spans="11:30" x14ac:dyDescent="0.2">
      <c r="K6590">
        <v>11653.99</v>
      </c>
      <c r="L6590">
        <v>0.3795</v>
      </c>
      <c r="M6590">
        <f t="shared" si="1225"/>
        <v>3.604166666666668E-2</v>
      </c>
      <c r="N6590" s="2">
        <f t="shared" si="1236"/>
        <v>0</v>
      </c>
      <c r="O6590" s="2" t="str">
        <f t="shared" si="1229"/>
        <v/>
      </c>
      <c r="P6590">
        <v>13690.2</v>
      </c>
      <c r="Q6590">
        <v>0.11899999999999999</v>
      </c>
      <c r="R6590">
        <f t="shared" si="1226"/>
        <v>3.6041666666666666E-2</v>
      </c>
      <c r="S6590" s="2">
        <f t="shared" si="1230"/>
        <v>0</v>
      </c>
      <c r="T6590" s="2" t="str">
        <f t="shared" si="1231"/>
        <v/>
      </c>
      <c r="U6590">
        <v>7653.3469999999998</v>
      </c>
      <c r="V6590">
        <v>0.40770000000000001</v>
      </c>
      <c r="W6590">
        <f t="shared" si="1227"/>
        <v>3.6000000000000018E-2</v>
      </c>
      <c r="X6590" s="2">
        <f t="shared" si="1232"/>
        <v>0</v>
      </c>
      <c r="Y6590" s="2" t="str">
        <f t="shared" si="1233"/>
        <v/>
      </c>
      <c r="Z6590">
        <v>9842.6299999999992</v>
      </c>
      <c r="AA6590">
        <v>0.42620000000000002</v>
      </c>
      <c r="AB6590">
        <f t="shared" si="1228"/>
        <v>3.604166666666668E-2</v>
      </c>
      <c r="AC6590" s="2">
        <f t="shared" si="1234"/>
        <v>0</v>
      </c>
      <c r="AD6590" s="2" t="str">
        <f t="shared" si="1235"/>
        <v/>
      </c>
    </row>
    <row r="6591" spans="11:30" x14ac:dyDescent="0.2">
      <c r="K6591">
        <v>11656.73</v>
      </c>
      <c r="L6591">
        <v>0.3795</v>
      </c>
      <c r="M6591">
        <f t="shared" si="1225"/>
        <v>3.604166666666668E-2</v>
      </c>
      <c r="N6591" s="2">
        <f t="shared" si="1236"/>
        <v>0</v>
      </c>
      <c r="O6591" s="2" t="str">
        <f t="shared" si="1229"/>
        <v/>
      </c>
      <c r="P6591">
        <v>13698.15</v>
      </c>
      <c r="Q6591">
        <v>0.11899999999999999</v>
      </c>
      <c r="R6591">
        <f t="shared" si="1226"/>
        <v>3.6041666666666666E-2</v>
      </c>
      <c r="S6591" s="2">
        <f t="shared" si="1230"/>
        <v>0</v>
      </c>
      <c r="T6591" s="2" t="str">
        <f t="shared" si="1231"/>
        <v/>
      </c>
      <c r="U6591">
        <v>7657.0050000000001</v>
      </c>
      <c r="V6591">
        <v>0.40770000000000001</v>
      </c>
      <c r="W6591">
        <f t="shared" si="1227"/>
        <v>3.6000000000000018E-2</v>
      </c>
      <c r="X6591" s="2">
        <f t="shared" si="1232"/>
        <v>0</v>
      </c>
      <c r="Y6591" s="2" t="str">
        <f t="shared" si="1233"/>
        <v/>
      </c>
      <c r="Z6591">
        <v>9847.5679999999993</v>
      </c>
      <c r="AA6591">
        <v>0.42620000000000002</v>
      </c>
      <c r="AB6591">
        <f t="shared" si="1228"/>
        <v>3.604166666666668E-2</v>
      </c>
      <c r="AC6591" s="2">
        <f t="shared" si="1234"/>
        <v>0</v>
      </c>
      <c r="AD6591" s="2" t="str">
        <f t="shared" si="1235"/>
        <v/>
      </c>
    </row>
    <row r="6592" spans="11:30" x14ac:dyDescent="0.2">
      <c r="K6592">
        <v>11661.21</v>
      </c>
      <c r="L6592">
        <v>0.3795</v>
      </c>
      <c r="M6592">
        <f t="shared" si="1225"/>
        <v>3.604166666666668E-2</v>
      </c>
      <c r="N6592" s="2">
        <f t="shared" si="1236"/>
        <v>0</v>
      </c>
      <c r="O6592" s="2" t="str">
        <f t="shared" si="1229"/>
        <v/>
      </c>
      <c r="P6592">
        <v>13707.11</v>
      </c>
      <c r="Q6592">
        <v>0.11899999999999999</v>
      </c>
      <c r="R6592">
        <f t="shared" si="1226"/>
        <v>3.6041666666666666E-2</v>
      </c>
      <c r="S6592" s="2">
        <f t="shared" si="1230"/>
        <v>0</v>
      </c>
      <c r="T6592" s="2" t="str">
        <f t="shared" si="1231"/>
        <v/>
      </c>
      <c r="U6592">
        <v>7662.857</v>
      </c>
      <c r="V6592">
        <v>0.40770000000000001</v>
      </c>
      <c r="W6592">
        <f t="shared" si="1227"/>
        <v>3.6000000000000018E-2</v>
      </c>
      <c r="X6592" s="2">
        <f t="shared" si="1232"/>
        <v>0</v>
      </c>
      <c r="Y6592" s="2" t="str">
        <f t="shared" si="1233"/>
        <v/>
      </c>
      <c r="Z6592">
        <v>9854.06</v>
      </c>
      <c r="AA6592">
        <v>0.42620000000000002</v>
      </c>
      <c r="AB6592">
        <f t="shared" si="1228"/>
        <v>3.604166666666668E-2</v>
      </c>
      <c r="AC6592" s="2">
        <f t="shared" si="1234"/>
        <v>0</v>
      </c>
      <c r="AD6592" s="2" t="str">
        <f t="shared" si="1235"/>
        <v/>
      </c>
    </row>
    <row r="6593" spans="11:30" x14ac:dyDescent="0.2">
      <c r="K6593">
        <v>11667.43</v>
      </c>
      <c r="L6593">
        <v>0.3795</v>
      </c>
      <c r="M6593">
        <f t="shared" si="1225"/>
        <v>3.604166666666668E-2</v>
      </c>
      <c r="N6593" s="2">
        <f t="shared" si="1236"/>
        <v>0</v>
      </c>
      <c r="O6593" s="2" t="str">
        <f t="shared" si="1229"/>
        <v/>
      </c>
      <c r="P6593">
        <v>13717.36</v>
      </c>
      <c r="Q6593">
        <v>0.11899999999999999</v>
      </c>
      <c r="R6593">
        <f t="shared" si="1226"/>
        <v>3.6041666666666666E-2</v>
      </c>
      <c r="S6593" s="2">
        <f t="shared" si="1230"/>
        <v>0</v>
      </c>
      <c r="T6593" s="2" t="str">
        <f t="shared" si="1231"/>
        <v/>
      </c>
      <c r="U6593">
        <v>7670.2640000000001</v>
      </c>
      <c r="V6593">
        <v>0.40770000000000001</v>
      </c>
      <c r="W6593">
        <f t="shared" si="1227"/>
        <v>3.6000000000000018E-2</v>
      </c>
      <c r="X6593" s="2">
        <f t="shared" si="1232"/>
        <v>0</v>
      </c>
      <c r="Y6593" s="2" t="str">
        <f t="shared" si="1233"/>
        <v/>
      </c>
      <c r="Z6593">
        <v>9861.7420000000002</v>
      </c>
      <c r="AA6593">
        <v>0.42620000000000002</v>
      </c>
      <c r="AB6593">
        <f t="shared" si="1228"/>
        <v>3.604166666666668E-2</v>
      </c>
      <c r="AC6593" s="2">
        <f t="shared" si="1234"/>
        <v>0</v>
      </c>
      <c r="AD6593" s="2" t="str">
        <f t="shared" si="1235"/>
        <v/>
      </c>
    </row>
    <row r="6594" spans="11:30" x14ac:dyDescent="0.2">
      <c r="K6594">
        <v>11675.2</v>
      </c>
      <c r="L6594">
        <v>0.3795</v>
      </c>
      <c r="M6594">
        <f t="shared" si="1225"/>
        <v>3.604166666666668E-2</v>
      </c>
      <c r="N6594" s="2">
        <f t="shared" si="1236"/>
        <v>0</v>
      </c>
      <c r="O6594" s="2" t="str">
        <f t="shared" si="1229"/>
        <v/>
      </c>
      <c r="P6594">
        <v>13727.87</v>
      </c>
      <c r="Q6594">
        <v>0.1192</v>
      </c>
      <c r="R6594">
        <f t="shared" si="1226"/>
        <v>3.6125000000000004E-2</v>
      </c>
      <c r="S6594" s="2">
        <f t="shared" si="1230"/>
        <v>1.1435512500000644</v>
      </c>
      <c r="T6594" s="2">
        <f t="shared" si="1231"/>
        <v>126119.9999999955</v>
      </c>
      <c r="U6594">
        <v>7678.951</v>
      </c>
      <c r="V6594">
        <v>0.40770000000000001</v>
      </c>
      <c r="W6594">
        <f t="shared" si="1227"/>
        <v>3.6000000000000018E-2</v>
      </c>
      <c r="X6594" s="2">
        <f t="shared" si="1232"/>
        <v>0</v>
      </c>
      <c r="Y6594" s="2" t="str">
        <f t="shared" si="1233"/>
        <v/>
      </c>
      <c r="Z6594">
        <v>9870.8860000000004</v>
      </c>
      <c r="AA6594">
        <v>0.42620000000000002</v>
      </c>
      <c r="AB6594">
        <f t="shared" si="1228"/>
        <v>3.604166666666668E-2</v>
      </c>
      <c r="AC6594" s="2">
        <f t="shared" si="1234"/>
        <v>0</v>
      </c>
      <c r="AD6594" s="2" t="str">
        <f t="shared" si="1235"/>
        <v/>
      </c>
    </row>
    <row r="6595" spans="11:30" x14ac:dyDescent="0.2">
      <c r="K6595">
        <v>11684.35</v>
      </c>
      <c r="L6595">
        <v>0.3795</v>
      </c>
      <c r="M6595">
        <f t="shared" si="1225"/>
        <v>3.604166666666668E-2</v>
      </c>
      <c r="N6595" s="2">
        <f t="shared" si="1236"/>
        <v>0</v>
      </c>
      <c r="O6595" s="2" t="str">
        <f t="shared" si="1229"/>
        <v/>
      </c>
      <c r="P6595">
        <v>13730.25</v>
      </c>
      <c r="Q6595">
        <v>0.1192</v>
      </c>
      <c r="R6595">
        <f t="shared" si="1226"/>
        <v>3.6125000000000004E-2</v>
      </c>
      <c r="S6595" s="2">
        <f t="shared" si="1230"/>
        <v>0</v>
      </c>
      <c r="T6595" s="2" t="str">
        <f t="shared" si="1231"/>
        <v/>
      </c>
      <c r="U6595">
        <v>7689.375</v>
      </c>
      <c r="V6595">
        <v>0.40770000000000001</v>
      </c>
      <c r="W6595">
        <f t="shared" si="1227"/>
        <v>3.6000000000000018E-2</v>
      </c>
      <c r="X6595" s="2">
        <f t="shared" si="1232"/>
        <v>0</v>
      </c>
      <c r="Y6595" s="2" t="str">
        <f t="shared" si="1233"/>
        <v/>
      </c>
      <c r="Z6595">
        <v>9881.1270000000004</v>
      </c>
      <c r="AA6595">
        <v>0.42620000000000002</v>
      </c>
      <c r="AB6595">
        <f t="shared" si="1228"/>
        <v>3.604166666666668E-2</v>
      </c>
      <c r="AC6595" s="2">
        <f t="shared" si="1234"/>
        <v>0</v>
      </c>
      <c r="AD6595" s="2" t="str">
        <f t="shared" si="1235"/>
        <v/>
      </c>
    </row>
    <row r="6596" spans="11:30" x14ac:dyDescent="0.2">
      <c r="K6596">
        <v>11694.31</v>
      </c>
      <c r="L6596">
        <v>0.37969999999999998</v>
      </c>
      <c r="M6596">
        <f t="shared" si="1225"/>
        <v>3.6125000000000004E-2</v>
      </c>
      <c r="N6596" s="2">
        <f t="shared" si="1236"/>
        <v>0.97411083333322612</v>
      </c>
      <c r="O6596" s="2">
        <f t="shared" si="1229"/>
        <v>119520.00000000269</v>
      </c>
      <c r="P6596">
        <v>13725.49</v>
      </c>
      <c r="Q6596">
        <v>0.1192</v>
      </c>
      <c r="R6596">
        <f t="shared" si="1226"/>
        <v>3.6125000000000004E-2</v>
      </c>
      <c r="S6596" s="2">
        <f t="shared" si="1230"/>
        <v>0</v>
      </c>
      <c r="T6596" s="2" t="str">
        <f t="shared" si="1231"/>
        <v/>
      </c>
      <c r="U6596">
        <v>7700.8050000000003</v>
      </c>
      <c r="V6596">
        <v>0.40770000000000001</v>
      </c>
      <c r="W6596">
        <f t="shared" si="1227"/>
        <v>3.6000000000000018E-2</v>
      </c>
      <c r="X6596" s="2">
        <f t="shared" si="1232"/>
        <v>0</v>
      </c>
      <c r="Y6596" s="2" t="str">
        <f t="shared" si="1233"/>
        <v/>
      </c>
      <c r="Z6596">
        <v>9892.4660000000003</v>
      </c>
      <c r="AA6596">
        <v>0.42649999999999999</v>
      </c>
      <c r="AB6596">
        <f t="shared" si="1228"/>
        <v>3.6166666666666666E-2</v>
      </c>
      <c r="AC6596" s="2">
        <f t="shared" si="1234"/>
        <v>1.235849562499864</v>
      </c>
      <c r="AD6596" s="2">
        <f t="shared" si="1235"/>
        <v>90712.000000009532</v>
      </c>
    </row>
    <row r="6597" spans="11:30" x14ac:dyDescent="0.2">
      <c r="K6597">
        <v>11702.36</v>
      </c>
      <c r="L6597">
        <v>0.37969999999999998</v>
      </c>
      <c r="M6597">
        <f t="shared" ref="M6597:M6660" si="1237">(L6597-$L$4)/2.4</f>
        <v>3.6125000000000004E-2</v>
      </c>
      <c r="N6597" s="2">
        <f t="shared" si="1236"/>
        <v>0</v>
      </c>
      <c r="O6597" s="2" t="str">
        <f t="shared" si="1229"/>
        <v/>
      </c>
      <c r="P6597">
        <v>13718.09</v>
      </c>
      <c r="Q6597">
        <v>0.1192</v>
      </c>
      <c r="R6597">
        <f t="shared" ref="R6597:R6660" si="1238">(Q6597-$Q$4)/2.4</f>
        <v>3.6125000000000004E-2</v>
      </c>
      <c r="S6597" s="2">
        <f t="shared" si="1230"/>
        <v>0</v>
      </c>
      <c r="T6597" s="2" t="str">
        <f t="shared" si="1231"/>
        <v/>
      </c>
      <c r="U6597">
        <v>7713.3320000000003</v>
      </c>
      <c r="V6597">
        <v>0.40770000000000001</v>
      </c>
      <c r="W6597">
        <f t="shared" ref="W6597:W6660" si="1239">(V6597-$V$4)/2.4</f>
        <v>3.6000000000000018E-2</v>
      </c>
      <c r="X6597" s="2">
        <f t="shared" si="1232"/>
        <v>0</v>
      </c>
      <c r="Y6597" s="2" t="str">
        <f t="shared" si="1233"/>
        <v/>
      </c>
      <c r="Z6597">
        <v>9899.4150000000009</v>
      </c>
      <c r="AA6597">
        <v>0.42649999999999999</v>
      </c>
      <c r="AB6597">
        <f t="shared" ref="AB6597:AB6660" si="1240">(AA6597-$AA$4)/2.4</f>
        <v>3.6166666666666666E-2</v>
      </c>
      <c r="AC6597" s="2">
        <f t="shared" si="1234"/>
        <v>0</v>
      </c>
      <c r="AD6597" s="2" t="str">
        <f t="shared" si="1235"/>
        <v/>
      </c>
    </row>
    <row r="6598" spans="11:30" x14ac:dyDescent="0.2">
      <c r="K6598">
        <v>11701.45</v>
      </c>
      <c r="L6598">
        <v>0.37969999999999998</v>
      </c>
      <c r="M6598">
        <f t="shared" si="1237"/>
        <v>3.6125000000000004E-2</v>
      </c>
      <c r="N6598" s="2">
        <f t="shared" si="1236"/>
        <v>0</v>
      </c>
      <c r="O6598" s="2" t="str">
        <f t="shared" ref="O6598:O6661" si="1241">IFERROR((K6598-K6597)/(M6598-M6597),"")</f>
        <v/>
      </c>
      <c r="P6598">
        <v>13710.41</v>
      </c>
      <c r="Q6598">
        <v>0.1192</v>
      </c>
      <c r="R6598">
        <f t="shared" si="1238"/>
        <v>3.6125000000000004E-2</v>
      </c>
      <c r="S6598" s="2">
        <f t="shared" ref="S6598:S6661" si="1242">(MIN(P6597:P6598)*(R6598-R6597))+0.5*(ABS(P6598-P6597))*(R6598-R6597)</f>
        <v>0</v>
      </c>
      <c r="T6598" s="2" t="str">
        <f t="shared" ref="T6598:T6661" si="1243">IFERROR((P6598-P6597)/(R6598-R6597),"")</f>
        <v/>
      </c>
      <c r="U6598">
        <v>7726.9570000000003</v>
      </c>
      <c r="V6598">
        <v>0.40799999999999997</v>
      </c>
      <c r="W6598">
        <f t="shared" si="1239"/>
        <v>3.6125000000000004E-2</v>
      </c>
      <c r="X6598" s="2">
        <f t="shared" ref="X6598:X6661" si="1244">(MIN(U6597:U6598)*(W6598-W6597))+0.5*(ABS(U6598-U6597))*(W6598-W6597)</f>
        <v>0.96501806249989386</v>
      </c>
      <c r="Y6598" s="2">
        <f t="shared" ref="Y6598:Y6661" si="1245">IFERROR((U6598-U6597)/(W6598-W6597),"")</f>
        <v>109000.00000001201</v>
      </c>
      <c r="Z6598">
        <v>9898.0439999999999</v>
      </c>
      <c r="AA6598">
        <v>0.42649999999999999</v>
      </c>
      <c r="AB6598">
        <f t="shared" si="1240"/>
        <v>3.6166666666666666E-2</v>
      </c>
      <c r="AC6598" s="2">
        <f t="shared" ref="AC6598:AC6661" si="1246">(MIN(Z6597:Z6598)*(AB6598-AB6597))+0.5*(ABS(Z6598-Z6597))*(AB6598-AB6597)</f>
        <v>0</v>
      </c>
      <c r="AD6598" s="2" t="str">
        <f t="shared" ref="AD6598:AD6661" si="1247">IFERROR((Z6598-Z6597)/(AB6598-AB6597),"")</f>
        <v/>
      </c>
    </row>
    <row r="6599" spans="11:30" x14ac:dyDescent="0.2">
      <c r="K6599">
        <v>11695.59</v>
      </c>
      <c r="L6599">
        <v>0.37969999999999998</v>
      </c>
      <c r="M6599">
        <f t="shared" si="1237"/>
        <v>3.6125000000000004E-2</v>
      </c>
      <c r="N6599" s="2">
        <f t="shared" si="1236"/>
        <v>0</v>
      </c>
      <c r="O6599" s="2" t="str">
        <f t="shared" si="1241"/>
        <v/>
      </c>
      <c r="P6599">
        <v>13703.27</v>
      </c>
      <c r="Q6599">
        <v>0.1192</v>
      </c>
      <c r="R6599">
        <f t="shared" si="1238"/>
        <v>3.6125000000000004E-2</v>
      </c>
      <c r="S6599" s="2">
        <f t="shared" si="1242"/>
        <v>0</v>
      </c>
      <c r="T6599" s="2" t="str">
        <f t="shared" si="1243"/>
        <v/>
      </c>
      <c r="U6599">
        <v>7736.924</v>
      </c>
      <c r="V6599">
        <v>0.40799999999999997</v>
      </c>
      <c r="W6599">
        <f t="shared" si="1239"/>
        <v>3.6125000000000004E-2</v>
      </c>
      <c r="X6599" s="2">
        <f t="shared" si="1244"/>
        <v>0</v>
      </c>
      <c r="Y6599" s="2" t="str">
        <f t="shared" si="1245"/>
        <v/>
      </c>
      <c r="Z6599">
        <v>9893.3799999999992</v>
      </c>
      <c r="AA6599">
        <v>0.42649999999999999</v>
      </c>
      <c r="AB6599">
        <f t="shared" si="1240"/>
        <v>3.6166666666666666E-2</v>
      </c>
      <c r="AC6599" s="2">
        <f t="shared" si="1246"/>
        <v>0</v>
      </c>
      <c r="AD6599" s="2" t="str">
        <f t="shared" si="1247"/>
        <v/>
      </c>
    </row>
    <row r="6600" spans="11:30" x14ac:dyDescent="0.2">
      <c r="K6600">
        <v>11688.19</v>
      </c>
      <c r="L6600">
        <v>0.37969999999999998</v>
      </c>
      <c r="M6600">
        <f t="shared" si="1237"/>
        <v>3.6125000000000004E-2</v>
      </c>
      <c r="N6600" s="2">
        <f t="shared" si="1236"/>
        <v>0</v>
      </c>
      <c r="O6600" s="2" t="str">
        <f t="shared" si="1241"/>
        <v/>
      </c>
      <c r="P6600">
        <v>13697.33</v>
      </c>
      <c r="Q6600">
        <v>0.1192</v>
      </c>
      <c r="R6600">
        <f t="shared" si="1238"/>
        <v>3.6125000000000004E-2</v>
      </c>
      <c r="S6600" s="2">
        <f t="shared" si="1242"/>
        <v>0</v>
      </c>
      <c r="T6600" s="2" t="str">
        <f t="shared" si="1243"/>
        <v/>
      </c>
      <c r="U6600">
        <v>7737.3810000000003</v>
      </c>
      <c r="V6600">
        <v>0.40799999999999997</v>
      </c>
      <c r="W6600">
        <f t="shared" si="1239"/>
        <v>3.6125000000000004E-2</v>
      </c>
      <c r="X6600" s="2">
        <f t="shared" si="1244"/>
        <v>0</v>
      </c>
      <c r="Y6600" s="2" t="str">
        <f t="shared" si="1245"/>
        <v/>
      </c>
      <c r="Z6600">
        <v>9886.8880000000008</v>
      </c>
      <c r="AA6600">
        <v>0.42649999999999999</v>
      </c>
      <c r="AB6600">
        <f t="shared" si="1240"/>
        <v>3.6166666666666666E-2</v>
      </c>
      <c r="AC6600" s="2">
        <f t="shared" si="1246"/>
        <v>0</v>
      </c>
      <c r="AD6600" s="2" t="str">
        <f t="shared" si="1247"/>
        <v/>
      </c>
    </row>
    <row r="6601" spans="11:30" x14ac:dyDescent="0.2">
      <c r="K6601">
        <v>11680.14</v>
      </c>
      <c r="L6601">
        <v>0.37969999999999998</v>
      </c>
      <c r="M6601">
        <f t="shared" si="1237"/>
        <v>3.6125000000000004E-2</v>
      </c>
      <c r="N6601" s="2">
        <f t="shared" si="1236"/>
        <v>0</v>
      </c>
      <c r="O6601" s="2" t="str">
        <f t="shared" si="1241"/>
        <v/>
      </c>
      <c r="P6601">
        <v>13692.58</v>
      </c>
      <c r="Q6601">
        <v>0.1192</v>
      </c>
      <c r="R6601">
        <f t="shared" si="1238"/>
        <v>3.6125000000000004E-2</v>
      </c>
      <c r="S6601" s="2">
        <f t="shared" si="1242"/>
        <v>0</v>
      </c>
      <c r="T6601" s="2" t="str">
        <f t="shared" si="1243"/>
        <v/>
      </c>
      <c r="U6601">
        <v>7733.0839999999998</v>
      </c>
      <c r="V6601">
        <v>0.40799999999999997</v>
      </c>
      <c r="W6601">
        <f t="shared" si="1239"/>
        <v>3.6125000000000004E-2</v>
      </c>
      <c r="X6601" s="2">
        <f t="shared" si="1244"/>
        <v>0</v>
      </c>
      <c r="Y6601" s="2" t="str">
        <f t="shared" si="1245"/>
        <v/>
      </c>
      <c r="Z6601">
        <v>9880.0300000000007</v>
      </c>
      <c r="AA6601">
        <v>0.42649999999999999</v>
      </c>
      <c r="AB6601">
        <f t="shared" si="1240"/>
        <v>3.6166666666666666E-2</v>
      </c>
      <c r="AC6601" s="2">
        <f t="shared" si="1246"/>
        <v>0</v>
      </c>
      <c r="AD6601" s="2" t="str">
        <f t="shared" si="1247"/>
        <v/>
      </c>
    </row>
    <row r="6602" spans="11:30" x14ac:dyDescent="0.2">
      <c r="K6602">
        <v>11672.64</v>
      </c>
      <c r="L6602">
        <v>0.37969999999999998</v>
      </c>
      <c r="M6602">
        <f t="shared" si="1237"/>
        <v>3.6125000000000004E-2</v>
      </c>
      <c r="N6602" s="2">
        <f t="shared" si="1236"/>
        <v>0</v>
      </c>
      <c r="O6602" s="2" t="str">
        <f t="shared" si="1241"/>
        <v/>
      </c>
      <c r="P6602">
        <v>13689.38</v>
      </c>
      <c r="Q6602">
        <v>0.1192</v>
      </c>
      <c r="R6602">
        <f t="shared" si="1238"/>
        <v>3.6125000000000004E-2</v>
      </c>
      <c r="S6602" s="2">
        <f t="shared" si="1242"/>
        <v>0</v>
      </c>
      <c r="T6602" s="2" t="str">
        <f t="shared" si="1243"/>
        <v/>
      </c>
      <c r="U6602">
        <v>7726.5</v>
      </c>
      <c r="V6602">
        <v>0.40799999999999997</v>
      </c>
      <c r="W6602">
        <f t="shared" si="1239"/>
        <v>3.6125000000000004E-2</v>
      </c>
      <c r="X6602" s="2">
        <f t="shared" si="1244"/>
        <v>0</v>
      </c>
      <c r="Y6602" s="2" t="str">
        <f t="shared" si="1245"/>
        <v/>
      </c>
      <c r="Z6602">
        <v>9873.7199999999993</v>
      </c>
      <c r="AA6602">
        <v>0.42649999999999999</v>
      </c>
      <c r="AB6602">
        <f t="shared" si="1240"/>
        <v>3.6166666666666666E-2</v>
      </c>
      <c r="AC6602" s="2">
        <f t="shared" si="1246"/>
        <v>0</v>
      </c>
      <c r="AD6602" s="2" t="str">
        <f t="shared" si="1247"/>
        <v/>
      </c>
    </row>
    <row r="6603" spans="11:30" x14ac:dyDescent="0.2">
      <c r="K6603">
        <v>11665.97</v>
      </c>
      <c r="L6603">
        <v>0.37969999999999998</v>
      </c>
      <c r="M6603">
        <f t="shared" si="1237"/>
        <v>3.6125000000000004E-2</v>
      </c>
      <c r="N6603" s="2">
        <f t="shared" si="1236"/>
        <v>0</v>
      </c>
      <c r="O6603" s="2" t="str">
        <f t="shared" si="1241"/>
        <v/>
      </c>
      <c r="P6603">
        <v>13687.55</v>
      </c>
      <c r="Q6603">
        <v>0.1192</v>
      </c>
      <c r="R6603">
        <f t="shared" si="1238"/>
        <v>3.6125000000000004E-2</v>
      </c>
      <c r="S6603" s="2">
        <f t="shared" si="1242"/>
        <v>0</v>
      </c>
      <c r="T6603" s="2" t="str">
        <f t="shared" si="1243"/>
        <v/>
      </c>
      <c r="U6603">
        <v>7719.7330000000002</v>
      </c>
      <c r="V6603">
        <v>0.40799999999999997</v>
      </c>
      <c r="W6603">
        <f t="shared" si="1239"/>
        <v>3.6125000000000004E-2</v>
      </c>
      <c r="X6603" s="2">
        <f t="shared" si="1244"/>
        <v>0</v>
      </c>
      <c r="Y6603" s="2" t="str">
        <f t="shared" si="1245"/>
        <v/>
      </c>
      <c r="Z6603">
        <v>9867.6849999999995</v>
      </c>
      <c r="AA6603">
        <v>0.42649999999999999</v>
      </c>
      <c r="AB6603">
        <f t="shared" si="1240"/>
        <v>3.6166666666666666E-2</v>
      </c>
      <c r="AC6603" s="2">
        <f t="shared" si="1246"/>
        <v>0</v>
      </c>
      <c r="AD6603" s="2" t="str">
        <f t="shared" si="1247"/>
        <v/>
      </c>
    </row>
    <row r="6604" spans="11:30" x14ac:dyDescent="0.2">
      <c r="K6604">
        <v>11660.21</v>
      </c>
      <c r="L6604">
        <v>0.37969999999999998</v>
      </c>
      <c r="M6604">
        <f t="shared" si="1237"/>
        <v>3.6125000000000004E-2</v>
      </c>
      <c r="N6604" s="2">
        <f t="shared" si="1236"/>
        <v>0</v>
      </c>
      <c r="O6604" s="2" t="str">
        <f t="shared" si="1241"/>
        <v/>
      </c>
      <c r="P6604">
        <v>13687.27</v>
      </c>
      <c r="Q6604">
        <v>0.1192</v>
      </c>
      <c r="R6604">
        <f t="shared" si="1238"/>
        <v>3.6125000000000004E-2</v>
      </c>
      <c r="S6604" s="2">
        <f t="shared" si="1242"/>
        <v>0</v>
      </c>
      <c r="T6604" s="2" t="str">
        <f t="shared" si="1243"/>
        <v/>
      </c>
      <c r="U6604">
        <v>7713.6980000000003</v>
      </c>
      <c r="V6604">
        <v>0.40799999999999997</v>
      </c>
      <c r="W6604">
        <f t="shared" si="1239"/>
        <v>3.6125000000000004E-2</v>
      </c>
      <c r="X6604" s="2">
        <f t="shared" si="1244"/>
        <v>0</v>
      </c>
      <c r="Y6604" s="2" t="str">
        <f t="shared" si="1245"/>
        <v/>
      </c>
      <c r="Z6604">
        <v>9862.2900000000009</v>
      </c>
      <c r="AA6604">
        <v>0.42649999999999999</v>
      </c>
      <c r="AB6604">
        <f t="shared" si="1240"/>
        <v>3.6166666666666666E-2</v>
      </c>
      <c r="AC6604" s="2">
        <f t="shared" si="1246"/>
        <v>0</v>
      </c>
      <c r="AD6604" s="2" t="str">
        <f t="shared" si="1247"/>
        <v/>
      </c>
    </row>
    <row r="6605" spans="11:30" x14ac:dyDescent="0.2">
      <c r="K6605">
        <v>11655.18</v>
      </c>
      <c r="L6605">
        <v>0.37969999999999998</v>
      </c>
      <c r="M6605">
        <f t="shared" si="1237"/>
        <v>3.6125000000000004E-2</v>
      </c>
      <c r="N6605" s="2">
        <f t="shared" ref="N6605:N6668" si="1248">(MIN(K6604:K6605)*(M6605-M6604))+0.5*(ABS(K6605-K6604))*(M6605-M6604)</f>
        <v>0</v>
      </c>
      <c r="O6605" s="2" t="str">
        <f t="shared" si="1241"/>
        <v/>
      </c>
      <c r="P6605">
        <v>13688.28</v>
      </c>
      <c r="Q6605">
        <v>0.1192</v>
      </c>
      <c r="R6605">
        <f t="shared" si="1238"/>
        <v>3.6125000000000004E-2</v>
      </c>
      <c r="S6605" s="2">
        <f t="shared" si="1242"/>
        <v>0</v>
      </c>
      <c r="T6605" s="2" t="str">
        <f t="shared" si="1243"/>
        <v/>
      </c>
      <c r="U6605">
        <v>7708.8519999999999</v>
      </c>
      <c r="V6605">
        <v>0.40799999999999997</v>
      </c>
      <c r="W6605">
        <f t="shared" si="1239"/>
        <v>3.6125000000000004E-2</v>
      </c>
      <c r="X6605" s="2">
        <f t="shared" si="1244"/>
        <v>0</v>
      </c>
      <c r="Y6605" s="2" t="str">
        <f t="shared" si="1245"/>
        <v/>
      </c>
      <c r="Z6605">
        <v>9857.4439999999995</v>
      </c>
      <c r="AA6605">
        <v>0.42649999999999999</v>
      </c>
      <c r="AB6605">
        <f t="shared" si="1240"/>
        <v>3.6166666666666666E-2</v>
      </c>
      <c r="AC6605" s="2">
        <f t="shared" si="1246"/>
        <v>0</v>
      </c>
      <c r="AD6605" s="2" t="str">
        <f t="shared" si="1247"/>
        <v/>
      </c>
    </row>
    <row r="6606" spans="11:30" x14ac:dyDescent="0.2">
      <c r="K6606">
        <v>11650.51</v>
      </c>
      <c r="L6606">
        <v>0.37969999999999998</v>
      </c>
      <c r="M6606">
        <f t="shared" si="1237"/>
        <v>3.6125000000000004E-2</v>
      </c>
      <c r="N6606" s="2">
        <f t="shared" si="1248"/>
        <v>0</v>
      </c>
      <c r="O6606" s="2" t="str">
        <f t="shared" si="1241"/>
        <v/>
      </c>
      <c r="P6606">
        <v>13690.75</v>
      </c>
      <c r="Q6606">
        <v>0.1192</v>
      </c>
      <c r="R6606">
        <f t="shared" si="1238"/>
        <v>3.6125000000000004E-2</v>
      </c>
      <c r="S6606" s="2">
        <f t="shared" si="1242"/>
        <v>0</v>
      </c>
      <c r="T6606" s="2" t="str">
        <f t="shared" si="1243"/>
        <v/>
      </c>
      <c r="U6606">
        <v>7705.7430000000004</v>
      </c>
      <c r="V6606">
        <v>0.40799999999999997</v>
      </c>
      <c r="W6606">
        <f t="shared" si="1239"/>
        <v>3.6125000000000004E-2</v>
      </c>
      <c r="X6606" s="2">
        <f t="shared" si="1244"/>
        <v>0</v>
      </c>
      <c r="Y6606" s="2" t="str">
        <f t="shared" si="1245"/>
        <v/>
      </c>
      <c r="Z6606">
        <v>9853.6029999999992</v>
      </c>
      <c r="AA6606">
        <v>0.42649999999999999</v>
      </c>
      <c r="AB6606">
        <f t="shared" si="1240"/>
        <v>3.6166666666666666E-2</v>
      </c>
      <c r="AC6606" s="2">
        <f t="shared" si="1246"/>
        <v>0</v>
      </c>
      <c r="AD6606" s="2" t="str">
        <f t="shared" si="1247"/>
        <v/>
      </c>
    </row>
    <row r="6607" spans="11:30" x14ac:dyDescent="0.2">
      <c r="K6607">
        <v>11646.67</v>
      </c>
      <c r="L6607">
        <v>0.37969999999999998</v>
      </c>
      <c r="M6607">
        <f t="shared" si="1237"/>
        <v>3.6125000000000004E-2</v>
      </c>
      <c r="N6607" s="2">
        <f t="shared" si="1248"/>
        <v>0</v>
      </c>
      <c r="O6607" s="2" t="str">
        <f t="shared" si="1241"/>
        <v/>
      </c>
      <c r="P6607">
        <v>13694.68</v>
      </c>
      <c r="Q6607">
        <v>0.1192</v>
      </c>
      <c r="R6607">
        <f t="shared" si="1238"/>
        <v>3.6125000000000004E-2</v>
      </c>
      <c r="S6607" s="2">
        <f t="shared" si="1242"/>
        <v>0</v>
      </c>
      <c r="T6607" s="2" t="str">
        <f t="shared" si="1243"/>
        <v/>
      </c>
      <c r="U6607">
        <v>7704.0969999999998</v>
      </c>
      <c r="V6607">
        <v>0.40799999999999997</v>
      </c>
      <c r="W6607">
        <f t="shared" si="1239"/>
        <v>3.6125000000000004E-2</v>
      </c>
      <c r="X6607" s="2">
        <f t="shared" si="1244"/>
        <v>0</v>
      </c>
      <c r="Y6607" s="2" t="str">
        <f t="shared" si="1245"/>
        <v/>
      </c>
      <c r="Z6607">
        <v>9852.4150000000009</v>
      </c>
      <c r="AA6607">
        <v>0.42649999999999999</v>
      </c>
      <c r="AB6607">
        <f t="shared" si="1240"/>
        <v>3.6166666666666666E-2</v>
      </c>
      <c r="AC6607" s="2">
        <f t="shared" si="1246"/>
        <v>0</v>
      </c>
      <c r="AD6607" s="2" t="str">
        <f t="shared" si="1247"/>
        <v/>
      </c>
    </row>
    <row r="6608" spans="11:30" x14ac:dyDescent="0.2">
      <c r="K6608">
        <v>11643.84</v>
      </c>
      <c r="L6608">
        <v>0.37969999999999998</v>
      </c>
      <c r="M6608">
        <f t="shared" si="1237"/>
        <v>3.6125000000000004E-2</v>
      </c>
      <c r="N6608" s="2">
        <f t="shared" si="1248"/>
        <v>0</v>
      </c>
      <c r="O6608" s="2" t="str">
        <f t="shared" si="1241"/>
        <v/>
      </c>
      <c r="P6608">
        <v>13699.53</v>
      </c>
      <c r="Q6608">
        <v>0.1192</v>
      </c>
      <c r="R6608">
        <f t="shared" si="1238"/>
        <v>3.6125000000000004E-2</v>
      </c>
      <c r="S6608" s="2">
        <f t="shared" si="1242"/>
        <v>0</v>
      </c>
      <c r="T6608" s="2" t="str">
        <f t="shared" si="1243"/>
        <v/>
      </c>
      <c r="U6608">
        <v>7704.0050000000001</v>
      </c>
      <c r="V6608">
        <v>0.40799999999999997</v>
      </c>
      <c r="W6608">
        <f t="shared" si="1239"/>
        <v>3.6125000000000004E-2</v>
      </c>
      <c r="X6608" s="2">
        <f t="shared" si="1244"/>
        <v>0</v>
      </c>
      <c r="Y6608" s="2" t="str">
        <f t="shared" si="1245"/>
        <v/>
      </c>
      <c r="Z6608">
        <v>9853.6029999999992</v>
      </c>
      <c r="AA6608">
        <v>0.42649999999999999</v>
      </c>
      <c r="AB6608">
        <f t="shared" si="1240"/>
        <v>3.6166666666666666E-2</v>
      </c>
      <c r="AC6608" s="2">
        <f t="shared" si="1246"/>
        <v>0</v>
      </c>
      <c r="AD6608" s="2" t="str">
        <f t="shared" si="1247"/>
        <v/>
      </c>
    </row>
    <row r="6609" spans="11:30" x14ac:dyDescent="0.2">
      <c r="K6609">
        <v>11643.38</v>
      </c>
      <c r="L6609">
        <v>0.37969999999999998</v>
      </c>
      <c r="M6609">
        <f t="shared" si="1237"/>
        <v>3.6125000000000004E-2</v>
      </c>
      <c r="N6609" s="2">
        <f t="shared" si="1248"/>
        <v>0</v>
      </c>
      <c r="O6609" s="2" t="str">
        <f t="shared" si="1241"/>
        <v/>
      </c>
      <c r="P6609">
        <v>13705.74</v>
      </c>
      <c r="Q6609">
        <v>0.1192</v>
      </c>
      <c r="R6609">
        <f t="shared" si="1238"/>
        <v>3.6125000000000004E-2</v>
      </c>
      <c r="S6609" s="2">
        <f t="shared" si="1242"/>
        <v>0</v>
      </c>
      <c r="T6609" s="2" t="str">
        <f t="shared" si="1243"/>
        <v/>
      </c>
      <c r="U6609">
        <v>7706.0169999999998</v>
      </c>
      <c r="V6609">
        <v>0.40799999999999997</v>
      </c>
      <c r="W6609">
        <f t="shared" si="1239"/>
        <v>3.6125000000000004E-2</v>
      </c>
      <c r="X6609" s="2">
        <f t="shared" si="1244"/>
        <v>0</v>
      </c>
      <c r="Y6609" s="2" t="str">
        <f t="shared" si="1245"/>
        <v/>
      </c>
      <c r="Z6609">
        <v>9856.1640000000007</v>
      </c>
      <c r="AA6609">
        <v>0.42649999999999999</v>
      </c>
      <c r="AB6609">
        <f t="shared" si="1240"/>
        <v>3.6166666666666666E-2</v>
      </c>
      <c r="AC6609" s="2">
        <f t="shared" si="1246"/>
        <v>0</v>
      </c>
      <c r="AD6609" s="2" t="str">
        <f t="shared" si="1247"/>
        <v/>
      </c>
    </row>
    <row r="6610" spans="11:30" x14ac:dyDescent="0.2">
      <c r="K6610">
        <v>11645.48</v>
      </c>
      <c r="L6610">
        <v>0.37969999999999998</v>
      </c>
      <c r="M6610">
        <f t="shared" si="1237"/>
        <v>3.6125000000000004E-2</v>
      </c>
      <c r="N6610" s="2">
        <f t="shared" si="1248"/>
        <v>0</v>
      </c>
      <c r="O6610" s="2" t="str">
        <f t="shared" si="1241"/>
        <v/>
      </c>
      <c r="P6610">
        <v>13713.33</v>
      </c>
      <c r="Q6610">
        <v>0.1192</v>
      </c>
      <c r="R6610">
        <f t="shared" si="1238"/>
        <v>3.6125000000000004E-2</v>
      </c>
      <c r="S6610" s="2">
        <f t="shared" si="1242"/>
        <v>0</v>
      </c>
      <c r="T6610" s="2" t="str">
        <f t="shared" si="1243"/>
        <v/>
      </c>
      <c r="U6610">
        <v>7709.7659999999996</v>
      </c>
      <c r="V6610">
        <v>0.40799999999999997</v>
      </c>
      <c r="W6610">
        <f t="shared" si="1239"/>
        <v>3.6125000000000004E-2</v>
      </c>
      <c r="X6610" s="2">
        <f t="shared" si="1244"/>
        <v>0</v>
      </c>
      <c r="Y6610" s="2" t="str">
        <f t="shared" si="1245"/>
        <v/>
      </c>
      <c r="Z6610">
        <v>9860.7360000000008</v>
      </c>
      <c r="AA6610">
        <v>0.42649999999999999</v>
      </c>
      <c r="AB6610">
        <f t="shared" si="1240"/>
        <v>3.6166666666666666E-2</v>
      </c>
      <c r="AC6610" s="2">
        <f t="shared" si="1246"/>
        <v>0</v>
      </c>
      <c r="AD6610" s="2" t="str">
        <f t="shared" si="1247"/>
        <v/>
      </c>
    </row>
    <row r="6611" spans="11:30" x14ac:dyDescent="0.2">
      <c r="K6611">
        <v>11650.06</v>
      </c>
      <c r="L6611">
        <v>0.37969999999999998</v>
      </c>
      <c r="M6611">
        <f t="shared" si="1237"/>
        <v>3.6125000000000004E-2</v>
      </c>
      <c r="N6611" s="2">
        <f t="shared" si="1248"/>
        <v>0</v>
      </c>
      <c r="O6611" s="2" t="str">
        <f t="shared" si="1241"/>
        <v/>
      </c>
      <c r="P6611">
        <v>13722.29</v>
      </c>
      <c r="Q6611">
        <v>0.1192</v>
      </c>
      <c r="R6611">
        <f t="shared" si="1238"/>
        <v>3.6125000000000004E-2</v>
      </c>
      <c r="S6611" s="2">
        <f t="shared" si="1242"/>
        <v>0</v>
      </c>
      <c r="T6611" s="2" t="str">
        <f t="shared" si="1243"/>
        <v/>
      </c>
      <c r="U6611">
        <v>7715.07</v>
      </c>
      <c r="V6611">
        <v>0.40799999999999997</v>
      </c>
      <c r="W6611">
        <f t="shared" si="1239"/>
        <v>3.6125000000000004E-2</v>
      </c>
      <c r="X6611" s="2">
        <f t="shared" si="1244"/>
        <v>0</v>
      </c>
      <c r="Y6611" s="2" t="str">
        <f t="shared" si="1245"/>
        <v/>
      </c>
      <c r="Z6611">
        <v>9866.6790000000001</v>
      </c>
      <c r="AA6611">
        <v>0.42649999999999999</v>
      </c>
      <c r="AB6611">
        <f t="shared" si="1240"/>
        <v>3.6166666666666666E-2</v>
      </c>
      <c r="AC6611" s="2">
        <f t="shared" si="1246"/>
        <v>0</v>
      </c>
      <c r="AD6611" s="2" t="str">
        <f t="shared" si="1247"/>
        <v/>
      </c>
    </row>
    <row r="6612" spans="11:30" x14ac:dyDescent="0.2">
      <c r="K6612">
        <v>11656.36</v>
      </c>
      <c r="L6612">
        <v>0.37969999999999998</v>
      </c>
      <c r="M6612">
        <f t="shared" si="1237"/>
        <v>3.6125000000000004E-2</v>
      </c>
      <c r="N6612" s="2">
        <f t="shared" si="1248"/>
        <v>0</v>
      </c>
      <c r="O6612" s="2" t="str">
        <f t="shared" si="1241"/>
        <v/>
      </c>
      <c r="P6612">
        <v>13732.17</v>
      </c>
      <c r="Q6612">
        <v>0.1195</v>
      </c>
      <c r="R6612">
        <f t="shared" si="1238"/>
        <v>3.6249999999999998E-2</v>
      </c>
      <c r="S6612" s="2">
        <f t="shared" si="1242"/>
        <v>1.7159037499999064</v>
      </c>
      <c r="T6612" s="2">
        <f t="shared" si="1243"/>
        <v>79039.999999997919</v>
      </c>
      <c r="U6612">
        <v>7721.9279999999999</v>
      </c>
      <c r="V6612">
        <v>0.40799999999999997</v>
      </c>
      <c r="W6612">
        <f t="shared" si="1239"/>
        <v>3.6125000000000004E-2</v>
      </c>
      <c r="X6612" s="2">
        <f t="shared" si="1244"/>
        <v>0</v>
      </c>
      <c r="Y6612" s="2" t="str">
        <f t="shared" si="1245"/>
        <v/>
      </c>
      <c r="Z6612">
        <v>9874.0859999999993</v>
      </c>
      <c r="AA6612">
        <v>0.42649999999999999</v>
      </c>
      <c r="AB6612">
        <f t="shared" si="1240"/>
        <v>3.6166666666666666E-2</v>
      </c>
      <c r="AC6612" s="2">
        <f t="shared" si="1246"/>
        <v>0</v>
      </c>
      <c r="AD6612" s="2" t="str">
        <f t="shared" si="1247"/>
        <v/>
      </c>
    </row>
    <row r="6613" spans="11:30" x14ac:dyDescent="0.2">
      <c r="K6613">
        <v>11664.14</v>
      </c>
      <c r="L6613">
        <v>0.37969999999999998</v>
      </c>
      <c r="M6613">
        <f t="shared" si="1237"/>
        <v>3.6125000000000004E-2</v>
      </c>
      <c r="N6613" s="2">
        <f t="shared" si="1248"/>
        <v>0</v>
      </c>
      <c r="O6613" s="2" t="str">
        <f t="shared" si="1241"/>
        <v/>
      </c>
      <c r="P6613">
        <v>13739.03</v>
      </c>
      <c r="Q6613">
        <v>0.1195</v>
      </c>
      <c r="R6613">
        <f t="shared" si="1238"/>
        <v>3.6249999999999998E-2</v>
      </c>
      <c r="S6613" s="2">
        <f t="shared" si="1242"/>
        <v>0</v>
      </c>
      <c r="T6613" s="2" t="str">
        <f t="shared" si="1243"/>
        <v/>
      </c>
      <c r="U6613">
        <v>7730.0659999999998</v>
      </c>
      <c r="V6613">
        <v>0.40799999999999997</v>
      </c>
      <c r="W6613">
        <f t="shared" si="1239"/>
        <v>3.6125000000000004E-2</v>
      </c>
      <c r="X6613" s="2">
        <f t="shared" si="1244"/>
        <v>0</v>
      </c>
      <c r="Y6613" s="2" t="str">
        <f t="shared" si="1245"/>
        <v/>
      </c>
      <c r="Z6613">
        <v>9882.9560000000001</v>
      </c>
      <c r="AA6613">
        <v>0.42649999999999999</v>
      </c>
      <c r="AB6613">
        <f t="shared" si="1240"/>
        <v>3.6166666666666666E-2</v>
      </c>
      <c r="AC6613" s="2">
        <f t="shared" si="1246"/>
        <v>0</v>
      </c>
      <c r="AD6613" s="2" t="str">
        <f t="shared" si="1247"/>
        <v/>
      </c>
    </row>
    <row r="6614" spans="11:30" x14ac:dyDescent="0.2">
      <c r="K6614">
        <v>11673.46</v>
      </c>
      <c r="L6614">
        <v>0.37969999999999998</v>
      </c>
      <c r="M6614">
        <f t="shared" si="1237"/>
        <v>3.6125000000000004E-2</v>
      </c>
      <c r="N6614" s="2">
        <f t="shared" si="1248"/>
        <v>0</v>
      </c>
      <c r="O6614" s="2" t="str">
        <f t="shared" si="1241"/>
        <v/>
      </c>
      <c r="P6614">
        <v>13736.56</v>
      </c>
      <c r="Q6614">
        <v>0.1195</v>
      </c>
      <c r="R6614">
        <f t="shared" si="1238"/>
        <v>3.6249999999999998E-2</v>
      </c>
      <c r="S6614" s="2">
        <f t="shared" si="1242"/>
        <v>0</v>
      </c>
      <c r="T6614" s="2" t="str">
        <f t="shared" si="1243"/>
        <v/>
      </c>
      <c r="U6614">
        <v>7739.3019999999997</v>
      </c>
      <c r="V6614">
        <v>0.40820000000000001</v>
      </c>
      <c r="W6614">
        <f t="shared" si="1239"/>
        <v>3.6208333333333349E-2</v>
      </c>
      <c r="X6614" s="2">
        <f t="shared" si="1244"/>
        <v>0.64455700000008997</v>
      </c>
      <c r="Y6614" s="2">
        <f t="shared" si="1245"/>
        <v>110831.99999998303</v>
      </c>
      <c r="Z6614">
        <v>9892.74</v>
      </c>
      <c r="AA6614">
        <v>0.42670000000000002</v>
      </c>
      <c r="AB6614">
        <f t="shared" si="1240"/>
        <v>3.6250000000000011E-2</v>
      </c>
      <c r="AC6614" s="2">
        <f t="shared" si="1246"/>
        <v>0.82398733333344842</v>
      </c>
      <c r="AD6614" s="2">
        <f t="shared" si="1247"/>
        <v>117407.99999997941</v>
      </c>
    </row>
    <row r="6615" spans="11:30" x14ac:dyDescent="0.2">
      <c r="K6615">
        <v>11684.07</v>
      </c>
      <c r="L6615">
        <v>0.37969999999999998</v>
      </c>
      <c r="M6615">
        <f t="shared" si="1237"/>
        <v>3.6125000000000004E-2</v>
      </c>
      <c r="N6615" s="2">
        <f t="shared" si="1248"/>
        <v>0</v>
      </c>
      <c r="O6615" s="2" t="str">
        <f t="shared" si="1241"/>
        <v/>
      </c>
      <c r="P6615">
        <v>13729.61</v>
      </c>
      <c r="Q6615">
        <v>0.1195</v>
      </c>
      <c r="R6615">
        <f t="shared" si="1238"/>
        <v>3.6249999999999998E-2</v>
      </c>
      <c r="S6615" s="2">
        <f t="shared" si="1242"/>
        <v>0</v>
      </c>
      <c r="T6615" s="2" t="str">
        <f t="shared" si="1243"/>
        <v/>
      </c>
      <c r="U6615">
        <v>7742.9589999999998</v>
      </c>
      <c r="V6615">
        <v>0.40820000000000001</v>
      </c>
      <c r="W6615">
        <f t="shared" si="1239"/>
        <v>3.6208333333333349E-2</v>
      </c>
      <c r="X6615" s="2">
        <f t="shared" si="1244"/>
        <v>0</v>
      </c>
      <c r="Y6615" s="2" t="str">
        <f t="shared" si="1245"/>
        <v/>
      </c>
      <c r="Z6615">
        <v>9899.69</v>
      </c>
      <c r="AA6615">
        <v>0.42670000000000002</v>
      </c>
      <c r="AB6615">
        <f t="shared" si="1240"/>
        <v>3.6250000000000011E-2</v>
      </c>
      <c r="AC6615" s="2">
        <f t="shared" si="1246"/>
        <v>0</v>
      </c>
      <c r="AD6615" s="2" t="str">
        <f t="shared" si="1247"/>
        <v/>
      </c>
    </row>
    <row r="6616" spans="11:30" x14ac:dyDescent="0.2">
      <c r="K6616">
        <v>11695.59</v>
      </c>
      <c r="L6616">
        <v>0.37969999999999998</v>
      </c>
      <c r="M6616">
        <f t="shared" si="1237"/>
        <v>3.6125000000000004E-2</v>
      </c>
      <c r="N6616" s="2">
        <f t="shared" si="1248"/>
        <v>0</v>
      </c>
      <c r="O6616" s="2" t="str">
        <f t="shared" si="1241"/>
        <v/>
      </c>
      <c r="P6616">
        <v>13720.83</v>
      </c>
      <c r="Q6616">
        <v>0.1195</v>
      </c>
      <c r="R6616">
        <f t="shared" si="1238"/>
        <v>3.6249999999999998E-2</v>
      </c>
      <c r="S6616" s="2">
        <f t="shared" si="1242"/>
        <v>0</v>
      </c>
      <c r="T6616" s="2" t="str">
        <f t="shared" si="1243"/>
        <v/>
      </c>
      <c r="U6616">
        <v>7737.5640000000003</v>
      </c>
      <c r="V6616">
        <v>0.40820000000000001</v>
      </c>
      <c r="W6616">
        <f t="shared" si="1239"/>
        <v>3.6208333333333349E-2</v>
      </c>
      <c r="X6616" s="2">
        <f t="shared" si="1244"/>
        <v>0</v>
      </c>
      <c r="Y6616" s="2" t="str">
        <f t="shared" si="1245"/>
        <v/>
      </c>
      <c r="Z6616">
        <v>9898.0439999999999</v>
      </c>
      <c r="AA6616">
        <v>0.42670000000000002</v>
      </c>
      <c r="AB6616">
        <f t="shared" si="1240"/>
        <v>3.6250000000000011E-2</v>
      </c>
      <c r="AC6616" s="2">
        <f t="shared" si="1246"/>
        <v>0</v>
      </c>
      <c r="AD6616" s="2" t="str">
        <f t="shared" si="1247"/>
        <v/>
      </c>
    </row>
    <row r="6617" spans="11:30" x14ac:dyDescent="0.2">
      <c r="K6617">
        <v>11705.56</v>
      </c>
      <c r="L6617">
        <v>0.38</v>
      </c>
      <c r="M6617">
        <f t="shared" si="1237"/>
        <v>3.6250000000000011E-2</v>
      </c>
      <c r="N6617" s="2">
        <f t="shared" si="1248"/>
        <v>1.4625718750000825</v>
      </c>
      <c r="O6617" s="2">
        <f t="shared" si="1241"/>
        <v>79759.999999990265</v>
      </c>
      <c r="P6617">
        <v>13712.51</v>
      </c>
      <c r="Q6617">
        <v>0.1195</v>
      </c>
      <c r="R6617">
        <f t="shared" si="1238"/>
        <v>3.6249999999999998E-2</v>
      </c>
      <c r="S6617" s="2">
        <f t="shared" si="1242"/>
        <v>0</v>
      </c>
      <c r="T6617" s="2" t="str">
        <f t="shared" si="1243"/>
        <v/>
      </c>
      <c r="U6617">
        <v>7727.3230000000003</v>
      </c>
      <c r="V6617">
        <v>0.40820000000000001</v>
      </c>
      <c r="W6617">
        <f t="shared" si="1239"/>
        <v>3.6208333333333349E-2</v>
      </c>
      <c r="X6617" s="2">
        <f t="shared" si="1244"/>
        <v>0</v>
      </c>
      <c r="Y6617" s="2" t="str">
        <f t="shared" si="1245"/>
        <v/>
      </c>
      <c r="Z6617">
        <v>9892.5570000000007</v>
      </c>
      <c r="AA6617">
        <v>0.42670000000000002</v>
      </c>
      <c r="AB6617">
        <f t="shared" si="1240"/>
        <v>3.6250000000000011E-2</v>
      </c>
      <c r="AC6617" s="2">
        <f t="shared" si="1246"/>
        <v>0</v>
      </c>
      <c r="AD6617" s="2" t="str">
        <f t="shared" si="1247"/>
        <v/>
      </c>
    </row>
    <row r="6618" spans="11:30" x14ac:dyDescent="0.2">
      <c r="K6618">
        <v>11706.75</v>
      </c>
      <c r="L6618">
        <v>0.38</v>
      </c>
      <c r="M6618">
        <f t="shared" si="1237"/>
        <v>3.6250000000000011E-2</v>
      </c>
      <c r="N6618" s="2">
        <f t="shared" si="1248"/>
        <v>0</v>
      </c>
      <c r="O6618" s="2" t="str">
        <f t="shared" si="1241"/>
        <v/>
      </c>
      <c r="P6618">
        <v>13705.1</v>
      </c>
      <c r="Q6618">
        <v>0.1195</v>
      </c>
      <c r="R6618">
        <f t="shared" si="1238"/>
        <v>3.6249999999999998E-2</v>
      </c>
      <c r="S6618" s="2">
        <f t="shared" si="1242"/>
        <v>0</v>
      </c>
      <c r="T6618" s="2" t="str">
        <f t="shared" si="1243"/>
        <v/>
      </c>
      <c r="U6618">
        <v>7715.4359999999997</v>
      </c>
      <c r="V6618">
        <v>0.40820000000000001</v>
      </c>
      <c r="W6618">
        <f t="shared" si="1239"/>
        <v>3.6208333333333349E-2</v>
      </c>
      <c r="X6618" s="2">
        <f t="shared" si="1244"/>
        <v>0</v>
      </c>
      <c r="Y6618" s="2" t="str">
        <f t="shared" si="1245"/>
        <v/>
      </c>
      <c r="Z6618">
        <v>9886.1560000000009</v>
      </c>
      <c r="AA6618">
        <v>0.42670000000000002</v>
      </c>
      <c r="AB6618">
        <f t="shared" si="1240"/>
        <v>3.6250000000000011E-2</v>
      </c>
      <c r="AC6618" s="2">
        <f t="shared" si="1246"/>
        <v>0</v>
      </c>
      <c r="AD6618" s="2" t="str">
        <f t="shared" si="1247"/>
        <v/>
      </c>
    </row>
    <row r="6619" spans="11:30" x14ac:dyDescent="0.2">
      <c r="K6619">
        <v>11702.18</v>
      </c>
      <c r="L6619">
        <v>0.38</v>
      </c>
      <c r="M6619">
        <f t="shared" si="1237"/>
        <v>3.6250000000000011E-2</v>
      </c>
      <c r="N6619" s="2">
        <f t="shared" si="1248"/>
        <v>0</v>
      </c>
      <c r="O6619" s="2" t="str">
        <f t="shared" si="1241"/>
        <v/>
      </c>
      <c r="P6619">
        <v>13699.16</v>
      </c>
      <c r="Q6619">
        <v>0.1195</v>
      </c>
      <c r="R6619">
        <f t="shared" si="1238"/>
        <v>3.6249999999999998E-2</v>
      </c>
      <c r="S6619" s="2">
        <f t="shared" si="1242"/>
        <v>0</v>
      </c>
      <c r="T6619" s="2" t="str">
        <f t="shared" si="1243"/>
        <v/>
      </c>
      <c r="U6619">
        <v>7703.9139999999998</v>
      </c>
      <c r="V6619">
        <v>0.40820000000000001</v>
      </c>
      <c r="W6619">
        <f t="shared" si="1239"/>
        <v>3.6208333333333349E-2</v>
      </c>
      <c r="X6619" s="2">
        <f t="shared" si="1244"/>
        <v>0</v>
      </c>
      <c r="Y6619" s="2" t="str">
        <f t="shared" si="1245"/>
        <v/>
      </c>
      <c r="Z6619">
        <v>9879.2070000000003</v>
      </c>
      <c r="AA6619">
        <v>0.42670000000000002</v>
      </c>
      <c r="AB6619">
        <f t="shared" si="1240"/>
        <v>3.6250000000000011E-2</v>
      </c>
      <c r="AC6619" s="2">
        <f t="shared" si="1246"/>
        <v>0</v>
      </c>
      <c r="AD6619" s="2" t="str">
        <f t="shared" si="1247"/>
        <v/>
      </c>
    </row>
    <row r="6620" spans="11:30" x14ac:dyDescent="0.2">
      <c r="K6620">
        <v>11695.68</v>
      </c>
      <c r="L6620">
        <v>0.38</v>
      </c>
      <c r="M6620">
        <f t="shared" si="1237"/>
        <v>3.6250000000000011E-2</v>
      </c>
      <c r="N6620" s="2">
        <f t="shared" si="1248"/>
        <v>0</v>
      </c>
      <c r="O6620" s="2" t="str">
        <f t="shared" si="1241"/>
        <v/>
      </c>
      <c r="P6620">
        <v>13694.4</v>
      </c>
      <c r="Q6620">
        <v>0.1195</v>
      </c>
      <c r="R6620">
        <f t="shared" si="1238"/>
        <v>3.6249999999999998E-2</v>
      </c>
      <c r="S6620" s="2">
        <f t="shared" si="1242"/>
        <v>0</v>
      </c>
      <c r="T6620" s="2" t="str">
        <f t="shared" si="1243"/>
        <v/>
      </c>
      <c r="U6620">
        <v>7693.3980000000001</v>
      </c>
      <c r="V6620">
        <v>0.40820000000000001</v>
      </c>
      <c r="W6620">
        <f t="shared" si="1239"/>
        <v>3.6208333333333349E-2</v>
      </c>
      <c r="X6620" s="2">
        <f t="shared" si="1244"/>
        <v>0</v>
      </c>
      <c r="Y6620" s="2" t="str">
        <f t="shared" si="1245"/>
        <v/>
      </c>
      <c r="Z6620">
        <v>9872.6229999999996</v>
      </c>
      <c r="AA6620">
        <v>0.42670000000000002</v>
      </c>
      <c r="AB6620">
        <f t="shared" si="1240"/>
        <v>3.6250000000000011E-2</v>
      </c>
      <c r="AC6620" s="2">
        <f t="shared" si="1246"/>
        <v>0</v>
      </c>
      <c r="AD6620" s="2" t="str">
        <f t="shared" si="1247"/>
        <v/>
      </c>
    </row>
    <row r="6621" spans="11:30" x14ac:dyDescent="0.2">
      <c r="K6621">
        <v>11688.46</v>
      </c>
      <c r="L6621">
        <v>0.38</v>
      </c>
      <c r="M6621">
        <f t="shared" si="1237"/>
        <v>3.6250000000000011E-2</v>
      </c>
      <c r="N6621" s="2">
        <f t="shared" si="1248"/>
        <v>0</v>
      </c>
      <c r="O6621" s="2" t="str">
        <f t="shared" si="1241"/>
        <v/>
      </c>
      <c r="P6621">
        <v>13690.84</v>
      </c>
      <c r="Q6621">
        <v>0.1195</v>
      </c>
      <c r="R6621">
        <f t="shared" si="1238"/>
        <v>3.6249999999999998E-2</v>
      </c>
      <c r="S6621" s="2">
        <f t="shared" si="1242"/>
        <v>0</v>
      </c>
      <c r="T6621" s="2" t="str">
        <f t="shared" si="1243"/>
        <v/>
      </c>
      <c r="U6621">
        <v>7684.2539999999999</v>
      </c>
      <c r="V6621">
        <v>0.40820000000000001</v>
      </c>
      <c r="W6621">
        <f t="shared" si="1239"/>
        <v>3.6208333333333349E-2</v>
      </c>
      <c r="X6621" s="2">
        <f t="shared" si="1244"/>
        <v>0</v>
      </c>
      <c r="Y6621" s="2" t="str">
        <f t="shared" si="1245"/>
        <v/>
      </c>
      <c r="Z6621">
        <v>9866.4050000000007</v>
      </c>
      <c r="AA6621">
        <v>0.42670000000000002</v>
      </c>
      <c r="AB6621">
        <f t="shared" si="1240"/>
        <v>3.6250000000000011E-2</v>
      </c>
      <c r="AC6621" s="2">
        <f t="shared" si="1246"/>
        <v>0</v>
      </c>
      <c r="AD6621" s="2" t="str">
        <f t="shared" si="1247"/>
        <v/>
      </c>
    </row>
    <row r="6622" spans="11:30" x14ac:dyDescent="0.2">
      <c r="K6622">
        <v>11681.33</v>
      </c>
      <c r="L6622">
        <v>0.38</v>
      </c>
      <c r="M6622">
        <f t="shared" si="1237"/>
        <v>3.6250000000000011E-2</v>
      </c>
      <c r="N6622" s="2">
        <f t="shared" si="1248"/>
        <v>0</v>
      </c>
      <c r="O6622" s="2" t="str">
        <f t="shared" si="1241"/>
        <v/>
      </c>
      <c r="P6622">
        <v>13689.1</v>
      </c>
      <c r="Q6622">
        <v>0.1195</v>
      </c>
      <c r="R6622">
        <f t="shared" si="1238"/>
        <v>3.6249999999999998E-2</v>
      </c>
      <c r="S6622" s="2">
        <f t="shared" si="1242"/>
        <v>0</v>
      </c>
      <c r="T6622" s="2" t="str">
        <f t="shared" si="1243"/>
        <v/>
      </c>
      <c r="U6622">
        <v>7677.4870000000001</v>
      </c>
      <c r="V6622">
        <v>0.40820000000000001</v>
      </c>
      <c r="W6622">
        <f t="shared" si="1239"/>
        <v>3.6208333333333349E-2</v>
      </c>
      <c r="X6622" s="2">
        <f t="shared" si="1244"/>
        <v>0</v>
      </c>
      <c r="Y6622" s="2" t="str">
        <f t="shared" si="1245"/>
        <v/>
      </c>
      <c r="Z6622">
        <v>9861.1010000000006</v>
      </c>
      <c r="AA6622">
        <v>0.42670000000000002</v>
      </c>
      <c r="AB6622">
        <f t="shared" si="1240"/>
        <v>3.6250000000000011E-2</v>
      </c>
      <c r="AC6622" s="2">
        <f t="shared" si="1246"/>
        <v>0</v>
      </c>
      <c r="AD6622" s="2" t="str">
        <f t="shared" si="1247"/>
        <v/>
      </c>
    </row>
    <row r="6623" spans="11:30" x14ac:dyDescent="0.2">
      <c r="K6623">
        <v>11675.11</v>
      </c>
      <c r="L6623">
        <v>0.38</v>
      </c>
      <c r="M6623">
        <f t="shared" si="1237"/>
        <v>3.6250000000000011E-2</v>
      </c>
      <c r="N6623" s="2">
        <f t="shared" si="1248"/>
        <v>0</v>
      </c>
      <c r="O6623" s="2" t="str">
        <f t="shared" si="1241"/>
        <v/>
      </c>
      <c r="P6623">
        <v>13688.55</v>
      </c>
      <c r="Q6623">
        <v>0.1195</v>
      </c>
      <c r="R6623">
        <f t="shared" si="1238"/>
        <v>3.6249999999999998E-2</v>
      </c>
      <c r="S6623" s="2">
        <f t="shared" si="1242"/>
        <v>0</v>
      </c>
      <c r="T6623" s="2" t="str">
        <f t="shared" si="1243"/>
        <v/>
      </c>
      <c r="U6623">
        <v>7672.0919999999996</v>
      </c>
      <c r="V6623">
        <v>0.40820000000000001</v>
      </c>
      <c r="W6623">
        <f t="shared" si="1239"/>
        <v>3.6208333333333349E-2</v>
      </c>
      <c r="X6623" s="2">
        <f t="shared" si="1244"/>
        <v>0</v>
      </c>
      <c r="Y6623" s="2" t="str">
        <f t="shared" si="1245"/>
        <v/>
      </c>
      <c r="Z6623">
        <v>9855.7060000000001</v>
      </c>
      <c r="AA6623">
        <v>0.42670000000000002</v>
      </c>
      <c r="AB6623">
        <f t="shared" si="1240"/>
        <v>3.6250000000000011E-2</v>
      </c>
      <c r="AC6623" s="2">
        <f t="shared" si="1246"/>
        <v>0</v>
      </c>
      <c r="AD6623" s="2" t="str">
        <f t="shared" si="1247"/>
        <v/>
      </c>
    </row>
    <row r="6624" spans="11:30" x14ac:dyDescent="0.2">
      <c r="K6624">
        <v>11669.26</v>
      </c>
      <c r="L6624">
        <v>0.38</v>
      </c>
      <c r="M6624">
        <f t="shared" si="1237"/>
        <v>3.6250000000000011E-2</v>
      </c>
      <c r="N6624" s="2">
        <f t="shared" si="1248"/>
        <v>0</v>
      </c>
      <c r="O6624" s="2" t="str">
        <f t="shared" si="1241"/>
        <v/>
      </c>
      <c r="P6624">
        <v>13689.74</v>
      </c>
      <c r="Q6624">
        <v>0.1195</v>
      </c>
      <c r="R6624">
        <f t="shared" si="1238"/>
        <v>3.6249999999999998E-2</v>
      </c>
      <c r="S6624" s="2">
        <f t="shared" si="1242"/>
        <v>0</v>
      </c>
      <c r="T6624" s="2" t="str">
        <f t="shared" si="1243"/>
        <v/>
      </c>
      <c r="U6624">
        <v>7668.7089999999998</v>
      </c>
      <c r="V6624">
        <v>0.40820000000000001</v>
      </c>
      <c r="W6624">
        <f t="shared" si="1239"/>
        <v>3.6208333333333349E-2</v>
      </c>
      <c r="X6624" s="2">
        <f t="shared" si="1244"/>
        <v>0</v>
      </c>
      <c r="Y6624" s="2" t="str">
        <f t="shared" si="1245"/>
        <v/>
      </c>
      <c r="Z6624">
        <v>9851.3169999999991</v>
      </c>
      <c r="AA6624">
        <v>0.42670000000000002</v>
      </c>
      <c r="AB6624">
        <f t="shared" si="1240"/>
        <v>3.6250000000000011E-2</v>
      </c>
      <c r="AC6624" s="2">
        <f t="shared" si="1246"/>
        <v>0</v>
      </c>
      <c r="AD6624" s="2" t="str">
        <f t="shared" si="1247"/>
        <v/>
      </c>
    </row>
    <row r="6625" spans="11:30" x14ac:dyDescent="0.2">
      <c r="K6625">
        <v>11664.05</v>
      </c>
      <c r="L6625">
        <v>0.38</v>
      </c>
      <c r="M6625">
        <f t="shared" si="1237"/>
        <v>3.6250000000000011E-2</v>
      </c>
      <c r="N6625" s="2">
        <f t="shared" si="1248"/>
        <v>0</v>
      </c>
      <c r="O6625" s="2" t="str">
        <f t="shared" si="1241"/>
        <v/>
      </c>
      <c r="P6625">
        <v>13691.75</v>
      </c>
      <c r="Q6625">
        <v>0.1195</v>
      </c>
      <c r="R6625">
        <f t="shared" si="1238"/>
        <v>3.6249999999999998E-2</v>
      </c>
      <c r="S6625" s="2">
        <f t="shared" si="1242"/>
        <v>0</v>
      </c>
      <c r="T6625" s="2" t="str">
        <f t="shared" si="1243"/>
        <v/>
      </c>
      <c r="U6625">
        <v>7666.3320000000003</v>
      </c>
      <c r="V6625">
        <v>0.40820000000000001</v>
      </c>
      <c r="W6625">
        <f t="shared" si="1239"/>
        <v>3.6208333333333349E-2</v>
      </c>
      <c r="X6625" s="2">
        <f t="shared" si="1244"/>
        <v>0</v>
      </c>
      <c r="Y6625" s="2" t="str">
        <f t="shared" si="1245"/>
        <v/>
      </c>
      <c r="Z6625">
        <v>9847.4770000000008</v>
      </c>
      <c r="AA6625">
        <v>0.42670000000000002</v>
      </c>
      <c r="AB6625">
        <f t="shared" si="1240"/>
        <v>3.6250000000000011E-2</v>
      </c>
      <c r="AC6625" s="2">
        <f t="shared" si="1246"/>
        <v>0</v>
      </c>
      <c r="AD6625" s="2" t="str">
        <f t="shared" si="1247"/>
        <v/>
      </c>
    </row>
    <row r="6626" spans="11:30" x14ac:dyDescent="0.2">
      <c r="K6626">
        <v>11659.84</v>
      </c>
      <c r="L6626">
        <v>0.38</v>
      </c>
      <c r="M6626">
        <f t="shared" si="1237"/>
        <v>3.6250000000000011E-2</v>
      </c>
      <c r="N6626" s="2">
        <f t="shared" si="1248"/>
        <v>0</v>
      </c>
      <c r="O6626" s="2" t="str">
        <f t="shared" si="1241"/>
        <v/>
      </c>
      <c r="P6626">
        <v>13695.87</v>
      </c>
      <c r="Q6626">
        <v>0.1195</v>
      </c>
      <c r="R6626">
        <f t="shared" si="1238"/>
        <v>3.6249999999999998E-2</v>
      </c>
      <c r="S6626" s="2">
        <f t="shared" si="1242"/>
        <v>0</v>
      </c>
      <c r="T6626" s="2" t="str">
        <f t="shared" si="1243"/>
        <v/>
      </c>
      <c r="U6626">
        <v>7665.8739999999998</v>
      </c>
      <c r="V6626">
        <v>0.40820000000000001</v>
      </c>
      <c r="W6626">
        <f t="shared" si="1239"/>
        <v>3.6208333333333349E-2</v>
      </c>
      <c r="X6626" s="2">
        <f t="shared" si="1244"/>
        <v>0</v>
      </c>
      <c r="Y6626" s="2" t="str">
        <f t="shared" si="1245"/>
        <v/>
      </c>
      <c r="Z6626">
        <v>9845.6479999999992</v>
      </c>
      <c r="AA6626">
        <v>0.42670000000000002</v>
      </c>
      <c r="AB6626">
        <f t="shared" si="1240"/>
        <v>3.6250000000000011E-2</v>
      </c>
      <c r="AC6626" s="2">
        <f t="shared" si="1246"/>
        <v>0</v>
      </c>
      <c r="AD6626" s="2" t="str">
        <f t="shared" si="1247"/>
        <v/>
      </c>
    </row>
    <row r="6627" spans="11:30" x14ac:dyDescent="0.2">
      <c r="K6627">
        <v>11657.46</v>
      </c>
      <c r="L6627">
        <v>0.38</v>
      </c>
      <c r="M6627">
        <f t="shared" si="1237"/>
        <v>3.6250000000000011E-2</v>
      </c>
      <c r="N6627" s="2">
        <f t="shared" si="1248"/>
        <v>0</v>
      </c>
      <c r="O6627" s="2" t="str">
        <f t="shared" si="1241"/>
        <v/>
      </c>
      <c r="P6627">
        <v>13700.99</v>
      </c>
      <c r="Q6627">
        <v>0.1195</v>
      </c>
      <c r="R6627">
        <f t="shared" si="1238"/>
        <v>3.6249999999999998E-2</v>
      </c>
      <c r="S6627" s="2">
        <f t="shared" si="1242"/>
        <v>0</v>
      </c>
      <c r="T6627" s="2" t="str">
        <f t="shared" si="1243"/>
        <v/>
      </c>
      <c r="U6627">
        <v>7667.3370000000004</v>
      </c>
      <c r="V6627">
        <v>0.40820000000000001</v>
      </c>
      <c r="W6627">
        <f t="shared" si="1239"/>
        <v>3.6208333333333349E-2</v>
      </c>
      <c r="X6627" s="2">
        <f t="shared" si="1244"/>
        <v>0</v>
      </c>
      <c r="Y6627" s="2" t="str">
        <f t="shared" si="1245"/>
        <v/>
      </c>
      <c r="Z6627">
        <v>9846.1970000000001</v>
      </c>
      <c r="AA6627">
        <v>0.42670000000000002</v>
      </c>
      <c r="AB6627">
        <f t="shared" si="1240"/>
        <v>3.6250000000000011E-2</v>
      </c>
      <c r="AC6627" s="2">
        <f t="shared" si="1246"/>
        <v>0</v>
      </c>
      <c r="AD6627" s="2" t="str">
        <f t="shared" si="1247"/>
        <v/>
      </c>
    </row>
    <row r="6628" spans="11:30" x14ac:dyDescent="0.2">
      <c r="K6628">
        <v>11657.46</v>
      </c>
      <c r="L6628">
        <v>0.38</v>
      </c>
      <c r="M6628">
        <f t="shared" si="1237"/>
        <v>3.6250000000000011E-2</v>
      </c>
      <c r="N6628" s="2">
        <f t="shared" si="1248"/>
        <v>0</v>
      </c>
      <c r="O6628" s="2" t="str">
        <f t="shared" si="1241"/>
        <v/>
      </c>
      <c r="P6628">
        <v>13707.39</v>
      </c>
      <c r="Q6628">
        <v>0.1195</v>
      </c>
      <c r="R6628">
        <f t="shared" si="1238"/>
        <v>3.6249999999999998E-2</v>
      </c>
      <c r="S6628" s="2">
        <f t="shared" si="1242"/>
        <v>0</v>
      </c>
      <c r="T6628" s="2" t="str">
        <f t="shared" si="1243"/>
        <v/>
      </c>
      <c r="U6628">
        <v>7670.4459999999999</v>
      </c>
      <c r="V6628">
        <v>0.40820000000000001</v>
      </c>
      <c r="W6628">
        <f t="shared" si="1239"/>
        <v>3.6208333333333349E-2</v>
      </c>
      <c r="X6628" s="2">
        <f t="shared" si="1244"/>
        <v>0</v>
      </c>
      <c r="Y6628" s="2" t="str">
        <f t="shared" si="1245"/>
        <v/>
      </c>
      <c r="Z6628">
        <v>9848.94</v>
      </c>
      <c r="AA6628">
        <v>0.42670000000000002</v>
      </c>
      <c r="AB6628">
        <f t="shared" si="1240"/>
        <v>3.6250000000000011E-2</v>
      </c>
      <c r="AC6628" s="2">
        <f t="shared" si="1246"/>
        <v>0</v>
      </c>
      <c r="AD6628" s="2" t="str">
        <f t="shared" si="1247"/>
        <v/>
      </c>
    </row>
    <row r="6629" spans="11:30" x14ac:dyDescent="0.2">
      <c r="K6629">
        <v>11659.84</v>
      </c>
      <c r="L6629">
        <v>0.38</v>
      </c>
      <c r="M6629">
        <f t="shared" si="1237"/>
        <v>3.6250000000000011E-2</v>
      </c>
      <c r="N6629" s="2">
        <f t="shared" si="1248"/>
        <v>0</v>
      </c>
      <c r="O6629" s="2" t="str">
        <f t="shared" si="1241"/>
        <v/>
      </c>
      <c r="P6629">
        <v>13714.61</v>
      </c>
      <c r="Q6629">
        <v>0.1195</v>
      </c>
      <c r="R6629">
        <f t="shared" si="1238"/>
        <v>3.6249999999999998E-2</v>
      </c>
      <c r="S6629" s="2">
        <f t="shared" si="1242"/>
        <v>0</v>
      </c>
      <c r="T6629" s="2" t="str">
        <f t="shared" si="1243"/>
        <v/>
      </c>
      <c r="U6629">
        <v>7675.2929999999997</v>
      </c>
      <c r="V6629">
        <v>0.40820000000000001</v>
      </c>
      <c r="W6629">
        <f t="shared" si="1239"/>
        <v>3.6208333333333349E-2</v>
      </c>
      <c r="X6629" s="2">
        <f t="shared" si="1244"/>
        <v>0</v>
      </c>
      <c r="Y6629" s="2" t="str">
        <f t="shared" si="1245"/>
        <v/>
      </c>
      <c r="Z6629">
        <v>9853.5120000000006</v>
      </c>
      <c r="AA6629">
        <v>0.42670000000000002</v>
      </c>
      <c r="AB6629">
        <f t="shared" si="1240"/>
        <v>3.6250000000000011E-2</v>
      </c>
      <c r="AC6629" s="2">
        <f t="shared" si="1246"/>
        <v>0</v>
      </c>
      <c r="AD6629" s="2" t="str">
        <f t="shared" si="1247"/>
        <v/>
      </c>
    </row>
    <row r="6630" spans="11:30" x14ac:dyDescent="0.2">
      <c r="K6630">
        <v>11664.23</v>
      </c>
      <c r="L6630">
        <v>0.38</v>
      </c>
      <c r="M6630">
        <f t="shared" si="1237"/>
        <v>3.6250000000000011E-2</v>
      </c>
      <c r="N6630" s="2">
        <f t="shared" si="1248"/>
        <v>0</v>
      </c>
      <c r="O6630" s="2" t="str">
        <f t="shared" si="1241"/>
        <v/>
      </c>
      <c r="P6630">
        <v>13723.03</v>
      </c>
      <c r="Q6630">
        <v>0.1195</v>
      </c>
      <c r="R6630">
        <f t="shared" si="1238"/>
        <v>3.6249999999999998E-2</v>
      </c>
      <c r="S6630" s="2">
        <f t="shared" si="1242"/>
        <v>0</v>
      </c>
      <c r="T6630" s="2" t="str">
        <f t="shared" si="1243"/>
        <v/>
      </c>
      <c r="U6630">
        <v>7681.8770000000004</v>
      </c>
      <c r="V6630">
        <v>0.40820000000000001</v>
      </c>
      <c r="W6630">
        <f t="shared" si="1239"/>
        <v>3.6208333333333349E-2</v>
      </c>
      <c r="X6630" s="2">
        <f t="shared" si="1244"/>
        <v>0</v>
      </c>
      <c r="Y6630" s="2" t="str">
        <f t="shared" si="1245"/>
        <v/>
      </c>
      <c r="Z6630">
        <v>9859.4560000000001</v>
      </c>
      <c r="AA6630">
        <v>0.42670000000000002</v>
      </c>
      <c r="AB6630">
        <f t="shared" si="1240"/>
        <v>3.6250000000000011E-2</v>
      </c>
      <c r="AC6630" s="2">
        <f t="shared" si="1246"/>
        <v>0</v>
      </c>
      <c r="AD6630" s="2" t="str">
        <f t="shared" si="1247"/>
        <v/>
      </c>
    </row>
    <row r="6631" spans="11:30" x14ac:dyDescent="0.2">
      <c r="K6631">
        <v>11670.54</v>
      </c>
      <c r="L6631">
        <v>0.38</v>
      </c>
      <c r="M6631">
        <f t="shared" si="1237"/>
        <v>3.6250000000000011E-2</v>
      </c>
      <c r="N6631" s="2">
        <f t="shared" si="1248"/>
        <v>0</v>
      </c>
      <c r="O6631" s="2" t="str">
        <f t="shared" si="1241"/>
        <v/>
      </c>
      <c r="P6631">
        <v>13732.81</v>
      </c>
      <c r="Q6631">
        <v>0.1195</v>
      </c>
      <c r="R6631">
        <f t="shared" si="1238"/>
        <v>3.6249999999999998E-2</v>
      </c>
      <c r="S6631" s="2">
        <f t="shared" si="1242"/>
        <v>0</v>
      </c>
      <c r="T6631" s="2" t="str">
        <f t="shared" si="1243"/>
        <v/>
      </c>
      <c r="U6631">
        <v>7689.6490000000003</v>
      </c>
      <c r="V6631">
        <v>0.40820000000000001</v>
      </c>
      <c r="W6631">
        <f t="shared" si="1239"/>
        <v>3.6208333333333349E-2</v>
      </c>
      <c r="X6631" s="2">
        <f t="shared" si="1244"/>
        <v>0</v>
      </c>
      <c r="Y6631" s="2" t="str">
        <f t="shared" si="1245"/>
        <v/>
      </c>
      <c r="Z6631">
        <v>9866.9539999999997</v>
      </c>
      <c r="AA6631">
        <v>0.42670000000000002</v>
      </c>
      <c r="AB6631">
        <f t="shared" si="1240"/>
        <v>3.6250000000000011E-2</v>
      </c>
      <c r="AC6631" s="2">
        <f t="shared" si="1246"/>
        <v>0</v>
      </c>
      <c r="AD6631" s="2" t="str">
        <f t="shared" si="1247"/>
        <v/>
      </c>
    </row>
    <row r="6632" spans="11:30" x14ac:dyDescent="0.2">
      <c r="K6632">
        <v>11678.4</v>
      </c>
      <c r="L6632">
        <v>0.38</v>
      </c>
      <c r="M6632">
        <f t="shared" si="1237"/>
        <v>3.6250000000000011E-2</v>
      </c>
      <c r="N6632" s="2">
        <f t="shared" si="1248"/>
        <v>0</v>
      </c>
      <c r="O6632" s="2" t="str">
        <f t="shared" si="1241"/>
        <v/>
      </c>
      <c r="P6632">
        <v>13743.51</v>
      </c>
      <c r="Q6632">
        <v>0.1197</v>
      </c>
      <c r="R6632">
        <f t="shared" si="1238"/>
        <v>3.6333333333333336E-2</v>
      </c>
      <c r="S6632" s="2">
        <f t="shared" si="1242"/>
        <v>1.1448466666667314</v>
      </c>
      <c r="T6632" s="2">
        <f t="shared" si="1243"/>
        <v>128400.00000000148</v>
      </c>
      <c r="U6632">
        <v>7698.4269999999997</v>
      </c>
      <c r="V6632">
        <v>0.40820000000000001</v>
      </c>
      <c r="W6632">
        <f t="shared" si="1239"/>
        <v>3.6208333333333349E-2</v>
      </c>
      <c r="X6632" s="2">
        <f t="shared" si="1244"/>
        <v>0</v>
      </c>
      <c r="Y6632" s="2" t="str">
        <f t="shared" si="1245"/>
        <v/>
      </c>
      <c r="Z6632">
        <v>9876.0059999999994</v>
      </c>
      <c r="AA6632">
        <v>0.42670000000000002</v>
      </c>
      <c r="AB6632">
        <f t="shared" si="1240"/>
        <v>3.6250000000000011E-2</v>
      </c>
      <c r="AC6632" s="2">
        <f t="shared" si="1246"/>
        <v>0</v>
      </c>
      <c r="AD6632" s="2" t="str">
        <f t="shared" si="1247"/>
        <v/>
      </c>
    </row>
    <row r="6633" spans="11:30" x14ac:dyDescent="0.2">
      <c r="K6633">
        <v>11687.45</v>
      </c>
      <c r="L6633">
        <v>0.38</v>
      </c>
      <c r="M6633">
        <f t="shared" si="1237"/>
        <v>3.6250000000000011E-2</v>
      </c>
      <c r="N6633" s="2">
        <f t="shared" si="1248"/>
        <v>0</v>
      </c>
      <c r="O6633" s="2" t="str">
        <f t="shared" si="1241"/>
        <v/>
      </c>
      <c r="P6633">
        <v>13746.62</v>
      </c>
      <c r="Q6633">
        <v>0.1197</v>
      </c>
      <c r="R6633">
        <f t="shared" si="1238"/>
        <v>3.6333333333333336E-2</v>
      </c>
      <c r="S6633" s="2">
        <f t="shared" si="1242"/>
        <v>0</v>
      </c>
      <c r="T6633" s="2" t="str">
        <f t="shared" si="1243"/>
        <v/>
      </c>
      <c r="U6633">
        <v>7708.76</v>
      </c>
      <c r="V6633">
        <v>0.40820000000000001</v>
      </c>
      <c r="W6633">
        <f t="shared" si="1239"/>
        <v>3.6208333333333349E-2</v>
      </c>
      <c r="X6633" s="2">
        <f t="shared" si="1244"/>
        <v>0</v>
      </c>
      <c r="Y6633" s="2" t="str">
        <f t="shared" si="1245"/>
        <v/>
      </c>
      <c r="Z6633">
        <v>9886.5220000000008</v>
      </c>
      <c r="AA6633">
        <v>0.42670000000000002</v>
      </c>
      <c r="AB6633">
        <f t="shared" si="1240"/>
        <v>3.6250000000000011E-2</v>
      </c>
      <c r="AC6633" s="2">
        <f t="shared" si="1246"/>
        <v>0</v>
      </c>
      <c r="AD6633" s="2" t="str">
        <f t="shared" si="1247"/>
        <v/>
      </c>
    </row>
    <row r="6634" spans="11:30" x14ac:dyDescent="0.2">
      <c r="K6634">
        <v>11697.33</v>
      </c>
      <c r="L6634">
        <v>0.38</v>
      </c>
      <c r="M6634">
        <f t="shared" si="1237"/>
        <v>3.6250000000000011E-2</v>
      </c>
      <c r="N6634" s="2">
        <f t="shared" si="1248"/>
        <v>0</v>
      </c>
      <c r="O6634" s="2" t="str">
        <f t="shared" si="1241"/>
        <v/>
      </c>
      <c r="P6634">
        <v>13742.5</v>
      </c>
      <c r="Q6634">
        <v>0.1197</v>
      </c>
      <c r="R6634">
        <f t="shared" si="1238"/>
        <v>3.6333333333333336E-2</v>
      </c>
      <c r="S6634" s="2">
        <f t="shared" si="1242"/>
        <v>0</v>
      </c>
      <c r="T6634" s="2" t="str">
        <f t="shared" si="1243"/>
        <v/>
      </c>
      <c r="U6634">
        <v>7720.2820000000002</v>
      </c>
      <c r="V6634">
        <v>0.40820000000000001</v>
      </c>
      <c r="W6634">
        <f t="shared" si="1239"/>
        <v>3.6208333333333349E-2</v>
      </c>
      <c r="X6634" s="2">
        <f t="shared" si="1244"/>
        <v>0</v>
      </c>
      <c r="Y6634" s="2" t="str">
        <f t="shared" si="1245"/>
        <v/>
      </c>
      <c r="Z6634">
        <v>9898.3179999999993</v>
      </c>
      <c r="AA6634">
        <v>0.42699999999999999</v>
      </c>
      <c r="AB6634">
        <f t="shared" si="1240"/>
        <v>3.6374999999999998E-2</v>
      </c>
      <c r="AC6634" s="2">
        <f t="shared" si="1246"/>
        <v>1.2365524999998638</v>
      </c>
      <c r="AD6634" s="2">
        <f t="shared" si="1247"/>
        <v>94367.99999999805</v>
      </c>
    </row>
    <row r="6635" spans="11:30" x14ac:dyDescent="0.2">
      <c r="K6635">
        <v>11705.47</v>
      </c>
      <c r="L6635">
        <v>0.38019999999999998</v>
      </c>
      <c r="M6635">
        <f t="shared" si="1237"/>
        <v>3.6333333333333336E-2</v>
      </c>
      <c r="N6635" s="2">
        <f t="shared" si="1248"/>
        <v>0.97511666666655916</v>
      </c>
      <c r="O6635" s="2">
        <f t="shared" si="1241"/>
        <v>97680.000000003769</v>
      </c>
      <c r="P6635">
        <v>13735</v>
      </c>
      <c r="Q6635">
        <v>0.1197</v>
      </c>
      <c r="R6635">
        <f t="shared" si="1238"/>
        <v>3.6333333333333336E-2</v>
      </c>
      <c r="S6635" s="2">
        <f t="shared" si="1242"/>
        <v>0</v>
      </c>
      <c r="T6635" s="2" t="str">
        <f t="shared" si="1243"/>
        <v/>
      </c>
      <c r="U6635">
        <v>7732.9009999999998</v>
      </c>
      <c r="V6635">
        <v>0.40820000000000001</v>
      </c>
      <c r="W6635">
        <f t="shared" si="1239"/>
        <v>3.6208333333333349E-2</v>
      </c>
      <c r="X6635" s="2">
        <f t="shared" si="1244"/>
        <v>0</v>
      </c>
      <c r="Y6635" s="2" t="str">
        <f t="shared" si="1245"/>
        <v/>
      </c>
      <c r="Z6635">
        <v>9905.0849999999991</v>
      </c>
      <c r="AA6635">
        <v>0.42699999999999999</v>
      </c>
      <c r="AB6635">
        <f t="shared" si="1240"/>
        <v>3.6374999999999998E-2</v>
      </c>
      <c r="AC6635" s="2">
        <f t="shared" si="1246"/>
        <v>0</v>
      </c>
      <c r="AD6635" s="2" t="str">
        <f t="shared" si="1247"/>
        <v/>
      </c>
    </row>
    <row r="6636" spans="11:30" x14ac:dyDescent="0.2">
      <c r="K6636">
        <v>11704.92</v>
      </c>
      <c r="L6636">
        <v>0.38019999999999998</v>
      </c>
      <c r="M6636">
        <f t="shared" si="1237"/>
        <v>3.6333333333333336E-2</v>
      </c>
      <c r="N6636" s="2">
        <f t="shared" si="1248"/>
        <v>0</v>
      </c>
      <c r="O6636" s="2" t="str">
        <f t="shared" si="1241"/>
        <v/>
      </c>
      <c r="P6636">
        <v>13726.87</v>
      </c>
      <c r="Q6636">
        <v>0.1197</v>
      </c>
      <c r="R6636">
        <f t="shared" si="1238"/>
        <v>3.6333333333333336E-2</v>
      </c>
      <c r="S6636" s="2">
        <f t="shared" si="1242"/>
        <v>0</v>
      </c>
      <c r="T6636" s="2" t="str">
        <f t="shared" si="1243"/>
        <v/>
      </c>
      <c r="U6636">
        <v>7744.9709999999995</v>
      </c>
      <c r="V6636">
        <v>0.40849999999999997</v>
      </c>
      <c r="W6636">
        <f t="shared" si="1239"/>
        <v>3.6333333333333336E-2</v>
      </c>
      <c r="X6636" s="2">
        <f t="shared" si="1244"/>
        <v>0.9673669999998934</v>
      </c>
      <c r="Y6636" s="2">
        <f t="shared" si="1245"/>
        <v>96560.000000008309</v>
      </c>
      <c r="Z6636">
        <v>9903.5300000000007</v>
      </c>
      <c r="AA6636">
        <v>0.42699999999999999</v>
      </c>
      <c r="AB6636">
        <f t="shared" si="1240"/>
        <v>3.6374999999999998E-2</v>
      </c>
      <c r="AC6636" s="2">
        <f t="shared" si="1246"/>
        <v>0</v>
      </c>
      <c r="AD6636" s="2" t="str">
        <f t="shared" si="1247"/>
        <v/>
      </c>
    </row>
    <row r="6637" spans="11:30" x14ac:dyDescent="0.2">
      <c r="K6637">
        <v>11699.25</v>
      </c>
      <c r="L6637">
        <v>0.38019999999999998</v>
      </c>
      <c r="M6637">
        <f t="shared" si="1237"/>
        <v>3.6333333333333336E-2</v>
      </c>
      <c r="N6637" s="2">
        <f t="shared" si="1248"/>
        <v>0</v>
      </c>
      <c r="O6637" s="2" t="str">
        <f t="shared" si="1241"/>
        <v/>
      </c>
      <c r="P6637">
        <v>13719.37</v>
      </c>
      <c r="Q6637">
        <v>0.1197</v>
      </c>
      <c r="R6637">
        <f t="shared" si="1238"/>
        <v>3.6333333333333336E-2</v>
      </c>
      <c r="S6637" s="2">
        <f t="shared" si="1242"/>
        <v>0</v>
      </c>
      <c r="T6637" s="2" t="str">
        <f t="shared" si="1243"/>
        <v/>
      </c>
      <c r="U6637">
        <v>7747.44</v>
      </c>
      <c r="V6637">
        <v>0.40849999999999997</v>
      </c>
      <c r="W6637">
        <f t="shared" si="1239"/>
        <v>3.6333333333333336E-2</v>
      </c>
      <c r="X6637" s="2">
        <f t="shared" si="1244"/>
        <v>0</v>
      </c>
      <c r="Y6637" s="2" t="str">
        <f t="shared" si="1245"/>
        <v/>
      </c>
      <c r="Z6637">
        <v>9898.3179999999993</v>
      </c>
      <c r="AA6637">
        <v>0.42699999999999999</v>
      </c>
      <c r="AB6637">
        <f t="shared" si="1240"/>
        <v>3.6374999999999998E-2</v>
      </c>
      <c r="AC6637" s="2">
        <f t="shared" si="1246"/>
        <v>0</v>
      </c>
      <c r="AD6637" s="2" t="str">
        <f t="shared" si="1247"/>
        <v/>
      </c>
    </row>
    <row r="6638" spans="11:30" x14ac:dyDescent="0.2">
      <c r="K6638">
        <v>11691.94</v>
      </c>
      <c r="L6638">
        <v>0.38019999999999998</v>
      </c>
      <c r="M6638">
        <f t="shared" si="1237"/>
        <v>3.6333333333333336E-2</v>
      </c>
      <c r="N6638" s="2">
        <f t="shared" si="1248"/>
        <v>0</v>
      </c>
      <c r="O6638" s="2" t="str">
        <f t="shared" si="1241"/>
        <v/>
      </c>
      <c r="P6638">
        <v>13712.97</v>
      </c>
      <c r="Q6638">
        <v>0.1197</v>
      </c>
      <c r="R6638">
        <f t="shared" si="1238"/>
        <v>3.6333333333333336E-2</v>
      </c>
      <c r="S6638" s="2">
        <f t="shared" si="1242"/>
        <v>0</v>
      </c>
      <c r="T6638" s="2" t="str">
        <f t="shared" si="1243"/>
        <v/>
      </c>
      <c r="U6638">
        <v>7743.2340000000004</v>
      </c>
      <c r="V6638">
        <v>0.40849999999999997</v>
      </c>
      <c r="W6638">
        <f t="shared" si="1239"/>
        <v>3.6333333333333336E-2</v>
      </c>
      <c r="X6638" s="2">
        <f t="shared" si="1244"/>
        <v>0</v>
      </c>
      <c r="Y6638" s="2" t="str">
        <f t="shared" si="1245"/>
        <v/>
      </c>
      <c r="Z6638">
        <v>9891.8259999999991</v>
      </c>
      <c r="AA6638">
        <v>0.42699999999999999</v>
      </c>
      <c r="AB6638">
        <f t="shared" si="1240"/>
        <v>3.6374999999999998E-2</v>
      </c>
      <c r="AC6638" s="2">
        <f t="shared" si="1246"/>
        <v>0</v>
      </c>
      <c r="AD6638" s="2" t="str">
        <f t="shared" si="1247"/>
        <v/>
      </c>
    </row>
    <row r="6639" spans="11:30" x14ac:dyDescent="0.2">
      <c r="K6639">
        <v>11683.89</v>
      </c>
      <c r="L6639">
        <v>0.38019999999999998</v>
      </c>
      <c r="M6639">
        <f t="shared" si="1237"/>
        <v>3.6333333333333336E-2</v>
      </c>
      <c r="N6639" s="2">
        <f t="shared" si="1248"/>
        <v>0</v>
      </c>
      <c r="O6639" s="2" t="str">
        <f t="shared" si="1241"/>
        <v/>
      </c>
      <c r="P6639">
        <v>13707.75</v>
      </c>
      <c r="Q6639">
        <v>0.1197</v>
      </c>
      <c r="R6639">
        <f t="shared" si="1238"/>
        <v>3.6333333333333336E-2</v>
      </c>
      <c r="S6639" s="2">
        <f t="shared" si="1242"/>
        <v>0</v>
      </c>
      <c r="T6639" s="2" t="str">
        <f t="shared" si="1243"/>
        <v/>
      </c>
      <c r="U6639">
        <v>7736.1009999999997</v>
      </c>
      <c r="V6639">
        <v>0.40849999999999997</v>
      </c>
      <c r="W6639">
        <f t="shared" si="1239"/>
        <v>3.6333333333333336E-2</v>
      </c>
      <c r="X6639" s="2">
        <f t="shared" si="1244"/>
        <v>0</v>
      </c>
      <c r="Y6639" s="2" t="str">
        <f t="shared" si="1245"/>
        <v/>
      </c>
      <c r="Z6639">
        <v>9885.2420000000002</v>
      </c>
      <c r="AA6639">
        <v>0.42699999999999999</v>
      </c>
      <c r="AB6639">
        <f t="shared" si="1240"/>
        <v>3.6374999999999998E-2</v>
      </c>
      <c r="AC6639" s="2">
        <f t="shared" si="1246"/>
        <v>0</v>
      </c>
      <c r="AD6639" s="2" t="str">
        <f t="shared" si="1247"/>
        <v/>
      </c>
    </row>
    <row r="6640" spans="11:30" x14ac:dyDescent="0.2">
      <c r="K6640">
        <v>11676.3</v>
      </c>
      <c r="L6640">
        <v>0.38019999999999998</v>
      </c>
      <c r="M6640">
        <f t="shared" si="1237"/>
        <v>3.6333333333333336E-2</v>
      </c>
      <c r="N6640" s="2">
        <f t="shared" si="1248"/>
        <v>0</v>
      </c>
      <c r="O6640" s="2" t="str">
        <f t="shared" si="1241"/>
        <v/>
      </c>
      <c r="P6640">
        <v>13704.1</v>
      </c>
      <c r="Q6640">
        <v>0.1197</v>
      </c>
      <c r="R6640">
        <f t="shared" si="1238"/>
        <v>3.6333333333333336E-2</v>
      </c>
      <c r="S6640" s="2">
        <f t="shared" si="1242"/>
        <v>0</v>
      </c>
      <c r="T6640" s="2" t="str">
        <f t="shared" si="1243"/>
        <v/>
      </c>
      <c r="U6640">
        <v>7728.42</v>
      </c>
      <c r="V6640">
        <v>0.40849999999999997</v>
      </c>
      <c r="W6640">
        <f t="shared" si="1239"/>
        <v>3.6333333333333336E-2</v>
      </c>
      <c r="X6640" s="2">
        <f t="shared" si="1244"/>
        <v>0</v>
      </c>
      <c r="Y6640" s="2" t="str">
        <f t="shared" si="1245"/>
        <v/>
      </c>
      <c r="Z6640">
        <v>9878.8410000000003</v>
      </c>
      <c r="AA6640">
        <v>0.42699999999999999</v>
      </c>
      <c r="AB6640">
        <f t="shared" si="1240"/>
        <v>3.6374999999999998E-2</v>
      </c>
      <c r="AC6640" s="2">
        <f t="shared" si="1246"/>
        <v>0</v>
      </c>
      <c r="AD6640" s="2" t="str">
        <f t="shared" si="1247"/>
        <v/>
      </c>
    </row>
    <row r="6641" spans="11:30" x14ac:dyDescent="0.2">
      <c r="K6641">
        <v>11669.99</v>
      </c>
      <c r="L6641">
        <v>0.38019999999999998</v>
      </c>
      <c r="M6641">
        <f t="shared" si="1237"/>
        <v>3.6333333333333336E-2</v>
      </c>
      <c r="N6641" s="2">
        <f t="shared" si="1248"/>
        <v>0</v>
      </c>
      <c r="O6641" s="2" t="str">
        <f t="shared" si="1241"/>
        <v/>
      </c>
      <c r="P6641">
        <v>13701.63</v>
      </c>
      <c r="Q6641">
        <v>0.1197</v>
      </c>
      <c r="R6641">
        <f t="shared" si="1238"/>
        <v>3.6333333333333336E-2</v>
      </c>
      <c r="S6641" s="2">
        <f t="shared" si="1242"/>
        <v>0</v>
      </c>
      <c r="T6641" s="2" t="str">
        <f t="shared" si="1243"/>
        <v/>
      </c>
      <c r="U6641">
        <v>7721.1959999999999</v>
      </c>
      <c r="V6641">
        <v>0.40849999999999997</v>
      </c>
      <c r="W6641">
        <f t="shared" si="1239"/>
        <v>3.6333333333333336E-2</v>
      </c>
      <c r="X6641" s="2">
        <f t="shared" si="1244"/>
        <v>0</v>
      </c>
      <c r="Y6641" s="2" t="str">
        <f t="shared" si="1245"/>
        <v/>
      </c>
      <c r="Z6641">
        <v>9872.6229999999996</v>
      </c>
      <c r="AA6641">
        <v>0.42699999999999999</v>
      </c>
      <c r="AB6641">
        <f t="shared" si="1240"/>
        <v>3.6374999999999998E-2</v>
      </c>
      <c r="AC6641" s="2">
        <f t="shared" si="1246"/>
        <v>0</v>
      </c>
      <c r="AD6641" s="2" t="str">
        <f t="shared" si="1247"/>
        <v/>
      </c>
    </row>
    <row r="6642" spans="11:30" x14ac:dyDescent="0.2">
      <c r="K6642">
        <v>11663.77</v>
      </c>
      <c r="L6642">
        <v>0.38019999999999998</v>
      </c>
      <c r="M6642">
        <f t="shared" si="1237"/>
        <v>3.6333333333333336E-2</v>
      </c>
      <c r="N6642" s="2">
        <f t="shared" si="1248"/>
        <v>0</v>
      </c>
      <c r="O6642" s="2" t="str">
        <f t="shared" si="1241"/>
        <v/>
      </c>
      <c r="P6642">
        <v>13701.17</v>
      </c>
      <c r="Q6642">
        <v>0.1197</v>
      </c>
      <c r="R6642">
        <f t="shared" si="1238"/>
        <v>3.6333333333333336E-2</v>
      </c>
      <c r="S6642" s="2">
        <f t="shared" si="1242"/>
        <v>0</v>
      </c>
      <c r="T6642" s="2" t="str">
        <f t="shared" si="1243"/>
        <v/>
      </c>
      <c r="U6642">
        <v>7714.9780000000001</v>
      </c>
      <c r="V6642">
        <v>0.40849999999999997</v>
      </c>
      <c r="W6642">
        <f t="shared" si="1239"/>
        <v>3.6333333333333336E-2</v>
      </c>
      <c r="X6642" s="2">
        <f t="shared" si="1244"/>
        <v>0</v>
      </c>
      <c r="Y6642" s="2" t="str">
        <f t="shared" si="1245"/>
        <v/>
      </c>
      <c r="Z6642">
        <v>9867.2279999999992</v>
      </c>
      <c r="AA6642">
        <v>0.42699999999999999</v>
      </c>
      <c r="AB6642">
        <f t="shared" si="1240"/>
        <v>3.6374999999999998E-2</v>
      </c>
      <c r="AC6642" s="2">
        <f t="shared" si="1246"/>
        <v>0</v>
      </c>
      <c r="AD6642" s="2" t="str">
        <f t="shared" si="1247"/>
        <v/>
      </c>
    </row>
    <row r="6643" spans="11:30" x14ac:dyDescent="0.2">
      <c r="K6643">
        <v>11658.47</v>
      </c>
      <c r="L6643">
        <v>0.38019999999999998</v>
      </c>
      <c r="M6643">
        <f t="shared" si="1237"/>
        <v>3.6333333333333336E-2</v>
      </c>
      <c r="N6643" s="2">
        <f t="shared" si="1248"/>
        <v>0</v>
      </c>
      <c r="O6643" s="2" t="str">
        <f t="shared" si="1241"/>
        <v/>
      </c>
      <c r="P6643">
        <v>13702.45</v>
      </c>
      <c r="Q6643">
        <v>0.1197</v>
      </c>
      <c r="R6643">
        <f t="shared" si="1238"/>
        <v>3.6333333333333336E-2</v>
      </c>
      <c r="S6643" s="2">
        <f t="shared" si="1242"/>
        <v>0</v>
      </c>
      <c r="T6643" s="2" t="str">
        <f t="shared" si="1243"/>
        <v/>
      </c>
      <c r="U6643">
        <v>7710.04</v>
      </c>
      <c r="V6643">
        <v>0.40849999999999997</v>
      </c>
      <c r="W6643">
        <f t="shared" si="1239"/>
        <v>3.6333333333333336E-2</v>
      </c>
      <c r="X6643" s="2">
        <f t="shared" si="1244"/>
        <v>0</v>
      </c>
      <c r="Y6643" s="2" t="str">
        <f t="shared" si="1245"/>
        <v/>
      </c>
      <c r="Z6643">
        <v>9862.3819999999996</v>
      </c>
      <c r="AA6643">
        <v>0.42699999999999999</v>
      </c>
      <c r="AB6643">
        <f t="shared" si="1240"/>
        <v>3.6374999999999998E-2</v>
      </c>
      <c r="AC6643" s="2">
        <f t="shared" si="1246"/>
        <v>0</v>
      </c>
      <c r="AD6643" s="2" t="str">
        <f t="shared" si="1247"/>
        <v/>
      </c>
    </row>
    <row r="6644" spans="11:30" x14ac:dyDescent="0.2">
      <c r="K6644">
        <v>11654.17</v>
      </c>
      <c r="L6644">
        <v>0.38019999999999998</v>
      </c>
      <c r="M6644">
        <f t="shared" si="1237"/>
        <v>3.6333333333333336E-2</v>
      </c>
      <c r="N6644" s="2">
        <f t="shared" si="1248"/>
        <v>0</v>
      </c>
      <c r="O6644" s="2" t="str">
        <f t="shared" si="1241"/>
        <v/>
      </c>
      <c r="P6644">
        <v>13705.01</v>
      </c>
      <c r="Q6644">
        <v>0.1197</v>
      </c>
      <c r="R6644">
        <f t="shared" si="1238"/>
        <v>3.6333333333333336E-2</v>
      </c>
      <c r="S6644" s="2">
        <f t="shared" si="1242"/>
        <v>0</v>
      </c>
      <c r="T6644" s="2" t="str">
        <f t="shared" si="1243"/>
        <v/>
      </c>
      <c r="U6644">
        <v>7706.4740000000002</v>
      </c>
      <c r="V6644">
        <v>0.40849999999999997</v>
      </c>
      <c r="W6644">
        <f t="shared" si="1239"/>
        <v>3.6333333333333336E-2</v>
      </c>
      <c r="X6644" s="2">
        <f t="shared" si="1244"/>
        <v>0</v>
      </c>
      <c r="Y6644" s="2" t="str">
        <f t="shared" si="1245"/>
        <v/>
      </c>
      <c r="Z6644">
        <v>9859.5470000000005</v>
      </c>
      <c r="AA6644">
        <v>0.42699999999999999</v>
      </c>
      <c r="AB6644">
        <f t="shared" si="1240"/>
        <v>3.6374999999999998E-2</v>
      </c>
      <c r="AC6644" s="2">
        <f t="shared" si="1246"/>
        <v>0</v>
      </c>
      <c r="AD6644" s="2" t="str">
        <f t="shared" si="1247"/>
        <v/>
      </c>
    </row>
    <row r="6645" spans="11:30" x14ac:dyDescent="0.2">
      <c r="K6645">
        <v>11650.15</v>
      </c>
      <c r="L6645">
        <v>0.38019999999999998</v>
      </c>
      <c r="M6645">
        <f t="shared" si="1237"/>
        <v>3.6333333333333336E-2</v>
      </c>
      <c r="N6645" s="2">
        <f t="shared" si="1248"/>
        <v>0</v>
      </c>
      <c r="O6645" s="2" t="str">
        <f t="shared" si="1241"/>
        <v/>
      </c>
      <c r="P6645">
        <v>13708.76</v>
      </c>
      <c r="Q6645">
        <v>0.1197</v>
      </c>
      <c r="R6645">
        <f t="shared" si="1238"/>
        <v>3.6333333333333336E-2</v>
      </c>
      <c r="S6645" s="2">
        <f t="shared" si="1242"/>
        <v>0</v>
      </c>
      <c r="T6645" s="2" t="str">
        <f t="shared" si="1243"/>
        <v/>
      </c>
      <c r="U6645">
        <v>7704.6450000000004</v>
      </c>
      <c r="V6645">
        <v>0.40849999999999997</v>
      </c>
      <c r="W6645">
        <f t="shared" si="1239"/>
        <v>3.6333333333333336E-2</v>
      </c>
      <c r="X6645" s="2">
        <f t="shared" si="1244"/>
        <v>0</v>
      </c>
      <c r="Y6645" s="2" t="str">
        <f t="shared" si="1245"/>
        <v/>
      </c>
      <c r="Z6645">
        <v>9859.09</v>
      </c>
      <c r="AA6645">
        <v>0.42699999999999999</v>
      </c>
      <c r="AB6645">
        <f t="shared" si="1240"/>
        <v>3.6374999999999998E-2</v>
      </c>
      <c r="AC6645" s="2">
        <f t="shared" si="1246"/>
        <v>0</v>
      </c>
      <c r="AD6645" s="2" t="str">
        <f t="shared" si="1247"/>
        <v/>
      </c>
    </row>
    <row r="6646" spans="11:30" x14ac:dyDescent="0.2">
      <c r="K6646">
        <v>11646.86</v>
      </c>
      <c r="L6646">
        <v>0.38019999999999998</v>
      </c>
      <c r="M6646">
        <f t="shared" si="1237"/>
        <v>3.6333333333333336E-2</v>
      </c>
      <c r="N6646" s="2">
        <f t="shared" si="1248"/>
        <v>0</v>
      </c>
      <c r="O6646" s="2" t="str">
        <f t="shared" si="1241"/>
        <v/>
      </c>
      <c r="P6646">
        <v>13713.61</v>
      </c>
      <c r="Q6646">
        <v>0.1197</v>
      </c>
      <c r="R6646">
        <f t="shared" si="1238"/>
        <v>3.6333333333333336E-2</v>
      </c>
      <c r="S6646" s="2">
        <f t="shared" si="1242"/>
        <v>0</v>
      </c>
      <c r="T6646" s="2" t="str">
        <f t="shared" si="1243"/>
        <v/>
      </c>
      <c r="U6646">
        <v>7704.3710000000001</v>
      </c>
      <c r="V6646">
        <v>0.40849999999999997</v>
      </c>
      <c r="W6646">
        <f t="shared" si="1239"/>
        <v>3.6333333333333336E-2</v>
      </c>
      <c r="X6646" s="2">
        <f t="shared" si="1244"/>
        <v>0</v>
      </c>
      <c r="Y6646" s="2" t="str">
        <f t="shared" si="1245"/>
        <v/>
      </c>
      <c r="Z6646">
        <v>9860.7360000000008</v>
      </c>
      <c r="AA6646">
        <v>0.42699999999999999</v>
      </c>
      <c r="AB6646">
        <f t="shared" si="1240"/>
        <v>3.6374999999999998E-2</v>
      </c>
      <c r="AC6646" s="2">
        <f t="shared" si="1246"/>
        <v>0</v>
      </c>
      <c r="AD6646" s="2" t="str">
        <f t="shared" si="1247"/>
        <v/>
      </c>
    </row>
    <row r="6647" spans="11:30" x14ac:dyDescent="0.2">
      <c r="K6647">
        <v>11645.85</v>
      </c>
      <c r="L6647">
        <v>0.38019999999999998</v>
      </c>
      <c r="M6647">
        <f t="shared" si="1237"/>
        <v>3.6333333333333336E-2</v>
      </c>
      <c r="N6647" s="2">
        <f t="shared" si="1248"/>
        <v>0</v>
      </c>
      <c r="O6647" s="2" t="str">
        <f t="shared" si="1241"/>
        <v/>
      </c>
      <c r="P6647">
        <v>13719.83</v>
      </c>
      <c r="Q6647">
        <v>0.1197</v>
      </c>
      <c r="R6647">
        <f t="shared" si="1238"/>
        <v>3.6333333333333336E-2</v>
      </c>
      <c r="S6647" s="2">
        <f t="shared" si="1242"/>
        <v>0</v>
      </c>
      <c r="T6647" s="2" t="str">
        <f t="shared" si="1243"/>
        <v/>
      </c>
      <c r="U6647">
        <v>7706.2910000000002</v>
      </c>
      <c r="V6647">
        <v>0.40849999999999997</v>
      </c>
      <c r="W6647">
        <f t="shared" si="1239"/>
        <v>3.6333333333333336E-2</v>
      </c>
      <c r="X6647" s="2">
        <f t="shared" si="1244"/>
        <v>0</v>
      </c>
      <c r="Y6647" s="2" t="str">
        <f t="shared" si="1245"/>
        <v/>
      </c>
      <c r="Z6647">
        <v>9863.8449999999993</v>
      </c>
      <c r="AA6647">
        <v>0.42699999999999999</v>
      </c>
      <c r="AB6647">
        <f t="shared" si="1240"/>
        <v>3.6374999999999998E-2</v>
      </c>
      <c r="AC6647" s="2">
        <f t="shared" si="1246"/>
        <v>0</v>
      </c>
      <c r="AD6647" s="2" t="str">
        <f t="shared" si="1247"/>
        <v/>
      </c>
    </row>
    <row r="6648" spans="11:30" x14ac:dyDescent="0.2">
      <c r="K6648">
        <v>11647.86</v>
      </c>
      <c r="L6648">
        <v>0.38019999999999998</v>
      </c>
      <c r="M6648">
        <f t="shared" si="1237"/>
        <v>3.6333333333333336E-2</v>
      </c>
      <c r="N6648" s="2">
        <f t="shared" si="1248"/>
        <v>0</v>
      </c>
      <c r="O6648" s="2" t="str">
        <f t="shared" si="1241"/>
        <v/>
      </c>
      <c r="P6648">
        <v>13726.96</v>
      </c>
      <c r="Q6648">
        <v>0.1197</v>
      </c>
      <c r="R6648">
        <f t="shared" si="1238"/>
        <v>3.6333333333333336E-2</v>
      </c>
      <c r="S6648" s="2">
        <f t="shared" si="1242"/>
        <v>0</v>
      </c>
      <c r="T6648" s="2" t="str">
        <f t="shared" si="1243"/>
        <v/>
      </c>
      <c r="U6648">
        <v>7710.223</v>
      </c>
      <c r="V6648">
        <v>0.40849999999999997</v>
      </c>
      <c r="W6648">
        <f t="shared" si="1239"/>
        <v>3.6333333333333336E-2</v>
      </c>
      <c r="X6648" s="2">
        <f t="shared" si="1244"/>
        <v>0</v>
      </c>
      <c r="Y6648" s="2" t="str">
        <f t="shared" si="1245"/>
        <v/>
      </c>
      <c r="Z6648">
        <v>9868.4169999999995</v>
      </c>
      <c r="AA6648">
        <v>0.42699999999999999</v>
      </c>
      <c r="AB6648">
        <f t="shared" si="1240"/>
        <v>3.6374999999999998E-2</v>
      </c>
      <c r="AC6648" s="2">
        <f t="shared" si="1246"/>
        <v>0</v>
      </c>
      <c r="AD6648" s="2" t="str">
        <f t="shared" si="1247"/>
        <v/>
      </c>
    </row>
    <row r="6649" spans="11:30" x14ac:dyDescent="0.2">
      <c r="K6649">
        <v>11652.07</v>
      </c>
      <c r="L6649">
        <v>0.38019999999999998</v>
      </c>
      <c r="M6649">
        <f t="shared" si="1237"/>
        <v>3.6333333333333336E-2</v>
      </c>
      <c r="N6649" s="2">
        <f t="shared" si="1248"/>
        <v>0</v>
      </c>
      <c r="O6649" s="2" t="str">
        <f t="shared" si="1241"/>
        <v/>
      </c>
      <c r="P6649">
        <v>13735.28</v>
      </c>
      <c r="Q6649">
        <v>0.1197</v>
      </c>
      <c r="R6649">
        <f t="shared" si="1238"/>
        <v>3.6333333333333336E-2</v>
      </c>
      <c r="S6649" s="2">
        <f t="shared" si="1242"/>
        <v>0</v>
      </c>
      <c r="T6649" s="2" t="str">
        <f t="shared" si="1243"/>
        <v/>
      </c>
      <c r="U6649">
        <v>7715.71</v>
      </c>
      <c r="V6649">
        <v>0.40849999999999997</v>
      </c>
      <c r="W6649">
        <f t="shared" si="1239"/>
        <v>3.6333333333333336E-2</v>
      </c>
      <c r="X6649" s="2">
        <f t="shared" si="1244"/>
        <v>0</v>
      </c>
      <c r="Y6649" s="2" t="str">
        <f t="shared" si="1245"/>
        <v/>
      </c>
      <c r="Z6649">
        <v>9874.8179999999993</v>
      </c>
      <c r="AA6649">
        <v>0.42699999999999999</v>
      </c>
      <c r="AB6649">
        <f t="shared" si="1240"/>
        <v>3.6374999999999998E-2</v>
      </c>
      <c r="AC6649" s="2">
        <f t="shared" si="1246"/>
        <v>0</v>
      </c>
      <c r="AD6649" s="2" t="str">
        <f t="shared" si="1247"/>
        <v/>
      </c>
    </row>
    <row r="6650" spans="11:30" x14ac:dyDescent="0.2">
      <c r="K6650">
        <v>11658.29</v>
      </c>
      <c r="L6650">
        <v>0.38019999999999998</v>
      </c>
      <c r="M6650">
        <f t="shared" si="1237"/>
        <v>3.6333333333333336E-2</v>
      </c>
      <c r="N6650" s="2">
        <f t="shared" si="1248"/>
        <v>0</v>
      </c>
      <c r="O6650" s="2" t="str">
        <f t="shared" si="1241"/>
        <v/>
      </c>
      <c r="P6650">
        <v>13744.42</v>
      </c>
      <c r="Q6650">
        <v>0.12</v>
      </c>
      <c r="R6650">
        <f t="shared" si="1238"/>
        <v>3.6458333333333336E-2</v>
      </c>
      <c r="S6650" s="2">
        <f t="shared" si="1242"/>
        <v>1.7174812500000016</v>
      </c>
      <c r="T6650" s="2">
        <f t="shared" si="1243"/>
        <v>73119.999999995285</v>
      </c>
      <c r="U6650">
        <v>7722.2020000000002</v>
      </c>
      <c r="V6650">
        <v>0.40849999999999997</v>
      </c>
      <c r="W6650">
        <f t="shared" si="1239"/>
        <v>3.6333333333333336E-2</v>
      </c>
      <c r="X6650" s="2">
        <f t="shared" si="1244"/>
        <v>0</v>
      </c>
      <c r="Y6650" s="2" t="str">
        <f t="shared" si="1245"/>
        <v/>
      </c>
      <c r="Z6650">
        <v>9882.59</v>
      </c>
      <c r="AA6650">
        <v>0.42699999999999999</v>
      </c>
      <c r="AB6650">
        <f t="shared" si="1240"/>
        <v>3.6374999999999998E-2</v>
      </c>
      <c r="AC6650" s="2">
        <f t="shared" si="1246"/>
        <v>0</v>
      </c>
      <c r="AD6650" s="2" t="str">
        <f t="shared" si="1247"/>
        <v/>
      </c>
    </row>
    <row r="6651" spans="11:30" x14ac:dyDescent="0.2">
      <c r="K6651">
        <v>11666.06</v>
      </c>
      <c r="L6651">
        <v>0.38019999999999998</v>
      </c>
      <c r="M6651">
        <f t="shared" si="1237"/>
        <v>3.6333333333333336E-2</v>
      </c>
      <c r="N6651" s="2">
        <f t="shared" si="1248"/>
        <v>0</v>
      </c>
      <c r="O6651" s="2" t="str">
        <f t="shared" si="1241"/>
        <v/>
      </c>
      <c r="P6651">
        <v>13748.26</v>
      </c>
      <c r="Q6651">
        <v>0.12</v>
      </c>
      <c r="R6651">
        <f t="shared" si="1238"/>
        <v>3.6458333333333336E-2</v>
      </c>
      <c r="S6651" s="2">
        <f t="shared" si="1242"/>
        <v>0</v>
      </c>
      <c r="T6651" s="2" t="str">
        <f t="shared" si="1243"/>
        <v/>
      </c>
      <c r="U6651">
        <v>7730.34</v>
      </c>
      <c r="V6651">
        <v>0.40849999999999997</v>
      </c>
      <c r="W6651">
        <f t="shared" si="1239"/>
        <v>3.6333333333333336E-2</v>
      </c>
      <c r="X6651" s="2">
        <f t="shared" si="1244"/>
        <v>0</v>
      </c>
      <c r="Y6651" s="2" t="str">
        <f t="shared" si="1245"/>
        <v/>
      </c>
      <c r="Z6651">
        <v>9891.8259999999991</v>
      </c>
      <c r="AA6651">
        <v>0.42699999999999999</v>
      </c>
      <c r="AB6651">
        <f t="shared" si="1240"/>
        <v>3.6374999999999998E-2</v>
      </c>
      <c r="AC6651" s="2">
        <f t="shared" si="1246"/>
        <v>0</v>
      </c>
      <c r="AD6651" s="2" t="str">
        <f t="shared" si="1247"/>
        <v/>
      </c>
    </row>
    <row r="6652" spans="11:30" x14ac:dyDescent="0.2">
      <c r="K6652">
        <v>11675.29</v>
      </c>
      <c r="L6652">
        <v>0.38019999999999998</v>
      </c>
      <c r="M6652">
        <f t="shared" si="1237"/>
        <v>3.6333333333333336E-2</v>
      </c>
      <c r="N6652" s="2">
        <f t="shared" si="1248"/>
        <v>0</v>
      </c>
      <c r="O6652" s="2" t="str">
        <f t="shared" si="1241"/>
        <v/>
      </c>
      <c r="P6652">
        <v>13744.06</v>
      </c>
      <c r="Q6652">
        <v>0.12</v>
      </c>
      <c r="R6652">
        <f t="shared" si="1238"/>
        <v>3.6458333333333336E-2</v>
      </c>
      <c r="S6652" s="2">
        <f t="shared" si="1242"/>
        <v>0</v>
      </c>
      <c r="T6652" s="2" t="str">
        <f t="shared" si="1243"/>
        <v/>
      </c>
      <c r="U6652">
        <v>7739.576</v>
      </c>
      <c r="V6652">
        <v>0.40849999999999997</v>
      </c>
      <c r="W6652">
        <f t="shared" si="1239"/>
        <v>3.6333333333333336E-2</v>
      </c>
      <c r="X6652" s="2">
        <f t="shared" si="1244"/>
        <v>0</v>
      </c>
      <c r="Y6652" s="2" t="str">
        <f t="shared" si="1245"/>
        <v/>
      </c>
      <c r="Z6652">
        <v>9901.0609999999997</v>
      </c>
      <c r="AA6652">
        <v>0.42720000000000002</v>
      </c>
      <c r="AB6652">
        <f t="shared" si="1240"/>
        <v>3.6458333333333343E-2</v>
      </c>
      <c r="AC6652" s="2">
        <f t="shared" si="1246"/>
        <v>0.82470362500011507</v>
      </c>
      <c r="AD6652" s="2">
        <f t="shared" si="1247"/>
        <v>110819.9999999915</v>
      </c>
    </row>
    <row r="6653" spans="11:30" x14ac:dyDescent="0.2">
      <c r="K6653">
        <v>11685.53</v>
      </c>
      <c r="L6653">
        <v>0.38019999999999998</v>
      </c>
      <c r="M6653">
        <f t="shared" si="1237"/>
        <v>3.6333333333333336E-2</v>
      </c>
      <c r="N6653" s="2">
        <f t="shared" si="1248"/>
        <v>0</v>
      </c>
      <c r="O6653" s="2" t="str">
        <f t="shared" si="1241"/>
        <v/>
      </c>
      <c r="P6653">
        <v>13735.64</v>
      </c>
      <c r="Q6653">
        <v>0.12</v>
      </c>
      <c r="R6653">
        <f t="shared" si="1238"/>
        <v>3.6458333333333336E-2</v>
      </c>
      <c r="S6653" s="2">
        <f t="shared" si="1242"/>
        <v>0</v>
      </c>
      <c r="T6653" s="2" t="str">
        <f t="shared" si="1243"/>
        <v/>
      </c>
      <c r="U6653">
        <v>7749.2690000000002</v>
      </c>
      <c r="V6653">
        <v>0.40870000000000001</v>
      </c>
      <c r="W6653">
        <f t="shared" si="1239"/>
        <v>3.6416666666666681E-2</v>
      </c>
      <c r="X6653" s="2">
        <f t="shared" si="1244"/>
        <v>0.64536854166675683</v>
      </c>
      <c r="Y6653" s="2">
        <f t="shared" si="1245"/>
        <v>116315.99999998629</v>
      </c>
      <c r="Z6653">
        <v>9902.1589999999997</v>
      </c>
      <c r="AA6653">
        <v>0.42720000000000002</v>
      </c>
      <c r="AB6653">
        <f t="shared" si="1240"/>
        <v>3.6458333333333343E-2</v>
      </c>
      <c r="AC6653" s="2">
        <f t="shared" si="1246"/>
        <v>0</v>
      </c>
      <c r="AD6653" s="2" t="str">
        <f t="shared" si="1247"/>
        <v/>
      </c>
    </row>
    <row r="6654" spans="11:30" x14ac:dyDescent="0.2">
      <c r="K6654">
        <v>11697.06</v>
      </c>
      <c r="L6654">
        <v>0.38019999999999998</v>
      </c>
      <c r="M6654">
        <f t="shared" si="1237"/>
        <v>3.6333333333333336E-2</v>
      </c>
      <c r="N6654" s="2">
        <f t="shared" si="1248"/>
        <v>0</v>
      </c>
      <c r="O6654" s="2" t="str">
        <f t="shared" si="1241"/>
        <v/>
      </c>
      <c r="P6654">
        <v>13726.32</v>
      </c>
      <c r="Q6654">
        <v>0.12</v>
      </c>
      <c r="R6654">
        <f t="shared" si="1238"/>
        <v>3.6458333333333336E-2</v>
      </c>
      <c r="S6654" s="2">
        <f t="shared" si="1242"/>
        <v>0</v>
      </c>
      <c r="T6654" s="2" t="str">
        <f t="shared" si="1243"/>
        <v/>
      </c>
      <c r="U6654">
        <v>7749.9089999999997</v>
      </c>
      <c r="V6654">
        <v>0.40870000000000001</v>
      </c>
      <c r="W6654">
        <f t="shared" si="1239"/>
        <v>3.6416666666666681E-2</v>
      </c>
      <c r="X6654" s="2">
        <f t="shared" si="1244"/>
        <v>0</v>
      </c>
      <c r="Y6654" s="2" t="str">
        <f t="shared" si="1245"/>
        <v/>
      </c>
      <c r="Z6654">
        <v>9897.6779999999999</v>
      </c>
      <c r="AA6654">
        <v>0.42720000000000002</v>
      </c>
      <c r="AB6654">
        <f t="shared" si="1240"/>
        <v>3.6458333333333343E-2</v>
      </c>
      <c r="AC6654" s="2">
        <f t="shared" si="1246"/>
        <v>0</v>
      </c>
      <c r="AD6654" s="2" t="str">
        <f t="shared" si="1247"/>
        <v/>
      </c>
    </row>
    <row r="6655" spans="11:30" x14ac:dyDescent="0.2">
      <c r="K6655">
        <v>11707.11</v>
      </c>
      <c r="L6655">
        <v>0.3805</v>
      </c>
      <c r="M6655">
        <f t="shared" si="1237"/>
        <v>3.6458333333333343E-2</v>
      </c>
      <c r="N6655" s="2">
        <f t="shared" si="1248"/>
        <v>1.4627606250000826</v>
      </c>
      <c r="O6655" s="2">
        <f t="shared" si="1241"/>
        <v>80400.000000004191</v>
      </c>
      <c r="P6655">
        <v>13718</v>
      </c>
      <c r="Q6655">
        <v>0.12</v>
      </c>
      <c r="R6655">
        <f t="shared" si="1238"/>
        <v>3.6458333333333336E-2</v>
      </c>
      <c r="S6655" s="2">
        <f t="shared" si="1242"/>
        <v>0</v>
      </c>
      <c r="T6655" s="2" t="str">
        <f t="shared" si="1243"/>
        <v/>
      </c>
      <c r="U6655">
        <v>7743.1419999999998</v>
      </c>
      <c r="V6655">
        <v>0.40870000000000001</v>
      </c>
      <c r="W6655">
        <f t="shared" si="1239"/>
        <v>3.6416666666666681E-2</v>
      </c>
      <c r="X6655" s="2">
        <f t="shared" si="1244"/>
        <v>0</v>
      </c>
      <c r="Y6655" s="2" t="str">
        <f t="shared" si="1245"/>
        <v/>
      </c>
      <c r="Z6655">
        <v>9891.0939999999991</v>
      </c>
      <c r="AA6655">
        <v>0.42720000000000002</v>
      </c>
      <c r="AB6655">
        <f t="shared" si="1240"/>
        <v>3.6458333333333343E-2</v>
      </c>
      <c r="AC6655" s="2">
        <f t="shared" si="1246"/>
        <v>0</v>
      </c>
      <c r="AD6655" s="2" t="str">
        <f t="shared" si="1247"/>
        <v/>
      </c>
    </row>
    <row r="6656" spans="11:30" x14ac:dyDescent="0.2">
      <c r="K6656">
        <v>11708.39</v>
      </c>
      <c r="L6656">
        <v>0.3805</v>
      </c>
      <c r="M6656">
        <f t="shared" si="1237"/>
        <v>3.6458333333333343E-2</v>
      </c>
      <c r="N6656" s="2">
        <f t="shared" si="1248"/>
        <v>0</v>
      </c>
      <c r="O6656" s="2" t="str">
        <f t="shared" si="1241"/>
        <v/>
      </c>
      <c r="P6656">
        <v>13710.59</v>
      </c>
      <c r="Q6656">
        <v>0.12</v>
      </c>
      <c r="R6656">
        <f t="shared" si="1238"/>
        <v>3.6458333333333336E-2</v>
      </c>
      <c r="S6656" s="2">
        <f t="shared" si="1242"/>
        <v>0</v>
      </c>
      <c r="T6656" s="2" t="str">
        <f t="shared" si="1243"/>
        <v/>
      </c>
      <c r="U6656">
        <v>7732.9920000000002</v>
      </c>
      <c r="V6656">
        <v>0.40870000000000001</v>
      </c>
      <c r="W6656">
        <f t="shared" si="1239"/>
        <v>3.6416666666666681E-2</v>
      </c>
      <c r="X6656" s="2">
        <f t="shared" si="1244"/>
        <v>0</v>
      </c>
      <c r="Y6656" s="2" t="str">
        <f t="shared" si="1245"/>
        <v/>
      </c>
      <c r="Z6656">
        <v>9884.0529999999999</v>
      </c>
      <c r="AA6656">
        <v>0.42720000000000002</v>
      </c>
      <c r="AB6656">
        <f t="shared" si="1240"/>
        <v>3.6458333333333343E-2</v>
      </c>
      <c r="AC6656" s="2">
        <f t="shared" si="1246"/>
        <v>0</v>
      </c>
      <c r="AD6656" s="2" t="str">
        <f t="shared" si="1247"/>
        <v/>
      </c>
    </row>
    <row r="6657" spans="11:30" x14ac:dyDescent="0.2">
      <c r="K6657">
        <v>11704.01</v>
      </c>
      <c r="L6657">
        <v>0.3805</v>
      </c>
      <c r="M6657">
        <f t="shared" si="1237"/>
        <v>3.6458333333333343E-2</v>
      </c>
      <c r="N6657" s="2">
        <f t="shared" si="1248"/>
        <v>0</v>
      </c>
      <c r="O6657" s="2" t="str">
        <f t="shared" si="1241"/>
        <v/>
      </c>
      <c r="P6657">
        <v>13704.55</v>
      </c>
      <c r="Q6657">
        <v>0.12</v>
      </c>
      <c r="R6657">
        <f t="shared" si="1238"/>
        <v>3.6458333333333336E-2</v>
      </c>
      <c r="S6657" s="2">
        <f t="shared" si="1242"/>
        <v>0</v>
      </c>
      <c r="T6657" s="2" t="str">
        <f t="shared" si="1243"/>
        <v/>
      </c>
      <c r="U6657">
        <v>7722.0190000000002</v>
      </c>
      <c r="V6657">
        <v>0.40870000000000001</v>
      </c>
      <c r="W6657">
        <f t="shared" si="1239"/>
        <v>3.6416666666666681E-2</v>
      </c>
      <c r="X6657" s="2">
        <f t="shared" si="1244"/>
        <v>0</v>
      </c>
      <c r="Y6657" s="2" t="str">
        <f t="shared" si="1245"/>
        <v/>
      </c>
      <c r="Z6657">
        <v>9876.8289999999997</v>
      </c>
      <c r="AA6657">
        <v>0.42720000000000002</v>
      </c>
      <c r="AB6657">
        <f t="shared" si="1240"/>
        <v>3.6458333333333343E-2</v>
      </c>
      <c r="AC6657" s="2">
        <f t="shared" si="1246"/>
        <v>0</v>
      </c>
      <c r="AD6657" s="2" t="str">
        <f t="shared" si="1247"/>
        <v/>
      </c>
    </row>
    <row r="6658" spans="11:30" x14ac:dyDescent="0.2">
      <c r="K6658">
        <v>11697.33</v>
      </c>
      <c r="L6658">
        <v>0.3805</v>
      </c>
      <c r="M6658">
        <f t="shared" si="1237"/>
        <v>3.6458333333333343E-2</v>
      </c>
      <c r="N6658" s="2">
        <f t="shared" si="1248"/>
        <v>0</v>
      </c>
      <c r="O6658" s="2" t="str">
        <f t="shared" si="1241"/>
        <v/>
      </c>
      <c r="P6658">
        <v>13699.43</v>
      </c>
      <c r="Q6658">
        <v>0.12</v>
      </c>
      <c r="R6658">
        <f t="shared" si="1238"/>
        <v>3.6458333333333336E-2</v>
      </c>
      <c r="S6658" s="2">
        <f t="shared" si="1242"/>
        <v>0</v>
      </c>
      <c r="T6658" s="2" t="str">
        <f t="shared" si="1243"/>
        <v/>
      </c>
      <c r="U6658">
        <v>7711.5950000000003</v>
      </c>
      <c r="V6658">
        <v>0.40870000000000001</v>
      </c>
      <c r="W6658">
        <f t="shared" si="1239"/>
        <v>3.6416666666666681E-2</v>
      </c>
      <c r="X6658" s="2">
        <f t="shared" si="1244"/>
        <v>0</v>
      </c>
      <c r="Y6658" s="2" t="str">
        <f t="shared" si="1245"/>
        <v/>
      </c>
      <c r="Z6658">
        <v>9870.2459999999992</v>
      </c>
      <c r="AA6658">
        <v>0.42720000000000002</v>
      </c>
      <c r="AB6658">
        <f t="shared" si="1240"/>
        <v>3.6458333333333343E-2</v>
      </c>
      <c r="AC6658" s="2">
        <f t="shared" si="1246"/>
        <v>0</v>
      </c>
      <c r="AD6658" s="2" t="str">
        <f t="shared" si="1247"/>
        <v/>
      </c>
    </row>
    <row r="6659" spans="11:30" x14ac:dyDescent="0.2">
      <c r="K6659">
        <v>11690.02</v>
      </c>
      <c r="L6659">
        <v>0.3805</v>
      </c>
      <c r="M6659">
        <f t="shared" si="1237"/>
        <v>3.6458333333333343E-2</v>
      </c>
      <c r="N6659" s="2">
        <f t="shared" si="1248"/>
        <v>0</v>
      </c>
      <c r="O6659" s="2" t="str">
        <f t="shared" si="1241"/>
        <v/>
      </c>
      <c r="P6659">
        <v>13695.68</v>
      </c>
      <c r="Q6659">
        <v>0.12</v>
      </c>
      <c r="R6659">
        <f t="shared" si="1238"/>
        <v>3.6458333333333336E-2</v>
      </c>
      <c r="S6659" s="2">
        <f t="shared" si="1242"/>
        <v>0</v>
      </c>
      <c r="T6659" s="2" t="str">
        <f t="shared" si="1243"/>
        <v/>
      </c>
      <c r="U6659">
        <v>7701.902</v>
      </c>
      <c r="V6659">
        <v>0.40870000000000001</v>
      </c>
      <c r="W6659">
        <f t="shared" si="1239"/>
        <v>3.6416666666666681E-2</v>
      </c>
      <c r="X6659" s="2">
        <f t="shared" si="1244"/>
        <v>0</v>
      </c>
      <c r="Y6659" s="2" t="str">
        <f t="shared" si="1245"/>
        <v/>
      </c>
      <c r="Z6659">
        <v>9864.0280000000002</v>
      </c>
      <c r="AA6659">
        <v>0.42720000000000002</v>
      </c>
      <c r="AB6659">
        <f t="shared" si="1240"/>
        <v>3.6458333333333343E-2</v>
      </c>
      <c r="AC6659" s="2">
        <f t="shared" si="1246"/>
        <v>0</v>
      </c>
      <c r="AD6659" s="2" t="str">
        <f t="shared" si="1247"/>
        <v/>
      </c>
    </row>
    <row r="6660" spans="11:30" x14ac:dyDescent="0.2">
      <c r="K6660">
        <v>11683.07</v>
      </c>
      <c r="L6660">
        <v>0.3805</v>
      </c>
      <c r="M6660">
        <f t="shared" si="1237"/>
        <v>3.6458333333333343E-2</v>
      </c>
      <c r="N6660" s="2">
        <f t="shared" si="1248"/>
        <v>0</v>
      </c>
      <c r="O6660" s="2" t="str">
        <f t="shared" si="1241"/>
        <v/>
      </c>
      <c r="P6660">
        <v>13693.67</v>
      </c>
      <c r="Q6660">
        <v>0.12</v>
      </c>
      <c r="R6660">
        <f t="shared" si="1238"/>
        <v>3.6458333333333336E-2</v>
      </c>
      <c r="S6660" s="2">
        <f t="shared" si="1242"/>
        <v>0</v>
      </c>
      <c r="T6660" s="2" t="str">
        <f t="shared" si="1243"/>
        <v/>
      </c>
      <c r="U6660">
        <v>7694.4040000000005</v>
      </c>
      <c r="V6660">
        <v>0.40870000000000001</v>
      </c>
      <c r="W6660">
        <f t="shared" si="1239"/>
        <v>3.6416666666666681E-2</v>
      </c>
      <c r="X6660" s="2">
        <f t="shared" si="1244"/>
        <v>0</v>
      </c>
      <c r="Y6660" s="2" t="str">
        <f t="shared" si="1245"/>
        <v/>
      </c>
      <c r="Z6660">
        <v>9858.3580000000002</v>
      </c>
      <c r="AA6660">
        <v>0.42720000000000002</v>
      </c>
      <c r="AB6660">
        <f t="shared" si="1240"/>
        <v>3.6458333333333343E-2</v>
      </c>
      <c r="AC6660" s="2">
        <f t="shared" si="1246"/>
        <v>0</v>
      </c>
      <c r="AD6660" s="2" t="str">
        <f t="shared" si="1247"/>
        <v/>
      </c>
    </row>
    <row r="6661" spans="11:30" x14ac:dyDescent="0.2">
      <c r="K6661">
        <v>11676.85</v>
      </c>
      <c r="L6661">
        <v>0.3805</v>
      </c>
      <c r="M6661">
        <f t="shared" ref="M6661:M6724" si="1249">(L6661-$L$4)/2.4</f>
        <v>3.6458333333333343E-2</v>
      </c>
      <c r="N6661" s="2">
        <f t="shared" si="1248"/>
        <v>0</v>
      </c>
      <c r="O6661" s="2" t="str">
        <f t="shared" si="1241"/>
        <v/>
      </c>
      <c r="P6661">
        <v>13693.22</v>
      </c>
      <c r="Q6661">
        <v>0.12</v>
      </c>
      <c r="R6661">
        <f t="shared" ref="R6661:R6724" si="1250">(Q6661-$Q$4)/2.4</f>
        <v>3.6458333333333336E-2</v>
      </c>
      <c r="S6661" s="2">
        <f t="shared" si="1242"/>
        <v>0</v>
      </c>
      <c r="T6661" s="2" t="str">
        <f t="shared" si="1243"/>
        <v/>
      </c>
      <c r="U6661">
        <v>7688.5519999999997</v>
      </c>
      <c r="V6661">
        <v>0.40870000000000001</v>
      </c>
      <c r="W6661">
        <f t="shared" ref="W6661:W6724" si="1251">(V6661-$V$4)/2.4</f>
        <v>3.6416666666666681E-2</v>
      </c>
      <c r="X6661" s="2">
        <f t="shared" si="1244"/>
        <v>0</v>
      </c>
      <c r="Y6661" s="2" t="str">
        <f t="shared" si="1245"/>
        <v/>
      </c>
      <c r="Z6661">
        <v>9853.42</v>
      </c>
      <c r="AA6661">
        <v>0.42720000000000002</v>
      </c>
      <c r="AB6661">
        <f t="shared" ref="AB6661:AB6724" si="1252">(AA6661-$AA$4)/2.4</f>
        <v>3.6458333333333343E-2</v>
      </c>
      <c r="AC6661" s="2">
        <f t="shared" si="1246"/>
        <v>0</v>
      </c>
      <c r="AD6661" s="2" t="str">
        <f t="shared" si="1247"/>
        <v/>
      </c>
    </row>
    <row r="6662" spans="11:30" x14ac:dyDescent="0.2">
      <c r="K6662">
        <v>11671.18</v>
      </c>
      <c r="L6662">
        <v>0.3805</v>
      </c>
      <c r="M6662">
        <f t="shared" si="1249"/>
        <v>3.6458333333333343E-2</v>
      </c>
      <c r="N6662" s="2">
        <f t="shared" si="1248"/>
        <v>0</v>
      </c>
      <c r="O6662" s="2" t="str">
        <f t="shared" ref="O6662:O6725" si="1253">IFERROR((K6662-K6661)/(M6662-M6661),"")</f>
        <v/>
      </c>
      <c r="P6662">
        <v>13694.5</v>
      </c>
      <c r="Q6662">
        <v>0.12</v>
      </c>
      <c r="R6662">
        <f t="shared" si="1250"/>
        <v>3.6458333333333336E-2</v>
      </c>
      <c r="S6662" s="2">
        <f t="shared" ref="S6662:S6725" si="1254">(MIN(P6661:P6662)*(R6662-R6661))+0.5*(ABS(P6662-P6661))*(R6662-R6661)</f>
        <v>0</v>
      </c>
      <c r="T6662" s="2" t="str">
        <f t="shared" ref="T6662:T6725" si="1255">IFERROR((P6662-P6661)/(R6662-R6661),"")</f>
        <v/>
      </c>
      <c r="U6662">
        <v>7683.98</v>
      </c>
      <c r="V6662">
        <v>0.40870000000000001</v>
      </c>
      <c r="W6662">
        <f t="shared" si="1251"/>
        <v>3.6416666666666681E-2</v>
      </c>
      <c r="X6662" s="2">
        <f t="shared" ref="X6662:X6725" si="1256">(MIN(U6661:U6662)*(W6662-W6661))+0.5*(ABS(U6662-U6661))*(W6662-W6661)</f>
        <v>0</v>
      </c>
      <c r="Y6662" s="2" t="str">
        <f t="shared" ref="Y6662:Y6725" si="1257">IFERROR((U6662-U6661)/(W6662-W6661),"")</f>
        <v/>
      </c>
      <c r="Z6662">
        <v>9849.2139999999999</v>
      </c>
      <c r="AA6662">
        <v>0.42720000000000002</v>
      </c>
      <c r="AB6662">
        <f t="shared" si="1252"/>
        <v>3.6458333333333343E-2</v>
      </c>
      <c r="AC6662" s="2">
        <f t="shared" ref="AC6662:AC6725" si="1258">(MIN(Z6661:Z6662)*(AB6662-AB6661))+0.5*(ABS(Z6662-Z6661))*(AB6662-AB6661)</f>
        <v>0</v>
      </c>
      <c r="AD6662" s="2" t="str">
        <f t="shared" ref="AD6662:AD6725" si="1259">IFERROR((Z6662-Z6661)/(AB6662-AB6661),"")</f>
        <v/>
      </c>
    </row>
    <row r="6663" spans="11:30" x14ac:dyDescent="0.2">
      <c r="K6663">
        <v>11666.06</v>
      </c>
      <c r="L6663">
        <v>0.3805</v>
      </c>
      <c r="M6663">
        <f t="shared" si="1249"/>
        <v>3.6458333333333343E-2</v>
      </c>
      <c r="N6663" s="2">
        <f t="shared" si="1248"/>
        <v>0</v>
      </c>
      <c r="O6663" s="2" t="str">
        <f t="shared" si="1253"/>
        <v/>
      </c>
      <c r="P6663">
        <v>13697.06</v>
      </c>
      <c r="Q6663">
        <v>0.12</v>
      </c>
      <c r="R6663">
        <f t="shared" si="1250"/>
        <v>3.6458333333333336E-2</v>
      </c>
      <c r="S6663" s="2">
        <f t="shared" si="1254"/>
        <v>0</v>
      </c>
      <c r="T6663" s="2" t="str">
        <f t="shared" si="1255"/>
        <v/>
      </c>
      <c r="U6663">
        <v>7680.8710000000001</v>
      </c>
      <c r="V6663">
        <v>0.40870000000000001</v>
      </c>
      <c r="W6663">
        <f t="shared" si="1251"/>
        <v>3.6416666666666681E-2</v>
      </c>
      <c r="X6663" s="2">
        <f t="shared" si="1256"/>
        <v>0</v>
      </c>
      <c r="Y6663" s="2" t="str">
        <f t="shared" si="1257"/>
        <v/>
      </c>
      <c r="Z6663">
        <v>9845.5560000000005</v>
      </c>
      <c r="AA6663">
        <v>0.42720000000000002</v>
      </c>
      <c r="AB6663">
        <f t="shared" si="1252"/>
        <v>3.6458333333333343E-2</v>
      </c>
      <c r="AC6663" s="2">
        <f t="shared" si="1258"/>
        <v>0</v>
      </c>
      <c r="AD6663" s="2" t="str">
        <f t="shared" si="1259"/>
        <v/>
      </c>
    </row>
    <row r="6664" spans="11:30" x14ac:dyDescent="0.2">
      <c r="K6664">
        <v>11661.67</v>
      </c>
      <c r="L6664">
        <v>0.3805</v>
      </c>
      <c r="M6664">
        <f t="shared" si="1249"/>
        <v>3.6458333333333343E-2</v>
      </c>
      <c r="N6664" s="2">
        <f t="shared" si="1248"/>
        <v>0</v>
      </c>
      <c r="O6664" s="2" t="str">
        <f t="shared" si="1253"/>
        <v/>
      </c>
      <c r="P6664">
        <v>13700.9</v>
      </c>
      <c r="Q6664">
        <v>0.12</v>
      </c>
      <c r="R6664">
        <f t="shared" si="1250"/>
        <v>3.6458333333333336E-2</v>
      </c>
      <c r="S6664" s="2">
        <f t="shared" si="1254"/>
        <v>0</v>
      </c>
      <c r="T6664" s="2" t="str">
        <f t="shared" si="1255"/>
        <v/>
      </c>
      <c r="U6664">
        <v>7679.4080000000004</v>
      </c>
      <c r="V6664">
        <v>0.40870000000000001</v>
      </c>
      <c r="W6664">
        <f t="shared" si="1251"/>
        <v>3.6416666666666681E-2</v>
      </c>
      <c r="X6664" s="2">
        <f t="shared" si="1256"/>
        <v>0</v>
      </c>
      <c r="Y6664" s="2" t="str">
        <f t="shared" si="1257"/>
        <v/>
      </c>
      <c r="Z6664">
        <v>9843.6360000000004</v>
      </c>
      <c r="AA6664">
        <v>0.42720000000000002</v>
      </c>
      <c r="AB6664">
        <f t="shared" si="1252"/>
        <v>3.6458333333333343E-2</v>
      </c>
      <c r="AC6664" s="2">
        <f t="shared" si="1258"/>
        <v>0</v>
      </c>
      <c r="AD6664" s="2" t="str">
        <f t="shared" si="1259"/>
        <v/>
      </c>
    </row>
    <row r="6665" spans="11:30" x14ac:dyDescent="0.2">
      <c r="K6665">
        <v>11659.02</v>
      </c>
      <c r="L6665">
        <v>0.3805</v>
      </c>
      <c r="M6665">
        <f t="shared" si="1249"/>
        <v>3.6458333333333343E-2</v>
      </c>
      <c r="N6665" s="2">
        <f t="shared" si="1248"/>
        <v>0</v>
      </c>
      <c r="O6665" s="2" t="str">
        <f t="shared" si="1253"/>
        <v/>
      </c>
      <c r="P6665">
        <v>13705.83</v>
      </c>
      <c r="Q6665">
        <v>0.12</v>
      </c>
      <c r="R6665">
        <f t="shared" si="1250"/>
        <v>3.6458333333333336E-2</v>
      </c>
      <c r="S6665" s="2">
        <f t="shared" si="1254"/>
        <v>0</v>
      </c>
      <c r="T6665" s="2" t="str">
        <f t="shared" si="1255"/>
        <v/>
      </c>
      <c r="U6665">
        <v>7680.1390000000001</v>
      </c>
      <c r="V6665">
        <v>0.40870000000000001</v>
      </c>
      <c r="W6665">
        <f t="shared" si="1251"/>
        <v>3.6416666666666681E-2</v>
      </c>
      <c r="X6665" s="2">
        <f t="shared" si="1256"/>
        <v>0</v>
      </c>
      <c r="Y6665" s="2" t="str">
        <f t="shared" si="1257"/>
        <v/>
      </c>
      <c r="Z6665">
        <v>9844.3680000000004</v>
      </c>
      <c r="AA6665">
        <v>0.42720000000000002</v>
      </c>
      <c r="AB6665">
        <f t="shared" si="1252"/>
        <v>3.6458333333333343E-2</v>
      </c>
      <c r="AC6665" s="2">
        <f t="shared" si="1258"/>
        <v>0</v>
      </c>
      <c r="AD6665" s="2" t="str">
        <f t="shared" si="1259"/>
        <v/>
      </c>
    </row>
    <row r="6666" spans="11:30" x14ac:dyDescent="0.2">
      <c r="K6666">
        <v>11658.93</v>
      </c>
      <c r="L6666">
        <v>0.3805</v>
      </c>
      <c r="M6666">
        <f t="shared" si="1249"/>
        <v>3.6458333333333343E-2</v>
      </c>
      <c r="N6666" s="2">
        <f t="shared" si="1248"/>
        <v>0</v>
      </c>
      <c r="O6666" s="2" t="str">
        <f t="shared" si="1253"/>
        <v/>
      </c>
      <c r="P6666">
        <v>13712.05</v>
      </c>
      <c r="Q6666">
        <v>0.12</v>
      </c>
      <c r="R6666">
        <f t="shared" si="1250"/>
        <v>3.6458333333333336E-2</v>
      </c>
      <c r="S6666" s="2">
        <f t="shared" si="1254"/>
        <v>0</v>
      </c>
      <c r="T6666" s="2" t="str">
        <f t="shared" si="1255"/>
        <v/>
      </c>
      <c r="U6666">
        <v>7682.9740000000002</v>
      </c>
      <c r="V6666">
        <v>0.40870000000000001</v>
      </c>
      <c r="W6666">
        <f t="shared" si="1251"/>
        <v>3.6416666666666681E-2</v>
      </c>
      <c r="X6666" s="2">
        <f t="shared" si="1256"/>
        <v>0</v>
      </c>
      <c r="Y6666" s="2" t="str">
        <f t="shared" si="1257"/>
        <v/>
      </c>
      <c r="Z6666">
        <v>9847.4770000000008</v>
      </c>
      <c r="AA6666">
        <v>0.42720000000000002</v>
      </c>
      <c r="AB6666">
        <f t="shared" si="1252"/>
        <v>3.6458333333333343E-2</v>
      </c>
      <c r="AC6666" s="2">
        <f t="shared" si="1258"/>
        <v>0</v>
      </c>
      <c r="AD6666" s="2" t="str">
        <f t="shared" si="1259"/>
        <v/>
      </c>
    </row>
    <row r="6667" spans="11:30" x14ac:dyDescent="0.2">
      <c r="K6667">
        <v>11661.12</v>
      </c>
      <c r="L6667">
        <v>0.3805</v>
      </c>
      <c r="M6667">
        <f t="shared" si="1249"/>
        <v>3.6458333333333343E-2</v>
      </c>
      <c r="N6667" s="2">
        <f t="shared" si="1248"/>
        <v>0</v>
      </c>
      <c r="O6667" s="2" t="str">
        <f t="shared" si="1253"/>
        <v/>
      </c>
      <c r="P6667">
        <v>13719.09</v>
      </c>
      <c r="Q6667">
        <v>0.12</v>
      </c>
      <c r="R6667">
        <f t="shared" si="1250"/>
        <v>3.6458333333333336E-2</v>
      </c>
      <c r="S6667" s="2">
        <f t="shared" si="1254"/>
        <v>0</v>
      </c>
      <c r="T6667" s="2" t="str">
        <f t="shared" si="1255"/>
        <v/>
      </c>
      <c r="U6667">
        <v>7687.3630000000003</v>
      </c>
      <c r="V6667">
        <v>0.40870000000000001</v>
      </c>
      <c r="W6667">
        <f t="shared" si="1251"/>
        <v>3.6416666666666681E-2</v>
      </c>
      <c r="X6667" s="2">
        <f t="shared" si="1256"/>
        <v>0</v>
      </c>
      <c r="Y6667" s="2" t="str">
        <f t="shared" si="1257"/>
        <v/>
      </c>
      <c r="Z6667">
        <v>9852.5969999999998</v>
      </c>
      <c r="AA6667">
        <v>0.42720000000000002</v>
      </c>
      <c r="AB6667">
        <f t="shared" si="1252"/>
        <v>3.6458333333333343E-2</v>
      </c>
      <c r="AC6667" s="2">
        <f t="shared" si="1258"/>
        <v>0</v>
      </c>
      <c r="AD6667" s="2" t="str">
        <f t="shared" si="1259"/>
        <v/>
      </c>
    </row>
    <row r="6668" spans="11:30" x14ac:dyDescent="0.2">
      <c r="K6668">
        <v>11665.51</v>
      </c>
      <c r="L6668">
        <v>0.3805</v>
      </c>
      <c r="M6668">
        <f t="shared" si="1249"/>
        <v>3.6458333333333343E-2</v>
      </c>
      <c r="N6668" s="2">
        <f t="shared" si="1248"/>
        <v>0</v>
      </c>
      <c r="O6668" s="2" t="str">
        <f t="shared" si="1253"/>
        <v/>
      </c>
      <c r="P6668">
        <v>13727.6</v>
      </c>
      <c r="Q6668">
        <v>0.12</v>
      </c>
      <c r="R6668">
        <f t="shared" si="1250"/>
        <v>3.6458333333333336E-2</v>
      </c>
      <c r="S6668" s="2">
        <f t="shared" si="1254"/>
        <v>0</v>
      </c>
      <c r="T6668" s="2" t="str">
        <f t="shared" si="1255"/>
        <v/>
      </c>
      <c r="U6668">
        <v>7693.1239999999998</v>
      </c>
      <c r="V6668">
        <v>0.40870000000000001</v>
      </c>
      <c r="W6668">
        <f t="shared" si="1251"/>
        <v>3.6416666666666681E-2</v>
      </c>
      <c r="X6668" s="2">
        <f t="shared" si="1256"/>
        <v>0</v>
      </c>
      <c r="Y6668" s="2" t="str">
        <f t="shared" si="1257"/>
        <v/>
      </c>
      <c r="Z6668">
        <v>9858.9069999999992</v>
      </c>
      <c r="AA6668">
        <v>0.42720000000000002</v>
      </c>
      <c r="AB6668">
        <f t="shared" si="1252"/>
        <v>3.6458333333333343E-2</v>
      </c>
      <c r="AC6668" s="2">
        <f t="shared" si="1258"/>
        <v>0</v>
      </c>
      <c r="AD6668" s="2" t="str">
        <f t="shared" si="1259"/>
        <v/>
      </c>
    </row>
    <row r="6669" spans="11:30" x14ac:dyDescent="0.2">
      <c r="K6669">
        <v>11671.64</v>
      </c>
      <c r="L6669">
        <v>0.3805</v>
      </c>
      <c r="M6669">
        <f t="shared" si="1249"/>
        <v>3.6458333333333343E-2</v>
      </c>
      <c r="N6669" s="2">
        <f t="shared" ref="N6669:N6732" si="1260">(MIN(K6668:K6669)*(M6669-M6668))+0.5*(ABS(K6669-K6668))*(M6669-M6668)</f>
        <v>0</v>
      </c>
      <c r="O6669" s="2" t="str">
        <f t="shared" si="1253"/>
        <v/>
      </c>
      <c r="P6669">
        <v>13737.47</v>
      </c>
      <c r="Q6669">
        <v>0.12</v>
      </c>
      <c r="R6669">
        <f t="shared" si="1250"/>
        <v>3.6458333333333336E-2</v>
      </c>
      <c r="S6669" s="2">
        <f t="shared" si="1254"/>
        <v>0</v>
      </c>
      <c r="T6669" s="2" t="str">
        <f t="shared" si="1255"/>
        <v/>
      </c>
      <c r="U6669">
        <v>7700.4390000000003</v>
      </c>
      <c r="V6669">
        <v>0.40870000000000001</v>
      </c>
      <c r="W6669">
        <f t="shared" si="1251"/>
        <v>3.6416666666666681E-2</v>
      </c>
      <c r="X6669" s="2">
        <f t="shared" si="1256"/>
        <v>0</v>
      </c>
      <c r="Y6669" s="2" t="str">
        <f t="shared" si="1257"/>
        <v/>
      </c>
      <c r="Z6669">
        <v>9866.5879999999997</v>
      </c>
      <c r="AA6669">
        <v>0.42720000000000002</v>
      </c>
      <c r="AB6669">
        <f t="shared" si="1252"/>
        <v>3.6458333333333343E-2</v>
      </c>
      <c r="AC6669" s="2">
        <f t="shared" si="1258"/>
        <v>0</v>
      </c>
      <c r="AD6669" s="2" t="str">
        <f t="shared" si="1259"/>
        <v/>
      </c>
    </row>
    <row r="6670" spans="11:30" x14ac:dyDescent="0.2">
      <c r="K6670">
        <v>11679.32</v>
      </c>
      <c r="L6670">
        <v>0.3805</v>
      </c>
      <c r="M6670">
        <f t="shared" si="1249"/>
        <v>3.6458333333333343E-2</v>
      </c>
      <c r="N6670" s="2">
        <f t="shared" si="1260"/>
        <v>0</v>
      </c>
      <c r="O6670" s="2" t="str">
        <f t="shared" si="1253"/>
        <v/>
      </c>
      <c r="P6670">
        <v>13748.17</v>
      </c>
      <c r="Q6670">
        <v>0.1202</v>
      </c>
      <c r="R6670">
        <f t="shared" si="1250"/>
        <v>3.6541666666666667E-2</v>
      </c>
      <c r="S6670" s="2">
        <f t="shared" si="1254"/>
        <v>1.1452349999999691</v>
      </c>
      <c r="T6670" s="2">
        <f t="shared" si="1255"/>
        <v>128400.00000001218</v>
      </c>
      <c r="U6670">
        <v>7709.2179999999998</v>
      </c>
      <c r="V6670">
        <v>0.40870000000000001</v>
      </c>
      <c r="W6670">
        <f t="shared" si="1251"/>
        <v>3.6416666666666681E-2</v>
      </c>
      <c r="X6670" s="2">
        <f t="shared" si="1256"/>
        <v>0</v>
      </c>
      <c r="Y6670" s="2" t="str">
        <f t="shared" si="1257"/>
        <v/>
      </c>
      <c r="Z6670">
        <v>9876.0059999999994</v>
      </c>
      <c r="AA6670">
        <v>0.42720000000000002</v>
      </c>
      <c r="AB6670">
        <f t="shared" si="1252"/>
        <v>3.6458333333333343E-2</v>
      </c>
      <c r="AC6670" s="2">
        <f t="shared" si="1258"/>
        <v>0</v>
      </c>
      <c r="AD6670" s="2" t="str">
        <f t="shared" si="1259"/>
        <v/>
      </c>
    </row>
    <row r="6671" spans="11:30" x14ac:dyDescent="0.2">
      <c r="K6671">
        <v>11688.19</v>
      </c>
      <c r="L6671">
        <v>0.3805</v>
      </c>
      <c r="M6671">
        <f t="shared" si="1249"/>
        <v>3.6458333333333343E-2</v>
      </c>
      <c r="N6671" s="2">
        <f t="shared" si="1260"/>
        <v>0</v>
      </c>
      <c r="O6671" s="2" t="str">
        <f t="shared" si="1253"/>
        <v/>
      </c>
      <c r="P6671">
        <v>13754.3</v>
      </c>
      <c r="Q6671">
        <v>0.1202</v>
      </c>
      <c r="R6671">
        <f t="shared" si="1250"/>
        <v>3.6541666666666667E-2</v>
      </c>
      <c r="S6671" s="2">
        <f t="shared" si="1254"/>
        <v>0</v>
      </c>
      <c r="T6671" s="2" t="str">
        <f t="shared" si="1255"/>
        <v/>
      </c>
      <c r="U6671">
        <v>7719.0020000000004</v>
      </c>
      <c r="V6671">
        <v>0.40870000000000001</v>
      </c>
      <c r="W6671">
        <f t="shared" si="1251"/>
        <v>3.6416666666666681E-2</v>
      </c>
      <c r="X6671" s="2">
        <f t="shared" si="1256"/>
        <v>0</v>
      </c>
      <c r="Y6671" s="2" t="str">
        <f t="shared" si="1257"/>
        <v/>
      </c>
      <c r="Z6671">
        <v>9886.4310000000005</v>
      </c>
      <c r="AA6671">
        <v>0.42720000000000002</v>
      </c>
      <c r="AB6671">
        <f t="shared" si="1252"/>
        <v>3.6458333333333343E-2</v>
      </c>
      <c r="AC6671" s="2">
        <f t="shared" si="1258"/>
        <v>0</v>
      </c>
      <c r="AD6671" s="2" t="str">
        <f t="shared" si="1259"/>
        <v/>
      </c>
    </row>
    <row r="6672" spans="11:30" x14ac:dyDescent="0.2">
      <c r="K6672">
        <v>11698.15</v>
      </c>
      <c r="L6672">
        <v>0.38069999999999998</v>
      </c>
      <c r="M6672">
        <f t="shared" si="1249"/>
        <v>3.6541666666666667E-2</v>
      </c>
      <c r="N6672" s="2">
        <f t="shared" si="1260"/>
        <v>0.974430833333226</v>
      </c>
      <c r="O6672" s="2">
        <f t="shared" si="1253"/>
        <v>119520.00000000269</v>
      </c>
      <c r="P6672">
        <v>13752.1</v>
      </c>
      <c r="Q6672">
        <v>0.1202</v>
      </c>
      <c r="R6672">
        <f t="shared" si="1250"/>
        <v>3.6541666666666667E-2</v>
      </c>
      <c r="S6672" s="2">
        <f t="shared" si="1254"/>
        <v>0</v>
      </c>
      <c r="T6672" s="2" t="str">
        <f t="shared" si="1255"/>
        <v/>
      </c>
      <c r="U6672">
        <v>7730.0659999999998</v>
      </c>
      <c r="V6672">
        <v>0.40870000000000001</v>
      </c>
      <c r="W6672">
        <f t="shared" si="1251"/>
        <v>3.6416666666666681E-2</v>
      </c>
      <c r="X6672" s="2">
        <f t="shared" si="1256"/>
        <v>0</v>
      </c>
      <c r="Y6672" s="2" t="str">
        <f t="shared" si="1257"/>
        <v/>
      </c>
      <c r="Z6672">
        <v>9898.3179999999993</v>
      </c>
      <c r="AA6672">
        <v>0.42749999999999999</v>
      </c>
      <c r="AB6672">
        <f t="shared" si="1252"/>
        <v>3.6583333333333329E-2</v>
      </c>
      <c r="AC6672" s="2">
        <f t="shared" si="1258"/>
        <v>1.2365468124998638</v>
      </c>
      <c r="AD6672" s="2">
        <f t="shared" si="1259"/>
        <v>95096.000000000931</v>
      </c>
    </row>
    <row r="6673" spans="11:30" x14ac:dyDescent="0.2">
      <c r="K6673">
        <v>11706.2</v>
      </c>
      <c r="L6673">
        <v>0.38069999999999998</v>
      </c>
      <c r="M6673">
        <f t="shared" si="1249"/>
        <v>3.6541666666666667E-2</v>
      </c>
      <c r="N6673" s="2">
        <f t="shared" si="1260"/>
        <v>0</v>
      </c>
      <c r="O6673" s="2" t="str">
        <f t="shared" si="1253"/>
        <v/>
      </c>
      <c r="P6673">
        <v>13745.61</v>
      </c>
      <c r="Q6673">
        <v>0.1202</v>
      </c>
      <c r="R6673">
        <f t="shared" si="1250"/>
        <v>3.6541666666666667E-2</v>
      </c>
      <c r="S6673" s="2">
        <f t="shared" si="1254"/>
        <v>0</v>
      </c>
      <c r="T6673" s="2" t="str">
        <f t="shared" si="1255"/>
        <v/>
      </c>
      <c r="U6673">
        <v>7742.4110000000001</v>
      </c>
      <c r="V6673">
        <v>0.40870000000000001</v>
      </c>
      <c r="W6673">
        <f t="shared" si="1251"/>
        <v>3.6416666666666681E-2</v>
      </c>
      <c r="X6673" s="2">
        <f t="shared" si="1256"/>
        <v>0</v>
      </c>
      <c r="Y6673" s="2" t="str">
        <f t="shared" si="1257"/>
        <v/>
      </c>
      <c r="Z6673">
        <v>9904.5360000000001</v>
      </c>
      <c r="AA6673">
        <v>0.42749999999999999</v>
      </c>
      <c r="AB6673">
        <f t="shared" si="1252"/>
        <v>3.6583333333333329E-2</v>
      </c>
      <c r="AC6673" s="2">
        <f t="shared" si="1258"/>
        <v>0</v>
      </c>
      <c r="AD6673" s="2" t="str">
        <f t="shared" si="1259"/>
        <v/>
      </c>
    </row>
    <row r="6674" spans="11:30" x14ac:dyDescent="0.2">
      <c r="K6674">
        <v>11705.65</v>
      </c>
      <c r="L6674">
        <v>0.38069999999999998</v>
      </c>
      <c r="M6674">
        <f t="shared" si="1249"/>
        <v>3.6541666666666667E-2</v>
      </c>
      <c r="N6674" s="2">
        <f t="shared" si="1260"/>
        <v>0</v>
      </c>
      <c r="O6674" s="2" t="str">
        <f t="shared" si="1253"/>
        <v/>
      </c>
      <c r="P6674">
        <v>13737.93</v>
      </c>
      <c r="Q6674">
        <v>0.1202</v>
      </c>
      <c r="R6674">
        <f t="shared" si="1250"/>
        <v>3.6541666666666667E-2</v>
      </c>
      <c r="S6674" s="2">
        <f t="shared" si="1254"/>
        <v>0</v>
      </c>
      <c r="T6674" s="2" t="str">
        <f t="shared" si="1255"/>
        <v/>
      </c>
      <c r="U6674">
        <v>7753.384</v>
      </c>
      <c r="V6674">
        <v>0.40899999999999997</v>
      </c>
      <c r="W6674">
        <f t="shared" si="1251"/>
        <v>3.6541666666666667E-2</v>
      </c>
      <c r="X6674" s="2">
        <f t="shared" si="1256"/>
        <v>0.96848718749989327</v>
      </c>
      <c r="Y6674" s="2">
        <f t="shared" si="1257"/>
        <v>87784.000000009313</v>
      </c>
      <c r="Z6674">
        <v>9903.0730000000003</v>
      </c>
      <c r="AA6674">
        <v>0.42749999999999999</v>
      </c>
      <c r="AB6674">
        <f t="shared" si="1252"/>
        <v>3.6583333333333329E-2</v>
      </c>
      <c r="AC6674" s="2">
        <f t="shared" si="1258"/>
        <v>0</v>
      </c>
      <c r="AD6674" s="2" t="str">
        <f t="shared" si="1259"/>
        <v/>
      </c>
    </row>
    <row r="6675" spans="11:30" x14ac:dyDescent="0.2">
      <c r="K6675">
        <v>11699.98</v>
      </c>
      <c r="L6675">
        <v>0.38069999999999998</v>
      </c>
      <c r="M6675">
        <f t="shared" si="1249"/>
        <v>3.6541666666666667E-2</v>
      </c>
      <c r="N6675" s="2">
        <f t="shared" si="1260"/>
        <v>0</v>
      </c>
      <c r="O6675" s="2" t="str">
        <f t="shared" si="1253"/>
        <v/>
      </c>
      <c r="P6675">
        <v>13730.43</v>
      </c>
      <c r="Q6675">
        <v>0.1202</v>
      </c>
      <c r="R6675">
        <f t="shared" si="1250"/>
        <v>3.6541666666666667E-2</v>
      </c>
      <c r="S6675" s="2">
        <f t="shared" si="1254"/>
        <v>0</v>
      </c>
      <c r="T6675" s="2" t="str">
        <f t="shared" si="1255"/>
        <v/>
      </c>
      <c r="U6675">
        <v>7754.6639999999998</v>
      </c>
      <c r="V6675">
        <v>0.40899999999999997</v>
      </c>
      <c r="W6675">
        <f t="shared" si="1251"/>
        <v>3.6541666666666667E-2</v>
      </c>
      <c r="X6675" s="2">
        <f t="shared" si="1256"/>
        <v>0</v>
      </c>
      <c r="Y6675" s="2" t="str">
        <f t="shared" si="1257"/>
        <v/>
      </c>
      <c r="Z6675">
        <v>9897.9519999999993</v>
      </c>
      <c r="AA6675">
        <v>0.42749999999999999</v>
      </c>
      <c r="AB6675">
        <f t="shared" si="1252"/>
        <v>3.6583333333333329E-2</v>
      </c>
      <c r="AC6675" s="2">
        <f t="shared" si="1258"/>
        <v>0</v>
      </c>
      <c r="AD6675" s="2" t="str">
        <f t="shared" si="1259"/>
        <v/>
      </c>
    </row>
    <row r="6676" spans="11:30" x14ac:dyDescent="0.2">
      <c r="K6676">
        <v>11692.39</v>
      </c>
      <c r="L6676">
        <v>0.38069999999999998</v>
      </c>
      <c r="M6676">
        <f t="shared" si="1249"/>
        <v>3.6541666666666667E-2</v>
      </c>
      <c r="N6676" s="2">
        <f t="shared" si="1260"/>
        <v>0</v>
      </c>
      <c r="O6676" s="2" t="str">
        <f t="shared" si="1253"/>
        <v/>
      </c>
      <c r="P6676">
        <v>13723.94</v>
      </c>
      <c r="Q6676">
        <v>0.1202</v>
      </c>
      <c r="R6676">
        <f t="shared" si="1250"/>
        <v>3.6541666666666667E-2</v>
      </c>
      <c r="S6676" s="2">
        <f t="shared" si="1254"/>
        <v>0</v>
      </c>
      <c r="T6676" s="2" t="str">
        <f t="shared" si="1255"/>
        <v/>
      </c>
      <c r="U6676">
        <v>7749.634</v>
      </c>
      <c r="V6676">
        <v>0.40899999999999997</v>
      </c>
      <c r="W6676">
        <f t="shared" si="1251"/>
        <v>3.6541666666666667E-2</v>
      </c>
      <c r="X6676" s="2">
        <f t="shared" si="1256"/>
        <v>0</v>
      </c>
      <c r="Y6676" s="2" t="str">
        <f t="shared" si="1257"/>
        <v/>
      </c>
      <c r="Z6676">
        <v>9891.9169999999995</v>
      </c>
      <c r="AA6676">
        <v>0.42749999999999999</v>
      </c>
      <c r="AB6676">
        <f t="shared" si="1252"/>
        <v>3.6583333333333329E-2</v>
      </c>
      <c r="AC6676" s="2">
        <f t="shared" si="1258"/>
        <v>0</v>
      </c>
      <c r="AD6676" s="2" t="str">
        <f t="shared" si="1259"/>
        <v/>
      </c>
    </row>
    <row r="6677" spans="11:30" x14ac:dyDescent="0.2">
      <c r="K6677">
        <v>11684.53</v>
      </c>
      <c r="L6677">
        <v>0.38069999999999998</v>
      </c>
      <c r="M6677">
        <f t="shared" si="1249"/>
        <v>3.6541666666666667E-2</v>
      </c>
      <c r="N6677" s="2">
        <f t="shared" si="1260"/>
        <v>0</v>
      </c>
      <c r="O6677" s="2" t="str">
        <f t="shared" si="1253"/>
        <v/>
      </c>
      <c r="P6677">
        <v>13718.45</v>
      </c>
      <c r="Q6677">
        <v>0.1202</v>
      </c>
      <c r="R6677">
        <f t="shared" si="1250"/>
        <v>3.6541666666666667E-2</v>
      </c>
      <c r="S6677" s="2">
        <f t="shared" si="1254"/>
        <v>0</v>
      </c>
      <c r="T6677" s="2" t="str">
        <f t="shared" si="1255"/>
        <v/>
      </c>
      <c r="U6677">
        <v>7742.0450000000001</v>
      </c>
      <c r="V6677">
        <v>0.40899999999999997</v>
      </c>
      <c r="W6677">
        <f t="shared" si="1251"/>
        <v>3.6541666666666667E-2</v>
      </c>
      <c r="X6677" s="2">
        <f t="shared" si="1256"/>
        <v>0</v>
      </c>
      <c r="Y6677" s="2" t="str">
        <f t="shared" si="1257"/>
        <v/>
      </c>
      <c r="Z6677">
        <v>9885.6080000000002</v>
      </c>
      <c r="AA6677">
        <v>0.42749999999999999</v>
      </c>
      <c r="AB6677">
        <f t="shared" si="1252"/>
        <v>3.6583333333333329E-2</v>
      </c>
      <c r="AC6677" s="2">
        <f t="shared" si="1258"/>
        <v>0</v>
      </c>
      <c r="AD6677" s="2" t="str">
        <f t="shared" si="1259"/>
        <v/>
      </c>
    </row>
    <row r="6678" spans="11:30" x14ac:dyDescent="0.2">
      <c r="K6678">
        <v>11677.3</v>
      </c>
      <c r="L6678">
        <v>0.38069999999999998</v>
      </c>
      <c r="M6678">
        <f t="shared" si="1249"/>
        <v>3.6541666666666667E-2</v>
      </c>
      <c r="N6678" s="2">
        <f t="shared" si="1260"/>
        <v>0</v>
      </c>
      <c r="O6678" s="2" t="str">
        <f t="shared" si="1253"/>
        <v/>
      </c>
      <c r="P6678">
        <v>13714.52</v>
      </c>
      <c r="Q6678">
        <v>0.1202</v>
      </c>
      <c r="R6678">
        <f t="shared" si="1250"/>
        <v>3.6541666666666667E-2</v>
      </c>
      <c r="S6678" s="2">
        <f t="shared" si="1254"/>
        <v>0</v>
      </c>
      <c r="T6678" s="2" t="str">
        <f t="shared" si="1255"/>
        <v/>
      </c>
      <c r="U6678">
        <v>7733.9070000000002</v>
      </c>
      <c r="V6678">
        <v>0.40899999999999997</v>
      </c>
      <c r="W6678">
        <f t="shared" si="1251"/>
        <v>3.6541666666666667E-2</v>
      </c>
      <c r="X6678" s="2">
        <f t="shared" si="1256"/>
        <v>0</v>
      </c>
      <c r="Y6678" s="2" t="str">
        <f t="shared" si="1257"/>
        <v/>
      </c>
      <c r="Z6678">
        <v>9879.0239999999994</v>
      </c>
      <c r="AA6678">
        <v>0.42749999999999999</v>
      </c>
      <c r="AB6678">
        <f t="shared" si="1252"/>
        <v>3.6583333333333329E-2</v>
      </c>
      <c r="AC6678" s="2">
        <f t="shared" si="1258"/>
        <v>0</v>
      </c>
      <c r="AD6678" s="2" t="str">
        <f t="shared" si="1259"/>
        <v/>
      </c>
    </row>
    <row r="6679" spans="11:30" x14ac:dyDescent="0.2">
      <c r="K6679">
        <v>11670.26</v>
      </c>
      <c r="L6679">
        <v>0.38069999999999998</v>
      </c>
      <c r="M6679">
        <f t="shared" si="1249"/>
        <v>3.6541666666666667E-2</v>
      </c>
      <c r="N6679" s="2">
        <f t="shared" si="1260"/>
        <v>0</v>
      </c>
      <c r="O6679" s="2" t="str">
        <f t="shared" si="1253"/>
        <v/>
      </c>
      <c r="P6679">
        <v>13712.05</v>
      </c>
      <c r="Q6679">
        <v>0.1202</v>
      </c>
      <c r="R6679">
        <f t="shared" si="1250"/>
        <v>3.6541666666666667E-2</v>
      </c>
      <c r="S6679" s="2">
        <f t="shared" si="1254"/>
        <v>0</v>
      </c>
      <c r="T6679" s="2" t="str">
        <f t="shared" si="1255"/>
        <v/>
      </c>
      <c r="U6679">
        <v>7726.2259999999997</v>
      </c>
      <c r="V6679">
        <v>0.40899999999999997</v>
      </c>
      <c r="W6679">
        <f t="shared" si="1251"/>
        <v>3.6541666666666667E-2</v>
      </c>
      <c r="X6679" s="2">
        <f t="shared" si="1256"/>
        <v>0</v>
      </c>
      <c r="Y6679" s="2" t="str">
        <f t="shared" si="1257"/>
        <v/>
      </c>
      <c r="Z6679">
        <v>9873.08</v>
      </c>
      <c r="AA6679">
        <v>0.42749999999999999</v>
      </c>
      <c r="AB6679">
        <f t="shared" si="1252"/>
        <v>3.6583333333333329E-2</v>
      </c>
      <c r="AC6679" s="2">
        <f t="shared" si="1258"/>
        <v>0</v>
      </c>
      <c r="AD6679" s="2" t="str">
        <f t="shared" si="1259"/>
        <v/>
      </c>
    </row>
    <row r="6680" spans="11:30" x14ac:dyDescent="0.2">
      <c r="K6680">
        <v>11664.23</v>
      </c>
      <c r="L6680">
        <v>0.38069999999999998</v>
      </c>
      <c r="M6680">
        <f t="shared" si="1249"/>
        <v>3.6541666666666667E-2</v>
      </c>
      <c r="N6680" s="2">
        <f t="shared" si="1260"/>
        <v>0</v>
      </c>
      <c r="O6680" s="2" t="str">
        <f t="shared" si="1253"/>
        <v/>
      </c>
      <c r="P6680">
        <v>13711.23</v>
      </c>
      <c r="Q6680">
        <v>0.1202</v>
      </c>
      <c r="R6680">
        <f t="shared" si="1250"/>
        <v>3.6541666666666667E-2</v>
      </c>
      <c r="S6680" s="2">
        <f t="shared" si="1254"/>
        <v>0</v>
      </c>
      <c r="T6680" s="2" t="str">
        <f t="shared" si="1255"/>
        <v/>
      </c>
      <c r="U6680">
        <v>7719.3670000000002</v>
      </c>
      <c r="V6680">
        <v>0.40899999999999997</v>
      </c>
      <c r="W6680">
        <f t="shared" si="1251"/>
        <v>3.6541666666666667E-2</v>
      </c>
      <c r="X6680" s="2">
        <f t="shared" si="1256"/>
        <v>0</v>
      </c>
      <c r="Y6680" s="2" t="str">
        <f t="shared" si="1257"/>
        <v/>
      </c>
      <c r="Z6680">
        <v>9867.6849999999995</v>
      </c>
      <c r="AA6680">
        <v>0.42749999999999999</v>
      </c>
      <c r="AB6680">
        <f t="shared" si="1252"/>
        <v>3.6583333333333329E-2</v>
      </c>
      <c r="AC6680" s="2">
        <f t="shared" si="1258"/>
        <v>0</v>
      </c>
      <c r="AD6680" s="2" t="str">
        <f t="shared" si="1259"/>
        <v/>
      </c>
    </row>
    <row r="6681" spans="11:30" x14ac:dyDescent="0.2">
      <c r="K6681">
        <v>11659.11</v>
      </c>
      <c r="L6681">
        <v>0.38069999999999998</v>
      </c>
      <c r="M6681">
        <f t="shared" si="1249"/>
        <v>3.6541666666666667E-2</v>
      </c>
      <c r="N6681" s="2">
        <f t="shared" si="1260"/>
        <v>0</v>
      </c>
      <c r="O6681" s="2" t="str">
        <f t="shared" si="1253"/>
        <v/>
      </c>
      <c r="P6681">
        <v>13712.05</v>
      </c>
      <c r="Q6681">
        <v>0.1202</v>
      </c>
      <c r="R6681">
        <f t="shared" si="1250"/>
        <v>3.6541666666666667E-2</v>
      </c>
      <c r="S6681" s="2">
        <f t="shared" si="1254"/>
        <v>0</v>
      </c>
      <c r="T6681" s="2" t="str">
        <f t="shared" si="1255"/>
        <v/>
      </c>
      <c r="U6681">
        <v>7713.8810000000003</v>
      </c>
      <c r="V6681">
        <v>0.40899999999999997</v>
      </c>
      <c r="W6681">
        <f t="shared" si="1251"/>
        <v>3.6541666666666667E-2</v>
      </c>
      <c r="X6681" s="2">
        <f t="shared" si="1256"/>
        <v>0</v>
      </c>
      <c r="Y6681" s="2" t="str">
        <f t="shared" si="1257"/>
        <v/>
      </c>
      <c r="Z6681">
        <v>9862.6560000000009</v>
      </c>
      <c r="AA6681">
        <v>0.42749999999999999</v>
      </c>
      <c r="AB6681">
        <f t="shared" si="1252"/>
        <v>3.6583333333333329E-2</v>
      </c>
      <c r="AC6681" s="2">
        <f t="shared" si="1258"/>
        <v>0</v>
      </c>
      <c r="AD6681" s="2" t="str">
        <f t="shared" si="1259"/>
        <v/>
      </c>
    </row>
    <row r="6682" spans="11:30" x14ac:dyDescent="0.2">
      <c r="K6682">
        <v>11654.35</v>
      </c>
      <c r="L6682">
        <v>0.38069999999999998</v>
      </c>
      <c r="M6682">
        <f t="shared" si="1249"/>
        <v>3.6541666666666667E-2</v>
      </c>
      <c r="N6682" s="2">
        <f t="shared" si="1260"/>
        <v>0</v>
      </c>
      <c r="O6682" s="2" t="str">
        <f t="shared" si="1253"/>
        <v/>
      </c>
      <c r="P6682">
        <v>13714.25</v>
      </c>
      <c r="Q6682">
        <v>0.1202</v>
      </c>
      <c r="R6682">
        <f t="shared" si="1250"/>
        <v>3.6541666666666667E-2</v>
      </c>
      <c r="S6682" s="2">
        <f t="shared" si="1254"/>
        <v>0</v>
      </c>
      <c r="T6682" s="2" t="str">
        <f t="shared" si="1255"/>
        <v/>
      </c>
      <c r="U6682">
        <v>7709.8580000000002</v>
      </c>
      <c r="V6682">
        <v>0.40899999999999997</v>
      </c>
      <c r="W6682">
        <f t="shared" si="1251"/>
        <v>3.6541666666666667E-2</v>
      </c>
      <c r="X6682" s="2">
        <f t="shared" si="1256"/>
        <v>0</v>
      </c>
      <c r="Y6682" s="2" t="str">
        <f t="shared" si="1257"/>
        <v/>
      </c>
      <c r="Z6682">
        <v>9859.8209999999999</v>
      </c>
      <c r="AA6682">
        <v>0.42749999999999999</v>
      </c>
      <c r="AB6682">
        <f t="shared" si="1252"/>
        <v>3.6583333333333329E-2</v>
      </c>
      <c r="AC6682" s="2">
        <f t="shared" si="1258"/>
        <v>0</v>
      </c>
      <c r="AD6682" s="2" t="str">
        <f t="shared" si="1259"/>
        <v/>
      </c>
    </row>
    <row r="6683" spans="11:30" x14ac:dyDescent="0.2">
      <c r="K6683">
        <v>11650.51</v>
      </c>
      <c r="L6683">
        <v>0.38069999999999998</v>
      </c>
      <c r="M6683">
        <f t="shared" si="1249"/>
        <v>3.6541666666666667E-2</v>
      </c>
      <c r="N6683" s="2">
        <f t="shared" si="1260"/>
        <v>0</v>
      </c>
      <c r="O6683" s="2" t="str">
        <f t="shared" si="1253"/>
        <v/>
      </c>
      <c r="P6683">
        <v>13717.63</v>
      </c>
      <c r="Q6683">
        <v>0.1202</v>
      </c>
      <c r="R6683">
        <f t="shared" si="1250"/>
        <v>3.6541666666666667E-2</v>
      </c>
      <c r="S6683" s="2">
        <f t="shared" si="1254"/>
        <v>0</v>
      </c>
      <c r="T6683" s="2" t="str">
        <f t="shared" si="1255"/>
        <v/>
      </c>
      <c r="U6683">
        <v>7707.2969999999996</v>
      </c>
      <c r="V6683">
        <v>0.40899999999999997</v>
      </c>
      <c r="W6683">
        <f t="shared" si="1251"/>
        <v>3.6541666666666667E-2</v>
      </c>
      <c r="X6683" s="2">
        <f t="shared" si="1256"/>
        <v>0</v>
      </c>
      <c r="Y6683" s="2" t="str">
        <f t="shared" si="1257"/>
        <v/>
      </c>
      <c r="Z6683">
        <v>9859.2729999999992</v>
      </c>
      <c r="AA6683">
        <v>0.42749999999999999</v>
      </c>
      <c r="AB6683">
        <f t="shared" si="1252"/>
        <v>3.6583333333333329E-2</v>
      </c>
      <c r="AC6683" s="2">
        <f t="shared" si="1258"/>
        <v>0</v>
      </c>
      <c r="AD6683" s="2" t="str">
        <f t="shared" si="1259"/>
        <v/>
      </c>
    </row>
    <row r="6684" spans="11:30" x14ac:dyDescent="0.2">
      <c r="K6684">
        <v>11647.59</v>
      </c>
      <c r="L6684">
        <v>0.38069999999999998</v>
      </c>
      <c r="M6684">
        <f t="shared" si="1249"/>
        <v>3.6541666666666667E-2</v>
      </c>
      <c r="N6684" s="2">
        <f t="shared" si="1260"/>
        <v>0</v>
      </c>
      <c r="O6684" s="2" t="str">
        <f t="shared" si="1253"/>
        <v/>
      </c>
      <c r="P6684">
        <v>13722.57</v>
      </c>
      <c r="Q6684">
        <v>0.1202</v>
      </c>
      <c r="R6684">
        <f t="shared" si="1250"/>
        <v>3.6541666666666667E-2</v>
      </c>
      <c r="S6684" s="2">
        <f t="shared" si="1254"/>
        <v>0</v>
      </c>
      <c r="T6684" s="2" t="str">
        <f t="shared" si="1255"/>
        <v/>
      </c>
      <c r="U6684">
        <v>7706.7489999999998</v>
      </c>
      <c r="V6684">
        <v>0.40899999999999997</v>
      </c>
      <c r="W6684">
        <f t="shared" si="1251"/>
        <v>3.6541666666666667E-2</v>
      </c>
      <c r="X6684" s="2">
        <f t="shared" si="1256"/>
        <v>0</v>
      </c>
      <c r="Y6684" s="2" t="str">
        <f t="shared" si="1257"/>
        <v/>
      </c>
      <c r="Z6684">
        <v>9860.5529999999999</v>
      </c>
      <c r="AA6684">
        <v>0.42749999999999999</v>
      </c>
      <c r="AB6684">
        <f t="shared" si="1252"/>
        <v>3.6583333333333329E-2</v>
      </c>
      <c r="AC6684" s="2">
        <f t="shared" si="1258"/>
        <v>0</v>
      </c>
      <c r="AD6684" s="2" t="str">
        <f t="shared" si="1259"/>
        <v/>
      </c>
    </row>
    <row r="6685" spans="11:30" x14ac:dyDescent="0.2">
      <c r="K6685">
        <v>11646.12</v>
      </c>
      <c r="L6685">
        <v>0.38069999999999998</v>
      </c>
      <c r="M6685">
        <f t="shared" si="1249"/>
        <v>3.6541666666666667E-2</v>
      </c>
      <c r="N6685" s="2">
        <f t="shared" si="1260"/>
        <v>0</v>
      </c>
      <c r="O6685" s="2" t="str">
        <f t="shared" si="1253"/>
        <v/>
      </c>
      <c r="P6685">
        <v>13728.33</v>
      </c>
      <c r="Q6685">
        <v>0.1202</v>
      </c>
      <c r="R6685">
        <f t="shared" si="1250"/>
        <v>3.6541666666666667E-2</v>
      </c>
      <c r="S6685" s="2">
        <f t="shared" si="1254"/>
        <v>0</v>
      </c>
      <c r="T6685" s="2" t="str">
        <f t="shared" si="1255"/>
        <v/>
      </c>
      <c r="U6685">
        <v>7708.2120000000004</v>
      </c>
      <c r="V6685">
        <v>0.40899999999999997</v>
      </c>
      <c r="W6685">
        <f t="shared" si="1251"/>
        <v>3.6541666666666667E-2</v>
      </c>
      <c r="X6685" s="2">
        <f t="shared" si="1256"/>
        <v>0</v>
      </c>
      <c r="Y6685" s="2" t="str">
        <f t="shared" si="1257"/>
        <v/>
      </c>
      <c r="Z6685">
        <v>9863.9359999999997</v>
      </c>
      <c r="AA6685">
        <v>0.42749999999999999</v>
      </c>
      <c r="AB6685">
        <f t="shared" si="1252"/>
        <v>3.6583333333333329E-2</v>
      </c>
      <c r="AC6685" s="2">
        <f t="shared" si="1258"/>
        <v>0</v>
      </c>
      <c r="AD6685" s="2" t="str">
        <f t="shared" si="1259"/>
        <v/>
      </c>
    </row>
    <row r="6686" spans="11:30" x14ac:dyDescent="0.2">
      <c r="K6686">
        <v>11647.77</v>
      </c>
      <c r="L6686">
        <v>0.38069999999999998</v>
      </c>
      <c r="M6686">
        <f t="shared" si="1249"/>
        <v>3.6541666666666667E-2</v>
      </c>
      <c r="N6686" s="2">
        <f t="shared" si="1260"/>
        <v>0</v>
      </c>
      <c r="O6686" s="2" t="str">
        <f t="shared" si="1253"/>
        <v/>
      </c>
      <c r="P6686">
        <v>13735.55</v>
      </c>
      <c r="Q6686">
        <v>0.1202</v>
      </c>
      <c r="R6686">
        <f t="shared" si="1250"/>
        <v>3.6541666666666667E-2</v>
      </c>
      <c r="S6686" s="2">
        <f t="shared" si="1254"/>
        <v>0</v>
      </c>
      <c r="T6686" s="2" t="str">
        <f t="shared" si="1255"/>
        <v/>
      </c>
      <c r="U6686">
        <v>7711.5950000000003</v>
      </c>
      <c r="V6686">
        <v>0.40899999999999997</v>
      </c>
      <c r="W6686">
        <f t="shared" si="1251"/>
        <v>3.6541666666666667E-2</v>
      </c>
      <c r="X6686" s="2">
        <f t="shared" si="1256"/>
        <v>0</v>
      </c>
      <c r="Y6686" s="2" t="str">
        <f t="shared" si="1257"/>
        <v/>
      </c>
      <c r="Z6686">
        <v>9868.7829999999994</v>
      </c>
      <c r="AA6686">
        <v>0.42749999999999999</v>
      </c>
      <c r="AB6686">
        <f t="shared" si="1252"/>
        <v>3.6583333333333329E-2</v>
      </c>
      <c r="AC6686" s="2">
        <f t="shared" si="1258"/>
        <v>0</v>
      </c>
      <c r="AD6686" s="2" t="str">
        <f t="shared" si="1259"/>
        <v/>
      </c>
    </row>
    <row r="6687" spans="11:30" x14ac:dyDescent="0.2">
      <c r="K6687">
        <v>11651.61</v>
      </c>
      <c r="L6687">
        <v>0.38069999999999998</v>
      </c>
      <c r="M6687">
        <f t="shared" si="1249"/>
        <v>3.6541666666666667E-2</v>
      </c>
      <c r="N6687" s="2">
        <f t="shared" si="1260"/>
        <v>0</v>
      </c>
      <c r="O6687" s="2" t="str">
        <f t="shared" si="1253"/>
        <v/>
      </c>
      <c r="P6687">
        <v>13743.69</v>
      </c>
      <c r="Q6687">
        <v>0.1202</v>
      </c>
      <c r="R6687">
        <f t="shared" si="1250"/>
        <v>3.6541666666666667E-2</v>
      </c>
      <c r="S6687" s="2">
        <f t="shared" si="1254"/>
        <v>0</v>
      </c>
      <c r="T6687" s="2" t="str">
        <f t="shared" si="1255"/>
        <v/>
      </c>
      <c r="U6687">
        <v>7716.6239999999998</v>
      </c>
      <c r="V6687">
        <v>0.40899999999999997</v>
      </c>
      <c r="W6687">
        <f t="shared" si="1251"/>
        <v>3.6541666666666667E-2</v>
      </c>
      <c r="X6687" s="2">
        <f t="shared" si="1256"/>
        <v>0</v>
      </c>
      <c r="Y6687" s="2" t="str">
        <f t="shared" si="1257"/>
        <v/>
      </c>
      <c r="Z6687">
        <v>9875</v>
      </c>
      <c r="AA6687">
        <v>0.42749999999999999</v>
      </c>
      <c r="AB6687">
        <f t="shared" si="1252"/>
        <v>3.6583333333333329E-2</v>
      </c>
      <c r="AC6687" s="2">
        <f t="shared" si="1258"/>
        <v>0</v>
      </c>
      <c r="AD6687" s="2" t="str">
        <f t="shared" si="1259"/>
        <v/>
      </c>
    </row>
    <row r="6688" spans="11:30" x14ac:dyDescent="0.2">
      <c r="K6688">
        <v>11657.92</v>
      </c>
      <c r="L6688">
        <v>0.38069999999999998</v>
      </c>
      <c r="M6688">
        <f t="shared" si="1249"/>
        <v>3.6541666666666667E-2</v>
      </c>
      <c r="N6688" s="2">
        <f t="shared" si="1260"/>
        <v>0</v>
      </c>
      <c r="O6688" s="2" t="str">
        <f t="shared" si="1253"/>
        <v/>
      </c>
      <c r="P6688">
        <v>13753.02</v>
      </c>
      <c r="Q6688">
        <v>0.1205</v>
      </c>
      <c r="R6688">
        <f t="shared" si="1250"/>
        <v>3.6666666666666667E-2</v>
      </c>
      <c r="S6688" s="2">
        <f t="shared" si="1254"/>
        <v>1.7185443750000016</v>
      </c>
      <c r="T6688" s="2">
        <f t="shared" si="1255"/>
        <v>74639.999999999345</v>
      </c>
      <c r="U6688">
        <v>7723.3909999999996</v>
      </c>
      <c r="V6688">
        <v>0.40899999999999997</v>
      </c>
      <c r="W6688">
        <f t="shared" si="1251"/>
        <v>3.6541666666666667E-2</v>
      </c>
      <c r="X6688" s="2">
        <f t="shared" si="1256"/>
        <v>0</v>
      </c>
      <c r="Y6688" s="2" t="str">
        <f t="shared" si="1257"/>
        <v/>
      </c>
      <c r="Z6688">
        <v>9882.59</v>
      </c>
      <c r="AA6688">
        <v>0.42749999999999999</v>
      </c>
      <c r="AB6688">
        <f t="shared" si="1252"/>
        <v>3.6583333333333329E-2</v>
      </c>
      <c r="AC6688" s="2">
        <f t="shared" si="1258"/>
        <v>0</v>
      </c>
      <c r="AD6688" s="2" t="str">
        <f t="shared" si="1259"/>
        <v/>
      </c>
    </row>
    <row r="6689" spans="11:30" x14ac:dyDescent="0.2">
      <c r="K6689">
        <v>11665.69</v>
      </c>
      <c r="L6689">
        <v>0.38069999999999998</v>
      </c>
      <c r="M6689">
        <f t="shared" si="1249"/>
        <v>3.6541666666666667E-2</v>
      </c>
      <c r="N6689" s="2">
        <f t="shared" si="1260"/>
        <v>0</v>
      </c>
      <c r="O6689" s="2" t="str">
        <f t="shared" si="1253"/>
        <v/>
      </c>
      <c r="P6689">
        <v>13756.95</v>
      </c>
      <c r="Q6689">
        <v>0.1205</v>
      </c>
      <c r="R6689">
        <f t="shared" si="1250"/>
        <v>3.6666666666666667E-2</v>
      </c>
      <c r="S6689" s="2">
        <f t="shared" si="1254"/>
        <v>0</v>
      </c>
      <c r="T6689" s="2" t="str">
        <f t="shared" si="1255"/>
        <v/>
      </c>
      <c r="U6689">
        <v>7731.4380000000001</v>
      </c>
      <c r="V6689">
        <v>0.40899999999999997</v>
      </c>
      <c r="W6689">
        <f t="shared" si="1251"/>
        <v>3.6541666666666667E-2</v>
      </c>
      <c r="X6689" s="2">
        <f t="shared" si="1256"/>
        <v>0</v>
      </c>
      <c r="Y6689" s="2" t="str">
        <f t="shared" si="1257"/>
        <v/>
      </c>
      <c r="Z6689">
        <v>9891.5509999999995</v>
      </c>
      <c r="AA6689">
        <v>0.42749999999999999</v>
      </c>
      <c r="AB6689">
        <f t="shared" si="1252"/>
        <v>3.6583333333333329E-2</v>
      </c>
      <c r="AC6689" s="2">
        <f t="shared" si="1258"/>
        <v>0</v>
      </c>
      <c r="AD6689" s="2" t="str">
        <f t="shared" si="1259"/>
        <v/>
      </c>
    </row>
    <row r="6690" spans="11:30" x14ac:dyDescent="0.2">
      <c r="K6690">
        <v>11674.74</v>
      </c>
      <c r="L6690">
        <v>0.38069999999999998</v>
      </c>
      <c r="M6690">
        <f t="shared" si="1249"/>
        <v>3.6541666666666667E-2</v>
      </c>
      <c r="N6690" s="2">
        <f t="shared" si="1260"/>
        <v>0</v>
      </c>
      <c r="O6690" s="2" t="str">
        <f t="shared" si="1253"/>
        <v/>
      </c>
      <c r="P6690">
        <v>13752.93</v>
      </c>
      <c r="Q6690">
        <v>0.1205</v>
      </c>
      <c r="R6690">
        <f t="shared" si="1250"/>
        <v>3.6666666666666667E-2</v>
      </c>
      <c r="S6690" s="2">
        <f t="shared" si="1254"/>
        <v>0</v>
      </c>
      <c r="T6690" s="2" t="str">
        <f t="shared" si="1255"/>
        <v/>
      </c>
      <c r="U6690">
        <v>7740.8559999999998</v>
      </c>
      <c r="V6690">
        <v>0.40899999999999997</v>
      </c>
      <c r="W6690">
        <f t="shared" si="1251"/>
        <v>3.6541666666666667E-2</v>
      </c>
      <c r="X6690" s="2">
        <f t="shared" si="1256"/>
        <v>0</v>
      </c>
      <c r="Y6690" s="2" t="str">
        <f t="shared" si="1257"/>
        <v/>
      </c>
      <c r="Z6690">
        <v>9901.0609999999997</v>
      </c>
      <c r="AA6690">
        <v>0.42780000000000001</v>
      </c>
      <c r="AB6690">
        <f t="shared" si="1252"/>
        <v>3.6708333333333343E-2</v>
      </c>
      <c r="AC6690" s="2">
        <f t="shared" si="1258"/>
        <v>1.2370382500001385</v>
      </c>
      <c r="AD6690" s="2">
        <f t="shared" si="1259"/>
        <v>76079.999999993233</v>
      </c>
    </row>
    <row r="6691" spans="11:30" x14ac:dyDescent="0.2">
      <c r="K6691">
        <v>11685.17</v>
      </c>
      <c r="L6691">
        <v>0.38069999999999998</v>
      </c>
      <c r="M6691">
        <f t="shared" si="1249"/>
        <v>3.6541666666666667E-2</v>
      </c>
      <c r="N6691" s="2">
        <f t="shared" si="1260"/>
        <v>0</v>
      </c>
      <c r="O6691" s="2" t="str">
        <f t="shared" si="1253"/>
        <v/>
      </c>
      <c r="P6691">
        <v>13744.97</v>
      </c>
      <c r="Q6691">
        <v>0.1205</v>
      </c>
      <c r="R6691">
        <f t="shared" si="1250"/>
        <v>3.6666666666666667E-2</v>
      </c>
      <c r="S6691" s="2">
        <f t="shared" si="1254"/>
        <v>0</v>
      </c>
      <c r="T6691" s="2" t="str">
        <f t="shared" si="1255"/>
        <v/>
      </c>
      <c r="U6691">
        <v>7751.1890000000003</v>
      </c>
      <c r="V6691">
        <v>0.40920000000000001</v>
      </c>
      <c r="W6691">
        <f t="shared" si="1251"/>
        <v>3.6625000000000019E-2</v>
      </c>
      <c r="X6691" s="2">
        <f t="shared" si="1256"/>
        <v>0.64550187500014389</v>
      </c>
      <c r="Y6691" s="2">
        <f t="shared" si="1257"/>
        <v>123995.99999997881</v>
      </c>
      <c r="Z6691">
        <v>9902.616</v>
      </c>
      <c r="AA6691">
        <v>0.42780000000000001</v>
      </c>
      <c r="AB6691">
        <f t="shared" si="1252"/>
        <v>3.6708333333333343E-2</v>
      </c>
      <c r="AC6691" s="2">
        <f t="shared" si="1258"/>
        <v>0</v>
      </c>
      <c r="AD6691" s="2" t="str">
        <f t="shared" si="1259"/>
        <v/>
      </c>
    </row>
    <row r="6692" spans="11:30" x14ac:dyDescent="0.2">
      <c r="K6692">
        <v>11696.87</v>
      </c>
      <c r="L6692">
        <v>0.38069999999999998</v>
      </c>
      <c r="M6692">
        <f t="shared" si="1249"/>
        <v>3.6541666666666667E-2</v>
      </c>
      <c r="N6692" s="2">
        <f t="shared" si="1260"/>
        <v>0</v>
      </c>
      <c r="O6692" s="2" t="str">
        <f t="shared" si="1253"/>
        <v/>
      </c>
      <c r="P6692">
        <v>13735.74</v>
      </c>
      <c r="Q6692">
        <v>0.1205</v>
      </c>
      <c r="R6692">
        <f t="shared" si="1250"/>
        <v>3.6666666666666667E-2</v>
      </c>
      <c r="S6692" s="2">
        <f t="shared" si="1254"/>
        <v>0</v>
      </c>
      <c r="T6692" s="2" t="str">
        <f t="shared" si="1255"/>
        <v/>
      </c>
      <c r="U6692">
        <v>7758.1390000000001</v>
      </c>
      <c r="V6692">
        <v>0.40920000000000001</v>
      </c>
      <c r="W6692">
        <f t="shared" si="1251"/>
        <v>3.6625000000000019E-2</v>
      </c>
      <c r="X6692" s="2">
        <f t="shared" si="1256"/>
        <v>0</v>
      </c>
      <c r="Y6692" s="2" t="str">
        <f t="shared" si="1257"/>
        <v/>
      </c>
      <c r="Z6692">
        <v>9898.6839999999993</v>
      </c>
      <c r="AA6692">
        <v>0.42780000000000001</v>
      </c>
      <c r="AB6692">
        <f t="shared" si="1252"/>
        <v>3.6708333333333343E-2</v>
      </c>
      <c r="AC6692" s="2">
        <f t="shared" si="1258"/>
        <v>0</v>
      </c>
      <c r="AD6692" s="2" t="str">
        <f t="shared" si="1259"/>
        <v/>
      </c>
    </row>
    <row r="6693" spans="11:30" x14ac:dyDescent="0.2">
      <c r="K6693">
        <v>11707.39</v>
      </c>
      <c r="L6693">
        <v>0.38100000000000001</v>
      </c>
      <c r="M6693">
        <f t="shared" si="1249"/>
        <v>3.6666666666666681E-2</v>
      </c>
      <c r="N6693" s="2">
        <f t="shared" si="1260"/>
        <v>1.4627662500001637</v>
      </c>
      <c r="O6693" s="2">
        <f t="shared" si="1253"/>
        <v>84159.999999979525</v>
      </c>
      <c r="P6693">
        <v>13726.59</v>
      </c>
      <c r="Q6693">
        <v>0.1205</v>
      </c>
      <c r="R6693">
        <f t="shared" si="1250"/>
        <v>3.6666666666666667E-2</v>
      </c>
      <c r="S6693" s="2">
        <f t="shared" si="1254"/>
        <v>0</v>
      </c>
      <c r="T6693" s="2" t="str">
        <f t="shared" si="1255"/>
        <v/>
      </c>
      <c r="U6693">
        <v>7755.3040000000001</v>
      </c>
      <c r="V6693">
        <v>0.40920000000000001</v>
      </c>
      <c r="W6693">
        <f t="shared" si="1251"/>
        <v>3.6625000000000019E-2</v>
      </c>
      <c r="X6693" s="2">
        <f t="shared" si="1256"/>
        <v>0</v>
      </c>
      <c r="Y6693" s="2" t="str">
        <f t="shared" si="1257"/>
        <v/>
      </c>
      <c r="Z6693">
        <v>9892.2829999999994</v>
      </c>
      <c r="AA6693">
        <v>0.42780000000000001</v>
      </c>
      <c r="AB6693">
        <f t="shared" si="1252"/>
        <v>3.6708333333333343E-2</v>
      </c>
      <c r="AC6693" s="2">
        <f t="shared" si="1258"/>
        <v>0</v>
      </c>
      <c r="AD6693" s="2" t="str">
        <f t="shared" si="1259"/>
        <v/>
      </c>
    </row>
    <row r="6694" spans="11:30" x14ac:dyDescent="0.2">
      <c r="K6694">
        <v>11709.22</v>
      </c>
      <c r="L6694">
        <v>0.38100000000000001</v>
      </c>
      <c r="M6694">
        <f t="shared" si="1249"/>
        <v>3.6666666666666681E-2</v>
      </c>
      <c r="N6694" s="2">
        <f t="shared" si="1260"/>
        <v>0</v>
      </c>
      <c r="O6694" s="2" t="str">
        <f t="shared" si="1253"/>
        <v/>
      </c>
      <c r="P6694">
        <v>13718.91</v>
      </c>
      <c r="Q6694">
        <v>0.1205</v>
      </c>
      <c r="R6694">
        <f t="shared" si="1250"/>
        <v>3.6666666666666667E-2</v>
      </c>
      <c r="S6694" s="2">
        <f t="shared" si="1254"/>
        <v>0</v>
      </c>
      <c r="T6694" s="2" t="str">
        <f t="shared" si="1255"/>
        <v/>
      </c>
      <c r="U6694">
        <v>7747.0739999999996</v>
      </c>
      <c r="V6694">
        <v>0.40920000000000001</v>
      </c>
      <c r="W6694">
        <f t="shared" si="1251"/>
        <v>3.6625000000000019E-2</v>
      </c>
      <c r="X6694" s="2">
        <f t="shared" si="1256"/>
        <v>0</v>
      </c>
      <c r="Y6694" s="2" t="str">
        <f t="shared" si="1257"/>
        <v/>
      </c>
      <c r="Z6694">
        <v>9884.9680000000008</v>
      </c>
      <c r="AA6694">
        <v>0.42780000000000001</v>
      </c>
      <c r="AB6694">
        <f t="shared" si="1252"/>
        <v>3.6708333333333343E-2</v>
      </c>
      <c r="AC6694" s="2">
        <f t="shared" si="1258"/>
        <v>0</v>
      </c>
      <c r="AD6694" s="2" t="str">
        <f t="shared" si="1259"/>
        <v/>
      </c>
    </row>
    <row r="6695" spans="11:30" x14ac:dyDescent="0.2">
      <c r="K6695">
        <v>11704.83</v>
      </c>
      <c r="L6695">
        <v>0.38100000000000001</v>
      </c>
      <c r="M6695">
        <f t="shared" si="1249"/>
        <v>3.6666666666666681E-2</v>
      </c>
      <c r="N6695" s="2">
        <f t="shared" si="1260"/>
        <v>0</v>
      </c>
      <c r="O6695" s="2" t="str">
        <f t="shared" si="1253"/>
        <v/>
      </c>
      <c r="P6695">
        <v>13712.78</v>
      </c>
      <c r="Q6695">
        <v>0.1205</v>
      </c>
      <c r="R6695">
        <f t="shared" si="1250"/>
        <v>3.6666666666666667E-2</v>
      </c>
      <c r="S6695" s="2">
        <f t="shared" si="1254"/>
        <v>0</v>
      </c>
      <c r="T6695" s="2" t="str">
        <f t="shared" si="1255"/>
        <v/>
      </c>
      <c r="U6695">
        <v>7737.0159999999996</v>
      </c>
      <c r="V6695">
        <v>0.40920000000000001</v>
      </c>
      <c r="W6695">
        <f t="shared" si="1251"/>
        <v>3.6625000000000019E-2</v>
      </c>
      <c r="X6695" s="2">
        <f t="shared" si="1256"/>
        <v>0</v>
      </c>
      <c r="Y6695" s="2" t="str">
        <f t="shared" si="1257"/>
        <v/>
      </c>
      <c r="Z6695">
        <v>9877.7440000000006</v>
      </c>
      <c r="AA6695">
        <v>0.42780000000000001</v>
      </c>
      <c r="AB6695">
        <f t="shared" si="1252"/>
        <v>3.6708333333333343E-2</v>
      </c>
      <c r="AC6695" s="2">
        <f t="shared" si="1258"/>
        <v>0</v>
      </c>
      <c r="AD6695" s="2" t="str">
        <f t="shared" si="1259"/>
        <v/>
      </c>
    </row>
    <row r="6696" spans="11:30" x14ac:dyDescent="0.2">
      <c r="K6696">
        <v>11698.52</v>
      </c>
      <c r="L6696">
        <v>0.38100000000000001</v>
      </c>
      <c r="M6696">
        <f t="shared" si="1249"/>
        <v>3.6666666666666681E-2</v>
      </c>
      <c r="N6696" s="2">
        <f t="shared" si="1260"/>
        <v>0</v>
      </c>
      <c r="O6696" s="2" t="str">
        <f t="shared" si="1253"/>
        <v/>
      </c>
      <c r="P6696">
        <v>13707.85</v>
      </c>
      <c r="Q6696">
        <v>0.1205</v>
      </c>
      <c r="R6696">
        <f t="shared" si="1250"/>
        <v>3.6666666666666667E-2</v>
      </c>
      <c r="S6696" s="2">
        <f t="shared" si="1254"/>
        <v>0</v>
      </c>
      <c r="T6696" s="2" t="str">
        <f t="shared" si="1255"/>
        <v/>
      </c>
      <c r="U6696">
        <v>7726.4080000000004</v>
      </c>
      <c r="V6696">
        <v>0.40920000000000001</v>
      </c>
      <c r="W6696">
        <f t="shared" si="1251"/>
        <v>3.6625000000000019E-2</v>
      </c>
      <c r="X6696" s="2">
        <f t="shared" si="1256"/>
        <v>0</v>
      </c>
      <c r="Y6696" s="2" t="str">
        <f t="shared" si="1257"/>
        <v/>
      </c>
      <c r="Z6696">
        <v>9870.9770000000008</v>
      </c>
      <c r="AA6696">
        <v>0.42780000000000001</v>
      </c>
      <c r="AB6696">
        <f t="shared" si="1252"/>
        <v>3.6708333333333343E-2</v>
      </c>
      <c r="AC6696" s="2">
        <f t="shared" si="1258"/>
        <v>0</v>
      </c>
      <c r="AD6696" s="2" t="str">
        <f t="shared" si="1259"/>
        <v/>
      </c>
    </row>
    <row r="6697" spans="11:30" x14ac:dyDescent="0.2">
      <c r="K6697">
        <v>11691.3</v>
      </c>
      <c r="L6697">
        <v>0.38100000000000001</v>
      </c>
      <c r="M6697">
        <f t="shared" si="1249"/>
        <v>3.6666666666666681E-2</v>
      </c>
      <c r="N6697" s="2">
        <f t="shared" si="1260"/>
        <v>0</v>
      </c>
      <c r="O6697" s="2" t="str">
        <f t="shared" si="1253"/>
        <v/>
      </c>
      <c r="P6697">
        <v>13703.91</v>
      </c>
      <c r="Q6697">
        <v>0.1205</v>
      </c>
      <c r="R6697">
        <f t="shared" si="1250"/>
        <v>3.6666666666666667E-2</v>
      </c>
      <c r="S6697" s="2">
        <f t="shared" si="1254"/>
        <v>0</v>
      </c>
      <c r="T6697" s="2" t="str">
        <f t="shared" si="1255"/>
        <v/>
      </c>
      <c r="U6697">
        <v>7716.7160000000003</v>
      </c>
      <c r="V6697">
        <v>0.40920000000000001</v>
      </c>
      <c r="W6697">
        <f t="shared" si="1251"/>
        <v>3.6625000000000019E-2</v>
      </c>
      <c r="X6697" s="2">
        <f t="shared" si="1256"/>
        <v>0</v>
      </c>
      <c r="Y6697" s="2" t="str">
        <f t="shared" si="1257"/>
        <v/>
      </c>
      <c r="Z6697">
        <v>9864.8510000000006</v>
      </c>
      <c r="AA6697">
        <v>0.42780000000000001</v>
      </c>
      <c r="AB6697">
        <f t="shared" si="1252"/>
        <v>3.6708333333333343E-2</v>
      </c>
      <c r="AC6697" s="2">
        <f t="shared" si="1258"/>
        <v>0</v>
      </c>
      <c r="AD6697" s="2" t="str">
        <f t="shared" si="1259"/>
        <v/>
      </c>
    </row>
    <row r="6698" spans="11:30" x14ac:dyDescent="0.2">
      <c r="K6698">
        <v>11684.16</v>
      </c>
      <c r="L6698">
        <v>0.38100000000000001</v>
      </c>
      <c r="M6698">
        <f t="shared" si="1249"/>
        <v>3.6666666666666681E-2</v>
      </c>
      <c r="N6698" s="2">
        <f t="shared" si="1260"/>
        <v>0</v>
      </c>
      <c r="O6698" s="2" t="str">
        <f t="shared" si="1253"/>
        <v/>
      </c>
      <c r="P6698">
        <v>13701.9</v>
      </c>
      <c r="Q6698">
        <v>0.1205</v>
      </c>
      <c r="R6698">
        <f t="shared" si="1250"/>
        <v>3.6666666666666667E-2</v>
      </c>
      <c r="S6698" s="2">
        <f t="shared" si="1254"/>
        <v>0</v>
      </c>
      <c r="T6698" s="2" t="str">
        <f t="shared" si="1255"/>
        <v/>
      </c>
      <c r="U6698">
        <v>7708.4859999999999</v>
      </c>
      <c r="V6698">
        <v>0.40920000000000001</v>
      </c>
      <c r="W6698">
        <f t="shared" si="1251"/>
        <v>3.6625000000000019E-2</v>
      </c>
      <c r="X6698" s="2">
        <f t="shared" si="1256"/>
        <v>0</v>
      </c>
      <c r="Y6698" s="2" t="str">
        <f t="shared" si="1257"/>
        <v/>
      </c>
      <c r="Z6698">
        <v>9859.4560000000001</v>
      </c>
      <c r="AA6698">
        <v>0.42780000000000001</v>
      </c>
      <c r="AB6698">
        <f t="shared" si="1252"/>
        <v>3.6708333333333343E-2</v>
      </c>
      <c r="AC6698" s="2">
        <f t="shared" si="1258"/>
        <v>0</v>
      </c>
      <c r="AD6698" s="2" t="str">
        <f t="shared" si="1259"/>
        <v/>
      </c>
    </row>
    <row r="6699" spans="11:30" x14ac:dyDescent="0.2">
      <c r="K6699">
        <v>11677.76</v>
      </c>
      <c r="L6699">
        <v>0.38100000000000001</v>
      </c>
      <c r="M6699">
        <f t="shared" si="1249"/>
        <v>3.6666666666666681E-2</v>
      </c>
      <c r="N6699" s="2">
        <f t="shared" si="1260"/>
        <v>0</v>
      </c>
      <c r="O6699" s="2" t="str">
        <f t="shared" si="1253"/>
        <v/>
      </c>
      <c r="P6699">
        <v>13701.26</v>
      </c>
      <c r="Q6699">
        <v>0.1205</v>
      </c>
      <c r="R6699">
        <f t="shared" si="1250"/>
        <v>3.6666666666666667E-2</v>
      </c>
      <c r="S6699" s="2">
        <f t="shared" si="1254"/>
        <v>0</v>
      </c>
      <c r="T6699" s="2" t="str">
        <f t="shared" si="1255"/>
        <v/>
      </c>
      <c r="U6699">
        <v>7701.902</v>
      </c>
      <c r="V6699">
        <v>0.40920000000000001</v>
      </c>
      <c r="W6699">
        <f t="shared" si="1251"/>
        <v>3.6625000000000019E-2</v>
      </c>
      <c r="X6699" s="2">
        <f t="shared" si="1256"/>
        <v>0</v>
      </c>
      <c r="Y6699" s="2" t="str">
        <f t="shared" si="1257"/>
        <v/>
      </c>
      <c r="Z6699">
        <v>9854.3349999999991</v>
      </c>
      <c r="AA6699">
        <v>0.42780000000000001</v>
      </c>
      <c r="AB6699">
        <f t="shared" si="1252"/>
        <v>3.6708333333333343E-2</v>
      </c>
      <c r="AC6699" s="2">
        <f t="shared" si="1258"/>
        <v>0</v>
      </c>
      <c r="AD6699" s="2" t="str">
        <f t="shared" si="1259"/>
        <v/>
      </c>
    </row>
    <row r="6700" spans="11:30" x14ac:dyDescent="0.2">
      <c r="K6700">
        <v>11671.73</v>
      </c>
      <c r="L6700">
        <v>0.38100000000000001</v>
      </c>
      <c r="M6700">
        <f t="shared" si="1249"/>
        <v>3.6666666666666681E-2</v>
      </c>
      <c r="N6700" s="2">
        <f t="shared" si="1260"/>
        <v>0</v>
      </c>
      <c r="O6700" s="2" t="str">
        <f t="shared" si="1253"/>
        <v/>
      </c>
      <c r="P6700">
        <v>13702.27</v>
      </c>
      <c r="Q6700">
        <v>0.1205</v>
      </c>
      <c r="R6700">
        <f t="shared" si="1250"/>
        <v>3.6666666666666667E-2</v>
      </c>
      <c r="S6700" s="2">
        <f t="shared" si="1254"/>
        <v>0</v>
      </c>
      <c r="T6700" s="2" t="str">
        <f t="shared" si="1255"/>
        <v/>
      </c>
      <c r="U6700">
        <v>7696.7820000000002</v>
      </c>
      <c r="V6700">
        <v>0.40920000000000001</v>
      </c>
      <c r="W6700">
        <f t="shared" si="1251"/>
        <v>3.6625000000000019E-2</v>
      </c>
      <c r="X6700" s="2">
        <f t="shared" si="1256"/>
        <v>0</v>
      </c>
      <c r="Y6700" s="2" t="str">
        <f t="shared" si="1257"/>
        <v/>
      </c>
      <c r="Z6700">
        <v>9850.0370000000003</v>
      </c>
      <c r="AA6700">
        <v>0.42780000000000001</v>
      </c>
      <c r="AB6700">
        <f t="shared" si="1252"/>
        <v>3.6708333333333343E-2</v>
      </c>
      <c r="AC6700" s="2">
        <f t="shared" si="1258"/>
        <v>0</v>
      </c>
      <c r="AD6700" s="2" t="str">
        <f t="shared" si="1259"/>
        <v/>
      </c>
    </row>
    <row r="6701" spans="11:30" x14ac:dyDescent="0.2">
      <c r="K6701">
        <v>11666.33</v>
      </c>
      <c r="L6701">
        <v>0.38100000000000001</v>
      </c>
      <c r="M6701">
        <f t="shared" si="1249"/>
        <v>3.6666666666666681E-2</v>
      </c>
      <c r="N6701" s="2">
        <f t="shared" si="1260"/>
        <v>0</v>
      </c>
      <c r="O6701" s="2" t="str">
        <f t="shared" si="1253"/>
        <v/>
      </c>
      <c r="P6701">
        <v>13704.46</v>
      </c>
      <c r="Q6701">
        <v>0.1205</v>
      </c>
      <c r="R6701">
        <f t="shared" si="1250"/>
        <v>3.6666666666666667E-2</v>
      </c>
      <c r="S6701" s="2">
        <f t="shared" si="1254"/>
        <v>0</v>
      </c>
      <c r="T6701" s="2" t="str">
        <f t="shared" si="1255"/>
        <v/>
      </c>
      <c r="U6701">
        <v>7693.3069999999998</v>
      </c>
      <c r="V6701">
        <v>0.40920000000000001</v>
      </c>
      <c r="W6701">
        <f t="shared" si="1251"/>
        <v>3.6625000000000019E-2</v>
      </c>
      <c r="X6701" s="2">
        <f t="shared" si="1256"/>
        <v>0</v>
      </c>
      <c r="Y6701" s="2" t="str">
        <f t="shared" si="1257"/>
        <v/>
      </c>
      <c r="Z6701">
        <v>9845.9220000000005</v>
      </c>
      <c r="AA6701">
        <v>0.42780000000000001</v>
      </c>
      <c r="AB6701">
        <f t="shared" si="1252"/>
        <v>3.6708333333333343E-2</v>
      </c>
      <c r="AC6701" s="2">
        <f t="shared" si="1258"/>
        <v>0</v>
      </c>
      <c r="AD6701" s="2" t="str">
        <f t="shared" si="1259"/>
        <v/>
      </c>
    </row>
    <row r="6702" spans="11:30" x14ac:dyDescent="0.2">
      <c r="K6702">
        <v>11661.58</v>
      </c>
      <c r="L6702">
        <v>0.38100000000000001</v>
      </c>
      <c r="M6702">
        <f t="shared" si="1249"/>
        <v>3.6666666666666681E-2</v>
      </c>
      <c r="N6702" s="2">
        <f t="shared" si="1260"/>
        <v>0</v>
      </c>
      <c r="O6702" s="2" t="str">
        <f t="shared" si="1253"/>
        <v/>
      </c>
      <c r="P6702">
        <v>13707.94</v>
      </c>
      <c r="Q6702">
        <v>0.1205</v>
      </c>
      <c r="R6702">
        <f t="shared" si="1250"/>
        <v>3.6666666666666667E-2</v>
      </c>
      <c r="S6702" s="2">
        <f t="shared" si="1254"/>
        <v>0</v>
      </c>
      <c r="T6702" s="2" t="str">
        <f t="shared" si="1255"/>
        <v/>
      </c>
      <c r="U6702">
        <v>7691.2039999999997</v>
      </c>
      <c r="V6702">
        <v>0.40920000000000001</v>
      </c>
      <c r="W6702">
        <f t="shared" si="1251"/>
        <v>3.6625000000000019E-2</v>
      </c>
      <c r="X6702" s="2">
        <f t="shared" si="1256"/>
        <v>0</v>
      </c>
      <c r="Y6702" s="2" t="str">
        <f t="shared" si="1257"/>
        <v/>
      </c>
      <c r="Z6702">
        <v>9842.8130000000001</v>
      </c>
      <c r="AA6702">
        <v>0.42780000000000001</v>
      </c>
      <c r="AB6702">
        <f t="shared" si="1252"/>
        <v>3.6708333333333343E-2</v>
      </c>
      <c r="AC6702" s="2">
        <f t="shared" si="1258"/>
        <v>0</v>
      </c>
      <c r="AD6702" s="2" t="str">
        <f t="shared" si="1259"/>
        <v/>
      </c>
    </row>
    <row r="6703" spans="11:30" x14ac:dyDescent="0.2">
      <c r="K6703">
        <v>11657.37</v>
      </c>
      <c r="L6703">
        <v>0.38100000000000001</v>
      </c>
      <c r="M6703">
        <f t="shared" si="1249"/>
        <v>3.6666666666666681E-2</v>
      </c>
      <c r="N6703" s="2">
        <f t="shared" si="1260"/>
        <v>0</v>
      </c>
      <c r="O6703" s="2" t="str">
        <f t="shared" si="1253"/>
        <v/>
      </c>
      <c r="P6703">
        <v>13712.6</v>
      </c>
      <c r="Q6703">
        <v>0.1205</v>
      </c>
      <c r="R6703">
        <f t="shared" si="1250"/>
        <v>3.6666666666666667E-2</v>
      </c>
      <c r="S6703" s="2">
        <f t="shared" si="1254"/>
        <v>0</v>
      </c>
      <c r="T6703" s="2" t="str">
        <f t="shared" si="1255"/>
        <v/>
      </c>
      <c r="U6703">
        <v>7690.5640000000003</v>
      </c>
      <c r="V6703">
        <v>0.40920000000000001</v>
      </c>
      <c r="W6703">
        <f t="shared" si="1251"/>
        <v>3.6625000000000019E-2</v>
      </c>
      <c r="X6703" s="2">
        <f t="shared" si="1256"/>
        <v>0</v>
      </c>
      <c r="Y6703" s="2" t="str">
        <f t="shared" si="1257"/>
        <v/>
      </c>
      <c r="Z6703">
        <v>9842.2649999999994</v>
      </c>
      <c r="AA6703">
        <v>0.42780000000000001</v>
      </c>
      <c r="AB6703">
        <f t="shared" si="1252"/>
        <v>3.6708333333333343E-2</v>
      </c>
      <c r="AC6703" s="2">
        <f t="shared" si="1258"/>
        <v>0</v>
      </c>
      <c r="AD6703" s="2" t="str">
        <f t="shared" si="1259"/>
        <v/>
      </c>
    </row>
    <row r="6704" spans="11:30" x14ac:dyDescent="0.2">
      <c r="K6704">
        <v>11654.9</v>
      </c>
      <c r="L6704">
        <v>0.38100000000000001</v>
      </c>
      <c r="M6704">
        <f t="shared" si="1249"/>
        <v>3.6666666666666681E-2</v>
      </c>
      <c r="N6704" s="2">
        <f t="shared" si="1260"/>
        <v>0</v>
      </c>
      <c r="O6704" s="2" t="str">
        <f t="shared" si="1253"/>
        <v/>
      </c>
      <c r="P6704">
        <v>13718.82</v>
      </c>
      <c r="Q6704">
        <v>0.1205</v>
      </c>
      <c r="R6704">
        <f t="shared" si="1250"/>
        <v>3.6666666666666667E-2</v>
      </c>
      <c r="S6704" s="2">
        <f t="shared" si="1254"/>
        <v>0</v>
      </c>
      <c r="T6704" s="2" t="str">
        <f t="shared" si="1255"/>
        <v/>
      </c>
      <c r="U6704">
        <v>7692.3010000000004</v>
      </c>
      <c r="V6704">
        <v>0.40920000000000001</v>
      </c>
      <c r="W6704">
        <f t="shared" si="1251"/>
        <v>3.6625000000000019E-2</v>
      </c>
      <c r="X6704" s="2">
        <f t="shared" si="1256"/>
        <v>0</v>
      </c>
      <c r="Y6704" s="2" t="str">
        <f t="shared" si="1257"/>
        <v/>
      </c>
      <c r="Z6704">
        <v>9844.5509999999995</v>
      </c>
      <c r="AA6704">
        <v>0.42780000000000001</v>
      </c>
      <c r="AB6704">
        <f t="shared" si="1252"/>
        <v>3.6708333333333343E-2</v>
      </c>
      <c r="AC6704" s="2">
        <f t="shared" si="1258"/>
        <v>0</v>
      </c>
      <c r="AD6704" s="2" t="str">
        <f t="shared" si="1259"/>
        <v/>
      </c>
    </row>
    <row r="6705" spans="11:30" x14ac:dyDescent="0.2">
      <c r="K6705">
        <v>11655.36</v>
      </c>
      <c r="L6705">
        <v>0.38100000000000001</v>
      </c>
      <c r="M6705">
        <f t="shared" si="1249"/>
        <v>3.6666666666666681E-2</v>
      </c>
      <c r="N6705" s="2">
        <f t="shared" si="1260"/>
        <v>0</v>
      </c>
      <c r="O6705" s="2" t="str">
        <f t="shared" si="1253"/>
        <v/>
      </c>
      <c r="P6705">
        <v>13726.04</v>
      </c>
      <c r="Q6705">
        <v>0.1205</v>
      </c>
      <c r="R6705">
        <f t="shared" si="1250"/>
        <v>3.6666666666666667E-2</v>
      </c>
      <c r="S6705" s="2">
        <f t="shared" si="1254"/>
        <v>0</v>
      </c>
      <c r="T6705" s="2" t="str">
        <f t="shared" si="1255"/>
        <v/>
      </c>
      <c r="U6705">
        <v>7695.7759999999998</v>
      </c>
      <c r="V6705">
        <v>0.40920000000000001</v>
      </c>
      <c r="W6705">
        <f t="shared" si="1251"/>
        <v>3.6625000000000019E-2</v>
      </c>
      <c r="X6705" s="2">
        <f t="shared" si="1256"/>
        <v>0</v>
      </c>
      <c r="Y6705" s="2" t="str">
        <f t="shared" si="1257"/>
        <v/>
      </c>
      <c r="Z6705">
        <v>9848.5740000000005</v>
      </c>
      <c r="AA6705">
        <v>0.42780000000000001</v>
      </c>
      <c r="AB6705">
        <f t="shared" si="1252"/>
        <v>3.6708333333333343E-2</v>
      </c>
      <c r="AC6705" s="2">
        <f t="shared" si="1258"/>
        <v>0</v>
      </c>
      <c r="AD6705" s="2" t="str">
        <f t="shared" si="1259"/>
        <v/>
      </c>
    </row>
    <row r="6706" spans="11:30" x14ac:dyDescent="0.2">
      <c r="K6706">
        <v>11658.19</v>
      </c>
      <c r="L6706">
        <v>0.38100000000000001</v>
      </c>
      <c r="M6706">
        <f t="shared" si="1249"/>
        <v>3.6666666666666681E-2</v>
      </c>
      <c r="N6706" s="2">
        <f t="shared" si="1260"/>
        <v>0</v>
      </c>
      <c r="O6706" s="2" t="str">
        <f t="shared" si="1253"/>
        <v/>
      </c>
      <c r="P6706">
        <v>13734.64</v>
      </c>
      <c r="Q6706">
        <v>0.1205</v>
      </c>
      <c r="R6706">
        <f t="shared" si="1250"/>
        <v>3.6666666666666667E-2</v>
      </c>
      <c r="S6706" s="2">
        <f t="shared" si="1254"/>
        <v>0</v>
      </c>
      <c r="T6706" s="2" t="str">
        <f t="shared" si="1255"/>
        <v/>
      </c>
      <c r="U6706">
        <v>7700.9880000000003</v>
      </c>
      <c r="V6706">
        <v>0.40920000000000001</v>
      </c>
      <c r="W6706">
        <f t="shared" si="1251"/>
        <v>3.6625000000000019E-2</v>
      </c>
      <c r="X6706" s="2">
        <f t="shared" si="1256"/>
        <v>0</v>
      </c>
      <c r="Y6706" s="2" t="str">
        <f t="shared" si="1257"/>
        <v/>
      </c>
      <c r="Z6706">
        <v>9854.518</v>
      </c>
      <c r="AA6706">
        <v>0.42780000000000001</v>
      </c>
      <c r="AB6706">
        <f t="shared" si="1252"/>
        <v>3.6708333333333343E-2</v>
      </c>
      <c r="AC6706" s="2">
        <f t="shared" si="1258"/>
        <v>0</v>
      </c>
      <c r="AD6706" s="2" t="str">
        <f t="shared" si="1259"/>
        <v/>
      </c>
    </row>
    <row r="6707" spans="11:30" x14ac:dyDescent="0.2">
      <c r="K6707">
        <v>11662.86</v>
      </c>
      <c r="L6707">
        <v>0.38100000000000001</v>
      </c>
      <c r="M6707">
        <f t="shared" si="1249"/>
        <v>3.6666666666666681E-2</v>
      </c>
      <c r="N6707" s="2">
        <f t="shared" si="1260"/>
        <v>0</v>
      </c>
      <c r="O6707" s="2" t="str">
        <f t="shared" si="1253"/>
        <v/>
      </c>
      <c r="P6707">
        <v>13744.42</v>
      </c>
      <c r="Q6707">
        <v>0.1205</v>
      </c>
      <c r="R6707">
        <f t="shared" si="1250"/>
        <v>3.6666666666666667E-2</v>
      </c>
      <c r="S6707" s="2">
        <f t="shared" si="1254"/>
        <v>0</v>
      </c>
      <c r="T6707" s="2" t="str">
        <f t="shared" si="1255"/>
        <v/>
      </c>
      <c r="U6707">
        <v>7707.6629999999996</v>
      </c>
      <c r="V6707">
        <v>0.40920000000000001</v>
      </c>
      <c r="W6707">
        <f t="shared" si="1251"/>
        <v>3.6625000000000019E-2</v>
      </c>
      <c r="X6707" s="2">
        <f t="shared" si="1256"/>
        <v>0</v>
      </c>
      <c r="Y6707" s="2" t="str">
        <f t="shared" si="1257"/>
        <v/>
      </c>
      <c r="Z6707">
        <v>9861.8330000000005</v>
      </c>
      <c r="AA6707">
        <v>0.42780000000000001</v>
      </c>
      <c r="AB6707">
        <f t="shared" si="1252"/>
        <v>3.6708333333333343E-2</v>
      </c>
      <c r="AC6707" s="2">
        <f t="shared" si="1258"/>
        <v>0</v>
      </c>
      <c r="AD6707" s="2" t="str">
        <f t="shared" si="1259"/>
        <v/>
      </c>
    </row>
    <row r="6708" spans="11:30" x14ac:dyDescent="0.2">
      <c r="K6708">
        <v>11669.35</v>
      </c>
      <c r="L6708">
        <v>0.38100000000000001</v>
      </c>
      <c r="M6708">
        <f t="shared" si="1249"/>
        <v>3.6666666666666681E-2</v>
      </c>
      <c r="N6708" s="2">
        <f t="shared" si="1260"/>
        <v>0</v>
      </c>
      <c r="O6708" s="2" t="str">
        <f t="shared" si="1253"/>
        <v/>
      </c>
      <c r="P6708">
        <v>13755.03</v>
      </c>
      <c r="Q6708">
        <v>0.1207</v>
      </c>
      <c r="R6708">
        <f t="shared" si="1250"/>
        <v>3.6750000000000005E-2</v>
      </c>
      <c r="S6708" s="2">
        <f t="shared" si="1254"/>
        <v>1.1458104166667313</v>
      </c>
      <c r="T6708" s="2">
        <f t="shared" si="1255"/>
        <v>127319.99999999981</v>
      </c>
      <c r="U6708">
        <v>7716.2579999999998</v>
      </c>
      <c r="V6708">
        <v>0.40920000000000001</v>
      </c>
      <c r="W6708">
        <f t="shared" si="1251"/>
        <v>3.6625000000000019E-2</v>
      </c>
      <c r="X6708" s="2">
        <f t="shared" si="1256"/>
        <v>0</v>
      </c>
      <c r="Y6708" s="2" t="str">
        <f t="shared" si="1257"/>
        <v/>
      </c>
      <c r="Z6708">
        <v>9870.6110000000008</v>
      </c>
      <c r="AA6708">
        <v>0.42780000000000001</v>
      </c>
      <c r="AB6708">
        <f t="shared" si="1252"/>
        <v>3.6708333333333343E-2</v>
      </c>
      <c r="AC6708" s="2">
        <f t="shared" si="1258"/>
        <v>0</v>
      </c>
      <c r="AD6708" s="2" t="str">
        <f t="shared" si="1259"/>
        <v/>
      </c>
    </row>
    <row r="6709" spans="11:30" x14ac:dyDescent="0.2">
      <c r="K6709">
        <v>11677.3</v>
      </c>
      <c r="L6709">
        <v>0.38100000000000001</v>
      </c>
      <c r="M6709">
        <f t="shared" si="1249"/>
        <v>3.6666666666666681E-2</v>
      </c>
      <c r="N6709" s="2">
        <f t="shared" si="1260"/>
        <v>0</v>
      </c>
      <c r="O6709" s="2" t="str">
        <f t="shared" si="1253"/>
        <v/>
      </c>
      <c r="P6709">
        <v>13761.98</v>
      </c>
      <c r="Q6709">
        <v>0.1207</v>
      </c>
      <c r="R6709">
        <f t="shared" si="1250"/>
        <v>3.6750000000000005E-2</v>
      </c>
      <c r="S6709" s="2">
        <f t="shared" si="1254"/>
        <v>0</v>
      </c>
      <c r="T6709" s="2" t="str">
        <f t="shared" si="1255"/>
        <v/>
      </c>
      <c r="U6709">
        <v>7726.2259999999997</v>
      </c>
      <c r="V6709">
        <v>0.40920000000000001</v>
      </c>
      <c r="W6709">
        <f t="shared" si="1251"/>
        <v>3.6625000000000019E-2</v>
      </c>
      <c r="X6709" s="2">
        <f t="shared" si="1256"/>
        <v>0</v>
      </c>
      <c r="Y6709" s="2" t="str">
        <f t="shared" si="1257"/>
        <v/>
      </c>
      <c r="Z6709">
        <v>9880.7610000000004</v>
      </c>
      <c r="AA6709">
        <v>0.42780000000000001</v>
      </c>
      <c r="AB6709">
        <f t="shared" si="1252"/>
        <v>3.6708333333333343E-2</v>
      </c>
      <c r="AC6709" s="2">
        <f t="shared" si="1258"/>
        <v>0</v>
      </c>
      <c r="AD6709" s="2" t="str">
        <f t="shared" si="1259"/>
        <v/>
      </c>
    </row>
    <row r="6710" spans="11:30" x14ac:dyDescent="0.2">
      <c r="K6710">
        <v>11686.91</v>
      </c>
      <c r="L6710">
        <v>0.38100000000000001</v>
      </c>
      <c r="M6710">
        <f t="shared" si="1249"/>
        <v>3.6666666666666681E-2</v>
      </c>
      <c r="N6710" s="2">
        <f t="shared" si="1260"/>
        <v>0</v>
      </c>
      <c r="O6710" s="2" t="str">
        <f t="shared" si="1253"/>
        <v/>
      </c>
      <c r="P6710">
        <v>13759.97</v>
      </c>
      <c r="Q6710">
        <v>0.1207</v>
      </c>
      <c r="R6710">
        <f t="shared" si="1250"/>
        <v>3.6750000000000005E-2</v>
      </c>
      <c r="S6710" s="2">
        <f t="shared" si="1254"/>
        <v>0</v>
      </c>
      <c r="T6710" s="2" t="str">
        <f t="shared" si="1255"/>
        <v/>
      </c>
      <c r="U6710">
        <v>7737.29</v>
      </c>
      <c r="V6710">
        <v>0.40920000000000001</v>
      </c>
      <c r="W6710">
        <f t="shared" si="1251"/>
        <v>3.6625000000000019E-2</v>
      </c>
      <c r="X6710" s="2">
        <f t="shared" si="1256"/>
        <v>0</v>
      </c>
      <c r="Y6710" s="2" t="str">
        <f t="shared" si="1257"/>
        <v/>
      </c>
      <c r="Z6710">
        <v>9892.009</v>
      </c>
      <c r="AA6710">
        <v>0.42799999999999999</v>
      </c>
      <c r="AB6710">
        <f t="shared" si="1252"/>
        <v>3.6791666666666667E-2</v>
      </c>
      <c r="AC6710" s="2">
        <f t="shared" si="1258"/>
        <v>0.82386541666657587</v>
      </c>
      <c r="AD6710" s="2">
        <f t="shared" si="1259"/>
        <v>134976.00000000998</v>
      </c>
    </row>
    <row r="6711" spans="11:30" x14ac:dyDescent="0.2">
      <c r="K6711">
        <v>11697.7</v>
      </c>
      <c r="L6711">
        <v>0.38100000000000001</v>
      </c>
      <c r="M6711">
        <f t="shared" si="1249"/>
        <v>3.6666666666666681E-2</v>
      </c>
      <c r="N6711" s="2">
        <f t="shared" si="1260"/>
        <v>0</v>
      </c>
      <c r="O6711" s="2" t="str">
        <f t="shared" si="1253"/>
        <v/>
      </c>
      <c r="P6711">
        <v>13753.66</v>
      </c>
      <c r="Q6711">
        <v>0.1207</v>
      </c>
      <c r="R6711">
        <f t="shared" si="1250"/>
        <v>3.6750000000000005E-2</v>
      </c>
      <c r="S6711" s="2">
        <f t="shared" si="1254"/>
        <v>0</v>
      </c>
      <c r="T6711" s="2" t="str">
        <f t="shared" si="1255"/>
        <v/>
      </c>
      <c r="U6711">
        <v>7749.7259999999997</v>
      </c>
      <c r="V6711">
        <v>0.40920000000000001</v>
      </c>
      <c r="W6711">
        <f t="shared" si="1251"/>
        <v>3.6625000000000019E-2</v>
      </c>
      <c r="X6711" s="2">
        <f t="shared" si="1256"/>
        <v>0</v>
      </c>
      <c r="Y6711" s="2" t="str">
        <f t="shared" si="1257"/>
        <v/>
      </c>
      <c r="Z6711">
        <v>9899.7810000000009</v>
      </c>
      <c r="AA6711">
        <v>0.42799999999999999</v>
      </c>
      <c r="AB6711">
        <f t="shared" si="1252"/>
        <v>3.6791666666666667E-2</v>
      </c>
      <c r="AC6711" s="2">
        <f t="shared" si="1258"/>
        <v>0</v>
      </c>
      <c r="AD6711" s="2" t="str">
        <f t="shared" si="1259"/>
        <v/>
      </c>
    </row>
    <row r="6712" spans="11:30" x14ac:dyDescent="0.2">
      <c r="K6712">
        <v>11707.21</v>
      </c>
      <c r="L6712">
        <v>0.38119999999999998</v>
      </c>
      <c r="M6712">
        <f t="shared" si="1249"/>
        <v>3.6750000000000005E-2</v>
      </c>
      <c r="N6712" s="2">
        <f t="shared" si="1260"/>
        <v>0.97520458333322591</v>
      </c>
      <c r="O6712" s="2">
        <f t="shared" si="1253"/>
        <v>114119.99999999336</v>
      </c>
      <c r="P6712">
        <v>13745.79</v>
      </c>
      <c r="Q6712">
        <v>0.1207</v>
      </c>
      <c r="R6712">
        <f t="shared" si="1250"/>
        <v>3.6750000000000005E-2</v>
      </c>
      <c r="S6712" s="2">
        <f t="shared" si="1254"/>
        <v>0</v>
      </c>
      <c r="T6712" s="2" t="str">
        <f t="shared" si="1255"/>
        <v/>
      </c>
      <c r="U6712">
        <v>7761.1559999999999</v>
      </c>
      <c r="V6712">
        <v>0.40949999999999998</v>
      </c>
      <c r="W6712">
        <f t="shared" si="1251"/>
        <v>3.6750000000000005E-2</v>
      </c>
      <c r="X6712" s="2">
        <f t="shared" si="1256"/>
        <v>0.96943012499989323</v>
      </c>
      <c r="Y6712" s="2">
        <f t="shared" si="1257"/>
        <v>91440.000000012398</v>
      </c>
      <c r="Z6712">
        <v>9899.0499999999993</v>
      </c>
      <c r="AA6712">
        <v>0.42799999999999999</v>
      </c>
      <c r="AB6712">
        <f t="shared" si="1252"/>
        <v>3.6791666666666667E-2</v>
      </c>
      <c r="AC6712" s="2">
        <f t="shared" si="1258"/>
        <v>0</v>
      </c>
      <c r="AD6712" s="2" t="str">
        <f t="shared" si="1259"/>
        <v/>
      </c>
    </row>
    <row r="6713" spans="11:30" x14ac:dyDescent="0.2">
      <c r="K6713">
        <v>11707.48</v>
      </c>
      <c r="L6713">
        <v>0.38119999999999998</v>
      </c>
      <c r="M6713">
        <f t="shared" si="1249"/>
        <v>3.6750000000000005E-2</v>
      </c>
      <c r="N6713" s="2">
        <f t="shared" si="1260"/>
        <v>0</v>
      </c>
      <c r="O6713" s="2" t="str">
        <f t="shared" si="1253"/>
        <v/>
      </c>
      <c r="P6713">
        <v>13738.11</v>
      </c>
      <c r="Q6713">
        <v>0.1207</v>
      </c>
      <c r="R6713">
        <f t="shared" si="1250"/>
        <v>3.6750000000000005E-2</v>
      </c>
      <c r="S6713" s="2">
        <f t="shared" si="1254"/>
        <v>0</v>
      </c>
      <c r="T6713" s="2" t="str">
        <f t="shared" si="1255"/>
        <v/>
      </c>
      <c r="U6713">
        <v>7762.893</v>
      </c>
      <c r="V6713">
        <v>0.40949999999999998</v>
      </c>
      <c r="W6713">
        <f t="shared" si="1251"/>
        <v>3.6750000000000005E-2</v>
      </c>
      <c r="X6713" s="2">
        <f t="shared" si="1256"/>
        <v>0</v>
      </c>
      <c r="Y6713" s="2" t="str">
        <f t="shared" si="1257"/>
        <v/>
      </c>
      <c r="Z6713">
        <v>9894.1119999999992</v>
      </c>
      <c r="AA6713">
        <v>0.42799999999999999</v>
      </c>
      <c r="AB6713">
        <f t="shared" si="1252"/>
        <v>3.6791666666666667E-2</v>
      </c>
      <c r="AC6713" s="2">
        <f t="shared" si="1258"/>
        <v>0</v>
      </c>
      <c r="AD6713" s="2" t="str">
        <f t="shared" si="1259"/>
        <v/>
      </c>
    </row>
    <row r="6714" spans="11:30" x14ac:dyDescent="0.2">
      <c r="K6714">
        <v>11703.09</v>
      </c>
      <c r="L6714">
        <v>0.38119999999999998</v>
      </c>
      <c r="M6714">
        <f t="shared" si="1249"/>
        <v>3.6750000000000005E-2</v>
      </c>
      <c r="N6714" s="2">
        <f t="shared" si="1260"/>
        <v>0</v>
      </c>
      <c r="O6714" s="2" t="str">
        <f t="shared" si="1253"/>
        <v/>
      </c>
      <c r="P6714">
        <v>13731.8</v>
      </c>
      <c r="Q6714">
        <v>0.1207</v>
      </c>
      <c r="R6714">
        <f t="shared" si="1250"/>
        <v>3.6750000000000005E-2</v>
      </c>
      <c r="S6714" s="2">
        <f t="shared" si="1254"/>
        <v>0</v>
      </c>
      <c r="T6714" s="2" t="str">
        <f t="shared" si="1255"/>
        <v/>
      </c>
      <c r="U6714">
        <v>7758.23</v>
      </c>
      <c r="V6714">
        <v>0.40949999999999998</v>
      </c>
      <c r="W6714">
        <f t="shared" si="1251"/>
        <v>3.6750000000000005E-2</v>
      </c>
      <c r="X6714" s="2">
        <f t="shared" si="1256"/>
        <v>0</v>
      </c>
      <c r="Y6714" s="2" t="str">
        <f t="shared" si="1257"/>
        <v/>
      </c>
      <c r="Z6714">
        <v>9887.7109999999993</v>
      </c>
      <c r="AA6714">
        <v>0.42799999999999999</v>
      </c>
      <c r="AB6714">
        <f t="shared" si="1252"/>
        <v>3.6791666666666667E-2</v>
      </c>
      <c r="AC6714" s="2">
        <f t="shared" si="1258"/>
        <v>0</v>
      </c>
      <c r="AD6714" s="2" t="str">
        <f t="shared" si="1259"/>
        <v/>
      </c>
    </row>
    <row r="6715" spans="11:30" x14ac:dyDescent="0.2">
      <c r="K6715">
        <v>11696.23</v>
      </c>
      <c r="L6715">
        <v>0.38119999999999998</v>
      </c>
      <c r="M6715">
        <f t="shared" si="1249"/>
        <v>3.6750000000000005E-2</v>
      </c>
      <c r="N6715" s="2">
        <f t="shared" si="1260"/>
        <v>0</v>
      </c>
      <c r="O6715" s="2" t="str">
        <f t="shared" si="1253"/>
        <v/>
      </c>
      <c r="P6715">
        <v>13726.23</v>
      </c>
      <c r="Q6715">
        <v>0.1207</v>
      </c>
      <c r="R6715">
        <f t="shared" si="1250"/>
        <v>3.6750000000000005E-2</v>
      </c>
      <c r="S6715" s="2">
        <f t="shared" si="1254"/>
        <v>0</v>
      </c>
      <c r="T6715" s="2" t="str">
        <f t="shared" si="1255"/>
        <v/>
      </c>
      <c r="U6715">
        <v>7750.732</v>
      </c>
      <c r="V6715">
        <v>0.40949999999999998</v>
      </c>
      <c r="W6715">
        <f t="shared" si="1251"/>
        <v>3.6750000000000005E-2</v>
      </c>
      <c r="X6715" s="2">
        <f t="shared" si="1256"/>
        <v>0</v>
      </c>
      <c r="Y6715" s="2" t="str">
        <f t="shared" si="1257"/>
        <v/>
      </c>
      <c r="Z6715">
        <v>9881.2180000000008</v>
      </c>
      <c r="AA6715">
        <v>0.42799999999999999</v>
      </c>
      <c r="AB6715">
        <f t="shared" si="1252"/>
        <v>3.6791666666666667E-2</v>
      </c>
      <c r="AC6715" s="2">
        <f t="shared" si="1258"/>
        <v>0</v>
      </c>
      <c r="AD6715" s="2" t="str">
        <f t="shared" si="1259"/>
        <v/>
      </c>
    </row>
    <row r="6716" spans="11:30" x14ac:dyDescent="0.2">
      <c r="K6716">
        <v>11688.83</v>
      </c>
      <c r="L6716">
        <v>0.38119999999999998</v>
      </c>
      <c r="M6716">
        <f t="shared" si="1249"/>
        <v>3.6750000000000005E-2</v>
      </c>
      <c r="N6716" s="2">
        <f t="shared" si="1260"/>
        <v>0</v>
      </c>
      <c r="O6716" s="2" t="str">
        <f t="shared" si="1253"/>
        <v/>
      </c>
      <c r="P6716">
        <v>13721.84</v>
      </c>
      <c r="Q6716">
        <v>0.1207</v>
      </c>
      <c r="R6716">
        <f t="shared" si="1250"/>
        <v>3.6750000000000005E-2</v>
      </c>
      <c r="S6716" s="2">
        <f t="shared" si="1254"/>
        <v>0</v>
      </c>
      <c r="T6716" s="2" t="str">
        <f t="shared" si="1255"/>
        <v/>
      </c>
      <c r="U6716">
        <v>7742.9589999999998</v>
      </c>
      <c r="V6716">
        <v>0.40949999999999998</v>
      </c>
      <c r="W6716">
        <f t="shared" si="1251"/>
        <v>3.6750000000000005E-2</v>
      </c>
      <c r="X6716" s="2">
        <f t="shared" si="1256"/>
        <v>0</v>
      </c>
      <c r="Y6716" s="2" t="str">
        <f t="shared" si="1257"/>
        <v/>
      </c>
      <c r="Z6716">
        <v>9874.5429999999997</v>
      </c>
      <c r="AA6716">
        <v>0.42799999999999999</v>
      </c>
      <c r="AB6716">
        <f t="shared" si="1252"/>
        <v>3.6791666666666667E-2</v>
      </c>
      <c r="AC6716" s="2">
        <f t="shared" si="1258"/>
        <v>0</v>
      </c>
      <c r="AD6716" s="2" t="str">
        <f t="shared" si="1259"/>
        <v/>
      </c>
    </row>
    <row r="6717" spans="11:30" x14ac:dyDescent="0.2">
      <c r="K6717">
        <v>11681.79</v>
      </c>
      <c r="L6717">
        <v>0.38119999999999998</v>
      </c>
      <c r="M6717">
        <f t="shared" si="1249"/>
        <v>3.6750000000000005E-2</v>
      </c>
      <c r="N6717" s="2">
        <f t="shared" si="1260"/>
        <v>0</v>
      </c>
      <c r="O6717" s="2" t="str">
        <f t="shared" si="1253"/>
        <v/>
      </c>
      <c r="P6717">
        <v>13719.28</v>
      </c>
      <c r="Q6717">
        <v>0.1207</v>
      </c>
      <c r="R6717">
        <f t="shared" si="1250"/>
        <v>3.6750000000000005E-2</v>
      </c>
      <c r="S6717" s="2">
        <f t="shared" si="1254"/>
        <v>0</v>
      </c>
      <c r="T6717" s="2" t="str">
        <f t="shared" si="1255"/>
        <v/>
      </c>
      <c r="U6717">
        <v>7735.2780000000002</v>
      </c>
      <c r="V6717">
        <v>0.40949999999999998</v>
      </c>
      <c r="W6717">
        <f t="shared" si="1251"/>
        <v>3.6750000000000005E-2</v>
      </c>
      <c r="X6717" s="2">
        <f t="shared" si="1256"/>
        <v>0</v>
      </c>
      <c r="Y6717" s="2" t="str">
        <f t="shared" si="1257"/>
        <v/>
      </c>
      <c r="Z6717">
        <v>9868.3250000000007</v>
      </c>
      <c r="AA6717">
        <v>0.42799999999999999</v>
      </c>
      <c r="AB6717">
        <f t="shared" si="1252"/>
        <v>3.6791666666666667E-2</v>
      </c>
      <c r="AC6717" s="2">
        <f t="shared" si="1258"/>
        <v>0</v>
      </c>
      <c r="AD6717" s="2" t="str">
        <f t="shared" si="1259"/>
        <v/>
      </c>
    </row>
    <row r="6718" spans="11:30" x14ac:dyDescent="0.2">
      <c r="K6718">
        <v>11675.11</v>
      </c>
      <c r="L6718">
        <v>0.38119999999999998</v>
      </c>
      <c r="M6718">
        <f t="shared" si="1249"/>
        <v>3.6750000000000005E-2</v>
      </c>
      <c r="N6718" s="2">
        <f t="shared" si="1260"/>
        <v>0</v>
      </c>
      <c r="O6718" s="2" t="str">
        <f t="shared" si="1253"/>
        <v/>
      </c>
      <c r="P6718">
        <v>13718.54</v>
      </c>
      <c r="Q6718">
        <v>0.1207</v>
      </c>
      <c r="R6718">
        <f t="shared" si="1250"/>
        <v>3.6750000000000005E-2</v>
      </c>
      <c r="S6718" s="2">
        <f t="shared" si="1254"/>
        <v>0</v>
      </c>
      <c r="T6718" s="2" t="str">
        <f t="shared" si="1255"/>
        <v/>
      </c>
      <c r="U6718">
        <v>7728.8770000000004</v>
      </c>
      <c r="V6718">
        <v>0.40949999999999998</v>
      </c>
      <c r="W6718">
        <f t="shared" si="1251"/>
        <v>3.6750000000000005E-2</v>
      </c>
      <c r="X6718" s="2">
        <f t="shared" si="1256"/>
        <v>0</v>
      </c>
      <c r="Y6718" s="2" t="str">
        <f t="shared" si="1257"/>
        <v/>
      </c>
      <c r="Z6718">
        <v>9863.2960000000003</v>
      </c>
      <c r="AA6718">
        <v>0.42799999999999999</v>
      </c>
      <c r="AB6718">
        <f t="shared" si="1252"/>
        <v>3.6791666666666667E-2</v>
      </c>
      <c r="AC6718" s="2">
        <f t="shared" si="1258"/>
        <v>0</v>
      </c>
      <c r="AD6718" s="2" t="str">
        <f t="shared" si="1259"/>
        <v/>
      </c>
    </row>
    <row r="6719" spans="11:30" x14ac:dyDescent="0.2">
      <c r="K6719">
        <v>11669.08</v>
      </c>
      <c r="L6719">
        <v>0.38119999999999998</v>
      </c>
      <c r="M6719">
        <f t="shared" si="1249"/>
        <v>3.6750000000000005E-2</v>
      </c>
      <c r="N6719" s="2">
        <f t="shared" si="1260"/>
        <v>0</v>
      </c>
      <c r="O6719" s="2" t="str">
        <f t="shared" si="1253"/>
        <v/>
      </c>
      <c r="P6719">
        <v>13719.18</v>
      </c>
      <c r="Q6719">
        <v>0.1207</v>
      </c>
      <c r="R6719">
        <f t="shared" si="1250"/>
        <v>3.6750000000000005E-2</v>
      </c>
      <c r="S6719" s="2">
        <f t="shared" si="1254"/>
        <v>0</v>
      </c>
      <c r="T6719" s="2" t="str">
        <f t="shared" si="1255"/>
        <v/>
      </c>
      <c r="U6719">
        <v>7723.1170000000002</v>
      </c>
      <c r="V6719">
        <v>0.40949999999999998</v>
      </c>
      <c r="W6719">
        <f t="shared" si="1251"/>
        <v>3.6750000000000005E-2</v>
      </c>
      <c r="X6719" s="2">
        <f t="shared" si="1256"/>
        <v>0</v>
      </c>
      <c r="Y6719" s="2" t="str">
        <f t="shared" si="1257"/>
        <v/>
      </c>
      <c r="Z6719">
        <v>9858.3580000000002</v>
      </c>
      <c r="AA6719">
        <v>0.42799999999999999</v>
      </c>
      <c r="AB6719">
        <f t="shared" si="1252"/>
        <v>3.6791666666666667E-2</v>
      </c>
      <c r="AC6719" s="2">
        <f t="shared" si="1258"/>
        <v>0</v>
      </c>
      <c r="AD6719" s="2" t="str">
        <f t="shared" si="1259"/>
        <v/>
      </c>
    </row>
    <row r="6720" spans="11:30" x14ac:dyDescent="0.2">
      <c r="K6720">
        <v>11663.95</v>
      </c>
      <c r="L6720">
        <v>0.38119999999999998</v>
      </c>
      <c r="M6720">
        <f t="shared" si="1249"/>
        <v>3.6750000000000005E-2</v>
      </c>
      <c r="N6720" s="2">
        <f t="shared" si="1260"/>
        <v>0</v>
      </c>
      <c r="O6720" s="2" t="str">
        <f t="shared" si="1253"/>
        <v/>
      </c>
      <c r="P6720">
        <v>13721.11</v>
      </c>
      <c r="Q6720">
        <v>0.1207</v>
      </c>
      <c r="R6720">
        <f t="shared" si="1250"/>
        <v>3.6750000000000005E-2</v>
      </c>
      <c r="S6720" s="2">
        <f t="shared" si="1254"/>
        <v>0</v>
      </c>
      <c r="T6720" s="2" t="str">
        <f t="shared" si="1255"/>
        <v/>
      </c>
      <c r="U6720">
        <v>7718.8190000000004</v>
      </c>
      <c r="V6720">
        <v>0.40949999999999998</v>
      </c>
      <c r="W6720">
        <f t="shared" si="1251"/>
        <v>3.6750000000000005E-2</v>
      </c>
      <c r="X6720" s="2">
        <f t="shared" si="1256"/>
        <v>0</v>
      </c>
      <c r="Y6720" s="2" t="str">
        <f t="shared" si="1257"/>
        <v/>
      </c>
      <c r="Z6720">
        <v>9854.2430000000004</v>
      </c>
      <c r="AA6720">
        <v>0.42799999999999999</v>
      </c>
      <c r="AB6720">
        <f t="shared" si="1252"/>
        <v>3.6791666666666667E-2</v>
      </c>
      <c r="AC6720" s="2">
        <f t="shared" si="1258"/>
        <v>0</v>
      </c>
      <c r="AD6720" s="2" t="str">
        <f t="shared" si="1259"/>
        <v/>
      </c>
    </row>
    <row r="6721" spans="11:30" x14ac:dyDescent="0.2">
      <c r="K6721">
        <v>11659.57</v>
      </c>
      <c r="L6721">
        <v>0.38119999999999998</v>
      </c>
      <c r="M6721">
        <f t="shared" si="1249"/>
        <v>3.6750000000000005E-2</v>
      </c>
      <c r="N6721" s="2">
        <f t="shared" si="1260"/>
        <v>0</v>
      </c>
      <c r="O6721" s="2" t="str">
        <f t="shared" si="1253"/>
        <v/>
      </c>
      <c r="P6721">
        <v>13724.58</v>
      </c>
      <c r="Q6721">
        <v>0.1207</v>
      </c>
      <c r="R6721">
        <f t="shared" si="1250"/>
        <v>3.6750000000000005E-2</v>
      </c>
      <c r="S6721" s="2">
        <f t="shared" si="1254"/>
        <v>0</v>
      </c>
      <c r="T6721" s="2" t="str">
        <f t="shared" si="1255"/>
        <v/>
      </c>
      <c r="U6721">
        <v>7716.2579999999998</v>
      </c>
      <c r="V6721">
        <v>0.40949999999999998</v>
      </c>
      <c r="W6721">
        <f t="shared" si="1251"/>
        <v>3.6750000000000005E-2</v>
      </c>
      <c r="X6721" s="2">
        <f t="shared" si="1256"/>
        <v>0</v>
      </c>
      <c r="Y6721" s="2" t="str">
        <f t="shared" si="1257"/>
        <v/>
      </c>
      <c r="Z6721">
        <v>9852.6890000000003</v>
      </c>
      <c r="AA6721">
        <v>0.42799999999999999</v>
      </c>
      <c r="AB6721">
        <f t="shared" si="1252"/>
        <v>3.6791666666666667E-2</v>
      </c>
      <c r="AC6721" s="2">
        <f t="shared" si="1258"/>
        <v>0</v>
      </c>
      <c r="AD6721" s="2" t="str">
        <f t="shared" si="1259"/>
        <v/>
      </c>
    </row>
    <row r="6722" spans="11:30" x14ac:dyDescent="0.2">
      <c r="K6722">
        <v>11655.63</v>
      </c>
      <c r="L6722">
        <v>0.38119999999999998</v>
      </c>
      <c r="M6722">
        <f t="shared" si="1249"/>
        <v>3.6750000000000005E-2</v>
      </c>
      <c r="N6722" s="2">
        <f t="shared" si="1260"/>
        <v>0</v>
      </c>
      <c r="O6722" s="2" t="str">
        <f t="shared" si="1253"/>
        <v/>
      </c>
      <c r="P6722">
        <v>13728.88</v>
      </c>
      <c r="Q6722">
        <v>0.1207</v>
      </c>
      <c r="R6722">
        <f t="shared" si="1250"/>
        <v>3.6750000000000005E-2</v>
      </c>
      <c r="S6722" s="2">
        <f t="shared" si="1254"/>
        <v>0</v>
      </c>
      <c r="T6722" s="2" t="str">
        <f t="shared" si="1255"/>
        <v/>
      </c>
      <c r="U6722">
        <v>7715.893</v>
      </c>
      <c r="V6722">
        <v>0.40949999999999998</v>
      </c>
      <c r="W6722">
        <f t="shared" si="1251"/>
        <v>3.6750000000000005E-2</v>
      </c>
      <c r="X6722" s="2">
        <f t="shared" si="1256"/>
        <v>0</v>
      </c>
      <c r="Y6722" s="2" t="str">
        <f t="shared" si="1257"/>
        <v/>
      </c>
      <c r="Z6722">
        <v>9853.2379999999994</v>
      </c>
      <c r="AA6722">
        <v>0.42799999999999999</v>
      </c>
      <c r="AB6722">
        <f t="shared" si="1252"/>
        <v>3.6791666666666667E-2</v>
      </c>
      <c r="AC6722" s="2">
        <f t="shared" si="1258"/>
        <v>0</v>
      </c>
      <c r="AD6722" s="2" t="str">
        <f t="shared" si="1259"/>
        <v/>
      </c>
    </row>
    <row r="6723" spans="11:30" x14ac:dyDescent="0.2">
      <c r="K6723">
        <v>11653.99</v>
      </c>
      <c r="L6723">
        <v>0.38119999999999998</v>
      </c>
      <c r="M6723">
        <f t="shared" si="1249"/>
        <v>3.6750000000000005E-2</v>
      </c>
      <c r="N6723" s="2">
        <f t="shared" si="1260"/>
        <v>0</v>
      </c>
      <c r="O6723" s="2" t="str">
        <f t="shared" si="1253"/>
        <v/>
      </c>
      <c r="P6723">
        <v>13734.46</v>
      </c>
      <c r="Q6723">
        <v>0.1207</v>
      </c>
      <c r="R6723">
        <f t="shared" si="1250"/>
        <v>3.6750000000000005E-2</v>
      </c>
      <c r="S6723" s="2">
        <f t="shared" si="1254"/>
        <v>0</v>
      </c>
      <c r="T6723" s="2" t="str">
        <f t="shared" si="1255"/>
        <v/>
      </c>
      <c r="U6723">
        <v>7717.1729999999998</v>
      </c>
      <c r="V6723">
        <v>0.40949999999999998</v>
      </c>
      <c r="W6723">
        <f t="shared" si="1251"/>
        <v>3.6750000000000005E-2</v>
      </c>
      <c r="X6723" s="2">
        <f t="shared" si="1256"/>
        <v>0</v>
      </c>
      <c r="Y6723" s="2" t="str">
        <f t="shared" si="1257"/>
        <v/>
      </c>
      <c r="Z6723">
        <v>9855.7980000000007</v>
      </c>
      <c r="AA6723">
        <v>0.42799999999999999</v>
      </c>
      <c r="AB6723">
        <f t="shared" si="1252"/>
        <v>3.6791666666666667E-2</v>
      </c>
      <c r="AC6723" s="2">
        <f t="shared" si="1258"/>
        <v>0</v>
      </c>
      <c r="AD6723" s="2" t="str">
        <f t="shared" si="1259"/>
        <v/>
      </c>
    </row>
    <row r="6724" spans="11:30" x14ac:dyDescent="0.2">
      <c r="K6724">
        <v>11654.72</v>
      </c>
      <c r="L6724">
        <v>0.38119999999999998</v>
      </c>
      <c r="M6724">
        <f t="shared" si="1249"/>
        <v>3.6750000000000005E-2</v>
      </c>
      <c r="N6724" s="2">
        <f t="shared" si="1260"/>
        <v>0</v>
      </c>
      <c r="O6724" s="2" t="str">
        <f t="shared" si="1253"/>
        <v/>
      </c>
      <c r="P6724">
        <v>13741.41</v>
      </c>
      <c r="Q6724">
        <v>0.1207</v>
      </c>
      <c r="R6724">
        <f t="shared" si="1250"/>
        <v>3.6750000000000005E-2</v>
      </c>
      <c r="S6724" s="2">
        <f t="shared" si="1254"/>
        <v>0</v>
      </c>
      <c r="T6724" s="2" t="str">
        <f t="shared" si="1255"/>
        <v/>
      </c>
      <c r="U6724">
        <v>7720.2820000000002</v>
      </c>
      <c r="V6724">
        <v>0.40949999999999998</v>
      </c>
      <c r="W6724">
        <f t="shared" si="1251"/>
        <v>3.6750000000000005E-2</v>
      </c>
      <c r="X6724" s="2">
        <f t="shared" si="1256"/>
        <v>0</v>
      </c>
      <c r="Y6724" s="2" t="str">
        <f t="shared" si="1257"/>
        <v/>
      </c>
      <c r="Z6724">
        <v>9860.0959999999995</v>
      </c>
      <c r="AA6724">
        <v>0.42799999999999999</v>
      </c>
      <c r="AB6724">
        <f t="shared" si="1252"/>
        <v>3.6791666666666667E-2</v>
      </c>
      <c r="AC6724" s="2">
        <f t="shared" si="1258"/>
        <v>0</v>
      </c>
      <c r="AD6724" s="2" t="str">
        <f t="shared" si="1259"/>
        <v/>
      </c>
    </row>
    <row r="6725" spans="11:30" x14ac:dyDescent="0.2">
      <c r="K6725">
        <v>11657.92</v>
      </c>
      <c r="L6725">
        <v>0.38119999999999998</v>
      </c>
      <c r="M6725">
        <f t="shared" ref="M6725:M6788" si="1261">(L6725-$L$4)/2.4</f>
        <v>3.6750000000000005E-2</v>
      </c>
      <c r="N6725" s="2">
        <f t="shared" si="1260"/>
        <v>0</v>
      </c>
      <c r="O6725" s="2" t="str">
        <f t="shared" si="1253"/>
        <v/>
      </c>
      <c r="P6725">
        <v>13749.36</v>
      </c>
      <c r="Q6725">
        <v>0.1207</v>
      </c>
      <c r="R6725">
        <f t="shared" ref="R6725:R6788" si="1262">(Q6725-$Q$4)/2.4</f>
        <v>3.6750000000000005E-2</v>
      </c>
      <c r="S6725" s="2">
        <f t="shared" si="1254"/>
        <v>0</v>
      </c>
      <c r="T6725" s="2" t="str">
        <f t="shared" si="1255"/>
        <v/>
      </c>
      <c r="U6725">
        <v>7725.1279999999997</v>
      </c>
      <c r="V6725">
        <v>0.40949999999999998</v>
      </c>
      <c r="W6725">
        <f t="shared" ref="W6725:W6788" si="1263">(V6725-$V$4)/2.4</f>
        <v>3.6750000000000005E-2</v>
      </c>
      <c r="X6725" s="2">
        <f t="shared" si="1256"/>
        <v>0</v>
      </c>
      <c r="Y6725" s="2" t="str">
        <f t="shared" si="1257"/>
        <v/>
      </c>
      <c r="Z6725">
        <v>9865.5820000000003</v>
      </c>
      <c r="AA6725">
        <v>0.42799999999999999</v>
      </c>
      <c r="AB6725">
        <f t="shared" ref="AB6725:AB6788" si="1264">(AA6725-$AA$4)/2.4</f>
        <v>3.6791666666666667E-2</v>
      </c>
      <c r="AC6725" s="2">
        <f t="shared" si="1258"/>
        <v>0</v>
      </c>
      <c r="AD6725" s="2" t="str">
        <f t="shared" si="1259"/>
        <v/>
      </c>
    </row>
    <row r="6726" spans="11:30" x14ac:dyDescent="0.2">
      <c r="K6726">
        <v>11663.31</v>
      </c>
      <c r="L6726">
        <v>0.38119999999999998</v>
      </c>
      <c r="M6726">
        <f t="shared" si="1261"/>
        <v>3.6750000000000005E-2</v>
      </c>
      <c r="N6726" s="2">
        <f t="shared" si="1260"/>
        <v>0</v>
      </c>
      <c r="O6726" s="2" t="str">
        <f t="shared" ref="O6726:O6789" si="1265">IFERROR((K6726-K6725)/(M6726-M6725),"")</f>
        <v/>
      </c>
      <c r="P6726">
        <v>13758.41</v>
      </c>
      <c r="Q6726">
        <v>0.121</v>
      </c>
      <c r="R6726">
        <f t="shared" si="1262"/>
        <v>3.6874999999999998E-2</v>
      </c>
      <c r="S6726" s="2">
        <f t="shared" ref="S6726:S6789" si="1266">(MIN(P6725:P6726)*(R6726-R6725))+0.5*(ABS(P6726-P6725))*(R6726-R6725)</f>
        <v>1.7192356249999061</v>
      </c>
      <c r="T6726" s="2">
        <f t="shared" ref="T6726:T6789" si="1267">IFERROR((P6726-P6725)/(R6726-R6725),"")</f>
        <v>72399.999999998137</v>
      </c>
      <c r="U6726">
        <v>7731.0720000000001</v>
      </c>
      <c r="V6726">
        <v>0.40949999999999998</v>
      </c>
      <c r="W6726">
        <f t="shared" si="1263"/>
        <v>3.6750000000000005E-2</v>
      </c>
      <c r="X6726" s="2">
        <f t="shared" ref="X6726:X6789" si="1268">(MIN(U6725:U6726)*(W6726-W6725))+0.5*(ABS(U6726-U6725))*(W6726-W6725)</f>
        <v>0</v>
      </c>
      <c r="Y6726" s="2" t="str">
        <f t="shared" ref="Y6726:Y6789" si="1269">IFERROR((U6726-U6725)/(W6726-W6725),"")</f>
        <v/>
      </c>
      <c r="Z6726">
        <v>9872.7139999999999</v>
      </c>
      <c r="AA6726">
        <v>0.42799999999999999</v>
      </c>
      <c r="AB6726">
        <f t="shared" si="1264"/>
        <v>3.6791666666666667E-2</v>
      </c>
      <c r="AC6726" s="2">
        <f t="shared" ref="AC6726:AC6789" si="1270">(MIN(Z6725:Z6726)*(AB6726-AB6725))+0.5*(ABS(Z6726-Z6725))*(AB6726-AB6725)</f>
        <v>0</v>
      </c>
      <c r="AD6726" s="2" t="str">
        <f t="shared" ref="AD6726:AD6789" si="1271">IFERROR((Z6726-Z6725)/(AB6726-AB6725),"")</f>
        <v/>
      </c>
    </row>
    <row r="6727" spans="11:30" x14ac:dyDescent="0.2">
      <c r="K6727">
        <v>11670.08</v>
      </c>
      <c r="L6727">
        <v>0.38119999999999998</v>
      </c>
      <c r="M6727">
        <f t="shared" si="1261"/>
        <v>3.6750000000000005E-2</v>
      </c>
      <c r="N6727" s="2">
        <f t="shared" si="1260"/>
        <v>0</v>
      </c>
      <c r="O6727" s="2" t="str">
        <f t="shared" si="1265"/>
        <v/>
      </c>
      <c r="P6727">
        <v>13763.44</v>
      </c>
      <c r="Q6727">
        <v>0.121</v>
      </c>
      <c r="R6727">
        <f t="shared" si="1262"/>
        <v>3.6874999999999998E-2</v>
      </c>
      <c r="S6727" s="2">
        <f t="shared" si="1266"/>
        <v>0</v>
      </c>
      <c r="T6727" s="2" t="str">
        <f t="shared" si="1267"/>
        <v/>
      </c>
      <c r="U6727">
        <v>7738.9359999999997</v>
      </c>
      <c r="V6727">
        <v>0.40949999999999998</v>
      </c>
      <c r="W6727">
        <f t="shared" si="1263"/>
        <v>3.6750000000000005E-2</v>
      </c>
      <c r="X6727" s="2">
        <f t="shared" si="1268"/>
        <v>0</v>
      </c>
      <c r="Y6727" s="2" t="str">
        <f t="shared" si="1269"/>
        <v/>
      </c>
      <c r="Z6727">
        <v>9881.31</v>
      </c>
      <c r="AA6727">
        <v>0.42799999999999999</v>
      </c>
      <c r="AB6727">
        <f t="shared" si="1264"/>
        <v>3.6791666666666667E-2</v>
      </c>
      <c r="AC6727" s="2">
        <f t="shared" si="1270"/>
        <v>0</v>
      </c>
      <c r="AD6727" s="2" t="str">
        <f t="shared" si="1271"/>
        <v/>
      </c>
    </row>
    <row r="6728" spans="11:30" x14ac:dyDescent="0.2">
      <c r="K6728">
        <v>11678.31</v>
      </c>
      <c r="L6728">
        <v>0.38119999999999998</v>
      </c>
      <c r="M6728">
        <f t="shared" si="1261"/>
        <v>3.6750000000000005E-2</v>
      </c>
      <c r="N6728" s="2">
        <f t="shared" si="1260"/>
        <v>0</v>
      </c>
      <c r="O6728" s="2" t="str">
        <f t="shared" si="1265"/>
        <v/>
      </c>
      <c r="P6728">
        <v>13760.06</v>
      </c>
      <c r="Q6728">
        <v>0.121</v>
      </c>
      <c r="R6728">
        <f t="shared" si="1262"/>
        <v>3.6874999999999998E-2</v>
      </c>
      <c r="S6728" s="2">
        <f t="shared" si="1266"/>
        <v>0</v>
      </c>
      <c r="T6728" s="2" t="str">
        <f t="shared" si="1267"/>
        <v/>
      </c>
      <c r="U6728">
        <v>7747.9889999999996</v>
      </c>
      <c r="V6728">
        <v>0.40949999999999998</v>
      </c>
      <c r="W6728">
        <f t="shared" si="1263"/>
        <v>3.6750000000000005E-2</v>
      </c>
      <c r="X6728" s="2">
        <f t="shared" si="1268"/>
        <v>0</v>
      </c>
      <c r="Y6728" s="2" t="str">
        <f t="shared" si="1269"/>
        <v/>
      </c>
      <c r="Z6728">
        <v>9891.3680000000004</v>
      </c>
      <c r="AA6728">
        <v>0.42799999999999999</v>
      </c>
      <c r="AB6728">
        <f t="shared" si="1264"/>
        <v>3.6791666666666667E-2</v>
      </c>
      <c r="AC6728" s="2">
        <f t="shared" si="1270"/>
        <v>0</v>
      </c>
      <c r="AD6728" s="2" t="str">
        <f t="shared" si="1271"/>
        <v/>
      </c>
    </row>
    <row r="6729" spans="11:30" x14ac:dyDescent="0.2">
      <c r="K6729">
        <v>11688</v>
      </c>
      <c r="L6729">
        <v>0.38119999999999998</v>
      </c>
      <c r="M6729">
        <f t="shared" si="1261"/>
        <v>3.6750000000000005E-2</v>
      </c>
      <c r="N6729" s="2">
        <f t="shared" si="1260"/>
        <v>0</v>
      </c>
      <c r="O6729" s="2" t="str">
        <f t="shared" si="1265"/>
        <v/>
      </c>
      <c r="P6729">
        <v>13752.38</v>
      </c>
      <c r="Q6729">
        <v>0.121</v>
      </c>
      <c r="R6729">
        <f t="shared" si="1262"/>
        <v>3.6874999999999998E-2</v>
      </c>
      <c r="S6729" s="2">
        <f t="shared" si="1266"/>
        <v>0</v>
      </c>
      <c r="T6729" s="2" t="str">
        <f t="shared" si="1267"/>
        <v/>
      </c>
      <c r="U6729">
        <v>7758.23</v>
      </c>
      <c r="V6729">
        <v>0.40970000000000001</v>
      </c>
      <c r="W6729">
        <f t="shared" si="1263"/>
        <v>3.683333333333335E-2</v>
      </c>
      <c r="X6729" s="2">
        <f t="shared" si="1268"/>
        <v>0.64609245833342355</v>
      </c>
      <c r="Y6729" s="2">
        <f t="shared" si="1269"/>
        <v>122891.99999998267</v>
      </c>
      <c r="Z6729">
        <v>9900.6949999999997</v>
      </c>
      <c r="AA6729">
        <v>0.42820000000000003</v>
      </c>
      <c r="AB6729">
        <f t="shared" si="1264"/>
        <v>3.6875000000000012E-2</v>
      </c>
      <c r="AC6729" s="2">
        <f t="shared" si="1270"/>
        <v>0.82466929166678182</v>
      </c>
      <c r="AD6729" s="2">
        <f t="shared" si="1271"/>
        <v>111923.99999997616</v>
      </c>
    </row>
    <row r="6730" spans="11:30" x14ac:dyDescent="0.2">
      <c r="K6730">
        <v>11698.89</v>
      </c>
      <c r="L6730">
        <v>0.38119999999999998</v>
      </c>
      <c r="M6730">
        <f t="shared" si="1261"/>
        <v>3.6750000000000005E-2</v>
      </c>
      <c r="N6730" s="2">
        <f t="shared" si="1260"/>
        <v>0</v>
      </c>
      <c r="O6730" s="2" t="str">
        <f t="shared" si="1265"/>
        <v/>
      </c>
      <c r="P6730">
        <v>13743.23</v>
      </c>
      <c r="Q6730">
        <v>0.121</v>
      </c>
      <c r="R6730">
        <f t="shared" si="1262"/>
        <v>3.6874999999999998E-2</v>
      </c>
      <c r="S6730" s="2">
        <f t="shared" si="1266"/>
        <v>0</v>
      </c>
      <c r="T6730" s="2" t="str">
        <f t="shared" si="1267"/>
        <v/>
      </c>
      <c r="U6730">
        <v>7761.9790000000003</v>
      </c>
      <c r="V6730">
        <v>0.40970000000000001</v>
      </c>
      <c r="W6730">
        <f t="shared" si="1263"/>
        <v>3.683333333333335E-2</v>
      </c>
      <c r="X6730" s="2">
        <f t="shared" si="1268"/>
        <v>0</v>
      </c>
      <c r="Y6730" s="2" t="str">
        <f t="shared" si="1269"/>
        <v/>
      </c>
      <c r="Z6730">
        <v>9901.4269999999997</v>
      </c>
      <c r="AA6730">
        <v>0.42820000000000003</v>
      </c>
      <c r="AB6730">
        <f t="shared" si="1264"/>
        <v>3.6875000000000012E-2</v>
      </c>
      <c r="AC6730" s="2">
        <f t="shared" si="1270"/>
        <v>0</v>
      </c>
      <c r="AD6730" s="2" t="str">
        <f t="shared" si="1271"/>
        <v/>
      </c>
    </row>
    <row r="6731" spans="11:30" x14ac:dyDescent="0.2">
      <c r="K6731">
        <v>11710.5</v>
      </c>
      <c r="L6731">
        <v>0.38150000000000001</v>
      </c>
      <c r="M6731">
        <f t="shared" si="1261"/>
        <v>3.6875000000000012E-2</v>
      </c>
      <c r="N6731" s="2">
        <f t="shared" si="1260"/>
        <v>1.4630868750000825</v>
      </c>
      <c r="O6731" s="2">
        <f t="shared" si="1265"/>
        <v>92879.999999999418</v>
      </c>
      <c r="P6731">
        <v>13734.36</v>
      </c>
      <c r="Q6731">
        <v>0.121</v>
      </c>
      <c r="R6731">
        <f t="shared" si="1262"/>
        <v>3.6874999999999998E-2</v>
      </c>
      <c r="S6731" s="2">
        <f t="shared" si="1266"/>
        <v>0</v>
      </c>
      <c r="T6731" s="2" t="str">
        <f t="shared" si="1267"/>
        <v/>
      </c>
      <c r="U6731">
        <v>7756.95</v>
      </c>
      <c r="V6731">
        <v>0.40970000000000001</v>
      </c>
      <c r="W6731">
        <f t="shared" si="1263"/>
        <v>3.683333333333335E-2</v>
      </c>
      <c r="X6731" s="2">
        <f t="shared" si="1268"/>
        <v>0</v>
      </c>
      <c r="Y6731" s="2" t="str">
        <f t="shared" si="1269"/>
        <v/>
      </c>
      <c r="Z6731">
        <v>9897.0380000000005</v>
      </c>
      <c r="AA6731">
        <v>0.42820000000000003</v>
      </c>
      <c r="AB6731">
        <f t="shared" si="1264"/>
        <v>3.6875000000000012E-2</v>
      </c>
      <c r="AC6731" s="2">
        <f t="shared" si="1270"/>
        <v>0</v>
      </c>
      <c r="AD6731" s="2" t="str">
        <f t="shared" si="1271"/>
        <v/>
      </c>
    </row>
    <row r="6732" spans="11:30" x14ac:dyDescent="0.2">
      <c r="K6732">
        <v>11718.73</v>
      </c>
      <c r="L6732">
        <v>0.38150000000000001</v>
      </c>
      <c r="M6732">
        <f t="shared" si="1261"/>
        <v>3.6875000000000012E-2</v>
      </c>
      <c r="N6732" s="2">
        <f t="shared" si="1260"/>
        <v>0</v>
      </c>
      <c r="O6732" s="2" t="str">
        <f t="shared" si="1265"/>
        <v/>
      </c>
      <c r="P6732">
        <v>13726.87</v>
      </c>
      <c r="Q6732">
        <v>0.121</v>
      </c>
      <c r="R6732">
        <f t="shared" si="1262"/>
        <v>3.6874999999999998E-2</v>
      </c>
      <c r="S6732" s="2">
        <f t="shared" si="1266"/>
        <v>0</v>
      </c>
      <c r="T6732" s="2" t="str">
        <f t="shared" si="1267"/>
        <v/>
      </c>
      <c r="U6732">
        <v>7747.8969999999999</v>
      </c>
      <c r="V6732">
        <v>0.40970000000000001</v>
      </c>
      <c r="W6732">
        <f t="shared" si="1263"/>
        <v>3.683333333333335E-2</v>
      </c>
      <c r="X6732" s="2">
        <f t="shared" si="1268"/>
        <v>0</v>
      </c>
      <c r="Y6732" s="2" t="str">
        <f t="shared" si="1269"/>
        <v/>
      </c>
      <c r="Z6732">
        <v>9890.7279999999992</v>
      </c>
      <c r="AA6732">
        <v>0.42820000000000003</v>
      </c>
      <c r="AB6732">
        <f t="shared" si="1264"/>
        <v>3.6875000000000012E-2</v>
      </c>
      <c r="AC6732" s="2">
        <f t="shared" si="1270"/>
        <v>0</v>
      </c>
      <c r="AD6732" s="2" t="str">
        <f t="shared" si="1271"/>
        <v/>
      </c>
    </row>
    <row r="6733" spans="11:30" x14ac:dyDescent="0.2">
      <c r="K6733">
        <v>11717.72</v>
      </c>
      <c r="L6733">
        <v>0.38150000000000001</v>
      </c>
      <c r="M6733">
        <f t="shared" si="1261"/>
        <v>3.6875000000000012E-2</v>
      </c>
      <c r="N6733" s="2">
        <f t="shared" ref="N6733:N6796" si="1272">(MIN(K6732:K6733)*(M6733-M6732))+0.5*(ABS(K6733-K6732))*(M6733-M6732)</f>
        <v>0</v>
      </c>
      <c r="O6733" s="2" t="str">
        <f t="shared" si="1265"/>
        <v/>
      </c>
      <c r="P6733">
        <v>13720.28</v>
      </c>
      <c r="Q6733">
        <v>0.121</v>
      </c>
      <c r="R6733">
        <f t="shared" si="1262"/>
        <v>3.6874999999999998E-2</v>
      </c>
      <c r="S6733" s="2">
        <f t="shared" si="1266"/>
        <v>0</v>
      </c>
      <c r="T6733" s="2" t="str">
        <f t="shared" si="1267"/>
        <v/>
      </c>
      <c r="U6733">
        <v>7736.8329999999996</v>
      </c>
      <c r="V6733">
        <v>0.40970000000000001</v>
      </c>
      <c r="W6733">
        <f t="shared" si="1263"/>
        <v>3.683333333333335E-2</v>
      </c>
      <c r="X6733" s="2">
        <f t="shared" si="1268"/>
        <v>0</v>
      </c>
      <c r="Y6733" s="2" t="str">
        <f t="shared" si="1269"/>
        <v/>
      </c>
      <c r="Z6733">
        <v>9883.8700000000008</v>
      </c>
      <c r="AA6733">
        <v>0.42820000000000003</v>
      </c>
      <c r="AB6733">
        <f t="shared" si="1264"/>
        <v>3.6875000000000012E-2</v>
      </c>
      <c r="AC6733" s="2">
        <f t="shared" si="1270"/>
        <v>0</v>
      </c>
      <c r="AD6733" s="2" t="str">
        <f t="shared" si="1271"/>
        <v/>
      </c>
    </row>
    <row r="6734" spans="11:30" x14ac:dyDescent="0.2">
      <c r="K6734">
        <v>11712.33</v>
      </c>
      <c r="L6734">
        <v>0.38150000000000001</v>
      </c>
      <c r="M6734">
        <f t="shared" si="1261"/>
        <v>3.6875000000000012E-2</v>
      </c>
      <c r="N6734" s="2">
        <f t="shared" si="1272"/>
        <v>0</v>
      </c>
      <c r="O6734" s="2" t="str">
        <f t="shared" si="1265"/>
        <v/>
      </c>
      <c r="P6734">
        <v>13715.07</v>
      </c>
      <c r="Q6734">
        <v>0.121</v>
      </c>
      <c r="R6734">
        <f t="shared" si="1262"/>
        <v>3.6874999999999998E-2</v>
      </c>
      <c r="S6734" s="2">
        <f t="shared" si="1266"/>
        <v>0</v>
      </c>
      <c r="T6734" s="2" t="str">
        <f t="shared" si="1267"/>
        <v/>
      </c>
      <c r="U6734">
        <v>7726.134</v>
      </c>
      <c r="V6734">
        <v>0.40970000000000001</v>
      </c>
      <c r="W6734">
        <f t="shared" si="1263"/>
        <v>3.683333333333335E-2</v>
      </c>
      <c r="X6734" s="2">
        <f t="shared" si="1268"/>
        <v>0</v>
      </c>
      <c r="Y6734" s="2" t="str">
        <f t="shared" si="1269"/>
        <v/>
      </c>
      <c r="Z6734">
        <v>9877.1949999999997</v>
      </c>
      <c r="AA6734">
        <v>0.42820000000000003</v>
      </c>
      <c r="AB6734">
        <f t="shared" si="1264"/>
        <v>3.6875000000000012E-2</v>
      </c>
      <c r="AC6734" s="2">
        <f t="shared" si="1270"/>
        <v>0</v>
      </c>
      <c r="AD6734" s="2" t="str">
        <f t="shared" si="1271"/>
        <v/>
      </c>
    </row>
    <row r="6735" spans="11:30" x14ac:dyDescent="0.2">
      <c r="K6735">
        <v>11705.47</v>
      </c>
      <c r="L6735">
        <v>0.38150000000000001</v>
      </c>
      <c r="M6735">
        <f t="shared" si="1261"/>
        <v>3.6875000000000012E-2</v>
      </c>
      <c r="N6735" s="2">
        <f t="shared" si="1272"/>
        <v>0</v>
      </c>
      <c r="O6735" s="2" t="str">
        <f t="shared" si="1265"/>
        <v/>
      </c>
      <c r="P6735">
        <v>13711.32</v>
      </c>
      <c r="Q6735">
        <v>0.121</v>
      </c>
      <c r="R6735">
        <f t="shared" si="1262"/>
        <v>3.6874999999999998E-2</v>
      </c>
      <c r="S6735" s="2">
        <f t="shared" si="1266"/>
        <v>0</v>
      </c>
      <c r="T6735" s="2" t="str">
        <f t="shared" si="1267"/>
        <v/>
      </c>
      <c r="U6735">
        <v>7716.6239999999998</v>
      </c>
      <c r="V6735">
        <v>0.40970000000000001</v>
      </c>
      <c r="W6735">
        <f t="shared" si="1263"/>
        <v>3.683333333333335E-2</v>
      </c>
      <c r="X6735" s="2">
        <f t="shared" si="1268"/>
        <v>0</v>
      </c>
      <c r="Y6735" s="2" t="str">
        <f t="shared" si="1269"/>
        <v/>
      </c>
      <c r="Z6735">
        <v>9870.52</v>
      </c>
      <c r="AA6735">
        <v>0.42820000000000003</v>
      </c>
      <c r="AB6735">
        <f t="shared" si="1264"/>
        <v>3.6875000000000012E-2</v>
      </c>
      <c r="AC6735" s="2">
        <f t="shared" si="1270"/>
        <v>0</v>
      </c>
      <c r="AD6735" s="2" t="str">
        <f t="shared" si="1271"/>
        <v/>
      </c>
    </row>
    <row r="6736" spans="11:30" x14ac:dyDescent="0.2">
      <c r="K6736">
        <v>11698.06</v>
      </c>
      <c r="L6736">
        <v>0.38150000000000001</v>
      </c>
      <c r="M6736">
        <f t="shared" si="1261"/>
        <v>3.6875000000000012E-2</v>
      </c>
      <c r="N6736" s="2">
        <f t="shared" si="1272"/>
        <v>0</v>
      </c>
      <c r="O6736" s="2" t="str">
        <f t="shared" si="1265"/>
        <v/>
      </c>
      <c r="P6736">
        <v>13708.94</v>
      </c>
      <c r="Q6736">
        <v>0.121</v>
      </c>
      <c r="R6736">
        <f t="shared" si="1262"/>
        <v>3.6874999999999998E-2</v>
      </c>
      <c r="S6736" s="2">
        <f t="shared" si="1266"/>
        <v>0</v>
      </c>
      <c r="T6736" s="2" t="str">
        <f t="shared" si="1267"/>
        <v/>
      </c>
      <c r="U6736">
        <v>7708.6689999999999</v>
      </c>
      <c r="V6736">
        <v>0.40970000000000001</v>
      </c>
      <c r="W6736">
        <f t="shared" si="1263"/>
        <v>3.683333333333335E-2</v>
      </c>
      <c r="X6736" s="2">
        <f t="shared" si="1268"/>
        <v>0</v>
      </c>
      <c r="Y6736" s="2" t="str">
        <f t="shared" si="1269"/>
        <v/>
      </c>
      <c r="Z6736">
        <v>9864.6679999999997</v>
      </c>
      <c r="AA6736">
        <v>0.42820000000000003</v>
      </c>
      <c r="AB6736">
        <f t="shared" si="1264"/>
        <v>3.6875000000000012E-2</v>
      </c>
      <c r="AC6736" s="2">
        <f t="shared" si="1270"/>
        <v>0</v>
      </c>
      <c r="AD6736" s="2" t="str">
        <f t="shared" si="1271"/>
        <v/>
      </c>
    </row>
    <row r="6737" spans="11:30" x14ac:dyDescent="0.2">
      <c r="K6737">
        <v>11690.93</v>
      </c>
      <c r="L6737">
        <v>0.38150000000000001</v>
      </c>
      <c r="M6737">
        <f t="shared" si="1261"/>
        <v>3.6875000000000012E-2</v>
      </c>
      <c r="N6737" s="2">
        <f t="shared" si="1272"/>
        <v>0</v>
      </c>
      <c r="O6737" s="2" t="str">
        <f t="shared" si="1265"/>
        <v/>
      </c>
      <c r="P6737">
        <v>13707.94</v>
      </c>
      <c r="Q6737">
        <v>0.121</v>
      </c>
      <c r="R6737">
        <f t="shared" si="1262"/>
        <v>3.6874999999999998E-2</v>
      </c>
      <c r="S6737" s="2">
        <f t="shared" si="1266"/>
        <v>0</v>
      </c>
      <c r="T6737" s="2" t="str">
        <f t="shared" si="1267"/>
        <v/>
      </c>
      <c r="U6737">
        <v>7702.5420000000004</v>
      </c>
      <c r="V6737">
        <v>0.40970000000000001</v>
      </c>
      <c r="W6737">
        <f t="shared" si="1263"/>
        <v>3.683333333333335E-2</v>
      </c>
      <c r="X6737" s="2">
        <f t="shared" si="1268"/>
        <v>0</v>
      </c>
      <c r="Y6737" s="2" t="str">
        <f t="shared" si="1269"/>
        <v/>
      </c>
      <c r="Z6737">
        <v>9859.5470000000005</v>
      </c>
      <c r="AA6737">
        <v>0.42820000000000003</v>
      </c>
      <c r="AB6737">
        <f t="shared" si="1264"/>
        <v>3.6875000000000012E-2</v>
      </c>
      <c r="AC6737" s="2">
        <f t="shared" si="1270"/>
        <v>0</v>
      </c>
      <c r="AD6737" s="2" t="str">
        <f t="shared" si="1271"/>
        <v/>
      </c>
    </row>
    <row r="6738" spans="11:30" x14ac:dyDescent="0.2">
      <c r="K6738">
        <v>11684.62</v>
      </c>
      <c r="L6738">
        <v>0.38150000000000001</v>
      </c>
      <c r="M6738">
        <f t="shared" si="1261"/>
        <v>3.6875000000000012E-2</v>
      </c>
      <c r="N6738" s="2">
        <f t="shared" si="1272"/>
        <v>0</v>
      </c>
      <c r="O6738" s="2" t="str">
        <f t="shared" si="1265"/>
        <v/>
      </c>
      <c r="P6738">
        <v>13708.58</v>
      </c>
      <c r="Q6738">
        <v>0.121</v>
      </c>
      <c r="R6738">
        <f t="shared" si="1262"/>
        <v>3.6874999999999998E-2</v>
      </c>
      <c r="S6738" s="2">
        <f t="shared" si="1266"/>
        <v>0</v>
      </c>
      <c r="T6738" s="2" t="str">
        <f t="shared" si="1267"/>
        <v/>
      </c>
      <c r="U6738">
        <v>7698.0619999999999</v>
      </c>
      <c r="V6738">
        <v>0.40970000000000001</v>
      </c>
      <c r="W6738">
        <f t="shared" si="1263"/>
        <v>3.683333333333335E-2</v>
      </c>
      <c r="X6738" s="2">
        <f t="shared" si="1268"/>
        <v>0</v>
      </c>
      <c r="Y6738" s="2" t="str">
        <f t="shared" si="1269"/>
        <v/>
      </c>
      <c r="Z6738">
        <v>9854.8829999999998</v>
      </c>
      <c r="AA6738">
        <v>0.42820000000000003</v>
      </c>
      <c r="AB6738">
        <f t="shared" si="1264"/>
        <v>3.6875000000000012E-2</v>
      </c>
      <c r="AC6738" s="2">
        <f t="shared" si="1270"/>
        <v>0</v>
      </c>
      <c r="AD6738" s="2" t="str">
        <f t="shared" si="1271"/>
        <v/>
      </c>
    </row>
    <row r="6739" spans="11:30" x14ac:dyDescent="0.2">
      <c r="K6739">
        <v>11679.04</v>
      </c>
      <c r="L6739">
        <v>0.38150000000000001</v>
      </c>
      <c r="M6739">
        <f t="shared" si="1261"/>
        <v>3.6875000000000012E-2</v>
      </c>
      <c r="N6739" s="2">
        <f t="shared" si="1272"/>
        <v>0</v>
      </c>
      <c r="O6739" s="2" t="str">
        <f t="shared" si="1265"/>
        <v/>
      </c>
      <c r="P6739">
        <v>13710.77</v>
      </c>
      <c r="Q6739">
        <v>0.121</v>
      </c>
      <c r="R6739">
        <f t="shared" si="1262"/>
        <v>3.6874999999999998E-2</v>
      </c>
      <c r="S6739" s="2">
        <f t="shared" si="1266"/>
        <v>0</v>
      </c>
      <c r="T6739" s="2" t="str">
        <f t="shared" si="1267"/>
        <v/>
      </c>
      <c r="U6739">
        <v>7694.77</v>
      </c>
      <c r="V6739">
        <v>0.40970000000000001</v>
      </c>
      <c r="W6739">
        <f t="shared" si="1263"/>
        <v>3.683333333333335E-2</v>
      </c>
      <c r="X6739" s="2">
        <f t="shared" si="1268"/>
        <v>0</v>
      </c>
      <c r="Y6739" s="2" t="str">
        <f t="shared" si="1269"/>
        <v/>
      </c>
      <c r="Z6739">
        <v>9850.5859999999993</v>
      </c>
      <c r="AA6739">
        <v>0.42820000000000003</v>
      </c>
      <c r="AB6739">
        <f t="shared" si="1264"/>
        <v>3.6875000000000012E-2</v>
      </c>
      <c r="AC6739" s="2">
        <f t="shared" si="1270"/>
        <v>0</v>
      </c>
      <c r="AD6739" s="2" t="str">
        <f t="shared" si="1271"/>
        <v/>
      </c>
    </row>
    <row r="6740" spans="11:30" x14ac:dyDescent="0.2">
      <c r="K6740">
        <v>11673.83</v>
      </c>
      <c r="L6740">
        <v>0.38150000000000001</v>
      </c>
      <c r="M6740">
        <f t="shared" si="1261"/>
        <v>3.6875000000000012E-2</v>
      </c>
      <c r="N6740" s="2">
        <f t="shared" si="1272"/>
        <v>0</v>
      </c>
      <c r="O6740" s="2" t="str">
        <f t="shared" si="1265"/>
        <v/>
      </c>
      <c r="P6740">
        <v>13714.43</v>
      </c>
      <c r="Q6740">
        <v>0.121</v>
      </c>
      <c r="R6740">
        <f t="shared" si="1262"/>
        <v>3.6874999999999998E-2</v>
      </c>
      <c r="S6740" s="2">
        <f t="shared" si="1266"/>
        <v>0</v>
      </c>
      <c r="T6740" s="2" t="str">
        <f t="shared" si="1267"/>
        <v/>
      </c>
      <c r="U6740">
        <v>7693.2150000000001</v>
      </c>
      <c r="V6740">
        <v>0.40970000000000001</v>
      </c>
      <c r="W6740">
        <f t="shared" si="1263"/>
        <v>3.683333333333335E-2</v>
      </c>
      <c r="X6740" s="2">
        <f t="shared" si="1268"/>
        <v>0</v>
      </c>
      <c r="Y6740" s="2" t="str">
        <f t="shared" si="1269"/>
        <v/>
      </c>
      <c r="Z6740">
        <v>9848.0249999999996</v>
      </c>
      <c r="AA6740">
        <v>0.42820000000000003</v>
      </c>
      <c r="AB6740">
        <f t="shared" si="1264"/>
        <v>3.6875000000000012E-2</v>
      </c>
      <c r="AC6740" s="2">
        <f t="shared" si="1270"/>
        <v>0</v>
      </c>
      <c r="AD6740" s="2" t="str">
        <f t="shared" si="1271"/>
        <v/>
      </c>
    </row>
    <row r="6741" spans="11:30" x14ac:dyDescent="0.2">
      <c r="K6741">
        <v>11670.54</v>
      </c>
      <c r="L6741">
        <v>0.38150000000000001</v>
      </c>
      <c r="M6741">
        <f t="shared" si="1261"/>
        <v>3.6875000000000012E-2</v>
      </c>
      <c r="N6741" s="2">
        <f t="shared" si="1272"/>
        <v>0</v>
      </c>
      <c r="O6741" s="2" t="str">
        <f t="shared" si="1265"/>
        <v/>
      </c>
      <c r="P6741">
        <v>13719.18</v>
      </c>
      <c r="Q6741">
        <v>0.121</v>
      </c>
      <c r="R6741">
        <f t="shared" si="1262"/>
        <v>3.6874999999999998E-2</v>
      </c>
      <c r="S6741" s="2">
        <f t="shared" si="1266"/>
        <v>0</v>
      </c>
      <c r="T6741" s="2" t="str">
        <f t="shared" si="1267"/>
        <v/>
      </c>
      <c r="U6741">
        <v>7693.3980000000001</v>
      </c>
      <c r="V6741">
        <v>0.40970000000000001</v>
      </c>
      <c r="W6741">
        <f t="shared" si="1263"/>
        <v>3.683333333333335E-2</v>
      </c>
      <c r="X6741" s="2">
        <f t="shared" si="1268"/>
        <v>0</v>
      </c>
      <c r="Y6741" s="2" t="str">
        <f t="shared" si="1269"/>
        <v/>
      </c>
      <c r="Z6741">
        <v>9848.0249999999996</v>
      </c>
      <c r="AA6741">
        <v>0.42820000000000003</v>
      </c>
      <c r="AB6741">
        <f t="shared" si="1264"/>
        <v>3.6875000000000012E-2</v>
      </c>
      <c r="AC6741" s="2">
        <f t="shared" si="1270"/>
        <v>0</v>
      </c>
      <c r="AD6741" s="2" t="str">
        <f t="shared" si="1271"/>
        <v/>
      </c>
    </row>
    <row r="6742" spans="11:30" x14ac:dyDescent="0.2">
      <c r="K6742">
        <v>11669.81</v>
      </c>
      <c r="L6742">
        <v>0.38150000000000001</v>
      </c>
      <c r="M6742">
        <f t="shared" si="1261"/>
        <v>3.6875000000000012E-2</v>
      </c>
      <c r="N6742" s="2">
        <f t="shared" si="1272"/>
        <v>0</v>
      </c>
      <c r="O6742" s="2" t="str">
        <f t="shared" si="1265"/>
        <v/>
      </c>
      <c r="P6742">
        <v>13725.04</v>
      </c>
      <c r="Q6742">
        <v>0.121</v>
      </c>
      <c r="R6742">
        <f t="shared" si="1262"/>
        <v>3.6874999999999998E-2</v>
      </c>
      <c r="S6742" s="2">
        <f t="shared" si="1266"/>
        <v>0</v>
      </c>
      <c r="T6742" s="2" t="str">
        <f t="shared" si="1267"/>
        <v/>
      </c>
      <c r="U6742">
        <v>7695.5010000000002</v>
      </c>
      <c r="V6742">
        <v>0.40970000000000001</v>
      </c>
      <c r="W6742">
        <f t="shared" si="1263"/>
        <v>3.683333333333335E-2</v>
      </c>
      <c r="X6742" s="2">
        <f t="shared" si="1268"/>
        <v>0</v>
      </c>
      <c r="Y6742" s="2" t="str">
        <f t="shared" si="1269"/>
        <v/>
      </c>
      <c r="Z6742">
        <v>9850.2199999999993</v>
      </c>
      <c r="AA6742">
        <v>0.42820000000000003</v>
      </c>
      <c r="AB6742">
        <f t="shared" si="1264"/>
        <v>3.6875000000000012E-2</v>
      </c>
      <c r="AC6742" s="2">
        <f t="shared" si="1270"/>
        <v>0</v>
      </c>
      <c r="AD6742" s="2" t="str">
        <f t="shared" si="1271"/>
        <v/>
      </c>
    </row>
    <row r="6743" spans="11:30" x14ac:dyDescent="0.2">
      <c r="K6743">
        <v>11671.09</v>
      </c>
      <c r="L6743">
        <v>0.38150000000000001</v>
      </c>
      <c r="M6743">
        <f t="shared" si="1261"/>
        <v>3.6875000000000012E-2</v>
      </c>
      <c r="N6743" s="2">
        <f t="shared" si="1272"/>
        <v>0</v>
      </c>
      <c r="O6743" s="2" t="str">
        <f t="shared" si="1265"/>
        <v/>
      </c>
      <c r="P6743">
        <v>13732.17</v>
      </c>
      <c r="Q6743">
        <v>0.121</v>
      </c>
      <c r="R6743">
        <f t="shared" si="1262"/>
        <v>3.6874999999999998E-2</v>
      </c>
      <c r="S6743" s="2">
        <f t="shared" si="1266"/>
        <v>0</v>
      </c>
      <c r="T6743" s="2" t="str">
        <f t="shared" si="1267"/>
        <v/>
      </c>
      <c r="U6743">
        <v>7699.616</v>
      </c>
      <c r="V6743">
        <v>0.40970000000000001</v>
      </c>
      <c r="W6743">
        <f t="shared" si="1263"/>
        <v>3.683333333333335E-2</v>
      </c>
      <c r="X6743" s="2">
        <f t="shared" si="1268"/>
        <v>0</v>
      </c>
      <c r="Y6743" s="2" t="str">
        <f t="shared" si="1269"/>
        <v/>
      </c>
      <c r="Z6743">
        <v>9854.7009999999991</v>
      </c>
      <c r="AA6743">
        <v>0.42820000000000003</v>
      </c>
      <c r="AB6743">
        <f t="shared" si="1264"/>
        <v>3.6875000000000012E-2</v>
      </c>
      <c r="AC6743" s="2">
        <f t="shared" si="1270"/>
        <v>0</v>
      </c>
      <c r="AD6743" s="2" t="str">
        <f t="shared" si="1271"/>
        <v/>
      </c>
    </row>
    <row r="6744" spans="11:30" x14ac:dyDescent="0.2">
      <c r="K6744">
        <v>11674.65</v>
      </c>
      <c r="L6744">
        <v>0.38150000000000001</v>
      </c>
      <c r="M6744">
        <f t="shared" si="1261"/>
        <v>3.6875000000000012E-2</v>
      </c>
      <c r="N6744" s="2">
        <f t="shared" si="1272"/>
        <v>0</v>
      </c>
      <c r="O6744" s="2" t="str">
        <f t="shared" si="1265"/>
        <v/>
      </c>
      <c r="P6744">
        <v>13740.67</v>
      </c>
      <c r="Q6744">
        <v>0.121</v>
      </c>
      <c r="R6744">
        <f t="shared" si="1262"/>
        <v>3.6874999999999998E-2</v>
      </c>
      <c r="S6744" s="2">
        <f t="shared" si="1266"/>
        <v>0</v>
      </c>
      <c r="T6744" s="2" t="str">
        <f t="shared" si="1267"/>
        <v/>
      </c>
      <c r="U6744">
        <v>7705.3770000000004</v>
      </c>
      <c r="V6744">
        <v>0.40970000000000001</v>
      </c>
      <c r="W6744">
        <f t="shared" si="1263"/>
        <v>3.683333333333335E-2</v>
      </c>
      <c r="X6744" s="2">
        <f t="shared" si="1268"/>
        <v>0</v>
      </c>
      <c r="Y6744" s="2" t="str">
        <f t="shared" si="1269"/>
        <v/>
      </c>
      <c r="Z6744">
        <v>9860.4609999999993</v>
      </c>
      <c r="AA6744">
        <v>0.42820000000000003</v>
      </c>
      <c r="AB6744">
        <f t="shared" si="1264"/>
        <v>3.6875000000000012E-2</v>
      </c>
      <c r="AC6744" s="2">
        <f t="shared" si="1270"/>
        <v>0</v>
      </c>
      <c r="AD6744" s="2" t="str">
        <f t="shared" si="1271"/>
        <v/>
      </c>
    </row>
    <row r="6745" spans="11:30" x14ac:dyDescent="0.2">
      <c r="K6745">
        <v>11679.77</v>
      </c>
      <c r="L6745">
        <v>0.38150000000000001</v>
      </c>
      <c r="M6745">
        <f t="shared" si="1261"/>
        <v>3.6875000000000012E-2</v>
      </c>
      <c r="N6745" s="2">
        <f t="shared" si="1272"/>
        <v>0</v>
      </c>
      <c r="O6745" s="2" t="str">
        <f t="shared" si="1265"/>
        <v/>
      </c>
      <c r="P6745">
        <v>13750.18</v>
      </c>
      <c r="Q6745">
        <v>0.121</v>
      </c>
      <c r="R6745">
        <f t="shared" si="1262"/>
        <v>3.6874999999999998E-2</v>
      </c>
      <c r="S6745" s="2">
        <f t="shared" si="1266"/>
        <v>0</v>
      </c>
      <c r="T6745" s="2" t="str">
        <f t="shared" si="1267"/>
        <v/>
      </c>
      <c r="U6745">
        <v>7712.6009999999997</v>
      </c>
      <c r="V6745">
        <v>0.40970000000000001</v>
      </c>
      <c r="W6745">
        <f t="shared" si="1263"/>
        <v>3.683333333333335E-2</v>
      </c>
      <c r="X6745" s="2">
        <f t="shared" si="1268"/>
        <v>0</v>
      </c>
      <c r="Y6745" s="2" t="str">
        <f t="shared" si="1269"/>
        <v/>
      </c>
      <c r="Z6745">
        <v>9867.777</v>
      </c>
      <c r="AA6745">
        <v>0.42820000000000003</v>
      </c>
      <c r="AB6745">
        <f t="shared" si="1264"/>
        <v>3.6875000000000012E-2</v>
      </c>
      <c r="AC6745" s="2">
        <f t="shared" si="1270"/>
        <v>0</v>
      </c>
      <c r="AD6745" s="2" t="str">
        <f t="shared" si="1271"/>
        <v/>
      </c>
    </row>
    <row r="6746" spans="11:30" x14ac:dyDescent="0.2">
      <c r="K6746">
        <v>11685.99</v>
      </c>
      <c r="L6746">
        <v>0.38150000000000001</v>
      </c>
      <c r="M6746">
        <f t="shared" si="1261"/>
        <v>3.6875000000000012E-2</v>
      </c>
      <c r="N6746" s="2">
        <f t="shared" si="1272"/>
        <v>0</v>
      </c>
      <c r="O6746" s="2" t="str">
        <f t="shared" si="1265"/>
        <v/>
      </c>
      <c r="P6746">
        <v>13761.06</v>
      </c>
      <c r="Q6746">
        <v>0.1212</v>
      </c>
      <c r="R6746">
        <f t="shared" si="1262"/>
        <v>3.6958333333333336E-2</v>
      </c>
      <c r="S6746" s="2">
        <f t="shared" si="1266"/>
        <v>1.1463016666667314</v>
      </c>
      <c r="T6746" s="2">
        <f t="shared" si="1267"/>
        <v>130559.99999998303</v>
      </c>
      <c r="U6746">
        <v>7721.4709999999995</v>
      </c>
      <c r="V6746">
        <v>0.40970000000000001</v>
      </c>
      <c r="W6746">
        <f t="shared" si="1263"/>
        <v>3.683333333333335E-2</v>
      </c>
      <c r="X6746" s="2">
        <f t="shared" si="1268"/>
        <v>0</v>
      </c>
      <c r="Y6746" s="2" t="str">
        <f t="shared" si="1269"/>
        <v/>
      </c>
      <c r="Z6746">
        <v>9876.2810000000009</v>
      </c>
      <c r="AA6746">
        <v>0.42820000000000003</v>
      </c>
      <c r="AB6746">
        <f t="shared" si="1264"/>
        <v>3.6875000000000012E-2</v>
      </c>
      <c r="AC6746" s="2">
        <f t="shared" si="1270"/>
        <v>0</v>
      </c>
      <c r="AD6746" s="2" t="str">
        <f t="shared" si="1271"/>
        <v/>
      </c>
    </row>
    <row r="6747" spans="11:30" x14ac:dyDescent="0.2">
      <c r="K6747">
        <v>11694.31</v>
      </c>
      <c r="L6747">
        <v>0.38150000000000001</v>
      </c>
      <c r="M6747">
        <f t="shared" si="1261"/>
        <v>3.6875000000000012E-2</v>
      </c>
      <c r="N6747" s="2">
        <f t="shared" si="1272"/>
        <v>0</v>
      </c>
      <c r="O6747" s="2" t="str">
        <f t="shared" si="1265"/>
        <v/>
      </c>
      <c r="P6747">
        <v>13769.2</v>
      </c>
      <c r="Q6747">
        <v>0.1212</v>
      </c>
      <c r="R6747">
        <f t="shared" si="1262"/>
        <v>3.6958333333333336E-2</v>
      </c>
      <c r="S6747" s="2">
        <f t="shared" si="1266"/>
        <v>0</v>
      </c>
      <c r="T6747" s="2" t="str">
        <f t="shared" si="1267"/>
        <v/>
      </c>
      <c r="U6747">
        <v>7731.6210000000001</v>
      </c>
      <c r="V6747">
        <v>0.40970000000000001</v>
      </c>
      <c r="W6747">
        <f t="shared" si="1263"/>
        <v>3.683333333333335E-2</v>
      </c>
      <c r="X6747" s="2">
        <f t="shared" si="1268"/>
        <v>0</v>
      </c>
      <c r="Y6747" s="2" t="str">
        <f t="shared" si="1269"/>
        <v/>
      </c>
      <c r="Z6747">
        <v>9886.2479999999996</v>
      </c>
      <c r="AA6747">
        <v>0.42820000000000003</v>
      </c>
      <c r="AB6747">
        <f t="shared" si="1264"/>
        <v>3.6875000000000012E-2</v>
      </c>
      <c r="AC6747" s="2">
        <f t="shared" si="1270"/>
        <v>0</v>
      </c>
      <c r="AD6747" s="2" t="str">
        <f t="shared" si="1271"/>
        <v/>
      </c>
    </row>
    <row r="6748" spans="11:30" x14ac:dyDescent="0.2">
      <c r="K6748">
        <v>11703.37</v>
      </c>
      <c r="L6748">
        <v>0.38150000000000001</v>
      </c>
      <c r="M6748">
        <f t="shared" si="1261"/>
        <v>3.6875000000000012E-2</v>
      </c>
      <c r="N6748" s="2">
        <f t="shared" si="1272"/>
        <v>0</v>
      </c>
      <c r="O6748" s="2" t="str">
        <f t="shared" si="1265"/>
        <v/>
      </c>
      <c r="P6748">
        <v>13767.65</v>
      </c>
      <c r="Q6748">
        <v>0.1212</v>
      </c>
      <c r="R6748">
        <f t="shared" si="1262"/>
        <v>3.6958333333333336E-2</v>
      </c>
      <c r="S6748" s="2">
        <f t="shared" si="1266"/>
        <v>0</v>
      </c>
      <c r="T6748" s="2" t="str">
        <f t="shared" si="1267"/>
        <v/>
      </c>
      <c r="U6748">
        <v>7742.9589999999998</v>
      </c>
      <c r="V6748">
        <v>0.40970000000000001</v>
      </c>
      <c r="W6748">
        <f t="shared" si="1263"/>
        <v>3.683333333333335E-2</v>
      </c>
      <c r="X6748" s="2">
        <f t="shared" si="1268"/>
        <v>0</v>
      </c>
      <c r="Y6748" s="2" t="str">
        <f t="shared" si="1269"/>
        <v/>
      </c>
      <c r="Z6748">
        <v>9897.6779999999999</v>
      </c>
      <c r="AA6748">
        <v>0.42849999999999999</v>
      </c>
      <c r="AB6748">
        <f t="shared" si="1264"/>
        <v>3.6999999999999998E-2</v>
      </c>
      <c r="AC6748" s="2">
        <f t="shared" si="1270"/>
        <v>1.2364953749998639</v>
      </c>
      <c r="AD6748" s="2">
        <f t="shared" si="1271"/>
        <v>91440.000000012398</v>
      </c>
    </row>
    <row r="6749" spans="11:30" x14ac:dyDescent="0.2">
      <c r="K6749">
        <v>11712.78</v>
      </c>
      <c r="L6749">
        <v>0.38169999999999998</v>
      </c>
      <c r="M6749">
        <f t="shared" si="1261"/>
        <v>3.6958333333333336E-2</v>
      </c>
      <c r="N6749" s="2">
        <f t="shared" si="1272"/>
        <v>0.97567291666655931</v>
      </c>
      <c r="O6749" s="2">
        <f t="shared" si="1265"/>
        <v>112920.0000000107</v>
      </c>
      <c r="P6749">
        <v>13761.8</v>
      </c>
      <c r="Q6749">
        <v>0.1212</v>
      </c>
      <c r="R6749">
        <f t="shared" si="1262"/>
        <v>3.6958333333333336E-2</v>
      </c>
      <c r="S6749" s="2">
        <f t="shared" si="1266"/>
        <v>0</v>
      </c>
      <c r="T6749" s="2" t="str">
        <f t="shared" si="1267"/>
        <v/>
      </c>
      <c r="U6749">
        <v>7755.2120000000004</v>
      </c>
      <c r="V6749">
        <v>0.40970000000000001</v>
      </c>
      <c r="W6749">
        <f t="shared" si="1263"/>
        <v>3.683333333333335E-2</v>
      </c>
      <c r="X6749" s="2">
        <f t="shared" si="1268"/>
        <v>0</v>
      </c>
      <c r="Y6749" s="2" t="str">
        <f t="shared" si="1269"/>
        <v/>
      </c>
      <c r="Z6749">
        <v>9906.8220000000001</v>
      </c>
      <c r="AA6749">
        <v>0.42849999999999999</v>
      </c>
      <c r="AB6749">
        <f t="shared" si="1264"/>
        <v>3.6999999999999998E-2</v>
      </c>
      <c r="AC6749" s="2">
        <f t="shared" si="1270"/>
        <v>0</v>
      </c>
      <c r="AD6749" s="2" t="str">
        <f t="shared" si="1271"/>
        <v/>
      </c>
    </row>
    <row r="6750" spans="11:30" x14ac:dyDescent="0.2">
      <c r="K6750">
        <v>11714.34</v>
      </c>
      <c r="L6750">
        <v>0.38169999999999998</v>
      </c>
      <c r="M6750">
        <f t="shared" si="1261"/>
        <v>3.6958333333333336E-2</v>
      </c>
      <c r="N6750" s="2">
        <f t="shared" si="1272"/>
        <v>0</v>
      </c>
      <c r="O6750" s="2" t="str">
        <f t="shared" si="1265"/>
        <v/>
      </c>
      <c r="P6750">
        <v>13754.21</v>
      </c>
      <c r="Q6750">
        <v>0.1212</v>
      </c>
      <c r="R6750">
        <f t="shared" si="1262"/>
        <v>3.6958333333333336E-2</v>
      </c>
      <c r="S6750" s="2">
        <f t="shared" si="1266"/>
        <v>0</v>
      </c>
      <c r="T6750" s="2" t="str">
        <f t="shared" si="1267"/>
        <v/>
      </c>
      <c r="U6750">
        <v>7765.9110000000001</v>
      </c>
      <c r="V6750">
        <v>0.41</v>
      </c>
      <c r="W6750">
        <f t="shared" si="1263"/>
        <v>3.6958333333333336E-2</v>
      </c>
      <c r="X6750" s="2">
        <f t="shared" si="1268"/>
        <v>0.97007018749989327</v>
      </c>
      <c r="Y6750" s="2">
        <f t="shared" si="1269"/>
        <v>85592.000000006345</v>
      </c>
      <c r="Z6750">
        <v>9907.0959999999995</v>
      </c>
      <c r="AA6750">
        <v>0.42849999999999999</v>
      </c>
      <c r="AB6750">
        <f t="shared" si="1264"/>
        <v>3.6999999999999998E-2</v>
      </c>
      <c r="AC6750" s="2">
        <f t="shared" si="1270"/>
        <v>0</v>
      </c>
      <c r="AD6750" s="2" t="str">
        <f t="shared" si="1271"/>
        <v/>
      </c>
    </row>
    <row r="6751" spans="11:30" x14ac:dyDescent="0.2">
      <c r="K6751">
        <v>11709.4</v>
      </c>
      <c r="L6751">
        <v>0.38169999999999998</v>
      </c>
      <c r="M6751">
        <f t="shared" si="1261"/>
        <v>3.6958333333333336E-2</v>
      </c>
      <c r="N6751" s="2">
        <f t="shared" si="1272"/>
        <v>0</v>
      </c>
      <c r="O6751" s="2" t="str">
        <f t="shared" si="1265"/>
        <v/>
      </c>
      <c r="P6751">
        <v>13746.62</v>
      </c>
      <c r="Q6751">
        <v>0.1212</v>
      </c>
      <c r="R6751">
        <f t="shared" si="1262"/>
        <v>3.6958333333333336E-2</v>
      </c>
      <c r="S6751" s="2">
        <f t="shared" si="1266"/>
        <v>0</v>
      </c>
      <c r="T6751" s="2" t="str">
        <f t="shared" si="1267"/>
        <v/>
      </c>
      <c r="U6751">
        <v>7766.7340000000004</v>
      </c>
      <c r="V6751">
        <v>0.41</v>
      </c>
      <c r="W6751">
        <f t="shared" si="1263"/>
        <v>3.6958333333333336E-2</v>
      </c>
      <c r="X6751" s="2">
        <f t="shared" si="1268"/>
        <v>0</v>
      </c>
      <c r="Y6751" s="2" t="str">
        <f t="shared" si="1269"/>
        <v/>
      </c>
      <c r="Z6751">
        <v>9902.7070000000003</v>
      </c>
      <c r="AA6751">
        <v>0.42849999999999999</v>
      </c>
      <c r="AB6751">
        <f t="shared" si="1264"/>
        <v>3.6999999999999998E-2</v>
      </c>
      <c r="AC6751" s="2">
        <f t="shared" si="1270"/>
        <v>0</v>
      </c>
      <c r="AD6751" s="2" t="str">
        <f t="shared" si="1271"/>
        <v/>
      </c>
    </row>
    <row r="6752" spans="11:30" x14ac:dyDescent="0.2">
      <c r="K6752">
        <v>11702.18</v>
      </c>
      <c r="L6752">
        <v>0.38169999999999998</v>
      </c>
      <c r="M6752">
        <f t="shared" si="1261"/>
        <v>3.6958333333333336E-2</v>
      </c>
      <c r="N6752" s="2">
        <f t="shared" si="1272"/>
        <v>0</v>
      </c>
      <c r="O6752" s="2" t="str">
        <f t="shared" si="1265"/>
        <v/>
      </c>
      <c r="P6752">
        <v>13739.76</v>
      </c>
      <c r="Q6752">
        <v>0.1212</v>
      </c>
      <c r="R6752">
        <f t="shared" si="1262"/>
        <v>3.6958333333333336E-2</v>
      </c>
      <c r="S6752" s="2">
        <f t="shared" si="1266"/>
        <v>0</v>
      </c>
      <c r="T6752" s="2" t="str">
        <f t="shared" si="1267"/>
        <v/>
      </c>
      <c r="U6752">
        <v>7761.7960000000003</v>
      </c>
      <c r="V6752">
        <v>0.41</v>
      </c>
      <c r="W6752">
        <f t="shared" si="1263"/>
        <v>3.6958333333333336E-2</v>
      </c>
      <c r="X6752" s="2">
        <f t="shared" si="1268"/>
        <v>0</v>
      </c>
      <c r="Y6752" s="2" t="str">
        <f t="shared" si="1269"/>
        <v/>
      </c>
      <c r="Z6752">
        <v>9896.4889999999996</v>
      </c>
      <c r="AA6752">
        <v>0.42849999999999999</v>
      </c>
      <c r="AB6752">
        <f t="shared" si="1264"/>
        <v>3.6999999999999998E-2</v>
      </c>
      <c r="AC6752" s="2">
        <f t="shared" si="1270"/>
        <v>0</v>
      </c>
      <c r="AD6752" s="2" t="str">
        <f t="shared" si="1271"/>
        <v/>
      </c>
    </row>
    <row r="6753" spans="11:30" x14ac:dyDescent="0.2">
      <c r="K6753">
        <v>11694.22</v>
      </c>
      <c r="L6753">
        <v>0.38169999999999998</v>
      </c>
      <c r="M6753">
        <f t="shared" si="1261"/>
        <v>3.6958333333333336E-2</v>
      </c>
      <c r="N6753" s="2">
        <f t="shared" si="1272"/>
        <v>0</v>
      </c>
      <c r="O6753" s="2" t="str">
        <f t="shared" si="1265"/>
        <v/>
      </c>
      <c r="P6753">
        <v>13734</v>
      </c>
      <c r="Q6753">
        <v>0.1212</v>
      </c>
      <c r="R6753">
        <f t="shared" si="1262"/>
        <v>3.6958333333333336E-2</v>
      </c>
      <c r="S6753" s="2">
        <f t="shared" si="1266"/>
        <v>0</v>
      </c>
      <c r="T6753" s="2" t="str">
        <f t="shared" si="1267"/>
        <v/>
      </c>
      <c r="U6753">
        <v>7754.1149999999998</v>
      </c>
      <c r="V6753">
        <v>0.41</v>
      </c>
      <c r="W6753">
        <f t="shared" si="1263"/>
        <v>3.6958333333333336E-2</v>
      </c>
      <c r="X6753" s="2">
        <f t="shared" si="1268"/>
        <v>0</v>
      </c>
      <c r="Y6753" s="2" t="str">
        <f t="shared" si="1269"/>
        <v/>
      </c>
      <c r="Z6753">
        <v>9889.9050000000007</v>
      </c>
      <c r="AA6753">
        <v>0.42849999999999999</v>
      </c>
      <c r="AB6753">
        <f t="shared" si="1264"/>
        <v>3.6999999999999998E-2</v>
      </c>
      <c r="AC6753" s="2">
        <f t="shared" si="1270"/>
        <v>0</v>
      </c>
      <c r="AD6753" s="2" t="str">
        <f t="shared" si="1271"/>
        <v/>
      </c>
    </row>
    <row r="6754" spans="11:30" x14ac:dyDescent="0.2">
      <c r="K6754">
        <v>11686.36</v>
      </c>
      <c r="L6754">
        <v>0.38169999999999998</v>
      </c>
      <c r="M6754">
        <f t="shared" si="1261"/>
        <v>3.6958333333333336E-2</v>
      </c>
      <c r="N6754" s="2">
        <f t="shared" si="1272"/>
        <v>0</v>
      </c>
      <c r="O6754" s="2" t="str">
        <f t="shared" si="1265"/>
        <v/>
      </c>
      <c r="P6754">
        <v>13729.7</v>
      </c>
      <c r="Q6754">
        <v>0.1212</v>
      </c>
      <c r="R6754">
        <f t="shared" si="1262"/>
        <v>3.6958333333333336E-2</v>
      </c>
      <c r="S6754" s="2">
        <f t="shared" si="1266"/>
        <v>0</v>
      </c>
      <c r="T6754" s="2" t="str">
        <f t="shared" si="1267"/>
        <v/>
      </c>
      <c r="U6754">
        <v>7745.52</v>
      </c>
      <c r="V6754">
        <v>0.41</v>
      </c>
      <c r="W6754">
        <f t="shared" si="1263"/>
        <v>3.6958333333333336E-2</v>
      </c>
      <c r="X6754" s="2">
        <f t="shared" si="1268"/>
        <v>0</v>
      </c>
      <c r="Y6754" s="2" t="str">
        <f t="shared" si="1269"/>
        <v/>
      </c>
      <c r="Z6754">
        <v>9883.1389999999992</v>
      </c>
      <c r="AA6754">
        <v>0.42849999999999999</v>
      </c>
      <c r="AB6754">
        <f t="shared" si="1264"/>
        <v>3.6999999999999998E-2</v>
      </c>
      <c r="AC6754" s="2">
        <f t="shared" si="1270"/>
        <v>0</v>
      </c>
      <c r="AD6754" s="2" t="str">
        <f t="shared" si="1271"/>
        <v/>
      </c>
    </row>
    <row r="6755" spans="11:30" x14ac:dyDescent="0.2">
      <c r="K6755">
        <v>11679.04</v>
      </c>
      <c r="L6755">
        <v>0.38169999999999998</v>
      </c>
      <c r="M6755">
        <f t="shared" si="1261"/>
        <v>3.6958333333333336E-2</v>
      </c>
      <c r="N6755" s="2">
        <f t="shared" si="1272"/>
        <v>0</v>
      </c>
      <c r="O6755" s="2" t="str">
        <f t="shared" si="1265"/>
        <v/>
      </c>
      <c r="P6755">
        <v>13727.14</v>
      </c>
      <c r="Q6755">
        <v>0.1212</v>
      </c>
      <c r="R6755">
        <f t="shared" si="1262"/>
        <v>3.6958333333333336E-2</v>
      </c>
      <c r="S6755" s="2">
        <f t="shared" si="1266"/>
        <v>0</v>
      </c>
      <c r="T6755" s="2" t="str">
        <f t="shared" si="1267"/>
        <v/>
      </c>
      <c r="U6755">
        <v>7737.473</v>
      </c>
      <c r="V6755">
        <v>0.41</v>
      </c>
      <c r="W6755">
        <f t="shared" si="1263"/>
        <v>3.6958333333333336E-2</v>
      </c>
      <c r="X6755" s="2">
        <f t="shared" si="1268"/>
        <v>0</v>
      </c>
      <c r="Y6755" s="2" t="str">
        <f t="shared" si="1269"/>
        <v/>
      </c>
      <c r="Z6755">
        <v>9876.9210000000003</v>
      </c>
      <c r="AA6755">
        <v>0.42849999999999999</v>
      </c>
      <c r="AB6755">
        <f t="shared" si="1264"/>
        <v>3.6999999999999998E-2</v>
      </c>
      <c r="AC6755" s="2">
        <f t="shared" si="1270"/>
        <v>0</v>
      </c>
      <c r="AD6755" s="2" t="str">
        <f t="shared" si="1271"/>
        <v/>
      </c>
    </row>
    <row r="6756" spans="11:30" x14ac:dyDescent="0.2">
      <c r="K6756">
        <v>11672.55</v>
      </c>
      <c r="L6756">
        <v>0.38169999999999998</v>
      </c>
      <c r="M6756">
        <f t="shared" si="1261"/>
        <v>3.6958333333333336E-2</v>
      </c>
      <c r="N6756" s="2">
        <f t="shared" si="1272"/>
        <v>0</v>
      </c>
      <c r="O6756" s="2" t="str">
        <f t="shared" si="1265"/>
        <v/>
      </c>
      <c r="P6756">
        <v>13725.86</v>
      </c>
      <c r="Q6756">
        <v>0.1212</v>
      </c>
      <c r="R6756">
        <f t="shared" si="1262"/>
        <v>3.6958333333333336E-2</v>
      </c>
      <c r="S6756" s="2">
        <f t="shared" si="1266"/>
        <v>0</v>
      </c>
      <c r="T6756" s="2" t="str">
        <f t="shared" si="1267"/>
        <v/>
      </c>
      <c r="U6756">
        <v>7730.34</v>
      </c>
      <c r="V6756">
        <v>0.41</v>
      </c>
      <c r="W6756">
        <f t="shared" si="1263"/>
        <v>3.6958333333333336E-2</v>
      </c>
      <c r="X6756" s="2">
        <f t="shared" si="1268"/>
        <v>0</v>
      </c>
      <c r="Y6756" s="2" t="str">
        <f t="shared" si="1269"/>
        <v/>
      </c>
      <c r="Z6756">
        <v>9871.16</v>
      </c>
      <c r="AA6756">
        <v>0.42849999999999999</v>
      </c>
      <c r="AB6756">
        <f t="shared" si="1264"/>
        <v>3.6999999999999998E-2</v>
      </c>
      <c r="AC6756" s="2">
        <f t="shared" si="1270"/>
        <v>0</v>
      </c>
      <c r="AD6756" s="2" t="str">
        <f t="shared" si="1271"/>
        <v/>
      </c>
    </row>
    <row r="6757" spans="11:30" x14ac:dyDescent="0.2">
      <c r="K6757">
        <v>11666.88</v>
      </c>
      <c r="L6757">
        <v>0.38169999999999998</v>
      </c>
      <c r="M6757">
        <f t="shared" si="1261"/>
        <v>3.6958333333333336E-2</v>
      </c>
      <c r="N6757" s="2">
        <f t="shared" si="1272"/>
        <v>0</v>
      </c>
      <c r="O6757" s="2" t="str">
        <f t="shared" si="1265"/>
        <v/>
      </c>
      <c r="P6757">
        <v>13726.04</v>
      </c>
      <c r="Q6757">
        <v>0.1212</v>
      </c>
      <c r="R6757">
        <f t="shared" si="1262"/>
        <v>3.6958333333333336E-2</v>
      </c>
      <c r="S6757" s="2">
        <f t="shared" si="1266"/>
        <v>0</v>
      </c>
      <c r="T6757" s="2" t="str">
        <f t="shared" si="1267"/>
        <v/>
      </c>
      <c r="U6757">
        <v>7724.2139999999999</v>
      </c>
      <c r="V6757">
        <v>0.41</v>
      </c>
      <c r="W6757">
        <f t="shared" si="1263"/>
        <v>3.6958333333333336E-2</v>
      </c>
      <c r="X6757" s="2">
        <f t="shared" si="1268"/>
        <v>0</v>
      </c>
      <c r="Y6757" s="2" t="str">
        <f t="shared" si="1269"/>
        <v/>
      </c>
      <c r="Z6757">
        <v>9865.9480000000003</v>
      </c>
      <c r="AA6757">
        <v>0.42849999999999999</v>
      </c>
      <c r="AB6757">
        <f t="shared" si="1264"/>
        <v>3.6999999999999998E-2</v>
      </c>
      <c r="AC6757" s="2">
        <f t="shared" si="1270"/>
        <v>0</v>
      </c>
      <c r="AD6757" s="2" t="str">
        <f t="shared" si="1271"/>
        <v/>
      </c>
    </row>
    <row r="6758" spans="11:30" x14ac:dyDescent="0.2">
      <c r="K6758">
        <v>11661.85</v>
      </c>
      <c r="L6758">
        <v>0.38169999999999998</v>
      </c>
      <c r="M6758">
        <f t="shared" si="1261"/>
        <v>3.6958333333333336E-2</v>
      </c>
      <c r="N6758" s="2">
        <f t="shared" si="1272"/>
        <v>0</v>
      </c>
      <c r="O6758" s="2" t="str">
        <f t="shared" si="1265"/>
        <v/>
      </c>
      <c r="P6758">
        <v>13727.6</v>
      </c>
      <c r="Q6758">
        <v>0.1212</v>
      </c>
      <c r="R6758">
        <f t="shared" si="1262"/>
        <v>3.6958333333333336E-2</v>
      </c>
      <c r="S6758" s="2">
        <f t="shared" si="1266"/>
        <v>0</v>
      </c>
      <c r="T6758" s="2" t="str">
        <f t="shared" si="1267"/>
        <v/>
      </c>
      <c r="U6758">
        <v>7719.7330000000002</v>
      </c>
      <c r="V6758">
        <v>0.41</v>
      </c>
      <c r="W6758">
        <f t="shared" si="1263"/>
        <v>3.6958333333333336E-2</v>
      </c>
      <c r="X6758" s="2">
        <f t="shared" si="1268"/>
        <v>0</v>
      </c>
      <c r="Y6758" s="2" t="str">
        <f t="shared" si="1269"/>
        <v/>
      </c>
      <c r="Z6758">
        <v>9861.65</v>
      </c>
      <c r="AA6758">
        <v>0.42849999999999999</v>
      </c>
      <c r="AB6758">
        <f t="shared" si="1264"/>
        <v>3.6999999999999998E-2</v>
      </c>
      <c r="AC6758" s="2">
        <f t="shared" si="1270"/>
        <v>0</v>
      </c>
      <c r="AD6758" s="2" t="str">
        <f t="shared" si="1271"/>
        <v/>
      </c>
    </row>
    <row r="6759" spans="11:30" x14ac:dyDescent="0.2">
      <c r="K6759">
        <v>11657.65</v>
      </c>
      <c r="L6759">
        <v>0.38169999999999998</v>
      </c>
      <c r="M6759">
        <f t="shared" si="1261"/>
        <v>3.6958333333333336E-2</v>
      </c>
      <c r="N6759" s="2">
        <f t="shared" si="1272"/>
        <v>0</v>
      </c>
      <c r="O6759" s="2" t="str">
        <f t="shared" si="1265"/>
        <v/>
      </c>
      <c r="P6759">
        <v>13730.62</v>
      </c>
      <c r="Q6759">
        <v>0.1212</v>
      </c>
      <c r="R6759">
        <f t="shared" si="1262"/>
        <v>3.6958333333333336E-2</v>
      </c>
      <c r="S6759" s="2">
        <f t="shared" si="1266"/>
        <v>0</v>
      </c>
      <c r="T6759" s="2" t="str">
        <f t="shared" si="1267"/>
        <v/>
      </c>
      <c r="U6759">
        <v>7716.99</v>
      </c>
      <c r="V6759">
        <v>0.41</v>
      </c>
      <c r="W6759">
        <f t="shared" si="1263"/>
        <v>3.6958333333333336E-2</v>
      </c>
      <c r="X6759" s="2">
        <f t="shared" si="1268"/>
        <v>0</v>
      </c>
      <c r="Y6759" s="2" t="str">
        <f t="shared" si="1269"/>
        <v/>
      </c>
      <c r="Z6759">
        <v>9859.3639999999996</v>
      </c>
      <c r="AA6759">
        <v>0.42849999999999999</v>
      </c>
      <c r="AB6759">
        <f t="shared" si="1264"/>
        <v>3.6999999999999998E-2</v>
      </c>
      <c r="AC6759" s="2">
        <f t="shared" si="1270"/>
        <v>0</v>
      </c>
      <c r="AD6759" s="2" t="str">
        <f t="shared" si="1271"/>
        <v/>
      </c>
    </row>
    <row r="6760" spans="11:30" x14ac:dyDescent="0.2">
      <c r="K6760">
        <v>11654.08</v>
      </c>
      <c r="L6760">
        <v>0.38169999999999998</v>
      </c>
      <c r="M6760">
        <f t="shared" si="1261"/>
        <v>3.6958333333333336E-2</v>
      </c>
      <c r="N6760" s="2">
        <f t="shared" si="1272"/>
        <v>0</v>
      </c>
      <c r="O6760" s="2" t="str">
        <f t="shared" si="1265"/>
        <v/>
      </c>
      <c r="P6760">
        <v>13735.1</v>
      </c>
      <c r="Q6760">
        <v>0.1212</v>
      </c>
      <c r="R6760">
        <f t="shared" si="1262"/>
        <v>3.6958333333333336E-2</v>
      </c>
      <c r="S6760" s="2">
        <f t="shared" si="1266"/>
        <v>0</v>
      </c>
      <c r="T6760" s="2" t="str">
        <f t="shared" si="1267"/>
        <v/>
      </c>
      <c r="U6760">
        <v>7715.9840000000004</v>
      </c>
      <c r="V6760">
        <v>0.41</v>
      </c>
      <c r="W6760">
        <f t="shared" si="1263"/>
        <v>3.6958333333333336E-2</v>
      </c>
      <c r="X6760" s="2">
        <f t="shared" si="1268"/>
        <v>0</v>
      </c>
      <c r="Y6760" s="2" t="str">
        <f t="shared" si="1269"/>
        <v/>
      </c>
      <c r="Z6760">
        <v>9859.8209999999999</v>
      </c>
      <c r="AA6760">
        <v>0.42849999999999999</v>
      </c>
      <c r="AB6760">
        <f t="shared" si="1264"/>
        <v>3.6999999999999998E-2</v>
      </c>
      <c r="AC6760" s="2">
        <f t="shared" si="1270"/>
        <v>0</v>
      </c>
      <c r="AD6760" s="2" t="str">
        <f t="shared" si="1271"/>
        <v/>
      </c>
    </row>
    <row r="6761" spans="11:30" x14ac:dyDescent="0.2">
      <c r="K6761">
        <v>11651.61</v>
      </c>
      <c r="L6761">
        <v>0.38169999999999998</v>
      </c>
      <c r="M6761">
        <f t="shared" si="1261"/>
        <v>3.6958333333333336E-2</v>
      </c>
      <c r="N6761" s="2">
        <f t="shared" si="1272"/>
        <v>0</v>
      </c>
      <c r="O6761" s="2" t="str">
        <f t="shared" si="1265"/>
        <v/>
      </c>
      <c r="P6761">
        <v>13740.77</v>
      </c>
      <c r="Q6761">
        <v>0.1212</v>
      </c>
      <c r="R6761">
        <f t="shared" si="1262"/>
        <v>3.6958333333333336E-2</v>
      </c>
      <c r="S6761" s="2">
        <f t="shared" si="1266"/>
        <v>0</v>
      </c>
      <c r="T6761" s="2" t="str">
        <f t="shared" si="1267"/>
        <v/>
      </c>
      <c r="U6761">
        <v>7717.0810000000001</v>
      </c>
      <c r="V6761">
        <v>0.41</v>
      </c>
      <c r="W6761">
        <f t="shared" si="1263"/>
        <v>3.6958333333333336E-2</v>
      </c>
      <c r="X6761" s="2">
        <f t="shared" si="1268"/>
        <v>0</v>
      </c>
      <c r="Y6761" s="2" t="str">
        <f t="shared" si="1269"/>
        <v/>
      </c>
      <c r="Z6761">
        <v>9862.2900000000009</v>
      </c>
      <c r="AA6761">
        <v>0.42849999999999999</v>
      </c>
      <c r="AB6761">
        <f t="shared" si="1264"/>
        <v>3.6999999999999998E-2</v>
      </c>
      <c r="AC6761" s="2">
        <f t="shared" si="1270"/>
        <v>0</v>
      </c>
      <c r="AD6761" s="2" t="str">
        <f t="shared" si="1271"/>
        <v/>
      </c>
    </row>
    <row r="6762" spans="11:30" x14ac:dyDescent="0.2">
      <c r="K6762">
        <v>11652.16</v>
      </c>
      <c r="L6762">
        <v>0.38169999999999998</v>
      </c>
      <c r="M6762">
        <f t="shared" si="1261"/>
        <v>3.6958333333333336E-2</v>
      </c>
      <c r="N6762" s="2">
        <f t="shared" si="1272"/>
        <v>0</v>
      </c>
      <c r="O6762" s="2" t="str">
        <f t="shared" si="1265"/>
        <v/>
      </c>
      <c r="P6762">
        <v>13747.71</v>
      </c>
      <c r="Q6762">
        <v>0.1212</v>
      </c>
      <c r="R6762">
        <f t="shared" si="1262"/>
        <v>3.6958333333333336E-2</v>
      </c>
      <c r="S6762" s="2">
        <f t="shared" si="1266"/>
        <v>0</v>
      </c>
      <c r="T6762" s="2" t="str">
        <f t="shared" si="1267"/>
        <v/>
      </c>
      <c r="U6762">
        <v>7720.0079999999998</v>
      </c>
      <c r="V6762">
        <v>0.41</v>
      </c>
      <c r="W6762">
        <f t="shared" si="1263"/>
        <v>3.6958333333333336E-2</v>
      </c>
      <c r="X6762" s="2">
        <f t="shared" si="1268"/>
        <v>0</v>
      </c>
      <c r="Y6762" s="2" t="str">
        <f t="shared" si="1269"/>
        <v/>
      </c>
      <c r="Z6762">
        <v>9866.3140000000003</v>
      </c>
      <c r="AA6762">
        <v>0.42849999999999999</v>
      </c>
      <c r="AB6762">
        <f t="shared" si="1264"/>
        <v>3.6999999999999998E-2</v>
      </c>
      <c r="AC6762" s="2">
        <f t="shared" si="1270"/>
        <v>0</v>
      </c>
      <c r="AD6762" s="2" t="str">
        <f t="shared" si="1271"/>
        <v/>
      </c>
    </row>
    <row r="6763" spans="11:30" x14ac:dyDescent="0.2">
      <c r="K6763">
        <v>11655.36</v>
      </c>
      <c r="L6763">
        <v>0.38169999999999998</v>
      </c>
      <c r="M6763">
        <f t="shared" si="1261"/>
        <v>3.6958333333333336E-2</v>
      </c>
      <c r="N6763" s="2">
        <f t="shared" si="1272"/>
        <v>0</v>
      </c>
      <c r="O6763" s="2" t="str">
        <f t="shared" si="1265"/>
        <v/>
      </c>
      <c r="P6763">
        <v>13755.85</v>
      </c>
      <c r="Q6763">
        <v>0.1212</v>
      </c>
      <c r="R6763">
        <f t="shared" si="1262"/>
        <v>3.6958333333333336E-2</v>
      </c>
      <c r="S6763" s="2">
        <f t="shared" si="1266"/>
        <v>0</v>
      </c>
      <c r="T6763" s="2" t="str">
        <f t="shared" si="1267"/>
        <v/>
      </c>
      <c r="U6763">
        <v>7724.6710000000003</v>
      </c>
      <c r="V6763">
        <v>0.41</v>
      </c>
      <c r="W6763">
        <f t="shared" si="1263"/>
        <v>3.6958333333333336E-2</v>
      </c>
      <c r="X6763" s="2">
        <f t="shared" si="1268"/>
        <v>0</v>
      </c>
      <c r="Y6763" s="2" t="str">
        <f t="shared" si="1269"/>
        <v/>
      </c>
      <c r="Z6763">
        <v>9872.0740000000005</v>
      </c>
      <c r="AA6763">
        <v>0.42849999999999999</v>
      </c>
      <c r="AB6763">
        <f t="shared" si="1264"/>
        <v>3.6999999999999998E-2</v>
      </c>
      <c r="AC6763" s="2">
        <f t="shared" si="1270"/>
        <v>0</v>
      </c>
      <c r="AD6763" s="2" t="str">
        <f t="shared" si="1271"/>
        <v/>
      </c>
    </row>
    <row r="6764" spans="11:30" x14ac:dyDescent="0.2">
      <c r="K6764">
        <v>11660.57</v>
      </c>
      <c r="L6764">
        <v>0.38169999999999998</v>
      </c>
      <c r="M6764">
        <f t="shared" si="1261"/>
        <v>3.6958333333333336E-2</v>
      </c>
      <c r="N6764" s="2">
        <f t="shared" si="1272"/>
        <v>0</v>
      </c>
      <c r="O6764" s="2" t="str">
        <f t="shared" si="1265"/>
        <v/>
      </c>
      <c r="P6764">
        <v>13764.91</v>
      </c>
      <c r="Q6764">
        <v>0.1212</v>
      </c>
      <c r="R6764">
        <f t="shared" si="1262"/>
        <v>3.6958333333333336E-2</v>
      </c>
      <c r="S6764" s="2">
        <f t="shared" si="1266"/>
        <v>0</v>
      </c>
      <c r="T6764" s="2" t="str">
        <f t="shared" si="1267"/>
        <v/>
      </c>
      <c r="U6764">
        <v>7730.7979999999998</v>
      </c>
      <c r="V6764">
        <v>0.41</v>
      </c>
      <c r="W6764">
        <f t="shared" si="1263"/>
        <v>3.6958333333333336E-2</v>
      </c>
      <c r="X6764" s="2">
        <f t="shared" si="1268"/>
        <v>0</v>
      </c>
      <c r="Y6764" s="2" t="str">
        <f t="shared" si="1269"/>
        <v/>
      </c>
      <c r="Z6764">
        <v>9879.2070000000003</v>
      </c>
      <c r="AA6764">
        <v>0.42849999999999999</v>
      </c>
      <c r="AB6764">
        <f t="shared" si="1264"/>
        <v>3.6999999999999998E-2</v>
      </c>
      <c r="AC6764" s="2">
        <f t="shared" si="1270"/>
        <v>0</v>
      </c>
      <c r="AD6764" s="2" t="str">
        <f t="shared" si="1271"/>
        <v/>
      </c>
    </row>
    <row r="6765" spans="11:30" x14ac:dyDescent="0.2">
      <c r="K6765">
        <v>11667.43</v>
      </c>
      <c r="L6765">
        <v>0.38169999999999998</v>
      </c>
      <c r="M6765">
        <f t="shared" si="1261"/>
        <v>3.6958333333333336E-2</v>
      </c>
      <c r="N6765" s="2">
        <f t="shared" si="1272"/>
        <v>0</v>
      </c>
      <c r="O6765" s="2" t="str">
        <f t="shared" si="1265"/>
        <v/>
      </c>
      <c r="P6765">
        <v>13772.4</v>
      </c>
      <c r="Q6765">
        <v>0.1215</v>
      </c>
      <c r="R6765">
        <f t="shared" si="1262"/>
        <v>3.7083333333333336E-2</v>
      </c>
      <c r="S6765" s="2">
        <f t="shared" si="1266"/>
        <v>1.7210818750000016</v>
      </c>
      <c r="T6765" s="2">
        <f t="shared" si="1267"/>
        <v>59919.999999998203</v>
      </c>
      <c r="U6765">
        <v>7738.2960000000003</v>
      </c>
      <c r="V6765">
        <v>0.41</v>
      </c>
      <c r="W6765">
        <f t="shared" si="1263"/>
        <v>3.6958333333333336E-2</v>
      </c>
      <c r="X6765" s="2">
        <f t="shared" si="1268"/>
        <v>0</v>
      </c>
      <c r="Y6765" s="2" t="str">
        <f t="shared" si="1269"/>
        <v/>
      </c>
      <c r="Z6765">
        <v>9887.3449999999993</v>
      </c>
      <c r="AA6765">
        <v>0.42849999999999999</v>
      </c>
      <c r="AB6765">
        <f t="shared" si="1264"/>
        <v>3.6999999999999998E-2</v>
      </c>
      <c r="AC6765" s="2">
        <f t="shared" si="1270"/>
        <v>0</v>
      </c>
      <c r="AD6765" s="2" t="str">
        <f t="shared" si="1271"/>
        <v/>
      </c>
    </row>
    <row r="6766" spans="11:30" x14ac:dyDescent="0.2">
      <c r="K6766">
        <v>11675.84</v>
      </c>
      <c r="L6766">
        <v>0.38169999999999998</v>
      </c>
      <c r="M6766">
        <f t="shared" si="1261"/>
        <v>3.6958333333333336E-2</v>
      </c>
      <c r="N6766" s="2">
        <f t="shared" si="1272"/>
        <v>0</v>
      </c>
      <c r="O6766" s="2" t="str">
        <f t="shared" si="1265"/>
        <v/>
      </c>
      <c r="P6766">
        <v>13770.57</v>
      </c>
      <c r="Q6766">
        <v>0.1215</v>
      </c>
      <c r="R6766">
        <f t="shared" si="1262"/>
        <v>3.7083333333333336E-2</v>
      </c>
      <c r="S6766" s="2">
        <f t="shared" si="1266"/>
        <v>0</v>
      </c>
      <c r="T6766" s="2" t="str">
        <f t="shared" si="1267"/>
        <v/>
      </c>
      <c r="U6766">
        <v>7747.1660000000002</v>
      </c>
      <c r="V6766">
        <v>0.41</v>
      </c>
      <c r="W6766">
        <f t="shared" si="1263"/>
        <v>3.6958333333333336E-2</v>
      </c>
      <c r="X6766" s="2">
        <f t="shared" si="1268"/>
        <v>0</v>
      </c>
      <c r="Y6766" s="2" t="str">
        <f t="shared" si="1269"/>
        <v/>
      </c>
      <c r="Z6766">
        <v>9897.3119999999999</v>
      </c>
      <c r="AA6766">
        <v>0.42849999999999999</v>
      </c>
      <c r="AB6766">
        <f t="shared" si="1264"/>
        <v>3.6999999999999998E-2</v>
      </c>
      <c r="AC6766" s="2">
        <f t="shared" si="1270"/>
        <v>0</v>
      </c>
      <c r="AD6766" s="2" t="str">
        <f t="shared" si="1271"/>
        <v/>
      </c>
    </row>
    <row r="6767" spans="11:30" x14ac:dyDescent="0.2">
      <c r="K6767">
        <v>11685.44</v>
      </c>
      <c r="L6767">
        <v>0.38169999999999998</v>
      </c>
      <c r="M6767">
        <f t="shared" si="1261"/>
        <v>3.6958333333333336E-2</v>
      </c>
      <c r="N6767" s="2">
        <f t="shared" si="1272"/>
        <v>0</v>
      </c>
      <c r="O6767" s="2" t="str">
        <f t="shared" si="1265"/>
        <v/>
      </c>
      <c r="P6767">
        <v>13763.53</v>
      </c>
      <c r="Q6767">
        <v>0.1215</v>
      </c>
      <c r="R6767">
        <f t="shared" si="1262"/>
        <v>3.7083333333333336E-2</v>
      </c>
      <c r="S6767" s="2">
        <f t="shared" si="1266"/>
        <v>0</v>
      </c>
      <c r="T6767" s="2" t="str">
        <f t="shared" si="1267"/>
        <v/>
      </c>
      <c r="U6767">
        <v>7757.3159999999998</v>
      </c>
      <c r="V6767">
        <v>0.41</v>
      </c>
      <c r="W6767">
        <f t="shared" si="1263"/>
        <v>3.6958333333333336E-2</v>
      </c>
      <c r="X6767" s="2">
        <f t="shared" si="1268"/>
        <v>0</v>
      </c>
      <c r="Y6767" s="2" t="str">
        <f t="shared" si="1269"/>
        <v/>
      </c>
      <c r="Z6767">
        <v>9906.9130000000005</v>
      </c>
      <c r="AA6767">
        <v>0.42870000000000003</v>
      </c>
      <c r="AB6767">
        <f t="shared" si="1264"/>
        <v>3.7083333333333343E-2</v>
      </c>
      <c r="AC6767" s="2">
        <f t="shared" si="1270"/>
        <v>0.82517604166678193</v>
      </c>
      <c r="AD6767" s="2">
        <f t="shared" si="1271"/>
        <v>115211.99999999072</v>
      </c>
    </row>
    <row r="6768" spans="11:30" x14ac:dyDescent="0.2">
      <c r="K6768">
        <v>11696.42</v>
      </c>
      <c r="L6768">
        <v>0.38169999999999998</v>
      </c>
      <c r="M6768">
        <f t="shared" si="1261"/>
        <v>3.6958333333333336E-2</v>
      </c>
      <c r="N6768" s="2">
        <f t="shared" si="1272"/>
        <v>0</v>
      </c>
      <c r="O6768" s="2" t="str">
        <f t="shared" si="1265"/>
        <v/>
      </c>
      <c r="P6768">
        <v>13754.57</v>
      </c>
      <c r="Q6768">
        <v>0.1215</v>
      </c>
      <c r="R6768">
        <f t="shared" si="1262"/>
        <v>3.7083333333333336E-2</v>
      </c>
      <c r="S6768" s="2">
        <f t="shared" si="1266"/>
        <v>0</v>
      </c>
      <c r="T6768" s="2" t="str">
        <f t="shared" si="1267"/>
        <v/>
      </c>
      <c r="U6768">
        <v>7767.1</v>
      </c>
      <c r="V6768">
        <v>0.41020000000000001</v>
      </c>
      <c r="W6768">
        <f t="shared" si="1263"/>
        <v>3.7041666666666681E-2</v>
      </c>
      <c r="X6768" s="2">
        <f t="shared" si="1268"/>
        <v>0.64685066666675695</v>
      </c>
      <c r="Y6768" s="2">
        <f t="shared" si="1269"/>
        <v>117407.99999999032</v>
      </c>
      <c r="Z6768">
        <v>9908.0110000000004</v>
      </c>
      <c r="AA6768">
        <v>0.42870000000000003</v>
      </c>
      <c r="AB6768">
        <f t="shared" si="1264"/>
        <v>3.7083333333333343E-2</v>
      </c>
      <c r="AC6768" s="2">
        <f t="shared" si="1270"/>
        <v>0</v>
      </c>
      <c r="AD6768" s="2" t="str">
        <f t="shared" si="1271"/>
        <v/>
      </c>
    </row>
    <row r="6769" spans="11:30" x14ac:dyDescent="0.2">
      <c r="K6769">
        <v>11707.75</v>
      </c>
      <c r="L6769">
        <v>0.38200000000000001</v>
      </c>
      <c r="M6769">
        <f t="shared" si="1261"/>
        <v>3.7083333333333343E-2</v>
      </c>
      <c r="N6769" s="2">
        <f t="shared" si="1272"/>
        <v>1.4627606250000826</v>
      </c>
      <c r="O6769" s="2">
        <f t="shared" si="1265"/>
        <v>90639.99999999431</v>
      </c>
      <c r="P6769">
        <v>13745.79</v>
      </c>
      <c r="Q6769">
        <v>0.1215</v>
      </c>
      <c r="R6769">
        <f t="shared" si="1262"/>
        <v>3.7083333333333336E-2</v>
      </c>
      <c r="S6769" s="2">
        <f t="shared" si="1266"/>
        <v>0</v>
      </c>
      <c r="T6769" s="2" t="str">
        <f t="shared" si="1267"/>
        <v/>
      </c>
      <c r="U6769">
        <v>7766.8249999999998</v>
      </c>
      <c r="V6769">
        <v>0.41020000000000001</v>
      </c>
      <c r="W6769">
        <f t="shared" si="1263"/>
        <v>3.7041666666666681E-2</v>
      </c>
      <c r="X6769" s="2">
        <f t="shared" si="1268"/>
        <v>0</v>
      </c>
      <c r="Y6769" s="2" t="str">
        <f t="shared" si="1269"/>
        <v/>
      </c>
      <c r="Z6769">
        <v>9903.3469999999998</v>
      </c>
      <c r="AA6769">
        <v>0.42870000000000003</v>
      </c>
      <c r="AB6769">
        <f t="shared" si="1264"/>
        <v>3.7083333333333343E-2</v>
      </c>
      <c r="AC6769" s="2">
        <f t="shared" si="1270"/>
        <v>0</v>
      </c>
      <c r="AD6769" s="2" t="str">
        <f t="shared" si="1271"/>
        <v/>
      </c>
    </row>
    <row r="6770" spans="11:30" x14ac:dyDescent="0.2">
      <c r="K6770">
        <v>11713.15</v>
      </c>
      <c r="L6770">
        <v>0.38200000000000001</v>
      </c>
      <c r="M6770">
        <f t="shared" si="1261"/>
        <v>3.7083333333333343E-2</v>
      </c>
      <c r="N6770" s="2">
        <f t="shared" si="1272"/>
        <v>0</v>
      </c>
      <c r="O6770" s="2" t="str">
        <f t="shared" si="1265"/>
        <v/>
      </c>
      <c r="P6770">
        <v>13737.75</v>
      </c>
      <c r="Q6770">
        <v>0.1215</v>
      </c>
      <c r="R6770">
        <f t="shared" si="1262"/>
        <v>3.7083333333333336E-2</v>
      </c>
      <c r="S6770" s="2">
        <f t="shared" si="1266"/>
        <v>0</v>
      </c>
      <c r="T6770" s="2" t="str">
        <f t="shared" si="1267"/>
        <v/>
      </c>
      <c r="U6770">
        <v>7759.9669999999996</v>
      </c>
      <c r="V6770">
        <v>0.41020000000000001</v>
      </c>
      <c r="W6770">
        <f t="shared" si="1263"/>
        <v>3.7041666666666681E-2</v>
      </c>
      <c r="X6770" s="2">
        <f t="shared" si="1268"/>
        <v>0</v>
      </c>
      <c r="Y6770" s="2" t="str">
        <f t="shared" si="1269"/>
        <v/>
      </c>
      <c r="Z6770">
        <v>9896.7630000000008</v>
      </c>
      <c r="AA6770">
        <v>0.42870000000000003</v>
      </c>
      <c r="AB6770">
        <f t="shared" si="1264"/>
        <v>3.7083333333333343E-2</v>
      </c>
      <c r="AC6770" s="2">
        <f t="shared" si="1270"/>
        <v>0</v>
      </c>
      <c r="AD6770" s="2" t="str">
        <f t="shared" si="1271"/>
        <v/>
      </c>
    </row>
    <row r="6771" spans="11:30" x14ac:dyDescent="0.2">
      <c r="K6771">
        <v>11711.05</v>
      </c>
      <c r="L6771">
        <v>0.38200000000000001</v>
      </c>
      <c r="M6771">
        <f t="shared" si="1261"/>
        <v>3.7083333333333343E-2</v>
      </c>
      <c r="N6771" s="2">
        <f t="shared" si="1272"/>
        <v>0</v>
      </c>
      <c r="O6771" s="2" t="str">
        <f t="shared" si="1265"/>
        <v/>
      </c>
      <c r="P6771">
        <v>13731.26</v>
      </c>
      <c r="Q6771">
        <v>0.1215</v>
      </c>
      <c r="R6771">
        <f t="shared" si="1262"/>
        <v>3.7083333333333336E-2</v>
      </c>
      <c r="S6771" s="2">
        <f t="shared" si="1266"/>
        <v>0</v>
      </c>
      <c r="T6771" s="2" t="str">
        <f t="shared" si="1267"/>
        <v/>
      </c>
      <c r="U6771">
        <v>7750.4570000000003</v>
      </c>
      <c r="V6771">
        <v>0.41020000000000001</v>
      </c>
      <c r="W6771">
        <f t="shared" si="1263"/>
        <v>3.7041666666666681E-2</v>
      </c>
      <c r="X6771" s="2">
        <f t="shared" si="1268"/>
        <v>0</v>
      </c>
      <c r="Y6771" s="2" t="str">
        <f t="shared" si="1269"/>
        <v/>
      </c>
      <c r="Z6771">
        <v>9889.723</v>
      </c>
      <c r="AA6771">
        <v>0.42870000000000003</v>
      </c>
      <c r="AB6771">
        <f t="shared" si="1264"/>
        <v>3.7083333333333343E-2</v>
      </c>
      <c r="AC6771" s="2">
        <f t="shared" si="1270"/>
        <v>0</v>
      </c>
      <c r="AD6771" s="2" t="str">
        <f t="shared" si="1271"/>
        <v/>
      </c>
    </row>
    <row r="6772" spans="11:30" x14ac:dyDescent="0.2">
      <c r="K6772">
        <v>11705.1</v>
      </c>
      <c r="L6772">
        <v>0.38200000000000001</v>
      </c>
      <c r="M6772">
        <f t="shared" si="1261"/>
        <v>3.7083333333333343E-2</v>
      </c>
      <c r="N6772" s="2">
        <f t="shared" si="1272"/>
        <v>0</v>
      </c>
      <c r="O6772" s="2" t="str">
        <f t="shared" si="1265"/>
        <v/>
      </c>
      <c r="P6772">
        <v>13725.68</v>
      </c>
      <c r="Q6772">
        <v>0.1215</v>
      </c>
      <c r="R6772">
        <f t="shared" si="1262"/>
        <v>3.7083333333333336E-2</v>
      </c>
      <c r="S6772" s="2">
        <f t="shared" si="1266"/>
        <v>0</v>
      </c>
      <c r="T6772" s="2" t="str">
        <f t="shared" si="1267"/>
        <v/>
      </c>
      <c r="U6772">
        <v>7740.0330000000004</v>
      </c>
      <c r="V6772">
        <v>0.41020000000000001</v>
      </c>
      <c r="W6772">
        <f t="shared" si="1263"/>
        <v>3.7041666666666681E-2</v>
      </c>
      <c r="X6772" s="2">
        <f t="shared" si="1268"/>
        <v>0</v>
      </c>
      <c r="Y6772" s="2" t="str">
        <f t="shared" si="1269"/>
        <v/>
      </c>
      <c r="Z6772">
        <v>9882.7729999999992</v>
      </c>
      <c r="AA6772">
        <v>0.42870000000000003</v>
      </c>
      <c r="AB6772">
        <f t="shared" si="1264"/>
        <v>3.7083333333333343E-2</v>
      </c>
      <c r="AC6772" s="2">
        <f t="shared" si="1270"/>
        <v>0</v>
      </c>
      <c r="AD6772" s="2" t="str">
        <f t="shared" si="1271"/>
        <v/>
      </c>
    </row>
    <row r="6773" spans="11:30" x14ac:dyDescent="0.2">
      <c r="K6773">
        <v>11697.88</v>
      </c>
      <c r="L6773">
        <v>0.38200000000000001</v>
      </c>
      <c r="M6773">
        <f t="shared" si="1261"/>
        <v>3.7083333333333343E-2</v>
      </c>
      <c r="N6773" s="2">
        <f t="shared" si="1272"/>
        <v>0</v>
      </c>
      <c r="O6773" s="2" t="str">
        <f t="shared" si="1265"/>
        <v/>
      </c>
      <c r="P6773">
        <v>13721.84</v>
      </c>
      <c r="Q6773">
        <v>0.1215</v>
      </c>
      <c r="R6773">
        <f t="shared" si="1262"/>
        <v>3.7083333333333336E-2</v>
      </c>
      <c r="S6773" s="2">
        <f t="shared" si="1266"/>
        <v>0</v>
      </c>
      <c r="T6773" s="2" t="str">
        <f t="shared" si="1267"/>
        <v/>
      </c>
      <c r="U6773">
        <v>7730.34</v>
      </c>
      <c r="V6773">
        <v>0.41020000000000001</v>
      </c>
      <c r="W6773">
        <f t="shared" si="1263"/>
        <v>3.7041666666666681E-2</v>
      </c>
      <c r="X6773" s="2">
        <f t="shared" si="1268"/>
        <v>0</v>
      </c>
      <c r="Y6773" s="2" t="str">
        <f t="shared" si="1269"/>
        <v/>
      </c>
      <c r="Z6773">
        <v>9876.3719999999994</v>
      </c>
      <c r="AA6773">
        <v>0.42870000000000003</v>
      </c>
      <c r="AB6773">
        <f t="shared" si="1264"/>
        <v>3.7083333333333343E-2</v>
      </c>
      <c r="AC6773" s="2">
        <f t="shared" si="1270"/>
        <v>0</v>
      </c>
      <c r="AD6773" s="2" t="str">
        <f t="shared" si="1271"/>
        <v/>
      </c>
    </row>
    <row r="6774" spans="11:30" x14ac:dyDescent="0.2">
      <c r="K6774">
        <v>11690.66</v>
      </c>
      <c r="L6774">
        <v>0.38200000000000001</v>
      </c>
      <c r="M6774">
        <f t="shared" si="1261"/>
        <v>3.7083333333333343E-2</v>
      </c>
      <c r="N6774" s="2">
        <f t="shared" si="1272"/>
        <v>0</v>
      </c>
      <c r="O6774" s="2" t="str">
        <f t="shared" si="1265"/>
        <v/>
      </c>
      <c r="P6774">
        <v>13719.09</v>
      </c>
      <c r="Q6774">
        <v>0.1215</v>
      </c>
      <c r="R6774">
        <f t="shared" si="1262"/>
        <v>3.7083333333333336E-2</v>
      </c>
      <c r="S6774" s="2">
        <f t="shared" si="1266"/>
        <v>0</v>
      </c>
      <c r="T6774" s="2" t="str">
        <f t="shared" si="1267"/>
        <v/>
      </c>
      <c r="U6774">
        <v>7722.0190000000002</v>
      </c>
      <c r="V6774">
        <v>0.41020000000000001</v>
      </c>
      <c r="W6774">
        <f t="shared" si="1263"/>
        <v>3.7041666666666681E-2</v>
      </c>
      <c r="X6774" s="2">
        <f t="shared" si="1268"/>
        <v>0</v>
      </c>
      <c r="Y6774" s="2" t="str">
        <f t="shared" si="1269"/>
        <v/>
      </c>
      <c r="Z6774">
        <v>9870.7029999999995</v>
      </c>
      <c r="AA6774">
        <v>0.42870000000000003</v>
      </c>
      <c r="AB6774">
        <f t="shared" si="1264"/>
        <v>3.7083333333333343E-2</v>
      </c>
      <c r="AC6774" s="2">
        <f t="shared" si="1270"/>
        <v>0</v>
      </c>
      <c r="AD6774" s="2" t="str">
        <f t="shared" si="1271"/>
        <v/>
      </c>
    </row>
    <row r="6775" spans="11:30" x14ac:dyDescent="0.2">
      <c r="K6775">
        <v>11683.8</v>
      </c>
      <c r="L6775">
        <v>0.38200000000000001</v>
      </c>
      <c r="M6775">
        <f t="shared" si="1261"/>
        <v>3.7083333333333343E-2</v>
      </c>
      <c r="N6775" s="2">
        <f t="shared" si="1272"/>
        <v>0</v>
      </c>
      <c r="O6775" s="2" t="str">
        <f t="shared" si="1265"/>
        <v/>
      </c>
      <c r="P6775">
        <v>13718.18</v>
      </c>
      <c r="Q6775">
        <v>0.1215</v>
      </c>
      <c r="R6775">
        <f t="shared" si="1262"/>
        <v>3.7083333333333336E-2</v>
      </c>
      <c r="S6775" s="2">
        <f t="shared" si="1266"/>
        <v>0</v>
      </c>
      <c r="T6775" s="2" t="str">
        <f t="shared" si="1267"/>
        <v/>
      </c>
      <c r="U6775">
        <v>7714.9780000000001</v>
      </c>
      <c r="V6775">
        <v>0.41020000000000001</v>
      </c>
      <c r="W6775">
        <f t="shared" si="1263"/>
        <v>3.7041666666666681E-2</v>
      </c>
      <c r="X6775" s="2">
        <f t="shared" si="1268"/>
        <v>0</v>
      </c>
      <c r="Y6775" s="2" t="str">
        <f t="shared" si="1269"/>
        <v/>
      </c>
      <c r="Z6775">
        <v>9864.9419999999991</v>
      </c>
      <c r="AA6775">
        <v>0.42870000000000003</v>
      </c>
      <c r="AB6775">
        <f t="shared" si="1264"/>
        <v>3.7083333333333343E-2</v>
      </c>
      <c r="AC6775" s="2">
        <f t="shared" si="1270"/>
        <v>0</v>
      </c>
      <c r="AD6775" s="2" t="str">
        <f t="shared" si="1271"/>
        <v/>
      </c>
    </row>
    <row r="6776" spans="11:30" x14ac:dyDescent="0.2">
      <c r="K6776">
        <v>11677.76</v>
      </c>
      <c r="L6776">
        <v>0.38200000000000001</v>
      </c>
      <c r="M6776">
        <f t="shared" si="1261"/>
        <v>3.7083333333333343E-2</v>
      </c>
      <c r="N6776" s="2">
        <f t="shared" si="1272"/>
        <v>0</v>
      </c>
      <c r="O6776" s="2" t="str">
        <f t="shared" si="1265"/>
        <v/>
      </c>
      <c r="P6776">
        <v>13718.82</v>
      </c>
      <c r="Q6776">
        <v>0.1215</v>
      </c>
      <c r="R6776">
        <f t="shared" si="1262"/>
        <v>3.7083333333333336E-2</v>
      </c>
      <c r="S6776" s="2">
        <f t="shared" si="1266"/>
        <v>0</v>
      </c>
      <c r="T6776" s="2" t="str">
        <f t="shared" si="1267"/>
        <v/>
      </c>
      <c r="U6776">
        <v>7709.5829999999996</v>
      </c>
      <c r="V6776">
        <v>0.41020000000000001</v>
      </c>
      <c r="W6776">
        <f t="shared" si="1263"/>
        <v>3.7041666666666681E-2</v>
      </c>
      <c r="X6776" s="2">
        <f t="shared" si="1268"/>
        <v>0</v>
      </c>
      <c r="Y6776" s="2" t="str">
        <f t="shared" si="1269"/>
        <v/>
      </c>
      <c r="Z6776">
        <v>9860.1869999999999</v>
      </c>
      <c r="AA6776">
        <v>0.42870000000000003</v>
      </c>
      <c r="AB6776">
        <f t="shared" si="1264"/>
        <v>3.7083333333333343E-2</v>
      </c>
      <c r="AC6776" s="2">
        <f t="shared" si="1270"/>
        <v>0</v>
      </c>
      <c r="AD6776" s="2" t="str">
        <f t="shared" si="1271"/>
        <v/>
      </c>
    </row>
    <row r="6777" spans="11:30" x14ac:dyDescent="0.2">
      <c r="K6777">
        <v>11672.46</v>
      </c>
      <c r="L6777">
        <v>0.38200000000000001</v>
      </c>
      <c r="M6777">
        <f t="shared" si="1261"/>
        <v>3.7083333333333343E-2</v>
      </c>
      <c r="N6777" s="2">
        <f t="shared" si="1272"/>
        <v>0</v>
      </c>
      <c r="O6777" s="2" t="str">
        <f t="shared" si="1265"/>
        <v/>
      </c>
      <c r="P6777">
        <v>13720.74</v>
      </c>
      <c r="Q6777">
        <v>0.1215</v>
      </c>
      <c r="R6777">
        <f t="shared" si="1262"/>
        <v>3.7083333333333336E-2</v>
      </c>
      <c r="S6777" s="2">
        <f t="shared" si="1266"/>
        <v>0</v>
      </c>
      <c r="T6777" s="2" t="str">
        <f t="shared" si="1267"/>
        <v/>
      </c>
      <c r="U6777">
        <v>7705.56</v>
      </c>
      <c r="V6777">
        <v>0.41020000000000001</v>
      </c>
      <c r="W6777">
        <f t="shared" si="1263"/>
        <v>3.7041666666666681E-2</v>
      </c>
      <c r="X6777" s="2">
        <f t="shared" si="1268"/>
        <v>0</v>
      </c>
      <c r="Y6777" s="2" t="str">
        <f t="shared" si="1269"/>
        <v/>
      </c>
      <c r="Z6777">
        <v>9855.7060000000001</v>
      </c>
      <c r="AA6777">
        <v>0.42870000000000003</v>
      </c>
      <c r="AB6777">
        <f t="shared" si="1264"/>
        <v>3.7083333333333343E-2</v>
      </c>
      <c r="AC6777" s="2">
        <f t="shared" si="1270"/>
        <v>0</v>
      </c>
      <c r="AD6777" s="2" t="str">
        <f t="shared" si="1271"/>
        <v/>
      </c>
    </row>
    <row r="6778" spans="11:30" x14ac:dyDescent="0.2">
      <c r="K6778">
        <v>11667.8</v>
      </c>
      <c r="L6778">
        <v>0.38200000000000001</v>
      </c>
      <c r="M6778">
        <f t="shared" si="1261"/>
        <v>3.7083333333333343E-2</v>
      </c>
      <c r="N6778" s="2">
        <f t="shared" si="1272"/>
        <v>0</v>
      </c>
      <c r="O6778" s="2" t="str">
        <f t="shared" si="1265"/>
        <v/>
      </c>
      <c r="P6778">
        <v>13724.21</v>
      </c>
      <c r="Q6778">
        <v>0.1215</v>
      </c>
      <c r="R6778">
        <f t="shared" si="1262"/>
        <v>3.7083333333333336E-2</v>
      </c>
      <c r="S6778" s="2">
        <f t="shared" si="1266"/>
        <v>0</v>
      </c>
      <c r="T6778" s="2" t="str">
        <f t="shared" si="1267"/>
        <v/>
      </c>
      <c r="U6778">
        <v>7703.2740000000003</v>
      </c>
      <c r="V6778">
        <v>0.41020000000000001</v>
      </c>
      <c r="W6778">
        <f t="shared" si="1263"/>
        <v>3.7041666666666681E-2</v>
      </c>
      <c r="X6778" s="2">
        <f t="shared" si="1268"/>
        <v>0</v>
      </c>
      <c r="Y6778" s="2" t="str">
        <f t="shared" si="1269"/>
        <v/>
      </c>
      <c r="Z6778">
        <v>9852.9629999999997</v>
      </c>
      <c r="AA6778">
        <v>0.42870000000000003</v>
      </c>
      <c r="AB6778">
        <f t="shared" si="1264"/>
        <v>3.7083333333333343E-2</v>
      </c>
      <c r="AC6778" s="2">
        <f t="shared" si="1270"/>
        <v>0</v>
      </c>
      <c r="AD6778" s="2" t="str">
        <f t="shared" si="1271"/>
        <v/>
      </c>
    </row>
    <row r="6779" spans="11:30" x14ac:dyDescent="0.2">
      <c r="K6779">
        <v>11663.68</v>
      </c>
      <c r="L6779">
        <v>0.38200000000000001</v>
      </c>
      <c r="M6779">
        <f t="shared" si="1261"/>
        <v>3.7083333333333343E-2</v>
      </c>
      <c r="N6779" s="2">
        <f t="shared" si="1272"/>
        <v>0</v>
      </c>
      <c r="O6779" s="2" t="str">
        <f t="shared" si="1265"/>
        <v/>
      </c>
      <c r="P6779">
        <v>13728.88</v>
      </c>
      <c r="Q6779">
        <v>0.1215</v>
      </c>
      <c r="R6779">
        <f t="shared" si="1262"/>
        <v>3.7083333333333336E-2</v>
      </c>
      <c r="S6779" s="2">
        <f t="shared" si="1266"/>
        <v>0</v>
      </c>
      <c r="T6779" s="2" t="str">
        <f t="shared" si="1267"/>
        <v/>
      </c>
      <c r="U6779">
        <v>7702.3590000000004</v>
      </c>
      <c r="V6779">
        <v>0.41020000000000001</v>
      </c>
      <c r="W6779">
        <f t="shared" si="1263"/>
        <v>3.7041666666666681E-2</v>
      </c>
      <c r="X6779" s="2">
        <f t="shared" si="1268"/>
        <v>0</v>
      </c>
      <c r="Y6779" s="2" t="str">
        <f t="shared" si="1269"/>
        <v/>
      </c>
      <c r="Z6779">
        <v>9852.5969999999998</v>
      </c>
      <c r="AA6779">
        <v>0.42870000000000003</v>
      </c>
      <c r="AB6779">
        <f t="shared" si="1264"/>
        <v>3.7083333333333343E-2</v>
      </c>
      <c r="AC6779" s="2">
        <f t="shared" si="1270"/>
        <v>0</v>
      </c>
      <c r="AD6779" s="2" t="str">
        <f t="shared" si="1271"/>
        <v/>
      </c>
    </row>
    <row r="6780" spans="11:30" x14ac:dyDescent="0.2">
      <c r="K6780">
        <v>11662.31</v>
      </c>
      <c r="L6780">
        <v>0.38200000000000001</v>
      </c>
      <c r="M6780">
        <f t="shared" si="1261"/>
        <v>3.7083333333333343E-2</v>
      </c>
      <c r="N6780" s="2">
        <f t="shared" si="1272"/>
        <v>0</v>
      </c>
      <c r="O6780" s="2" t="str">
        <f t="shared" si="1265"/>
        <v/>
      </c>
      <c r="P6780">
        <v>13734.73</v>
      </c>
      <c r="Q6780">
        <v>0.1215</v>
      </c>
      <c r="R6780">
        <f t="shared" si="1262"/>
        <v>3.7083333333333336E-2</v>
      </c>
      <c r="S6780" s="2">
        <f t="shared" si="1266"/>
        <v>0</v>
      </c>
      <c r="T6780" s="2" t="str">
        <f t="shared" si="1267"/>
        <v/>
      </c>
      <c r="U6780">
        <v>7703.5479999999998</v>
      </c>
      <c r="V6780">
        <v>0.41020000000000001</v>
      </c>
      <c r="W6780">
        <f t="shared" si="1263"/>
        <v>3.7041666666666681E-2</v>
      </c>
      <c r="X6780" s="2">
        <f t="shared" si="1268"/>
        <v>0</v>
      </c>
      <c r="Y6780" s="2" t="str">
        <f t="shared" si="1269"/>
        <v/>
      </c>
      <c r="Z6780">
        <v>9854.3349999999991</v>
      </c>
      <c r="AA6780">
        <v>0.42870000000000003</v>
      </c>
      <c r="AB6780">
        <f t="shared" si="1264"/>
        <v>3.7083333333333343E-2</v>
      </c>
      <c r="AC6780" s="2">
        <f t="shared" si="1270"/>
        <v>0</v>
      </c>
      <c r="AD6780" s="2" t="str">
        <f t="shared" si="1271"/>
        <v/>
      </c>
    </row>
    <row r="6781" spans="11:30" x14ac:dyDescent="0.2">
      <c r="K6781">
        <v>11663.59</v>
      </c>
      <c r="L6781">
        <v>0.38200000000000001</v>
      </c>
      <c r="M6781">
        <f t="shared" si="1261"/>
        <v>3.7083333333333343E-2</v>
      </c>
      <c r="N6781" s="2">
        <f t="shared" si="1272"/>
        <v>0</v>
      </c>
      <c r="O6781" s="2" t="str">
        <f t="shared" si="1265"/>
        <v/>
      </c>
      <c r="P6781">
        <v>13741.41</v>
      </c>
      <c r="Q6781">
        <v>0.1215</v>
      </c>
      <c r="R6781">
        <f t="shared" si="1262"/>
        <v>3.7083333333333336E-2</v>
      </c>
      <c r="S6781" s="2">
        <f t="shared" si="1266"/>
        <v>0</v>
      </c>
      <c r="T6781" s="2" t="str">
        <f t="shared" si="1267"/>
        <v/>
      </c>
      <c r="U6781">
        <v>7706.4740000000002</v>
      </c>
      <c r="V6781">
        <v>0.41020000000000001</v>
      </c>
      <c r="W6781">
        <f t="shared" si="1263"/>
        <v>3.7041666666666681E-2</v>
      </c>
      <c r="X6781" s="2">
        <f t="shared" si="1268"/>
        <v>0</v>
      </c>
      <c r="Y6781" s="2" t="str">
        <f t="shared" si="1269"/>
        <v/>
      </c>
      <c r="Z6781">
        <v>9858.0840000000007</v>
      </c>
      <c r="AA6781">
        <v>0.42870000000000003</v>
      </c>
      <c r="AB6781">
        <f t="shared" si="1264"/>
        <v>3.7083333333333343E-2</v>
      </c>
      <c r="AC6781" s="2">
        <f t="shared" si="1270"/>
        <v>0</v>
      </c>
      <c r="AD6781" s="2" t="str">
        <f t="shared" si="1271"/>
        <v/>
      </c>
    </row>
    <row r="6782" spans="11:30" x14ac:dyDescent="0.2">
      <c r="K6782">
        <v>11667.06</v>
      </c>
      <c r="L6782">
        <v>0.38200000000000001</v>
      </c>
      <c r="M6782">
        <f t="shared" si="1261"/>
        <v>3.7083333333333343E-2</v>
      </c>
      <c r="N6782" s="2">
        <f t="shared" si="1272"/>
        <v>0</v>
      </c>
      <c r="O6782" s="2" t="str">
        <f t="shared" si="1265"/>
        <v/>
      </c>
      <c r="P6782">
        <v>13749.54</v>
      </c>
      <c r="Q6782">
        <v>0.1215</v>
      </c>
      <c r="R6782">
        <f t="shared" si="1262"/>
        <v>3.7083333333333336E-2</v>
      </c>
      <c r="S6782" s="2">
        <f t="shared" si="1266"/>
        <v>0</v>
      </c>
      <c r="T6782" s="2" t="str">
        <f t="shared" si="1267"/>
        <v/>
      </c>
      <c r="U6782">
        <v>7711.3209999999999</v>
      </c>
      <c r="V6782">
        <v>0.41020000000000001</v>
      </c>
      <c r="W6782">
        <f t="shared" si="1263"/>
        <v>3.7041666666666681E-2</v>
      </c>
      <c r="X6782" s="2">
        <f t="shared" si="1268"/>
        <v>0</v>
      </c>
      <c r="Y6782" s="2" t="str">
        <f t="shared" si="1269"/>
        <v/>
      </c>
      <c r="Z6782">
        <v>9863.6620000000003</v>
      </c>
      <c r="AA6782">
        <v>0.42870000000000003</v>
      </c>
      <c r="AB6782">
        <f t="shared" si="1264"/>
        <v>3.7083333333333343E-2</v>
      </c>
      <c r="AC6782" s="2">
        <f t="shared" si="1270"/>
        <v>0</v>
      </c>
      <c r="AD6782" s="2" t="str">
        <f t="shared" si="1271"/>
        <v/>
      </c>
    </row>
    <row r="6783" spans="11:30" x14ac:dyDescent="0.2">
      <c r="K6783">
        <v>11672.46</v>
      </c>
      <c r="L6783">
        <v>0.38200000000000001</v>
      </c>
      <c r="M6783">
        <f t="shared" si="1261"/>
        <v>3.7083333333333343E-2</v>
      </c>
      <c r="N6783" s="2">
        <f t="shared" si="1272"/>
        <v>0</v>
      </c>
      <c r="O6783" s="2" t="str">
        <f t="shared" si="1265"/>
        <v/>
      </c>
      <c r="P6783">
        <v>13758.87</v>
      </c>
      <c r="Q6783">
        <v>0.1215</v>
      </c>
      <c r="R6783">
        <f t="shared" si="1262"/>
        <v>3.7083333333333336E-2</v>
      </c>
      <c r="S6783" s="2">
        <f t="shared" si="1266"/>
        <v>0</v>
      </c>
      <c r="T6783" s="2" t="str">
        <f t="shared" si="1267"/>
        <v/>
      </c>
      <c r="U6783">
        <v>7717.8130000000001</v>
      </c>
      <c r="V6783">
        <v>0.41020000000000001</v>
      </c>
      <c r="W6783">
        <f t="shared" si="1263"/>
        <v>3.7041666666666681E-2</v>
      </c>
      <c r="X6783" s="2">
        <f t="shared" si="1268"/>
        <v>0</v>
      </c>
      <c r="Y6783" s="2" t="str">
        <f t="shared" si="1269"/>
        <v/>
      </c>
      <c r="Z6783">
        <v>9870.4279999999999</v>
      </c>
      <c r="AA6783">
        <v>0.42870000000000003</v>
      </c>
      <c r="AB6783">
        <f t="shared" si="1264"/>
        <v>3.7083333333333343E-2</v>
      </c>
      <c r="AC6783" s="2">
        <f t="shared" si="1270"/>
        <v>0</v>
      </c>
      <c r="AD6783" s="2" t="str">
        <f t="shared" si="1271"/>
        <v/>
      </c>
    </row>
    <row r="6784" spans="11:30" x14ac:dyDescent="0.2">
      <c r="K6784">
        <v>11679.13</v>
      </c>
      <c r="L6784">
        <v>0.38200000000000001</v>
      </c>
      <c r="M6784">
        <f t="shared" si="1261"/>
        <v>3.7083333333333343E-2</v>
      </c>
      <c r="N6784" s="2">
        <f t="shared" si="1272"/>
        <v>0</v>
      </c>
      <c r="O6784" s="2" t="str">
        <f t="shared" si="1265"/>
        <v/>
      </c>
      <c r="P6784">
        <v>13769.2</v>
      </c>
      <c r="Q6784">
        <v>0.1215</v>
      </c>
      <c r="R6784">
        <f t="shared" si="1262"/>
        <v>3.7083333333333336E-2</v>
      </c>
      <c r="S6784" s="2">
        <f t="shared" si="1266"/>
        <v>0</v>
      </c>
      <c r="T6784" s="2" t="str">
        <f t="shared" si="1267"/>
        <v/>
      </c>
      <c r="U6784">
        <v>7726.0429999999997</v>
      </c>
      <c r="V6784">
        <v>0.41020000000000001</v>
      </c>
      <c r="W6784">
        <f t="shared" si="1263"/>
        <v>3.7041666666666681E-2</v>
      </c>
      <c r="X6784" s="2">
        <f t="shared" si="1268"/>
        <v>0</v>
      </c>
      <c r="Y6784" s="2" t="str">
        <f t="shared" si="1269"/>
        <v/>
      </c>
      <c r="Z6784">
        <v>9878.8410000000003</v>
      </c>
      <c r="AA6784">
        <v>0.42870000000000003</v>
      </c>
      <c r="AB6784">
        <f t="shared" si="1264"/>
        <v>3.7083333333333343E-2</v>
      </c>
      <c r="AC6784" s="2">
        <f t="shared" si="1270"/>
        <v>0</v>
      </c>
      <c r="AD6784" s="2" t="str">
        <f t="shared" si="1271"/>
        <v/>
      </c>
    </row>
    <row r="6785" spans="11:30" x14ac:dyDescent="0.2">
      <c r="K6785">
        <v>11687.18</v>
      </c>
      <c r="L6785">
        <v>0.38200000000000001</v>
      </c>
      <c r="M6785">
        <f t="shared" si="1261"/>
        <v>3.7083333333333343E-2</v>
      </c>
      <c r="N6785" s="2">
        <f t="shared" si="1272"/>
        <v>0</v>
      </c>
      <c r="O6785" s="2" t="str">
        <f t="shared" si="1265"/>
        <v/>
      </c>
      <c r="P6785">
        <v>13778.71</v>
      </c>
      <c r="Q6785">
        <v>0.1217</v>
      </c>
      <c r="R6785">
        <f t="shared" si="1262"/>
        <v>3.7166666666666667E-2</v>
      </c>
      <c r="S6785" s="2">
        <f t="shared" si="1266"/>
        <v>1.1478295833333025</v>
      </c>
      <c r="T6785" s="2">
        <f t="shared" si="1267"/>
        <v>114119.99999998386</v>
      </c>
      <c r="U6785">
        <v>7735.4610000000002</v>
      </c>
      <c r="V6785">
        <v>0.41020000000000001</v>
      </c>
      <c r="W6785">
        <f t="shared" si="1263"/>
        <v>3.7041666666666681E-2</v>
      </c>
      <c r="X6785" s="2">
        <f t="shared" si="1268"/>
        <v>0</v>
      </c>
      <c r="Y6785" s="2" t="str">
        <f t="shared" si="1269"/>
        <v/>
      </c>
      <c r="Z6785">
        <v>9888.259</v>
      </c>
      <c r="AA6785">
        <v>0.42870000000000003</v>
      </c>
      <c r="AB6785">
        <f t="shared" si="1264"/>
        <v>3.7083333333333343E-2</v>
      </c>
      <c r="AC6785" s="2">
        <f t="shared" si="1270"/>
        <v>0</v>
      </c>
      <c r="AD6785" s="2" t="str">
        <f t="shared" si="1271"/>
        <v/>
      </c>
    </row>
    <row r="6786" spans="11:30" x14ac:dyDescent="0.2">
      <c r="K6786">
        <v>11696.51</v>
      </c>
      <c r="L6786">
        <v>0.38200000000000001</v>
      </c>
      <c r="M6786">
        <f t="shared" si="1261"/>
        <v>3.7083333333333343E-2</v>
      </c>
      <c r="N6786" s="2">
        <f t="shared" si="1272"/>
        <v>0</v>
      </c>
      <c r="O6786" s="2" t="str">
        <f t="shared" si="1265"/>
        <v/>
      </c>
      <c r="P6786">
        <v>13779.17</v>
      </c>
      <c r="Q6786">
        <v>0.1217</v>
      </c>
      <c r="R6786">
        <f t="shared" si="1262"/>
        <v>3.7166666666666667E-2</v>
      </c>
      <c r="S6786" s="2">
        <f t="shared" si="1266"/>
        <v>0</v>
      </c>
      <c r="T6786" s="2" t="str">
        <f t="shared" si="1267"/>
        <v/>
      </c>
      <c r="U6786">
        <v>7746.2510000000002</v>
      </c>
      <c r="V6786">
        <v>0.41020000000000001</v>
      </c>
      <c r="W6786">
        <f t="shared" si="1263"/>
        <v>3.7041666666666681E-2</v>
      </c>
      <c r="X6786" s="2">
        <f t="shared" si="1268"/>
        <v>0</v>
      </c>
      <c r="Y6786" s="2" t="str">
        <f t="shared" si="1269"/>
        <v/>
      </c>
      <c r="Z6786">
        <v>9899.3240000000005</v>
      </c>
      <c r="AA6786">
        <v>0.42870000000000003</v>
      </c>
      <c r="AB6786">
        <f t="shared" si="1264"/>
        <v>3.7083333333333343E-2</v>
      </c>
      <c r="AC6786" s="2">
        <f t="shared" si="1270"/>
        <v>0</v>
      </c>
      <c r="AD6786" s="2" t="str">
        <f t="shared" si="1271"/>
        <v/>
      </c>
    </row>
    <row r="6787" spans="11:30" x14ac:dyDescent="0.2">
      <c r="K6787">
        <v>11706.47</v>
      </c>
      <c r="L6787">
        <v>0.38219999999999998</v>
      </c>
      <c r="M6787">
        <f t="shared" si="1261"/>
        <v>3.7166666666666667E-2</v>
      </c>
      <c r="N6787" s="2">
        <f t="shared" si="1272"/>
        <v>0.97512416666655932</v>
      </c>
      <c r="O6787" s="2">
        <f t="shared" si="1265"/>
        <v>119520.00000000269</v>
      </c>
      <c r="P6787">
        <v>13774.32</v>
      </c>
      <c r="Q6787">
        <v>0.1217</v>
      </c>
      <c r="R6787">
        <f t="shared" si="1262"/>
        <v>3.7166666666666667E-2</v>
      </c>
      <c r="S6787" s="2">
        <f t="shared" si="1266"/>
        <v>0</v>
      </c>
      <c r="T6787" s="2" t="str">
        <f t="shared" si="1267"/>
        <v/>
      </c>
      <c r="U6787">
        <v>7757.7730000000001</v>
      </c>
      <c r="V6787">
        <v>0.41020000000000001</v>
      </c>
      <c r="W6787">
        <f t="shared" si="1263"/>
        <v>3.7041666666666681E-2</v>
      </c>
      <c r="X6787" s="2">
        <f t="shared" si="1268"/>
        <v>0</v>
      </c>
      <c r="Y6787" s="2" t="str">
        <f t="shared" si="1269"/>
        <v/>
      </c>
      <c r="Z6787">
        <v>9908.9249999999993</v>
      </c>
      <c r="AA6787">
        <v>0.42899999999999999</v>
      </c>
      <c r="AB6787">
        <f t="shared" si="1264"/>
        <v>3.7208333333333329E-2</v>
      </c>
      <c r="AC6787" s="2">
        <f t="shared" si="1270"/>
        <v>1.2380155624998637</v>
      </c>
      <c r="AD6787" s="2">
        <f t="shared" si="1271"/>
        <v>76807.999999998443</v>
      </c>
    </row>
    <row r="6788" spans="11:30" x14ac:dyDescent="0.2">
      <c r="K6788">
        <v>11714.52</v>
      </c>
      <c r="L6788">
        <v>0.38219999999999998</v>
      </c>
      <c r="M6788">
        <f t="shared" si="1261"/>
        <v>3.7166666666666667E-2</v>
      </c>
      <c r="N6788" s="2">
        <f t="shared" si="1272"/>
        <v>0</v>
      </c>
      <c r="O6788" s="2" t="str">
        <f t="shared" si="1265"/>
        <v/>
      </c>
      <c r="P6788">
        <v>13766.92</v>
      </c>
      <c r="Q6788">
        <v>0.1217</v>
      </c>
      <c r="R6788">
        <f t="shared" si="1262"/>
        <v>3.7166666666666667E-2</v>
      </c>
      <c r="S6788" s="2">
        <f t="shared" si="1266"/>
        <v>0</v>
      </c>
      <c r="T6788" s="2" t="str">
        <f t="shared" si="1267"/>
        <v/>
      </c>
      <c r="U6788">
        <v>7767.3739999999998</v>
      </c>
      <c r="V6788">
        <v>0.41049999999999998</v>
      </c>
      <c r="W6788">
        <f t="shared" si="1263"/>
        <v>3.7166666666666667E-2</v>
      </c>
      <c r="X6788" s="2">
        <f t="shared" si="1268"/>
        <v>0.97032168749989312</v>
      </c>
      <c r="Y6788" s="2">
        <f t="shared" si="1269"/>
        <v>76808.000000005719</v>
      </c>
      <c r="Z6788">
        <v>9909.84</v>
      </c>
      <c r="AA6788">
        <v>0.42899999999999999</v>
      </c>
      <c r="AB6788">
        <f t="shared" si="1264"/>
        <v>3.7208333333333329E-2</v>
      </c>
      <c r="AC6788" s="2">
        <f t="shared" si="1270"/>
        <v>0</v>
      </c>
      <c r="AD6788" s="2" t="str">
        <f t="shared" si="1271"/>
        <v/>
      </c>
    </row>
    <row r="6789" spans="11:30" x14ac:dyDescent="0.2">
      <c r="K6789">
        <v>11713.97</v>
      </c>
      <c r="L6789">
        <v>0.38219999999999998</v>
      </c>
      <c r="M6789">
        <f t="shared" ref="M6789:M6852" si="1273">(L6789-$L$4)/2.4</f>
        <v>3.7166666666666667E-2</v>
      </c>
      <c r="N6789" s="2">
        <f t="shared" si="1272"/>
        <v>0</v>
      </c>
      <c r="O6789" s="2" t="str">
        <f t="shared" si="1265"/>
        <v/>
      </c>
      <c r="P6789">
        <v>13759.42</v>
      </c>
      <c r="Q6789">
        <v>0.1217</v>
      </c>
      <c r="R6789">
        <f t="shared" ref="R6789:R6852" si="1274">(Q6789-$Q$4)/2.4</f>
        <v>3.7166666666666667E-2</v>
      </c>
      <c r="S6789" s="2">
        <f t="shared" si="1266"/>
        <v>0</v>
      </c>
      <c r="T6789" s="2" t="str">
        <f t="shared" si="1267"/>
        <v/>
      </c>
      <c r="U6789">
        <v>7767.1909999999998</v>
      </c>
      <c r="V6789">
        <v>0.41049999999999998</v>
      </c>
      <c r="W6789">
        <f t="shared" ref="W6789:W6852" si="1275">(V6789-$V$4)/2.4</f>
        <v>3.7166666666666667E-2</v>
      </c>
      <c r="X6789" s="2">
        <f t="shared" si="1268"/>
        <v>0</v>
      </c>
      <c r="Y6789" s="2" t="str">
        <f t="shared" si="1269"/>
        <v/>
      </c>
      <c r="Z6789">
        <v>9905.7250000000004</v>
      </c>
      <c r="AA6789">
        <v>0.42899999999999999</v>
      </c>
      <c r="AB6789">
        <f t="shared" ref="AB6789:AB6852" si="1276">(AA6789-$AA$4)/2.4</f>
        <v>3.7208333333333329E-2</v>
      </c>
      <c r="AC6789" s="2">
        <f t="shared" si="1270"/>
        <v>0</v>
      </c>
      <c r="AD6789" s="2" t="str">
        <f t="shared" si="1271"/>
        <v/>
      </c>
    </row>
    <row r="6790" spans="11:30" x14ac:dyDescent="0.2">
      <c r="K6790">
        <v>11708.76</v>
      </c>
      <c r="L6790">
        <v>0.38219999999999998</v>
      </c>
      <c r="M6790">
        <f t="shared" si="1273"/>
        <v>3.7166666666666667E-2</v>
      </c>
      <c r="N6790" s="2">
        <f t="shared" si="1272"/>
        <v>0</v>
      </c>
      <c r="O6790" s="2" t="str">
        <f t="shared" ref="O6790:O6853" si="1277">IFERROR((K6790-K6789)/(M6790-M6789),"")</f>
        <v/>
      </c>
      <c r="P6790">
        <v>13752.56</v>
      </c>
      <c r="Q6790">
        <v>0.1217</v>
      </c>
      <c r="R6790">
        <f t="shared" si="1274"/>
        <v>3.7166666666666667E-2</v>
      </c>
      <c r="S6790" s="2">
        <f t="shared" ref="S6790:S6853" si="1278">(MIN(P6789:P6790)*(R6790-R6789))+0.5*(ABS(P6790-P6789))*(R6790-R6789)</f>
        <v>0</v>
      </c>
      <c r="T6790" s="2" t="str">
        <f t="shared" ref="T6790:T6853" si="1279">IFERROR((P6790-P6789)/(R6790-R6789),"")</f>
        <v/>
      </c>
      <c r="U6790">
        <v>7761.5219999999999</v>
      </c>
      <c r="V6790">
        <v>0.41049999999999998</v>
      </c>
      <c r="W6790">
        <f t="shared" si="1275"/>
        <v>3.7166666666666667E-2</v>
      </c>
      <c r="X6790" s="2">
        <f t="shared" ref="X6790:X6853" si="1280">(MIN(U6789:U6790)*(W6790-W6789))+0.5*(ABS(U6790-U6789))*(W6790-W6789)</f>
        <v>0</v>
      </c>
      <c r="Y6790" s="2" t="str">
        <f t="shared" ref="Y6790:Y6853" si="1281">IFERROR((U6790-U6789)/(W6790-W6789),"")</f>
        <v/>
      </c>
      <c r="Z6790">
        <v>9899.4150000000009</v>
      </c>
      <c r="AA6790">
        <v>0.42899999999999999</v>
      </c>
      <c r="AB6790">
        <f t="shared" si="1276"/>
        <v>3.7208333333333329E-2</v>
      </c>
      <c r="AC6790" s="2">
        <f t="shared" ref="AC6790:AC6853" si="1282">(MIN(Z6789:Z6790)*(AB6790-AB6789))+0.5*(ABS(Z6790-Z6789))*(AB6790-AB6789)</f>
        <v>0</v>
      </c>
      <c r="AD6790" s="2" t="str">
        <f t="shared" ref="AD6790:AD6853" si="1283">IFERROR((Z6790-Z6789)/(AB6790-AB6789),"")</f>
        <v/>
      </c>
    </row>
    <row r="6791" spans="11:30" x14ac:dyDescent="0.2">
      <c r="K6791">
        <v>11701.63</v>
      </c>
      <c r="L6791">
        <v>0.38219999999999998</v>
      </c>
      <c r="M6791">
        <f t="shared" si="1273"/>
        <v>3.7166666666666667E-2</v>
      </c>
      <c r="N6791" s="2">
        <f t="shared" si="1272"/>
        <v>0</v>
      </c>
      <c r="O6791" s="2" t="str">
        <f t="shared" si="1277"/>
        <v/>
      </c>
      <c r="P6791">
        <v>13746.62</v>
      </c>
      <c r="Q6791">
        <v>0.1217</v>
      </c>
      <c r="R6791">
        <f t="shared" si="1274"/>
        <v>3.7166666666666667E-2</v>
      </c>
      <c r="S6791" s="2">
        <f t="shared" si="1278"/>
        <v>0</v>
      </c>
      <c r="T6791" s="2" t="str">
        <f t="shared" si="1279"/>
        <v/>
      </c>
      <c r="U6791">
        <v>7753.201</v>
      </c>
      <c r="V6791">
        <v>0.41049999999999998</v>
      </c>
      <c r="W6791">
        <f t="shared" si="1275"/>
        <v>3.7166666666666667E-2</v>
      </c>
      <c r="X6791" s="2">
        <f t="shared" si="1280"/>
        <v>0</v>
      </c>
      <c r="Y6791" s="2" t="str">
        <f t="shared" si="1281"/>
        <v/>
      </c>
      <c r="Z6791">
        <v>9892.5570000000007</v>
      </c>
      <c r="AA6791">
        <v>0.42899999999999999</v>
      </c>
      <c r="AB6791">
        <f t="shared" si="1276"/>
        <v>3.7208333333333329E-2</v>
      </c>
      <c r="AC6791" s="2">
        <f t="shared" si="1282"/>
        <v>0</v>
      </c>
      <c r="AD6791" s="2" t="str">
        <f t="shared" si="1283"/>
        <v/>
      </c>
    </row>
    <row r="6792" spans="11:30" x14ac:dyDescent="0.2">
      <c r="K6792">
        <v>11693.86</v>
      </c>
      <c r="L6792">
        <v>0.38219999999999998</v>
      </c>
      <c r="M6792">
        <f t="shared" si="1273"/>
        <v>3.7166666666666667E-2</v>
      </c>
      <c r="N6792" s="2">
        <f t="shared" si="1272"/>
        <v>0</v>
      </c>
      <c r="O6792" s="2" t="str">
        <f t="shared" si="1277"/>
        <v/>
      </c>
      <c r="P6792">
        <v>13742.14</v>
      </c>
      <c r="Q6792">
        <v>0.1217</v>
      </c>
      <c r="R6792">
        <f t="shared" si="1274"/>
        <v>3.7166666666666667E-2</v>
      </c>
      <c r="S6792" s="2">
        <f t="shared" si="1278"/>
        <v>0</v>
      </c>
      <c r="T6792" s="2" t="str">
        <f t="shared" si="1279"/>
        <v/>
      </c>
      <c r="U6792">
        <v>7744.4219999999996</v>
      </c>
      <c r="V6792">
        <v>0.41049999999999998</v>
      </c>
      <c r="W6792">
        <f t="shared" si="1275"/>
        <v>3.7166666666666667E-2</v>
      </c>
      <c r="X6792" s="2">
        <f t="shared" si="1280"/>
        <v>0</v>
      </c>
      <c r="Y6792" s="2" t="str">
        <f t="shared" si="1281"/>
        <v/>
      </c>
      <c r="Z6792">
        <v>9885.973</v>
      </c>
      <c r="AA6792">
        <v>0.42899999999999999</v>
      </c>
      <c r="AB6792">
        <f t="shared" si="1276"/>
        <v>3.7208333333333329E-2</v>
      </c>
      <c r="AC6792" s="2">
        <f t="shared" si="1282"/>
        <v>0</v>
      </c>
      <c r="AD6792" s="2" t="str">
        <f t="shared" si="1283"/>
        <v/>
      </c>
    </row>
    <row r="6793" spans="11:30" x14ac:dyDescent="0.2">
      <c r="K6793">
        <v>11686.36</v>
      </c>
      <c r="L6793">
        <v>0.38219999999999998</v>
      </c>
      <c r="M6793">
        <f t="shared" si="1273"/>
        <v>3.7166666666666667E-2</v>
      </c>
      <c r="N6793" s="2">
        <f t="shared" si="1272"/>
        <v>0</v>
      </c>
      <c r="O6793" s="2" t="str">
        <f t="shared" si="1277"/>
        <v/>
      </c>
      <c r="P6793">
        <v>13739.03</v>
      </c>
      <c r="Q6793">
        <v>0.1217</v>
      </c>
      <c r="R6793">
        <f t="shared" si="1274"/>
        <v>3.7166666666666667E-2</v>
      </c>
      <c r="S6793" s="2">
        <f t="shared" si="1278"/>
        <v>0</v>
      </c>
      <c r="T6793" s="2" t="str">
        <f t="shared" si="1279"/>
        <v/>
      </c>
      <c r="U6793">
        <v>7736.01</v>
      </c>
      <c r="V6793">
        <v>0.41049999999999998</v>
      </c>
      <c r="W6793">
        <f t="shared" si="1275"/>
        <v>3.7166666666666667E-2</v>
      </c>
      <c r="X6793" s="2">
        <f t="shared" si="1280"/>
        <v>0</v>
      </c>
      <c r="Y6793" s="2" t="str">
        <f t="shared" si="1281"/>
        <v/>
      </c>
      <c r="Z6793">
        <v>9879.6640000000007</v>
      </c>
      <c r="AA6793">
        <v>0.42899999999999999</v>
      </c>
      <c r="AB6793">
        <f t="shared" si="1276"/>
        <v>3.7208333333333329E-2</v>
      </c>
      <c r="AC6793" s="2">
        <f t="shared" si="1282"/>
        <v>0</v>
      </c>
      <c r="AD6793" s="2" t="str">
        <f t="shared" si="1283"/>
        <v/>
      </c>
    </row>
    <row r="6794" spans="11:30" x14ac:dyDescent="0.2">
      <c r="K6794">
        <v>11679.41</v>
      </c>
      <c r="L6794">
        <v>0.38219999999999998</v>
      </c>
      <c r="M6794">
        <f t="shared" si="1273"/>
        <v>3.7166666666666667E-2</v>
      </c>
      <c r="N6794" s="2">
        <f t="shared" si="1272"/>
        <v>0</v>
      </c>
      <c r="O6794" s="2" t="str">
        <f t="shared" si="1277"/>
        <v/>
      </c>
      <c r="P6794">
        <v>13737.47</v>
      </c>
      <c r="Q6794">
        <v>0.1217</v>
      </c>
      <c r="R6794">
        <f t="shared" si="1274"/>
        <v>3.7166666666666667E-2</v>
      </c>
      <c r="S6794" s="2">
        <f t="shared" si="1278"/>
        <v>0</v>
      </c>
      <c r="T6794" s="2" t="str">
        <f t="shared" si="1279"/>
        <v/>
      </c>
      <c r="U6794">
        <v>7728.9690000000001</v>
      </c>
      <c r="V6794">
        <v>0.41049999999999998</v>
      </c>
      <c r="W6794">
        <f t="shared" si="1275"/>
        <v>3.7166666666666667E-2</v>
      </c>
      <c r="X6794" s="2">
        <f t="shared" si="1280"/>
        <v>0</v>
      </c>
      <c r="Y6794" s="2" t="str">
        <f t="shared" si="1281"/>
        <v/>
      </c>
      <c r="Z6794">
        <v>9873.9950000000008</v>
      </c>
      <c r="AA6794">
        <v>0.42899999999999999</v>
      </c>
      <c r="AB6794">
        <f t="shared" si="1276"/>
        <v>3.7208333333333329E-2</v>
      </c>
      <c r="AC6794" s="2">
        <f t="shared" si="1282"/>
        <v>0</v>
      </c>
      <c r="AD6794" s="2" t="str">
        <f t="shared" si="1283"/>
        <v/>
      </c>
    </row>
    <row r="6795" spans="11:30" x14ac:dyDescent="0.2">
      <c r="K6795">
        <v>11673.46</v>
      </c>
      <c r="L6795">
        <v>0.38219999999999998</v>
      </c>
      <c r="M6795">
        <f t="shared" si="1273"/>
        <v>3.7166666666666667E-2</v>
      </c>
      <c r="N6795" s="2">
        <f t="shared" si="1272"/>
        <v>0</v>
      </c>
      <c r="O6795" s="2" t="str">
        <f t="shared" si="1277"/>
        <v/>
      </c>
      <c r="P6795">
        <v>13737.66</v>
      </c>
      <c r="Q6795">
        <v>0.1217</v>
      </c>
      <c r="R6795">
        <f t="shared" si="1274"/>
        <v>3.7166666666666667E-2</v>
      </c>
      <c r="S6795" s="2">
        <f t="shared" si="1278"/>
        <v>0</v>
      </c>
      <c r="T6795" s="2" t="str">
        <f t="shared" si="1279"/>
        <v/>
      </c>
      <c r="U6795">
        <v>7723.1170000000002</v>
      </c>
      <c r="V6795">
        <v>0.41049999999999998</v>
      </c>
      <c r="W6795">
        <f t="shared" si="1275"/>
        <v>3.7166666666666667E-2</v>
      </c>
      <c r="X6795" s="2">
        <f t="shared" si="1280"/>
        <v>0</v>
      </c>
      <c r="Y6795" s="2" t="str">
        <f t="shared" si="1281"/>
        <v/>
      </c>
      <c r="Z6795">
        <v>9868.6</v>
      </c>
      <c r="AA6795">
        <v>0.42899999999999999</v>
      </c>
      <c r="AB6795">
        <f t="shared" si="1276"/>
        <v>3.7208333333333329E-2</v>
      </c>
      <c r="AC6795" s="2">
        <f t="shared" si="1282"/>
        <v>0</v>
      </c>
      <c r="AD6795" s="2" t="str">
        <f t="shared" si="1283"/>
        <v/>
      </c>
    </row>
    <row r="6796" spans="11:30" x14ac:dyDescent="0.2">
      <c r="K6796">
        <v>11668.25</v>
      </c>
      <c r="L6796">
        <v>0.38219999999999998</v>
      </c>
      <c r="M6796">
        <f t="shared" si="1273"/>
        <v>3.7166666666666667E-2</v>
      </c>
      <c r="N6796" s="2">
        <f t="shared" si="1272"/>
        <v>0</v>
      </c>
      <c r="O6796" s="2" t="str">
        <f t="shared" si="1277"/>
        <v/>
      </c>
      <c r="P6796">
        <v>13739.03</v>
      </c>
      <c r="Q6796">
        <v>0.1217</v>
      </c>
      <c r="R6796">
        <f t="shared" si="1274"/>
        <v>3.7166666666666667E-2</v>
      </c>
      <c r="S6796" s="2">
        <f t="shared" si="1278"/>
        <v>0</v>
      </c>
      <c r="T6796" s="2" t="str">
        <f t="shared" si="1279"/>
        <v/>
      </c>
      <c r="U6796">
        <v>7718.5450000000001</v>
      </c>
      <c r="V6796">
        <v>0.41049999999999998</v>
      </c>
      <c r="W6796">
        <f t="shared" si="1275"/>
        <v>3.7166666666666667E-2</v>
      </c>
      <c r="X6796" s="2">
        <f t="shared" si="1280"/>
        <v>0</v>
      </c>
      <c r="Y6796" s="2" t="str">
        <f t="shared" si="1281"/>
        <v/>
      </c>
      <c r="Z6796">
        <v>9864.2099999999991</v>
      </c>
      <c r="AA6796">
        <v>0.42899999999999999</v>
      </c>
      <c r="AB6796">
        <f t="shared" si="1276"/>
        <v>3.7208333333333329E-2</v>
      </c>
      <c r="AC6796" s="2">
        <f t="shared" si="1282"/>
        <v>0</v>
      </c>
      <c r="AD6796" s="2" t="str">
        <f t="shared" si="1283"/>
        <v/>
      </c>
    </row>
    <row r="6797" spans="11:30" x14ac:dyDescent="0.2">
      <c r="K6797">
        <v>11663.5</v>
      </c>
      <c r="L6797">
        <v>0.38219999999999998</v>
      </c>
      <c r="M6797">
        <f t="shared" si="1273"/>
        <v>3.7166666666666667E-2</v>
      </c>
      <c r="N6797" s="2">
        <f t="shared" ref="N6797:N6860" si="1284">(MIN(K6796:K6797)*(M6797-M6796))+0.5*(ABS(K6797-K6796))*(M6797-M6796)</f>
        <v>0</v>
      </c>
      <c r="O6797" s="2" t="str">
        <f t="shared" si="1277"/>
        <v/>
      </c>
      <c r="P6797">
        <v>13742.05</v>
      </c>
      <c r="Q6797">
        <v>0.1217</v>
      </c>
      <c r="R6797">
        <f t="shared" si="1274"/>
        <v>3.7166666666666667E-2</v>
      </c>
      <c r="S6797" s="2">
        <f t="shared" si="1278"/>
        <v>0</v>
      </c>
      <c r="T6797" s="2" t="str">
        <f t="shared" si="1279"/>
        <v/>
      </c>
      <c r="U6797">
        <v>7715.4359999999997</v>
      </c>
      <c r="V6797">
        <v>0.41049999999999998</v>
      </c>
      <c r="W6797">
        <f t="shared" si="1275"/>
        <v>3.7166666666666667E-2</v>
      </c>
      <c r="X6797" s="2">
        <f t="shared" si="1280"/>
        <v>0</v>
      </c>
      <c r="Y6797" s="2" t="str">
        <f t="shared" si="1281"/>
        <v/>
      </c>
      <c r="Z6797">
        <v>9861.5589999999993</v>
      </c>
      <c r="AA6797">
        <v>0.42899999999999999</v>
      </c>
      <c r="AB6797">
        <f t="shared" si="1276"/>
        <v>3.7208333333333329E-2</v>
      </c>
      <c r="AC6797" s="2">
        <f t="shared" si="1282"/>
        <v>0</v>
      </c>
      <c r="AD6797" s="2" t="str">
        <f t="shared" si="1283"/>
        <v/>
      </c>
    </row>
    <row r="6798" spans="11:30" x14ac:dyDescent="0.2">
      <c r="K6798">
        <v>11659.47</v>
      </c>
      <c r="L6798">
        <v>0.38219999999999998</v>
      </c>
      <c r="M6798">
        <f t="shared" si="1273"/>
        <v>3.7166666666666667E-2</v>
      </c>
      <c r="N6798" s="2">
        <f t="shared" si="1284"/>
        <v>0</v>
      </c>
      <c r="O6798" s="2" t="str">
        <f t="shared" si="1277"/>
        <v/>
      </c>
      <c r="P6798">
        <v>13746.25</v>
      </c>
      <c r="Q6798">
        <v>0.1217</v>
      </c>
      <c r="R6798">
        <f t="shared" si="1274"/>
        <v>3.7166666666666667E-2</v>
      </c>
      <c r="S6798" s="2">
        <f t="shared" si="1278"/>
        <v>0</v>
      </c>
      <c r="T6798" s="2" t="str">
        <f t="shared" si="1279"/>
        <v/>
      </c>
      <c r="U6798">
        <v>7714.0640000000003</v>
      </c>
      <c r="V6798">
        <v>0.41049999999999998</v>
      </c>
      <c r="W6798">
        <f t="shared" si="1275"/>
        <v>3.7166666666666667E-2</v>
      </c>
      <c r="X6798" s="2">
        <f t="shared" si="1280"/>
        <v>0</v>
      </c>
      <c r="Y6798" s="2" t="str">
        <f t="shared" si="1281"/>
        <v/>
      </c>
      <c r="Z6798">
        <v>9861.65</v>
      </c>
      <c r="AA6798">
        <v>0.42899999999999999</v>
      </c>
      <c r="AB6798">
        <f t="shared" si="1276"/>
        <v>3.7208333333333329E-2</v>
      </c>
      <c r="AC6798" s="2">
        <f t="shared" si="1282"/>
        <v>0</v>
      </c>
      <c r="AD6798" s="2" t="str">
        <f t="shared" si="1283"/>
        <v/>
      </c>
    </row>
    <row r="6799" spans="11:30" x14ac:dyDescent="0.2">
      <c r="K6799">
        <v>11657.19</v>
      </c>
      <c r="L6799">
        <v>0.38219999999999998</v>
      </c>
      <c r="M6799">
        <f t="shared" si="1273"/>
        <v>3.7166666666666667E-2</v>
      </c>
      <c r="N6799" s="2">
        <f t="shared" si="1284"/>
        <v>0</v>
      </c>
      <c r="O6799" s="2" t="str">
        <f t="shared" si="1277"/>
        <v/>
      </c>
      <c r="P6799">
        <v>13751.74</v>
      </c>
      <c r="Q6799">
        <v>0.1217</v>
      </c>
      <c r="R6799">
        <f t="shared" si="1274"/>
        <v>3.7166666666666667E-2</v>
      </c>
      <c r="S6799" s="2">
        <f t="shared" si="1278"/>
        <v>0</v>
      </c>
      <c r="T6799" s="2" t="str">
        <f t="shared" si="1279"/>
        <v/>
      </c>
      <c r="U6799">
        <v>7714.6130000000003</v>
      </c>
      <c r="V6799">
        <v>0.41049999999999998</v>
      </c>
      <c r="W6799">
        <f t="shared" si="1275"/>
        <v>3.7166666666666667E-2</v>
      </c>
      <c r="X6799" s="2">
        <f t="shared" si="1280"/>
        <v>0</v>
      </c>
      <c r="Y6799" s="2" t="str">
        <f t="shared" si="1281"/>
        <v/>
      </c>
      <c r="Z6799">
        <v>9863.57</v>
      </c>
      <c r="AA6799">
        <v>0.42899999999999999</v>
      </c>
      <c r="AB6799">
        <f t="shared" si="1276"/>
        <v>3.7208333333333329E-2</v>
      </c>
      <c r="AC6799" s="2">
        <f t="shared" si="1282"/>
        <v>0</v>
      </c>
      <c r="AD6799" s="2" t="str">
        <f t="shared" si="1283"/>
        <v/>
      </c>
    </row>
    <row r="6800" spans="11:30" x14ac:dyDescent="0.2">
      <c r="K6800">
        <v>11657.65</v>
      </c>
      <c r="L6800">
        <v>0.38219999999999998</v>
      </c>
      <c r="M6800">
        <f t="shared" si="1273"/>
        <v>3.7166666666666667E-2</v>
      </c>
      <c r="N6800" s="2">
        <f t="shared" si="1284"/>
        <v>0</v>
      </c>
      <c r="O6800" s="2" t="str">
        <f t="shared" si="1277"/>
        <v/>
      </c>
      <c r="P6800">
        <v>13758.23</v>
      </c>
      <c r="Q6800">
        <v>0.1217</v>
      </c>
      <c r="R6800">
        <f t="shared" si="1274"/>
        <v>3.7166666666666667E-2</v>
      </c>
      <c r="S6800" s="2">
        <f t="shared" si="1278"/>
        <v>0</v>
      </c>
      <c r="T6800" s="2" t="str">
        <f t="shared" si="1279"/>
        <v/>
      </c>
      <c r="U6800">
        <v>7717.1729999999998</v>
      </c>
      <c r="V6800">
        <v>0.41049999999999998</v>
      </c>
      <c r="W6800">
        <f t="shared" si="1275"/>
        <v>3.7166666666666667E-2</v>
      </c>
      <c r="X6800" s="2">
        <f t="shared" si="1280"/>
        <v>0</v>
      </c>
      <c r="Y6800" s="2" t="str">
        <f t="shared" si="1281"/>
        <v/>
      </c>
      <c r="Z6800">
        <v>9867.5020000000004</v>
      </c>
      <c r="AA6800">
        <v>0.42899999999999999</v>
      </c>
      <c r="AB6800">
        <f t="shared" si="1276"/>
        <v>3.7208333333333329E-2</v>
      </c>
      <c r="AC6800" s="2">
        <f t="shared" si="1282"/>
        <v>0</v>
      </c>
      <c r="AD6800" s="2" t="str">
        <f t="shared" si="1283"/>
        <v/>
      </c>
    </row>
    <row r="6801" spans="11:30" x14ac:dyDescent="0.2">
      <c r="K6801">
        <v>11660.75</v>
      </c>
      <c r="L6801">
        <v>0.38219999999999998</v>
      </c>
      <c r="M6801">
        <f t="shared" si="1273"/>
        <v>3.7166666666666667E-2</v>
      </c>
      <c r="N6801" s="2">
        <f t="shared" si="1284"/>
        <v>0</v>
      </c>
      <c r="O6801" s="2" t="str">
        <f t="shared" si="1277"/>
        <v/>
      </c>
      <c r="P6801">
        <v>13765.91</v>
      </c>
      <c r="Q6801">
        <v>0.1217</v>
      </c>
      <c r="R6801">
        <f t="shared" si="1274"/>
        <v>3.7166666666666667E-2</v>
      </c>
      <c r="S6801" s="2">
        <f t="shared" si="1278"/>
        <v>0</v>
      </c>
      <c r="T6801" s="2" t="str">
        <f t="shared" si="1279"/>
        <v/>
      </c>
      <c r="U6801">
        <v>7721.3789999999999</v>
      </c>
      <c r="V6801">
        <v>0.41049999999999998</v>
      </c>
      <c r="W6801">
        <f t="shared" si="1275"/>
        <v>3.7166666666666667E-2</v>
      </c>
      <c r="X6801" s="2">
        <f t="shared" si="1280"/>
        <v>0</v>
      </c>
      <c r="Y6801" s="2" t="str">
        <f t="shared" si="1281"/>
        <v/>
      </c>
      <c r="Z6801">
        <v>9872.7139999999999</v>
      </c>
      <c r="AA6801">
        <v>0.42899999999999999</v>
      </c>
      <c r="AB6801">
        <f t="shared" si="1276"/>
        <v>3.7208333333333329E-2</v>
      </c>
      <c r="AC6801" s="2">
        <f t="shared" si="1282"/>
        <v>0</v>
      </c>
      <c r="AD6801" s="2" t="str">
        <f t="shared" si="1283"/>
        <v/>
      </c>
    </row>
    <row r="6802" spans="11:30" x14ac:dyDescent="0.2">
      <c r="K6802">
        <v>11665.78</v>
      </c>
      <c r="L6802">
        <v>0.38219999999999998</v>
      </c>
      <c r="M6802">
        <f t="shared" si="1273"/>
        <v>3.7166666666666667E-2</v>
      </c>
      <c r="N6802" s="2">
        <f t="shared" si="1284"/>
        <v>0</v>
      </c>
      <c r="O6802" s="2" t="str">
        <f t="shared" si="1277"/>
        <v/>
      </c>
      <c r="P6802">
        <v>13774.87</v>
      </c>
      <c r="Q6802">
        <v>0.122</v>
      </c>
      <c r="R6802">
        <f t="shared" si="1274"/>
        <v>3.7291666666666667E-2</v>
      </c>
      <c r="S6802" s="2">
        <f t="shared" si="1278"/>
        <v>1.7212987500000017</v>
      </c>
      <c r="T6802" s="2">
        <f t="shared" si="1279"/>
        <v>71680.000000007509</v>
      </c>
      <c r="U6802">
        <v>7727.5060000000003</v>
      </c>
      <c r="V6802">
        <v>0.41049999999999998</v>
      </c>
      <c r="W6802">
        <f t="shared" si="1275"/>
        <v>3.7166666666666667E-2</v>
      </c>
      <c r="X6802" s="2">
        <f t="shared" si="1280"/>
        <v>0</v>
      </c>
      <c r="Y6802" s="2" t="str">
        <f t="shared" si="1281"/>
        <v/>
      </c>
      <c r="Z6802">
        <v>9879.2070000000003</v>
      </c>
      <c r="AA6802">
        <v>0.42899999999999999</v>
      </c>
      <c r="AB6802">
        <f t="shared" si="1276"/>
        <v>3.7208333333333329E-2</v>
      </c>
      <c r="AC6802" s="2">
        <f t="shared" si="1282"/>
        <v>0</v>
      </c>
      <c r="AD6802" s="2" t="str">
        <f t="shared" si="1283"/>
        <v/>
      </c>
    </row>
    <row r="6803" spans="11:30" x14ac:dyDescent="0.2">
      <c r="K6803">
        <v>11672.28</v>
      </c>
      <c r="L6803">
        <v>0.38219999999999998</v>
      </c>
      <c r="M6803">
        <f t="shared" si="1273"/>
        <v>3.7166666666666667E-2</v>
      </c>
      <c r="N6803" s="2">
        <f t="shared" si="1284"/>
        <v>0</v>
      </c>
      <c r="O6803" s="2" t="str">
        <f t="shared" si="1277"/>
        <v/>
      </c>
      <c r="P6803">
        <v>13781.46</v>
      </c>
      <c r="Q6803">
        <v>0.122</v>
      </c>
      <c r="R6803">
        <f t="shared" si="1274"/>
        <v>3.7291666666666667E-2</v>
      </c>
      <c r="S6803" s="2">
        <f t="shared" si="1278"/>
        <v>0</v>
      </c>
      <c r="T6803" s="2" t="str">
        <f t="shared" si="1279"/>
        <v/>
      </c>
      <c r="U6803">
        <v>7734.9120000000003</v>
      </c>
      <c r="V6803">
        <v>0.41049999999999998</v>
      </c>
      <c r="W6803">
        <f t="shared" si="1275"/>
        <v>3.7166666666666667E-2</v>
      </c>
      <c r="X6803" s="2">
        <f t="shared" si="1280"/>
        <v>0</v>
      </c>
      <c r="Y6803" s="2" t="str">
        <f t="shared" si="1281"/>
        <v/>
      </c>
      <c r="Z6803">
        <v>9887.3449999999993</v>
      </c>
      <c r="AA6803">
        <v>0.42899999999999999</v>
      </c>
      <c r="AB6803">
        <f t="shared" si="1276"/>
        <v>3.7208333333333329E-2</v>
      </c>
      <c r="AC6803" s="2">
        <f t="shared" si="1282"/>
        <v>0</v>
      </c>
      <c r="AD6803" s="2" t="str">
        <f t="shared" si="1283"/>
        <v/>
      </c>
    </row>
    <row r="6804" spans="11:30" x14ac:dyDescent="0.2">
      <c r="K6804">
        <v>11680.51</v>
      </c>
      <c r="L6804">
        <v>0.38219999999999998</v>
      </c>
      <c r="M6804">
        <f t="shared" si="1273"/>
        <v>3.7166666666666667E-2</v>
      </c>
      <c r="N6804" s="2">
        <f t="shared" si="1284"/>
        <v>0</v>
      </c>
      <c r="O6804" s="2" t="str">
        <f t="shared" si="1277"/>
        <v/>
      </c>
      <c r="P6804">
        <v>13778.9</v>
      </c>
      <c r="Q6804">
        <v>0.122</v>
      </c>
      <c r="R6804">
        <f t="shared" si="1274"/>
        <v>3.7291666666666667E-2</v>
      </c>
      <c r="S6804" s="2">
        <f t="shared" si="1278"/>
        <v>0</v>
      </c>
      <c r="T6804" s="2" t="str">
        <f t="shared" si="1279"/>
        <v/>
      </c>
      <c r="U6804">
        <v>7743.8739999999998</v>
      </c>
      <c r="V6804">
        <v>0.41049999999999998</v>
      </c>
      <c r="W6804">
        <f t="shared" si="1275"/>
        <v>3.7166666666666667E-2</v>
      </c>
      <c r="X6804" s="2">
        <f t="shared" si="1280"/>
        <v>0</v>
      </c>
      <c r="Y6804" s="2" t="str">
        <f t="shared" si="1281"/>
        <v/>
      </c>
      <c r="Z6804">
        <v>9896.9459999999999</v>
      </c>
      <c r="AA6804">
        <v>0.42899999999999999</v>
      </c>
      <c r="AB6804">
        <f t="shared" si="1276"/>
        <v>3.7208333333333329E-2</v>
      </c>
      <c r="AC6804" s="2">
        <f t="shared" si="1282"/>
        <v>0</v>
      </c>
      <c r="AD6804" s="2" t="str">
        <f t="shared" si="1283"/>
        <v/>
      </c>
    </row>
    <row r="6805" spans="11:30" x14ac:dyDescent="0.2">
      <c r="K6805">
        <v>11690.02</v>
      </c>
      <c r="L6805">
        <v>0.38219999999999998</v>
      </c>
      <c r="M6805">
        <f t="shared" si="1273"/>
        <v>3.7166666666666667E-2</v>
      </c>
      <c r="N6805" s="2">
        <f t="shared" si="1284"/>
        <v>0</v>
      </c>
      <c r="O6805" s="2" t="str">
        <f t="shared" si="1277"/>
        <v/>
      </c>
      <c r="P6805">
        <v>13771.31</v>
      </c>
      <c r="Q6805">
        <v>0.122</v>
      </c>
      <c r="R6805">
        <f t="shared" si="1274"/>
        <v>3.7291666666666667E-2</v>
      </c>
      <c r="S6805" s="2">
        <f t="shared" si="1278"/>
        <v>0</v>
      </c>
      <c r="T6805" s="2" t="str">
        <f t="shared" si="1279"/>
        <v/>
      </c>
      <c r="U6805">
        <v>7753.7489999999998</v>
      </c>
      <c r="V6805">
        <v>0.41049999999999998</v>
      </c>
      <c r="W6805">
        <f t="shared" si="1275"/>
        <v>3.7166666666666667E-2</v>
      </c>
      <c r="X6805" s="2">
        <f t="shared" si="1280"/>
        <v>0</v>
      </c>
      <c r="Y6805" s="2" t="str">
        <f t="shared" si="1281"/>
        <v/>
      </c>
      <c r="Z6805">
        <v>9905.9989999999998</v>
      </c>
      <c r="AA6805">
        <v>0.42920000000000003</v>
      </c>
      <c r="AB6805">
        <f t="shared" si="1276"/>
        <v>3.7291666666666681E-2</v>
      </c>
      <c r="AC6805" s="2">
        <f t="shared" si="1282"/>
        <v>0.82512270833351731</v>
      </c>
      <c r="AD6805" s="2">
        <f t="shared" si="1283"/>
        <v>108635.99999997439</v>
      </c>
    </row>
    <row r="6806" spans="11:30" x14ac:dyDescent="0.2">
      <c r="K6806">
        <v>11700.53</v>
      </c>
      <c r="L6806">
        <v>0.38219999999999998</v>
      </c>
      <c r="M6806">
        <f t="shared" si="1273"/>
        <v>3.7166666666666667E-2</v>
      </c>
      <c r="N6806" s="2">
        <f t="shared" si="1284"/>
        <v>0</v>
      </c>
      <c r="O6806" s="2" t="str">
        <f t="shared" si="1277"/>
        <v/>
      </c>
      <c r="P6806">
        <v>13761.89</v>
      </c>
      <c r="Q6806">
        <v>0.122</v>
      </c>
      <c r="R6806">
        <f t="shared" si="1274"/>
        <v>3.7291666666666667E-2</v>
      </c>
      <c r="S6806" s="2">
        <f t="shared" si="1278"/>
        <v>0</v>
      </c>
      <c r="T6806" s="2" t="str">
        <f t="shared" si="1279"/>
        <v/>
      </c>
      <c r="U6806">
        <v>7763.076</v>
      </c>
      <c r="V6806">
        <v>0.41070000000000001</v>
      </c>
      <c r="W6806">
        <f t="shared" si="1275"/>
        <v>3.7250000000000019E-2</v>
      </c>
      <c r="X6806" s="2">
        <f t="shared" si="1280"/>
        <v>0.64653437500014421</v>
      </c>
      <c r="Y6806" s="2">
        <f t="shared" si="1281"/>
        <v>111923.99999997775</v>
      </c>
      <c r="Z6806">
        <v>9906.3649999999998</v>
      </c>
      <c r="AA6806">
        <v>0.42920000000000003</v>
      </c>
      <c r="AB6806">
        <f t="shared" si="1276"/>
        <v>3.7291666666666681E-2</v>
      </c>
      <c r="AC6806" s="2">
        <f t="shared" si="1282"/>
        <v>0</v>
      </c>
      <c r="AD6806" s="2" t="str">
        <f t="shared" si="1283"/>
        <v/>
      </c>
    </row>
    <row r="6807" spans="11:30" x14ac:dyDescent="0.2">
      <c r="K6807">
        <v>11711.78</v>
      </c>
      <c r="L6807">
        <v>0.38250000000000001</v>
      </c>
      <c r="M6807">
        <f t="shared" si="1273"/>
        <v>3.7291666666666681E-2</v>
      </c>
      <c r="N6807" s="2">
        <f t="shared" si="1284"/>
        <v>1.4632693750001637</v>
      </c>
      <c r="O6807" s="2">
        <f t="shared" si="1277"/>
        <v>89999.99999998993</v>
      </c>
      <c r="P6807">
        <v>13752.74</v>
      </c>
      <c r="Q6807">
        <v>0.122</v>
      </c>
      <c r="R6807">
        <f t="shared" si="1274"/>
        <v>3.7291666666666667E-2</v>
      </c>
      <c r="S6807" s="2">
        <f t="shared" si="1278"/>
        <v>0</v>
      </c>
      <c r="T6807" s="2" t="str">
        <f t="shared" si="1279"/>
        <v/>
      </c>
      <c r="U6807">
        <v>7763.1679999999997</v>
      </c>
      <c r="V6807">
        <v>0.41070000000000001</v>
      </c>
      <c r="W6807">
        <f t="shared" si="1275"/>
        <v>3.7250000000000019E-2</v>
      </c>
      <c r="X6807" s="2">
        <f t="shared" si="1280"/>
        <v>0</v>
      </c>
      <c r="Y6807" s="2" t="str">
        <f t="shared" si="1281"/>
        <v/>
      </c>
      <c r="Z6807">
        <v>9902.0669999999991</v>
      </c>
      <c r="AA6807">
        <v>0.42920000000000003</v>
      </c>
      <c r="AB6807">
        <f t="shared" si="1276"/>
        <v>3.7291666666666681E-2</v>
      </c>
      <c r="AC6807" s="2">
        <f t="shared" si="1282"/>
        <v>0</v>
      </c>
      <c r="AD6807" s="2" t="str">
        <f t="shared" si="1283"/>
        <v/>
      </c>
    </row>
    <row r="6808" spans="11:30" x14ac:dyDescent="0.2">
      <c r="K6808">
        <v>11715.62</v>
      </c>
      <c r="L6808">
        <v>0.38250000000000001</v>
      </c>
      <c r="M6808">
        <f t="shared" si="1273"/>
        <v>3.7291666666666681E-2</v>
      </c>
      <c r="N6808" s="2">
        <f t="shared" si="1284"/>
        <v>0</v>
      </c>
      <c r="O6808" s="2" t="str">
        <f t="shared" si="1277"/>
        <v/>
      </c>
      <c r="P6808">
        <v>13744.7</v>
      </c>
      <c r="Q6808">
        <v>0.122</v>
      </c>
      <c r="R6808">
        <f t="shared" si="1274"/>
        <v>3.7291666666666667E-2</v>
      </c>
      <c r="S6808" s="2">
        <f t="shared" si="1278"/>
        <v>0</v>
      </c>
      <c r="T6808" s="2" t="str">
        <f t="shared" si="1279"/>
        <v/>
      </c>
      <c r="U6808">
        <v>7756.4009999999998</v>
      </c>
      <c r="V6808">
        <v>0.41070000000000001</v>
      </c>
      <c r="W6808">
        <f t="shared" si="1275"/>
        <v>3.7250000000000019E-2</v>
      </c>
      <c r="X6808" s="2">
        <f t="shared" si="1280"/>
        <v>0</v>
      </c>
      <c r="Y6808" s="2" t="str">
        <f t="shared" si="1281"/>
        <v/>
      </c>
      <c r="Z6808">
        <v>9895.3919999999998</v>
      </c>
      <c r="AA6808">
        <v>0.42920000000000003</v>
      </c>
      <c r="AB6808">
        <f t="shared" si="1276"/>
        <v>3.7291666666666681E-2</v>
      </c>
      <c r="AC6808" s="2">
        <f t="shared" si="1282"/>
        <v>0</v>
      </c>
      <c r="AD6808" s="2" t="str">
        <f t="shared" si="1283"/>
        <v/>
      </c>
    </row>
    <row r="6809" spans="11:30" x14ac:dyDescent="0.2">
      <c r="K6809">
        <v>11712.24</v>
      </c>
      <c r="L6809">
        <v>0.38250000000000001</v>
      </c>
      <c r="M6809">
        <f t="shared" si="1273"/>
        <v>3.7291666666666681E-2</v>
      </c>
      <c r="N6809" s="2">
        <f t="shared" si="1284"/>
        <v>0</v>
      </c>
      <c r="O6809" s="2" t="str">
        <f t="shared" si="1277"/>
        <v/>
      </c>
      <c r="P6809">
        <v>13737.93</v>
      </c>
      <c r="Q6809">
        <v>0.122</v>
      </c>
      <c r="R6809">
        <f t="shared" si="1274"/>
        <v>3.7291666666666667E-2</v>
      </c>
      <c r="S6809" s="2">
        <f t="shared" si="1278"/>
        <v>0</v>
      </c>
      <c r="T6809" s="2" t="str">
        <f t="shared" si="1279"/>
        <v/>
      </c>
      <c r="U6809">
        <v>7746.8</v>
      </c>
      <c r="V6809">
        <v>0.41070000000000001</v>
      </c>
      <c r="W6809">
        <f t="shared" si="1275"/>
        <v>3.7250000000000019E-2</v>
      </c>
      <c r="X6809" s="2">
        <f t="shared" si="1280"/>
        <v>0</v>
      </c>
      <c r="Y6809" s="2" t="str">
        <f t="shared" si="1281"/>
        <v/>
      </c>
      <c r="Z6809">
        <v>9888.0769999999993</v>
      </c>
      <c r="AA6809">
        <v>0.42920000000000003</v>
      </c>
      <c r="AB6809">
        <f t="shared" si="1276"/>
        <v>3.7291666666666681E-2</v>
      </c>
      <c r="AC6809" s="2">
        <f t="shared" si="1282"/>
        <v>0</v>
      </c>
      <c r="AD6809" s="2" t="str">
        <f t="shared" si="1283"/>
        <v/>
      </c>
    </row>
    <row r="6810" spans="11:30" x14ac:dyDescent="0.2">
      <c r="K6810">
        <v>11706.02</v>
      </c>
      <c r="L6810">
        <v>0.38250000000000001</v>
      </c>
      <c r="M6810">
        <f t="shared" si="1273"/>
        <v>3.7291666666666681E-2</v>
      </c>
      <c r="N6810" s="2">
        <f t="shared" si="1284"/>
        <v>0</v>
      </c>
      <c r="O6810" s="2" t="str">
        <f t="shared" si="1277"/>
        <v/>
      </c>
      <c r="P6810">
        <v>13732.54</v>
      </c>
      <c r="Q6810">
        <v>0.122</v>
      </c>
      <c r="R6810">
        <f t="shared" si="1274"/>
        <v>3.7291666666666667E-2</v>
      </c>
      <c r="S6810" s="2">
        <f t="shared" si="1278"/>
        <v>0</v>
      </c>
      <c r="T6810" s="2" t="str">
        <f t="shared" si="1279"/>
        <v/>
      </c>
      <c r="U6810">
        <v>7736.4669999999996</v>
      </c>
      <c r="V6810">
        <v>0.41070000000000001</v>
      </c>
      <c r="W6810">
        <f t="shared" si="1275"/>
        <v>3.7250000000000019E-2</v>
      </c>
      <c r="X6810" s="2">
        <f t="shared" si="1280"/>
        <v>0</v>
      </c>
      <c r="Y6810" s="2" t="str">
        <f t="shared" si="1281"/>
        <v/>
      </c>
      <c r="Z6810">
        <v>9881.0360000000001</v>
      </c>
      <c r="AA6810">
        <v>0.42920000000000003</v>
      </c>
      <c r="AB6810">
        <f t="shared" si="1276"/>
        <v>3.7291666666666681E-2</v>
      </c>
      <c r="AC6810" s="2">
        <f t="shared" si="1282"/>
        <v>0</v>
      </c>
      <c r="AD6810" s="2" t="str">
        <f t="shared" si="1283"/>
        <v/>
      </c>
    </row>
    <row r="6811" spans="11:30" x14ac:dyDescent="0.2">
      <c r="K6811">
        <v>11698.89</v>
      </c>
      <c r="L6811">
        <v>0.38250000000000001</v>
      </c>
      <c r="M6811">
        <f t="shared" si="1273"/>
        <v>3.7291666666666681E-2</v>
      </c>
      <c r="N6811" s="2">
        <f t="shared" si="1284"/>
        <v>0</v>
      </c>
      <c r="O6811" s="2" t="str">
        <f t="shared" si="1277"/>
        <v/>
      </c>
      <c r="P6811">
        <v>13728.05</v>
      </c>
      <c r="Q6811">
        <v>0.122</v>
      </c>
      <c r="R6811">
        <f t="shared" si="1274"/>
        <v>3.7291666666666667E-2</v>
      </c>
      <c r="S6811" s="2">
        <f t="shared" si="1278"/>
        <v>0</v>
      </c>
      <c r="T6811" s="2" t="str">
        <f t="shared" si="1279"/>
        <v/>
      </c>
      <c r="U6811">
        <v>7726.5</v>
      </c>
      <c r="V6811">
        <v>0.41070000000000001</v>
      </c>
      <c r="W6811">
        <f t="shared" si="1275"/>
        <v>3.7250000000000019E-2</v>
      </c>
      <c r="X6811" s="2">
        <f t="shared" si="1280"/>
        <v>0</v>
      </c>
      <c r="Y6811" s="2" t="str">
        <f t="shared" si="1281"/>
        <v/>
      </c>
      <c r="Z6811">
        <v>9874.4519999999993</v>
      </c>
      <c r="AA6811">
        <v>0.42920000000000003</v>
      </c>
      <c r="AB6811">
        <f t="shared" si="1276"/>
        <v>3.7291666666666681E-2</v>
      </c>
      <c r="AC6811" s="2">
        <f t="shared" si="1282"/>
        <v>0</v>
      </c>
      <c r="AD6811" s="2" t="str">
        <f t="shared" si="1283"/>
        <v/>
      </c>
    </row>
    <row r="6812" spans="11:30" x14ac:dyDescent="0.2">
      <c r="K6812">
        <v>11691.11</v>
      </c>
      <c r="L6812">
        <v>0.38250000000000001</v>
      </c>
      <c r="M6812">
        <f t="shared" si="1273"/>
        <v>3.7291666666666681E-2</v>
      </c>
      <c r="N6812" s="2">
        <f t="shared" si="1284"/>
        <v>0</v>
      </c>
      <c r="O6812" s="2" t="str">
        <f t="shared" si="1277"/>
        <v/>
      </c>
      <c r="P6812">
        <v>13725.4</v>
      </c>
      <c r="Q6812">
        <v>0.122</v>
      </c>
      <c r="R6812">
        <f t="shared" si="1274"/>
        <v>3.7291666666666667E-2</v>
      </c>
      <c r="S6812" s="2">
        <f t="shared" si="1278"/>
        <v>0</v>
      </c>
      <c r="T6812" s="2" t="str">
        <f t="shared" si="1279"/>
        <v/>
      </c>
      <c r="U6812">
        <v>7717.9040000000005</v>
      </c>
      <c r="V6812">
        <v>0.41070000000000001</v>
      </c>
      <c r="W6812">
        <f t="shared" si="1275"/>
        <v>3.7250000000000019E-2</v>
      </c>
      <c r="X6812" s="2">
        <f t="shared" si="1280"/>
        <v>0</v>
      </c>
      <c r="Y6812" s="2" t="str">
        <f t="shared" si="1281"/>
        <v/>
      </c>
      <c r="Z6812">
        <v>9868.6</v>
      </c>
      <c r="AA6812">
        <v>0.42920000000000003</v>
      </c>
      <c r="AB6812">
        <f t="shared" si="1276"/>
        <v>3.7291666666666681E-2</v>
      </c>
      <c r="AC6812" s="2">
        <f t="shared" si="1282"/>
        <v>0</v>
      </c>
      <c r="AD6812" s="2" t="str">
        <f t="shared" si="1283"/>
        <v/>
      </c>
    </row>
    <row r="6813" spans="11:30" x14ac:dyDescent="0.2">
      <c r="K6813">
        <v>11684.25</v>
      </c>
      <c r="L6813">
        <v>0.38250000000000001</v>
      </c>
      <c r="M6813">
        <f t="shared" si="1273"/>
        <v>3.7291666666666681E-2</v>
      </c>
      <c r="N6813" s="2">
        <f t="shared" si="1284"/>
        <v>0</v>
      </c>
      <c r="O6813" s="2" t="str">
        <f t="shared" si="1277"/>
        <v/>
      </c>
      <c r="P6813">
        <v>13724.31</v>
      </c>
      <c r="Q6813">
        <v>0.122</v>
      </c>
      <c r="R6813">
        <f t="shared" si="1274"/>
        <v>3.7291666666666667E-2</v>
      </c>
      <c r="S6813" s="2">
        <f t="shared" si="1278"/>
        <v>0</v>
      </c>
      <c r="T6813" s="2" t="str">
        <f t="shared" si="1279"/>
        <v/>
      </c>
      <c r="U6813">
        <v>7711.0460000000003</v>
      </c>
      <c r="V6813">
        <v>0.41070000000000001</v>
      </c>
      <c r="W6813">
        <f t="shared" si="1275"/>
        <v>3.7250000000000019E-2</v>
      </c>
      <c r="X6813" s="2">
        <f t="shared" si="1280"/>
        <v>0</v>
      </c>
      <c r="Y6813" s="2" t="str">
        <f t="shared" si="1281"/>
        <v/>
      </c>
      <c r="Z6813">
        <v>9863.2960000000003</v>
      </c>
      <c r="AA6813">
        <v>0.42920000000000003</v>
      </c>
      <c r="AB6813">
        <f t="shared" si="1276"/>
        <v>3.7291666666666681E-2</v>
      </c>
      <c r="AC6813" s="2">
        <f t="shared" si="1282"/>
        <v>0</v>
      </c>
      <c r="AD6813" s="2" t="str">
        <f t="shared" si="1283"/>
        <v/>
      </c>
    </row>
    <row r="6814" spans="11:30" x14ac:dyDescent="0.2">
      <c r="K6814">
        <v>11678.04</v>
      </c>
      <c r="L6814">
        <v>0.38250000000000001</v>
      </c>
      <c r="M6814">
        <f t="shared" si="1273"/>
        <v>3.7291666666666681E-2</v>
      </c>
      <c r="N6814" s="2">
        <f t="shared" si="1284"/>
        <v>0</v>
      </c>
      <c r="O6814" s="2" t="str">
        <f t="shared" si="1277"/>
        <v/>
      </c>
      <c r="P6814">
        <v>13724.58</v>
      </c>
      <c r="Q6814">
        <v>0.122</v>
      </c>
      <c r="R6814">
        <f t="shared" si="1274"/>
        <v>3.7291666666666667E-2</v>
      </c>
      <c r="S6814" s="2">
        <f t="shared" si="1278"/>
        <v>0</v>
      </c>
      <c r="T6814" s="2" t="str">
        <f t="shared" si="1279"/>
        <v/>
      </c>
      <c r="U6814">
        <v>7705.3770000000004</v>
      </c>
      <c r="V6814">
        <v>0.41070000000000001</v>
      </c>
      <c r="W6814">
        <f t="shared" si="1275"/>
        <v>3.7250000000000019E-2</v>
      </c>
      <c r="X6814" s="2">
        <f t="shared" si="1280"/>
        <v>0</v>
      </c>
      <c r="Y6814" s="2" t="str">
        <f t="shared" si="1281"/>
        <v/>
      </c>
      <c r="Z6814">
        <v>9858.1749999999993</v>
      </c>
      <c r="AA6814">
        <v>0.42920000000000003</v>
      </c>
      <c r="AB6814">
        <f t="shared" si="1276"/>
        <v>3.7291666666666681E-2</v>
      </c>
      <c r="AC6814" s="2">
        <f t="shared" si="1282"/>
        <v>0</v>
      </c>
      <c r="AD6814" s="2" t="str">
        <f t="shared" si="1283"/>
        <v/>
      </c>
    </row>
    <row r="6815" spans="11:30" x14ac:dyDescent="0.2">
      <c r="K6815">
        <v>11672.64</v>
      </c>
      <c r="L6815">
        <v>0.38250000000000001</v>
      </c>
      <c r="M6815">
        <f t="shared" si="1273"/>
        <v>3.7291666666666681E-2</v>
      </c>
      <c r="N6815" s="2">
        <f t="shared" si="1284"/>
        <v>0</v>
      </c>
      <c r="O6815" s="2" t="str">
        <f t="shared" si="1277"/>
        <v/>
      </c>
      <c r="P6815">
        <v>13726.41</v>
      </c>
      <c r="Q6815">
        <v>0.122</v>
      </c>
      <c r="R6815">
        <f t="shared" si="1274"/>
        <v>3.7291666666666667E-2</v>
      </c>
      <c r="S6815" s="2">
        <f t="shared" si="1278"/>
        <v>0</v>
      </c>
      <c r="T6815" s="2" t="str">
        <f t="shared" si="1279"/>
        <v/>
      </c>
      <c r="U6815">
        <v>7701.0789999999997</v>
      </c>
      <c r="V6815">
        <v>0.41070000000000001</v>
      </c>
      <c r="W6815">
        <f t="shared" si="1275"/>
        <v>3.7250000000000019E-2</v>
      </c>
      <c r="X6815" s="2">
        <f t="shared" si="1280"/>
        <v>0</v>
      </c>
      <c r="Y6815" s="2" t="str">
        <f t="shared" si="1281"/>
        <v/>
      </c>
      <c r="Z6815">
        <v>9853.9689999999991</v>
      </c>
      <c r="AA6815">
        <v>0.42920000000000003</v>
      </c>
      <c r="AB6815">
        <f t="shared" si="1276"/>
        <v>3.7291666666666681E-2</v>
      </c>
      <c r="AC6815" s="2">
        <f t="shared" si="1282"/>
        <v>0</v>
      </c>
      <c r="AD6815" s="2" t="str">
        <f t="shared" si="1283"/>
        <v/>
      </c>
    </row>
    <row r="6816" spans="11:30" x14ac:dyDescent="0.2">
      <c r="K6816">
        <v>11667.8</v>
      </c>
      <c r="L6816">
        <v>0.38250000000000001</v>
      </c>
      <c r="M6816">
        <f t="shared" si="1273"/>
        <v>3.7291666666666681E-2</v>
      </c>
      <c r="N6816" s="2">
        <f t="shared" si="1284"/>
        <v>0</v>
      </c>
      <c r="O6816" s="2" t="str">
        <f t="shared" si="1277"/>
        <v/>
      </c>
      <c r="P6816">
        <v>13729.61</v>
      </c>
      <c r="Q6816">
        <v>0.122</v>
      </c>
      <c r="R6816">
        <f t="shared" si="1274"/>
        <v>3.7291666666666667E-2</v>
      </c>
      <c r="S6816" s="2">
        <f t="shared" si="1278"/>
        <v>0</v>
      </c>
      <c r="T6816" s="2" t="str">
        <f t="shared" si="1279"/>
        <v/>
      </c>
      <c r="U6816">
        <v>7698.4269999999997</v>
      </c>
      <c r="V6816">
        <v>0.41070000000000001</v>
      </c>
      <c r="W6816">
        <f t="shared" si="1275"/>
        <v>3.7250000000000019E-2</v>
      </c>
      <c r="X6816" s="2">
        <f t="shared" si="1280"/>
        <v>0</v>
      </c>
      <c r="Y6816" s="2" t="str">
        <f t="shared" si="1281"/>
        <v/>
      </c>
      <c r="Z6816">
        <v>9850.7690000000002</v>
      </c>
      <c r="AA6816">
        <v>0.42920000000000003</v>
      </c>
      <c r="AB6816">
        <f t="shared" si="1276"/>
        <v>3.7291666666666681E-2</v>
      </c>
      <c r="AC6816" s="2">
        <f t="shared" si="1282"/>
        <v>0</v>
      </c>
      <c r="AD6816" s="2" t="str">
        <f t="shared" si="1283"/>
        <v/>
      </c>
    </row>
    <row r="6817" spans="11:30" x14ac:dyDescent="0.2">
      <c r="K6817">
        <v>11663.95</v>
      </c>
      <c r="L6817">
        <v>0.38250000000000001</v>
      </c>
      <c r="M6817">
        <f t="shared" si="1273"/>
        <v>3.7291666666666681E-2</v>
      </c>
      <c r="N6817" s="2">
        <f t="shared" si="1284"/>
        <v>0</v>
      </c>
      <c r="O6817" s="2" t="str">
        <f t="shared" si="1277"/>
        <v/>
      </c>
      <c r="P6817">
        <v>13733.82</v>
      </c>
      <c r="Q6817">
        <v>0.122</v>
      </c>
      <c r="R6817">
        <f t="shared" si="1274"/>
        <v>3.7291666666666667E-2</v>
      </c>
      <c r="S6817" s="2">
        <f t="shared" si="1278"/>
        <v>0</v>
      </c>
      <c r="T6817" s="2" t="str">
        <f t="shared" si="1279"/>
        <v/>
      </c>
      <c r="U6817">
        <v>7697.5129999999999</v>
      </c>
      <c r="V6817">
        <v>0.41070000000000001</v>
      </c>
      <c r="W6817">
        <f t="shared" si="1275"/>
        <v>3.7250000000000019E-2</v>
      </c>
      <c r="X6817" s="2">
        <f t="shared" si="1280"/>
        <v>0</v>
      </c>
      <c r="Y6817" s="2" t="str">
        <f t="shared" si="1281"/>
        <v/>
      </c>
      <c r="Z6817">
        <v>9850.2199999999993</v>
      </c>
      <c r="AA6817">
        <v>0.42920000000000003</v>
      </c>
      <c r="AB6817">
        <f t="shared" si="1276"/>
        <v>3.7291666666666681E-2</v>
      </c>
      <c r="AC6817" s="2">
        <f t="shared" si="1282"/>
        <v>0</v>
      </c>
      <c r="AD6817" s="2" t="str">
        <f t="shared" si="1283"/>
        <v/>
      </c>
    </row>
    <row r="6818" spans="11:30" x14ac:dyDescent="0.2">
      <c r="K6818">
        <v>11661.58</v>
      </c>
      <c r="L6818">
        <v>0.38250000000000001</v>
      </c>
      <c r="M6818">
        <f t="shared" si="1273"/>
        <v>3.7291666666666681E-2</v>
      </c>
      <c r="N6818" s="2">
        <f t="shared" si="1284"/>
        <v>0</v>
      </c>
      <c r="O6818" s="2" t="str">
        <f t="shared" si="1277"/>
        <v/>
      </c>
      <c r="P6818">
        <v>13739.39</v>
      </c>
      <c r="Q6818">
        <v>0.122</v>
      </c>
      <c r="R6818">
        <f t="shared" si="1274"/>
        <v>3.7291666666666667E-2</v>
      </c>
      <c r="S6818" s="2">
        <f t="shared" si="1278"/>
        <v>0</v>
      </c>
      <c r="T6818" s="2" t="str">
        <f t="shared" si="1279"/>
        <v/>
      </c>
      <c r="U6818">
        <v>7699.0680000000002</v>
      </c>
      <c r="V6818">
        <v>0.41070000000000001</v>
      </c>
      <c r="W6818">
        <f t="shared" si="1275"/>
        <v>3.7250000000000019E-2</v>
      </c>
      <c r="X6818" s="2">
        <f t="shared" si="1280"/>
        <v>0</v>
      </c>
      <c r="Y6818" s="2" t="str">
        <f t="shared" si="1281"/>
        <v/>
      </c>
      <c r="Z6818">
        <v>9852.5059999999994</v>
      </c>
      <c r="AA6818">
        <v>0.42920000000000003</v>
      </c>
      <c r="AB6818">
        <f t="shared" si="1276"/>
        <v>3.7291666666666681E-2</v>
      </c>
      <c r="AC6818" s="2">
        <f t="shared" si="1282"/>
        <v>0</v>
      </c>
      <c r="AD6818" s="2" t="str">
        <f t="shared" si="1283"/>
        <v/>
      </c>
    </row>
    <row r="6819" spans="11:30" x14ac:dyDescent="0.2">
      <c r="K6819">
        <v>11662.13</v>
      </c>
      <c r="L6819">
        <v>0.38250000000000001</v>
      </c>
      <c r="M6819">
        <f t="shared" si="1273"/>
        <v>3.7291666666666681E-2</v>
      </c>
      <c r="N6819" s="2">
        <f t="shared" si="1284"/>
        <v>0</v>
      </c>
      <c r="O6819" s="2" t="str">
        <f t="shared" si="1277"/>
        <v/>
      </c>
      <c r="P6819">
        <v>13746.07</v>
      </c>
      <c r="Q6819">
        <v>0.122</v>
      </c>
      <c r="R6819">
        <f t="shared" si="1274"/>
        <v>3.7291666666666667E-2</v>
      </c>
      <c r="S6819" s="2">
        <f t="shared" si="1278"/>
        <v>0</v>
      </c>
      <c r="T6819" s="2" t="str">
        <f t="shared" si="1279"/>
        <v/>
      </c>
      <c r="U6819">
        <v>7702.451</v>
      </c>
      <c r="V6819">
        <v>0.41070000000000001</v>
      </c>
      <c r="W6819">
        <f t="shared" si="1275"/>
        <v>3.7250000000000019E-2</v>
      </c>
      <c r="X6819" s="2">
        <f t="shared" si="1280"/>
        <v>0</v>
      </c>
      <c r="Y6819" s="2" t="str">
        <f t="shared" si="1281"/>
        <v/>
      </c>
      <c r="Z6819">
        <v>9856.6209999999992</v>
      </c>
      <c r="AA6819">
        <v>0.42920000000000003</v>
      </c>
      <c r="AB6819">
        <f t="shared" si="1276"/>
        <v>3.7291666666666681E-2</v>
      </c>
      <c r="AC6819" s="2">
        <f t="shared" si="1282"/>
        <v>0</v>
      </c>
      <c r="AD6819" s="2" t="str">
        <f t="shared" si="1283"/>
        <v/>
      </c>
    </row>
    <row r="6820" spans="11:30" x14ac:dyDescent="0.2">
      <c r="K6820">
        <v>11665.05</v>
      </c>
      <c r="L6820">
        <v>0.38250000000000001</v>
      </c>
      <c r="M6820">
        <f t="shared" si="1273"/>
        <v>3.7291666666666681E-2</v>
      </c>
      <c r="N6820" s="2">
        <f t="shared" si="1284"/>
        <v>0</v>
      </c>
      <c r="O6820" s="2" t="str">
        <f t="shared" si="1277"/>
        <v/>
      </c>
      <c r="P6820">
        <v>13753.84</v>
      </c>
      <c r="Q6820">
        <v>0.122</v>
      </c>
      <c r="R6820">
        <f t="shared" si="1274"/>
        <v>3.7291666666666667E-2</v>
      </c>
      <c r="S6820" s="2">
        <f t="shared" si="1278"/>
        <v>0</v>
      </c>
      <c r="T6820" s="2" t="str">
        <f t="shared" si="1279"/>
        <v/>
      </c>
      <c r="U6820">
        <v>7707.5720000000001</v>
      </c>
      <c r="V6820">
        <v>0.41070000000000001</v>
      </c>
      <c r="W6820">
        <f t="shared" si="1275"/>
        <v>3.7250000000000019E-2</v>
      </c>
      <c r="X6820" s="2">
        <f t="shared" si="1280"/>
        <v>0</v>
      </c>
      <c r="Y6820" s="2" t="str">
        <f t="shared" si="1281"/>
        <v/>
      </c>
      <c r="Z6820">
        <v>9862.7469999999994</v>
      </c>
      <c r="AA6820">
        <v>0.42920000000000003</v>
      </c>
      <c r="AB6820">
        <f t="shared" si="1276"/>
        <v>3.7291666666666681E-2</v>
      </c>
      <c r="AC6820" s="2">
        <f t="shared" si="1282"/>
        <v>0</v>
      </c>
      <c r="AD6820" s="2" t="str">
        <f t="shared" si="1283"/>
        <v/>
      </c>
    </row>
    <row r="6821" spans="11:30" x14ac:dyDescent="0.2">
      <c r="K6821">
        <v>11669.53</v>
      </c>
      <c r="L6821">
        <v>0.38250000000000001</v>
      </c>
      <c r="M6821">
        <f t="shared" si="1273"/>
        <v>3.7291666666666681E-2</v>
      </c>
      <c r="N6821" s="2">
        <f t="shared" si="1284"/>
        <v>0</v>
      </c>
      <c r="O6821" s="2" t="str">
        <f t="shared" si="1277"/>
        <v/>
      </c>
      <c r="P6821">
        <v>13762.8</v>
      </c>
      <c r="Q6821">
        <v>0.122</v>
      </c>
      <c r="R6821">
        <f t="shared" si="1274"/>
        <v>3.7291666666666667E-2</v>
      </c>
      <c r="S6821" s="2">
        <f t="shared" si="1278"/>
        <v>0</v>
      </c>
      <c r="T6821" s="2" t="str">
        <f t="shared" si="1279"/>
        <v/>
      </c>
      <c r="U6821">
        <v>7714.6130000000003</v>
      </c>
      <c r="V6821">
        <v>0.41070000000000001</v>
      </c>
      <c r="W6821">
        <f t="shared" si="1275"/>
        <v>3.7250000000000019E-2</v>
      </c>
      <c r="X6821" s="2">
        <f t="shared" si="1280"/>
        <v>0</v>
      </c>
      <c r="Y6821" s="2" t="str">
        <f t="shared" si="1281"/>
        <v/>
      </c>
      <c r="Z6821">
        <v>9870.0630000000001</v>
      </c>
      <c r="AA6821">
        <v>0.42920000000000003</v>
      </c>
      <c r="AB6821">
        <f t="shared" si="1276"/>
        <v>3.7291666666666681E-2</v>
      </c>
      <c r="AC6821" s="2">
        <f t="shared" si="1282"/>
        <v>0</v>
      </c>
      <c r="AD6821" s="2" t="str">
        <f t="shared" si="1283"/>
        <v/>
      </c>
    </row>
    <row r="6822" spans="11:30" x14ac:dyDescent="0.2">
      <c r="K6822">
        <v>11676.02</v>
      </c>
      <c r="L6822">
        <v>0.38250000000000001</v>
      </c>
      <c r="M6822">
        <f t="shared" si="1273"/>
        <v>3.7291666666666681E-2</v>
      </c>
      <c r="N6822" s="2">
        <f t="shared" si="1284"/>
        <v>0</v>
      </c>
      <c r="O6822" s="2" t="str">
        <f t="shared" si="1277"/>
        <v/>
      </c>
      <c r="P6822">
        <v>13773.23</v>
      </c>
      <c r="Q6822">
        <v>0.122</v>
      </c>
      <c r="R6822">
        <f t="shared" si="1274"/>
        <v>3.7291666666666667E-2</v>
      </c>
      <c r="S6822" s="2">
        <f t="shared" si="1278"/>
        <v>0</v>
      </c>
      <c r="T6822" s="2" t="str">
        <f t="shared" si="1279"/>
        <v/>
      </c>
      <c r="U6822">
        <v>7723.0249999999996</v>
      </c>
      <c r="V6822">
        <v>0.41070000000000001</v>
      </c>
      <c r="W6822">
        <f t="shared" si="1275"/>
        <v>3.7250000000000019E-2</v>
      </c>
      <c r="X6822" s="2">
        <f t="shared" si="1280"/>
        <v>0</v>
      </c>
      <c r="Y6822" s="2" t="str">
        <f t="shared" si="1281"/>
        <v/>
      </c>
      <c r="Z6822">
        <v>9878.75</v>
      </c>
      <c r="AA6822">
        <v>0.42920000000000003</v>
      </c>
      <c r="AB6822">
        <f t="shared" si="1276"/>
        <v>3.7291666666666681E-2</v>
      </c>
      <c r="AC6822" s="2">
        <f t="shared" si="1282"/>
        <v>0</v>
      </c>
      <c r="AD6822" s="2" t="str">
        <f t="shared" si="1283"/>
        <v/>
      </c>
    </row>
    <row r="6823" spans="11:30" x14ac:dyDescent="0.2">
      <c r="K6823">
        <v>11684.07</v>
      </c>
      <c r="L6823">
        <v>0.38250000000000001</v>
      </c>
      <c r="M6823">
        <f t="shared" si="1273"/>
        <v>3.7291666666666681E-2</v>
      </c>
      <c r="N6823" s="2">
        <f t="shared" si="1284"/>
        <v>0</v>
      </c>
      <c r="O6823" s="2" t="str">
        <f t="shared" si="1277"/>
        <v/>
      </c>
      <c r="P6823">
        <v>13783.1</v>
      </c>
      <c r="Q6823">
        <v>0.1222</v>
      </c>
      <c r="R6823">
        <f t="shared" si="1274"/>
        <v>3.7375000000000005E-2</v>
      </c>
      <c r="S6823" s="2">
        <f t="shared" si="1278"/>
        <v>1.1481804166667313</v>
      </c>
      <c r="T6823" s="2">
        <f t="shared" si="1279"/>
        <v>118440.00000000292</v>
      </c>
      <c r="U6823">
        <v>7732.5349999999999</v>
      </c>
      <c r="V6823">
        <v>0.41070000000000001</v>
      </c>
      <c r="W6823">
        <f t="shared" si="1275"/>
        <v>3.7250000000000019E-2</v>
      </c>
      <c r="X6823" s="2">
        <f t="shared" si="1280"/>
        <v>0</v>
      </c>
      <c r="Y6823" s="2" t="str">
        <f t="shared" si="1281"/>
        <v/>
      </c>
      <c r="Z6823">
        <v>9888.625</v>
      </c>
      <c r="AA6823">
        <v>0.42920000000000003</v>
      </c>
      <c r="AB6823">
        <f t="shared" si="1276"/>
        <v>3.7291666666666681E-2</v>
      </c>
      <c r="AC6823" s="2">
        <f t="shared" si="1282"/>
        <v>0</v>
      </c>
      <c r="AD6823" s="2" t="str">
        <f t="shared" si="1283"/>
        <v/>
      </c>
    </row>
    <row r="6824" spans="11:30" x14ac:dyDescent="0.2">
      <c r="K6824">
        <v>11692.94</v>
      </c>
      <c r="L6824">
        <v>0.38250000000000001</v>
      </c>
      <c r="M6824">
        <f t="shared" si="1273"/>
        <v>3.7291666666666681E-2</v>
      </c>
      <c r="N6824" s="2">
        <f t="shared" si="1284"/>
        <v>0</v>
      </c>
      <c r="O6824" s="2" t="str">
        <f t="shared" si="1277"/>
        <v/>
      </c>
      <c r="P6824">
        <v>13783.83</v>
      </c>
      <c r="Q6824">
        <v>0.1222</v>
      </c>
      <c r="R6824">
        <f t="shared" si="1274"/>
        <v>3.7375000000000005E-2</v>
      </c>
      <c r="S6824" s="2">
        <f t="shared" si="1278"/>
        <v>0</v>
      </c>
      <c r="T6824" s="2" t="str">
        <f t="shared" si="1279"/>
        <v/>
      </c>
      <c r="U6824">
        <v>7743.1419999999998</v>
      </c>
      <c r="V6824">
        <v>0.41070000000000001</v>
      </c>
      <c r="W6824">
        <f t="shared" si="1275"/>
        <v>3.7250000000000019E-2</v>
      </c>
      <c r="X6824" s="2">
        <f t="shared" si="1280"/>
        <v>0</v>
      </c>
      <c r="Y6824" s="2" t="str">
        <f t="shared" si="1281"/>
        <v/>
      </c>
      <c r="Z6824">
        <v>9899.9639999999999</v>
      </c>
      <c r="AA6824">
        <v>0.42920000000000003</v>
      </c>
      <c r="AB6824">
        <f t="shared" si="1276"/>
        <v>3.7291666666666681E-2</v>
      </c>
      <c r="AC6824" s="2">
        <f t="shared" si="1282"/>
        <v>0</v>
      </c>
      <c r="AD6824" s="2" t="str">
        <f t="shared" si="1283"/>
        <v/>
      </c>
    </row>
    <row r="6825" spans="11:30" x14ac:dyDescent="0.2">
      <c r="K6825">
        <v>11703.37</v>
      </c>
      <c r="L6825">
        <v>0.38269999999999998</v>
      </c>
      <c r="M6825">
        <f t="shared" si="1273"/>
        <v>3.7375000000000005E-2</v>
      </c>
      <c r="N6825" s="2">
        <f t="shared" si="1284"/>
        <v>0.97484624999989278</v>
      </c>
      <c r="O6825" s="2">
        <f t="shared" si="1277"/>
        <v>125160.00000001727</v>
      </c>
      <c r="P6825">
        <v>13778.62</v>
      </c>
      <c r="Q6825">
        <v>0.1222</v>
      </c>
      <c r="R6825">
        <f t="shared" si="1274"/>
        <v>3.7375000000000005E-2</v>
      </c>
      <c r="S6825" s="2">
        <f t="shared" si="1278"/>
        <v>0</v>
      </c>
      <c r="T6825" s="2" t="str">
        <f t="shared" si="1279"/>
        <v/>
      </c>
      <c r="U6825">
        <v>7754.8469999999998</v>
      </c>
      <c r="V6825">
        <v>0.41070000000000001</v>
      </c>
      <c r="W6825">
        <f t="shared" si="1275"/>
        <v>3.7250000000000019E-2</v>
      </c>
      <c r="X6825" s="2">
        <f t="shared" si="1280"/>
        <v>0</v>
      </c>
      <c r="Y6825" s="2" t="str">
        <f t="shared" si="1281"/>
        <v/>
      </c>
      <c r="Z6825">
        <v>9909.6569999999992</v>
      </c>
      <c r="AA6825">
        <v>0.42949999999999999</v>
      </c>
      <c r="AB6825">
        <f t="shared" si="1276"/>
        <v>3.7416666666666668E-2</v>
      </c>
      <c r="AC6825" s="2">
        <f t="shared" si="1282"/>
        <v>1.2381013124998637</v>
      </c>
      <c r="AD6825" s="2">
        <f t="shared" si="1283"/>
        <v>77544.000000002954</v>
      </c>
    </row>
    <row r="6826" spans="11:30" x14ac:dyDescent="0.2">
      <c r="K6826">
        <v>11709.49</v>
      </c>
      <c r="L6826">
        <v>0.38269999999999998</v>
      </c>
      <c r="M6826">
        <f t="shared" si="1273"/>
        <v>3.7375000000000005E-2</v>
      </c>
      <c r="N6826" s="2">
        <f t="shared" si="1284"/>
        <v>0</v>
      </c>
      <c r="O6826" s="2" t="str">
        <f t="shared" si="1277"/>
        <v/>
      </c>
      <c r="P6826">
        <v>13771.12</v>
      </c>
      <c r="Q6826">
        <v>0.1222</v>
      </c>
      <c r="R6826">
        <f t="shared" si="1274"/>
        <v>3.7375000000000005E-2</v>
      </c>
      <c r="S6826" s="2">
        <f t="shared" si="1278"/>
        <v>0</v>
      </c>
      <c r="T6826" s="2" t="str">
        <f t="shared" si="1279"/>
        <v/>
      </c>
      <c r="U6826">
        <v>7764.357</v>
      </c>
      <c r="V6826">
        <v>0.41099999999999998</v>
      </c>
      <c r="W6826">
        <f t="shared" si="1275"/>
        <v>3.7375000000000005E-2</v>
      </c>
      <c r="X6826" s="2">
        <f t="shared" si="1280"/>
        <v>0.9699502499998931</v>
      </c>
      <c r="Y6826" s="2">
        <f t="shared" si="1281"/>
        <v>76080.000000010128</v>
      </c>
      <c r="Z6826">
        <v>9910.5709999999999</v>
      </c>
      <c r="AA6826">
        <v>0.42949999999999999</v>
      </c>
      <c r="AB6826">
        <f t="shared" si="1276"/>
        <v>3.7416666666666668E-2</v>
      </c>
      <c r="AC6826" s="2">
        <f t="shared" si="1282"/>
        <v>0</v>
      </c>
      <c r="AD6826" s="2" t="str">
        <f t="shared" si="1283"/>
        <v/>
      </c>
    </row>
    <row r="6827" spans="11:30" x14ac:dyDescent="0.2">
      <c r="K6827">
        <v>11707.21</v>
      </c>
      <c r="L6827">
        <v>0.38269999999999998</v>
      </c>
      <c r="M6827">
        <f t="shared" si="1273"/>
        <v>3.7375000000000005E-2</v>
      </c>
      <c r="N6827" s="2">
        <f t="shared" si="1284"/>
        <v>0</v>
      </c>
      <c r="O6827" s="2" t="str">
        <f t="shared" si="1277"/>
        <v/>
      </c>
      <c r="P6827">
        <v>13763.35</v>
      </c>
      <c r="Q6827">
        <v>0.1222</v>
      </c>
      <c r="R6827">
        <f t="shared" si="1274"/>
        <v>3.7375000000000005E-2</v>
      </c>
      <c r="S6827" s="2">
        <f t="shared" si="1278"/>
        <v>0</v>
      </c>
      <c r="T6827" s="2" t="str">
        <f t="shared" si="1279"/>
        <v/>
      </c>
      <c r="U6827">
        <v>7764.0820000000003</v>
      </c>
      <c r="V6827">
        <v>0.41099999999999998</v>
      </c>
      <c r="W6827">
        <f t="shared" si="1275"/>
        <v>3.7375000000000005E-2</v>
      </c>
      <c r="X6827" s="2">
        <f t="shared" si="1280"/>
        <v>0</v>
      </c>
      <c r="Y6827" s="2" t="str">
        <f t="shared" si="1281"/>
        <v/>
      </c>
      <c r="Z6827">
        <v>9906.3649999999998</v>
      </c>
      <c r="AA6827">
        <v>0.42949999999999999</v>
      </c>
      <c r="AB6827">
        <f t="shared" si="1276"/>
        <v>3.7416666666666668E-2</v>
      </c>
      <c r="AC6827" s="2">
        <f t="shared" si="1282"/>
        <v>0</v>
      </c>
      <c r="AD6827" s="2" t="str">
        <f t="shared" si="1283"/>
        <v/>
      </c>
    </row>
    <row r="6828" spans="11:30" x14ac:dyDescent="0.2">
      <c r="K6828">
        <v>11700.99</v>
      </c>
      <c r="L6828">
        <v>0.38269999999999998</v>
      </c>
      <c r="M6828">
        <f t="shared" si="1273"/>
        <v>3.7375000000000005E-2</v>
      </c>
      <c r="N6828" s="2">
        <f t="shared" si="1284"/>
        <v>0</v>
      </c>
      <c r="O6828" s="2" t="str">
        <f t="shared" si="1277"/>
        <v/>
      </c>
      <c r="P6828">
        <v>13756.04</v>
      </c>
      <c r="Q6828">
        <v>0.1222</v>
      </c>
      <c r="R6828">
        <f t="shared" si="1274"/>
        <v>3.7375000000000005E-2</v>
      </c>
      <c r="S6828" s="2">
        <f t="shared" si="1278"/>
        <v>0</v>
      </c>
      <c r="T6828" s="2" t="str">
        <f t="shared" si="1279"/>
        <v/>
      </c>
      <c r="U6828">
        <v>7757.8639999999996</v>
      </c>
      <c r="V6828">
        <v>0.41099999999999998</v>
      </c>
      <c r="W6828">
        <f t="shared" si="1275"/>
        <v>3.7375000000000005E-2</v>
      </c>
      <c r="X6828" s="2">
        <f t="shared" si="1280"/>
        <v>0</v>
      </c>
      <c r="Y6828" s="2" t="str">
        <f t="shared" si="1281"/>
        <v/>
      </c>
      <c r="Z6828">
        <v>9900.33</v>
      </c>
      <c r="AA6828">
        <v>0.42949999999999999</v>
      </c>
      <c r="AB6828">
        <f t="shared" si="1276"/>
        <v>3.7416666666666668E-2</v>
      </c>
      <c r="AC6828" s="2">
        <f t="shared" si="1282"/>
        <v>0</v>
      </c>
      <c r="AD6828" s="2" t="str">
        <f t="shared" si="1283"/>
        <v/>
      </c>
    </row>
    <row r="6829" spans="11:30" x14ac:dyDescent="0.2">
      <c r="K6829">
        <v>11693.49</v>
      </c>
      <c r="L6829">
        <v>0.38269999999999998</v>
      </c>
      <c r="M6829">
        <f t="shared" si="1273"/>
        <v>3.7375000000000005E-2</v>
      </c>
      <c r="N6829" s="2">
        <f t="shared" si="1284"/>
        <v>0</v>
      </c>
      <c r="O6829" s="2" t="str">
        <f t="shared" si="1277"/>
        <v/>
      </c>
      <c r="P6829">
        <v>13750</v>
      </c>
      <c r="Q6829">
        <v>0.1222</v>
      </c>
      <c r="R6829">
        <f t="shared" si="1274"/>
        <v>3.7375000000000005E-2</v>
      </c>
      <c r="S6829" s="2">
        <f t="shared" si="1278"/>
        <v>0</v>
      </c>
      <c r="T6829" s="2" t="str">
        <f t="shared" si="1279"/>
        <v/>
      </c>
      <c r="U6829">
        <v>7749.1769999999997</v>
      </c>
      <c r="V6829">
        <v>0.41099999999999998</v>
      </c>
      <c r="W6829">
        <f t="shared" si="1275"/>
        <v>3.7375000000000005E-2</v>
      </c>
      <c r="X6829" s="2">
        <f t="shared" si="1280"/>
        <v>0</v>
      </c>
      <c r="Y6829" s="2" t="str">
        <f t="shared" si="1281"/>
        <v/>
      </c>
      <c r="Z6829">
        <v>9893.6540000000005</v>
      </c>
      <c r="AA6829">
        <v>0.42949999999999999</v>
      </c>
      <c r="AB6829">
        <f t="shared" si="1276"/>
        <v>3.7416666666666668E-2</v>
      </c>
      <c r="AC6829" s="2">
        <f t="shared" si="1282"/>
        <v>0</v>
      </c>
      <c r="AD6829" s="2" t="str">
        <f t="shared" si="1283"/>
        <v/>
      </c>
    </row>
    <row r="6830" spans="11:30" x14ac:dyDescent="0.2">
      <c r="K6830">
        <v>11685.81</v>
      </c>
      <c r="L6830">
        <v>0.38269999999999998</v>
      </c>
      <c r="M6830">
        <f t="shared" si="1273"/>
        <v>3.7375000000000005E-2</v>
      </c>
      <c r="N6830" s="2">
        <f t="shared" si="1284"/>
        <v>0</v>
      </c>
      <c r="O6830" s="2" t="str">
        <f t="shared" si="1277"/>
        <v/>
      </c>
      <c r="P6830">
        <v>13745.25</v>
      </c>
      <c r="Q6830">
        <v>0.1222</v>
      </c>
      <c r="R6830">
        <f t="shared" si="1274"/>
        <v>3.7375000000000005E-2</v>
      </c>
      <c r="S6830" s="2">
        <f t="shared" si="1278"/>
        <v>0</v>
      </c>
      <c r="T6830" s="2" t="str">
        <f t="shared" si="1279"/>
        <v/>
      </c>
      <c r="U6830">
        <v>7740.0330000000004</v>
      </c>
      <c r="V6830">
        <v>0.41099999999999998</v>
      </c>
      <c r="W6830">
        <f t="shared" si="1275"/>
        <v>3.7375000000000005E-2</v>
      </c>
      <c r="X6830" s="2">
        <f t="shared" si="1280"/>
        <v>0</v>
      </c>
      <c r="Y6830" s="2" t="str">
        <f t="shared" si="1281"/>
        <v/>
      </c>
      <c r="Z6830">
        <v>9886.9789999999994</v>
      </c>
      <c r="AA6830">
        <v>0.42949999999999999</v>
      </c>
      <c r="AB6830">
        <f t="shared" si="1276"/>
        <v>3.7416666666666668E-2</v>
      </c>
      <c r="AC6830" s="2">
        <f t="shared" si="1282"/>
        <v>0</v>
      </c>
      <c r="AD6830" s="2" t="str">
        <f t="shared" si="1283"/>
        <v/>
      </c>
    </row>
    <row r="6831" spans="11:30" x14ac:dyDescent="0.2">
      <c r="K6831">
        <v>11678.68</v>
      </c>
      <c r="L6831">
        <v>0.38269999999999998</v>
      </c>
      <c r="M6831">
        <f t="shared" si="1273"/>
        <v>3.7375000000000005E-2</v>
      </c>
      <c r="N6831" s="2">
        <f t="shared" si="1284"/>
        <v>0</v>
      </c>
      <c r="O6831" s="2" t="str">
        <f t="shared" si="1277"/>
        <v/>
      </c>
      <c r="P6831">
        <v>13742.23</v>
      </c>
      <c r="Q6831">
        <v>0.1222</v>
      </c>
      <c r="R6831">
        <f t="shared" si="1274"/>
        <v>3.7375000000000005E-2</v>
      </c>
      <c r="S6831" s="2">
        <f t="shared" si="1278"/>
        <v>0</v>
      </c>
      <c r="T6831" s="2" t="str">
        <f t="shared" si="1279"/>
        <v/>
      </c>
      <c r="U6831">
        <v>7731.2550000000001</v>
      </c>
      <c r="V6831">
        <v>0.41099999999999998</v>
      </c>
      <c r="W6831">
        <f t="shared" si="1275"/>
        <v>3.7375000000000005E-2</v>
      </c>
      <c r="X6831" s="2">
        <f t="shared" si="1280"/>
        <v>0</v>
      </c>
      <c r="Y6831" s="2" t="str">
        <f t="shared" si="1281"/>
        <v/>
      </c>
      <c r="Z6831">
        <v>9880.8529999999992</v>
      </c>
      <c r="AA6831">
        <v>0.42949999999999999</v>
      </c>
      <c r="AB6831">
        <f t="shared" si="1276"/>
        <v>3.7416666666666668E-2</v>
      </c>
      <c r="AC6831" s="2">
        <f t="shared" si="1282"/>
        <v>0</v>
      </c>
      <c r="AD6831" s="2" t="str">
        <f t="shared" si="1283"/>
        <v/>
      </c>
    </row>
    <row r="6832" spans="11:30" x14ac:dyDescent="0.2">
      <c r="K6832">
        <v>11672.18</v>
      </c>
      <c r="L6832">
        <v>0.38269999999999998</v>
      </c>
      <c r="M6832">
        <f t="shared" si="1273"/>
        <v>3.7375000000000005E-2</v>
      </c>
      <c r="N6832" s="2">
        <f t="shared" si="1284"/>
        <v>0</v>
      </c>
      <c r="O6832" s="2" t="str">
        <f t="shared" si="1277"/>
        <v/>
      </c>
      <c r="P6832">
        <v>13740.58</v>
      </c>
      <c r="Q6832">
        <v>0.1222</v>
      </c>
      <c r="R6832">
        <f t="shared" si="1274"/>
        <v>3.7375000000000005E-2</v>
      </c>
      <c r="S6832" s="2">
        <f t="shared" si="1278"/>
        <v>0</v>
      </c>
      <c r="T6832" s="2" t="str">
        <f t="shared" si="1279"/>
        <v/>
      </c>
      <c r="U6832">
        <v>7723.848</v>
      </c>
      <c r="V6832">
        <v>0.41099999999999998</v>
      </c>
      <c r="W6832">
        <f t="shared" si="1275"/>
        <v>3.7375000000000005E-2</v>
      </c>
      <c r="X6832" s="2">
        <f t="shared" si="1280"/>
        <v>0</v>
      </c>
      <c r="Y6832" s="2" t="str">
        <f t="shared" si="1281"/>
        <v/>
      </c>
      <c r="Z6832">
        <v>9875.2749999999996</v>
      </c>
      <c r="AA6832">
        <v>0.42949999999999999</v>
      </c>
      <c r="AB6832">
        <f t="shared" si="1276"/>
        <v>3.7416666666666668E-2</v>
      </c>
      <c r="AC6832" s="2">
        <f t="shared" si="1282"/>
        <v>0</v>
      </c>
      <c r="AD6832" s="2" t="str">
        <f t="shared" si="1283"/>
        <v/>
      </c>
    </row>
    <row r="6833" spans="11:30" x14ac:dyDescent="0.2">
      <c r="K6833">
        <v>11666.42</v>
      </c>
      <c r="L6833">
        <v>0.38269999999999998</v>
      </c>
      <c r="M6833">
        <f t="shared" si="1273"/>
        <v>3.7375000000000005E-2</v>
      </c>
      <c r="N6833" s="2">
        <f t="shared" si="1284"/>
        <v>0</v>
      </c>
      <c r="O6833" s="2" t="str">
        <f t="shared" si="1277"/>
        <v/>
      </c>
      <c r="P6833">
        <v>13740.67</v>
      </c>
      <c r="Q6833">
        <v>0.1222</v>
      </c>
      <c r="R6833">
        <f t="shared" si="1274"/>
        <v>3.7375000000000005E-2</v>
      </c>
      <c r="S6833" s="2">
        <f t="shared" si="1278"/>
        <v>0</v>
      </c>
      <c r="T6833" s="2" t="str">
        <f t="shared" si="1279"/>
        <v/>
      </c>
      <c r="U6833">
        <v>7717.9040000000005</v>
      </c>
      <c r="V6833">
        <v>0.41099999999999998</v>
      </c>
      <c r="W6833">
        <f t="shared" si="1275"/>
        <v>3.7375000000000005E-2</v>
      </c>
      <c r="X6833" s="2">
        <f t="shared" si="1280"/>
        <v>0</v>
      </c>
      <c r="Y6833" s="2" t="str">
        <f t="shared" si="1281"/>
        <v/>
      </c>
      <c r="Z6833">
        <v>9870.3369999999995</v>
      </c>
      <c r="AA6833">
        <v>0.42949999999999999</v>
      </c>
      <c r="AB6833">
        <f t="shared" si="1276"/>
        <v>3.7416666666666668E-2</v>
      </c>
      <c r="AC6833" s="2">
        <f t="shared" si="1282"/>
        <v>0</v>
      </c>
      <c r="AD6833" s="2" t="str">
        <f t="shared" si="1283"/>
        <v/>
      </c>
    </row>
    <row r="6834" spans="11:30" x14ac:dyDescent="0.2">
      <c r="K6834">
        <v>11661.21</v>
      </c>
      <c r="L6834">
        <v>0.38269999999999998</v>
      </c>
      <c r="M6834">
        <f t="shared" si="1273"/>
        <v>3.7375000000000005E-2</v>
      </c>
      <c r="N6834" s="2">
        <f t="shared" si="1284"/>
        <v>0</v>
      </c>
      <c r="O6834" s="2" t="str">
        <f t="shared" si="1277"/>
        <v/>
      </c>
      <c r="P6834">
        <v>13742.23</v>
      </c>
      <c r="Q6834">
        <v>0.1222</v>
      </c>
      <c r="R6834">
        <f t="shared" si="1274"/>
        <v>3.7375000000000005E-2</v>
      </c>
      <c r="S6834" s="2">
        <f t="shared" si="1278"/>
        <v>0</v>
      </c>
      <c r="T6834" s="2" t="str">
        <f t="shared" si="1279"/>
        <v/>
      </c>
      <c r="U6834">
        <v>7713.3320000000003</v>
      </c>
      <c r="V6834">
        <v>0.41099999999999998</v>
      </c>
      <c r="W6834">
        <f t="shared" si="1275"/>
        <v>3.7375000000000005E-2</v>
      </c>
      <c r="X6834" s="2">
        <f t="shared" si="1280"/>
        <v>0</v>
      </c>
      <c r="Y6834" s="2" t="str">
        <f t="shared" si="1281"/>
        <v/>
      </c>
      <c r="Z6834">
        <v>9866.1309999999994</v>
      </c>
      <c r="AA6834">
        <v>0.42949999999999999</v>
      </c>
      <c r="AB6834">
        <f t="shared" si="1276"/>
        <v>3.7416666666666668E-2</v>
      </c>
      <c r="AC6834" s="2">
        <f t="shared" si="1282"/>
        <v>0</v>
      </c>
      <c r="AD6834" s="2" t="str">
        <f t="shared" si="1283"/>
        <v/>
      </c>
    </row>
    <row r="6835" spans="11:30" x14ac:dyDescent="0.2">
      <c r="K6835">
        <v>11656.91</v>
      </c>
      <c r="L6835">
        <v>0.38269999999999998</v>
      </c>
      <c r="M6835">
        <f t="shared" si="1273"/>
        <v>3.7375000000000005E-2</v>
      </c>
      <c r="N6835" s="2">
        <f t="shared" si="1284"/>
        <v>0</v>
      </c>
      <c r="O6835" s="2" t="str">
        <f t="shared" si="1277"/>
        <v/>
      </c>
      <c r="P6835">
        <v>13744.97</v>
      </c>
      <c r="Q6835">
        <v>0.1222</v>
      </c>
      <c r="R6835">
        <f t="shared" si="1274"/>
        <v>3.7375000000000005E-2</v>
      </c>
      <c r="S6835" s="2">
        <f t="shared" si="1278"/>
        <v>0</v>
      </c>
      <c r="T6835" s="2" t="str">
        <f t="shared" si="1279"/>
        <v/>
      </c>
      <c r="U6835">
        <v>7709.9489999999996</v>
      </c>
      <c r="V6835">
        <v>0.41099999999999998</v>
      </c>
      <c r="W6835">
        <f t="shared" si="1275"/>
        <v>3.7375000000000005E-2</v>
      </c>
      <c r="X6835" s="2">
        <f t="shared" si="1280"/>
        <v>0</v>
      </c>
      <c r="Y6835" s="2" t="str">
        <f t="shared" si="1281"/>
        <v/>
      </c>
      <c r="Z6835">
        <v>9864.5759999999991</v>
      </c>
      <c r="AA6835">
        <v>0.42949999999999999</v>
      </c>
      <c r="AB6835">
        <f t="shared" si="1276"/>
        <v>3.7416666666666668E-2</v>
      </c>
      <c r="AC6835" s="2">
        <f t="shared" si="1282"/>
        <v>0</v>
      </c>
      <c r="AD6835" s="2" t="str">
        <f t="shared" si="1283"/>
        <v/>
      </c>
    </row>
    <row r="6836" spans="11:30" x14ac:dyDescent="0.2">
      <c r="K6836">
        <v>11653.35</v>
      </c>
      <c r="L6836">
        <v>0.38269999999999998</v>
      </c>
      <c r="M6836">
        <f t="shared" si="1273"/>
        <v>3.7375000000000005E-2</v>
      </c>
      <c r="N6836" s="2">
        <f t="shared" si="1284"/>
        <v>0</v>
      </c>
      <c r="O6836" s="2" t="str">
        <f t="shared" si="1277"/>
        <v/>
      </c>
      <c r="P6836">
        <v>13748.99</v>
      </c>
      <c r="Q6836">
        <v>0.1222</v>
      </c>
      <c r="R6836">
        <f t="shared" si="1274"/>
        <v>3.7375000000000005E-2</v>
      </c>
      <c r="S6836" s="2">
        <f t="shared" si="1278"/>
        <v>0</v>
      </c>
      <c r="T6836" s="2" t="str">
        <f t="shared" si="1279"/>
        <v/>
      </c>
      <c r="U6836">
        <v>7708.3950000000004</v>
      </c>
      <c r="V6836">
        <v>0.41099999999999998</v>
      </c>
      <c r="W6836">
        <f t="shared" si="1275"/>
        <v>3.7375000000000005E-2</v>
      </c>
      <c r="X6836" s="2">
        <f t="shared" si="1280"/>
        <v>0</v>
      </c>
      <c r="Y6836" s="2" t="str">
        <f t="shared" si="1281"/>
        <v/>
      </c>
      <c r="Z6836">
        <v>9865.3989999999994</v>
      </c>
      <c r="AA6836">
        <v>0.42949999999999999</v>
      </c>
      <c r="AB6836">
        <f t="shared" si="1276"/>
        <v>3.7416666666666668E-2</v>
      </c>
      <c r="AC6836" s="2">
        <f t="shared" si="1282"/>
        <v>0</v>
      </c>
      <c r="AD6836" s="2" t="str">
        <f t="shared" si="1283"/>
        <v/>
      </c>
    </row>
    <row r="6837" spans="11:30" x14ac:dyDescent="0.2">
      <c r="K6837">
        <v>11650.51</v>
      </c>
      <c r="L6837">
        <v>0.38269999999999998</v>
      </c>
      <c r="M6837">
        <f t="shared" si="1273"/>
        <v>3.7375000000000005E-2</v>
      </c>
      <c r="N6837" s="2">
        <f t="shared" si="1284"/>
        <v>0</v>
      </c>
      <c r="O6837" s="2" t="str">
        <f t="shared" si="1277"/>
        <v/>
      </c>
      <c r="P6837">
        <v>13754.21</v>
      </c>
      <c r="Q6837">
        <v>0.1222</v>
      </c>
      <c r="R6837">
        <f t="shared" si="1274"/>
        <v>3.7375000000000005E-2</v>
      </c>
      <c r="S6837" s="2">
        <f t="shared" si="1278"/>
        <v>0</v>
      </c>
      <c r="T6837" s="2" t="str">
        <f t="shared" si="1279"/>
        <v/>
      </c>
      <c r="U6837">
        <v>7708.8519999999999</v>
      </c>
      <c r="V6837">
        <v>0.41099999999999998</v>
      </c>
      <c r="W6837">
        <f t="shared" si="1275"/>
        <v>3.7375000000000005E-2</v>
      </c>
      <c r="X6837" s="2">
        <f t="shared" si="1280"/>
        <v>0</v>
      </c>
      <c r="Y6837" s="2" t="str">
        <f t="shared" si="1281"/>
        <v/>
      </c>
      <c r="Z6837">
        <v>9868.0509999999995</v>
      </c>
      <c r="AA6837">
        <v>0.42949999999999999</v>
      </c>
      <c r="AB6837">
        <f t="shared" si="1276"/>
        <v>3.7416666666666668E-2</v>
      </c>
      <c r="AC6837" s="2">
        <f t="shared" si="1282"/>
        <v>0</v>
      </c>
      <c r="AD6837" s="2" t="str">
        <f t="shared" si="1283"/>
        <v/>
      </c>
    </row>
    <row r="6838" spans="11:30" x14ac:dyDescent="0.2">
      <c r="K6838">
        <v>11650.24</v>
      </c>
      <c r="L6838">
        <v>0.38269999999999998</v>
      </c>
      <c r="M6838">
        <f t="shared" si="1273"/>
        <v>3.7375000000000005E-2</v>
      </c>
      <c r="N6838" s="2">
        <f t="shared" si="1284"/>
        <v>0</v>
      </c>
      <c r="O6838" s="2" t="str">
        <f t="shared" si="1277"/>
        <v/>
      </c>
      <c r="P6838">
        <v>13760.33</v>
      </c>
      <c r="Q6838">
        <v>0.1222</v>
      </c>
      <c r="R6838">
        <f t="shared" si="1274"/>
        <v>3.7375000000000005E-2</v>
      </c>
      <c r="S6838" s="2">
        <f t="shared" si="1278"/>
        <v>0</v>
      </c>
      <c r="T6838" s="2" t="str">
        <f t="shared" si="1279"/>
        <v/>
      </c>
      <c r="U6838">
        <v>7711.5039999999999</v>
      </c>
      <c r="V6838">
        <v>0.41099999999999998</v>
      </c>
      <c r="W6838">
        <f t="shared" si="1275"/>
        <v>3.7375000000000005E-2</v>
      </c>
      <c r="X6838" s="2">
        <f t="shared" si="1280"/>
        <v>0</v>
      </c>
      <c r="Y6838" s="2" t="str">
        <f t="shared" si="1281"/>
        <v/>
      </c>
      <c r="Z6838">
        <v>9872.1659999999993</v>
      </c>
      <c r="AA6838">
        <v>0.42949999999999999</v>
      </c>
      <c r="AB6838">
        <f t="shared" si="1276"/>
        <v>3.7416666666666668E-2</v>
      </c>
      <c r="AC6838" s="2">
        <f t="shared" si="1282"/>
        <v>0</v>
      </c>
      <c r="AD6838" s="2" t="str">
        <f t="shared" si="1283"/>
        <v/>
      </c>
    </row>
    <row r="6839" spans="11:30" x14ac:dyDescent="0.2">
      <c r="K6839">
        <v>11652.89</v>
      </c>
      <c r="L6839">
        <v>0.38269999999999998</v>
      </c>
      <c r="M6839">
        <f t="shared" si="1273"/>
        <v>3.7375000000000005E-2</v>
      </c>
      <c r="N6839" s="2">
        <f t="shared" si="1284"/>
        <v>0</v>
      </c>
      <c r="O6839" s="2" t="str">
        <f t="shared" si="1277"/>
        <v/>
      </c>
      <c r="P6839">
        <v>13767.83</v>
      </c>
      <c r="Q6839">
        <v>0.1222</v>
      </c>
      <c r="R6839">
        <f t="shared" si="1274"/>
        <v>3.7375000000000005E-2</v>
      </c>
      <c r="S6839" s="2">
        <f t="shared" si="1278"/>
        <v>0</v>
      </c>
      <c r="T6839" s="2" t="str">
        <f t="shared" si="1279"/>
        <v/>
      </c>
      <c r="U6839">
        <v>7715.893</v>
      </c>
      <c r="V6839">
        <v>0.41099999999999998</v>
      </c>
      <c r="W6839">
        <f t="shared" si="1275"/>
        <v>3.7375000000000005E-2</v>
      </c>
      <c r="X6839" s="2">
        <f t="shared" si="1280"/>
        <v>0</v>
      </c>
      <c r="Y6839" s="2" t="str">
        <f t="shared" si="1281"/>
        <v/>
      </c>
      <c r="Z6839">
        <v>9878.018</v>
      </c>
      <c r="AA6839">
        <v>0.42949999999999999</v>
      </c>
      <c r="AB6839">
        <f t="shared" si="1276"/>
        <v>3.7416666666666668E-2</v>
      </c>
      <c r="AC6839" s="2">
        <f t="shared" si="1282"/>
        <v>0</v>
      </c>
      <c r="AD6839" s="2" t="str">
        <f t="shared" si="1283"/>
        <v/>
      </c>
    </row>
    <row r="6840" spans="11:30" x14ac:dyDescent="0.2">
      <c r="K6840">
        <v>11657.74</v>
      </c>
      <c r="L6840">
        <v>0.38269999999999998</v>
      </c>
      <c r="M6840">
        <f t="shared" si="1273"/>
        <v>3.7375000000000005E-2</v>
      </c>
      <c r="N6840" s="2">
        <f t="shared" si="1284"/>
        <v>0</v>
      </c>
      <c r="O6840" s="2" t="str">
        <f t="shared" si="1277"/>
        <v/>
      </c>
      <c r="P6840">
        <v>13776.7</v>
      </c>
      <c r="Q6840">
        <v>0.1222</v>
      </c>
      <c r="R6840">
        <f t="shared" si="1274"/>
        <v>3.7375000000000005E-2</v>
      </c>
      <c r="S6840" s="2">
        <f t="shared" si="1278"/>
        <v>0</v>
      </c>
      <c r="T6840" s="2" t="str">
        <f t="shared" si="1279"/>
        <v/>
      </c>
      <c r="U6840">
        <v>7722.0190000000002</v>
      </c>
      <c r="V6840">
        <v>0.41099999999999998</v>
      </c>
      <c r="W6840">
        <f t="shared" si="1275"/>
        <v>3.7375000000000005E-2</v>
      </c>
      <c r="X6840" s="2">
        <f t="shared" si="1280"/>
        <v>0</v>
      </c>
      <c r="Y6840" s="2" t="str">
        <f t="shared" si="1281"/>
        <v/>
      </c>
      <c r="Z6840">
        <v>9885.0589999999993</v>
      </c>
      <c r="AA6840">
        <v>0.42949999999999999</v>
      </c>
      <c r="AB6840">
        <f t="shared" si="1276"/>
        <v>3.7416666666666668E-2</v>
      </c>
      <c r="AC6840" s="2">
        <f t="shared" si="1282"/>
        <v>0</v>
      </c>
      <c r="AD6840" s="2" t="str">
        <f t="shared" si="1283"/>
        <v/>
      </c>
    </row>
    <row r="6841" spans="11:30" x14ac:dyDescent="0.2">
      <c r="K6841">
        <v>11664.41</v>
      </c>
      <c r="L6841">
        <v>0.38269999999999998</v>
      </c>
      <c r="M6841">
        <f t="shared" si="1273"/>
        <v>3.7375000000000005E-2</v>
      </c>
      <c r="N6841" s="2">
        <f t="shared" si="1284"/>
        <v>0</v>
      </c>
      <c r="O6841" s="2" t="str">
        <f t="shared" si="1277"/>
        <v/>
      </c>
      <c r="P6841" s="4">
        <v>13784.2</v>
      </c>
      <c r="Q6841" s="4">
        <v>0.1225</v>
      </c>
      <c r="R6841" s="4">
        <f t="shared" si="1274"/>
        <v>3.7499999999999999E-2</v>
      </c>
      <c r="S6841" s="5">
        <f t="shared" si="1278"/>
        <v>1.7225562499999061</v>
      </c>
      <c r="T6841" s="2">
        <f t="shared" si="1279"/>
        <v>60000.000000003274</v>
      </c>
      <c r="U6841">
        <v>7729.5169999999998</v>
      </c>
      <c r="V6841">
        <v>0.41099999999999998</v>
      </c>
      <c r="W6841">
        <f t="shared" si="1275"/>
        <v>3.7375000000000005E-2</v>
      </c>
      <c r="X6841" s="2">
        <f t="shared" si="1280"/>
        <v>0</v>
      </c>
      <c r="Y6841" s="2" t="str">
        <f t="shared" si="1281"/>
        <v/>
      </c>
      <c r="Z6841">
        <v>9893.5630000000001</v>
      </c>
      <c r="AA6841">
        <v>0.42949999999999999</v>
      </c>
      <c r="AB6841">
        <f t="shared" si="1276"/>
        <v>3.7416666666666668E-2</v>
      </c>
      <c r="AC6841" s="2">
        <f t="shared" si="1282"/>
        <v>0</v>
      </c>
      <c r="AD6841" s="2" t="str">
        <f t="shared" si="1283"/>
        <v/>
      </c>
    </row>
    <row r="6842" spans="11:30" x14ac:dyDescent="0.2">
      <c r="K6842">
        <v>11672.28</v>
      </c>
      <c r="L6842">
        <v>0.38269999999999998</v>
      </c>
      <c r="M6842">
        <f t="shared" si="1273"/>
        <v>3.7375000000000005E-2</v>
      </c>
      <c r="N6842" s="2">
        <f t="shared" si="1284"/>
        <v>0</v>
      </c>
      <c r="O6842" s="2" t="str">
        <f t="shared" si="1277"/>
        <v/>
      </c>
      <c r="P6842">
        <v>13782.74</v>
      </c>
      <c r="Q6842">
        <v>0.1225</v>
      </c>
      <c r="R6842">
        <f t="shared" si="1274"/>
        <v>3.7499999999999999E-2</v>
      </c>
      <c r="S6842" s="2">
        <f t="shared" si="1278"/>
        <v>0</v>
      </c>
      <c r="T6842" s="2" t="str">
        <f t="shared" si="1279"/>
        <v/>
      </c>
      <c r="U6842">
        <v>7738.57</v>
      </c>
      <c r="V6842">
        <v>0.41099999999999998</v>
      </c>
      <c r="W6842">
        <f t="shared" si="1275"/>
        <v>3.7375000000000005E-2</v>
      </c>
      <c r="X6842" s="2">
        <f t="shared" si="1280"/>
        <v>0</v>
      </c>
      <c r="Y6842" s="2" t="str">
        <f t="shared" si="1281"/>
        <v/>
      </c>
      <c r="Z6842">
        <v>9903.5300000000007</v>
      </c>
      <c r="AA6842">
        <v>0.42970000000000003</v>
      </c>
      <c r="AB6842">
        <f t="shared" si="1276"/>
        <v>3.7500000000000012E-2</v>
      </c>
      <c r="AC6842" s="2">
        <f t="shared" si="1282"/>
        <v>0.82487887500011525</v>
      </c>
      <c r="AD6842" s="2">
        <f t="shared" si="1283"/>
        <v>119603.99999998993</v>
      </c>
    </row>
    <row r="6843" spans="11:30" x14ac:dyDescent="0.2">
      <c r="K6843">
        <v>11681.6</v>
      </c>
      <c r="L6843">
        <v>0.38269999999999998</v>
      </c>
      <c r="M6843">
        <f t="shared" si="1273"/>
        <v>3.7375000000000005E-2</v>
      </c>
      <c r="N6843" s="2">
        <f t="shared" si="1284"/>
        <v>0</v>
      </c>
      <c r="O6843" s="2" t="str">
        <f t="shared" si="1277"/>
        <v/>
      </c>
      <c r="P6843">
        <v>13775.42</v>
      </c>
      <c r="Q6843">
        <v>0.1225</v>
      </c>
      <c r="R6843">
        <f t="shared" si="1274"/>
        <v>3.7499999999999999E-2</v>
      </c>
      <c r="S6843" s="2">
        <f t="shared" si="1278"/>
        <v>0</v>
      </c>
      <c r="T6843" s="2" t="str">
        <f t="shared" si="1279"/>
        <v/>
      </c>
      <c r="U6843">
        <v>7748.6289999999999</v>
      </c>
      <c r="V6843">
        <v>0.41099999999999998</v>
      </c>
      <c r="W6843">
        <f t="shared" si="1275"/>
        <v>3.7375000000000005E-2</v>
      </c>
      <c r="X6843" s="2">
        <f t="shared" si="1280"/>
        <v>0</v>
      </c>
      <c r="Y6843" s="2" t="str">
        <f t="shared" si="1281"/>
        <v/>
      </c>
      <c r="Z6843">
        <v>9909.9310000000005</v>
      </c>
      <c r="AA6843">
        <v>0.42970000000000003</v>
      </c>
      <c r="AB6843">
        <f t="shared" si="1276"/>
        <v>3.7500000000000012E-2</v>
      </c>
      <c r="AC6843" s="2">
        <f t="shared" si="1282"/>
        <v>0</v>
      </c>
      <c r="AD6843" s="2" t="str">
        <f t="shared" si="1283"/>
        <v/>
      </c>
    </row>
    <row r="6844" spans="11:30" x14ac:dyDescent="0.2">
      <c r="K6844">
        <v>11692.21</v>
      </c>
      <c r="L6844">
        <v>0.38269999999999998</v>
      </c>
      <c r="M6844">
        <f t="shared" si="1273"/>
        <v>3.7375000000000005E-2</v>
      </c>
      <c r="N6844" s="2">
        <f t="shared" si="1284"/>
        <v>0</v>
      </c>
      <c r="O6844" s="2" t="str">
        <f t="shared" si="1277"/>
        <v/>
      </c>
      <c r="P6844">
        <v>13766.28</v>
      </c>
      <c r="Q6844">
        <v>0.1225</v>
      </c>
      <c r="R6844">
        <f t="shared" si="1274"/>
        <v>3.7499999999999999E-2</v>
      </c>
      <c r="S6844" s="2">
        <f t="shared" si="1278"/>
        <v>0</v>
      </c>
      <c r="T6844" s="2" t="str">
        <f t="shared" si="1279"/>
        <v/>
      </c>
      <c r="U6844">
        <v>7759.9669999999996</v>
      </c>
      <c r="V6844">
        <v>0.41120000000000001</v>
      </c>
      <c r="W6844">
        <f t="shared" si="1275"/>
        <v>3.745833333333335E-2</v>
      </c>
      <c r="X6844" s="2">
        <f t="shared" si="1280"/>
        <v>0.64619150000009029</v>
      </c>
      <c r="Y6844" s="2">
        <f t="shared" si="1281"/>
        <v>136055.99999997785</v>
      </c>
      <c r="Z6844">
        <v>9908.1020000000008</v>
      </c>
      <c r="AA6844">
        <v>0.42970000000000003</v>
      </c>
      <c r="AB6844">
        <f t="shared" si="1276"/>
        <v>3.7500000000000012E-2</v>
      </c>
      <c r="AC6844" s="2">
        <f t="shared" si="1282"/>
        <v>0</v>
      </c>
      <c r="AD6844" s="2" t="str">
        <f t="shared" si="1283"/>
        <v/>
      </c>
    </row>
    <row r="6845" spans="11:30" x14ac:dyDescent="0.2">
      <c r="K6845">
        <v>11703.64</v>
      </c>
      <c r="L6845">
        <v>0.38269999999999998</v>
      </c>
      <c r="M6845">
        <f t="shared" si="1273"/>
        <v>3.7375000000000005E-2</v>
      </c>
      <c r="N6845" s="2">
        <f t="shared" si="1284"/>
        <v>0</v>
      </c>
      <c r="O6845" s="2" t="str">
        <f t="shared" si="1277"/>
        <v/>
      </c>
      <c r="P6845">
        <v>13756.95</v>
      </c>
      <c r="Q6845">
        <v>0.1225</v>
      </c>
      <c r="R6845">
        <f t="shared" si="1274"/>
        <v>3.7499999999999999E-2</v>
      </c>
      <c r="S6845" s="2">
        <f t="shared" si="1278"/>
        <v>0</v>
      </c>
      <c r="T6845" s="2" t="str">
        <f t="shared" si="1279"/>
        <v/>
      </c>
      <c r="U6845">
        <v>7765.1790000000001</v>
      </c>
      <c r="V6845">
        <v>0.41120000000000001</v>
      </c>
      <c r="W6845">
        <f t="shared" si="1275"/>
        <v>3.745833333333335E-2</v>
      </c>
      <c r="X6845" s="2">
        <f t="shared" si="1280"/>
        <v>0</v>
      </c>
      <c r="Y6845" s="2" t="str">
        <f t="shared" si="1281"/>
        <v/>
      </c>
      <c r="Z6845">
        <v>9902.5239999999994</v>
      </c>
      <c r="AA6845">
        <v>0.42970000000000003</v>
      </c>
      <c r="AB6845">
        <f t="shared" si="1276"/>
        <v>3.7500000000000012E-2</v>
      </c>
      <c r="AC6845" s="2">
        <f t="shared" si="1282"/>
        <v>0</v>
      </c>
      <c r="AD6845" s="2" t="str">
        <f t="shared" si="1283"/>
        <v/>
      </c>
    </row>
    <row r="6846" spans="11:30" x14ac:dyDescent="0.2">
      <c r="K6846">
        <v>11714.06</v>
      </c>
      <c r="L6846">
        <v>0.38300000000000001</v>
      </c>
      <c r="M6846">
        <f t="shared" si="1273"/>
        <v>3.7500000000000012E-2</v>
      </c>
      <c r="N6846" s="2">
        <f t="shared" si="1284"/>
        <v>1.4636062500000824</v>
      </c>
      <c r="O6846" s="2">
        <f t="shared" si="1277"/>
        <v>83359.999999995882</v>
      </c>
      <c r="P6846">
        <v>13748.54</v>
      </c>
      <c r="Q6846">
        <v>0.1225</v>
      </c>
      <c r="R6846">
        <f t="shared" si="1274"/>
        <v>3.7499999999999999E-2</v>
      </c>
      <c r="S6846" s="2">
        <f t="shared" si="1278"/>
        <v>0</v>
      </c>
      <c r="T6846" s="2" t="str">
        <f t="shared" si="1279"/>
        <v/>
      </c>
      <c r="U6846">
        <v>7761.2479999999996</v>
      </c>
      <c r="V6846">
        <v>0.41120000000000001</v>
      </c>
      <c r="W6846">
        <f t="shared" si="1275"/>
        <v>3.745833333333335E-2</v>
      </c>
      <c r="X6846" s="2">
        <f t="shared" si="1280"/>
        <v>0</v>
      </c>
      <c r="Y6846" s="2" t="str">
        <f t="shared" si="1281"/>
        <v/>
      </c>
      <c r="Z6846">
        <v>9895.8490000000002</v>
      </c>
      <c r="AA6846">
        <v>0.42970000000000003</v>
      </c>
      <c r="AB6846">
        <f t="shared" si="1276"/>
        <v>3.7500000000000012E-2</v>
      </c>
      <c r="AC6846" s="2">
        <f t="shared" si="1282"/>
        <v>0</v>
      </c>
      <c r="AD6846" s="2" t="str">
        <f t="shared" si="1283"/>
        <v/>
      </c>
    </row>
    <row r="6847" spans="11:30" x14ac:dyDescent="0.2">
      <c r="K6847">
        <v>11715.62</v>
      </c>
      <c r="L6847">
        <v>0.38300000000000001</v>
      </c>
      <c r="M6847">
        <f t="shared" si="1273"/>
        <v>3.7500000000000012E-2</v>
      </c>
      <c r="N6847" s="2">
        <f t="shared" si="1284"/>
        <v>0</v>
      </c>
      <c r="O6847" s="2" t="str">
        <f t="shared" si="1277"/>
        <v/>
      </c>
      <c r="P6847">
        <v>13741.41</v>
      </c>
      <c r="Q6847">
        <v>0.1225</v>
      </c>
      <c r="R6847">
        <f t="shared" si="1274"/>
        <v>3.7499999999999999E-2</v>
      </c>
      <c r="S6847" s="2">
        <f t="shared" si="1278"/>
        <v>0</v>
      </c>
      <c r="T6847" s="2" t="str">
        <f t="shared" si="1279"/>
        <v/>
      </c>
      <c r="U6847">
        <v>7752.835</v>
      </c>
      <c r="V6847">
        <v>0.41120000000000001</v>
      </c>
      <c r="W6847">
        <f t="shared" si="1275"/>
        <v>3.745833333333335E-2</v>
      </c>
      <c r="X6847" s="2">
        <f t="shared" si="1280"/>
        <v>0</v>
      </c>
      <c r="Y6847" s="2" t="str">
        <f t="shared" si="1281"/>
        <v/>
      </c>
      <c r="Z6847">
        <v>9888.7170000000006</v>
      </c>
      <c r="AA6847">
        <v>0.42970000000000003</v>
      </c>
      <c r="AB6847">
        <f t="shared" si="1276"/>
        <v>3.7500000000000012E-2</v>
      </c>
      <c r="AC6847" s="2">
        <f t="shared" si="1282"/>
        <v>0</v>
      </c>
      <c r="AD6847" s="2" t="str">
        <f t="shared" si="1283"/>
        <v/>
      </c>
    </row>
    <row r="6848" spans="11:30" x14ac:dyDescent="0.2">
      <c r="K6848">
        <v>11711.69</v>
      </c>
      <c r="L6848">
        <v>0.38300000000000001</v>
      </c>
      <c r="M6848">
        <f t="shared" si="1273"/>
        <v>3.7500000000000012E-2</v>
      </c>
      <c r="N6848" s="2">
        <f t="shared" si="1284"/>
        <v>0</v>
      </c>
      <c r="O6848" s="2" t="str">
        <f t="shared" si="1277"/>
        <v/>
      </c>
      <c r="P6848">
        <v>13735.74</v>
      </c>
      <c r="Q6848">
        <v>0.1225</v>
      </c>
      <c r="R6848">
        <f t="shared" si="1274"/>
        <v>3.7499999999999999E-2</v>
      </c>
      <c r="S6848" s="2">
        <f t="shared" si="1278"/>
        <v>0</v>
      </c>
      <c r="T6848" s="2" t="str">
        <f t="shared" si="1279"/>
        <v/>
      </c>
      <c r="U6848">
        <v>7743.1419999999998</v>
      </c>
      <c r="V6848">
        <v>0.41120000000000001</v>
      </c>
      <c r="W6848">
        <f t="shared" si="1275"/>
        <v>3.745833333333335E-2</v>
      </c>
      <c r="X6848" s="2">
        <f t="shared" si="1280"/>
        <v>0</v>
      </c>
      <c r="Y6848" s="2" t="str">
        <f t="shared" si="1281"/>
        <v/>
      </c>
      <c r="Z6848">
        <v>9881.9500000000007</v>
      </c>
      <c r="AA6848">
        <v>0.42970000000000003</v>
      </c>
      <c r="AB6848">
        <f t="shared" si="1276"/>
        <v>3.7500000000000012E-2</v>
      </c>
      <c r="AC6848" s="2">
        <f t="shared" si="1282"/>
        <v>0</v>
      </c>
      <c r="AD6848" s="2" t="str">
        <f t="shared" si="1283"/>
        <v/>
      </c>
    </row>
    <row r="6849" spans="11:30" x14ac:dyDescent="0.2">
      <c r="K6849">
        <v>11705.29</v>
      </c>
      <c r="L6849">
        <v>0.38300000000000001</v>
      </c>
      <c r="M6849">
        <f t="shared" si="1273"/>
        <v>3.7500000000000012E-2</v>
      </c>
      <c r="N6849" s="2">
        <f t="shared" si="1284"/>
        <v>0</v>
      </c>
      <c r="O6849" s="2" t="str">
        <f t="shared" si="1277"/>
        <v/>
      </c>
      <c r="P6849">
        <v>13731.44</v>
      </c>
      <c r="Q6849">
        <v>0.1225</v>
      </c>
      <c r="R6849">
        <f t="shared" si="1274"/>
        <v>3.7499999999999999E-2</v>
      </c>
      <c r="S6849" s="2">
        <f t="shared" si="1278"/>
        <v>0</v>
      </c>
      <c r="T6849" s="2" t="str">
        <f t="shared" si="1279"/>
        <v/>
      </c>
      <c r="U6849">
        <v>7733.4489999999996</v>
      </c>
      <c r="V6849">
        <v>0.41120000000000001</v>
      </c>
      <c r="W6849">
        <f t="shared" si="1275"/>
        <v>3.745833333333335E-2</v>
      </c>
      <c r="X6849" s="2">
        <f t="shared" si="1280"/>
        <v>0</v>
      </c>
      <c r="Y6849" s="2" t="str">
        <f t="shared" si="1281"/>
        <v/>
      </c>
      <c r="Z6849">
        <v>9875.2749999999996</v>
      </c>
      <c r="AA6849">
        <v>0.42970000000000003</v>
      </c>
      <c r="AB6849">
        <f t="shared" si="1276"/>
        <v>3.7500000000000012E-2</v>
      </c>
      <c r="AC6849" s="2">
        <f t="shared" si="1282"/>
        <v>0</v>
      </c>
      <c r="AD6849" s="2" t="str">
        <f t="shared" si="1283"/>
        <v/>
      </c>
    </row>
    <row r="6850" spans="11:30" x14ac:dyDescent="0.2">
      <c r="K6850">
        <v>11698.34</v>
      </c>
      <c r="L6850">
        <v>0.38300000000000001</v>
      </c>
      <c r="M6850">
        <f t="shared" si="1273"/>
        <v>3.7500000000000012E-2</v>
      </c>
      <c r="N6850" s="2">
        <f t="shared" si="1284"/>
        <v>0</v>
      </c>
      <c r="O6850" s="2" t="str">
        <f t="shared" si="1277"/>
        <v/>
      </c>
      <c r="P6850">
        <v>13728.42</v>
      </c>
      <c r="Q6850">
        <v>0.1225</v>
      </c>
      <c r="R6850">
        <f t="shared" si="1274"/>
        <v>3.7499999999999999E-2</v>
      </c>
      <c r="S6850" s="2">
        <f t="shared" si="1278"/>
        <v>0</v>
      </c>
      <c r="T6850" s="2" t="str">
        <f t="shared" si="1279"/>
        <v/>
      </c>
      <c r="U6850">
        <v>7724.58</v>
      </c>
      <c r="V6850">
        <v>0.41120000000000001</v>
      </c>
      <c r="W6850">
        <f t="shared" si="1275"/>
        <v>3.745833333333335E-2</v>
      </c>
      <c r="X6850" s="2">
        <f t="shared" si="1280"/>
        <v>0</v>
      </c>
      <c r="Y6850" s="2" t="str">
        <f t="shared" si="1281"/>
        <v/>
      </c>
      <c r="Z6850">
        <v>9869.24</v>
      </c>
      <c r="AA6850">
        <v>0.42970000000000003</v>
      </c>
      <c r="AB6850">
        <f t="shared" si="1276"/>
        <v>3.7500000000000012E-2</v>
      </c>
      <c r="AC6850" s="2">
        <f t="shared" si="1282"/>
        <v>0</v>
      </c>
      <c r="AD6850" s="2" t="str">
        <f t="shared" si="1283"/>
        <v/>
      </c>
    </row>
    <row r="6851" spans="11:30" x14ac:dyDescent="0.2">
      <c r="K6851">
        <v>11691.48</v>
      </c>
      <c r="L6851">
        <v>0.38300000000000001</v>
      </c>
      <c r="M6851">
        <f t="shared" si="1273"/>
        <v>3.7500000000000012E-2</v>
      </c>
      <c r="N6851" s="2">
        <f t="shared" si="1284"/>
        <v>0</v>
      </c>
      <c r="O6851" s="2" t="str">
        <f t="shared" si="1277"/>
        <v/>
      </c>
      <c r="P6851">
        <v>13726.96</v>
      </c>
      <c r="Q6851">
        <v>0.1225</v>
      </c>
      <c r="R6851">
        <f t="shared" si="1274"/>
        <v>3.7499999999999999E-2</v>
      </c>
      <c r="S6851" s="2">
        <f t="shared" si="1278"/>
        <v>0</v>
      </c>
      <c r="T6851" s="2" t="str">
        <f t="shared" si="1279"/>
        <v/>
      </c>
      <c r="U6851">
        <v>7717.0810000000001</v>
      </c>
      <c r="V6851">
        <v>0.41120000000000001</v>
      </c>
      <c r="W6851">
        <f t="shared" si="1275"/>
        <v>3.745833333333335E-2</v>
      </c>
      <c r="X6851" s="2">
        <f t="shared" si="1280"/>
        <v>0</v>
      </c>
      <c r="Y6851" s="2" t="str">
        <f t="shared" si="1281"/>
        <v/>
      </c>
      <c r="Z6851">
        <v>9864.0280000000002</v>
      </c>
      <c r="AA6851">
        <v>0.42970000000000003</v>
      </c>
      <c r="AB6851">
        <f t="shared" si="1276"/>
        <v>3.7500000000000012E-2</v>
      </c>
      <c r="AC6851" s="2">
        <f t="shared" si="1282"/>
        <v>0</v>
      </c>
      <c r="AD6851" s="2" t="str">
        <f t="shared" si="1283"/>
        <v/>
      </c>
    </row>
    <row r="6852" spans="11:30" x14ac:dyDescent="0.2">
      <c r="K6852">
        <v>11684.99</v>
      </c>
      <c r="L6852">
        <v>0.38300000000000001</v>
      </c>
      <c r="M6852">
        <f t="shared" si="1273"/>
        <v>3.7500000000000012E-2</v>
      </c>
      <c r="N6852" s="2">
        <f t="shared" si="1284"/>
        <v>0</v>
      </c>
      <c r="O6852" s="2" t="str">
        <f t="shared" si="1277"/>
        <v/>
      </c>
      <c r="P6852">
        <v>13727.14</v>
      </c>
      <c r="Q6852">
        <v>0.1225</v>
      </c>
      <c r="R6852">
        <f t="shared" si="1274"/>
        <v>3.7499999999999999E-2</v>
      </c>
      <c r="S6852" s="2">
        <f t="shared" si="1278"/>
        <v>0</v>
      </c>
      <c r="T6852" s="2" t="str">
        <f t="shared" si="1279"/>
        <v/>
      </c>
      <c r="U6852">
        <v>7711.0460000000003</v>
      </c>
      <c r="V6852">
        <v>0.41120000000000001</v>
      </c>
      <c r="W6852">
        <f t="shared" si="1275"/>
        <v>3.745833333333335E-2</v>
      </c>
      <c r="X6852" s="2">
        <f t="shared" si="1280"/>
        <v>0</v>
      </c>
      <c r="Y6852" s="2" t="str">
        <f t="shared" si="1281"/>
        <v/>
      </c>
      <c r="Z6852">
        <v>9859.1810000000005</v>
      </c>
      <c r="AA6852">
        <v>0.42970000000000003</v>
      </c>
      <c r="AB6852">
        <f t="shared" si="1276"/>
        <v>3.7500000000000012E-2</v>
      </c>
      <c r="AC6852" s="2">
        <f t="shared" si="1282"/>
        <v>0</v>
      </c>
      <c r="AD6852" s="2" t="str">
        <f t="shared" si="1283"/>
        <v/>
      </c>
    </row>
    <row r="6853" spans="11:30" x14ac:dyDescent="0.2">
      <c r="K6853">
        <v>11679.5</v>
      </c>
      <c r="L6853">
        <v>0.38300000000000001</v>
      </c>
      <c r="M6853">
        <f t="shared" ref="M6853:M6916" si="1285">(L6853-$L$4)/2.4</f>
        <v>3.7500000000000012E-2</v>
      </c>
      <c r="N6853" s="2">
        <f t="shared" si="1284"/>
        <v>0</v>
      </c>
      <c r="O6853" s="2" t="str">
        <f t="shared" si="1277"/>
        <v/>
      </c>
      <c r="P6853">
        <v>13728.6</v>
      </c>
      <c r="Q6853">
        <v>0.1225</v>
      </c>
      <c r="R6853">
        <f t="shared" ref="R6853:R6916" si="1286">(Q6853-$Q$4)/2.4</f>
        <v>3.7499999999999999E-2</v>
      </c>
      <c r="S6853" s="2">
        <f t="shared" si="1278"/>
        <v>0</v>
      </c>
      <c r="T6853" s="2" t="str">
        <f t="shared" si="1279"/>
        <v/>
      </c>
      <c r="U6853">
        <v>7706.5659999999998</v>
      </c>
      <c r="V6853">
        <v>0.41120000000000001</v>
      </c>
      <c r="W6853">
        <f t="shared" ref="W6853:W6916" si="1287">(V6853-$V$4)/2.4</f>
        <v>3.745833333333335E-2</v>
      </c>
      <c r="X6853" s="2">
        <f t="shared" si="1280"/>
        <v>0</v>
      </c>
      <c r="Y6853" s="2" t="str">
        <f t="shared" si="1281"/>
        <v/>
      </c>
      <c r="Z6853">
        <v>9854.9750000000004</v>
      </c>
      <c r="AA6853">
        <v>0.42970000000000003</v>
      </c>
      <c r="AB6853">
        <f t="shared" ref="AB6853:AB6916" si="1288">(AA6853-$AA$4)/2.4</f>
        <v>3.7500000000000012E-2</v>
      </c>
      <c r="AC6853" s="2">
        <f t="shared" si="1282"/>
        <v>0</v>
      </c>
      <c r="AD6853" s="2" t="str">
        <f t="shared" si="1283"/>
        <v/>
      </c>
    </row>
    <row r="6854" spans="11:30" x14ac:dyDescent="0.2">
      <c r="K6854">
        <v>11674.74</v>
      </c>
      <c r="L6854">
        <v>0.38300000000000001</v>
      </c>
      <c r="M6854">
        <f t="shared" si="1285"/>
        <v>3.7500000000000012E-2</v>
      </c>
      <c r="N6854" s="2">
        <f t="shared" si="1284"/>
        <v>0</v>
      </c>
      <c r="O6854" s="2" t="str">
        <f t="shared" ref="O6854:O6917" si="1289">IFERROR((K6854-K6853)/(M6854-M6853),"")</f>
        <v/>
      </c>
      <c r="P6854">
        <v>13731.62</v>
      </c>
      <c r="Q6854">
        <v>0.1225</v>
      </c>
      <c r="R6854">
        <f t="shared" si="1286"/>
        <v>3.7499999999999999E-2</v>
      </c>
      <c r="S6854" s="2">
        <f t="shared" ref="S6854:S6917" si="1290">(MIN(P6853:P6854)*(R6854-R6853))+0.5*(ABS(P6854-P6853))*(R6854-R6853)</f>
        <v>0</v>
      </c>
      <c r="T6854" s="2" t="str">
        <f t="shared" ref="T6854:T6917" si="1291">IFERROR((P6854-P6853)/(R6854-R6853),"")</f>
        <v/>
      </c>
      <c r="U6854">
        <v>7703.5479999999998</v>
      </c>
      <c r="V6854">
        <v>0.41120000000000001</v>
      </c>
      <c r="W6854">
        <f t="shared" si="1287"/>
        <v>3.745833333333335E-2</v>
      </c>
      <c r="X6854" s="2">
        <f t="shared" ref="X6854:X6917" si="1292">(MIN(U6853:U6854)*(W6854-W6853))+0.5*(ABS(U6854-U6853))*(W6854-W6853)</f>
        <v>0</v>
      </c>
      <c r="Y6854" s="2" t="str">
        <f t="shared" ref="Y6854:Y6917" si="1293">IFERROR((U6854-U6853)/(W6854-W6853),"")</f>
        <v/>
      </c>
      <c r="Z6854">
        <v>9852.14</v>
      </c>
      <c r="AA6854">
        <v>0.42970000000000003</v>
      </c>
      <c r="AB6854">
        <f t="shared" si="1288"/>
        <v>3.7500000000000012E-2</v>
      </c>
      <c r="AC6854" s="2">
        <f t="shared" ref="AC6854:AC6917" si="1294">(MIN(Z6853:Z6854)*(AB6854-AB6853))+0.5*(ABS(Z6854-Z6853))*(AB6854-AB6853)</f>
        <v>0</v>
      </c>
      <c r="AD6854" s="2" t="str">
        <f t="shared" ref="AD6854:AD6917" si="1295">IFERROR((Z6854-Z6853)/(AB6854-AB6853),"")</f>
        <v/>
      </c>
    </row>
    <row r="6855" spans="11:30" x14ac:dyDescent="0.2">
      <c r="K6855">
        <v>11672.18</v>
      </c>
      <c r="L6855">
        <v>0.38300000000000001</v>
      </c>
      <c r="M6855">
        <f t="shared" si="1285"/>
        <v>3.7500000000000012E-2</v>
      </c>
      <c r="N6855" s="2">
        <f t="shared" si="1284"/>
        <v>0</v>
      </c>
      <c r="O6855" s="2" t="str">
        <f t="shared" si="1289"/>
        <v/>
      </c>
      <c r="P6855">
        <v>13736.1</v>
      </c>
      <c r="Q6855">
        <v>0.1225</v>
      </c>
      <c r="R6855">
        <f t="shared" si="1286"/>
        <v>3.7499999999999999E-2</v>
      </c>
      <c r="S6855" s="2">
        <f t="shared" si="1290"/>
        <v>0</v>
      </c>
      <c r="T6855" s="2" t="str">
        <f t="shared" si="1291"/>
        <v/>
      </c>
      <c r="U6855">
        <v>7702.268</v>
      </c>
      <c r="V6855">
        <v>0.41120000000000001</v>
      </c>
      <c r="W6855">
        <f t="shared" si="1287"/>
        <v>3.745833333333335E-2</v>
      </c>
      <c r="X6855" s="2">
        <f t="shared" si="1292"/>
        <v>0</v>
      </c>
      <c r="Y6855" s="2" t="str">
        <f t="shared" si="1293"/>
        <v/>
      </c>
      <c r="Z6855">
        <v>9852.0490000000009</v>
      </c>
      <c r="AA6855">
        <v>0.42970000000000003</v>
      </c>
      <c r="AB6855">
        <f t="shared" si="1288"/>
        <v>3.7500000000000012E-2</v>
      </c>
      <c r="AC6855" s="2">
        <f t="shared" si="1294"/>
        <v>0</v>
      </c>
      <c r="AD6855" s="2" t="str">
        <f t="shared" si="1295"/>
        <v/>
      </c>
    </row>
    <row r="6856" spans="11:30" x14ac:dyDescent="0.2">
      <c r="K6856">
        <v>11671.82</v>
      </c>
      <c r="L6856">
        <v>0.38300000000000001</v>
      </c>
      <c r="M6856">
        <f t="shared" si="1285"/>
        <v>3.7500000000000012E-2</v>
      </c>
      <c r="N6856" s="2">
        <f t="shared" si="1284"/>
        <v>0</v>
      </c>
      <c r="O6856" s="2" t="str">
        <f t="shared" si="1289"/>
        <v/>
      </c>
      <c r="P6856">
        <v>13741.59</v>
      </c>
      <c r="Q6856">
        <v>0.1225</v>
      </c>
      <c r="R6856">
        <f t="shared" si="1286"/>
        <v>3.7499999999999999E-2</v>
      </c>
      <c r="S6856" s="2">
        <f t="shared" si="1290"/>
        <v>0</v>
      </c>
      <c r="T6856" s="2" t="str">
        <f t="shared" si="1291"/>
        <v/>
      </c>
      <c r="U6856">
        <v>7703</v>
      </c>
      <c r="V6856">
        <v>0.41120000000000001</v>
      </c>
      <c r="W6856">
        <f t="shared" si="1287"/>
        <v>3.745833333333335E-2</v>
      </c>
      <c r="X6856" s="2">
        <f t="shared" si="1292"/>
        <v>0</v>
      </c>
      <c r="Y6856" s="2" t="str">
        <f t="shared" si="1293"/>
        <v/>
      </c>
      <c r="Z6856">
        <v>9854.3349999999991</v>
      </c>
      <c r="AA6856">
        <v>0.42970000000000003</v>
      </c>
      <c r="AB6856">
        <f t="shared" si="1288"/>
        <v>3.7500000000000012E-2</v>
      </c>
      <c r="AC6856" s="2">
        <f t="shared" si="1294"/>
        <v>0</v>
      </c>
      <c r="AD6856" s="2" t="str">
        <f t="shared" si="1295"/>
        <v/>
      </c>
    </row>
    <row r="6857" spans="11:30" x14ac:dyDescent="0.2">
      <c r="K6857">
        <v>11673.37</v>
      </c>
      <c r="L6857">
        <v>0.38300000000000001</v>
      </c>
      <c r="M6857">
        <f t="shared" si="1285"/>
        <v>3.7500000000000012E-2</v>
      </c>
      <c r="N6857" s="2">
        <f t="shared" si="1284"/>
        <v>0</v>
      </c>
      <c r="O6857" s="2" t="str">
        <f t="shared" si="1289"/>
        <v/>
      </c>
      <c r="P6857">
        <v>13747.99</v>
      </c>
      <c r="Q6857">
        <v>0.1225</v>
      </c>
      <c r="R6857">
        <f t="shared" si="1286"/>
        <v>3.7499999999999999E-2</v>
      </c>
      <c r="S6857" s="2">
        <f t="shared" si="1290"/>
        <v>0</v>
      </c>
      <c r="T6857" s="2" t="str">
        <f t="shared" si="1291"/>
        <v/>
      </c>
      <c r="U6857">
        <v>7705.3770000000004</v>
      </c>
      <c r="V6857">
        <v>0.41120000000000001</v>
      </c>
      <c r="W6857">
        <f t="shared" si="1287"/>
        <v>3.745833333333335E-2</v>
      </c>
      <c r="X6857" s="2">
        <f t="shared" si="1292"/>
        <v>0</v>
      </c>
      <c r="Y6857" s="2" t="str">
        <f t="shared" si="1293"/>
        <v/>
      </c>
      <c r="Z6857">
        <v>9858.6329999999998</v>
      </c>
      <c r="AA6857">
        <v>0.42970000000000003</v>
      </c>
      <c r="AB6857">
        <f t="shared" si="1288"/>
        <v>3.7500000000000012E-2</v>
      </c>
      <c r="AC6857" s="2">
        <f t="shared" si="1294"/>
        <v>0</v>
      </c>
      <c r="AD6857" s="2" t="str">
        <f t="shared" si="1295"/>
        <v/>
      </c>
    </row>
    <row r="6858" spans="11:30" x14ac:dyDescent="0.2">
      <c r="K6858">
        <v>11676.76</v>
      </c>
      <c r="L6858">
        <v>0.38300000000000001</v>
      </c>
      <c r="M6858">
        <f t="shared" si="1285"/>
        <v>3.7500000000000012E-2</v>
      </c>
      <c r="N6858" s="2">
        <f t="shared" si="1284"/>
        <v>0</v>
      </c>
      <c r="O6858" s="2" t="str">
        <f t="shared" si="1289"/>
        <v/>
      </c>
      <c r="P6858">
        <v>13755.76</v>
      </c>
      <c r="Q6858">
        <v>0.1225</v>
      </c>
      <c r="R6858">
        <f t="shared" si="1286"/>
        <v>3.7499999999999999E-2</v>
      </c>
      <c r="S6858" s="2">
        <f t="shared" si="1290"/>
        <v>0</v>
      </c>
      <c r="T6858" s="2" t="str">
        <f t="shared" si="1291"/>
        <v/>
      </c>
      <c r="U6858">
        <v>7709.7659999999996</v>
      </c>
      <c r="V6858">
        <v>0.41120000000000001</v>
      </c>
      <c r="W6858">
        <f t="shared" si="1287"/>
        <v>3.745833333333335E-2</v>
      </c>
      <c r="X6858" s="2">
        <f t="shared" si="1292"/>
        <v>0</v>
      </c>
      <c r="Y6858" s="2" t="str">
        <f t="shared" si="1293"/>
        <v/>
      </c>
      <c r="Z6858">
        <v>9864.4850000000006</v>
      </c>
      <c r="AA6858">
        <v>0.42970000000000003</v>
      </c>
      <c r="AB6858">
        <f t="shared" si="1288"/>
        <v>3.7500000000000012E-2</v>
      </c>
      <c r="AC6858" s="2">
        <f t="shared" si="1294"/>
        <v>0</v>
      </c>
      <c r="AD6858" s="2" t="str">
        <f t="shared" si="1295"/>
        <v/>
      </c>
    </row>
    <row r="6859" spans="11:30" x14ac:dyDescent="0.2">
      <c r="K6859">
        <v>11681.88</v>
      </c>
      <c r="L6859">
        <v>0.38300000000000001</v>
      </c>
      <c r="M6859">
        <f t="shared" si="1285"/>
        <v>3.7500000000000012E-2</v>
      </c>
      <c r="N6859" s="2">
        <f t="shared" si="1284"/>
        <v>0</v>
      </c>
      <c r="O6859" s="2" t="str">
        <f t="shared" si="1289"/>
        <v/>
      </c>
      <c r="P6859">
        <v>13764.81</v>
      </c>
      <c r="Q6859">
        <v>0.1225</v>
      </c>
      <c r="R6859">
        <f t="shared" si="1286"/>
        <v>3.7499999999999999E-2</v>
      </c>
      <c r="S6859" s="2">
        <f t="shared" si="1290"/>
        <v>0</v>
      </c>
      <c r="T6859" s="2" t="str">
        <f t="shared" si="1291"/>
        <v/>
      </c>
      <c r="U6859">
        <v>7715.71</v>
      </c>
      <c r="V6859">
        <v>0.41120000000000001</v>
      </c>
      <c r="W6859">
        <f t="shared" si="1287"/>
        <v>3.745833333333335E-2</v>
      </c>
      <c r="X6859" s="2">
        <f t="shared" si="1292"/>
        <v>0</v>
      </c>
      <c r="Y6859" s="2" t="str">
        <f t="shared" si="1293"/>
        <v/>
      </c>
      <c r="Z6859">
        <v>9871.6170000000002</v>
      </c>
      <c r="AA6859">
        <v>0.42970000000000003</v>
      </c>
      <c r="AB6859">
        <f t="shared" si="1288"/>
        <v>3.7500000000000012E-2</v>
      </c>
      <c r="AC6859" s="2">
        <f t="shared" si="1294"/>
        <v>0</v>
      </c>
      <c r="AD6859" s="2" t="str">
        <f t="shared" si="1295"/>
        <v/>
      </c>
    </row>
    <row r="6860" spans="11:30" x14ac:dyDescent="0.2">
      <c r="K6860">
        <v>11688.28</v>
      </c>
      <c r="L6860">
        <v>0.38300000000000001</v>
      </c>
      <c r="M6860">
        <f t="shared" si="1285"/>
        <v>3.7500000000000012E-2</v>
      </c>
      <c r="N6860" s="2">
        <f t="shared" si="1284"/>
        <v>0</v>
      </c>
      <c r="O6860" s="2" t="str">
        <f t="shared" si="1289"/>
        <v/>
      </c>
      <c r="P6860">
        <v>13775.15</v>
      </c>
      <c r="Q6860">
        <v>0.1225</v>
      </c>
      <c r="R6860">
        <f t="shared" si="1286"/>
        <v>3.7499999999999999E-2</v>
      </c>
      <c r="S6860" s="2">
        <f t="shared" si="1290"/>
        <v>0</v>
      </c>
      <c r="T6860" s="2" t="str">
        <f t="shared" si="1291"/>
        <v/>
      </c>
      <c r="U6860">
        <v>7723.665</v>
      </c>
      <c r="V6860">
        <v>0.41120000000000001</v>
      </c>
      <c r="W6860">
        <f t="shared" si="1287"/>
        <v>3.745833333333335E-2</v>
      </c>
      <c r="X6860" s="2">
        <f t="shared" si="1292"/>
        <v>0</v>
      </c>
      <c r="Y6860" s="2" t="str">
        <f t="shared" si="1293"/>
        <v/>
      </c>
      <c r="Z6860">
        <v>9880.4869999999992</v>
      </c>
      <c r="AA6860">
        <v>0.42970000000000003</v>
      </c>
      <c r="AB6860">
        <f t="shared" si="1288"/>
        <v>3.7500000000000012E-2</v>
      </c>
      <c r="AC6860" s="2">
        <f t="shared" si="1294"/>
        <v>0</v>
      </c>
      <c r="AD6860" s="2" t="str">
        <f t="shared" si="1295"/>
        <v/>
      </c>
    </row>
    <row r="6861" spans="11:30" x14ac:dyDescent="0.2">
      <c r="K6861">
        <v>11695.59</v>
      </c>
      <c r="L6861">
        <v>0.38300000000000001</v>
      </c>
      <c r="M6861">
        <f t="shared" si="1285"/>
        <v>3.7500000000000012E-2</v>
      </c>
      <c r="N6861" s="2">
        <f t="shared" ref="N6861:N6924" si="1296">(MIN(K6860:K6861)*(M6861-M6860))+0.5*(ABS(K6861-K6860))*(M6861-M6860)</f>
        <v>0</v>
      </c>
      <c r="O6861" s="2" t="str">
        <f t="shared" si="1289"/>
        <v/>
      </c>
      <c r="P6861">
        <v>13783.38</v>
      </c>
      <c r="Q6861">
        <v>0.1227</v>
      </c>
      <c r="R6861">
        <f t="shared" si="1286"/>
        <v>3.7583333333333337E-2</v>
      </c>
      <c r="S6861" s="2">
        <f t="shared" si="1290"/>
        <v>1.1482720833333979</v>
      </c>
      <c r="T6861" s="2">
        <f t="shared" si="1291"/>
        <v>98759.999999989188</v>
      </c>
      <c r="U6861">
        <v>7732.9920000000002</v>
      </c>
      <c r="V6861">
        <v>0.41120000000000001</v>
      </c>
      <c r="W6861">
        <f t="shared" si="1287"/>
        <v>3.745833333333335E-2</v>
      </c>
      <c r="X6861" s="2">
        <f t="shared" si="1292"/>
        <v>0</v>
      </c>
      <c r="Y6861" s="2" t="str">
        <f t="shared" si="1293"/>
        <v/>
      </c>
      <c r="Z6861">
        <v>9890.6370000000006</v>
      </c>
      <c r="AA6861">
        <v>0.42970000000000003</v>
      </c>
      <c r="AB6861">
        <f t="shared" si="1288"/>
        <v>3.7500000000000012E-2</v>
      </c>
      <c r="AC6861" s="2">
        <f t="shared" si="1294"/>
        <v>0</v>
      </c>
      <c r="AD6861" s="2" t="str">
        <f t="shared" si="1295"/>
        <v/>
      </c>
    </row>
    <row r="6862" spans="11:30" x14ac:dyDescent="0.2">
      <c r="K6862">
        <v>11704.37</v>
      </c>
      <c r="L6862">
        <v>0.38300000000000001</v>
      </c>
      <c r="M6862">
        <f t="shared" si="1285"/>
        <v>3.7500000000000012E-2</v>
      </c>
      <c r="N6862" s="2">
        <f t="shared" si="1296"/>
        <v>0</v>
      </c>
      <c r="O6862" s="2" t="str">
        <f t="shared" si="1289"/>
        <v/>
      </c>
      <c r="P6862">
        <v>13782.46</v>
      </c>
      <c r="Q6862">
        <v>0.1227</v>
      </c>
      <c r="R6862">
        <f t="shared" si="1286"/>
        <v>3.7583333333333337E-2</v>
      </c>
      <c r="S6862" s="2">
        <f t="shared" si="1290"/>
        <v>0</v>
      </c>
      <c r="T6862" s="2" t="str">
        <f t="shared" si="1291"/>
        <v/>
      </c>
      <c r="U6862">
        <v>7743.2340000000004</v>
      </c>
      <c r="V6862">
        <v>0.41120000000000001</v>
      </c>
      <c r="W6862">
        <f t="shared" si="1287"/>
        <v>3.745833333333335E-2</v>
      </c>
      <c r="X6862" s="2">
        <f t="shared" si="1292"/>
        <v>0</v>
      </c>
      <c r="Y6862" s="2" t="str">
        <f t="shared" si="1293"/>
        <v/>
      </c>
      <c r="Z6862">
        <v>9901.7929999999997</v>
      </c>
      <c r="AA6862">
        <v>0.43</v>
      </c>
      <c r="AB6862">
        <f t="shared" si="1288"/>
        <v>3.7624999999999999E-2</v>
      </c>
      <c r="AC6862" s="2">
        <f t="shared" si="1294"/>
        <v>1.2370268749998636</v>
      </c>
      <c r="AD6862" s="2">
        <f t="shared" si="1295"/>
        <v>89248.000000002139</v>
      </c>
    </row>
    <row r="6863" spans="11:30" x14ac:dyDescent="0.2">
      <c r="K6863">
        <v>11713.61</v>
      </c>
      <c r="L6863">
        <v>0.38319999999999999</v>
      </c>
      <c r="M6863">
        <f t="shared" si="1285"/>
        <v>3.7583333333333337E-2</v>
      </c>
      <c r="N6863" s="2">
        <f t="shared" si="1296"/>
        <v>0.97574916666655931</v>
      </c>
      <c r="O6863" s="2">
        <f t="shared" si="1289"/>
        <v>110880.00000000959</v>
      </c>
      <c r="P6863">
        <v>13776.34</v>
      </c>
      <c r="Q6863">
        <v>0.1227</v>
      </c>
      <c r="R6863">
        <f t="shared" si="1286"/>
        <v>3.7583333333333337E-2</v>
      </c>
      <c r="S6863" s="2">
        <f t="shared" si="1290"/>
        <v>0</v>
      </c>
      <c r="T6863" s="2" t="str">
        <f t="shared" si="1291"/>
        <v/>
      </c>
      <c r="U6863">
        <v>7754.9380000000001</v>
      </c>
      <c r="V6863">
        <v>0.41120000000000001</v>
      </c>
      <c r="W6863">
        <f t="shared" si="1287"/>
        <v>3.745833333333335E-2</v>
      </c>
      <c r="X6863" s="2">
        <f t="shared" si="1292"/>
        <v>0</v>
      </c>
      <c r="Y6863" s="2" t="str">
        <f t="shared" si="1293"/>
        <v/>
      </c>
      <c r="Z6863">
        <v>9908.4680000000008</v>
      </c>
      <c r="AA6863">
        <v>0.43</v>
      </c>
      <c r="AB6863">
        <f t="shared" si="1288"/>
        <v>3.7624999999999999E-2</v>
      </c>
      <c r="AC6863" s="2">
        <f t="shared" si="1294"/>
        <v>0</v>
      </c>
      <c r="AD6863" s="2" t="str">
        <f t="shared" si="1295"/>
        <v/>
      </c>
    </row>
    <row r="6864" spans="11:30" x14ac:dyDescent="0.2">
      <c r="K6864">
        <v>11715.71</v>
      </c>
      <c r="L6864">
        <v>0.38319999999999999</v>
      </c>
      <c r="M6864">
        <f t="shared" si="1285"/>
        <v>3.7583333333333337E-2</v>
      </c>
      <c r="N6864" s="2">
        <f t="shared" si="1296"/>
        <v>0</v>
      </c>
      <c r="O6864" s="2" t="str">
        <f t="shared" si="1289"/>
        <v/>
      </c>
      <c r="P6864">
        <v>13768.01</v>
      </c>
      <c r="Q6864">
        <v>0.1227</v>
      </c>
      <c r="R6864">
        <f t="shared" si="1286"/>
        <v>3.7583333333333337E-2</v>
      </c>
      <c r="S6864" s="2">
        <f t="shared" si="1290"/>
        <v>0</v>
      </c>
      <c r="T6864" s="2" t="str">
        <f t="shared" si="1291"/>
        <v/>
      </c>
      <c r="U6864">
        <v>7767.6480000000001</v>
      </c>
      <c r="V6864">
        <v>0.41149999999999998</v>
      </c>
      <c r="W6864">
        <f t="shared" si="1287"/>
        <v>3.7583333333333337E-2</v>
      </c>
      <c r="X6864" s="2">
        <f t="shared" si="1292"/>
        <v>0.97016162499989311</v>
      </c>
      <c r="Y6864" s="2">
        <f t="shared" si="1293"/>
        <v>101680.0000000115</v>
      </c>
      <c r="Z6864">
        <v>9907.0959999999995</v>
      </c>
      <c r="AA6864">
        <v>0.43</v>
      </c>
      <c r="AB6864">
        <f t="shared" si="1288"/>
        <v>3.7624999999999999E-2</v>
      </c>
      <c r="AC6864" s="2">
        <f t="shared" si="1294"/>
        <v>0</v>
      </c>
      <c r="AD6864" s="2" t="str">
        <f t="shared" si="1295"/>
        <v/>
      </c>
    </row>
    <row r="6865" spans="11:30" x14ac:dyDescent="0.2">
      <c r="K6865">
        <v>11711.14</v>
      </c>
      <c r="L6865">
        <v>0.38319999999999999</v>
      </c>
      <c r="M6865">
        <f t="shared" si="1285"/>
        <v>3.7583333333333337E-2</v>
      </c>
      <c r="N6865" s="2">
        <f t="shared" si="1296"/>
        <v>0</v>
      </c>
      <c r="O6865" s="2" t="str">
        <f t="shared" si="1289"/>
        <v/>
      </c>
      <c r="P6865">
        <v>13760.06</v>
      </c>
      <c r="Q6865">
        <v>0.1227</v>
      </c>
      <c r="R6865">
        <f t="shared" si="1286"/>
        <v>3.7583333333333337E-2</v>
      </c>
      <c r="S6865" s="2">
        <f t="shared" si="1290"/>
        <v>0</v>
      </c>
      <c r="T6865" s="2" t="str">
        <f t="shared" si="1291"/>
        <v/>
      </c>
      <c r="U6865">
        <v>7773.7749999999996</v>
      </c>
      <c r="V6865">
        <v>0.41149999999999998</v>
      </c>
      <c r="W6865">
        <f t="shared" si="1287"/>
        <v>3.7583333333333337E-2</v>
      </c>
      <c r="X6865" s="2">
        <f t="shared" si="1292"/>
        <v>0</v>
      </c>
      <c r="Y6865" s="2" t="str">
        <f t="shared" si="1293"/>
        <v/>
      </c>
      <c r="Z6865">
        <v>9901.7929999999997</v>
      </c>
      <c r="AA6865">
        <v>0.43</v>
      </c>
      <c r="AB6865">
        <f t="shared" si="1288"/>
        <v>3.7624999999999999E-2</v>
      </c>
      <c r="AC6865" s="2">
        <f t="shared" si="1294"/>
        <v>0</v>
      </c>
      <c r="AD6865" s="2" t="str">
        <f t="shared" si="1295"/>
        <v/>
      </c>
    </row>
    <row r="6866" spans="11:30" x14ac:dyDescent="0.2">
      <c r="K6866">
        <v>11703.55</v>
      </c>
      <c r="L6866">
        <v>0.38319999999999999</v>
      </c>
      <c r="M6866">
        <f t="shared" si="1285"/>
        <v>3.7583333333333337E-2</v>
      </c>
      <c r="N6866" s="2">
        <f t="shared" si="1296"/>
        <v>0</v>
      </c>
      <c r="O6866" s="2" t="str">
        <f t="shared" si="1289"/>
        <v/>
      </c>
      <c r="P6866">
        <v>13752.93</v>
      </c>
      <c r="Q6866">
        <v>0.1227</v>
      </c>
      <c r="R6866">
        <f t="shared" si="1286"/>
        <v>3.7583333333333337E-2</v>
      </c>
      <c r="S6866" s="2">
        <f t="shared" si="1290"/>
        <v>0</v>
      </c>
      <c r="T6866" s="2" t="str">
        <f t="shared" si="1291"/>
        <v/>
      </c>
      <c r="U6866">
        <v>7770.7569999999996</v>
      </c>
      <c r="V6866">
        <v>0.41149999999999998</v>
      </c>
      <c r="W6866">
        <f t="shared" si="1287"/>
        <v>3.7583333333333337E-2</v>
      </c>
      <c r="X6866" s="2">
        <f t="shared" si="1292"/>
        <v>0</v>
      </c>
      <c r="Y6866" s="2" t="str">
        <f t="shared" si="1293"/>
        <v/>
      </c>
      <c r="Z6866">
        <v>9895.1180000000004</v>
      </c>
      <c r="AA6866">
        <v>0.43</v>
      </c>
      <c r="AB6866">
        <f t="shared" si="1288"/>
        <v>3.7624999999999999E-2</v>
      </c>
      <c r="AC6866" s="2">
        <f t="shared" si="1294"/>
        <v>0</v>
      </c>
      <c r="AD6866" s="2" t="str">
        <f t="shared" si="1295"/>
        <v/>
      </c>
    </row>
    <row r="6867" spans="11:30" x14ac:dyDescent="0.2">
      <c r="K6867">
        <v>11695.32</v>
      </c>
      <c r="L6867">
        <v>0.38319999999999999</v>
      </c>
      <c r="M6867">
        <f t="shared" si="1285"/>
        <v>3.7583333333333337E-2</v>
      </c>
      <c r="N6867" s="2">
        <f t="shared" si="1296"/>
        <v>0</v>
      </c>
      <c r="O6867" s="2" t="str">
        <f t="shared" si="1289"/>
        <v/>
      </c>
      <c r="P6867">
        <v>13746.98</v>
      </c>
      <c r="Q6867">
        <v>0.1227</v>
      </c>
      <c r="R6867">
        <f t="shared" si="1286"/>
        <v>3.7583333333333337E-2</v>
      </c>
      <c r="S6867" s="2">
        <f t="shared" si="1290"/>
        <v>0</v>
      </c>
      <c r="T6867" s="2" t="str">
        <f t="shared" si="1291"/>
        <v/>
      </c>
      <c r="U6867">
        <v>7763.5339999999997</v>
      </c>
      <c r="V6867">
        <v>0.41149999999999998</v>
      </c>
      <c r="W6867">
        <f t="shared" si="1287"/>
        <v>3.7583333333333337E-2</v>
      </c>
      <c r="X6867" s="2">
        <f t="shared" si="1292"/>
        <v>0</v>
      </c>
      <c r="Y6867" s="2" t="str">
        <f t="shared" si="1293"/>
        <v/>
      </c>
      <c r="Z6867">
        <v>9888.1679999999997</v>
      </c>
      <c r="AA6867">
        <v>0.43</v>
      </c>
      <c r="AB6867">
        <f t="shared" si="1288"/>
        <v>3.7624999999999999E-2</v>
      </c>
      <c r="AC6867" s="2">
        <f t="shared" si="1294"/>
        <v>0</v>
      </c>
      <c r="AD6867" s="2" t="str">
        <f t="shared" si="1295"/>
        <v/>
      </c>
    </row>
    <row r="6868" spans="11:30" x14ac:dyDescent="0.2">
      <c r="K6868">
        <v>11687</v>
      </c>
      <c r="L6868">
        <v>0.38319999999999999</v>
      </c>
      <c r="M6868">
        <f t="shared" si="1285"/>
        <v>3.7583333333333337E-2</v>
      </c>
      <c r="N6868" s="2">
        <f t="shared" si="1296"/>
        <v>0</v>
      </c>
      <c r="O6868" s="2" t="str">
        <f t="shared" si="1289"/>
        <v/>
      </c>
      <c r="P6868">
        <v>13742.41</v>
      </c>
      <c r="Q6868">
        <v>0.1227</v>
      </c>
      <c r="R6868">
        <f t="shared" si="1286"/>
        <v>3.7583333333333337E-2</v>
      </c>
      <c r="S6868" s="2">
        <f t="shared" si="1290"/>
        <v>0</v>
      </c>
      <c r="T6868" s="2" t="str">
        <f t="shared" si="1291"/>
        <v/>
      </c>
      <c r="U6868">
        <v>7754.9380000000001</v>
      </c>
      <c r="V6868">
        <v>0.41149999999999998</v>
      </c>
      <c r="W6868">
        <f t="shared" si="1287"/>
        <v>3.7583333333333337E-2</v>
      </c>
      <c r="X6868" s="2">
        <f t="shared" si="1292"/>
        <v>0</v>
      </c>
      <c r="Y6868" s="2" t="str">
        <f t="shared" si="1293"/>
        <v/>
      </c>
      <c r="Z6868">
        <v>9881.4930000000004</v>
      </c>
      <c r="AA6868">
        <v>0.43</v>
      </c>
      <c r="AB6868">
        <f t="shared" si="1288"/>
        <v>3.7624999999999999E-2</v>
      </c>
      <c r="AC6868" s="2">
        <f t="shared" si="1294"/>
        <v>0</v>
      </c>
      <c r="AD6868" s="2" t="str">
        <f t="shared" si="1295"/>
        <v/>
      </c>
    </row>
    <row r="6869" spans="11:30" x14ac:dyDescent="0.2">
      <c r="K6869">
        <v>11679.68</v>
      </c>
      <c r="L6869">
        <v>0.38319999999999999</v>
      </c>
      <c r="M6869">
        <f t="shared" si="1285"/>
        <v>3.7583333333333337E-2</v>
      </c>
      <c r="N6869" s="2">
        <f t="shared" si="1296"/>
        <v>0</v>
      </c>
      <c r="O6869" s="2" t="str">
        <f t="shared" si="1289"/>
        <v/>
      </c>
      <c r="P6869">
        <v>13739.12</v>
      </c>
      <c r="Q6869">
        <v>0.1227</v>
      </c>
      <c r="R6869">
        <f t="shared" si="1286"/>
        <v>3.7583333333333337E-2</v>
      </c>
      <c r="S6869" s="2">
        <f t="shared" si="1290"/>
        <v>0</v>
      </c>
      <c r="T6869" s="2" t="str">
        <f t="shared" si="1291"/>
        <v/>
      </c>
      <c r="U6869">
        <v>7746.7079999999996</v>
      </c>
      <c r="V6869">
        <v>0.41149999999999998</v>
      </c>
      <c r="W6869">
        <f t="shared" si="1287"/>
        <v>3.7583333333333337E-2</v>
      </c>
      <c r="X6869" s="2">
        <f t="shared" si="1292"/>
        <v>0</v>
      </c>
      <c r="Y6869" s="2" t="str">
        <f t="shared" si="1293"/>
        <v/>
      </c>
      <c r="Z6869">
        <v>9875.366</v>
      </c>
      <c r="AA6869">
        <v>0.43</v>
      </c>
      <c r="AB6869">
        <f t="shared" si="1288"/>
        <v>3.7624999999999999E-2</v>
      </c>
      <c r="AC6869" s="2">
        <f t="shared" si="1294"/>
        <v>0</v>
      </c>
      <c r="AD6869" s="2" t="str">
        <f t="shared" si="1295"/>
        <v/>
      </c>
    </row>
    <row r="6870" spans="11:30" x14ac:dyDescent="0.2">
      <c r="K6870">
        <v>11672.92</v>
      </c>
      <c r="L6870">
        <v>0.38319999999999999</v>
      </c>
      <c r="M6870">
        <f t="shared" si="1285"/>
        <v>3.7583333333333337E-2</v>
      </c>
      <c r="N6870" s="2">
        <f t="shared" si="1296"/>
        <v>0</v>
      </c>
      <c r="O6870" s="2" t="str">
        <f t="shared" si="1289"/>
        <v/>
      </c>
      <c r="P6870">
        <v>13737.38</v>
      </c>
      <c r="Q6870">
        <v>0.1227</v>
      </c>
      <c r="R6870">
        <f t="shared" si="1286"/>
        <v>3.7583333333333337E-2</v>
      </c>
      <c r="S6870" s="2">
        <f t="shared" si="1290"/>
        <v>0</v>
      </c>
      <c r="T6870" s="2" t="str">
        <f t="shared" si="1291"/>
        <v/>
      </c>
      <c r="U6870">
        <v>7739.027</v>
      </c>
      <c r="V6870">
        <v>0.41149999999999998</v>
      </c>
      <c r="W6870">
        <f t="shared" si="1287"/>
        <v>3.7583333333333337E-2</v>
      </c>
      <c r="X6870" s="2">
        <f t="shared" si="1292"/>
        <v>0</v>
      </c>
      <c r="Y6870" s="2" t="str">
        <f t="shared" si="1293"/>
        <v/>
      </c>
      <c r="Z6870">
        <v>9869.9709999999995</v>
      </c>
      <c r="AA6870">
        <v>0.43</v>
      </c>
      <c r="AB6870">
        <f t="shared" si="1288"/>
        <v>3.7624999999999999E-2</v>
      </c>
      <c r="AC6870" s="2">
        <f t="shared" si="1294"/>
        <v>0</v>
      </c>
      <c r="AD6870" s="2" t="str">
        <f t="shared" si="1295"/>
        <v/>
      </c>
    </row>
    <row r="6871" spans="11:30" x14ac:dyDescent="0.2">
      <c r="K6871">
        <v>11667.15</v>
      </c>
      <c r="L6871">
        <v>0.38319999999999999</v>
      </c>
      <c r="M6871">
        <f t="shared" si="1285"/>
        <v>3.7583333333333337E-2</v>
      </c>
      <c r="N6871" s="2">
        <f t="shared" si="1296"/>
        <v>0</v>
      </c>
      <c r="O6871" s="2" t="str">
        <f t="shared" si="1289"/>
        <v/>
      </c>
      <c r="P6871">
        <v>13737.29</v>
      </c>
      <c r="Q6871">
        <v>0.1227</v>
      </c>
      <c r="R6871">
        <f t="shared" si="1286"/>
        <v>3.7583333333333337E-2</v>
      </c>
      <c r="S6871" s="2">
        <f t="shared" si="1290"/>
        <v>0</v>
      </c>
      <c r="T6871" s="2" t="str">
        <f t="shared" si="1291"/>
        <v/>
      </c>
      <c r="U6871">
        <v>7732.3519999999999</v>
      </c>
      <c r="V6871">
        <v>0.41149999999999998</v>
      </c>
      <c r="W6871">
        <f t="shared" si="1287"/>
        <v>3.7583333333333337E-2</v>
      </c>
      <c r="X6871" s="2">
        <f t="shared" si="1292"/>
        <v>0</v>
      </c>
      <c r="Y6871" s="2" t="str">
        <f t="shared" si="1293"/>
        <v/>
      </c>
      <c r="Z6871">
        <v>9864.8510000000006</v>
      </c>
      <c r="AA6871">
        <v>0.43</v>
      </c>
      <c r="AB6871">
        <f t="shared" si="1288"/>
        <v>3.7624999999999999E-2</v>
      </c>
      <c r="AC6871" s="2">
        <f t="shared" si="1294"/>
        <v>0</v>
      </c>
      <c r="AD6871" s="2" t="str">
        <f t="shared" si="1295"/>
        <v/>
      </c>
    </row>
    <row r="6872" spans="11:30" x14ac:dyDescent="0.2">
      <c r="K6872">
        <v>11661.85</v>
      </c>
      <c r="L6872">
        <v>0.38319999999999999</v>
      </c>
      <c r="M6872">
        <f t="shared" si="1285"/>
        <v>3.7583333333333337E-2</v>
      </c>
      <c r="N6872" s="2">
        <f t="shared" si="1296"/>
        <v>0</v>
      </c>
      <c r="O6872" s="2" t="str">
        <f t="shared" si="1289"/>
        <v/>
      </c>
      <c r="P6872">
        <v>13738.66</v>
      </c>
      <c r="Q6872">
        <v>0.1227</v>
      </c>
      <c r="R6872">
        <f t="shared" si="1286"/>
        <v>3.7583333333333337E-2</v>
      </c>
      <c r="S6872" s="2">
        <f t="shared" si="1290"/>
        <v>0</v>
      </c>
      <c r="T6872" s="2" t="str">
        <f t="shared" si="1291"/>
        <v/>
      </c>
      <c r="U6872">
        <v>7727.3230000000003</v>
      </c>
      <c r="V6872">
        <v>0.41149999999999998</v>
      </c>
      <c r="W6872">
        <f t="shared" si="1287"/>
        <v>3.7583333333333337E-2</v>
      </c>
      <c r="X6872" s="2">
        <f t="shared" si="1292"/>
        <v>0</v>
      </c>
      <c r="Y6872" s="2" t="str">
        <f t="shared" si="1293"/>
        <v/>
      </c>
      <c r="Z6872">
        <v>9860.0959999999995</v>
      </c>
      <c r="AA6872">
        <v>0.43</v>
      </c>
      <c r="AB6872">
        <f t="shared" si="1288"/>
        <v>3.7624999999999999E-2</v>
      </c>
      <c r="AC6872" s="2">
        <f t="shared" si="1294"/>
        <v>0</v>
      </c>
      <c r="AD6872" s="2" t="str">
        <f t="shared" si="1295"/>
        <v/>
      </c>
    </row>
    <row r="6873" spans="11:30" x14ac:dyDescent="0.2">
      <c r="K6873">
        <v>11657.37</v>
      </c>
      <c r="L6873">
        <v>0.38319999999999999</v>
      </c>
      <c r="M6873">
        <f t="shared" si="1285"/>
        <v>3.7583333333333337E-2</v>
      </c>
      <c r="N6873" s="2">
        <f t="shared" si="1296"/>
        <v>0</v>
      </c>
      <c r="O6873" s="2" t="str">
        <f t="shared" si="1289"/>
        <v/>
      </c>
      <c r="P6873">
        <v>13741.5</v>
      </c>
      <c r="Q6873">
        <v>0.1227</v>
      </c>
      <c r="R6873">
        <f t="shared" si="1286"/>
        <v>3.7583333333333337E-2</v>
      </c>
      <c r="S6873" s="2">
        <f t="shared" si="1290"/>
        <v>0</v>
      </c>
      <c r="T6873" s="2" t="str">
        <f t="shared" si="1291"/>
        <v/>
      </c>
      <c r="U6873">
        <v>7723.665</v>
      </c>
      <c r="V6873">
        <v>0.41149999999999998</v>
      </c>
      <c r="W6873">
        <f t="shared" si="1287"/>
        <v>3.7583333333333337E-2</v>
      </c>
      <c r="X6873" s="2">
        <f t="shared" si="1292"/>
        <v>0</v>
      </c>
      <c r="Y6873" s="2" t="str">
        <f t="shared" si="1293"/>
        <v/>
      </c>
      <c r="Z6873">
        <v>9856.7119999999995</v>
      </c>
      <c r="AA6873">
        <v>0.43</v>
      </c>
      <c r="AB6873">
        <f t="shared" si="1288"/>
        <v>3.7624999999999999E-2</v>
      </c>
      <c r="AC6873" s="2">
        <f t="shared" si="1294"/>
        <v>0</v>
      </c>
      <c r="AD6873" s="2" t="str">
        <f t="shared" si="1295"/>
        <v/>
      </c>
    </row>
    <row r="6874" spans="11:30" x14ac:dyDescent="0.2">
      <c r="K6874">
        <v>11653.62</v>
      </c>
      <c r="L6874">
        <v>0.38319999999999999</v>
      </c>
      <c r="M6874">
        <f t="shared" si="1285"/>
        <v>3.7583333333333337E-2</v>
      </c>
      <c r="N6874" s="2">
        <f t="shared" si="1296"/>
        <v>0</v>
      </c>
      <c r="O6874" s="2" t="str">
        <f t="shared" si="1289"/>
        <v/>
      </c>
      <c r="P6874">
        <v>13745.43</v>
      </c>
      <c r="Q6874">
        <v>0.1227</v>
      </c>
      <c r="R6874">
        <f t="shared" si="1286"/>
        <v>3.7583333333333337E-2</v>
      </c>
      <c r="S6874" s="2">
        <f t="shared" si="1290"/>
        <v>0</v>
      </c>
      <c r="T6874" s="2" t="str">
        <f t="shared" si="1291"/>
        <v/>
      </c>
      <c r="U6874">
        <v>7721.5619999999999</v>
      </c>
      <c r="V6874">
        <v>0.41149999999999998</v>
      </c>
      <c r="W6874">
        <f t="shared" si="1287"/>
        <v>3.7583333333333337E-2</v>
      </c>
      <c r="X6874" s="2">
        <f t="shared" si="1292"/>
        <v>0</v>
      </c>
      <c r="Y6874" s="2" t="str">
        <f t="shared" si="1293"/>
        <v/>
      </c>
      <c r="Z6874">
        <v>9855.7980000000007</v>
      </c>
      <c r="AA6874">
        <v>0.43</v>
      </c>
      <c r="AB6874">
        <f t="shared" si="1288"/>
        <v>3.7624999999999999E-2</v>
      </c>
      <c r="AC6874" s="2">
        <f t="shared" si="1294"/>
        <v>0</v>
      </c>
      <c r="AD6874" s="2" t="str">
        <f t="shared" si="1295"/>
        <v/>
      </c>
    </row>
    <row r="6875" spans="11:30" x14ac:dyDescent="0.2">
      <c r="K6875">
        <v>11650.7</v>
      </c>
      <c r="L6875">
        <v>0.38319999999999999</v>
      </c>
      <c r="M6875">
        <f t="shared" si="1285"/>
        <v>3.7583333333333337E-2</v>
      </c>
      <c r="N6875" s="2">
        <f t="shared" si="1296"/>
        <v>0</v>
      </c>
      <c r="O6875" s="2" t="str">
        <f t="shared" si="1289"/>
        <v/>
      </c>
      <c r="P6875">
        <v>13750.92</v>
      </c>
      <c r="Q6875">
        <v>0.1227</v>
      </c>
      <c r="R6875">
        <f t="shared" si="1286"/>
        <v>3.7583333333333337E-2</v>
      </c>
      <c r="S6875" s="2">
        <f t="shared" si="1290"/>
        <v>0</v>
      </c>
      <c r="T6875" s="2" t="str">
        <f t="shared" si="1291"/>
        <v/>
      </c>
      <c r="U6875">
        <v>7721.7449999999999</v>
      </c>
      <c r="V6875">
        <v>0.41149999999999998</v>
      </c>
      <c r="W6875">
        <f t="shared" si="1287"/>
        <v>3.7583333333333337E-2</v>
      </c>
      <c r="X6875" s="2">
        <f t="shared" si="1292"/>
        <v>0</v>
      </c>
      <c r="Y6875" s="2" t="str">
        <f t="shared" si="1293"/>
        <v/>
      </c>
      <c r="Z6875">
        <v>9857.81</v>
      </c>
      <c r="AA6875">
        <v>0.43</v>
      </c>
      <c r="AB6875">
        <f t="shared" si="1288"/>
        <v>3.7624999999999999E-2</v>
      </c>
      <c r="AC6875" s="2">
        <f t="shared" si="1294"/>
        <v>0</v>
      </c>
      <c r="AD6875" s="2" t="str">
        <f t="shared" si="1295"/>
        <v/>
      </c>
    </row>
    <row r="6876" spans="11:30" x14ac:dyDescent="0.2">
      <c r="K6876">
        <v>11650.06</v>
      </c>
      <c r="L6876">
        <v>0.38319999999999999</v>
      </c>
      <c r="M6876">
        <f t="shared" si="1285"/>
        <v>3.7583333333333337E-2</v>
      </c>
      <c r="N6876" s="2">
        <f t="shared" si="1296"/>
        <v>0</v>
      </c>
      <c r="O6876" s="2" t="str">
        <f t="shared" si="1289"/>
        <v/>
      </c>
      <c r="P6876">
        <v>13757.22</v>
      </c>
      <c r="Q6876">
        <v>0.1227</v>
      </c>
      <c r="R6876">
        <f t="shared" si="1286"/>
        <v>3.7583333333333337E-2</v>
      </c>
      <c r="S6876" s="2">
        <f t="shared" si="1290"/>
        <v>0</v>
      </c>
      <c r="T6876" s="2" t="str">
        <f t="shared" si="1291"/>
        <v/>
      </c>
      <c r="U6876">
        <v>7723.7569999999996</v>
      </c>
      <c r="V6876">
        <v>0.41149999999999998</v>
      </c>
      <c r="W6876">
        <f t="shared" si="1287"/>
        <v>3.7583333333333337E-2</v>
      </c>
      <c r="X6876" s="2">
        <f t="shared" si="1292"/>
        <v>0</v>
      </c>
      <c r="Y6876" s="2" t="str">
        <f t="shared" si="1293"/>
        <v/>
      </c>
      <c r="Z6876">
        <v>9862.107</v>
      </c>
      <c r="AA6876">
        <v>0.43</v>
      </c>
      <c r="AB6876">
        <f t="shared" si="1288"/>
        <v>3.7624999999999999E-2</v>
      </c>
      <c r="AC6876" s="2">
        <f t="shared" si="1294"/>
        <v>0</v>
      </c>
      <c r="AD6876" s="2" t="str">
        <f t="shared" si="1295"/>
        <v/>
      </c>
    </row>
    <row r="6877" spans="11:30" x14ac:dyDescent="0.2">
      <c r="K6877">
        <v>11652.71</v>
      </c>
      <c r="L6877">
        <v>0.38319999999999999</v>
      </c>
      <c r="M6877">
        <f t="shared" si="1285"/>
        <v>3.7583333333333337E-2</v>
      </c>
      <c r="N6877" s="2">
        <f t="shared" si="1296"/>
        <v>0</v>
      </c>
      <c r="O6877" s="2" t="str">
        <f t="shared" si="1289"/>
        <v/>
      </c>
      <c r="P6877">
        <v>13764.63</v>
      </c>
      <c r="Q6877">
        <v>0.1227</v>
      </c>
      <c r="R6877">
        <f t="shared" si="1286"/>
        <v>3.7583333333333337E-2</v>
      </c>
      <c r="S6877" s="2">
        <f t="shared" si="1290"/>
        <v>0</v>
      </c>
      <c r="T6877" s="2" t="str">
        <f t="shared" si="1291"/>
        <v/>
      </c>
      <c r="U6877">
        <v>7727.5060000000003</v>
      </c>
      <c r="V6877">
        <v>0.41149999999999998</v>
      </c>
      <c r="W6877">
        <f t="shared" si="1287"/>
        <v>3.7583333333333337E-2</v>
      </c>
      <c r="X6877" s="2">
        <f t="shared" si="1292"/>
        <v>0</v>
      </c>
      <c r="Y6877" s="2" t="str">
        <f t="shared" si="1293"/>
        <v/>
      </c>
      <c r="Z6877">
        <v>9867.1370000000006</v>
      </c>
      <c r="AA6877">
        <v>0.43</v>
      </c>
      <c r="AB6877">
        <f t="shared" si="1288"/>
        <v>3.7624999999999999E-2</v>
      </c>
      <c r="AC6877" s="2">
        <f t="shared" si="1294"/>
        <v>0</v>
      </c>
      <c r="AD6877" s="2" t="str">
        <f t="shared" si="1295"/>
        <v/>
      </c>
    </row>
    <row r="6878" spans="11:30" x14ac:dyDescent="0.2">
      <c r="K6878">
        <v>11657.37</v>
      </c>
      <c r="L6878">
        <v>0.38319999999999999</v>
      </c>
      <c r="M6878">
        <f t="shared" si="1285"/>
        <v>3.7583333333333337E-2</v>
      </c>
      <c r="N6878" s="2">
        <f t="shared" si="1296"/>
        <v>0</v>
      </c>
      <c r="O6878" s="2" t="str">
        <f t="shared" si="1289"/>
        <v/>
      </c>
      <c r="P6878">
        <v>13773.78</v>
      </c>
      <c r="Q6878">
        <v>0.1227</v>
      </c>
      <c r="R6878">
        <f t="shared" si="1286"/>
        <v>3.7583333333333337E-2</v>
      </c>
      <c r="S6878" s="2">
        <f t="shared" si="1290"/>
        <v>0</v>
      </c>
      <c r="T6878" s="2" t="str">
        <f t="shared" si="1291"/>
        <v/>
      </c>
      <c r="U6878">
        <v>7733.1750000000002</v>
      </c>
      <c r="V6878">
        <v>0.41149999999999998</v>
      </c>
      <c r="W6878">
        <f t="shared" si="1287"/>
        <v>3.7583333333333337E-2</v>
      </c>
      <c r="X6878" s="2">
        <f t="shared" si="1292"/>
        <v>0</v>
      </c>
      <c r="Y6878" s="2" t="str">
        <f t="shared" si="1293"/>
        <v/>
      </c>
      <c r="Z6878">
        <v>9873.7199999999993</v>
      </c>
      <c r="AA6878">
        <v>0.43</v>
      </c>
      <c r="AB6878">
        <f t="shared" si="1288"/>
        <v>3.7624999999999999E-2</v>
      </c>
      <c r="AC6878" s="2">
        <f t="shared" si="1294"/>
        <v>0</v>
      </c>
      <c r="AD6878" s="2" t="str">
        <f t="shared" si="1295"/>
        <v/>
      </c>
    </row>
    <row r="6879" spans="11:30" x14ac:dyDescent="0.2">
      <c r="K6879">
        <v>11664.23</v>
      </c>
      <c r="L6879">
        <v>0.38319999999999999</v>
      </c>
      <c r="M6879">
        <f t="shared" si="1285"/>
        <v>3.7583333333333337E-2</v>
      </c>
      <c r="N6879" s="2">
        <f t="shared" si="1296"/>
        <v>0</v>
      </c>
      <c r="O6879" s="2" t="str">
        <f t="shared" si="1289"/>
        <v/>
      </c>
      <c r="P6879">
        <v>13783.47</v>
      </c>
      <c r="Q6879">
        <v>0.123</v>
      </c>
      <c r="R6879">
        <f t="shared" si="1286"/>
        <v>3.7708333333333337E-2</v>
      </c>
      <c r="S6879" s="2">
        <f t="shared" si="1290"/>
        <v>1.7223281250000015</v>
      </c>
      <c r="T6879" s="2">
        <f t="shared" si="1291"/>
        <v>77519.99999998945</v>
      </c>
      <c r="U6879">
        <v>7740.3990000000003</v>
      </c>
      <c r="V6879">
        <v>0.41149999999999998</v>
      </c>
      <c r="W6879">
        <f t="shared" si="1287"/>
        <v>3.7583333333333337E-2</v>
      </c>
      <c r="X6879" s="2">
        <f t="shared" si="1292"/>
        <v>0</v>
      </c>
      <c r="Y6879" s="2" t="str">
        <f t="shared" si="1293"/>
        <v/>
      </c>
      <c r="Z6879">
        <v>9882.0409999999993</v>
      </c>
      <c r="AA6879">
        <v>0.43</v>
      </c>
      <c r="AB6879">
        <f t="shared" si="1288"/>
        <v>3.7624999999999999E-2</v>
      </c>
      <c r="AC6879" s="2">
        <f t="shared" si="1294"/>
        <v>0</v>
      </c>
      <c r="AD6879" s="2" t="str">
        <f t="shared" si="1295"/>
        <v/>
      </c>
    </row>
    <row r="6880" spans="11:30" x14ac:dyDescent="0.2">
      <c r="K6880">
        <v>11672.55</v>
      </c>
      <c r="L6880">
        <v>0.38319999999999999</v>
      </c>
      <c r="M6880">
        <f t="shared" si="1285"/>
        <v>3.7583333333333337E-2</v>
      </c>
      <c r="N6880" s="2">
        <f t="shared" si="1296"/>
        <v>0</v>
      </c>
      <c r="O6880" s="2" t="str">
        <f t="shared" si="1289"/>
        <v/>
      </c>
      <c r="P6880">
        <v>13785.02</v>
      </c>
      <c r="Q6880">
        <v>0.123</v>
      </c>
      <c r="R6880">
        <f t="shared" si="1286"/>
        <v>3.7708333333333337E-2</v>
      </c>
      <c r="S6880" s="2">
        <f t="shared" si="1290"/>
        <v>0</v>
      </c>
      <c r="T6880" s="2" t="str">
        <f t="shared" si="1291"/>
        <v/>
      </c>
      <c r="U6880">
        <v>7748.8119999999999</v>
      </c>
      <c r="V6880">
        <v>0.41149999999999998</v>
      </c>
      <c r="W6880">
        <f t="shared" si="1287"/>
        <v>3.7583333333333337E-2</v>
      </c>
      <c r="X6880" s="2">
        <f t="shared" si="1292"/>
        <v>0</v>
      </c>
      <c r="Y6880" s="2" t="str">
        <f t="shared" si="1293"/>
        <v/>
      </c>
      <c r="Z6880">
        <v>9891.4599999999991</v>
      </c>
      <c r="AA6880">
        <v>0.43</v>
      </c>
      <c r="AB6880">
        <f t="shared" si="1288"/>
        <v>3.7624999999999999E-2</v>
      </c>
      <c r="AC6880" s="2">
        <f t="shared" si="1294"/>
        <v>0</v>
      </c>
      <c r="AD6880" s="2" t="str">
        <f t="shared" si="1295"/>
        <v/>
      </c>
    </row>
    <row r="6881" spans="11:30" x14ac:dyDescent="0.2">
      <c r="K6881">
        <v>11682.06</v>
      </c>
      <c r="L6881">
        <v>0.38319999999999999</v>
      </c>
      <c r="M6881">
        <f t="shared" si="1285"/>
        <v>3.7583333333333337E-2</v>
      </c>
      <c r="N6881" s="2">
        <f t="shared" si="1296"/>
        <v>0</v>
      </c>
      <c r="O6881" s="2" t="str">
        <f t="shared" si="1289"/>
        <v/>
      </c>
      <c r="P6881">
        <v>13779.54</v>
      </c>
      <c r="Q6881">
        <v>0.123</v>
      </c>
      <c r="R6881">
        <f t="shared" si="1286"/>
        <v>3.7708333333333337E-2</v>
      </c>
      <c r="S6881" s="2">
        <f t="shared" si="1290"/>
        <v>0</v>
      </c>
      <c r="T6881" s="2" t="str">
        <f t="shared" si="1291"/>
        <v/>
      </c>
      <c r="U6881">
        <v>7758.5959999999995</v>
      </c>
      <c r="V6881">
        <v>0.41149999999999998</v>
      </c>
      <c r="W6881">
        <f t="shared" si="1287"/>
        <v>3.7583333333333337E-2</v>
      </c>
      <c r="X6881" s="2">
        <f t="shared" si="1292"/>
        <v>0</v>
      </c>
      <c r="Y6881" s="2" t="str">
        <f t="shared" si="1293"/>
        <v/>
      </c>
      <c r="Z6881">
        <v>9900.8780000000006</v>
      </c>
      <c r="AA6881">
        <v>0.43020000000000003</v>
      </c>
      <c r="AB6881">
        <f t="shared" si="1288"/>
        <v>3.7708333333333344E-2</v>
      </c>
      <c r="AC6881" s="2">
        <f t="shared" si="1294"/>
        <v>0.8246807500001152</v>
      </c>
      <c r="AD6881" s="2">
        <f t="shared" si="1295"/>
        <v>113016.00000000202</v>
      </c>
    </row>
    <row r="6882" spans="11:30" x14ac:dyDescent="0.2">
      <c r="K6882">
        <v>11692.76</v>
      </c>
      <c r="L6882">
        <v>0.38319999999999999</v>
      </c>
      <c r="M6882">
        <f t="shared" si="1285"/>
        <v>3.7583333333333337E-2</v>
      </c>
      <c r="N6882" s="2">
        <f t="shared" si="1296"/>
        <v>0</v>
      </c>
      <c r="O6882" s="2" t="str">
        <f t="shared" si="1289"/>
        <v/>
      </c>
      <c r="P6882">
        <v>13770.67</v>
      </c>
      <c r="Q6882">
        <v>0.123</v>
      </c>
      <c r="R6882">
        <f t="shared" si="1286"/>
        <v>3.7708333333333337E-2</v>
      </c>
      <c r="S6882" s="2">
        <f t="shared" si="1290"/>
        <v>0</v>
      </c>
      <c r="T6882" s="2" t="str">
        <f t="shared" si="1291"/>
        <v/>
      </c>
      <c r="U6882">
        <v>7767.3739999999998</v>
      </c>
      <c r="V6882">
        <v>0.41170000000000001</v>
      </c>
      <c r="W6882">
        <f t="shared" si="1287"/>
        <v>3.7666666666666682E-2</v>
      </c>
      <c r="X6882" s="2">
        <f t="shared" si="1292"/>
        <v>0.646915416666757</v>
      </c>
      <c r="Y6882" s="2">
        <f t="shared" si="1293"/>
        <v>105335.99999998826</v>
      </c>
      <c r="Z6882">
        <v>9902.25</v>
      </c>
      <c r="AA6882">
        <v>0.43020000000000003</v>
      </c>
      <c r="AB6882">
        <f t="shared" si="1288"/>
        <v>3.7708333333333344E-2</v>
      </c>
      <c r="AC6882" s="2">
        <f t="shared" si="1294"/>
        <v>0</v>
      </c>
      <c r="AD6882" s="2" t="str">
        <f t="shared" si="1295"/>
        <v/>
      </c>
    </row>
    <row r="6883" spans="11:30" x14ac:dyDescent="0.2">
      <c r="K6883">
        <v>11704.28</v>
      </c>
      <c r="L6883">
        <v>0.38319999999999999</v>
      </c>
      <c r="M6883">
        <f t="shared" si="1285"/>
        <v>3.7583333333333337E-2</v>
      </c>
      <c r="N6883" s="2">
        <f t="shared" si="1296"/>
        <v>0</v>
      </c>
      <c r="O6883" s="2" t="str">
        <f t="shared" si="1289"/>
        <v/>
      </c>
      <c r="P6883">
        <v>13761.43</v>
      </c>
      <c r="Q6883">
        <v>0.123</v>
      </c>
      <c r="R6883">
        <f t="shared" si="1286"/>
        <v>3.7708333333333337E-2</v>
      </c>
      <c r="S6883" s="2">
        <f t="shared" si="1290"/>
        <v>0</v>
      </c>
      <c r="T6883" s="2" t="str">
        <f t="shared" si="1291"/>
        <v/>
      </c>
      <c r="U6883">
        <v>7766.7340000000004</v>
      </c>
      <c r="V6883">
        <v>0.41170000000000001</v>
      </c>
      <c r="W6883">
        <f t="shared" si="1287"/>
        <v>3.7666666666666682E-2</v>
      </c>
      <c r="X6883" s="2">
        <f t="shared" si="1292"/>
        <v>0</v>
      </c>
      <c r="Y6883" s="2" t="str">
        <f t="shared" si="1293"/>
        <v/>
      </c>
      <c r="Z6883">
        <v>9898.0439999999999</v>
      </c>
      <c r="AA6883">
        <v>0.43020000000000003</v>
      </c>
      <c r="AB6883">
        <f t="shared" si="1288"/>
        <v>3.7708333333333344E-2</v>
      </c>
      <c r="AC6883" s="2">
        <f t="shared" si="1294"/>
        <v>0</v>
      </c>
      <c r="AD6883" s="2" t="str">
        <f t="shared" si="1295"/>
        <v/>
      </c>
    </row>
    <row r="6884" spans="11:30" x14ac:dyDescent="0.2">
      <c r="K6884">
        <v>11714.89</v>
      </c>
      <c r="L6884">
        <v>0.38350000000000001</v>
      </c>
      <c r="M6884">
        <f t="shared" si="1285"/>
        <v>3.7708333333333344E-2</v>
      </c>
      <c r="N6884" s="2">
        <f t="shared" si="1296"/>
        <v>1.4636981250000827</v>
      </c>
      <c r="O6884" s="2">
        <f t="shared" si="1289"/>
        <v>84879.999999985317</v>
      </c>
      <c r="P6884">
        <v>13752.93</v>
      </c>
      <c r="Q6884">
        <v>0.123</v>
      </c>
      <c r="R6884">
        <f t="shared" si="1286"/>
        <v>3.7708333333333337E-2</v>
      </c>
      <c r="S6884" s="2">
        <f t="shared" si="1290"/>
        <v>0</v>
      </c>
      <c r="T6884" s="2" t="str">
        <f t="shared" si="1291"/>
        <v/>
      </c>
      <c r="U6884">
        <v>7759.8760000000002</v>
      </c>
      <c r="V6884">
        <v>0.41170000000000001</v>
      </c>
      <c r="W6884">
        <f t="shared" si="1287"/>
        <v>3.7666666666666682E-2</v>
      </c>
      <c r="X6884" s="2">
        <f t="shared" si="1292"/>
        <v>0</v>
      </c>
      <c r="Y6884" s="2" t="str">
        <f t="shared" si="1293"/>
        <v/>
      </c>
      <c r="Z6884">
        <v>9891.7340000000004</v>
      </c>
      <c r="AA6884">
        <v>0.43020000000000003</v>
      </c>
      <c r="AB6884">
        <f t="shared" si="1288"/>
        <v>3.7708333333333344E-2</v>
      </c>
      <c r="AC6884" s="2">
        <f t="shared" si="1294"/>
        <v>0</v>
      </c>
      <c r="AD6884" s="2" t="str">
        <f t="shared" si="1295"/>
        <v/>
      </c>
    </row>
    <row r="6885" spans="11:30" x14ac:dyDescent="0.2">
      <c r="K6885">
        <v>11716.44</v>
      </c>
      <c r="L6885">
        <v>0.38350000000000001</v>
      </c>
      <c r="M6885">
        <f t="shared" si="1285"/>
        <v>3.7708333333333344E-2</v>
      </c>
      <c r="N6885" s="2">
        <f t="shared" si="1296"/>
        <v>0</v>
      </c>
      <c r="O6885" s="2" t="str">
        <f t="shared" si="1289"/>
        <v/>
      </c>
      <c r="P6885">
        <v>13745.79</v>
      </c>
      <c r="Q6885">
        <v>0.123</v>
      </c>
      <c r="R6885">
        <f t="shared" si="1286"/>
        <v>3.7708333333333337E-2</v>
      </c>
      <c r="S6885" s="2">
        <f t="shared" si="1290"/>
        <v>0</v>
      </c>
      <c r="T6885" s="2" t="str">
        <f t="shared" si="1291"/>
        <v/>
      </c>
      <c r="U6885">
        <v>7749.9089999999997</v>
      </c>
      <c r="V6885">
        <v>0.41170000000000001</v>
      </c>
      <c r="W6885">
        <f t="shared" si="1287"/>
        <v>3.7666666666666682E-2</v>
      </c>
      <c r="X6885" s="2">
        <f t="shared" si="1292"/>
        <v>0</v>
      </c>
      <c r="Y6885" s="2" t="str">
        <f t="shared" si="1293"/>
        <v/>
      </c>
      <c r="Z6885">
        <v>9884.7849999999999</v>
      </c>
      <c r="AA6885">
        <v>0.43020000000000003</v>
      </c>
      <c r="AB6885">
        <f t="shared" si="1288"/>
        <v>3.7708333333333344E-2</v>
      </c>
      <c r="AC6885" s="2">
        <f t="shared" si="1294"/>
        <v>0</v>
      </c>
      <c r="AD6885" s="2" t="str">
        <f t="shared" si="1295"/>
        <v/>
      </c>
    </row>
    <row r="6886" spans="11:30" x14ac:dyDescent="0.2">
      <c r="K6886">
        <v>11712.05</v>
      </c>
      <c r="L6886">
        <v>0.38350000000000001</v>
      </c>
      <c r="M6886">
        <f t="shared" si="1285"/>
        <v>3.7708333333333344E-2</v>
      </c>
      <c r="N6886" s="2">
        <f t="shared" si="1296"/>
        <v>0</v>
      </c>
      <c r="O6886" s="2" t="str">
        <f t="shared" si="1289"/>
        <v/>
      </c>
      <c r="P6886">
        <v>13739.94</v>
      </c>
      <c r="Q6886">
        <v>0.123</v>
      </c>
      <c r="R6886">
        <f t="shared" si="1286"/>
        <v>3.7708333333333337E-2</v>
      </c>
      <c r="S6886" s="2">
        <f t="shared" si="1290"/>
        <v>0</v>
      </c>
      <c r="T6886" s="2" t="str">
        <f t="shared" si="1291"/>
        <v/>
      </c>
      <c r="U6886">
        <v>7739.4849999999997</v>
      </c>
      <c r="V6886">
        <v>0.41170000000000001</v>
      </c>
      <c r="W6886">
        <f t="shared" si="1287"/>
        <v>3.7666666666666682E-2</v>
      </c>
      <c r="X6886" s="2">
        <f t="shared" si="1292"/>
        <v>0</v>
      </c>
      <c r="Y6886" s="2" t="str">
        <f t="shared" si="1293"/>
        <v/>
      </c>
      <c r="Z6886">
        <v>9878.1090000000004</v>
      </c>
      <c r="AA6886">
        <v>0.43020000000000003</v>
      </c>
      <c r="AB6886">
        <f t="shared" si="1288"/>
        <v>3.7708333333333344E-2</v>
      </c>
      <c r="AC6886" s="2">
        <f t="shared" si="1294"/>
        <v>0</v>
      </c>
      <c r="AD6886" s="2" t="str">
        <f t="shared" si="1295"/>
        <v/>
      </c>
    </row>
    <row r="6887" spans="11:30" x14ac:dyDescent="0.2">
      <c r="K6887">
        <v>11705.56</v>
      </c>
      <c r="L6887">
        <v>0.38350000000000001</v>
      </c>
      <c r="M6887">
        <f t="shared" si="1285"/>
        <v>3.7708333333333344E-2</v>
      </c>
      <c r="N6887" s="2">
        <f t="shared" si="1296"/>
        <v>0</v>
      </c>
      <c r="O6887" s="2" t="str">
        <f t="shared" si="1289"/>
        <v/>
      </c>
      <c r="P6887">
        <v>13735.64</v>
      </c>
      <c r="Q6887">
        <v>0.123</v>
      </c>
      <c r="R6887">
        <f t="shared" si="1286"/>
        <v>3.7708333333333337E-2</v>
      </c>
      <c r="S6887" s="2">
        <f t="shared" si="1290"/>
        <v>0</v>
      </c>
      <c r="T6887" s="2" t="str">
        <f t="shared" si="1291"/>
        <v/>
      </c>
      <c r="U6887">
        <v>7729.2430000000004</v>
      </c>
      <c r="V6887">
        <v>0.41170000000000001</v>
      </c>
      <c r="W6887">
        <f t="shared" si="1287"/>
        <v>3.7666666666666682E-2</v>
      </c>
      <c r="X6887" s="2">
        <f t="shared" si="1292"/>
        <v>0</v>
      </c>
      <c r="Y6887" s="2" t="str">
        <f t="shared" si="1293"/>
        <v/>
      </c>
      <c r="Z6887">
        <v>9871.7999999999993</v>
      </c>
      <c r="AA6887">
        <v>0.43020000000000003</v>
      </c>
      <c r="AB6887">
        <f t="shared" si="1288"/>
        <v>3.7708333333333344E-2</v>
      </c>
      <c r="AC6887" s="2">
        <f t="shared" si="1294"/>
        <v>0</v>
      </c>
      <c r="AD6887" s="2" t="str">
        <f t="shared" si="1295"/>
        <v/>
      </c>
    </row>
    <row r="6888" spans="11:30" x14ac:dyDescent="0.2">
      <c r="K6888">
        <v>11698.24</v>
      </c>
      <c r="L6888">
        <v>0.38350000000000001</v>
      </c>
      <c r="M6888">
        <f t="shared" si="1285"/>
        <v>3.7708333333333344E-2</v>
      </c>
      <c r="N6888" s="2">
        <f t="shared" si="1296"/>
        <v>0</v>
      </c>
      <c r="O6888" s="2" t="str">
        <f t="shared" si="1289"/>
        <v/>
      </c>
      <c r="P6888">
        <v>13732.54</v>
      </c>
      <c r="Q6888">
        <v>0.123</v>
      </c>
      <c r="R6888">
        <f t="shared" si="1286"/>
        <v>3.7708333333333337E-2</v>
      </c>
      <c r="S6888" s="2">
        <f t="shared" si="1290"/>
        <v>0</v>
      </c>
      <c r="T6888" s="2" t="str">
        <f t="shared" si="1291"/>
        <v/>
      </c>
      <c r="U6888">
        <v>7720.0990000000002</v>
      </c>
      <c r="V6888">
        <v>0.41170000000000001</v>
      </c>
      <c r="W6888">
        <f t="shared" si="1287"/>
        <v>3.7666666666666682E-2</v>
      </c>
      <c r="X6888" s="2">
        <f t="shared" si="1292"/>
        <v>0</v>
      </c>
      <c r="Y6888" s="2" t="str">
        <f t="shared" si="1293"/>
        <v/>
      </c>
      <c r="Z6888">
        <v>9865.9480000000003</v>
      </c>
      <c r="AA6888">
        <v>0.43020000000000003</v>
      </c>
      <c r="AB6888">
        <f t="shared" si="1288"/>
        <v>3.7708333333333344E-2</v>
      </c>
      <c r="AC6888" s="2">
        <f t="shared" si="1294"/>
        <v>0</v>
      </c>
      <c r="AD6888" s="2" t="str">
        <f t="shared" si="1295"/>
        <v/>
      </c>
    </row>
    <row r="6889" spans="11:30" x14ac:dyDescent="0.2">
      <c r="K6889">
        <v>11690.93</v>
      </c>
      <c r="L6889">
        <v>0.38350000000000001</v>
      </c>
      <c r="M6889">
        <f t="shared" si="1285"/>
        <v>3.7708333333333344E-2</v>
      </c>
      <c r="N6889" s="2">
        <f t="shared" si="1296"/>
        <v>0</v>
      </c>
      <c r="O6889" s="2" t="str">
        <f t="shared" si="1289"/>
        <v/>
      </c>
      <c r="P6889">
        <v>13730.43</v>
      </c>
      <c r="Q6889">
        <v>0.123</v>
      </c>
      <c r="R6889">
        <f t="shared" si="1286"/>
        <v>3.7708333333333337E-2</v>
      </c>
      <c r="S6889" s="2">
        <f t="shared" si="1290"/>
        <v>0</v>
      </c>
      <c r="T6889" s="2" t="str">
        <f t="shared" si="1291"/>
        <v/>
      </c>
      <c r="U6889">
        <v>7712.509</v>
      </c>
      <c r="V6889">
        <v>0.41170000000000001</v>
      </c>
      <c r="W6889">
        <f t="shared" si="1287"/>
        <v>3.7666666666666682E-2</v>
      </c>
      <c r="X6889" s="2">
        <f t="shared" si="1292"/>
        <v>0</v>
      </c>
      <c r="Y6889" s="2" t="str">
        <f t="shared" si="1293"/>
        <v/>
      </c>
      <c r="Z6889">
        <v>9860.6440000000002</v>
      </c>
      <c r="AA6889">
        <v>0.43020000000000003</v>
      </c>
      <c r="AB6889">
        <f t="shared" si="1288"/>
        <v>3.7708333333333344E-2</v>
      </c>
      <c r="AC6889" s="2">
        <f t="shared" si="1294"/>
        <v>0</v>
      </c>
      <c r="AD6889" s="2" t="str">
        <f t="shared" si="1295"/>
        <v/>
      </c>
    </row>
    <row r="6890" spans="11:30" x14ac:dyDescent="0.2">
      <c r="K6890">
        <v>11684.16</v>
      </c>
      <c r="L6890">
        <v>0.38350000000000001</v>
      </c>
      <c r="M6890">
        <f t="shared" si="1285"/>
        <v>3.7708333333333344E-2</v>
      </c>
      <c r="N6890" s="2">
        <f t="shared" si="1296"/>
        <v>0</v>
      </c>
      <c r="O6890" s="2" t="str">
        <f t="shared" si="1289"/>
        <v/>
      </c>
      <c r="P6890">
        <v>13730.71</v>
      </c>
      <c r="Q6890">
        <v>0.123</v>
      </c>
      <c r="R6890">
        <f t="shared" si="1286"/>
        <v>3.7708333333333337E-2</v>
      </c>
      <c r="S6890" s="2">
        <f t="shared" si="1290"/>
        <v>0</v>
      </c>
      <c r="T6890" s="2" t="str">
        <f t="shared" si="1291"/>
        <v/>
      </c>
      <c r="U6890">
        <v>7706.84</v>
      </c>
      <c r="V6890">
        <v>0.41170000000000001</v>
      </c>
      <c r="W6890">
        <f t="shared" si="1287"/>
        <v>3.7666666666666682E-2</v>
      </c>
      <c r="X6890" s="2">
        <f t="shared" si="1292"/>
        <v>0</v>
      </c>
      <c r="Y6890" s="2" t="str">
        <f t="shared" si="1293"/>
        <v/>
      </c>
      <c r="Z6890">
        <v>9855.9809999999998</v>
      </c>
      <c r="AA6890">
        <v>0.43020000000000003</v>
      </c>
      <c r="AB6890">
        <f t="shared" si="1288"/>
        <v>3.7708333333333344E-2</v>
      </c>
      <c r="AC6890" s="2">
        <f t="shared" si="1294"/>
        <v>0</v>
      </c>
      <c r="AD6890" s="2" t="str">
        <f t="shared" si="1295"/>
        <v/>
      </c>
    </row>
    <row r="6891" spans="11:30" x14ac:dyDescent="0.2">
      <c r="K6891">
        <v>11678.31</v>
      </c>
      <c r="L6891">
        <v>0.38350000000000001</v>
      </c>
      <c r="M6891">
        <f t="shared" si="1285"/>
        <v>3.7708333333333344E-2</v>
      </c>
      <c r="N6891" s="2">
        <f t="shared" si="1296"/>
        <v>0</v>
      </c>
      <c r="O6891" s="2" t="str">
        <f t="shared" si="1289"/>
        <v/>
      </c>
      <c r="P6891">
        <v>13732.54</v>
      </c>
      <c r="Q6891">
        <v>0.123</v>
      </c>
      <c r="R6891">
        <f t="shared" si="1286"/>
        <v>3.7708333333333337E-2</v>
      </c>
      <c r="S6891" s="2">
        <f t="shared" si="1290"/>
        <v>0</v>
      </c>
      <c r="T6891" s="2" t="str">
        <f t="shared" si="1291"/>
        <v/>
      </c>
      <c r="U6891">
        <v>7702.7250000000004</v>
      </c>
      <c r="V6891">
        <v>0.41170000000000001</v>
      </c>
      <c r="W6891">
        <f t="shared" si="1287"/>
        <v>3.7666666666666682E-2</v>
      </c>
      <c r="X6891" s="2">
        <f t="shared" si="1292"/>
        <v>0</v>
      </c>
      <c r="Y6891" s="2" t="str">
        <f t="shared" si="1293"/>
        <v/>
      </c>
      <c r="Z6891">
        <v>9852.0490000000009</v>
      </c>
      <c r="AA6891">
        <v>0.43020000000000003</v>
      </c>
      <c r="AB6891">
        <f t="shared" si="1288"/>
        <v>3.7708333333333344E-2</v>
      </c>
      <c r="AC6891" s="2">
        <f t="shared" si="1294"/>
        <v>0</v>
      </c>
      <c r="AD6891" s="2" t="str">
        <f t="shared" si="1295"/>
        <v/>
      </c>
    </row>
    <row r="6892" spans="11:30" x14ac:dyDescent="0.2">
      <c r="K6892">
        <v>11672.73</v>
      </c>
      <c r="L6892">
        <v>0.38350000000000001</v>
      </c>
      <c r="M6892">
        <f t="shared" si="1285"/>
        <v>3.7708333333333344E-2</v>
      </c>
      <c r="N6892" s="2">
        <f t="shared" si="1296"/>
        <v>0</v>
      </c>
      <c r="O6892" s="2" t="str">
        <f t="shared" si="1289"/>
        <v/>
      </c>
      <c r="P6892">
        <v>13735</v>
      </c>
      <c r="Q6892">
        <v>0.123</v>
      </c>
      <c r="R6892">
        <f t="shared" si="1286"/>
        <v>3.7708333333333337E-2</v>
      </c>
      <c r="S6892" s="2">
        <f t="shared" si="1290"/>
        <v>0</v>
      </c>
      <c r="T6892" s="2" t="str">
        <f t="shared" si="1291"/>
        <v/>
      </c>
      <c r="U6892">
        <v>7699.8909999999996</v>
      </c>
      <c r="V6892">
        <v>0.41170000000000001</v>
      </c>
      <c r="W6892">
        <f t="shared" si="1287"/>
        <v>3.7666666666666682E-2</v>
      </c>
      <c r="X6892" s="2">
        <f t="shared" si="1292"/>
        <v>0</v>
      </c>
      <c r="Y6892" s="2" t="str">
        <f t="shared" si="1293"/>
        <v/>
      </c>
      <c r="Z6892">
        <v>9848.5740000000005</v>
      </c>
      <c r="AA6892">
        <v>0.43020000000000003</v>
      </c>
      <c r="AB6892">
        <f t="shared" si="1288"/>
        <v>3.7708333333333344E-2</v>
      </c>
      <c r="AC6892" s="2">
        <f t="shared" si="1294"/>
        <v>0</v>
      </c>
      <c r="AD6892" s="2" t="str">
        <f t="shared" si="1295"/>
        <v/>
      </c>
    </row>
    <row r="6893" spans="11:30" x14ac:dyDescent="0.2">
      <c r="K6893">
        <v>11668.62</v>
      </c>
      <c r="L6893">
        <v>0.38350000000000001</v>
      </c>
      <c r="M6893">
        <f t="shared" si="1285"/>
        <v>3.7708333333333344E-2</v>
      </c>
      <c r="N6893" s="2">
        <f t="shared" si="1296"/>
        <v>0</v>
      </c>
      <c r="O6893" s="2" t="str">
        <f t="shared" si="1289"/>
        <v/>
      </c>
      <c r="P6893">
        <v>13739.12</v>
      </c>
      <c r="Q6893">
        <v>0.123</v>
      </c>
      <c r="R6893">
        <f t="shared" si="1286"/>
        <v>3.7708333333333337E-2</v>
      </c>
      <c r="S6893" s="2">
        <f t="shared" si="1290"/>
        <v>0</v>
      </c>
      <c r="T6893" s="2" t="str">
        <f t="shared" si="1291"/>
        <v/>
      </c>
      <c r="U6893">
        <v>7698.7929999999997</v>
      </c>
      <c r="V6893">
        <v>0.41170000000000001</v>
      </c>
      <c r="W6893">
        <f t="shared" si="1287"/>
        <v>3.7666666666666682E-2</v>
      </c>
      <c r="X6893" s="2">
        <f t="shared" si="1292"/>
        <v>0</v>
      </c>
      <c r="Y6893" s="2" t="str">
        <f t="shared" si="1293"/>
        <v/>
      </c>
      <c r="Z6893">
        <v>9847.02</v>
      </c>
      <c r="AA6893">
        <v>0.43020000000000003</v>
      </c>
      <c r="AB6893">
        <f t="shared" si="1288"/>
        <v>3.7708333333333344E-2</v>
      </c>
      <c r="AC6893" s="2">
        <f t="shared" si="1294"/>
        <v>0</v>
      </c>
      <c r="AD6893" s="2" t="str">
        <f t="shared" si="1295"/>
        <v/>
      </c>
    </row>
    <row r="6894" spans="11:30" x14ac:dyDescent="0.2">
      <c r="K6894">
        <v>11666.97</v>
      </c>
      <c r="L6894">
        <v>0.38350000000000001</v>
      </c>
      <c r="M6894">
        <f t="shared" si="1285"/>
        <v>3.7708333333333344E-2</v>
      </c>
      <c r="N6894" s="2">
        <f t="shared" si="1296"/>
        <v>0</v>
      </c>
      <c r="O6894" s="2" t="str">
        <f t="shared" si="1289"/>
        <v/>
      </c>
      <c r="P6894">
        <v>13744.33</v>
      </c>
      <c r="Q6894">
        <v>0.123</v>
      </c>
      <c r="R6894">
        <f t="shared" si="1286"/>
        <v>3.7708333333333337E-2</v>
      </c>
      <c r="S6894" s="2">
        <f t="shared" si="1290"/>
        <v>0</v>
      </c>
      <c r="T6894" s="2" t="str">
        <f t="shared" si="1291"/>
        <v/>
      </c>
      <c r="U6894">
        <v>7699.8909999999996</v>
      </c>
      <c r="V6894">
        <v>0.41170000000000001</v>
      </c>
      <c r="W6894">
        <f t="shared" si="1287"/>
        <v>3.7666666666666682E-2</v>
      </c>
      <c r="X6894" s="2">
        <f t="shared" si="1292"/>
        <v>0</v>
      </c>
      <c r="Y6894" s="2" t="str">
        <f t="shared" si="1293"/>
        <v/>
      </c>
      <c r="Z6894">
        <v>9848.5740000000005</v>
      </c>
      <c r="AA6894">
        <v>0.43020000000000003</v>
      </c>
      <c r="AB6894">
        <f t="shared" si="1288"/>
        <v>3.7708333333333344E-2</v>
      </c>
      <c r="AC6894" s="2">
        <f t="shared" si="1294"/>
        <v>0</v>
      </c>
      <c r="AD6894" s="2" t="str">
        <f t="shared" si="1295"/>
        <v/>
      </c>
    </row>
    <row r="6895" spans="11:30" x14ac:dyDescent="0.2">
      <c r="K6895">
        <v>11667.89</v>
      </c>
      <c r="L6895">
        <v>0.38350000000000001</v>
      </c>
      <c r="M6895">
        <f t="shared" si="1285"/>
        <v>3.7708333333333344E-2</v>
      </c>
      <c r="N6895" s="2">
        <f t="shared" si="1296"/>
        <v>0</v>
      </c>
      <c r="O6895" s="2" t="str">
        <f t="shared" si="1289"/>
        <v/>
      </c>
      <c r="P6895">
        <v>13750.73</v>
      </c>
      <c r="Q6895">
        <v>0.123</v>
      </c>
      <c r="R6895">
        <f t="shared" si="1286"/>
        <v>3.7708333333333337E-2</v>
      </c>
      <c r="S6895" s="2">
        <f t="shared" si="1290"/>
        <v>0</v>
      </c>
      <c r="T6895" s="2" t="str">
        <f t="shared" si="1291"/>
        <v/>
      </c>
      <c r="U6895">
        <v>7702.634</v>
      </c>
      <c r="V6895">
        <v>0.41170000000000001</v>
      </c>
      <c r="W6895">
        <f t="shared" si="1287"/>
        <v>3.7666666666666682E-2</v>
      </c>
      <c r="X6895" s="2">
        <f t="shared" si="1292"/>
        <v>0</v>
      </c>
      <c r="Y6895" s="2" t="str">
        <f t="shared" si="1293"/>
        <v/>
      </c>
      <c r="Z6895">
        <v>9852.232</v>
      </c>
      <c r="AA6895">
        <v>0.43020000000000003</v>
      </c>
      <c r="AB6895">
        <f t="shared" si="1288"/>
        <v>3.7708333333333344E-2</v>
      </c>
      <c r="AC6895" s="2">
        <f t="shared" si="1294"/>
        <v>0</v>
      </c>
      <c r="AD6895" s="2" t="str">
        <f t="shared" si="1295"/>
        <v/>
      </c>
    </row>
    <row r="6896" spans="11:30" x14ac:dyDescent="0.2">
      <c r="K6896">
        <v>11670.54</v>
      </c>
      <c r="L6896">
        <v>0.38350000000000001</v>
      </c>
      <c r="M6896">
        <f t="shared" si="1285"/>
        <v>3.7708333333333344E-2</v>
      </c>
      <c r="N6896" s="2">
        <f t="shared" si="1296"/>
        <v>0</v>
      </c>
      <c r="O6896" s="2" t="str">
        <f t="shared" si="1289"/>
        <v/>
      </c>
      <c r="P6896">
        <v>13758.32</v>
      </c>
      <c r="Q6896">
        <v>0.123</v>
      </c>
      <c r="R6896">
        <f t="shared" si="1286"/>
        <v>3.7708333333333337E-2</v>
      </c>
      <c r="S6896" s="2">
        <f t="shared" si="1290"/>
        <v>0</v>
      </c>
      <c r="T6896" s="2" t="str">
        <f t="shared" si="1291"/>
        <v/>
      </c>
      <c r="U6896">
        <v>7707.0230000000001</v>
      </c>
      <c r="V6896">
        <v>0.41170000000000001</v>
      </c>
      <c r="W6896">
        <f t="shared" si="1287"/>
        <v>3.7666666666666682E-2</v>
      </c>
      <c r="X6896" s="2">
        <f t="shared" si="1292"/>
        <v>0</v>
      </c>
      <c r="Y6896" s="2" t="str">
        <f t="shared" si="1293"/>
        <v/>
      </c>
      <c r="Z6896">
        <v>9857.7180000000008</v>
      </c>
      <c r="AA6896">
        <v>0.43020000000000003</v>
      </c>
      <c r="AB6896">
        <f t="shared" si="1288"/>
        <v>3.7708333333333344E-2</v>
      </c>
      <c r="AC6896" s="2">
        <f t="shared" si="1294"/>
        <v>0</v>
      </c>
      <c r="AD6896" s="2" t="str">
        <f t="shared" si="1295"/>
        <v/>
      </c>
    </row>
    <row r="6897" spans="11:30" x14ac:dyDescent="0.2">
      <c r="K6897">
        <v>11675.02</v>
      </c>
      <c r="L6897">
        <v>0.38350000000000001</v>
      </c>
      <c r="M6897">
        <f t="shared" si="1285"/>
        <v>3.7708333333333344E-2</v>
      </c>
      <c r="N6897" s="2">
        <f t="shared" si="1296"/>
        <v>0</v>
      </c>
      <c r="O6897" s="2" t="str">
        <f t="shared" si="1289"/>
        <v/>
      </c>
      <c r="P6897">
        <v>13767.19</v>
      </c>
      <c r="Q6897">
        <v>0.123</v>
      </c>
      <c r="R6897">
        <f t="shared" si="1286"/>
        <v>3.7708333333333337E-2</v>
      </c>
      <c r="S6897" s="2">
        <f t="shared" si="1290"/>
        <v>0</v>
      </c>
      <c r="T6897" s="2" t="str">
        <f t="shared" si="1291"/>
        <v/>
      </c>
      <c r="U6897">
        <v>7713.241</v>
      </c>
      <c r="V6897">
        <v>0.41170000000000001</v>
      </c>
      <c r="W6897">
        <f t="shared" si="1287"/>
        <v>3.7666666666666682E-2</v>
      </c>
      <c r="X6897" s="2">
        <f t="shared" si="1292"/>
        <v>0</v>
      </c>
      <c r="Y6897" s="2" t="str">
        <f t="shared" si="1293"/>
        <v/>
      </c>
      <c r="Z6897">
        <v>9864.4850000000006</v>
      </c>
      <c r="AA6897">
        <v>0.43020000000000003</v>
      </c>
      <c r="AB6897">
        <f t="shared" si="1288"/>
        <v>3.7708333333333344E-2</v>
      </c>
      <c r="AC6897" s="2">
        <f t="shared" si="1294"/>
        <v>0</v>
      </c>
      <c r="AD6897" s="2" t="str">
        <f t="shared" si="1295"/>
        <v/>
      </c>
    </row>
    <row r="6898" spans="11:30" x14ac:dyDescent="0.2">
      <c r="K6898">
        <v>11681.05</v>
      </c>
      <c r="L6898">
        <v>0.38350000000000001</v>
      </c>
      <c r="M6898">
        <f t="shared" si="1285"/>
        <v>3.7708333333333344E-2</v>
      </c>
      <c r="N6898" s="2">
        <f t="shared" si="1296"/>
        <v>0</v>
      </c>
      <c r="O6898" s="2" t="str">
        <f t="shared" si="1289"/>
        <v/>
      </c>
      <c r="P6898">
        <v>13777.16</v>
      </c>
      <c r="Q6898">
        <v>0.123</v>
      </c>
      <c r="R6898">
        <f t="shared" si="1286"/>
        <v>3.7708333333333337E-2</v>
      </c>
      <c r="S6898" s="2">
        <f t="shared" si="1290"/>
        <v>0</v>
      </c>
      <c r="T6898" s="2" t="str">
        <f t="shared" si="1291"/>
        <v/>
      </c>
      <c r="U6898">
        <v>7720.9219999999996</v>
      </c>
      <c r="V6898">
        <v>0.41170000000000001</v>
      </c>
      <c r="W6898">
        <f t="shared" si="1287"/>
        <v>3.7666666666666682E-2</v>
      </c>
      <c r="X6898" s="2">
        <f t="shared" si="1292"/>
        <v>0</v>
      </c>
      <c r="Y6898" s="2" t="str">
        <f t="shared" si="1293"/>
        <v/>
      </c>
      <c r="Z6898">
        <v>9872.6229999999996</v>
      </c>
      <c r="AA6898">
        <v>0.43020000000000003</v>
      </c>
      <c r="AB6898">
        <f t="shared" si="1288"/>
        <v>3.7708333333333344E-2</v>
      </c>
      <c r="AC6898" s="2">
        <f t="shared" si="1294"/>
        <v>0</v>
      </c>
      <c r="AD6898" s="2" t="str">
        <f t="shared" si="1295"/>
        <v/>
      </c>
    </row>
    <row r="6899" spans="11:30" x14ac:dyDescent="0.2">
      <c r="K6899">
        <v>11688.46</v>
      </c>
      <c r="L6899">
        <v>0.38350000000000001</v>
      </c>
      <c r="M6899">
        <f t="shared" si="1285"/>
        <v>3.7708333333333344E-2</v>
      </c>
      <c r="N6899" s="2">
        <f t="shared" si="1296"/>
        <v>0</v>
      </c>
      <c r="O6899" s="2" t="str">
        <f t="shared" si="1289"/>
        <v/>
      </c>
      <c r="P6899">
        <v>13788.04</v>
      </c>
      <c r="Q6899">
        <v>0.1232</v>
      </c>
      <c r="R6899">
        <f t="shared" si="1286"/>
        <v>3.7791666666666668E-2</v>
      </c>
      <c r="S6899" s="2">
        <f t="shared" si="1290"/>
        <v>1.1485499999999693</v>
      </c>
      <c r="T6899" s="2">
        <f t="shared" si="1291"/>
        <v>130560.00000001573</v>
      </c>
      <c r="U6899">
        <v>7730.0659999999998</v>
      </c>
      <c r="V6899">
        <v>0.41170000000000001</v>
      </c>
      <c r="W6899">
        <f t="shared" si="1287"/>
        <v>3.7666666666666682E-2</v>
      </c>
      <c r="X6899" s="2">
        <f t="shared" si="1292"/>
        <v>0</v>
      </c>
      <c r="Y6899" s="2" t="str">
        <f t="shared" si="1293"/>
        <v/>
      </c>
      <c r="Z6899">
        <v>9882.0409999999993</v>
      </c>
      <c r="AA6899">
        <v>0.43020000000000003</v>
      </c>
      <c r="AB6899">
        <f t="shared" si="1288"/>
        <v>3.7708333333333344E-2</v>
      </c>
      <c r="AC6899" s="2">
        <f t="shared" si="1294"/>
        <v>0</v>
      </c>
      <c r="AD6899" s="2" t="str">
        <f t="shared" si="1295"/>
        <v/>
      </c>
    </row>
    <row r="6900" spans="11:30" x14ac:dyDescent="0.2">
      <c r="K6900">
        <v>11696.78</v>
      </c>
      <c r="L6900">
        <v>0.38350000000000001</v>
      </c>
      <c r="M6900">
        <f t="shared" si="1285"/>
        <v>3.7708333333333344E-2</v>
      </c>
      <c r="N6900" s="2">
        <f t="shared" si="1296"/>
        <v>0</v>
      </c>
      <c r="O6900" s="2" t="str">
        <f t="shared" si="1289"/>
        <v/>
      </c>
      <c r="P6900">
        <v>13791.42</v>
      </c>
      <c r="Q6900">
        <v>0.1232</v>
      </c>
      <c r="R6900">
        <f t="shared" si="1286"/>
        <v>3.7791666666666668E-2</v>
      </c>
      <c r="S6900" s="2">
        <f t="shared" si="1290"/>
        <v>0</v>
      </c>
      <c r="T6900" s="2" t="str">
        <f t="shared" si="1291"/>
        <v/>
      </c>
      <c r="U6900">
        <v>7740.49</v>
      </c>
      <c r="V6900">
        <v>0.41170000000000001</v>
      </c>
      <c r="W6900">
        <f t="shared" si="1287"/>
        <v>3.7666666666666682E-2</v>
      </c>
      <c r="X6900" s="2">
        <f t="shared" si="1292"/>
        <v>0</v>
      </c>
      <c r="Y6900" s="2" t="str">
        <f t="shared" si="1293"/>
        <v/>
      </c>
      <c r="Z6900">
        <v>9892.74</v>
      </c>
      <c r="AA6900">
        <v>0.43020000000000003</v>
      </c>
      <c r="AB6900">
        <f t="shared" si="1288"/>
        <v>3.7708333333333344E-2</v>
      </c>
      <c r="AC6900" s="2">
        <f t="shared" si="1294"/>
        <v>0</v>
      </c>
      <c r="AD6900" s="2" t="str">
        <f t="shared" si="1295"/>
        <v/>
      </c>
    </row>
    <row r="6901" spans="11:30" x14ac:dyDescent="0.2">
      <c r="K6901">
        <v>11706.38</v>
      </c>
      <c r="L6901">
        <v>0.38369999999999999</v>
      </c>
      <c r="M6901">
        <f t="shared" si="1285"/>
        <v>3.7791666666666668E-2</v>
      </c>
      <c r="N6901" s="2">
        <f t="shared" si="1296"/>
        <v>0.97513166666655926</v>
      </c>
      <c r="O6901" s="2">
        <f t="shared" si="1289"/>
        <v>115199.99999999523</v>
      </c>
      <c r="P6901">
        <v>13787.67</v>
      </c>
      <c r="Q6901">
        <v>0.1232</v>
      </c>
      <c r="R6901">
        <f t="shared" si="1286"/>
        <v>3.7791666666666668E-2</v>
      </c>
      <c r="S6901" s="2">
        <f t="shared" si="1290"/>
        <v>0</v>
      </c>
      <c r="T6901" s="2" t="str">
        <f t="shared" si="1291"/>
        <v/>
      </c>
      <c r="U6901">
        <v>7751.9210000000003</v>
      </c>
      <c r="V6901">
        <v>0.41170000000000001</v>
      </c>
      <c r="W6901">
        <f t="shared" si="1287"/>
        <v>3.7666666666666682E-2</v>
      </c>
      <c r="X6901" s="2">
        <f t="shared" si="1292"/>
        <v>0</v>
      </c>
      <c r="Y6901" s="2" t="str">
        <f t="shared" si="1293"/>
        <v/>
      </c>
      <c r="Z6901">
        <v>9904.3529999999992</v>
      </c>
      <c r="AA6901">
        <v>0.43049999999999999</v>
      </c>
      <c r="AB6901">
        <f t="shared" si="1288"/>
        <v>3.783333333333333E-2</v>
      </c>
      <c r="AC6901" s="2">
        <f t="shared" si="1294"/>
        <v>1.2373183124998637</v>
      </c>
      <c r="AD6901" s="2">
        <f t="shared" si="1295"/>
        <v>92904.000000005224</v>
      </c>
    </row>
    <row r="6902" spans="11:30" x14ac:dyDescent="0.2">
      <c r="K6902">
        <v>11708.03</v>
      </c>
      <c r="L6902">
        <v>0.38369999999999999</v>
      </c>
      <c r="M6902">
        <f t="shared" si="1285"/>
        <v>3.7791666666666668E-2</v>
      </c>
      <c r="N6902" s="2">
        <f t="shared" si="1296"/>
        <v>0</v>
      </c>
      <c r="O6902" s="2" t="str">
        <f t="shared" si="1289"/>
        <v/>
      </c>
      <c r="P6902">
        <v>13780.54</v>
      </c>
      <c r="Q6902">
        <v>0.1232</v>
      </c>
      <c r="R6902">
        <f t="shared" si="1286"/>
        <v>3.7791666666666668E-2</v>
      </c>
      <c r="S6902" s="2">
        <f t="shared" si="1290"/>
        <v>0</v>
      </c>
      <c r="T6902" s="2" t="str">
        <f t="shared" si="1291"/>
        <v/>
      </c>
      <c r="U6902">
        <v>7764.4480000000003</v>
      </c>
      <c r="V6902">
        <v>0.41199999999999998</v>
      </c>
      <c r="W6902">
        <f t="shared" si="1287"/>
        <v>3.7791666666666668E-2</v>
      </c>
      <c r="X6902" s="2">
        <f t="shared" si="1292"/>
        <v>0.96977306249989326</v>
      </c>
      <c r="Y6902" s="2">
        <f t="shared" si="1293"/>
        <v>100216.00000001138</v>
      </c>
      <c r="Z6902">
        <v>9909.1080000000002</v>
      </c>
      <c r="AA6902">
        <v>0.43049999999999999</v>
      </c>
      <c r="AB6902">
        <f t="shared" si="1288"/>
        <v>3.783333333333333E-2</v>
      </c>
      <c r="AC6902" s="2">
        <f t="shared" si="1294"/>
        <v>0</v>
      </c>
      <c r="AD6902" s="2" t="str">
        <f t="shared" si="1295"/>
        <v/>
      </c>
    </row>
    <row r="6903" spans="11:30" x14ac:dyDescent="0.2">
      <c r="K6903">
        <v>11703.18</v>
      </c>
      <c r="L6903">
        <v>0.38369999999999999</v>
      </c>
      <c r="M6903">
        <f t="shared" si="1285"/>
        <v>3.7791666666666668E-2</v>
      </c>
      <c r="N6903" s="2">
        <f t="shared" si="1296"/>
        <v>0</v>
      </c>
      <c r="O6903" s="2" t="str">
        <f t="shared" si="1289"/>
        <v/>
      </c>
      <c r="P6903">
        <v>13772.68</v>
      </c>
      <c r="Q6903">
        <v>0.1232</v>
      </c>
      <c r="R6903">
        <f t="shared" si="1286"/>
        <v>3.7791666666666668E-2</v>
      </c>
      <c r="S6903" s="2">
        <f t="shared" si="1290"/>
        <v>0</v>
      </c>
      <c r="T6903" s="2" t="str">
        <f t="shared" si="1291"/>
        <v/>
      </c>
      <c r="U6903">
        <v>7773.7749999999996</v>
      </c>
      <c r="V6903">
        <v>0.41199999999999998</v>
      </c>
      <c r="W6903">
        <f t="shared" si="1287"/>
        <v>3.7791666666666668E-2</v>
      </c>
      <c r="X6903" s="2">
        <f t="shared" si="1292"/>
        <v>0</v>
      </c>
      <c r="Y6903" s="2" t="str">
        <f t="shared" si="1293"/>
        <v/>
      </c>
      <c r="Z6903">
        <v>9906.7309999999998</v>
      </c>
      <c r="AA6903">
        <v>0.43049999999999999</v>
      </c>
      <c r="AB6903">
        <f t="shared" si="1288"/>
        <v>3.783333333333333E-2</v>
      </c>
      <c r="AC6903" s="2">
        <f t="shared" si="1294"/>
        <v>0</v>
      </c>
      <c r="AD6903" s="2" t="str">
        <f t="shared" si="1295"/>
        <v/>
      </c>
    </row>
    <row r="6904" spans="11:30" x14ac:dyDescent="0.2">
      <c r="K6904">
        <v>11695.78</v>
      </c>
      <c r="L6904">
        <v>0.38369999999999999</v>
      </c>
      <c r="M6904">
        <f t="shared" si="1285"/>
        <v>3.7791666666666668E-2</v>
      </c>
      <c r="N6904" s="2">
        <f t="shared" si="1296"/>
        <v>0</v>
      </c>
      <c r="O6904" s="2" t="str">
        <f t="shared" si="1289"/>
        <v/>
      </c>
      <c r="P6904">
        <v>13765.27</v>
      </c>
      <c r="Q6904">
        <v>0.1232</v>
      </c>
      <c r="R6904">
        <f t="shared" si="1286"/>
        <v>3.7791666666666668E-2</v>
      </c>
      <c r="S6904" s="2">
        <f t="shared" si="1290"/>
        <v>0</v>
      </c>
      <c r="T6904" s="2" t="str">
        <f t="shared" si="1291"/>
        <v/>
      </c>
      <c r="U6904">
        <v>7773.5010000000002</v>
      </c>
      <c r="V6904">
        <v>0.41199999999999998</v>
      </c>
      <c r="W6904">
        <f t="shared" si="1287"/>
        <v>3.7791666666666668E-2</v>
      </c>
      <c r="X6904" s="2">
        <f t="shared" si="1292"/>
        <v>0</v>
      </c>
      <c r="Y6904" s="2" t="str">
        <f t="shared" si="1293"/>
        <v/>
      </c>
      <c r="Z6904">
        <v>9901.0609999999997</v>
      </c>
      <c r="AA6904">
        <v>0.43049999999999999</v>
      </c>
      <c r="AB6904">
        <f t="shared" si="1288"/>
        <v>3.783333333333333E-2</v>
      </c>
      <c r="AC6904" s="2">
        <f t="shared" si="1294"/>
        <v>0</v>
      </c>
      <c r="AD6904" s="2" t="str">
        <f t="shared" si="1295"/>
        <v/>
      </c>
    </row>
    <row r="6905" spans="11:30" x14ac:dyDescent="0.2">
      <c r="K6905">
        <v>11687.64</v>
      </c>
      <c r="L6905">
        <v>0.38369999999999999</v>
      </c>
      <c r="M6905">
        <f t="shared" si="1285"/>
        <v>3.7791666666666668E-2</v>
      </c>
      <c r="N6905" s="2">
        <f t="shared" si="1296"/>
        <v>0</v>
      </c>
      <c r="O6905" s="2" t="str">
        <f t="shared" si="1289"/>
        <v/>
      </c>
      <c r="P6905">
        <v>13758.96</v>
      </c>
      <c r="Q6905">
        <v>0.1232</v>
      </c>
      <c r="R6905">
        <f t="shared" si="1286"/>
        <v>3.7791666666666668E-2</v>
      </c>
      <c r="S6905" s="2">
        <f t="shared" si="1290"/>
        <v>0</v>
      </c>
      <c r="T6905" s="2" t="str">
        <f t="shared" si="1291"/>
        <v/>
      </c>
      <c r="U6905">
        <v>7768.1059999999998</v>
      </c>
      <c r="V6905">
        <v>0.41199999999999998</v>
      </c>
      <c r="W6905">
        <f t="shared" si="1287"/>
        <v>3.7791666666666668E-2</v>
      </c>
      <c r="X6905" s="2">
        <f t="shared" si="1292"/>
        <v>0</v>
      </c>
      <c r="Y6905" s="2" t="str">
        <f t="shared" si="1293"/>
        <v/>
      </c>
      <c r="Z6905">
        <v>9894.66</v>
      </c>
      <c r="AA6905">
        <v>0.43049999999999999</v>
      </c>
      <c r="AB6905">
        <f t="shared" si="1288"/>
        <v>3.783333333333333E-2</v>
      </c>
      <c r="AC6905" s="2">
        <f t="shared" si="1294"/>
        <v>0</v>
      </c>
      <c r="AD6905" s="2" t="str">
        <f t="shared" si="1295"/>
        <v/>
      </c>
    </row>
    <row r="6906" spans="11:30" x14ac:dyDescent="0.2">
      <c r="K6906">
        <v>11679.68</v>
      </c>
      <c r="L6906">
        <v>0.38369999999999999</v>
      </c>
      <c r="M6906">
        <f t="shared" si="1285"/>
        <v>3.7791666666666668E-2</v>
      </c>
      <c r="N6906" s="2">
        <f t="shared" si="1296"/>
        <v>0</v>
      </c>
      <c r="O6906" s="2" t="str">
        <f t="shared" si="1289"/>
        <v/>
      </c>
      <c r="P6906">
        <v>13753.84</v>
      </c>
      <c r="Q6906">
        <v>0.1232</v>
      </c>
      <c r="R6906">
        <f t="shared" si="1286"/>
        <v>3.7791666666666668E-2</v>
      </c>
      <c r="S6906" s="2">
        <f t="shared" si="1290"/>
        <v>0</v>
      </c>
      <c r="T6906" s="2" t="str">
        <f t="shared" si="1291"/>
        <v/>
      </c>
      <c r="U6906">
        <v>7760.0590000000002</v>
      </c>
      <c r="V6906">
        <v>0.41199999999999998</v>
      </c>
      <c r="W6906">
        <f t="shared" si="1287"/>
        <v>3.7791666666666668E-2</v>
      </c>
      <c r="X6906" s="2">
        <f t="shared" si="1292"/>
        <v>0</v>
      </c>
      <c r="Y6906" s="2" t="str">
        <f t="shared" si="1293"/>
        <v/>
      </c>
      <c r="Z6906">
        <v>9888.0769999999993</v>
      </c>
      <c r="AA6906">
        <v>0.43049999999999999</v>
      </c>
      <c r="AB6906">
        <f t="shared" si="1288"/>
        <v>3.783333333333333E-2</v>
      </c>
      <c r="AC6906" s="2">
        <f t="shared" si="1294"/>
        <v>0</v>
      </c>
      <c r="AD6906" s="2" t="str">
        <f t="shared" si="1295"/>
        <v/>
      </c>
    </row>
    <row r="6907" spans="11:30" x14ac:dyDescent="0.2">
      <c r="K6907">
        <v>11672.55</v>
      </c>
      <c r="L6907">
        <v>0.38369999999999999</v>
      </c>
      <c r="M6907">
        <f t="shared" si="1285"/>
        <v>3.7791666666666668E-2</v>
      </c>
      <c r="N6907" s="2">
        <f t="shared" si="1296"/>
        <v>0</v>
      </c>
      <c r="O6907" s="2" t="str">
        <f t="shared" si="1289"/>
        <v/>
      </c>
      <c r="P6907">
        <v>13750.09</v>
      </c>
      <c r="Q6907">
        <v>0.1232</v>
      </c>
      <c r="R6907">
        <f t="shared" si="1286"/>
        <v>3.7791666666666668E-2</v>
      </c>
      <c r="S6907" s="2">
        <f t="shared" si="1290"/>
        <v>0</v>
      </c>
      <c r="T6907" s="2" t="str">
        <f t="shared" si="1291"/>
        <v/>
      </c>
      <c r="U6907">
        <v>7752.1030000000001</v>
      </c>
      <c r="V6907">
        <v>0.41199999999999998</v>
      </c>
      <c r="W6907">
        <f t="shared" si="1287"/>
        <v>3.7791666666666668E-2</v>
      </c>
      <c r="X6907" s="2">
        <f t="shared" si="1292"/>
        <v>0</v>
      </c>
      <c r="Y6907" s="2" t="str">
        <f t="shared" si="1293"/>
        <v/>
      </c>
      <c r="Z6907">
        <v>9882.3160000000007</v>
      </c>
      <c r="AA6907">
        <v>0.43049999999999999</v>
      </c>
      <c r="AB6907">
        <f t="shared" si="1288"/>
        <v>3.783333333333333E-2</v>
      </c>
      <c r="AC6907" s="2">
        <f t="shared" si="1294"/>
        <v>0</v>
      </c>
      <c r="AD6907" s="2" t="str">
        <f t="shared" si="1295"/>
        <v/>
      </c>
    </row>
    <row r="6908" spans="11:30" x14ac:dyDescent="0.2">
      <c r="K6908">
        <v>11665.78</v>
      </c>
      <c r="L6908">
        <v>0.38369999999999999</v>
      </c>
      <c r="M6908">
        <f t="shared" si="1285"/>
        <v>3.7791666666666668E-2</v>
      </c>
      <c r="N6908" s="2">
        <f t="shared" si="1296"/>
        <v>0</v>
      </c>
      <c r="O6908" s="2" t="str">
        <f t="shared" si="1289"/>
        <v/>
      </c>
      <c r="P6908">
        <v>13747.99</v>
      </c>
      <c r="Q6908">
        <v>0.1232</v>
      </c>
      <c r="R6908">
        <f t="shared" si="1286"/>
        <v>3.7791666666666668E-2</v>
      </c>
      <c r="S6908" s="2">
        <f t="shared" si="1290"/>
        <v>0</v>
      </c>
      <c r="T6908" s="2" t="str">
        <f t="shared" si="1291"/>
        <v/>
      </c>
      <c r="U6908">
        <v>7744.4219999999996</v>
      </c>
      <c r="V6908">
        <v>0.41199999999999998</v>
      </c>
      <c r="W6908">
        <f t="shared" si="1287"/>
        <v>3.7791666666666668E-2</v>
      </c>
      <c r="X6908" s="2">
        <f t="shared" si="1292"/>
        <v>0</v>
      </c>
      <c r="Y6908" s="2" t="str">
        <f t="shared" si="1293"/>
        <v/>
      </c>
      <c r="Z6908">
        <v>9876.8289999999997</v>
      </c>
      <c r="AA6908">
        <v>0.43049999999999999</v>
      </c>
      <c r="AB6908">
        <f t="shared" si="1288"/>
        <v>3.783333333333333E-2</v>
      </c>
      <c r="AC6908" s="2">
        <f t="shared" si="1294"/>
        <v>0</v>
      </c>
      <c r="AD6908" s="2" t="str">
        <f t="shared" si="1295"/>
        <v/>
      </c>
    </row>
    <row r="6909" spans="11:30" x14ac:dyDescent="0.2">
      <c r="K6909">
        <v>11659.38</v>
      </c>
      <c r="L6909">
        <v>0.38369999999999999</v>
      </c>
      <c r="M6909">
        <f t="shared" si="1285"/>
        <v>3.7791666666666668E-2</v>
      </c>
      <c r="N6909" s="2">
        <f t="shared" si="1296"/>
        <v>0</v>
      </c>
      <c r="O6909" s="2" t="str">
        <f t="shared" si="1289"/>
        <v/>
      </c>
      <c r="P6909">
        <v>13747.62</v>
      </c>
      <c r="Q6909">
        <v>0.1232</v>
      </c>
      <c r="R6909">
        <f t="shared" si="1286"/>
        <v>3.7791666666666668E-2</v>
      </c>
      <c r="S6909" s="2">
        <f t="shared" si="1290"/>
        <v>0</v>
      </c>
      <c r="T6909" s="2" t="str">
        <f t="shared" si="1291"/>
        <v/>
      </c>
      <c r="U6909">
        <v>7737.6559999999999</v>
      </c>
      <c r="V6909">
        <v>0.41199999999999998</v>
      </c>
      <c r="W6909">
        <f t="shared" si="1287"/>
        <v>3.7791666666666668E-2</v>
      </c>
      <c r="X6909" s="2">
        <f t="shared" si="1292"/>
        <v>0</v>
      </c>
      <c r="Y6909" s="2" t="str">
        <f t="shared" si="1293"/>
        <v/>
      </c>
      <c r="Z6909">
        <v>9871.4339999999993</v>
      </c>
      <c r="AA6909">
        <v>0.43049999999999999</v>
      </c>
      <c r="AB6909">
        <f t="shared" si="1288"/>
        <v>3.783333333333333E-2</v>
      </c>
      <c r="AC6909" s="2">
        <f t="shared" si="1294"/>
        <v>0</v>
      </c>
      <c r="AD6909" s="2" t="str">
        <f t="shared" si="1295"/>
        <v/>
      </c>
    </row>
    <row r="6910" spans="11:30" x14ac:dyDescent="0.2">
      <c r="K6910">
        <v>11654.26</v>
      </c>
      <c r="L6910">
        <v>0.38369999999999999</v>
      </c>
      <c r="M6910">
        <f t="shared" si="1285"/>
        <v>3.7791666666666668E-2</v>
      </c>
      <c r="N6910" s="2">
        <f t="shared" si="1296"/>
        <v>0</v>
      </c>
      <c r="O6910" s="2" t="str">
        <f t="shared" si="1289"/>
        <v/>
      </c>
      <c r="P6910">
        <v>13748.54</v>
      </c>
      <c r="Q6910">
        <v>0.1232</v>
      </c>
      <c r="R6910">
        <f t="shared" si="1286"/>
        <v>3.7791666666666668E-2</v>
      </c>
      <c r="S6910" s="2">
        <f t="shared" si="1290"/>
        <v>0</v>
      </c>
      <c r="T6910" s="2" t="str">
        <f t="shared" si="1291"/>
        <v/>
      </c>
      <c r="U6910">
        <v>7732.2610000000004</v>
      </c>
      <c r="V6910">
        <v>0.41199999999999998</v>
      </c>
      <c r="W6910">
        <f t="shared" si="1287"/>
        <v>3.7791666666666668E-2</v>
      </c>
      <c r="X6910" s="2">
        <f t="shared" si="1292"/>
        <v>0</v>
      </c>
      <c r="Y6910" s="2" t="str">
        <f t="shared" si="1293"/>
        <v/>
      </c>
      <c r="Z6910">
        <v>9866.9539999999997</v>
      </c>
      <c r="AA6910">
        <v>0.43049999999999999</v>
      </c>
      <c r="AB6910">
        <f t="shared" si="1288"/>
        <v>3.783333333333333E-2</v>
      </c>
      <c r="AC6910" s="2">
        <f t="shared" si="1294"/>
        <v>0</v>
      </c>
      <c r="AD6910" s="2" t="str">
        <f t="shared" si="1295"/>
        <v/>
      </c>
    </row>
    <row r="6911" spans="11:30" x14ac:dyDescent="0.2">
      <c r="K6911">
        <v>11649.69</v>
      </c>
      <c r="L6911">
        <v>0.38369999999999999</v>
      </c>
      <c r="M6911">
        <f t="shared" si="1285"/>
        <v>3.7791666666666668E-2</v>
      </c>
      <c r="N6911" s="2">
        <f t="shared" si="1296"/>
        <v>0</v>
      </c>
      <c r="O6911" s="2" t="str">
        <f t="shared" si="1289"/>
        <v/>
      </c>
      <c r="P6911">
        <v>13751.01</v>
      </c>
      <c r="Q6911">
        <v>0.1232</v>
      </c>
      <c r="R6911">
        <f t="shared" si="1286"/>
        <v>3.7791666666666668E-2</v>
      </c>
      <c r="S6911" s="2">
        <f t="shared" si="1290"/>
        <v>0</v>
      </c>
      <c r="T6911" s="2" t="str">
        <f t="shared" si="1291"/>
        <v/>
      </c>
      <c r="U6911">
        <v>7728.2370000000001</v>
      </c>
      <c r="V6911">
        <v>0.41199999999999998</v>
      </c>
      <c r="W6911">
        <f t="shared" si="1287"/>
        <v>3.7791666666666668E-2</v>
      </c>
      <c r="X6911" s="2">
        <f t="shared" si="1292"/>
        <v>0</v>
      </c>
      <c r="Y6911" s="2" t="str">
        <f t="shared" si="1293"/>
        <v/>
      </c>
      <c r="Z6911">
        <v>9864.0280000000002</v>
      </c>
      <c r="AA6911">
        <v>0.43049999999999999</v>
      </c>
      <c r="AB6911">
        <f t="shared" si="1288"/>
        <v>3.783333333333333E-2</v>
      </c>
      <c r="AC6911" s="2">
        <f t="shared" si="1294"/>
        <v>0</v>
      </c>
      <c r="AD6911" s="2" t="str">
        <f t="shared" si="1295"/>
        <v/>
      </c>
    </row>
    <row r="6912" spans="11:30" x14ac:dyDescent="0.2">
      <c r="K6912">
        <v>11645.67</v>
      </c>
      <c r="L6912">
        <v>0.38369999999999999</v>
      </c>
      <c r="M6912">
        <f t="shared" si="1285"/>
        <v>3.7791666666666668E-2</v>
      </c>
      <c r="N6912" s="2">
        <f t="shared" si="1296"/>
        <v>0</v>
      </c>
      <c r="O6912" s="2" t="str">
        <f t="shared" si="1289"/>
        <v/>
      </c>
      <c r="P6912">
        <v>13754.66</v>
      </c>
      <c r="Q6912">
        <v>0.1232</v>
      </c>
      <c r="R6912">
        <f t="shared" si="1286"/>
        <v>3.7791666666666668E-2</v>
      </c>
      <c r="S6912" s="2">
        <f t="shared" si="1290"/>
        <v>0</v>
      </c>
      <c r="T6912" s="2" t="str">
        <f t="shared" si="1291"/>
        <v/>
      </c>
      <c r="U6912">
        <v>7725.951</v>
      </c>
      <c r="V6912">
        <v>0.41199999999999998</v>
      </c>
      <c r="W6912">
        <f t="shared" si="1287"/>
        <v>3.7791666666666668E-2</v>
      </c>
      <c r="X6912" s="2">
        <f t="shared" si="1292"/>
        <v>0</v>
      </c>
      <c r="Y6912" s="2" t="str">
        <f t="shared" si="1293"/>
        <v/>
      </c>
      <c r="Z6912">
        <v>9863.8449999999993</v>
      </c>
      <c r="AA6912">
        <v>0.43049999999999999</v>
      </c>
      <c r="AB6912">
        <f t="shared" si="1288"/>
        <v>3.783333333333333E-2</v>
      </c>
      <c r="AC6912" s="2">
        <f t="shared" si="1294"/>
        <v>0</v>
      </c>
      <c r="AD6912" s="2" t="str">
        <f t="shared" si="1295"/>
        <v/>
      </c>
    </row>
    <row r="6913" spans="11:30" x14ac:dyDescent="0.2">
      <c r="K6913">
        <v>11642.83</v>
      </c>
      <c r="L6913">
        <v>0.38369999999999999</v>
      </c>
      <c r="M6913">
        <f t="shared" si="1285"/>
        <v>3.7791666666666668E-2</v>
      </c>
      <c r="N6913" s="2">
        <f t="shared" si="1296"/>
        <v>0</v>
      </c>
      <c r="O6913" s="2" t="str">
        <f t="shared" si="1289"/>
        <v/>
      </c>
      <c r="P6913">
        <v>13759.42</v>
      </c>
      <c r="Q6913">
        <v>0.1232</v>
      </c>
      <c r="R6913">
        <f t="shared" si="1286"/>
        <v>3.7791666666666668E-2</v>
      </c>
      <c r="S6913" s="2">
        <f t="shared" si="1290"/>
        <v>0</v>
      </c>
      <c r="T6913" s="2" t="str">
        <f t="shared" si="1291"/>
        <v/>
      </c>
      <c r="U6913">
        <v>7725.6769999999997</v>
      </c>
      <c r="V6913">
        <v>0.41199999999999998</v>
      </c>
      <c r="W6913">
        <f t="shared" si="1287"/>
        <v>3.7791666666666668E-2</v>
      </c>
      <c r="X6913" s="2">
        <f t="shared" si="1292"/>
        <v>0</v>
      </c>
      <c r="Y6913" s="2" t="str">
        <f t="shared" si="1293"/>
        <v/>
      </c>
      <c r="Z6913">
        <v>9865.7649999999994</v>
      </c>
      <c r="AA6913">
        <v>0.43049999999999999</v>
      </c>
      <c r="AB6913">
        <f t="shared" si="1288"/>
        <v>3.783333333333333E-2</v>
      </c>
      <c r="AC6913" s="2">
        <f t="shared" si="1294"/>
        <v>0</v>
      </c>
      <c r="AD6913" s="2" t="str">
        <f t="shared" si="1295"/>
        <v/>
      </c>
    </row>
    <row r="6914" spans="11:30" x14ac:dyDescent="0.2">
      <c r="K6914">
        <v>11642.37</v>
      </c>
      <c r="L6914">
        <v>0.38369999999999999</v>
      </c>
      <c r="M6914">
        <f t="shared" si="1285"/>
        <v>3.7791666666666668E-2</v>
      </c>
      <c r="N6914" s="2">
        <f t="shared" si="1296"/>
        <v>0</v>
      </c>
      <c r="O6914" s="2" t="str">
        <f t="shared" si="1289"/>
        <v/>
      </c>
      <c r="P6914">
        <v>13765.45</v>
      </c>
      <c r="Q6914">
        <v>0.1232</v>
      </c>
      <c r="R6914">
        <f t="shared" si="1286"/>
        <v>3.7791666666666668E-2</v>
      </c>
      <c r="S6914" s="2">
        <f t="shared" si="1290"/>
        <v>0</v>
      </c>
      <c r="T6914" s="2" t="str">
        <f t="shared" si="1291"/>
        <v/>
      </c>
      <c r="U6914">
        <v>7727.2309999999998</v>
      </c>
      <c r="V6914">
        <v>0.41199999999999998</v>
      </c>
      <c r="W6914">
        <f t="shared" si="1287"/>
        <v>3.7791666666666668E-2</v>
      </c>
      <c r="X6914" s="2">
        <f t="shared" si="1292"/>
        <v>0</v>
      </c>
      <c r="Y6914" s="2" t="str">
        <f t="shared" si="1293"/>
        <v/>
      </c>
      <c r="Z6914">
        <v>9869.3310000000001</v>
      </c>
      <c r="AA6914">
        <v>0.43049999999999999</v>
      </c>
      <c r="AB6914">
        <f t="shared" si="1288"/>
        <v>3.783333333333333E-2</v>
      </c>
      <c r="AC6914" s="2">
        <f t="shared" si="1294"/>
        <v>0</v>
      </c>
      <c r="AD6914" s="2" t="str">
        <f t="shared" si="1295"/>
        <v/>
      </c>
    </row>
    <row r="6915" spans="11:30" x14ac:dyDescent="0.2">
      <c r="K6915">
        <v>11644.75</v>
      </c>
      <c r="L6915">
        <v>0.38369999999999999</v>
      </c>
      <c r="M6915">
        <f t="shared" si="1285"/>
        <v>3.7791666666666668E-2</v>
      </c>
      <c r="N6915" s="2">
        <f t="shared" si="1296"/>
        <v>0</v>
      </c>
      <c r="O6915" s="2" t="str">
        <f t="shared" si="1289"/>
        <v/>
      </c>
      <c r="P6915">
        <v>13772.4</v>
      </c>
      <c r="Q6915">
        <v>0.1232</v>
      </c>
      <c r="R6915">
        <f t="shared" si="1286"/>
        <v>3.7791666666666668E-2</v>
      </c>
      <c r="S6915" s="2">
        <f t="shared" si="1290"/>
        <v>0</v>
      </c>
      <c r="T6915" s="2" t="str">
        <f t="shared" si="1291"/>
        <v/>
      </c>
      <c r="U6915">
        <v>7730.8890000000001</v>
      </c>
      <c r="V6915">
        <v>0.41199999999999998</v>
      </c>
      <c r="W6915">
        <f t="shared" si="1287"/>
        <v>3.7791666666666668E-2</v>
      </c>
      <c r="X6915" s="2">
        <f t="shared" si="1292"/>
        <v>0</v>
      </c>
      <c r="Y6915" s="2" t="str">
        <f t="shared" si="1293"/>
        <v/>
      </c>
      <c r="Z6915">
        <v>9874.5429999999997</v>
      </c>
      <c r="AA6915">
        <v>0.43049999999999999</v>
      </c>
      <c r="AB6915">
        <f t="shared" si="1288"/>
        <v>3.783333333333333E-2</v>
      </c>
      <c r="AC6915" s="2">
        <f t="shared" si="1294"/>
        <v>0</v>
      </c>
      <c r="AD6915" s="2" t="str">
        <f t="shared" si="1295"/>
        <v/>
      </c>
    </row>
    <row r="6916" spans="11:30" x14ac:dyDescent="0.2">
      <c r="K6916">
        <v>11649.42</v>
      </c>
      <c r="L6916">
        <v>0.38369999999999999</v>
      </c>
      <c r="M6916">
        <f t="shared" si="1285"/>
        <v>3.7791666666666668E-2</v>
      </c>
      <c r="N6916" s="2">
        <f t="shared" si="1296"/>
        <v>0</v>
      </c>
      <c r="O6916" s="2" t="str">
        <f t="shared" si="1289"/>
        <v/>
      </c>
      <c r="P6916">
        <v>13781</v>
      </c>
      <c r="Q6916">
        <v>0.1232</v>
      </c>
      <c r="R6916">
        <f t="shared" si="1286"/>
        <v>3.7791666666666668E-2</v>
      </c>
      <c r="S6916" s="2">
        <f t="shared" si="1290"/>
        <v>0</v>
      </c>
      <c r="T6916" s="2" t="str">
        <f t="shared" si="1291"/>
        <v/>
      </c>
      <c r="U6916">
        <v>7736.1009999999997</v>
      </c>
      <c r="V6916">
        <v>0.41199999999999998</v>
      </c>
      <c r="W6916">
        <f t="shared" si="1287"/>
        <v>3.7791666666666668E-2</v>
      </c>
      <c r="X6916" s="2">
        <f t="shared" si="1292"/>
        <v>0</v>
      </c>
      <c r="Y6916" s="2" t="str">
        <f t="shared" si="1293"/>
        <v/>
      </c>
      <c r="Z6916">
        <v>9881.2180000000008</v>
      </c>
      <c r="AA6916">
        <v>0.43049999999999999</v>
      </c>
      <c r="AB6916">
        <f t="shared" si="1288"/>
        <v>3.783333333333333E-2</v>
      </c>
      <c r="AC6916" s="2">
        <f t="shared" si="1294"/>
        <v>0</v>
      </c>
      <c r="AD6916" s="2" t="str">
        <f t="shared" si="1295"/>
        <v/>
      </c>
    </row>
    <row r="6917" spans="11:30" x14ac:dyDescent="0.2">
      <c r="K6917">
        <v>11655.63</v>
      </c>
      <c r="L6917">
        <v>0.38369999999999999</v>
      </c>
      <c r="M6917">
        <f t="shared" ref="M6917:M6980" si="1297">(L6917-$L$4)/2.4</f>
        <v>3.7791666666666668E-2</v>
      </c>
      <c r="N6917" s="2">
        <f t="shared" si="1296"/>
        <v>0</v>
      </c>
      <c r="O6917" s="2" t="str">
        <f t="shared" si="1289"/>
        <v/>
      </c>
      <c r="P6917">
        <v>13790.05</v>
      </c>
      <c r="Q6917">
        <v>0.1235</v>
      </c>
      <c r="R6917">
        <f t="shared" ref="R6917:R6980" si="1298">(Q6917-$Q$4)/2.4</f>
        <v>3.7916666666666668E-2</v>
      </c>
      <c r="S6917" s="2">
        <f t="shared" si="1290"/>
        <v>1.7231906250000015</v>
      </c>
      <c r="T6917" s="2">
        <f t="shared" si="1291"/>
        <v>72399.999999994121</v>
      </c>
      <c r="U6917">
        <v>7742.8680000000004</v>
      </c>
      <c r="V6917">
        <v>0.41199999999999998</v>
      </c>
      <c r="W6917">
        <f t="shared" ref="W6917:W6980" si="1299">(V6917-$V$4)/2.4</f>
        <v>3.7791666666666668E-2</v>
      </c>
      <c r="X6917" s="2">
        <f t="shared" si="1292"/>
        <v>0</v>
      </c>
      <c r="Y6917" s="2" t="str">
        <f t="shared" si="1293"/>
        <v/>
      </c>
      <c r="Z6917">
        <v>9889.2649999999994</v>
      </c>
      <c r="AA6917">
        <v>0.43049999999999999</v>
      </c>
      <c r="AB6917">
        <f t="shared" ref="AB6917:AB6980" si="1300">(AA6917-$AA$4)/2.4</f>
        <v>3.783333333333333E-2</v>
      </c>
      <c r="AC6917" s="2">
        <f t="shared" si="1294"/>
        <v>0</v>
      </c>
      <c r="AD6917" s="2" t="str">
        <f t="shared" si="1295"/>
        <v/>
      </c>
    </row>
    <row r="6918" spans="11:30" x14ac:dyDescent="0.2">
      <c r="K6918">
        <v>11663.41</v>
      </c>
      <c r="L6918">
        <v>0.38369999999999999</v>
      </c>
      <c r="M6918">
        <f t="shared" si="1297"/>
        <v>3.7791666666666668E-2</v>
      </c>
      <c r="N6918" s="2">
        <f t="shared" si="1296"/>
        <v>0</v>
      </c>
      <c r="O6918" s="2" t="str">
        <f t="shared" ref="O6918:O6981" si="1301">IFERROR((K6918-K6917)/(M6918-M6917),"")</f>
        <v/>
      </c>
      <c r="P6918">
        <v>13791.06</v>
      </c>
      <c r="Q6918">
        <v>0.1235</v>
      </c>
      <c r="R6918">
        <f t="shared" si="1298"/>
        <v>3.7916666666666668E-2</v>
      </c>
      <c r="S6918" s="2">
        <f t="shared" ref="S6918:S6981" si="1302">(MIN(P6917:P6918)*(R6918-R6917))+0.5*(ABS(P6918-P6917))*(R6918-R6917)</f>
        <v>0</v>
      </c>
      <c r="T6918" s="2" t="str">
        <f t="shared" ref="T6918:T6981" si="1303">IFERROR((P6918-P6917)/(R6918-R6917),"")</f>
        <v/>
      </c>
      <c r="U6918">
        <v>7751.4629999999997</v>
      </c>
      <c r="V6918">
        <v>0.41199999999999998</v>
      </c>
      <c r="W6918">
        <f t="shared" si="1299"/>
        <v>3.7791666666666668E-2</v>
      </c>
      <c r="X6918" s="2">
        <f t="shared" ref="X6918:X6981" si="1304">(MIN(U6917:U6918)*(W6918-W6917))+0.5*(ABS(U6918-U6917))*(W6918-W6917)</f>
        <v>0</v>
      </c>
      <c r="Y6918" s="2" t="str">
        <f t="shared" ref="Y6918:Y6981" si="1305">IFERROR((U6918-U6917)/(W6918-W6917),"")</f>
        <v/>
      </c>
      <c r="Z6918">
        <v>9898.0439999999999</v>
      </c>
      <c r="AA6918">
        <v>0.43049999999999999</v>
      </c>
      <c r="AB6918">
        <f t="shared" si="1300"/>
        <v>3.783333333333333E-2</v>
      </c>
      <c r="AC6918" s="2">
        <f t="shared" ref="AC6918:AC6981" si="1306">(MIN(Z6917:Z6918)*(AB6918-AB6917))+0.5*(ABS(Z6918-Z6917))*(AB6918-AB6917)</f>
        <v>0</v>
      </c>
      <c r="AD6918" s="2" t="str">
        <f t="shared" ref="AD6918:AD6981" si="1307">IFERROR((Z6918-Z6917)/(AB6918-AB6917),"")</f>
        <v/>
      </c>
    </row>
    <row r="6919" spans="11:30" x14ac:dyDescent="0.2">
      <c r="K6919">
        <v>11672.55</v>
      </c>
      <c r="L6919">
        <v>0.38369999999999999</v>
      </c>
      <c r="M6919">
        <f t="shared" si="1297"/>
        <v>3.7791666666666668E-2</v>
      </c>
      <c r="N6919" s="2">
        <f t="shared" si="1296"/>
        <v>0</v>
      </c>
      <c r="O6919" s="2" t="str">
        <f t="shared" si="1301"/>
        <v/>
      </c>
      <c r="P6919">
        <v>13785.39</v>
      </c>
      <c r="Q6919">
        <v>0.1235</v>
      </c>
      <c r="R6919">
        <f t="shared" si="1298"/>
        <v>3.7916666666666668E-2</v>
      </c>
      <c r="S6919" s="2">
        <f t="shared" si="1302"/>
        <v>0</v>
      </c>
      <c r="T6919" s="2" t="str">
        <f t="shared" si="1303"/>
        <v/>
      </c>
      <c r="U6919">
        <v>7761.0649999999996</v>
      </c>
      <c r="V6919">
        <v>0.41199999999999998</v>
      </c>
      <c r="W6919">
        <f t="shared" si="1299"/>
        <v>3.7791666666666668E-2</v>
      </c>
      <c r="X6919" s="2">
        <f t="shared" si="1304"/>
        <v>0</v>
      </c>
      <c r="Y6919" s="2" t="str">
        <f t="shared" si="1305"/>
        <v/>
      </c>
      <c r="Z6919">
        <v>9908.6509999999998</v>
      </c>
      <c r="AA6919">
        <v>0.43070000000000003</v>
      </c>
      <c r="AB6919">
        <f t="shared" si="1300"/>
        <v>3.7916666666666682E-2</v>
      </c>
      <c r="AC6919" s="2">
        <f t="shared" si="1306"/>
        <v>0.82527895833351728</v>
      </c>
      <c r="AD6919" s="2">
        <f t="shared" si="1307"/>
        <v>127283.99999997127</v>
      </c>
    </row>
    <row r="6920" spans="11:30" x14ac:dyDescent="0.2">
      <c r="K6920">
        <v>11683.07</v>
      </c>
      <c r="L6920">
        <v>0.38369999999999999</v>
      </c>
      <c r="M6920">
        <f t="shared" si="1297"/>
        <v>3.7791666666666668E-2</v>
      </c>
      <c r="N6920" s="2">
        <f t="shared" si="1296"/>
        <v>0</v>
      </c>
      <c r="O6920" s="2" t="str">
        <f t="shared" si="1301"/>
        <v/>
      </c>
      <c r="P6920">
        <v>13776.7</v>
      </c>
      <c r="Q6920">
        <v>0.1235</v>
      </c>
      <c r="R6920">
        <f t="shared" si="1298"/>
        <v>3.7916666666666668E-2</v>
      </c>
      <c r="S6920" s="2">
        <f t="shared" si="1302"/>
        <v>0</v>
      </c>
      <c r="T6920" s="2" t="str">
        <f t="shared" si="1303"/>
        <v/>
      </c>
      <c r="U6920">
        <v>7770.1170000000002</v>
      </c>
      <c r="V6920">
        <v>0.41220000000000001</v>
      </c>
      <c r="W6920">
        <f t="shared" si="1299"/>
        <v>3.787500000000002E-2</v>
      </c>
      <c r="X6920" s="2">
        <f t="shared" si="1304"/>
        <v>0.64713258333347756</v>
      </c>
      <c r="Y6920" s="2">
        <f t="shared" si="1305"/>
        <v>108623.99999998286</v>
      </c>
      <c r="Z6920">
        <v>9912.857</v>
      </c>
      <c r="AA6920">
        <v>0.43070000000000003</v>
      </c>
      <c r="AB6920">
        <f t="shared" si="1300"/>
        <v>3.7916666666666682E-2</v>
      </c>
      <c r="AC6920" s="2">
        <f t="shared" si="1306"/>
        <v>0</v>
      </c>
      <c r="AD6920" s="2" t="str">
        <f t="shared" si="1307"/>
        <v/>
      </c>
    </row>
    <row r="6921" spans="11:30" x14ac:dyDescent="0.2">
      <c r="K6921">
        <v>11694.5</v>
      </c>
      <c r="L6921">
        <v>0.38400000000000001</v>
      </c>
      <c r="M6921">
        <f t="shared" si="1297"/>
        <v>3.7916666666666682E-2</v>
      </c>
      <c r="N6921" s="2">
        <f t="shared" si="1296"/>
        <v>1.4610981250001633</v>
      </c>
      <c r="O6921" s="2">
        <f t="shared" si="1301"/>
        <v>91439.999999992098</v>
      </c>
      <c r="P6921">
        <v>13767.37</v>
      </c>
      <c r="Q6921">
        <v>0.1235</v>
      </c>
      <c r="R6921">
        <f t="shared" si="1298"/>
        <v>3.7916666666666668E-2</v>
      </c>
      <c r="S6921" s="2">
        <f t="shared" si="1302"/>
        <v>0</v>
      </c>
      <c r="T6921" s="2" t="str">
        <f t="shared" si="1303"/>
        <v/>
      </c>
      <c r="U6921">
        <v>7769.3860000000004</v>
      </c>
      <c r="V6921">
        <v>0.41220000000000001</v>
      </c>
      <c r="W6921">
        <f t="shared" si="1299"/>
        <v>3.787500000000002E-2</v>
      </c>
      <c r="X6921" s="2">
        <f t="shared" si="1304"/>
        <v>0</v>
      </c>
      <c r="Y6921" s="2" t="str">
        <f t="shared" si="1305"/>
        <v/>
      </c>
      <c r="Z6921">
        <v>9909.7479999999996</v>
      </c>
      <c r="AA6921">
        <v>0.43070000000000003</v>
      </c>
      <c r="AB6921">
        <f t="shared" si="1300"/>
        <v>3.7916666666666682E-2</v>
      </c>
      <c r="AC6921" s="2">
        <f t="shared" si="1306"/>
        <v>0</v>
      </c>
      <c r="AD6921" s="2" t="str">
        <f t="shared" si="1307"/>
        <v/>
      </c>
    </row>
    <row r="6922" spans="11:30" x14ac:dyDescent="0.2">
      <c r="K6922">
        <v>11703.09</v>
      </c>
      <c r="L6922">
        <v>0.38400000000000001</v>
      </c>
      <c r="M6922">
        <f t="shared" si="1297"/>
        <v>3.7916666666666682E-2</v>
      </c>
      <c r="N6922" s="2">
        <f t="shared" si="1296"/>
        <v>0</v>
      </c>
      <c r="O6922" s="2" t="str">
        <f t="shared" si="1301"/>
        <v/>
      </c>
      <c r="P6922">
        <v>13759.05</v>
      </c>
      <c r="Q6922">
        <v>0.1235</v>
      </c>
      <c r="R6922">
        <f t="shared" si="1298"/>
        <v>3.7916666666666668E-2</v>
      </c>
      <c r="S6922" s="2">
        <f t="shared" si="1302"/>
        <v>0</v>
      </c>
      <c r="T6922" s="2" t="str">
        <f t="shared" si="1303"/>
        <v/>
      </c>
      <c r="U6922">
        <v>7762.5280000000002</v>
      </c>
      <c r="V6922">
        <v>0.41220000000000001</v>
      </c>
      <c r="W6922">
        <f t="shared" si="1299"/>
        <v>3.787500000000002E-2</v>
      </c>
      <c r="X6922" s="2">
        <f t="shared" si="1304"/>
        <v>0</v>
      </c>
      <c r="Y6922" s="2" t="str">
        <f t="shared" si="1305"/>
        <v/>
      </c>
      <c r="Z6922">
        <v>9903.8960000000006</v>
      </c>
      <c r="AA6922">
        <v>0.43070000000000003</v>
      </c>
      <c r="AB6922">
        <f t="shared" si="1300"/>
        <v>3.7916666666666682E-2</v>
      </c>
      <c r="AC6922" s="2">
        <f t="shared" si="1306"/>
        <v>0</v>
      </c>
      <c r="AD6922" s="2" t="str">
        <f t="shared" si="1307"/>
        <v/>
      </c>
    </row>
    <row r="6923" spans="11:30" x14ac:dyDescent="0.2">
      <c r="K6923">
        <v>11703.18</v>
      </c>
      <c r="L6923">
        <v>0.38400000000000001</v>
      </c>
      <c r="M6923">
        <f t="shared" si="1297"/>
        <v>3.7916666666666682E-2</v>
      </c>
      <c r="N6923" s="2">
        <f t="shared" si="1296"/>
        <v>0</v>
      </c>
      <c r="O6923" s="2" t="str">
        <f t="shared" si="1301"/>
        <v/>
      </c>
      <c r="P6923">
        <v>13751.65</v>
      </c>
      <c r="Q6923">
        <v>0.1235</v>
      </c>
      <c r="R6923">
        <f t="shared" si="1298"/>
        <v>3.7916666666666668E-2</v>
      </c>
      <c r="S6923" s="2">
        <f t="shared" si="1302"/>
        <v>0</v>
      </c>
      <c r="T6923" s="2" t="str">
        <f t="shared" si="1303"/>
        <v/>
      </c>
      <c r="U6923">
        <v>7752.4690000000001</v>
      </c>
      <c r="V6923">
        <v>0.41220000000000001</v>
      </c>
      <c r="W6923">
        <f t="shared" si="1299"/>
        <v>3.787500000000002E-2</v>
      </c>
      <c r="X6923" s="2">
        <f t="shared" si="1304"/>
        <v>0</v>
      </c>
      <c r="Y6923" s="2" t="str">
        <f t="shared" si="1305"/>
        <v/>
      </c>
      <c r="Z6923">
        <v>9896.9459999999999</v>
      </c>
      <c r="AA6923">
        <v>0.43070000000000003</v>
      </c>
      <c r="AB6923">
        <f t="shared" si="1300"/>
        <v>3.7916666666666682E-2</v>
      </c>
      <c r="AC6923" s="2">
        <f t="shared" si="1306"/>
        <v>0</v>
      </c>
      <c r="AD6923" s="2" t="str">
        <f t="shared" si="1307"/>
        <v/>
      </c>
    </row>
    <row r="6924" spans="11:30" x14ac:dyDescent="0.2">
      <c r="K6924">
        <v>11697.97</v>
      </c>
      <c r="L6924">
        <v>0.38400000000000001</v>
      </c>
      <c r="M6924">
        <f t="shared" si="1297"/>
        <v>3.7916666666666682E-2</v>
      </c>
      <c r="N6924" s="2">
        <f t="shared" si="1296"/>
        <v>0</v>
      </c>
      <c r="O6924" s="2" t="str">
        <f t="shared" si="1301"/>
        <v/>
      </c>
      <c r="P6924">
        <v>13745.7</v>
      </c>
      <c r="Q6924">
        <v>0.1235</v>
      </c>
      <c r="R6924">
        <f t="shared" si="1298"/>
        <v>3.7916666666666668E-2</v>
      </c>
      <c r="S6924" s="2">
        <f t="shared" si="1302"/>
        <v>0</v>
      </c>
      <c r="T6924" s="2" t="str">
        <f t="shared" si="1303"/>
        <v/>
      </c>
      <c r="U6924">
        <v>7741.6790000000001</v>
      </c>
      <c r="V6924">
        <v>0.41220000000000001</v>
      </c>
      <c r="W6924">
        <f t="shared" si="1299"/>
        <v>3.787500000000002E-2</v>
      </c>
      <c r="X6924" s="2">
        <f t="shared" si="1304"/>
        <v>0</v>
      </c>
      <c r="Y6924" s="2" t="str">
        <f t="shared" si="1305"/>
        <v/>
      </c>
      <c r="Z6924">
        <v>9889.9050000000007</v>
      </c>
      <c r="AA6924">
        <v>0.43070000000000003</v>
      </c>
      <c r="AB6924">
        <f t="shared" si="1300"/>
        <v>3.7916666666666682E-2</v>
      </c>
      <c r="AC6924" s="2">
        <f t="shared" si="1306"/>
        <v>0</v>
      </c>
      <c r="AD6924" s="2" t="str">
        <f t="shared" si="1307"/>
        <v/>
      </c>
    </row>
    <row r="6925" spans="11:30" x14ac:dyDescent="0.2">
      <c r="K6925">
        <v>11691.3</v>
      </c>
      <c r="L6925">
        <v>0.38400000000000001</v>
      </c>
      <c r="M6925">
        <f t="shared" si="1297"/>
        <v>3.7916666666666682E-2</v>
      </c>
      <c r="N6925" s="2">
        <f t="shared" ref="N6925:N6988" si="1308">(MIN(K6924:K6925)*(M6925-M6924))+0.5*(ABS(K6925-K6924))*(M6925-M6924)</f>
        <v>0</v>
      </c>
      <c r="O6925" s="2" t="str">
        <f t="shared" si="1301"/>
        <v/>
      </c>
      <c r="P6925">
        <v>13741.04</v>
      </c>
      <c r="Q6925">
        <v>0.1235</v>
      </c>
      <c r="R6925">
        <f t="shared" si="1298"/>
        <v>3.7916666666666668E-2</v>
      </c>
      <c r="S6925" s="2">
        <f t="shared" si="1302"/>
        <v>0</v>
      </c>
      <c r="T6925" s="2" t="str">
        <f t="shared" si="1303"/>
        <v/>
      </c>
      <c r="U6925">
        <v>7731.0720000000001</v>
      </c>
      <c r="V6925">
        <v>0.41220000000000001</v>
      </c>
      <c r="W6925">
        <f t="shared" si="1299"/>
        <v>3.787500000000002E-2</v>
      </c>
      <c r="X6925" s="2">
        <f t="shared" si="1304"/>
        <v>0</v>
      </c>
      <c r="Y6925" s="2" t="str">
        <f t="shared" si="1305"/>
        <v/>
      </c>
      <c r="Z6925">
        <v>9883.3220000000001</v>
      </c>
      <c r="AA6925">
        <v>0.43070000000000003</v>
      </c>
      <c r="AB6925">
        <f t="shared" si="1300"/>
        <v>3.7916666666666682E-2</v>
      </c>
      <c r="AC6925" s="2">
        <f t="shared" si="1306"/>
        <v>0</v>
      </c>
      <c r="AD6925" s="2" t="str">
        <f t="shared" si="1307"/>
        <v/>
      </c>
    </row>
    <row r="6926" spans="11:30" x14ac:dyDescent="0.2">
      <c r="K6926">
        <v>11683.8</v>
      </c>
      <c r="L6926">
        <v>0.38400000000000001</v>
      </c>
      <c r="M6926">
        <f t="shared" si="1297"/>
        <v>3.7916666666666682E-2</v>
      </c>
      <c r="N6926" s="2">
        <f t="shared" si="1308"/>
        <v>0</v>
      </c>
      <c r="O6926" s="2" t="str">
        <f t="shared" si="1301"/>
        <v/>
      </c>
      <c r="P6926">
        <v>13737.66</v>
      </c>
      <c r="Q6926">
        <v>0.1235</v>
      </c>
      <c r="R6926">
        <f t="shared" si="1298"/>
        <v>3.7916666666666668E-2</v>
      </c>
      <c r="S6926" s="2">
        <f t="shared" si="1302"/>
        <v>0</v>
      </c>
      <c r="T6926" s="2" t="str">
        <f t="shared" si="1303"/>
        <v/>
      </c>
      <c r="U6926">
        <v>7721.7449999999999</v>
      </c>
      <c r="V6926">
        <v>0.41220000000000001</v>
      </c>
      <c r="W6926">
        <f t="shared" si="1299"/>
        <v>3.787500000000002E-2</v>
      </c>
      <c r="X6926" s="2">
        <f t="shared" si="1304"/>
        <v>0</v>
      </c>
      <c r="Y6926" s="2" t="str">
        <f t="shared" si="1305"/>
        <v/>
      </c>
      <c r="Z6926">
        <v>9877.1949999999997</v>
      </c>
      <c r="AA6926">
        <v>0.43070000000000003</v>
      </c>
      <c r="AB6926">
        <f t="shared" si="1300"/>
        <v>3.7916666666666682E-2</v>
      </c>
      <c r="AC6926" s="2">
        <f t="shared" si="1306"/>
        <v>0</v>
      </c>
      <c r="AD6926" s="2" t="str">
        <f t="shared" si="1307"/>
        <v/>
      </c>
    </row>
    <row r="6927" spans="11:30" x14ac:dyDescent="0.2">
      <c r="K6927">
        <v>11676.94</v>
      </c>
      <c r="L6927">
        <v>0.38400000000000001</v>
      </c>
      <c r="M6927">
        <f t="shared" si="1297"/>
        <v>3.7916666666666682E-2</v>
      </c>
      <c r="N6927" s="2">
        <f t="shared" si="1308"/>
        <v>0</v>
      </c>
      <c r="O6927" s="2" t="str">
        <f t="shared" si="1301"/>
        <v/>
      </c>
      <c r="P6927">
        <v>13735.92</v>
      </c>
      <c r="Q6927">
        <v>0.1235</v>
      </c>
      <c r="R6927">
        <f t="shared" si="1298"/>
        <v>3.7916666666666668E-2</v>
      </c>
      <c r="S6927" s="2">
        <f t="shared" si="1302"/>
        <v>0</v>
      </c>
      <c r="T6927" s="2" t="str">
        <f t="shared" si="1303"/>
        <v/>
      </c>
      <c r="U6927">
        <v>7714.0640000000003</v>
      </c>
      <c r="V6927">
        <v>0.41220000000000001</v>
      </c>
      <c r="W6927">
        <f t="shared" si="1299"/>
        <v>3.787500000000002E-2</v>
      </c>
      <c r="X6927" s="2">
        <f t="shared" si="1304"/>
        <v>0</v>
      </c>
      <c r="Y6927" s="2" t="str">
        <f t="shared" si="1305"/>
        <v/>
      </c>
      <c r="Z6927">
        <v>9871.7999999999993</v>
      </c>
      <c r="AA6927">
        <v>0.43070000000000003</v>
      </c>
      <c r="AB6927">
        <f t="shared" si="1300"/>
        <v>3.7916666666666682E-2</v>
      </c>
      <c r="AC6927" s="2">
        <f t="shared" si="1306"/>
        <v>0</v>
      </c>
      <c r="AD6927" s="2" t="str">
        <f t="shared" si="1307"/>
        <v/>
      </c>
    </row>
    <row r="6928" spans="11:30" x14ac:dyDescent="0.2">
      <c r="K6928">
        <v>11670.45</v>
      </c>
      <c r="L6928">
        <v>0.38400000000000001</v>
      </c>
      <c r="M6928">
        <f t="shared" si="1297"/>
        <v>3.7916666666666682E-2</v>
      </c>
      <c r="N6928" s="2">
        <f t="shared" si="1308"/>
        <v>0</v>
      </c>
      <c r="O6928" s="2" t="str">
        <f t="shared" si="1301"/>
        <v/>
      </c>
      <c r="P6928">
        <v>13735.74</v>
      </c>
      <c r="Q6928">
        <v>0.1235</v>
      </c>
      <c r="R6928">
        <f t="shared" si="1298"/>
        <v>3.7916666666666668E-2</v>
      </c>
      <c r="S6928" s="2">
        <f t="shared" si="1302"/>
        <v>0</v>
      </c>
      <c r="T6928" s="2" t="str">
        <f t="shared" si="1303"/>
        <v/>
      </c>
      <c r="U6928">
        <v>7708.0290000000005</v>
      </c>
      <c r="V6928">
        <v>0.41220000000000001</v>
      </c>
      <c r="W6928">
        <f t="shared" si="1299"/>
        <v>3.787500000000002E-2</v>
      </c>
      <c r="X6928" s="2">
        <f t="shared" si="1304"/>
        <v>0</v>
      </c>
      <c r="Y6928" s="2" t="str">
        <f t="shared" si="1305"/>
        <v/>
      </c>
      <c r="Z6928">
        <v>9866.8619999999992</v>
      </c>
      <c r="AA6928">
        <v>0.43070000000000003</v>
      </c>
      <c r="AB6928">
        <f t="shared" si="1300"/>
        <v>3.7916666666666682E-2</v>
      </c>
      <c r="AC6928" s="2">
        <f t="shared" si="1306"/>
        <v>0</v>
      </c>
      <c r="AD6928" s="2" t="str">
        <f t="shared" si="1307"/>
        <v/>
      </c>
    </row>
    <row r="6929" spans="11:30" x14ac:dyDescent="0.2">
      <c r="K6929">
        <v>11664.69</v>
      </c>
      <c r="L6929">
        <v>0.38400000000000001</v>
      </c>
      <c r="M6929">
        <f t="shared" si="1297"/>
        <v>3.7916666666666682E-2</v>
      </c>
      <c r="N6929" s="2">
        <f t="shared" si="1308"/>
        <v>0</v>
      </c>
      <c r="O6929" s="2" t="str">
        <f t="shared" si="1301"/>
        <v/>
      </c>
      <c r="P6929">
        <v>13736.92</v>
      </c>
      <c r="Q6929">
        <v>0.1235</v>
      </c>
      <c r="R6929">
        <f t="shared" si="1298"/>
        <v>3.7916666666666668E-2</v>
      </c>
      <c r="S6929" s="2">
        <f t="shared" si="1302"/>
        <v>0</v>
      </c>
      <c r="T6929" s="2" t="str">
        <f t="shared" si="1303"/>
        <v/>
      </c>
      <c r="U6929">
        <v>7703.7309999999998</v>
      </c>
      <c r="V6929">
        <v>0.41220000000000001</v>
      </c>
      <c r="W6929">
        <f t="shared" si="1299"/>
        <v>3.787500000000002E-2</v>
      </c>
      <c r="X6929" s="2">
        <f t="shared" si="1304"/>
        <v>0</v>
      </c>
      <c r="Y6929" s="2" t="str">
        <f t="shared" si="1305"/>
        <v/>
      </c>
      <c r="Z6929">
        <v>9862.1990000000005</v>
      </c>
      <c r="AA6929">
        <v>0.43070000000000003</v>
      </c>
      <c r="AB6929">
        <f t="shared" si="1300"/>
        <v>3.7916666666666682E-2</v>
      </c>
      <c r="AC6929" s="2">
        <f t="shared" si="1306"/>
        <v>0</v>
      </c>
      <c r="AD6929" s="2" t="str">
        <f t="shared" si="1307"/>
        <v/>
      </c>
    </row>
    <row r="6930" spans="11:30" x14ac:dyDescent="0.2">
      <c r="K6930">
        <v>11659.38</v>
      </c>
      <c r="L6930">
        <v>0.38400000000000001</v>
      </c>
      <c r="M6930">
        <f t="shared" si="1297"/>
        <v>3.7916666666666682E-2</v>
      </c>
      <c r="N6930" s="2">
        <f t="shared" si="1308"/>
        <v>0</v>
      </c>
      <c r="O6930" s="2" t="str">
        <f t="shared" si="1301"/>
        <v/>
      </c>
      <c r="P6930">
        <v>13739.76</v>
      </c>
      <c r="Q6930">
        <v>0.1235</v>
      </c>
      <c r="R6930">
        <f t="shared" si="1298"/>
        <v>3.7916666666666668E-2</v>
      </c>
      <c r="S6930" s="2">
        <f t="shared" si="1302"/>
        <v>0</v>
      </c>
      <c r="T6930" s="2" t="str">
        <f t="shared" si="1303"/>
        <v/>
      </c>
      <c r="U6930">
        <v>7700.5309999999999</v>
      </c>
      <c r="V6930">
        <v>0.41220000000000001</v>
      </c>
      <c r="W6930">
        <f t="shared" si="1299"/>
        <v>3.787500000000002E-2</v>
      </c>
      <c r="X6930" s="2">
        <f t="shared" si="1304"/>
        <v>0</v>
      </c>
      <c r="Y6930" s="2" t="str">
        <f t="shared" si="1305"/>
        <v/>
      </c>
      <c r="Z6930">
        <v>9858.4500000000007</v>
      </c>
      <c r="AA6930">
        <v>0.43070000000000003</v>
      </c>
      <c r="AB6930">
        <f t="shared" si="1300"/>
        <v>3.7916666666666682E-2</v>
      </c>
      <c r="AC6930" s="2">
        <f t="shared" si="1306"/>
        <v>0</v>
      </c>
      <c r="AD6930" s="2" t="str">
        <f t="shared" si="1307"/>
        <v/>
      </c>
    </row>
    <row r="6931" spans="11:30" x14ac:dyDescent="0.2">
      <c r="K6931">
        <v>11654.99</v>
      </c>
      <c r="L6931">
        <v>0.38400000000000001</v>
      </c>
      <c r="M6931">
        <f t="shared" si="1297"/>
        <v>3.7916666666666682E-2</v>
      </c>
      <c r="N6931" s="2">
        <f t="shared" si="1308"/>
        <v>0</v>
      </c>
      <c r="O6931" s="2" t="str">
        <f t="shared" si="1301"/>
        <v/>
      </c>
      <c r="P6931">
        <v>13743.78</v>
      </c>
      <c r="Q6931">
        <v>0.1235</v>
      </c>
      <c r="R6931">
        <f t="shared" si="1298"/>
        <v>3.7916666666666668E-2</v>
      </c>
      <c r="S6931" s="2">
        <f t="shared" si="1302"/>
        <v>0</v>
      </c>
      <c r="T6931" s="2" t="str">
        <f t="shared" si="1303"/>
        <v/>
      </c>
      <c r="U6931">
        <v>7698.9759999999997</v>
      </c>
      <c r="V6931">
        <v>0.41220000000000001</v>
      </c>
      <c r="W6931">
        <f t="shared" si="1299"/>
        <v>3.787500000000002E-2</v>
      </c>
      <c r="X6931" s="2">
        <f t="shared" si="1304"/>
        <v>0</v>
      </c>
      <c r="Y6931" s="2" t="str">
        <f t="shared" si="1305"/>
        <v/>
      </c>
      <c r="Z6931">
        <v>9856.8950000000004</v>
      </c>
      <c r="AA6931">
        <v>0.43070000000000003</v>
      </c>
      <c r="AB6931">
        <f t="shared" si="1300"/>
        <v>3.7916666666666682E-2</v>
      </c>
      <c r="AC6931" s="2">
        <f t="shared" si="1306"/>
        <v>0</v>
      </c>
      <c r="AD6931" s="2" t="str">
        <f t="shared" si="1307"/>
        <v/>
      </c>
    </row>
    <row r="6932" spans="11:30" x14ac:dyDescent="0.2">
      <c r="K6932">
        <v>11653.44</v>
      </c>
      <c r="L6932">
        <v>0.38400000000000001</v>
      </c>
      <c r="M6932">
        <f t="shared" si="1297"/>
        <v>3.7916666666666682E-2</v>
      </c>
      <c r="N6932" s="2">
        <f t="shared" si="1308"/>
        <v>0</v>
      </c>
      <c r="O6932" s="2" t="str">
        <f t="shared" si="1301"/>
        <v/>
      </c>
      <c r="P6932">
        <v>13748.81</v>
      </c>
      <c r="Q6932">
        <v>0.1235</v>
      </c>
      <c r="R6932">
        <f t="shared" si="1298"/>
        <v>3.7916666666666668E-2</v>
      </c>
      <c r="S6932" s="2">
        <f t="shared" si="1302"/>
        <v>0</v>
      </c>
      <c r="T6932" s="2" t="str">
        <f t="shared" si="1303"/>
        <v/>
      </c>
      <c r="U6932">
        <v>7699.1589999999997</v>
      </c>
      <c r="V6932">
        <v>0.41220000000000001</v>
      </c>
      <c r="W6932">
        <f t="shared" si="1299"/>
        <v>3.787500000000002E-2</v>
      </c>
      <c r="X6932" s="2">
        <f t="shared" si="1304"/>
        <v>0</v>
      </c>
      <c r="Y6932" s="2" t="str">
        <f t="shared" si="1305"/>
        <v/>
      </c>
      <c r="Z6932">
        <v>9858.1749999999993</v>
      </c>
      <c r="AA6932">
        <v>0.43070000000000003</v>
      </c>
      <c r="AB6932">
        <f t="shared" si="1300"/>
        <v>3.7916666666666682E-2</v>
      </c>
      <c r="AC6932" s="2">
        <f t="shared" si="1306"/>
        <v>0</v>
      </c>
      <c r="AD6932" s="2" t="str">
        <f t="shared" si="1307"/>
        <v/>
      </c>
    </row>
    <row r="6933" spans="11:30" x14ac:dyDescent="0.2">
      <c r="K6933">
        <v>11654.35</v>
      </c>
      <c r="L6933">
        <v>0.38400000000000001</v>
      </c>
      <c r="M6933">
        <f t="shared" si="1297"/>
        <v>3.7916666666666682E-2</v>
      </c>
      <c r="N6933" s="2">
        <f t="shared" si="1308"/>
        <v>0</v>
      </c>
      <c r="O6933" s="2" t="str">
        <f t="shared" si="1301"/>
        <v/>
      </c>
      <c r="P6933">
        <v>13754.85</v>
      </c>
      <c r="Q6933">
        <v>0.1235</v>
      </c>
      <c r="R6933">
        <f t="shared" si="1298"/>
        <v>3.7916666666666668E-2</v>
      </c>
      <c r="S6933" s="2">
        <f t="shared" si="1302"/>
        <v>0</v>
      </c>
      <c r="T6933" s="2" t="str">
        <f t="shared" si="1303"/>
        <v/>
      </c>
      <c r="U6933">
        <v>7701.2619999999997</v>
      </c>
      <c r="V6933">
        <v>0.41220000000000001</v>
      </c>
      <c r="W6933">
        <f t="shared" si="1299"/>
        <v>3.787500000000002E-2</v>
      </c>
      <c r="X6933" s="2">
        <f t="shared" si="1304"/>
        <v>0</v>
      </c>
      <c r="Y6933" s="2" t="str">
        <f t="shared" si="1305"/>
        <v/>
      </c>
      <c r="Z6933">
        <v>9861.7420000000002</v>
      </c>
      <c r="AA6933">
        <v>0.43070000000000003</v>
      </c>
      <c r="AB6933">
        <f t="shared" si="1300"/>
        <v>3.7916666666666682E-2</v>
      </c>
      <c r="AC6933" s="2">
        <f t="shared" si="1306"/>
        <v>0</v>
      </c>
      <c r="AD6933" s="2" t="str">
        <f t="shared" si="1307"/>
        <v/>
      </c>
    </row>
    <row r="6934" spans="11:30" x14ac:dyDescent="0.2">
      <c r="K6934">
        <v>11657.28</v>
      </c>
      <c r="L6934">
        <v>0.38400000000000001</v>
      </c>
      <c r="M6934">
        <f t="shared" si="1297"/>
        <v>3.7916666666666682E-2</v>
      </c>
      <c r="N6934" s="2">
        <f t="shared" si="1308"/>
        <v>0</v>
      </c>
      <c r="O6934" s="2" t="str">
        <f t="shared" si="1301"/>
        <v/>
      </c>
      <c r="P6934">
        <v>13762.25</v>
      </c>
      <c r="Q6934">
        <v>0.1235</v>
      </c>
      <c r="R6934">
        <f t="shared" si="1298"/>
        <v>3.7916666666666668E-2</v>
      </c>
      <c r="S6934" s="2">
        <f t="shared" si="1302"/>
        <v>0</v>
      </c>
      <c r="T6934" s="2" t="str">
        <f t="shared" si="1303"/>
        <v/>
      </c>
      <c r="U6934">
        <v>7705.3770000000004</v>
      </c>
      <c r="V6934">
        <v>0.41220000000000001</v>
      </c>
      <c r="W6934">
        <f t="shared" si="1299"/>
        <v>3.787500000000002E-2</v>
      </c>
      <c r="X6934" s="2">
        <f t="shared" si="1304"/>
        <v>0</v>
      </c>
      <c r="Y6934" s="2" t="str">
        <f t="shared" si="1305"/>
        <v/>
      </c>
      <c r="Z6934">
        <v>9866.6790000000001</v>
      </c>
      <c r="AA6934">
        <v>0.43070000000000003</v>
      </c>
      <c r="AB6934">
        <f t="shared" si="1300"/>
        <v>3.7916666666666682E-2</v>
      </c>
      <c r="AC6934" s="2">
        <f t="shared" si="1306"/>
        <v>0</v>
      </c>
      <c r="AD6934" s="2" t="str">
        <f t="shared" si="1307"/>
        <v/>
      </c>
    </row>
    <row r="6935" spans="11:30" x14ac:dyDescent="0.2">
      <c r="K6935">
        <v>11661.85</v>
      </c>
      <c r="L6935">
        <v>0.38400000000000001</v>
      </c>
      <c r="M6935">
        <f t="shared" si="1297"/>
        <v>3.7916666666666682E-2</v>
      </c>
      <c r="N6935" s="2">
        <f t="shared" si="1308"/>
        <v>0</v>
      </c>
      <c r="O6935" s="2" t="str">
        <f t="shared" si="1301"/>
        <v/>
      </c>
      <c r="P6935">
        <v>13770.76</v>
      </c>
      <c r="Q6935">
        <v>0.1235</v>
      </c>
      <c r="R6935">
        <f t="shared" si="1298"/>
        <v>3.7916666666666668E-2</v>
      </c>
      <c r="S6935" s="2">
        <f t="shared" si="1302"/>
        <v>0</v>
      </c>
      <c r="T6935" s="2" t="str">
        <f t="shared" si="1303"/>
        <v/>
      </c>
      <c r="U6935">
        <v>7711.3209999999999</v>
      </c>
      <c r="V6935">
        <v>0.41220000000000001</v>
      </c>
      <c r="W6935">
        <f t="shared" si="1299"/>
        <v>3.787500000000002E-2</v>
      </c>
      <c r="X6935" s="2">
        <f t="shared" si="1304"/>
        <v>0</v>
      </c>
      <c r="Y6935" s="2" t="str">
        <f t="shared" si="1305"/>
        <v/>
      </c>
      <c r="Z6935">
        <v>9873.4459999999999</v>
      </c>
      <c r="AA6935">
        <v>0.43070000000000003</v>
      </c>
      <c r="AB6935">
        <f t="shared" si="1300"/>
        <v>3.7916666666666682E-2</v>
      </c>
      <c r="AC6935" s="2">
        <f t="shared" si="1306"/>
        <v>0</v>
      </c>
      <c r="AD6935" s="2" t="str">
        <f t="shared" si="1307"/>
        <v/>
      </c>
    </row>
    <row r="6936" spans="11:30" x14ac:dyDescent="0.2">
      <c r="K6936">
        <v>11668.16</v>
      </c>
      <c r="L6936">
        <v>0.38400000000000001</v>
      </c>
      <c r="M6936">
        <f t="shared" si="1297"/>
        <v>3.7916666666666682E-2</v>
      </c>
      <c r="N6936" s="2">
        <f t="shared" si="1308"/>
        <v>0</v>
      </c>
      <c r="O6936" s="2" t="str">
        <f t="shared" si="1301"/>
        <v/>
      </c>
      <c r="P6936">
        <v>13780.36</v>
      </c>
      <c r="Q6936">
        <v>0.1235</v>
      </c>
      <c r="R6936">
        <f t="shared" si="1298"/>
        <v>3.7916666666666668E-2</v>
      </c>
      <c r="S6936" s="2">
        <f t="shared" si="1302"/>
        <v>0</v>
      </c>
      <c r="T6936" s="2" t="str">
        <f t="shared" si="1303"/>
        <v/>
      </c>
      <c r="U6936">
        <v>7718.3620000000001</v>
      </c>
      <c r="V6936">
        <v>0.41220000000000001</v>
      </c>
      <c r="W6936">
        <f t="shared" si="1299"/>
        <v>3.787500000000002E-2</v>
      </c>
      <c r="X6936" s="2">
        <f t="shared" si="1304"/>
        <v>0</v>
      </c>
      <c r="Y6936" s="2" t="str">
        <f t="shared" si="1305"/>
        <v/>
      </c>
      <c r="Z6936">
        <v>9881.4930000000004</v>
      </c>
      <c r="AA6936">
        <v>0.43070000000000003</v>
      </c>
      <c r="AB6936">
        <f t="shared" si="1300"/>
        <v>3.7916666666666682E-2</v>
      </c>
      <c r="AC6936" s="2">
        <f t="shared" si="1306"/>
        <v>0</v>
      </c>
      <c r="AD6936" s="2" t="str">
        <f t="shared" si="1307"/>
        <v/>
      </c>
    </row>
    <row r="6937" spans="11:30" x14ac:dyDescent="0.2">
      <c r="K6937">
        <v>11675.66</v>
      </c>
      <c r="L6937">
        <v>0.38400000000000001</v>
      </c>
      <c r="M6937">
        <f t="shared" si="1297"/>
        <v>3.7916666666666682E-2</v>
      </c>
      <c r="N6937" s="2">
        <f t="shared" si="1308"/>
        <v>0</v>
      </c>
      <c r="O6937" s="2" t="str">
        <f t="shared" si="1301"/>
        <v/>
      </c>
      <c r="P6937">
        <v>13789.41</v>
      </c>
      <c r="Q6937">
        <v>0.1237</v>
      </c>
      <c r="R6937">
        <f t="shared" si="1298"/>
        <v>3.8000000000000006E-2</v>
      </c>
      <c r="S6937" s="2">
        <f t="shared" si="1302"/>
        <v>1.1487404166667317</v>
      </c>
      <c r="T6937" s="2">
        <f t="shared" si="1303"/>
        <v>108599.99999998514</v>
      </c>
      <c r="U6937">
        <v>7727.14</v>
      </c>
      <c r="V6937">
        <v>0.41220000000000001</v>
      </c>
      <c r="W6937">
        <f t="shared" si="1299"/>
        <v>3.787500000000002E-2</v>
      </c>
      <c r="X6937" s="2">
        <f t="shared" si="1304"/>
        <v>0</v>
      </c>
      <c r="Y6937" s="2" t="str">
        <f t="shared" si="1305"/>
        <v/>
      </c>
      <c r="Z6937">
        <v>9890.9110000000001</v>
      </c>
      <c r="AA6937">
        <v>0.43070000000000003</v>
      </c>
      <c r="AB6937">
        <f t="shared" si="1300"/>
        <v>3.7916666666666682E-2</v>
      </c>
      <c r="AC6937" s="2">
        <f t="shared" si="1306"/>
        <v>0</v>
      </c>
      <c r="AD6937" s="2" t="str">
        <f t="shared" si="1307"/>
        <v/>
      </c>
    </row>
    <row r="6938" spans="11:30" x14ac:dyDescent="0.2">
      <c r="K6938">
        <v>11684.25</v>
      </c>
      <c r="L6938">
        <v>0.38400000000000001</v>
      </c>
      <c r="M6938">
        <f t="shared" si="1297"/>
        <v>3.7916666666666682E-2</v>
      </c>
      <c r="N6938" s="2">
        <f t="shared" si="1308"/>
        <v>0</v>
      </c>
      <c r="O6938" s="2" t="str">
        <f t="shared" si="1301"/>
        <v/>
      </c>
      <c r="P6938">
        <v>13789.41</v>
      </c>
      <c r="Q6938">
        <v>0.1237</v>
      </c>
      <c r="R6938">
        <f t="shared" si="1298"/>
        <v>3.8000000000000006E-2</v>
      </c>
      <c r="S6938" s="2">
        <f t="shared" si="1302"/>
        <v>0</v>
      </c>
      <c r="T6938" s="2" t="str">
        <f t="shared" si="1303"/>
        <v/>
      </c>
      <c r="U6938">
        <v>7737.107</v>
      </c>
      <c r="V6938">
        <v>0.41220000000000001</v>
      </c>
      <c r="W6938">
        <f t="shared" si="1299"/>
        <v>3.787500000000002E-2</v>
      </c>
      <c r="X6938" s="2">
        <f t="shared" si="1304"/>
        <v>0</v>
      </c>
      <c r="Y6938" s="2" t="str">
        <f t="shared" si="1305"/>
        <v/>
      </c>
      <c r="Z6938">
        <v>9901.518</v>
      </c>
      <c r="AA6938">
        <v>0.43070000000000003</v>
      </c>
      <c r="AB6938">
        <f t="shared" si="1300"/>
        <v>3.7916666666666682E-2</v>
      </c>
      <c r="AC6938" s="2">
        <f t="shared" si="1306"/>
        <v>0</v>
      </c>
      <c r="AD6938" s="2" t="str">
        <f t="shared" si="1307"/>
        <v/>
      </c>
    </row>
    <row r="6939" spans="11:30" x14ac:dyDescent="0.2">
      <c r="K6939">
        <v>11694.13</v>
      </c>
      <c r="L6939">
        <v>0.38419999999999999</v>
      </c>
      <c r="M6939">
        <f t="shared" si="1297"/>
        <v>3.8000000000000006E-2</v>
      </c>
      <c r="N6939" s="2">
        <f t="shared" si="1308"/>
        <v>0.97409916666655938</v>
      </c>
      <c r="O6939" s="2">
        <f t="shared" si="1301"/>
        <v>118560.00000000345</v>
      </c>
      <c r="P6939">
        <v>13783.47</v>
      </c>
      <c r="Q6939">
        <v>0.1237</v>
      </c>
      <c r="R6939">
        <f t="shared" si="1298"/>
        <v>3.8000000000000006E-2</v>
      </c>
      <c r="S6939" s="2">
        <f t="shared" si="1302"/>
        <v>0</v>
      </c>
      <c r="T6939" s="2" t="str">
        <f t="shared" si="1303"/>
        <v/>
      </c>
      <c r="U6939">
        <v>7748.5370000000003</v>
      </c>
      <c r="V6939">
        <v>0.41220000000000001</v>
      </c>
      <c r="W6939">
        <f t="shared" si="1299"/>
        <v>3.787500000000002E-2</v>
      </c>
      <c r="X6939" s="2">
        <f t="shared" si="1304"/>
        <v>0</v>
      </c>
      <c r="Y6939" s="2" t="str">
        <f t="shared" si="1305"/>
        <v/>
      </c>
      <c r="Z6939">
        <v>9913.0400000000009</v>
      </c>
      <c r="AA6939">
        <v>0.43099999999999999</v>
      </c>
      <c r="AB6939">
        <f t="shared" si="1300"/>
        <v>3.8041666666666668E-2</v>
      </c>
      <c r="AC6939" s="2">
        <f t="shared" si="1306"/>
        <v>1.2384098749998635</v>
      </c>
      <c r="AD6939" s="2">
        <f t="shared" si="1307"/>
        <v>92176.000000016909</v>
      </c>
    </row>
    <row r="6940" spans="11:30" x14ac:dyDescent="0.2">
      <c r="K6940">
        <v>11698.89</v>
      </c>
      <c r="L6940">
        <v>0.38419999999999999</v>
      </c>
      <c r="M6940">
        <f t="shared" si="1297"/>
        <v>3.8000000000000006E-2</v>
      </c>
      <c r="N6940" s="2">
        <f t="shared" si="1308"/>
        <v>0</v>
      </c>
      <c r="O6940" s="2" t="str">
        <f t="shared" si="1301"/>
        <v/>
      </c>
      <c r="P6940">
        <v>13775.51</v>
      </c>
      <c r="Q6940">
        <v>0.1237</v>
      </c>
      <c r="R6940">
        <f t="shared" si="1298"/>
        <v>3.8000000000000006E-2</v>
      </c>
      <c r="S6940" s="2">
        <f t="shared" si="1302"/>
        <v>0</v>
      </c>
      <c r="T6940" s="2" t="str">
        <f t="shared" si="1303"/>
        <v/>
      </c>
      <c r="U6940">
        <v>7760.973</v>
      </c>
      <c r="V6940">
        <v>0.41249999999999998</v>
      </c>
      <c r="W6940">
        <f t="shared" si="1299"/>
        <v>3.8000000000000006E-2</v>
      </c>
      <c r="X6940" s="2">
        <f t="shared" si="1304"/>
        <v>0.96934437499989323</v>
      </c>
      <c r="Y6940" s="2">
        <f t="shared" si="1305"/>
        <v>99488.000000008513</v>
      </c>
      <c r="Z6940">
        <v>9916.7890000000007</v>
      </c>
      <c r="AA6940">
        <v>0.43099999999999999</v>
      </c>
      <c r="AB6940">
        <f t="shared" si="1300"/>
        <v>3.8041666666666668E-2</v>
      </c>
      <c r="AC6940" s="2">
        <f t="shared" si="1306"/>
        <v>0</v>
      </c>
      <c r="AD6940" s="2" t="str">
        <f t="shared" si="1307"/>
        <v/>
      </c>
    </row>
    <row r="6941" spans="11:30" x14ac:dyDescent="0.2">
      <c r="K6941">
        <v>11695.96</v>
      </c>
      <c r="L6941">
        <v>0.38419999999999999</v>
      </c>
      <c r="M6941">
        <f t="shared" si="1297"/>
        <v>3.8000000000000006E-2</v>
      </c>
      <c r="N6941" s="2">
        <f t="shared" si="1308"/>
        <v>0</v>
      </c>
      <c r="O6941" s="2" t="str">
        <f t="shared" si="1301"/>
        <v/>
      </c>
      <c r="P6941">
        <v>13767.47</v>
      </c>
      <c r="Q6941">
        <v>0.1237</v>
      </c>
      <c r="R6941">
        <f t="shared" si="1298"/>
        <v>3.8000000000000006E-2</v>
      </c>
      <c r="S6941" s="2">
        <f t="shared" si="1302"/>
        <v>0</v>
      </c>
      <c r="T6941" s="2" t="str">
        <f t="shared" si="1303"/>
        <v/>
      </c>
      <c r="U6941">
        <v>7767.6480000000001</v>
      </c>
      <c r="V6941">
        <v>0.41249999999999998</v>
      </c>
      <c r="W6941">
        <f t="shared" si="1299"/>
        <v>3.8000000000000006E-2</v>
      </c>
      <c r="X6941" s="2">
        <f t="shared" si="1304"/>
        <v>0</v>
      </c>
      <c r="Y6941" s="2" t="str">
        <f t="shared" si="1305"/>
        <v/>
      </c>
      <c r="Z6941">
        <v>9913.68</v>
      </c>
      <c r="AA6941">
        <v>0.43099999999999999</v>
      </c>
      <c r="AB6941">
        <f t="shared" si="1300"/>
        <v>3.8041666666666668E-2</v>
      </c>
      <c r="AC6941" s="2">
        <f t="shared" si="1306"/>
        <v>0</v>
      </c>
      <c r="AD6941" s="2" t="str">
        <f t="shared" si="1307"/>
        <v/>
      </c>
    </row>
    <row r="6942" spans="11:30" x14ac:dyDescent="0.2">
      <c r="K6942">
        <v>11689.56</v>
      </c>
      <c r="L6942">
        <v>0.38419999999999999</v>
      </c>
      <c r="M6942">
        <f t="shared" si="1297"/>
        <v>3.8000000000000006E-2</v>
      </c>
      <c r="N6942" s="2">
        <f t="shared" si="1308"/>
        <v>0</v>
      </c>
      <c r="O6942" s="2" t="str">
        <f t="shared" si="1301"/>
        <v/>
      </c>
      <c r="P6942">
        <v>13760.15</v>
      </c>
      <c r="Q6942">
        <v>0.1237</v>
      </c>
      <c r="R6942">
        <f t="shared" si="1298"/>
        <v>3.8000000000000006E-2</v>
      </c>
      <c r="S6942" s="2">
        <f t="shared" si="1302"/>
        <v>0</v>
      </c>
      <c r="T6942" s="2" t="str">
        <f t="shared" si="1303"/>
        <v/>
      </c>
      <c r="U6942">
        <v>7765.2709999999997</v>
      </c>
      <c r="V6942">
        <v>0.41249999999999998</v>
      </c>
      <c r="W6942">
        <f t="shared" si="1299"/>
        <v>3.8000000000000006E-2</v>
      </c>
      <c r="X6942" s="2">
        <f t="shared" si="1304"/>
        <v>0</v>
      </c>
      <c r="Y6942" s="2" t="str">
        <f t="shared" si="1305"/>
        <v/>
      </c>
      <c r="Z6942">
        <v>9907.5540000000001</v>
      </c>
      <c r="AA6942">
        <v>0.43099999999999999</v>
      </c>
      <c r="AB6942">
        <f t="shared" si="1300"/>
        <v>3.8041666666666668E-2</v>
      </c>
      <c r="AC6942" s="2">
        <f t="shared" si="1306"/>
        <v>0</v>
      </c>
      <c r="AD6942" s="2" t="str">
        <f t="shared" si="1307"/>
        <v/>
      </c>
    </row>
    <row r="6943" spans="11:30" x14ac:dyDescent="0.2">
      <c r="K6943">
        <v>11681.6</v>
      </c>
      <c r="L6943">
        <v>0.38419999999999999</v>
      </c>
      <c r="M6943">
        <f t="shared" si="1297"/>
        <v>3.8000000000000006E-2</v>
      </c>
      <c r="N6943" s="2">
        <f t="shared" si="1308"/>
        <v>0</v>
      </c>
      <c r="O6943" s="2" t="str">
        <f t="shared" si="1301"/>
        <v/>
      </c>
      <c r="P6943">
        <v>13754.21</v>
      </c>
      <c r="Q6943">
        <v>0.1237</v>
      </c>
      <c r="R6943">
        <f t="shared" si="1298"/>
        <v>3.8000000000000006E-2</v>
      </c>
      <c r="S6943" s="2">
        <f t="shared" si="1302"/>
        <v>0</v>
      </c>
      <c r="T6943" s="2" t="str">
        <f t="shared" si="1303"/>
        <v/>
      </c>
      <c r="U6943">
        <v>7758.5959999999995</v>
      </c>
      <c r="V6943">
        <v>0.41249999999999998</v>
      </c>
      <c r="W6943">
        <f t="shared" si="1299"/>
        <v>3.8000000000000006E-2</v>
      </c>
      <c r="X6943" s="2">
        <f t="shared" si="1304"/>
        <v>0</v>
      </c>
      <c r="Y6943" s="2" t="str">
        <f t="shared" si="1305"/>
        <v/>
      </c>
      <c r="Z6943">
        <v>9900.9699999999993</v>
      </c>
      <c r="AA6943">
        <v>0.43099999999999999</v>
      </c>
      <c r="AB6943">
        <f t="shared" si="1300"/>
        <v>3.8041666666666668E-2</v>
      </c>
      <c r="AC6943" s="2">
        <f t="shared" si="1306"/>
        <v>0</v>
      </c>
      <c r="AD6943" s="2" t="str">
        <f t="shared" si="1307"/>
        <v/>
      </c>
    </row>
    <row r="6944" spans="11:30" x14ac:dyDescent="0.2">
      <c r="K6944">
        <v>11673.56</v>
      </c>
      <c r="L6944">
        <v>0.38419999999999999</v>
      </c>
      <c r="M6944">
        <f t="shared" si="1297"/>
        <v>3.8000000000000006E-2</v>
      </c>
      <c r="N6944" s="2">
        <f t="shared" si="1308"/>
        <v>0</v>
      </c>
      <c r="O6944" s="2" t="str">
        <f t="shared" si="1301"/>
        <v/>
      </c>
      <c r="P6944">
        <v>13749.18</v>
      </c>
      <c r="Q6944">
        <v>0.1237</v>
      </c>
      <c r="R6944">
        <f t="shared" si="1298"/>
        <v>3.8000000000000006E-2</v>
      </c>
      <c r="S6944" s="2">
        <f t="shared" si="1302"/>
        <v>0</v>
      </c>
      <c r="T6944" s="2" t="str">
        <f t="shared" si="1303"/>
        <v/>
      </c>
      <c r="U6944">
        <v>7750.4570000000003</v>
      </c>
      <c r="V6944">
        <v>0.41249999999999998</v>
      </c>
      <c r="W6944">
        <f t="shared" si="1299"/>
        <v>3.8000000000000006E-2</v>
      </c>
      <c r="X6944" s="2">
        <f t="shared" si="1304"/>
        <v>0</v>
      </c>
      <c r="Y6944" s="2" t="str">
        <f t="shared" si="1305"/>
        <v/>
      </c>
      <c r="Z6944">
        <v>9894.2029999999995</v>
      </c>
      <c r="AA6944">
        <v>0.43099999999999999</v>
      </c>
      <c r="AB6944">
        <f t="shared" si="1300"/>
        <v>3.8041666666666668E-2</v>
      </c>
      <c r="AC6944" s="2">
        <f t="shared" si="1306"/>
        <v>0</v>
      </c>
      <c r="AD6944" s="2" t="str">
        <f t="shared" si="1307"/>
        <v/>
      </c>
    </row>
    <row r="6945" spans="11:30" x14ac:dyDescent="0.2">
      <c r="K6945">
        <v>11666.06</v>
      </c>
      <c r="L6945">
        <v>0.38419999999999999</v>
      </c>
      <c r="M6945">
        <f t="shared" si="1297"/>
        <v>3.8000000000000006E-2</v>
      </c>
      <c r="N6945" s="2">
        <f t="shared" si="1308"/>
        <v>0</v>
      </c>
      <c r="O6945" s="2" t="str">
        <f t="shared" si="1301"/>
        <v/>
      </c>
      <c r="P6945">
        <v>13745.34</v>
      </c>
      <c r="Q6945">
        <v>0.1237</v>
      </c>
      <c r="R6945">
        <f t="shared" si="1298"/>
        <v>3.8000000000000006E-2</v>
      </c>
      <c r="S6945" s="2">
        <f t="shared" si="1302"/>
        <v>0</v>
      </c>
      <c r="T6945" s="2" t="str">
        <f t="shared" si="1303"/>
        <v/>
      </c>
      <c r="U6945">
        <v>7742.4110000000001</v>
      </c>
      <c r="V6945">
        <v>0.41249999999999998</v>
      </c>
      <c r="W6945">
        <f t="shared" si="1299"/>
        <v>3.8000000000000006E-2</v>
      </c>
      <c r="X6945" s="2">
        <f t="shared" si="1304"/>
        <v>0</v>
      </c>
      <c r="Y6945" s="2" t="str">
        <f t="shared" si="1305"/>
        <v/>
      </c>
      <c r="Z6945">
        <v>9888.0769999999993</v>
      </c>
      <c r="AA6945">
        <v>0.43099999999999999</v>
      </c>
      <c r="AB6945">
        <f t="shared" si="1300"/>
        <v>3.8041666666666668E-2</v>
      </c>
      <c r="AC6945" s="2">
        <f t="shared" si="1306"/>
        <v>0</v>
      </c>
      <c r="AD6945" s="2" t="str">
        <f t="shared" si="1307"/>
        <v/>
      </c>
    </row>
    <row r="6946" spans="11:30" x14ac:dyDescent="0.2">
      <c r="K6946">
        <v>11659.2</v>
      </c>
      <c r="L6946">
        <v>0.38419999999999999</v>
      </c>
      <c r="M6946">
        <f t="shared" si="1297"/>
        <v>3.8000000000000006E-2</v>
      </c>
      <c r="N6946" s="2">
        <f t="shared" si="1308"/>
        <v>0</v>
      </c>
      <c r="O6946" s="2" t="str">
        <f t="shared" si="1301"/>
        <v/>
      </c>
      <c r="P6946">
        <v>13743.42</v>
      </c>
      <c r="Q6946">
        <v>0.1237</v>
      </c>
      <c r="R6946">
        <f t="shared" si="1298"/>
        <v>3.8000000000000006E-2</v>
      </c>
      <c r="S6946" s="2">
        <f t="shared" si="1302"/>
        <v>0</v>
      </c>
      <c r="T6946" s="2" t="str">
        <f t="shared" si="1303"/>
        <v/>
      </c>
      <c r="U6946">
        <v>7734.8209999999999</v>
      </c>
      <c r="V6946">
        <v>0.41249999999999998</v>
      </c>
      <c r="W6946">
        <f t="shared" si="1299"/>
        <v>3.8000000000000006E-2</v>
      </c>
      <c r="X6946" s="2">
        <f t="shared" si="1304"/>
        <v>0</v>
      </c>
      <c r="Y6946" s="2" t="str">
        <f t="shared" si="1305"/>
        <v/>
      </c>
      <c r="Z6946">
        <v>9882.2240000000002</v>
      </c>
      <c r="AA6946">
        <v>0.43099999999999999</v>
      </c>
      <c r="AB6946">
        <f t="shared" si="1300"/>
        <v>3.8041666666666668E-2</v>
      </c>
      <c r="AC6946" s="2">
        <f t="shared" si="1306"/>
        <v>0</v>
      </c>
      <c r="AD6946" s="2" t="str">
        <f t="shared" si="1307"/>
        <v/>
      </c>
    </row>
    <row r="6947" spans="11:30" x14ac:dyDescent="0.2">
      <c r="K6947">
        <v>11653.53</v>
      </c>
      <c r="L6947">
        <v>0.38419999999999999</v>
      </c>
      <c r="M6947">
        <f t="shared" si="1297"/>
        <v>3.8000000000000006E-2</v>
      </c>
      <c r="N6947" s="2">
        <f t="shared" si="1308"/>
        <v>0</v>
      </c>
      <c r="O6947" s="2" t="str">
        <f t="shared" si="1301"/>
        <v/>
      </c>
      <c r="P6947">
        <v>13743.05</v>
      </c>
      <c r="Q6947">
        <v>0.1237</v>
      </c>
      <c r="R6947">
        <f t="shared" si="1298"/>
        <v>3.8000000000000006E-2</v>
      </c>
      <c r="S6947" s="2">
        <f t="shared" si="1302"/>
        <v>0</v>
      </c>
      <c r="T6947" s="2" t="str">
        <f t="shared" si="1303"/>
        <v/>
      </c>
      <c r="U6947">
        <v>7728.42</v>
      </c>
      <c r="V6947">
        <v>0.41249999999999998</v>
      </c>
      <c r="W6947">
        <f t="shared" si="1299"/>
        <v>3.8000000000000006E-2</v>
      </c>
      <c r="X6947" s="2">
        <f t="shared" si="1304"/>
        <v>0</v>
      </c>
      <c r="Y6947" s="2" t="str">
        <f t="shared" si="1305"/>
        <v/>
      </c>
      <c r="Z6947">
        <v>9876.8289999999997</v>
      </c>
      <c r="AA6947">
        <v>0.43099999999999999</v>
      </c>
      <c r="AB6947">
        <f t="shared" si="1300"/>
        <v>3.8041666666666668E-2</v>
      </c>
      <c r="AC6947" s="2">
        <f t="shared" si="1306"/>
        <v>0</v>
      </c>
      <c r="AD6947" s="2" t="str">
        <f t="shared" si="1307"/>
        <v/>
      </c>
    </row>
    <row r="6948" spans="11:30" x14ac:dyDescent="0.2">
      <c r="K6948">
        <v>11647.86</v>
      </c>
      <c r="L6948">
        <v>0.38419999999999999</v>
      </c>
      <c r="M6948">
        <f t="shared" si="1297"/>
        <v>3.8000000000000006E-2</v>
      </c>
      <c r="N6948" s="2">
        <f t="shared" si="1308"/>
        <v>0</v>
      </c>
      <c r="O6948" s="2" t="str">
        <f t="shared" si="1301"/>
        <v/>
      </c>
      <c r="P6948">
        <v>13744.06</v>
      </c>
      <c r="Q6948">
        <v>0.1237</v>
      </c>
      <c r="R6948">
        <f t="shared" si="1298"/>
        <v>3.8000000000000006E-2</v>
      </c>
      <c r="S6948" s="2">
        <f t="shared" si="1302"/>
        <v>0</v>
      </c>
      <c r="T6948" s="2" t="str">
        <f t="shared" si="1303"/>
        <v/>
      </c>
      <c r="U6948">
        <v>7723.3909999999996</v>
      </c>
      <c r="V6948">
        <v>0.41249999999999998</v>
      </c>
      <c r="W6948">
        <f t="shared" si="1299"/>
        <v>3.8000000000000006E-2</v>
      </c>
      <c r="X6948" s="2">
        <f t="shared" si="1304"/>
        <v>0</v>
      </c>
      <c r="Y6948" s="2" t="str">
        <f t="shared" si="1305"/>
        <v/>
      </c>
      <c r="Z6948">
        <v>9872.1659999999993</v>
      </c>
      <c r="AA6948">
        <v>0.43099999999999999</v>
      </c>
      <c r="AB6948">
        <f t="shared" si="1300"/>
        <v>3.8041666666666668E-2</v>
      </c>
      <c r="AC6948" s="2">
        <f t="shared" si="1306"/>
        <v>0</v>
      </c>
      <c r="AD6948" s="2" t="str">
        <f t="shared" si="1307"/>
        <v/>
      </c>
    </row>
    <row r="6949" spans="11:30" x14ac:dyDescent="0.2">
      <c r="K6949">
        <v>11643.2</v>
      </c>
      <c r="L6949">
        <v>0.38419999999999999</v>
      </c>
      <c r="M6949">
        <f t="shared" si="1297"/>
        <v>3.8000000000000006E-2</v>
      </c>
      <c r="N6949" s="2">
        <f t="shared" si="1308"/>
        <v>0</v>
      </c>
      <c r="O6949" s="2" t="str">
        <f t="shared" si="1301"/>
        <v/>
      </c>
      <c r="P6949">
        <v>13746.16</v>
      </c>
      <c r="Q6949">
        <v>0.1237</v>
      </c>
      <c r="R6949">
        <f t="shared" si="1298"/>
        <v>3.8000000000000006E-2</v>
      </c>
      <c r="S6949" s="2">
        <f t="shared" si="1302"/>
        <v>0</v>
      </c>
      <c r="T6949" s="2" t="str">
        <f t="shared" si="1303"/>
        <v/>
      </c>
      <c r="U6949">
        <v>7719.9160000000002</v>
      </c>
      <c r="V6949">
        <v>0.41249999999999998</v>
      </c>
      <c r="W6949">
        <f t="shared" si="1299"/>
        <v>3.8000000000000006E-2</v>
      </c>
      <c r="X6949" s="2">
        <f t="shared" si="1304"/>
        <v>0</v>
      </c>
      <c r="Y6949" s="2" t="str">
        <f t="shared" si="1305"/>
        <v/>
      </c>
      <c r="Z6949">
        <v>9869.1479999999992</v>
      </c>
      <c r="AA6949">
        <v>0.43099999999999999</v>
      </c>
      <c r="AB6949">
        <f t="shared" si="1300"/>
        <v>3.8041666666666668E-2</v>
      </c>
      <c r="AC6949" s="2">
        <f t="shared" si="1306"/>
        <v>0</v>
      </c>
      <c r="AD6949" s="2" t="str">
        <f t="shared" si="1307"/>
        <v/>
      </c>
    </row>
    <row r="6950" spans="11:30" x14ac:dyDescent="0.2">
      <c r="K6950">
        <v>11639.36</v>
      </c>
      <c r="L6950">
        <v>0.38419999999999999</v>
      </c>
      <c r="M6950">
        <f t="shared" si="1297"/>
        <v>3.8000000000000006E-2</v>
      </c>
      <c r="N6950" s="2">
        <f t="shared" si="1308"/>
        <v>0</v>
      </c>
      <c r="O6950" s="2" t="str">
        <f t="shared" si="1301"/>
        <v/>
      </c>
      <c r="P6950">
        <v>13750</v>
      </c>
      <c r="Q6950">
        <v>0.1237</v>
      </c>
      <c r="R6950">
        <f t="shared" si="1298"/>
        <v>3.8000000000000006E-2</v>
      </c>
      <c r="S6950" s="2">
        <f t="shared" si="1302"/>
        <v>0</v>
      </c>
      <c r="T6950" s="2" t="str">
        <f t="shared" si="1303"/>
        <v/>
      </c>
      <c r="U6950">
        <v>7718.3620000000001</v>
      </c>
      <c r="V6950">
        <v>0.41249999999999998</v>
      </c>
      <c r="W6950">
        <f t="shared" si="1299"/>
        <v>3.8000000000000006E-2</v>
      </c>
      <c r="X6950" s="2">
        <f t="shared" si="1304"/>
        <v>0</v>
      </c>
      <c r="Y6950" s="2" t="str">
        <f t="shared" si="1305"/>
        <v/>
      </c>
      <c r="Z6950">
        <v>9868.3250000000007</v>
      </c>
      <c r="AA6950">
        <v>0.43099999999999999</v>
      </c>
      <c r="AB6950">
        <f t="shared" si="1300"/>
        <v>3.8041666666666668E-2</v>
      </c>
      <c r="AC6950" s="2">
        <f t="shared" si="1306"/>
        <v>0</v>
      </c>
      <c r="AD6950" s="2" t="str">
        <f t="shared" si="1307"/>
        <v/>
      </c>
    </row>
    <row r="6951" spans="11:30" x14ac:dyDescent="0.2">
      <c r="K6951">
        <v>11636.34</v>
      </c>
      <c r="L6951">
        <v>0.38419999999999999</v>
      </c>
      <c r="M6951">
        <f t="shared" si="1297"/>
        <v>3.8000000000000006E-2</v>
      </c>
      <c r="N6951" s="2">
        <f t="shared" si="1308"/>
        <v>0</v>
      </c>
      <c r="O6951" s="2" t="str">
        <f t="shared" si="1301"/>
        <v/>
      </c>
      <c r="P6951">
        <v>13755.12</v>
      </c>
      <c r="Q6951">
        <v>0.1237</v>
      </c>
      <c r="R6951">
        <f t="shared" si="1298"/>
        <v>3.8000000000000006E-2</v>
      </c>
      <c r="S6951" s="2">
        <f t="shared" si="1302"/>
        <v>0</v>
      </c>
      <c r="T6951" s="2" t="str">
        <f t="shared" si="1303"/>
        <v/>
      </c>
      <c r="U6951">
        <v>7718.6360000000004</v>
      </c>
      <c r="V6951">
        <v>0.41249999999999998</v>
      </c>
      <c r="W6951">
        <f t="shared" si="1299"/>
        <v>3.8000000000000006E-2</v>
      </c>
      <c r="X6951" s="2">
        <f t="shared" si="1304"/>
        <v>0</v>
      </c>
      <c r="Y6951" s="2" t="str">
        <f t="shared" si="1305"/>
        <v/>
      </c>
      <c r="Z6951">
        <v>9869.6970000000001</v>
      </c>
      <c r="AA6951">
        <v>0.43099999999999999</v>
      </c>
      <c r="AB6951">
        <f t="shared" si="1300"/>
        <v>3.8041666666666668E-2</v>
      </c>
      <c r="AC6951" s="2">
        <f t="shared" si="1306"/>
        <v>0</v>
      </c>
      <c r="AD6951" s="2" t="str">
        <f t="shared" si="1307"/>
        <v/>
      </c>
    </row>
    <row r="6952" spans="11:30" x14ac:dyDescent="0.2">
      <c r="K6952">
        <v>11635.97</v>
      </c>
      <c r="L6952">
        <v>0.38419999999999999</v>
      </c>
      <c r="M6952">
        <f t="shared" si="1297"/>
        <v>3.8000000000000006E-2</v>
      </c>
      <c r="N6952" s="2">
        <f t="shared" si="1308"/>
        <v>0</v>
      </c>
      <c r="O6952" s="2" t="str">
        <f t="shared" si="1301"/>
        <v/>
      </c>
      <c r="P6952">
        <v>13761.25</v>
      </c>
      <c r="Q6952">
        <v>0.1237</v>
      </c>
      <c r="R6952">
        <f t="shared" si="1298"/>
        <v>3.8000000000000006E-2</v>
      </c>
      <c r="S6952" s="2">
        <f t="shared" si="1302"/>
        <v>0</v>
      </c>
      <c r="T6952" s="2" t="str">
        <f t="shared" si="1303"/>
        <v/>
      </c>
      <c r="U6952">
        <v>7720.8310000000001</v>
      </c>
      <c r="V6952">
        <v>0.41249999999999998</v>
      </c>
      <c r="W6952">
        <f t="shared" si="1299"/>
        <v>3.8000000000000006E-2</v>
      </c>
      <c r="X6952" s="2">
        <f t="shared" si="1304"/>
        <v>0</v>
      </c>
      <c r="Y6952" s="2" t="str">
        <f t="shared" si="1305"/>
        <v/>
      </c>
      <c r="Z6952">
        <v>9873.08</v>
      </c>
      <c r="AA6952">
        <v>0.43099999999999999</v>
      </c>
      <c r="AB6952">
        <f t="shared" si="1300"/>
        <v>3.8041666666666668E-2</v>
      </c>
      <c r="AC6952" s="2">
        <f t="shared" si="1306"/>
        <v>0</v>
      </c>
      <c r="AD6952" s="2" t="str">
        <f t="shared" si="1307"/>
        <v/>
      </c>
    </row>
    <row r="6953" spans="11:30" x14ac:dyDescent="0.2">
      <c r="K6953">
        <v>11637.99</v>
      </c>
      <c r="L6953">
        <v>0.38419999999999999</v>
      </c>
      <c r="M6953">
        <f t="shared" si="1297"/>
        <v>3.8000000000000006E-2</v>
      </c>
      <c r="N6953" s="2">
        <f t="shared" si="1308"/>
        <v>0</v>
      </c>
      <c r="O6953" s="2" t="str">
        <f t="shared" si="1301"/>
        <v/>
      </c>
      <c r="P6953">
        <v>13768.65</v>
      </c>
      <c r="Q6953">
        <v>0.1237</v>
      </c>
      <c r="R6953">
        <f t="shared" si="1298"/>
        <v>3.8000000000000006E-2</v>
      </c>
      <c r="S6953" s="2">
        <f t="shared" si="1302"/>
        <v>0</v>
      </c>
      <c r="T6953" s="2" t="str">
        <f t="shared" si="1303"/>
        <v/>
      </c>
      <c r="U6953">
        <v>7724.8540000000003</v>
      </c>
      <c r="V6953">
        <v>0.41249999999999998</v>
      </c>
      <c r="W6953">
        <f t="shared" si="1299"/>
        <v>3.8000000000000006E-2</v>
      </c>
      <c r="X6953" s="2">
        <f t="shared" si="1304"/>
        <v>0</v>
      </c>
      <c r="Y6953" s="2" t="str">
        <f t="shared" si="1305"/>
        <v/>
      </c>
      <c r="Z6953">
        <v>9878.018</v>
      </c>
      <c r="AA6953">
        <v>0.43099999999999999</v>
      </c>
      <c r="AB6953">
        <f t="shared" si="1300"/>
        <v>3.8041666666666668E-2</v>
      </c>
      <c r="AC6953" s="2">
        <f t="shared" si="1306"/>
        <v>0</v>
      </c>
      <c r="AD6953" s="2" t="str">
        <f t="shared" si="1307"/>
        <v/>
      </c>
    </row>
    <row r="6954" spans="11:30" x14ac:dyDescent="0.2">
      <c r="K6954">
        <v>11642.47</v>
      </c>
      <c r="L6954">
        <v>0.38419999999999999</v>
      </c>
      <c r="M6954">
        <f t="shared" si="1297"/>
        <v>3.8000000000000006E-2</v>
      </c>
      <c r="N6954" s="2">
        <f t="shared" si="1308"/>
        <v>0</v>
      </c>
      <c r="O6954" s="2" t="str">
        <f t="shared" si="1301"/>
        <v/>
      </c>
      <c r="P6954">
        <v>13776.98</v>
      </c>
      <c r="Q6954">
        <v>0.1237</v>
      </c>
      <c r="R6954">
        <f t="shared" si="1298"/>
        <v>3.8000000000000006E-2</v>
      </c>
      <c r="S6954" s="2">
        <f t="shared" si="1302"/>
        <v>0</v>
      </c>
      <c r="T6954" s="2" t="str">
        <f t="shared" si="1303"/>
        <v/>
      </c>
      <c r="U6954">
        <v>7730.8890000000001</v>
      </c>
      <c r="V6954">
        <v>0.41249999999999998</v>
      </c>
      <c r="W6954">
        <f t="shared" si="1299"/>
        <v>3.8000000000000006E-2</v>
      </c>
      <c r="X6954" s="2">
        <f t="shared" si="1304"/>
        <v>0</v>
      </c>
      <c r="Y6954" s="2" t="str">
        <f t="shared" si="1305"/>
        <v/>
      </c>
      <c r="Z6954">
        <v>9884.2360000000008</v>
      </c>
      <c r="AA6954">
        <v>0.43099999999999999</v>
      </c>
      <c r="AB6954">
        <f t="shared" si="1300"/>
        <v>3.8041666666666668E-2</v>
      </c>
      <c r="AC6954" s="2">
        <f t="shared" si="1306"/>
        <v>0</v>
      </c>
      <c r="AD6954" s="2" t="str">
        <f t="shared" si="1307"/>
        <v/>
      </c>
    </row>
    <row r="6955" spans="11:30" x14ac:dyDescent="0.2">
      <c r="K6955">
        <v>11648.96</v>
      </c>
      <c r="L6955">
        <v>0.38419999999999999</v>
      </c>
      <c r="M6955">
        <f t="shared" si="1297"/>
        <v>3.8000000000000006E-2</v>
      </c>
      <c r="N6955" s="2">
        <f t="shared" si="1308"/>
        <v>0</v>
      </c>
      <c r="O6955" s="2" t="str">
        <f t="shared" si="1301"/>
        <v/>
      </c>
      <c r="P6955">
        <v>13786.49</v>
      </c>
      <c r="Q6955">
        <v>0.124</v>
      </c>
      <c r="R6955">
        <f t="shared" si="1298"/>
        <v>3.8124999999999999E-2</v>
      </c>
      <c r="S6955" s="2">
        <f t="shared" si="1302"/>
        <v>1.7227168749999058</v>
      </c>
      <c r="T6955" s="2">
        <f t="shared" si="1303"/>
        <v>76080.000000005908</v>
      </c>
      <c r="U6955">
        <v>7738.0209999999997</v>
      </c>
      <c r="V6955">
        <v>0.41249999999999998</v>
      </c>
      <c r="W6955">
        <f t="shared" si="1299"/>
        <v>3.8000000000000006E-2</v>
      </c>
      <c r="X6955" s="2">
        <f t="shared" si="1304"/>
        <v>0</v>
      </c>
      <c r="Y6955" s="2" t="str">
        <f t="shared" si="1305"/>
        <v/>
      </c>
      <c r="Z6955">
        <v>9892.3739999999998</v>
      </c>
      <c r="AA6955">
        <v>0.43099999999999999</v>
      </c>
      <c r="AB6955">
        <f t="shared" si="1300"/>
        <v>3.8041666666666668E-2</v>
      </c>
      <c r="AC6955" s="2">
        <f t="shared" si="1306"/>
        <v>0</v>
      </c>
      <c r="AD6955" s="2" t="str">
        <f t="shared" si="1307"/>
        <v/>
      </c>
    </row>
    <row r="6956" spans="11:30" x14ac:dyDescent="0.2">
      <c r="K6956">
        <v>11656.91</v>
      </c>
      <c r="L6956">
        <v>0.38419999999999999</v>
      </c>
      <c r="M6956">
        <f t="shared" si="1297"/>
        <v>3.8000000000000006E-2</v>
      </c>
      <c r="N6956" s="2">
        <f t="shared" si="1308"/>
        <v>0</v>
      </c>
      <c r="O6956" s="2" t="str">
        <f t="shared" si="1301"/>
        <v/>
      </c>
      <c r="P6956">
        <v>13788.86</v>
      </c>
      <c r="Q6956">
        <v>0.124</v>
      </c>
      <c r="R6956">
        <f t="shared" si="1298"/>
        <v>3.8124999999999999E-2</v>
      </c>
      <c r="S6956" s="2">
        <f t="shared" si="1302"/>
        <v>0</v>
      </c>
      <c r="T6956" s="2" t="str">
        <f t="shared" si="1303"/>
        <v/>
      </c>
      <c r="U6956">
        <v>7746.4340000000002</v>
      </c>
      <c r="V6956">
        <v>0.41249999999999998</v>
      </c>
      <c r="W6956">
        <f t="shared" si="1299"/>
        <v>3.8000000000000006E-2</v>
      </c>
      <c r="X6956" s="2">
        <f t="shared" si="1304"/>
        <v>0</v>
      </c>
      <c r="Y6956" s="2" t="str">
        <f t="shared" si="1305"/>
        <v/>
      </c>
      <c r="Z6956">
        <v>9901.4269999999997</v>
      </c>
      <c r="AA6956">
        <v>0.43099999999999999</v>
      </c>
      <c r="AB6956">
        <f t="shared" si="1300"/>
        <v>3.8041666666666668E-2</v>
      </c>
      <c r="AC6956" s="2">
        <f t="shared" si="1306"/>
        <v>0</v>
      </c>
      <c r="AD6956" s="2" t="str">
        <f t="shared" si="1307"/>
        <v/>
      </c>
    </row>
    <row r="6957" spans="11:30" x14ac:dyDescent="0.2">
      <c r="K6957">
        <v>11666.24</v>
      </c>
      <c r="L6957">
        <v>0.38419999999999999</v>
      </c>
      <c r="M6957">
        <f t="shared" si="1297"/>
        <v>3.8000000000000006E-2</v>
      </c>
      <c r="N6957" s="2">
        <f t="shared" si="1308"/>
        <v>0</v>
      </c>
      <c r="O6957" s="2" t="str">
        <f t="shared" si="1301"/>
        <v/>
      </c>
      <c r="P6957">
        <v>13783.56</v>
      </c>
      <c r="Q6957">
        <v>0.124</v>
      </c>
      <c r="R6957">
        <f t="shared" si="1298"/>
        <v>3.8124999999999999E-2</v>
      </c>
      <c r="S6957" s="2">
        <f t="shared" si="1302"/>
        <v>0</v>
      </c>
      <c r="T6957" s="2" t="str">
        <f t="shared" si="1303"/>
        <v/>
      </c>
      <c r="U6957">
        <v>7756.0349999999999</v>
      </c>
      <c r="V6957">
        <v>0.41249999999999998</v>
      </c>
      <c r="W6957">
        <f t="shared" si="1299"/>
        <v>3.8000000000000006E-2</v>
      </c>
      <c r="X6957" s="2">
        <f t="shared" si="1304"/>
        <v>0</v>
      </c>
      <c r="Y6957" s="2" t="str">
        <f t="shared" si="1305"/>
        <v/>
      </c>
      <c r="Z6957">
        <v>9911.6679999999997</v>
      </c>
      <c r="AA6957">
        <v>0.43120000000000003</v>
      </c>
      <c r="AB6957">
        <f t="shared" si="1300"/>
        <v>3.8125000000000013E-2</v>
      </c>
      <c r="AC6957" s="2">
        <f t="shared" si="1306"/>
        <v>0.82554562500011519</v>
      </c>
      <c r="AD6957" s="2">
        <f t="shared" si="1307"/>
        <v>122891.99999998267</v>
      </c>
    </row>
    <row r="6958" spans="11:30" x14ac:dyDescent="0.2">
      <c r="K6958">
        <v>11676.48</v>
      </c>
      <c r="L6958">
        <v>0.38419999999999999</v>
      </c>
      <c r="M6958">
        <f t="shared" si="1297"/>
        <v>3.8000000000000006E-2</v>
      </c>
      <c r="N6958" s="2">
        <f t="shared" si="1308"/>
        <v>0</v>
      </c>
      <c r="O6958" s="2" t="str">
        <f t="shared" si="1301"/>
        <v/>
      </c>
      <c r="P6958">
        <v>13774.96</v>
      </c>
      <c r="Q6958">
        <v>0.124</v>
      </c>
      <c r="R6958">
        <f t="shared" si="1298"/>
        <v>3.8124999999999999E-2</v>
      </c>
      <c r="S6958" s="2">
        <f t="shared" si="1302"/>
        <v>0</v>
      </c>
      <c r="T6958" s="2" t="str">
        <f t="shared" si="1303"/>
        <v/>
      </c>
      <c r="U6958">
        <v>7764.9970000000003</v>
      </c>
      <c r="V6958">
        <v>0.41270000000000001</v>
      </c>
      <c r="W6958">
        <f t="shared" si="1299"/>
        <v>3.8083333333333351E-2</v>
      </c>
      <c r="X6958" s="2">
        <f t="shared" si="1304"/>
        <v>0.646709666666757</v>
      </c>
      <c r="Y6958" s="2">
        <f t="shared" si="1305"/>
        <v>107543.99999999031</v>
      </c>
      <c r="Z6958">
        <v>9915.9660000000003</v>
      </c>
      <c r="AA6958">
        <v>0.43120000000000003</v>
      </c>
      <c r="AB6958">
        <f t="shared" si="1300"/>
        <v>3.8125000000000013E-2</v>
      </c>
      <c r="AC6958" s="2">
        <f t="shared" si="1306"/>
        <v>0</v>
      </c>
      <c r="AD6958" s="2" t="str">
        <f t="shared" si="1307"/>
        <v/>
      </c>
    </row>
    <row r="6959" spans="11:30" x14ac:dyDescent="0.2">
      <c r="K6959">
        <v>11687.82</v>
      </c>
      <c r="L6959">
        <v>0.38450000000000001</v>
      </c>
      <c r="M6959">
        <f t="shared" si="1297"/>
        <v>3.8125000000000013E-2</v>
      </c>
      <c r="N6959" s="2">
        <f t="shared" si="1308"/>
        <v>1.4602687500000824</v>
      </c>
      <c r="O6959" s="2">
        <f t="shared" si="1301"/>
        <v>90719.999999996042</v>
      </c>
      <c r="P6959">
        <v>13765.73</v>
      </c>
      <c r="Q6959">
        <v>0.124</v>
      </c>
      <c r="R6959">
        <f t="shared" si="1298"/>
        <v>3.8124999999999999E-2</v>
      </c>
      <c r="S6959" s="2">
        <f t="shared" si="1302"/>
        <v>0</v>
      </c>
      <c r="T6959" s="2" t="str">
        <f t="shared" si="1303"/>
        <v/>
      </c>
      <c r="U6959">
        <v>7764.4480000000003</v>
      </c>
      <c r="V6959">
        <v>0.41270000000000001</v>
      </c>
      <c r="W6959">
        <f t="shared" si="1299"/>
        <v>3.8083333333333351E-2</v>
      </c>
      <c r="X6959" s="2">
        <f t="shared" si="1304"/>
        <v>0</v>
      </c>
      <c r="Y6959" s="2" t="str">
        <f t="shared" si="1305"/>
        <v/>
      </c>
      <c r="Z6959">
        <v>9913.3140000000003</v>
      </c>
      <c r="AA6959">
        <v>0.43120000000000003</v>
      </c>
      <c r="AB6959">
        <f t="shared" si="1300"/>
        <v>3.8125000000000013E-2</v>
      </c>
      <c r="AC6959" s="2">
        <f t="shared" si="1306"/>
        <v>0</v>
      </c>
      <c r="AD6959" s="2" t="str">
        <f t="shared" si="1307"/>
        <v/>
      </c>
    </row>
    <row r="6960" spans="11:30" x14ac:dyDescent="0.2">
      <c r="K6960">
        <v>11696.14</v>
      </c>
      <c r="L6960">
        <v>0.38450000000000001</v>
      </c>
      <c r="M6960">
        <f t="shared" si="1297"/>
        <v>3.8125000000000013E-2</v>
      </c>
      <c r="N6960" s="2">
        <f t="shared" si="1308"/>
        <v>0</v>
      </c>
      <c r="O6960" s="2" t="str">
        <f t="shared" si="1301"/>
        <v/>
      </c>
      <c r="P6960">
        <v>13756.95</v>
      </c>
      <c r="Q6960">
        <v>0.124</v>
      </c>
      <c r="R6960">
        <f t="shared" si="1298"/>
        <v>3.8124999999999999E-2</v>
      </c>
      <c r="S6960" s="2">
        <f t="shared" si="1302"/>
        <v>0</v>
      </c>
      <c r="T6960" s="2" t="str">
        <f t="shared" si="1303"/>
        <v/>
      </c>
      <c r="U6960">
        <v>7757.0410000000002</v>
      </c>
      <c r="V6960">
        <v>0.41270000000000001</v>
      </c>
      <c r="W6960">
        <f t="shared" si="1299"/>
        <v>3.8083333333333351E-2</v>
      </c>
      <c r="X6960" s="2">
        <f t="shared" si="1304"/>
        <v>0</v>
      </c>
      <c r="Y6960" s="2" t="str">
        <f t="shared" si="1305"/>
        <v/>
      </c>
      <c r="Z6960">
        <v>9907.4619999999995</v>
      </c>
      <c r="AA6960">
        <v>0.43120000000000003</v>
      </c>
      <c r="AB6960">
        <f t="shared" si="1300"/>
        <v>3.8125000000000013E-2</v>
      </c>
      <c r="AC6960" s="2">
        <f t="shared" si="1306"/>
        <v>0</v>
      </c>
      <c r="AD6960" s="2" t="str">
        <f t="shared" si="1307"/>
        <v/>
      </c>
    </row>
    <row r="6961" spans="11:30" x14ac:dyDescent="0.2">
      <c r="K6961">
        <v>11695.68</v>
      </c>
      <c r="L6961">
        <v>0.38450000000000001</v>
      </c>
      <c r="M6961">
        <f t="shared" si="1297"/>
        <v>3.8125000000000013E-2</v>
      </c>
      <c r="N6961" s="2">
        <f t="shared" si="1308"/>
        <v>0</v>
      </c>
      <c r="O6961" s="2" t="str">
        <f t="shared" si="1301"/>
        <v/>
      </c>
      <c r="P6961">
        <v>13749.73</v>
      </c>
      <c r="Q6961">
        <v>0.124</v>
      </c>
      <c r="R6961">
        <f t="shared" si="1298"/>
        <v>3.8124999999999999E-2</v>
      </c>
      <c r="S6961" s="2">
        <f t="shared" si="1302"/>
        <v>0</v>
      </c>
      <c r="T6961" s="2" t="str">
        <f t="shared" si="1303"/>
        <v/>
      </c>
      <c r="U6961">
        <v>7746.8</v>
      </c>
      <c r="V6961">
        <v>0.41270000000000001</v>
      </c>
      <c r="W6961">
        <f t="shared" si="1299"/>
        <v>3.8083333333333351E-2</v>
      </c>
      <c r="X6961" s="2">
        <f t="shared" si="1304"/>
        <v>0</v>
      </c>
      <c r="Y6961" s="2" t="str">
        <f t="shared" si="1305"/>
        <v/>
      </c>
      <c r="Z6961">
        <v>9900.5130000000008</v>
      </c>
      <c r="AA6961">
        <v>0.43120000000000003</v>
      </c>
      <c r="AB6961">
        <f t="shared" si="1300"/>
        <v>3.8125000000000013E-2</v>
      </c>
      <c r="AC6961" s="2">
        <f t="shared" si="1306"/>
        <v>0</v>
      </c>
      <c r="AD6961" s="2" t="str">
        <f t="shared" si="1307"/>
        <v/>
      </c>
    </row>
    <row r="6962" spans="11:30" x14ac:dyDescent="0.2">
      <c r="K6962">
        <v>11690.47</v>
      </c>
      <c r="L6962">
        <v>0.38450000000000001</v>
      </c>
      <c r="M6962">
        <f t="shared" si="1297"/>
        <v>3.8125000000000013E-2</v>
      </c>
      <c r="N6962" s="2">
        <f t="shared" si="1308"/>
        <v>0</v>
      </c>
      <c r="O6962" s="2" t="str">
        <f t="shared" si="1301"/>
        <v/>
      </c>
      <c r="P6962">
        <v>13743.51</v>
      </c>
      <c r="Q6962">
        <v>0.124</v>
      </c>
      <c r="R6962">
        <f t="shared" si="1298"/>
        <v>3.8124999999999999E-2</v>
      </c>
      <c r="S6962" s="2">
        <f t="shared" si="1302"/>
        <v>0</v>
      </c>
      <c r="T6962" s="2" t="str">
        <f t="shared" si="1303"/>
        <v/>
      </c>
      <c r="U6962">
        <v>7735.9179999999997</v>
      </c>
      <c r="V6962">
        <v>0.41270000000000001</v>
      </c>
      <c r="W6962">
        <f t="shared" si="1299"/>
        <v>3.8083333333333351E-2</v>
      </c>
      <c r="X6962" s="2">
        <f t="shared" si="1304"/>
        <v>0</v>
      </c>
      <c r="Y6962" s="2" t="str">
        <f t="shared" si="1305"/>
        <v/>
      </c>
      <c r="Z6962">
        <v>9893.1970000000001</v>
      </c>
      <c r="AA6962">
        <v>0.43120000000000003</v>
      </c>
      <c r="AB6962">
        <f t="shared" si="1300"/>
        <v>3.8125000000000013E-2</v>
      </c>
      <c r="AC6962" s="2">
        <f t="shared" si="1306"/>
        <v>0</v>
      </c>
      <c r="AD6962" s="2" t="str">
        <f t="shared" si="1307"/>
        <v/>
      </c>
    </row>
    <row r="6963" spans="11:30" x14ac:dyDescent="0.2">
      <c r="K6963">
        <v>11683.43</v>
      </c>
      <c r="L6963">
        <v>0.38450000000000001</v>
      </c>
      <c r="M6963">
        <f t="shared" si="1297"/>
        <v>3.8125000000000013E-2</v>
      </c>
      <c r="N6963" s="2">
        <f t="shared" si="1308"/>
        <v>0</v>
      </c>
      <c r="O6963" s="2" t="str">
        <f t="shared" si="1301"/>
        <v/>
      </c>
      <c r="P6963">
        <v>13738.75</v>
      </c>
      <c r="Q6963">
        <v>0.124</v>
      </c>
      <c r="R6963">
        <f t="shared" si="1298"/>
        <v>3.8124999999999999E-2</v>
      </c>
      <c r="S6963" s="2">
        <f t="shared" si="1302"/>
        <v>0</v>
      </c>
      <c r="T6963" s="2" t="str">
        <f t="shared" si="1303"/>
        <v/>
      </c>
      <c r="U6963">
        <v>7725.6769999999997</v>
      </c>
      <c r="V6963">
        <v>0.41270000000000001</v>
      </c>
      <c r="W6963">
        <f t="shared" si="1299"/>
        <v>3.8083333333333351E-2</v>
      </c>
      <c r="X6963" s="2">
        <f t="shared" si="1304"/>
        <v>0</v>
      </c>
      <c r="Y6963" s="2" t="str">
        <f t="shared" si="1305"/>
        <v/>
      </c>
      <c r="Z6963">
        <v>9886.4310000000005</v>
      </c>
      <c r="AA6963">
        <v>0.43120000000000003</v>
      </c>
      <c r="AB6963">
        <f t="shared" si="1300"/>
        <v>3.8125000000000013E-2</v>
      </c>
      <c r="AC6963" s="2">
        <f t="shared" si="1306"/>
        <v>0</v>
      </c>
      <c r="AD6963" s="2" t="str">
        <f t="shared" si="1307"/>
        <v/>
      </c>
    </row>
    <row r="6964" spans="11:30" x14ac:dyDescent="0.2">
      <c r="K6964">
        <v>11676.21</v>
      </c>
      <c r="L6964">
        <v>0.38450000000000001</v>
      </c>
      <c r="M6964">
        <f t="shared" si="1297"/>
        <v>3.8125000000000013E-2</v>
      </c>
      <c r="N6964" s="2">
        <f t="shared" si="1308"/>
        <v>0</v>
      </c>
      <c r="O6964" s="2" t="str">
        <f t="shared" si="1301"/>
        <v/>
      </c>
      <c r="P6964">
        <v>13735.28</v>
      </c>
      <c r="Q6964">
        <v>0.124</v>
      </c>
      <c r="R6964">
        <f t="shared" si="1298"/>
        <v>3.8124999999999999E-2</v>
      </c>
      <c r="S6964" s="2">
        <f t="shared" si="1302"/>
        <v>0</v>
      </c>
      <c r="T6964" s="2" t="str">
        <f t="shared" si="1303"/>
        <v/>
      </c>
      <c r="U6964">
        <v>7716.6239999999998</v>
      </c>
      <c r="V6964">
        <v>0.41270000000000001</v>
      </c>
      <c r="W6964">
        <f t="shared" si="1299"/>
        <v>3.8083333333333351E-2</v>
      </c>
      <c r="X6964" s="2">
        <f t="shared" si="1304"/>
        <v>0</v>
      </c>
      <c r="Y6964" s="2" t="str">
        <f t="shared" si="1305"/>
        <v/>
      </c>
      <c r="Z6964">
        <v>9880.2129999999997</v>
      </c>
      <c r="AA6964">
        <v>0.43120000000000003</v>
      </c>
      <c r="AB6964">
        <f t="shared" si="1300"/>
        <v>3.8125000000000013E-2</v>
      </c>
      <c r="AC6964" s="2">
        <f t="shared" si="1306"/>
        <v>0</v>
      </c>
      <c r="AD6964" s="2" t="str">
        <f t="shared" si="1307"/>
        <v/>
      </c>
    </row>
    <row r="6965" spans="11:30" x14ac:dyDescent="0.2">
      <c r="K6965">
        <v>11669.72</v>
      </c>
      <c r="L6965">
        <v>0.38450000000000001</v>
      </c>
      <c r="M6965">
        <f t="shared" si="1297"/>
        <v>3.8125000000000013E-2</v>
      </c>
      <c r="N6965" s="2">
        <f t="shared" si="1308"/>
        <v>0</v>
      </c>
      <c r="O6965" s="2" t="str">
        <f t="shared" si="1301"/>
        <v/>
      </c>
      <c r="P6965">
        <v>13733.45</v>
      </c>
      <c r="Q6965">
        <v>0.124</v>
      </c>
      <c r="R6965">
        <f t="shared" si="1298"/>
        <v>3.8124999999999999E-2</v>
      </c>
      <c r="S6965" s="2">
        <f t="shared" si="1302"/>
        <v>0</v>
      </c>
      <c r="T6965" s="2" t="str">
        <f t="shared" si="1303"/>
        <v/>
      </c>
      <c r="U6965">
        <v>7709.2179999999998</v>
      </c>
      <c r="V6965">
        <v>0.41270000000000001</v>
      </c>
      <c r="W6965">
        <f t="shared" si="1299"/>
        <v>3.8083333333333351E-2</v>
      </c>
      <c r="X6965" s="2">
        <f t="shared" si="1304"/>
        <v>0</v>
      </c>
      <c r="Y6965" s="2" t="str">
        <f t="shared" si="1305"/>
        <v/>
      </c>
      <c r="Z6965">
        <v>9874.6350000000002</v>
      </c>
      <c r="AA6965">
        <v>0.43120000000000003</v>
      </c>
      <c r="AB6965">
        <f t="shared" si="1300"/>
        <v>3.8125000000000013E-2</v>
      </c>
      <c r="AC6965" s="2">
        <f t="shared" si="1306"/>
        <v>0</v>
      </c>
      <c r="AD6965" s="2" t="str">
        <f t="shared" si="1307"/>
        <v/>
      </c>
    </row>
    <row r="6966" spans="11:30" x14ac:dyDescent="0.2">
      <c r="K6966">
        <v>11663.5</v>
      </c>
      <c r="L6966">
        <v>0.38450000000000001</v>
      </c>
      <c r="M6966">
        <f t="shared" si="1297"/>
        <v>3.8125000000000013E-2</v>
      </c>
      <c r="N6966" s="2">
        <f t="shared" si="1308"/>
        <v>0</v>
      </c>
      <c r="O6966" s="2" t="str">
        <f t="shared" si="1301"/>
        <v/>
      </c>
      <c r="P6966">
        <v>13733.27</v>
      </c>
      <c r="Q6966">
        <v>0.124</v>
      </c>
      <c r="R6966">
        <f t="shared" si="1298"/>
        <v>3.8124999999999999E-2</v>
      </c>
      <c r="S6966" s="2">
        <f t="shared" si="1302"/>
        <v>0</v>
      </c>
      <c r="T6966" s="2" t="str">
        <f t="shared" si="1303"/>
        <v/>
      </c>
      <c r="U6966">
        <v>7703</v>
      </c>
      <c r="V6966">
        <v>0.41270000000000001</v>
      </c>
      <c r="W6966">
        <f t="shared" si="1299"/>
        <v>3.8083333333333351E-2</v>
      </c>
      <c r="X6966" s="2">
        <f t="shared" si="1304"/>
        <v>0</v>
      </c>
      <c r="Y6966" s="2" t="str">
        <f t="shared" si="1305"/>
        <v/>
      </c>
      <c r="Z6966">
        <v>9869.4230000000007</v>
      </c>
      <c r="AA6966">
        <v>0.43120000000000003</v>
      </c>
      <c r="AB6966">
        <f t="shared" si="1300"/>
        <v>3.8125000000000013E-2</v>
      </c>
      <c r="AC6966" s="2">
        <f t="shared" si="1306"/>
        <v>0</v>
      </c>
      <c r="AD6966" s="2" t="str">
        <f t="shared" si="1307"/>
        <v/>
      </c>
    </row>
    <row r="6967" spans="11:30" x14ac:dyDescent="0.2">
      <c r="K6967">
        <v>11657.83</v>
      </c>
      <c r="L6967">
        <v>0.38450000000000001</v>
      </c>
      <c r="M6967">
        <f t="shared" si="1297"/>
        <v>3.8125000000000013E-2</v>
      </c>
      <c r="N6967" s="2">
        <f t="shared" si="1308"/>
        <v>0</v>
      </c>
      <c r="O6967" s="2" t="str">
        <f t="shared" si="1301"/>
        <v/>
      </c>
      <c r="P6967">
        <v>13734.36</v>
      </c>
      <c r="Q6967">
        <v>0.124</v>
      </c>
      <c r="R6967">
        <f t="shared" si="1298"/>
        <v>3.8124999999999999E-2</v>
      </c>
      <c r="S6967" s="2">
        <f t="shared" si="1302"/>
        <v>0</v>
      </c>
      <c r="T6967" s="2" t="str">
        <f t="shared" si="1303"/>
        <v/>
      </c>
      <c r="U6967">
        <v>7698.5190000000002</v>
      </c>
      <c r="V6967">
        <v>0.41270000000000001</v>
      </c>
      <c r="W6967">
        <f t="shared" si="1299"/>
        <v>3.8083333333333351E-2</v>
      </c>
      <c r="X6967" s="2">
        <f t="shared" si="1304"/>
        <v>0</v>
      </c>
      <c r="Y6967" s="2" t="str">
        <f t="shared" si="1305"/>
        <v/>
      </c>
      <c r="Z6967">
        <v>9864.759</v>
      </c>
      <c r="AA6967">
        <v>0.43120000000000003</v>
      </c>
      <c r="AB6967">
        <f t="shared" si="1300"/>
        <v>3.8125000000000013E-2</v>
      </c>
      <c r="AC6967" s="2">
        <f t="shared" si="1306"/>
        <v>0</v>
      </c>
      <c r="AD6967" s="2" t="str">
        <f t="shared" si="1307"/>
        <v/>
      </c>
    </row>
    <row r="6968" spans="11:30" x14ac:dyDescent="0.2">
      <c r="K6968">
        <v>11652.71</v>
      </c>
      <c r="L6968">
        <v>0.38450000000000001</v>
      </c>
      <c r="M6968">
        <f t="shared" si="1297"/>
        <v>3.8125000000000013E-2</v>
      </c>
      <c r="N6968" s="2">
        <f t="shared" si="1308"/>
        <v>0</v>
      </c>
      <c r="O6968" s="2" t="str">
        <f t="shared" si="1301"/>
        <v/>
      </c>
      <c r="P6968">
        <v>13736.65</v>
      </c>
      <c r="Q6968">
        <v>0.124</v>
      </c>
      <c r="R6968">
        <f t="shared" si="1298"/>
        <v>3.8124999999999999E-2</v>
      </c>
      <c r="S6968" s="2">
        <f t="shared" si="1302"/>
        <v>0</v>
      </c>
      <c r="T6968" s="2" t="str">
        <f t="shared" si="1303"/>
        <v/>
      </c>
      <c r="U6968">
        <v>7695.6840000000002</v>
      </c>
      <c r="V6968">
        <v>0.41270000000000001</v>
      </c>
      <c r="W6968">
        <f t="shared" si="1299"/>
        <v>3.8083333333333351E-2</v>
      </c>
      <c r="X6968" s="2">
        <f t="shared" si="1304"/>
        <v>0</v>
      </c>
      <c r="Y6968" s="2" t="str">
        <f t="shared" si="1305"/>
        <v/>
      </c>
      <c r="Z6968">
        <v>9860.6440000000002</v>
      </c>
      <c r="AA6968">
        <v>0.43120000000000003</v>
      </c>
      <c r="AB6968">
        <f t="shared" si="1300"/>
        <v>3.8125000000000013E-2</v>
      </c>
      <c r="AC6968" s="2">
        <f t="shared" si="1306"/>
        <v>0</v>
      </c>
      <c r="AD6968" s="2" t="str">
        <f t="shared" si="1307"/>
        <v/>
      </c>
    </row>
    <row r="6969" spans="11:30" x14ac:dyDescent="0.2">
      <c r="K6969">
        <v>11648.78</v>
      </c>
      <c r="L6969">
        <v>0.38450000000000001</v>
      </c>
      <c r="M6969">
        <f t="shared" si="1297"/>
        <v>3.8125000000000013E-2</v>
      </c>
      <c r="N6969" s="2">
        <f t="shared" si="1308"/>
        <v>0</v>
      </c>
      <c r="O6969" s="2" t="str">
        <f t="shared" si="1301"/>
        <v/>
      </c>
      <c r="P6969">
        <v>13740.22</v>
      </c>
      <c r="Q6969">
        <v>0.124</v>
      </c>
      <c r="R6969">
        <f t="shared" si="1298"/>
        <v>3.8124999999999999E-2</v>
      </c>
      <c r="S6969" s="2">
        <f t="shared" si="1302"/>
        <v>0</v>
      </c>
      <c r="T6969" s="2" t="str">
        <f t="shared" si="1303"/>
        <v/>
      </c>
      <c r="U6969">
        <v>7694.4949999999999</v>
      </c>
      <c r="V6969">
        <v>0.41270000000000001</v>
      </c>
      <c r="W6969">
        <f t="shared" si="1299"/>
        <v>3.8083333333333351E-2</v>
      </c>
      <c r="X6969" s="2">
        <f t="shared" si="1304"/>
        <v>0</v>
      </c>
      <c r="Y6969" s="2" t="str">
        <f t="shared" si="1305"/>
        <v/>
      </c>
      <c r="Z6969">
        <v>9858.8150000000005</v>
      </c>
      <c r="AA6969">
        <v>0.43120000000000003</v>
      </c>
      <c r="AB6969">
        <f t="shared" si="1300"/>
        <v>3.8125000000000013E-2</v>
      </c>
      <c r="AC6969" s="2">
        <f t="shared" si="1306"/>
        <v>0</v>
      </c>
      <c r="AD6969" s="2" t="str">
        <f t="shared" si="1307"/>
        <v/>
      </c>
    </row>
    <row r="6970" spans="11:30" x14ac:dyDescent="0.2">
      <c r="K6970">
        <v>11647.59</v>
      </c>
      <c r="L6970">
        <v>0.38450000000000001</v>
      </c>
      <c r="M6970">
        <f t="shared" si="1297"/>
        <v>3.8125000000000013E-2</v>
      </c>
      <c r="N6970" s="2">
        <f t="shared" si="1308"/>
        <v>0</v>
      </c>
      <c r="O6970" s="2" t="str">
        <f t="shared" si="1301"/>
        <v/>
      </c>
      <c r="P6970">
        <v>13745.25</v>
      </c>
      <c r="Q6970">
        <v>0.124</v>
      </c>
      <c r="R6970">
        <f t="shared" si="1298"/>
        <v>3.8124999999999999E-2</v>
      </c>
      <c r="S6970" s="2">
        <f t="shared" si="1302"/>
        <v>0</v>
      </c>
      <c r="T6970" s="2" t="str">
        <f t="shared" si="1303"/>
        <v/>
      </c>
      <c r="U6970">
        <v>7694.77</v>
      </c>
      <c r="V6970">
        <v>0.41270000000000001</v>
      </c>
      <c r="W6970">
        <f t="shared" si="1299"/>
        <v>3.8083333333333351E-2</v>
      </c>
      <c r="X6970" s="2">
        <f t="shared" si="1304"/>
        <v>0</v>
      </c>
      <c r="Y6970" s="2" t="str">
        <f t="shared" si="1305"/>
        <v/>
      </c>
      <c r="Z6970">
        <v>9859.6380000000008</v>
      </c>
      <c r="AA6970">
        <v>0.43120000000000003</v>
      </c>
      <c r="AB6970">
        <f t="shared" si="1300"/>
        <v>3.8125000000000013E-2</v>
      </c>
      <c r="AC6970" s="2">
        <f t="shared" si="1306"/>
        <v>0</v>
      </c>
      <c r="AD6970" s="2" t="str">
        <f t="shared" si="1307"/>
        <v/>
      </c>
    </row>
    <row r="6971" spans="11:30" x14ac:dyDescent="0.2">
      <c r="K6971">
        <v>11648.32</v>
      </c>
      <c r="L6971">
        <v>0.38450000000000001</v>
      </c>
      <c r="M6971">
        <f t="shared" si="1297"/>
        <v>3.8125000000000013E-2</v>
      </c>
      <c r="N6971" s="2">
        <f t="shared" si="1308"/>
        <v>0</v>
      </c>
      <c r="O6971" s="2" t="str">
        <f t="shared" si="1301"/>
        <v/>
      </c>
      <c r="P6971">
        <v>13751.65</v>
      </c>
      <c r="Q6971">
        <v>0.124</v>
      </c>
      <c r="R6971">
        <f t="shared" si="1298"/>
        <v>3.8124999999999999E-2</v>
      </c>
      <c r="S6971" s="2">
        <f t="shared" si="1302"/>
        <v>0</v>
      </c>
      <c r="T6971" s="2" t="str">
        <f t="shared" si="1303"/>
        <v/>
      </c>
      <c r="U6971">
        <v>7697.2389999999996</v>
      </c>
      <c r="V6971">
        <v>0.41270000000000001</v>
      </c>
      <c r="W6971">
        <f t="shared" si="1299"/>
        <v>3.8083333333333351E-2</v>
      </c>
      <c r="X6971" s="2">
        <f t="shared" si="1304"/>
        <v>0</v>
      </c>
      <c r="Y6971" s="2" t="str">
        <f t="shared" si="1305"/>
        <v/>
      </c>
      <c r="Z6971">
        <v>9862.5650000000005</v>
      </c>
      <c r="AA6971">
        <v>0.43120000000000003</v>
      </c>
      <c r="AB6971">
        <f t="shared" si="1300"/>
        <v>3.8125000000000013E-2</v>
      </c>
      <c r="AC6971" s="2">
        <f t="shared" si="1306"/>
        <v>0</v>
      </c>
      <c r="AD6971" s="2" t="str">
        <f t="shared" si="1307"/>
        <v/>
      </c>
    </row>
    <row r="6972" spans="11:30" x14ac:dyDescent="0.2">
      <c r="K6972">
        <v>11651.43</v>
      </c>
      <c r="L6972">
        <v>0.38450000000000001</v>
      </c>
      <c r="M6972">
        <f t="shared" si="1297"/>
        <v>3.8125000000000013E-2</v>
      </c>
      <c r="N6972" s="2">
        <f t="shared" si="1308"/>
        <v>0</v>
      </c>
      <c r="O6972" s="2" t="str">
        <f t="shared" si="1301"/>
        <v/>
      </c>
      <c r="P6972">
        <v>13759.14</v>
      </c>
      <c r="Q6972">
        <v>0.124</v>
      </c>
      <c r="R6972">
        <f t="shared" si="1298"/>
        <v>3.8124999999999999E-2</v>
      </c>
      <c r="S6972" s="2">
        <f t="shared" si="1302"/>
        <v>0</v>
      </c>
      <c r="T6972" s="2" t="str">
        <f t="shared" si="1303"/>
        <v/>
      </c>
      <c r="U6972">
        <v>7701.3540000000003</v>
      </c>
      <c r="V6972">
        <v>0.41270000000000001</v>
      </c>
      <c r="W6972">
        <f t="shared" si="1299"/>
        <v>3.8083333333333351E-2</v>
      </c>
      <c r="X6972" s="2">
        <f t="shared" si="1304"/>
        <v>0</v>
      </c>
      <c r="Y6972" s="2" t="str">
        <f t="shared" si="1305"/>
        <v/>
      </c>
      <c r="Z6972">
        <v>9867.5020000000004</v>
      </c>
      <c r="AA6972">
        <v>0.43120000000000003</v>
      </c>
      <c r="AB6972">
        <f t="shared" si="1300"/>
        <v>3.8125000000000013E-2</v>
      </c>
      <c r="AC6972" s="2">
        <f t="shared" si="1306"/>
        <v>0</v>
      </c>
      <c r="AD6972" s="2" t="str">
        <f t="shared" si="1307"/>
        <v/>
      </c>
    </row>
    <row r="6973" spans="11:30" x14ac:dyDescent="0.2">
      <c r="K6973">
        <v>11656</v>
      </c>
      <c r="L6973">
        <v>0.38450000000000001</v>
      </c>
      <c r="M6973">
        <f t="shared" si="1297"/>
        <v>3.8125000000000013E-2</v>
      </c>
      <c r="N6973" s="2">
        <f t="shared" si="1308"/>
        <v>0</v>
      </c>
      <c r="O6973" s="2" t="str">
        <f t="shared" si="1301"/>
        <v/>
      </c>
      <c r="P6973">
        <v>13767.83</v>
      </c>
      <c r="Q6973">
        <v>0.124</v>
      </c>
      <c r="R6973">
        <f t="shared" si="1298"/>
        <v>3.8124999999999999E-2</v>
      </c>
      <c r="S6973" s="2">
        <f t="shared" si="1302"/>
        <v>0</v>
      </c>
      <c r="T6973" s="2" t="str">
        <f t="shared" si="1303"/>
        <v/>
      </c>
      <c r="U6973">
        <v>7707.2969999999996</v>
      </c>
      <c r="V6973">
        <v>0.41270000000000001</v>
      </c>
      <c r="W6973">
        <f t="shared" si="1299"/>
        <v>3.8083333333333351E-2</v>
      </c>
      <c r="X6973" s="2">
        <f t="shared" si="1304"/>
        <v>0</v>
      </c>
      <c r="Y6973" s="2" t="str">
        <f t="shared" si="1305"/>
        <v/>
      </c>
      <c r="Z6973">
        <v>9873.9030000000002</v>
      </c>
      <c r="AA6973">
        <v>0.43120000000000003</v>
      </c>
      <c r="AB6973">
        <f t="shared" si="1300"/>
        <v>3.8125000000000013E-2</v>
      </c>
      <c r="AC6973" s="2">
        <f t="shared" si="1306"/>
        <v>0</v>
      </c>
      <c r="AD6973" s="2" t="str">
        <f t="shared" si="1307"/>
        <v/>
      </c>
    </row>
    <row r="6974" spans="11:30" x14ac:dyDescent="0.2">
      <c r="K6974">
        <v>11662.22</v>
      </c>
      <c r="L6974">
        <v>0.38450000000000001</v>
      </c>
      <c r="M6974">
        <f t="shared" si="1297"/>
        <v>3.8125000000000013E-2</v>
      </c>
      <c r="N6974" s="2">
        <f t="shared" si="1308"/>
        <v>0</v>
      </c>
      <c r="O6974" s="2" t="str">
        <f t="shared" si="1301"/>
        <v/>
      </c>
      <c r="P6974">
        <v>13777.71</v>
      </c>
      <c r="Q6974">
        <v>0.124</v>
      </c>
      <c r="R6974">
        <f t="shared" si="1298"/>
        <v>3.8124999999999999E-2</v>
      </c>
      <c r="S6974" s="2">
        <f t="shared" si="1302"/>
        <v>0</v>
      </c>
      <c r="T6974" s="2" t="str">
        <f t="shared" si="1303"/>
        <v/>
      </c>
      <c r="U6974">
        <v>7714.9780000000001</v>
      </c>
      <c r="V6974">
        <v>0.41270000000000001</v>
      </c>
      <c r="W6974">
        <f t="shared" si="1299"/>
        <v>3.8083333333333351E-2</v>
      </c>
      <c r="X6974" s="2">
        <f t="shared" si="1304"/>
        <v>0</v>
      </c>
      <c r="Y6974" s="2" t="str">
        <f t="shared" si="1305"/>
        <v/>
      </c>
      <c r="Z6974">
        <v>9881.4009999999998</v>
      </c>
      <c r="AA6974">
        <v>0.43120000000000003</v>
      </c>
      <c r="AB6974">
        <f t="shared" si="1300"/>
        <v>3.8125000000000013E-2</v>
      </c>
      <c r="AC6974" s="2">
        <f t="shared" si="1306"/>
        <v>0</v>
      </c>
      <c r="AD6974" s="2" t="str">
        <f t="shared" si="1307"/>
        <v/>
      </c>
    </row>
    <row r="6975" spans="11:30" x14ac:dyDescent="0.2">
      <c r="K6975">
        <v>11669.72</v>
      </c>
      <c r="L6975">
        <v>0.38450000000000001</v>
      </c>
      <c r="M6975">
        <f t="shared" si="1297"/>
        <v>3.8125000000000013E-2</v>
      </c>
      <c r="N6975" s="2">
        <f t="shared" si="1308"/>
        <v>0</v>
      </c>
      <c r="O6975" s="2" t="str">
        <f t="shared" si="1301"/>
        <v/>
      </c>
      <c r="P6975">
        <v>13788.59</v>
      </c>
      <c r="Q6975">
        <v>0.1242</v>
      </c>
      <c r="R6975">
        <f t="shared" si="1298"/>
        <v>3.8208333333333337E-2</v>
      </c>
      <c r="S6975" s="2">
        <f t="shared" si="1302"/>
        <v>1.1485958333333981</v>
      </c>
      <c r="T6975" s="2">
        <f t="shared" si="1303"/>
        <v>130560.00000000486</v>
      </c>
      <c r="U6975">
        <v>7724.1220000000003</v>
      </c>
      <c r="V6975">
        <v>0.41270000000000001</v>
      </c>
      <c r="W6975">
        <f t="shared" si="1299"/>
        <v>3.8083333333333351E-2</v>
      </c>
      <c r="X6975" s="2">
        <f t="shared" si="1304"/>
        <v>0</v>
      </c>
      <c r="Y6975" s="2" t="str">
        <f t="shared" si="1305"/>
        <v/>
      </c>
      <c r="Z6975">
        <v>9890.7279999999992</v>
      </c>
      <c r="AA6975">
        <v>0.43120000000000003</v>
      </c>
      <c r="AB6975">
        <f t="shared" si="1300"/>
        <v>3.8125000000000013E-2</v>
      </c>
      <c r="AC6975" s="2">
        <f t="shared" si="1306"/>
        <v>0</v>
      </c>
      <c r="AD6975" s="2" t="str">
        <f t="shared" si="1307"/>
        <v/>
      </c>
    </row>
    <row r="6976" spans="11:30" x14ac:dyDescent="0.2">
      <c r="K6976">
        <v>11678.31</v>
      </c>
      <c r="L6976">
        <v>0.38450000000000001</v>
      </c>
      <c r="M6976">
        <f t="shared" si="1297"/>
        <v>3.8125000000000013E-2</v>
      </c>
      <c r="N6976" s="2">
        <f t="shared" si="1308"/>
        <v>0</v>
      </c>
      <c r="O6976" s="2" t="str">
        <f t="shared" si="1301"/>
        <v/>
      </c>
      <c r="P6976">
        <v>13793.98</v>
      </c>
      <c r="Q6976">
        <v>0.1242</v>
      </c>
      <c r="R6976">
        <f t="shared" si="1298"/>
        <v>3.8208333333333337E-2</v>
      </c>
      <c r="S6976" s="2">
        <f t="shared" si="1302"/>
        <v>0</v>
      </c>
      <c r="T6976" s="2" t="str">
        <f t="shared" si="1303"/>
        <v/>
      </c>
      <c r="U6976">
        <v>7734.3639999999996</v>
      </c>
      <c r="V6976">
        <v>0.41270000000000001</v>
      </c>
      <c r="W6976">
        <f t="shared" si="1299"/>
        <v>3.8083333333333351E-2</v>
      </c>
      <c r="X6976" s="2">
        <f t="shared" si="1304"/>
        <v>0</v>
      </c>
      <c r="Y6976" s="2" t="str">
        <f t="shared" si="1305"/>
        <v/>
      </c>
      <c r="Z6976">
        <v>9901.61</v>
      </c>
      <c r="AA6976">
        <v>0.43120000000000003</v>
      </c>
      <c r="AB6976">
        <f t="shared" si="1300"/>
        <v>3.8125000000000013E-2</v>
      </c>
      <c r="AC6976" s="2">
        <f t="shared" si="1306"/>
        <v>0</v>
      </c>
      <c r="AD6976" s="2" t="str">
        <f t="shared" si="1307"/>
        <v/>
      </c>
    </row>
    <row r="6977" spans="11:30" x14ac:dyDescent="0.2">
      <c r="K6977">
        <v>11687.91</v>
      </c>
      <c r="L6977">
        <v>0.38469999999999999</v>
      </c>
      <c r="M6977">
        <f t="shared" si="1297"/>
        <v>3.8208333333333337E-2</v>
      </c>
      <c r="N6977" s="2">
        <f t="shared" si="1308"/>
        <v>0.97359249999989272</v>
      </c>
      <c r="O6977" s="2">
        <f t="shared" si="1301"/>
        <v>115200.00000001705</v>
      </c>
      <c r="P6977">
        <v>13791.24</v>
      </c>
      <c r="Q6977">
        <v>0.1242</v>
      </c>
      <c r="R6977">
        <f t="shared" si="1298"/>
        <v>3.8208333333333337E-2</v>
      </c>
      <c r="S6977" s="2">
        <f t="shared" si="1302"/>
        <v>0</v>
      </c>
      <c r="T6977" s="2" t="str">
        <f t="shared" si="1303"/>
        <v/>
      </c>
      <c r="U6977">
        <v>7745.8850000000002</v>
      </c>
      <c r="V6977">
        <v>0.41270000000000001</v>
      </c>
      <c r="W6977">
        <f t="shared" si="1299"/>
        <v>3.8083333333333351E-2</v>
      </c>
      <c r="X6977" s="2">
        <f t="shared" si="1304"/>
        <v>0</v>
      </c>
      <c r="Y6977" s="2" t="str">
        <f t="shared" si="1305"/>
        <v/>
      </c>
      <c r="Z6977">
        <v>9913.1309999999994</v>
      </c>
      <c r="AA6977">
        <v>0.43149999999999999</v>
      </c>
      <c r="AB6977">
        <f t="shared" si="1300"/>
        <v>3.8249999999999999E-2</v>
      </c>
      <c r="AC6977" s="2">
        <f t="shared" si="1306"/>
        <v>1.2384213124998638</v>
      </c>
      <c r="AD6977" s="2">
        <f t="shared" si="1307"/>
        <v>92168.000000000728</v>
      </c>
    </row>
    <row r="6978" spans="11:30" x14ac:dyDescent="0.2">
      <c r="K6978">
        <v>11692.76</v>
      </c>
      <c r="L6978">
        <v>0.38469999999999999</v>
      </c>
      <c r="M6978">
        <f t="shared" si="1297"/>
        <v>3.8208333333333337E-2</v>
      </c>
      <c r="N6978" s="2">
        <f t="shared" si="1308"/>
        <v>0</v>
      </c>
      <c r="O6978" s="2" t="str">
        <f t="shared" si="1301"/>
        <v/>
      </c>
      <c r="P6978">
        <v>13784.84</v>
      </c>
      <c r="Q6978">
        <v>0.1242</v>
      </c>
      <c r="R6978">
        <f t="shared" si="1298"/>
        <v>3.8208333333333337E-2</v>
      </c>
      <c r="S6978" s="2">
        <f t="shared" si="1302"/>
        <v>0</v>
      </c>
      <c r="T6978" s="2" t="str">
        <f t="shared" si="1303"/>
        <v/>
      </c>
      <c r="U6978">
        <v>7758.3209999999999</v>
      </c>
      <c r="V6978">
        <v>0.41299999999999998</v>
      </c>
      <c r="W6978">
        <f t="shared" si="1299"/>
        <v>3.8208333333333337E-2</v>
      </c>
      <c r="X6978" s="2">
        <f t="shared" si="1304"/>
        <v>0.96901287499989319</v>
      </c>
      <c r="Y6978" s="2">
        <f t="shared" si="1305"/>
        <v>99488.000000008513</v>
      </c>
      <c r="Z6978">
        <v>9920.0810000000001</v>
      </c>
      <c r="AA6978">
        <v>0.43149999999999999</v>
      </c>
      <c r="AB6978">
        <f t="shared" si="1300"/>
        <v>3.8249999999999999E-2</v>
      </c>
      <c r="AC6978" s="2">
        <f t="shared" si="1306"/>
        <v>0</v>
      </c>
      <c r="AD6978" s="2" t="str">
        <f t="shared" si="1307"/>
        <v/>
      </c>
    </row>
    <row r="6979" spans="11:30" x14ac:dyDescent="0.2">
      <c r="K6979">
        <v>11689.74</v>
      </c>
      <c r="L6979">
        <v>0.38469999999999999</v>
      </c>
      <c r="M6979">
        <f t="shared" si="1297"/>
        <v>3.8208333333333337E-2</v>
      </c>
      <c r="N6979" s="2">
        <f t="shared" si="1308"/>
        <v>0</v>
      </c>
      <c r="O6979" s="2" t="str">
        <f t="shared" si="1301"/>
        <v/>
      </c>
      <c r="P6979">
        <v>13777.07</v>
      </c>
      <c r="Q6979">
        <v>0.1242</v>
      </c>
      <c r="R6979">
        <f t="shared" si="1298"/>
        <v>3.8208333333333337E-2</v>
      </c>
      <c r="S6979" s="2">
        <f t="shared" si="1302"/>
        <v>0</v>
      </c>
      <c r="T6979" s="2" t="str">
        <f t="shared" si="1303"/>
        <v/>
      </c>
      <c r="U6979">
        <v>7767.74</v>
      </c>
      <c r="V6979">
        <v>0.41299999999999998</v>
      </c>
      <c r="W6979">
        <f t="shared" si="1299"/>
        <v>3.8208333333333337E-2</v>
      </c>
      <c r="X6979" s="2">
        <f t="shared" si="1304"/>
        <v>0</v>
      </c>
      <c r="Y6979" s="2" t="str">
        <f t="shared" si="1305"/>
        <v/>
      </c>
      <c r="Z6979">
        <v>9918.7090000000007</v>
      </c>
      <c r="AA6979">
        <v>0.43149999999999999</v>
      </c>
      <c r="AB6979">
        <f t="shared" si="1300"/>
        <v>3.8249999999999999E-2</v>
      </c>
      <c r="AC6979" s="2">
        <f t="shared" si="1306"/>
        <v>0</v>
      </c>
      <c r="AD6979" s="2" t="str">
        <f t="shared" si="1307"/>
        <v/>
      </c>
    </row>
    <row r="6980" spans="11:30" x14ac:dyDescent="0.2">
      <c r="K6980">
        <v>11683.25</v>
      </c>
      <c r="L6980">
        <v>0.38469999999999999</v>
      </c>
      <c r="M6980">
        <f t="shared" si="1297"/>
        <v>3.8208333333333337E-2</v>
      </c>
      <c r="N6980" s="2">
        <f t="shared" si="1308"/>
        <v>0</v>
      </c>
      <c r="O6980" s="2" t="str">
        <f t="shared" si="1301"/>
        <v/>
      </c>
      <c r="P6980">
        <v>13769.48</v>
      </c>
      <c r="Q6980">
        <v>0.1242</v>
      </c>
      <c r="R6980">
        <f t="shared" si="1298"/>
        <v>3.8208333333333337E-2</v>
      </c>
      <c r="S6980" s="2">
        <f t="shared" si="1302"/>
        <v>0</v>
      </c>
      <c r="T6980" s="2" t="str">
        <f t="shared" si="1303"/>
        <v/>
      </c>
      <c r="U6980">
        <v>7767.2830000000004</v>
      </c>
      <c r="V6980">
        <v>0.41299999999999998</v>
      </c>
      <c r="W6980">
        <f t="shared" si="1299"/>
        <v>3.8208333333333337E-2</v>
      </c>
      <c r="X6980" s="2">
        <f t="shared" si="1304"/>
        <v>0</v>
      </c>
      <c r="Y6980" s="2" t="str">
        <f t="shared" si="1305"/>
        <v/>
      </c>
      <c r="Z6980">
        <v>9913.5889999999999</v>
      </c>
      <c r="AA6980">
        <v>0.43149999999999999</v>
      </c>
      <c r="AB6980">
        <f t="shared" si="1300"/>
        <v>3.8249999999999999E-2</v>
      </c>
      <c r="AC6980" s="2">
        <f t="shared" si="1306"/>
        <v>0</v>
      </c>
      <c r="AD6980" s="2" t="str">
        <f t="shared" si="1307"/>
        <v/>
      </c>
    </row>
    <row r="6981" spans="11:30" x14ac:dyDescent="0.2">
      <c r="K6981">
        <v>11675.29</v>
      </c>
      <c r="L6981">
        <v>0.38469999999999999</v>
      </c>
      <c r="M6981">
        <f t="shared" ref="M6981:M7044" si="1309">(L6981-$L$4)/2.4</f>
        <v>3.8208333333333337E-2</v>
      </c>
      <c r="N6981" s="2">
        <f t="shared" si="1308"/>
        <v>0</v>
      </c>
      <c r="O6981" s="2" t="str">
        <f t="shared" si="1301"/>
        <v/>
      </c>
      <c r="P6981">
        <v>13762.89</v>
      </c>
      <c r="Q6981">
        <v>0.1242</v>
      </c>
      <c r="R6981">
        <f t="shared" ref="R6981:R7044" si="1310">(Q6981-$Q$4)/2.4</f>
        <v>3.8208333333333337E-2</v>
      </c>
      <c r="S6981" s="2">
        <f t="shared" si="1302"/>
        <v>0</v>
      </c>
      <c r="T6981" s="2" t="str">
        <f t="shared" si="1303"/>
        <v/>
      </c>
      <c r="U6981">
        <v>7761.7049999999999</v>
      </c>
      <c r="V6981">
        <v>0.41299999999999998</v>
      </c>
      <c r="W6981">
        <f t="shared" ref="W6981:W7044" si="1311">(V6981-$V$4)/2.4</f>
        <v>3.8208333333333337E-2</v>
      </c>
      <c r="X6981" s="2">
        <f t="shared" si="1304"/>
        <v>0</v>
      </c>
      <c r="Y6981" s="2" t="str">
        <f t="shared" si="1305"/>
        <v/>
      </c>
      <c r="Z6981">
        <v>9907.2790000000005</v>
      </c>
      <c r="AA6981">
        <v>0.43149999999999999</v>
      </c>
      <c r="AB6981">
        <f t="shared" ref="AB6981:AB7044" si="1312">(AA6981-$AA$4)/2.4</f>
        <v>3.8249999999999999E-2</v>
      </c>
      <c r="AC6981" s="2">
        <f t="shared" si="1306"/>
        <v>0</v>
      </c>
      <c r="AD6981" s="2" t="str">
        <f t="shared" si="1307"/>
        <v/>
      </c>
    </row>
    <row r="6982" spans="11:30" x14ac:dyDescent="0.2">
      <c r="K6982">
        <v>11667.61</v>
      </c>
      <c r="L6982">
        <v>0.38469999999999999</v>
      </c>
      <c r="M6982">
        <f t="shared" si="1309"/>
        <v>3.8208333333333337E-2</v>
      </c>
      <c r="N6982" s="2">
        <f t="shared" si="1308"/>
        <v>0</v>
      </c>
      <c r="O6982" s="2" t="str">
        <f t="shared" ref="O6982:O7045" si="1313">IFERROR((K6982-K6981)/(M6982-M6981),"")</f>
        <v/>
      </c>
      <c r="P6982">
        <v>13757.59</v>
      </c>
      <c r="Q6982">
        <v>0.1242</v>
      </c>
      <c r="R6982">
        <f t="shared" si="1310"/>
        <v>3.8208333333333337E-2</v>
      </c>
      <c r="S6982" s="2">
        <f t="shared" ref="S6982:S7045" si="1314">(MIN(P6981:P6982)*(R6982-R6981))+0.5*(ABS(P6982-P6981))*(R6982-R6981)</f>
        <v>0</v>
      </c>
      <c r="T6982" s="2" t="str">
        <f t="shared" ref="T6982:T7045" si="1315">IFERROR((P6982-P6981)/(R6982-R6981),"")</f>
        <v/>
      </c>
      <c r="U6982">
        <v>7753.8410000000003</v>
      </c>
      <c r="V6982">
        <v>0.41299999999999998</v>
      </c>
      <c r="W6982">
        <f t="shared" si="1311"/>
        <v>3.8208333333333337E-2</v>
      </c>
      <c r="X6982" s="2">
        <f t="shared" ref="X6982:X7045" si="1316">(MIN(U6981:U6982)*(W6982-W6981))+0.5*(ABS(U6982-U6981))*(W6982-W6981)</f>
        <v>0</v>
      </c>
      <c r="Y6982" s="2" t="str">
        <f t="shared" ref="Y6982:Y7045" si="1317">IFERROR((U6982-U6981)/(W6982-W6981),"")</f>
        <v/>
      </c>
      <c r="Z6982">
        <v>9900.8780000000006</v>
      </c>
      <c r="AA6982">
        <v>0.43149999999999999</v>
      </c>
      <c r="AB6982">
        <f t="shared" si="1312"/>
        <v>3.8249999999999999E-2</v>
      </c>
      <c r="AC6982" s="2">
        <f t="shared" ref="AC6982:AC7045" si="1318">(MIN(Z6981:Z6982)*(AB6982-AB6981))+0.5*(ABS(Z6982-Z6981))*(AB6982-AB6981)</f>
        <v>0</v>
      </c>
      <c r="AD6982" s="2" t="str">
        <f t="shared" ref="AD6982:AD7045" si="1319">IFERROR((Z6982-Z6981)/(AB6982-AB6981),"")</f>
        <v/>
      </c>
    </row>
    <row r="6983" spans="11:30" x14ac:dyDescent="0.2">
      <c r="K6983">
        <v>11660.02</v>
      </c>
      <c r="L6983">
        <v>0.38469999999999999</v>
      </c>
      <c r="M6983">
        <f t="shared" si="1309"/>
        <v>3.8208333333333337E-2</v>
      </c>
      <c r="N6983" s="2">
        <f t="shared" si="1308"/>
        <v>0</v>
      </c>
      <c r="O6983" s="2" t="str">
        <f t="shared" si="1313"/>
        <v/>
      </c>
      <c r="P6983">
        <v>13753.57</v>
      </c>
      <c r="Q6983">
        <v>0.1242</v>
      </c>
      <c r="R6983">
        <f t="shared" si="1310"/>
        <v>3.8208333333333337E-2</v>
      </c>
      <c r="S6983" s="2">
        <f t="shared" si="1314"/>
        <v>0</v>
      </c>
      <c r="T6983" s="2" t="str">
        <f t="shared" si="1315"/>
        <v/>
      </c>
      <c r="U6983">
        <v>7745.8850000000002</v>
      </c>
      <c r="V6983">
        <v>0.41299999999999998</v>
      </c>
      <c r="W6983">
        <f t="shared" si="1311"/>
        <v>3.8208333333333337E-2</v>
      </c>
      <c r="X6983" s="2">
        <f t="shared" si="1316"/>
        <v>0</v>
      </c>
      <c r="Y6983" s="2" t="str">
        <f t="shared" si="1317"/>
        <v/>
      </c>
      <c r="Z6983">
        <v>9894.3860000000004</v>
      </c>
      <c r="AA6983">
        <v>0.43149999999999999</v>
      </c>
      <c r="AB6983">
        <f t="shared" si="1312"/>
        <v>3.8249999999999999E-2</v>
      </c>
      <c r="AC6983" s="2">
        <f t="shared" si="1318"/>
        <v>0</v>
      </c>
      <c r="AD6983" s="2" t="str">
        <f t="shared" si="1319"/>
        <v/>
      </c>
    </row>
    <row r="6984" spans="11:30" x14ac:dyDescent="0.2">
      <c r="K6984">
        <v>11653.16</v>
      </c>
      <c r="L6984">
        <v>0.38469999999999999</v>
      </c>
      <c r="M6984">
        <f t="shared" si="1309"/>
        <v>3.8208333333333337E-2</v>
      </c>
      <c r="N6984" s="2">
        <f t="shared" si="1308"/>
        <v>0</v>
      </c>
      <c r="O6984" s="2" t="str">
        <f t="shared" si="1313"/>
        <v/>
      </c>
      <c r="P6984">
        <v>13751.28</v>
      </c>
      <c r="Q6984">
        <v>0.1242</v>
      </c>
      <c r="R6984">
        <f t="shared" si="1310"/>
        <v>3.8208333333333337E-2</v>
      </c>
      <c r="S6984" s="2">
        <f t="shared" si="1314"/>
        <v>0</v>
      </c>
      <c r="T6984" s="2" t="str">
        <f t="shared" si="1315"/>
        <v/>
      </c>
      <c r="U6984">
        <v>7738.4790000000003</v>
      </c>
      <c r="V6984">
        <v>0.41299999999999998</v>
      </c>
      <c r="W6984">
        <f t="shared" si="1311"/>
        <v>3.8208333333333337E-2</v>
      </c>
      <c r="X6984" s="2">
        <f t="shared" si="1316"/>
        <v>0</v>
      </c>
      <c r="Y6984" s="2" t="str">
        <f t="shared" si="1317"/>
        <v/>
      </c>
      <c r="Z6984">
        <v>9888.3510000000006</v>
      </c>
      <c r="AA6984">
        <v>0.43149999999999999</v>
      </c>
      <c r="AB6984">
        <f t="shared" si="1312"/>
        <v>3.8249999999999999E-2</v>
      </c>
      <c r="AC6984" s="2">
        <f t="shared" si="1318"/>
        <v>0</v>
      </c>
      <c r="AD6984" s="2" t="str">
        <f t="shared" si="1319"/>
        <v/>
      </c>
    </row>
    <row r="6985" spans="11:30" x14ac:dyDescent="0.2">
      <c r="K6985">
        <v>11647.13</v>
      </c>
      <c r="L6985">
        <v>0.38469999999999999</v>
      </c>
      <c r="M6985">
        <f t="shared" si="1309"/>
        <v>3.8208333333333337E-2</v>
      </c>
      <c r="N6985" s="2">
        <f t="shared" si="1308"/>
        <v>0</v>
      </c>
      <c r="O6985" s="2" t="str">
        <f t="shared" si="1313"/>
        <v/>
      </c>
      <c r="P6985">
        <v>13750.46</v>
      </c>
      <c r="Q6985">
        <v>0.1242</v>
      </c>
      <c r="R6985">
        <f t="shared" si="1310"/>
        <v>3.8208333333333337E-2</v>
      </c>
      <c r="S6985" s="2">
        <f t="shared" si="1314"/>
        <v>0</v>
      </c>
      <c r="T6985" s="2" t="str">
        <f t="shared" si="1315"/>
        <v/>
      </c>
      <c r="U6985">
        <v>7732.3519999999999</v>
      </c>
      <c r="V6985">
        <v>0.41299999999999998</v>
      </c>
      <c r="W6985">
        <f t="shared" si="1311"/>
        <v>3.8208333333333337E-2</v>
      </c>
      <c r="X6985" s="2">
        <f t="shared" si="1316"/>
        <v>0</v>
      </c>
      <c r="Y6985" s="2" t="str">
        <f t="shared" si="1317"/>
        <v/>
      </c>
      <c r="Z6985">
        <v>9882.8639999999996</v>
      </c>
      <c r="AA6985">
        <v>0.43149999999999999</v>
      </c>
      <c r="AB6985">
        <f t="shared" si="1312"/>
        <v>3.8249999999999999E-2</v>
      </c>
      <c r="AC6985" s="2">
        <f t="shared" si="1318"/>
        <v>0</v>
      </c>
      <c r="AD6985" s="2" t="str">
        <f t="shared" si="1319"/>
        <v/>
      </c>
    </row>
    <row r="6986" spans="11:30" x14ac:dyDescent="0.2">
      <c r="K6986">
        <v>11641.83</v>
      </c>
      <c r="L6986">
        <v>0.38469999999999999</v>
      </c>
      <c r="M6986">
        <f t="shared" si="1309"/>
        <v>3.8208333333333337E-2</v>
      </c>
      <c r="N6986" s="2">
        <f t="shared" si="1308"/>
        <v>0</v>
      </c>
      <c r="O6986" s="2" t="str">
        <f t="shared" si="1313"/>
        <v/>
      </c>
      <c r="P6986">
        <v>13751.46</v>
      </c>
      <c r="Q6986">
        <v>0.1242</v>
      </c>
      <c r="R6986">
        <f t="shared" si="1310"/>
        <v>3.8208333333333337E-2</v>
      </c>
      <c r="S6986" s="2">
        <f t="shared" si="1314"/>
        <v>0</v>
      </c>
      <c r="T6986" s="2" t="str">
        <f t="shared" si="1315"/>
        <v/>
      </c>
      <c r="U6986">
        <v>7727.4139999999998</v>
      </c>
      <c r="V6986">
        <v>0.41299999999999998</v>
      </c>
      <c r="W6986">
        <f t="shared" si="1311"/>
        <v>3.8208333333333337E-2</v>
      </c>
      <c r="X6986" s="2">
        <f t="shared" si="1316"/>
        <v>0</v>
      </c>
      <c r="Y6986" s="2" t="str">
        <f t="shared" si="1317"/>
        <v/>
      </c>
      <c r="Z6986">
        <v>9878.018</v>
      </c>
      <c r="AA6986">
        <v>0.43149999999999999</v>
      </c>
      <c r="AB6986">
        <f t="shared" si="1312"/>
        <v>3.8249999999999999E-2</v>
      </c>
      <c r="AC6986" s="2">
        <f t="shared" si="1318"/>
        <v>0</v>
      </c>
      <c r="AD6986" s="2" t="str">
        <f t="shared" si="1319"/>
        <v/>
      </c>
    </row>
    <row r="6987" spans="11:30" x14ac:dyDescent="0.2">
      <c r="K6987">
        <v>11637.53</v>
      </c>
      <c r="L6987">
        <v>0.38469999999999999</v>
      </c>
      <c r="M6987">
        <f t="shared" si="1309"/>
        <v>3.8208333333333337E-2</v>
      </c>
      <c r="N6987" s="2">
        <f t="shared" si="1308"/>
        <v>0</v>
      </c>
      <c r="O6987" s="2" t="str">
        <f t="shared" si="1313"/>
        <v/>
      </c>
      <c r="P6987">
        <v>13753.57</v>
      </c>
      <c r="Q6987">
        <v>0.1242</v>
      </c>
      <c r="R6987">
        <f t="shared" si="1310"/>
        <v>3.8208333333333337E-2</v>
      </c>
      <c r="S6987" s="2">
        <f t="shared" si="1314"/>
        <v>0</v>
      </c>
      <c r="T6987" s="2" t="str">
        <f t="shared" si="1315"/>
        <v/>
      </c>
      <c r="U6987">
        <v>7723.7569999999996</v>
      </c>
      <c r="V6987">
        <v>0.41299999999999998</v>
      </c>
      <c r="W6987">
        <f t="shared" si="1311"/>
        <v>3.8208333333333337E-2</v>
      </c>
      <c r="X6987" s="2">
        <f t="shared" si="1316"/>
        <v>0</v>
      </c>
      <c r="Y6987" s="2" t="str">
        <f t="shared" si="1317"/>
        <v/>
      </c>
      <c r="Z6987">
        <v>9874.6350000000002</v>
      </c>
      <c r="AA6987">
        <v>0.43149999999999999</v>
      </c>
      <c r="AB6987">
        <f t="shared" si="1312"/>
        <v>3.8249999999999999E-2</v>
      </c>
      <c r="AC6987" s="2">
        <f t="shared" si="1318"/>
        <v>0</v>
      </c>
      <c r="AD6987" s="2" t="str">
        <f t="shared" si="1319"/>
        <v/>
      </c>
    </row>
    <row r="6988" spans="11:30" x14ac:dyDescent="0.2">
      <c r="K6988">
        <v>11633.6</v>
      </c>
      <c r="L6988">
        <v>0.38469999999999999</v>
      </c>
      <c r="M6988">
        <f t="shared" si="1309"/>
        <v>3.8208333333333337E-2</v>
      </c>
      <c r="N6988" s="2">
        <f t="shared" si="1308"/>
        <v>0</v>
      </c>
      <c r="O6988" s="2" t="str">
        <f t="shared" si="1313"/>
        <v/>
      </c>
      <c r="P6988">
        <v>13756.77</v>
      </c>
      <c r="Q6988">
        <v>0.1242</v>
      </c>
      <c r="R6988">
        <f t="shared" si="1310"/>
        <v>3.8208333333333337E-2</v>
      </c>
      <c r="S6988" s="2">
        <f t="shared" si="1314"/>
        <v>0</v>
      </c>
      <c r="T6988" s="2" t="str">
        <f t="shared" si="1315"/>
        <v/>
      </c>
      <c r="U6988">
        <v>7721.9279999999999</v>
      </c>
      <c r="V6988">
        <v>0.41299999999999998</v>
      </c>
      <c r="W6988">
        <f t="shared" si="1311"/>
        <v>3.8208333333333337E-2</v>
      </c>
      <c r="X6988" s="2">
        <f t="shared" si="1316"/>
        <v>0</v>
      </c>
      <c r="Y6988" s="2" t="str">
        <f t="shared" si="1317"/>
        <v/>
      </c>
      <c r="Z6988">
        <v>9873.3549999999996</v>
      </c>
      <c r="AA6988">
        <v>0.43149999999999999</v>
      </c>
      <c r="AB6988">
        <f t="shared" si="1312"/>
        <v>3.8249999999999999E-2</v>
      </c>
      <c r="AC6988" s="2">
        <f t="shared" si="1318"/>
        <v>0</v>
      </c>
      <c r="AD6988" s="2" t="str">
        <f t="shared" si="1319"/>
        <v/>
      </c>
    </row>
    <row r="6989" spans="11:30" x14ac:dyDescent="0.2">
      <c r="K6989">
        <v>11630.3</v>
      </c>
      <c r="L6989">
        <v>0.38469999999999999</v>
      </c>
      <c r="M6989">
        <f t="shared" si="1309"/>
        <v>3.8208333333333337E-2</v>
      </c>
      <c r="N6989" s="2">
        <f t="shared" ref="N6989:N7052" si="1320">(MIN(K6988:K6989)*(M6989-M6988))+0.5*(ABS(K6989-K6988))*(M6989-M6988)</f>
        <v>0</v>
      </c>
      <c r="O6989" s="2" t="str">
        <f t="shared" si="1313"/>
        <v/>
      </c>
      <c r="P6989">
        <v>13761.34</v>
      </c>
      <c r="Q6989">
        <v>0.1242</v>
      </c>
      <c r="R6989">
        <f t="shared" si="1310"/>
        <v>3.8208333333333337E-2</v>
      </c>
      <c r="S6989" s="2">
        <f t="shared" si="1314"/>
        <v>0</v>
      </c>
      <c r="T6989" s="2" t="str">
        <f t="shared" si="1315"/>
        <v/>
      </c>
      <c r="U6989">
        <v>7721.9279999999999</v>
      </c>
      <c r="V6989">
        <v>0.41299999999999998</v>
      </c>
      <c r="W6989">
        <f t="shared" si="1311"/>
        <v>3.8208333333333337E-2</v>
      </c>
      <c r="X6989" s="2">
        <f t="shared" si="1316"/>
        <v>0</v>
      </c>
      <c r="Y6989" s="2" t="str">
        <f t="shared" si="1317"/>
        <v/>
      </c>
      <c r="Z6989">
        <v>9874.7260000000006</v>
      </c>
      <c r="AA6989">
        <v>0.43149999999999999</v>
      </c>
      <c r="AB6989">
        <f t="shared" si="1312"/>
        <v>3.8249999999999999E-2</v>
      </c>
      <c r="AC6989" s="2">
        <f t="shared" si="1318"/>
        <v>0</v>
      </c>
      <c r="AD6989" s="2" t="str">
        <f t="shared" si="1319"/>
        <v/>
      </c>
    </row>
    <row r="6990" spans="11:30" x14ac:dyDescent="0.2">
      <c r="K6990">
        <v>11629.3</v>
      </c>
      <c r="L6990">
        <v>0.38469999999999999</v>
      </c>
      <c r="M6990">
        <f t="shared" si="1309"/>
        <v>3.8208333333333337E-2</v>
      </c>
      <c r="N6990" s="2">
        <f t="shared" si="1320"/>
        <v>0</v>
      </c>
      <c r="O6990" s="2" t="str">
        <f t="shared" si="1313"/>
        <v/>
      </c>
      <c r="P6990">
        <v>13767.1</v>
      </c>
      <c r="Q6990">
        <v>0.1242</v>
      </c>
      <c r="R6990">
        <f t="shared" si="1310"/>
        <v>3.8208333333333337E-2</v>
      </c>
      <c r="S6990" s="2">
        <f t="shared" si="1314"/>
        <v>0</v>
      </c>
      <c r="T6990" s="2" t="str">
        <f t="shared" si="1315"/>
        <v/>
      </c>
      <c r="U6990">
        <v>7723.7569999999996</v>
      </c>
      <c r="V6990">
        <v>0.41299999999999998</v>
      </c>
      <c r="W6990">
        <f t="shared" si="1311"/>
        <v>3.8208333333333337E-2</v>
      </c>
      <c r="X6990" s="2">
        <f t="shared" si="1316"/>
        <v>0</v>
      </c>
      <c r="Y6990" s="2" t="str">
        <f t="shared" si="1317"/>
        <v/>
      </c>
      <c r="Z6990">
        <v>9877.5609999999997</v>
      </c>
      <c r="AA6990">
        <v>0.43149999999999999</v>
      </c>
      <c r="AB6990">
        <f t="shared" si="1312"/>
        <v>3.8249999999999999E-2</v>
      </c>
      <c r="AC6990" s="2">
        <f t="shared" si="1318"/>
        <v>0</v>
      </c>
      <c r="AD6990" s="2" t="str">
        <f t="shared" si="1319"/>
        <v/>
      </c>
    </row>
    <row r="6991" spans="11:30" x14ac:dyDescent="0.2">
      <c r="K6991">
        <v>11631.22</v>
      </c>
      <c r="L6991">
        <v>0.38469999999999999</v>
      </c>
      <c r="M6991">
        <f t="shared" si="1309"/>
        <v>3.8208333333333337E-2</v>
      </c>
      <c r="N6991" s="2">
        <f t="shared" si="1320"/>
        <v>0</v>
      </c>
      <c r="O6991" s="2" t="str">
        <f t="shared" si="1313"/>
        <v/>
      </c>
      <c r="P6991">
        <v>13773.96</v>
      </c>
      <c r="Q6991">
        <v>0.1242</v>
      </c>
      <c r="R6991">
        <f t="shared" si="1310"/>
        <v>3.8208333333333337E-2</v>
      </c>
      <c r="S6991" s="2">
        <f t="shared" si="1314"/>
        <v>0</v>
      </c>
      <c r="T6991" s="2" t="str">
        <f t="shared" si="1315"/>
        <v/>
      </c>
      <c r="U6991">
        <v>7727.5060000000003</v>
      </c>
      <c r="V6991">
        <v>0.41299999999999998</v>
      </c>
      <c r="W6991">
        <f t="shared" si="1311"/>
        <v>3.8208333333333337E-2</v>
      </c>
      <c r="X6991" s="2">
        <f t="shared" si="1316"/>
        <v>0</v>
      </c>
      <c r="Y6991" s="2" t="str">
        <f t="shared" si="1317"/>
        <v/>
      </c>
      <c r="Z6991">
        <v>9882.4069999999992</v>
      </c>
      <c r="AA6991">
        <v>0.43149999999999999</v>
      </c>
      <c r="AB6991">
        <f t="shared" si="1312"/>
        <v>3.8249999999999999E-2</v>
      </c>
      <c r="AC6991" s="2">
        <f t="shared" si="1318"/>
        <v>0</v>
      </c>
      <c r="AD6991" s="2" t="str">
        <f t="shared" si="1319"/>
        <v/>
      </c>
    </row>
    <row r="6992" spans="11:30" x14ac:dyDescent="0.2">
      <c r="K6992">
        <v>11635.7</v>
      </c>
      <c r="L6992">
        <v>0.38469999999999999</v>
      </c>
      <c r="M6992">
        <f t="shared" si="1309"/>
        <v>3.8208333333333337E-2</v>
      </c>
      <c r="N6992" s="2">
        <f t="shared" si="1320"/>
        <v>0</v>
      </c>
      <c r="O6992" s="2" t="str">
        <f t="shared" si="1313"/>
        <v/>
      </c>
      <c r="P6992">
        <v>13782.37</v>
      </c>
      <c r="Q6992">
        <v>0.1242</v>
      </c>
      <c r="R6992">
        <f t="shared" si="1310"/>
        <v>3.8208333333333337E-2</v>
      </c>
      <c r="S6992" s="2">
        <f t="shared" si="1314"/>
        <v>0</v>
      </c>
      <c r="T6992" s="2" t="str">
        <f t="shared" si="1315"/>
        <v/>
      </c>
      <c r="U6992">
        <v>7732.9009999999998</v>
      </c>
      <c r="V6992">
        <v>0.41299999999999998</v>
      </c>
      <c r="W6992">
        <f t="shared" si="1311"/>
        <v>3.8208333333333337E-2</v>
      </c>
      <c r="X6992" s="2">
        <f t="shared" si="1316"/>
        <v>0</v>
      </c>
      <c r="Y6992" s="2" t="str">
        <f t="shared" si="1317"/>
        <v/>
      </c>
      <c r="Z6992">
        <v>9888.7170000000006</v>
      </c>
      <c r="AA6992">
        <v>0.43149999999999999</v>
      </c>
      <c r="AB6992">
        <f t="shared" si="1312"/>
        <v>3.8249999999999999E-2</v>
      </c>
      <c r="AC6992" s="2">
        <f t="shared" si="1318"/>
        <v>0</v>
      </c>
      <c r="AD6992" s="2" t="str">
        <f t="shared" si="1319"/>
        <v/>
      </c>
    </row>
    <row r="6993" spans="11:30" x14ac:dyDescent="0.2">
      <c r="K6993">
        <v>11641.92</v>
      </c>
      <c r="L6993">
        <v>0.38469999999999999</v>
      </c>
      <c r="M6993">
        <f t="shared" si="1309"/>
        <v>3.8208333333333337E-2</v>
      </c>
      <c r="N6993" s="2">
        <f t="shared" si="1320"/>
        <v>0</v>
      </c>
      <c r="O6993" s="2" t="str">
        <f t="shared" si="1313"/>
        <v/>
      </c>
      <c r="P6993">
        <v>13791.51</v>
      </c>
      <c r="Q6993">
        <v>0.1245</v>
      </c>
      <c r="R6993">
        <f t="shared" si="1310"/>
        <v>3.8333333333333337E-2</v>
      </c>
      <c r="S6993" s="2">
        <f t="shared" si="1314"/>
        <v>1.7233675000000015</v>
      </c>
      <c r="T6993" s="2">
        <f t="shared" si="1315"/>
        <v>73119.999999995285</v>
      </c>
      <c r="U6993">
        <v>7739.942</v>
      </c>
      <c r="V6993">
        <v>0.41299999999999998</v>
      </c>
      <c r="W6993">
        <f t="shared" si="1311"/>
        <v>3.8208333333333337E-2</v>
      </c>
      <c r="X6993" s="2">
        <f t="shared" si="1316"/>
        <v>0</v>
      </c>
      <c r="Y6993" s="2" t="str">
        <f t="shared" si="1317"/>
        <v/>
      </c>
      <c r="Z6993">
        <v>9896.4889999999996</v>
      </c>
      <c r="AA6993">
        <v>0.43149999999999999</v>
      </c>
      <c r="AB6993">
        <f t="shared" si="1312"/>
        <v>3.8249999999999999E-2</v>
      </c>
      <c r="AC6993" s="2">
        <f t="shared" si="1318"/>
        <v>0</v>
      </c>
      <c r="AD6993" s="2" t="str">
        <f t="shared" si="1319"/>
        <v/>
      </c>
    </row>
    <row r="6994" spans="11:30" x14ac:dyDescent="0.2">
      <c r="K6994">
        <v>11649.51</v>
      </c>
      <c r="L6994">
        <v>0.38469999999999999</v>
      </c>
      <c r="M6994">
        <f t="shared" si="1309"/>
        <v>3.8208333333333337E-2</v>
      </c>
      <c r="N6994" s="2">
        <f t="shared" si="1320"/>
        <v>0</v>
      </c>
      <c r="O6994" s="2" t="str">
        <f t="shared" si="1313"/>
        <v/>
      </c>
      <c r="P6994">
        <v>13793.34</v>
      </c>
      <c r="Q6994">
        <v>0.1245</v>
      </c>
      <c r="R6994">
        <f t="shared" si="1310"/>
        <v>3.8333333333333337E-2</v>
      </c>
      <c r="S6994" s="2">
        <f t="shared" si="1314"/>
        <v>0</v>
      </c>
      <c r="T6994" s="2" t="str">
        <f t="shared" si="1315"/>
        <v/>
      </c>
      <c r="U6994">
        <v>7748.3540000000003</v>
      </c>
      <c r="V6994">
        <v>0.41299999999999998</v>
      </c>
      <c r="W6994">
        <f t="shared" si="1311"/>
        <v>3.8208333333333337E-2</v>
      </c>
      <c r="X6994" s="2">
        <f t="shared" si="1316"/>
        <v>0</v>
      </c>
      <c r="Y6994" s="2" t="str">
        <f t="shared" si="1317"/>
        <v/>
      </c>
      <c r="Z6994">
        <v>9905.5419999999995</v>
      </c>
      <c r="AA6994">
        <v>0.43149999999999999</v>
      </c>
      <c r="AB6994">
        <f t="shared" si="1312"/>
        <v>3.8249999999999999E-2</v>
      </c>
      <c r="AC6994" s="2">
        <f t="shared" si="1318"/>
        <v>0</v>
      </c>
      <c r="AD6994" s="2" t="str">
        <f t="shared" si="1319"/>
        <v/>
      </c>
    </row>
    <row r="6995" spans="11:30" x14ac:dyDescent="0.2">
      <c r="K6995">
        <v>11658.38</v>
      </c>
      <c r="L6995">
        <v>0.38469999999999999</v>
      </c>
      <c r="M6995">
        <f t="shared" si="1309"/>
        <v>3.8208333333333337E-2</v>
      </c>
      <c r="N6995" s="2">
        <f t="shared" si="1320"/>
        <v>0</v>
      </c>
      <c r="O6995" s="2" t="str">
        <f t="shared" si="1313"/>
        <v/>
      </c>
      <c r="P6995">
        <v>13787.58</v>
      </c>
      <c r="Q6995">
        <v>0.1245</v>
      </c>
      <c r="R6995">
        <f t="shared" si="1310"/>
        <v>3.8333333333333337E-2</v>
      </c>
      <c r="S6995" s="2">
        <f t="shared" si="1314"/>
        <v>0</v>
      </c>
      <c r="T6995" s="2" t="str">
        <f t="shared" si="1315"/>
        <v/>
      </c>
      <c r="U6995">
        <v>7757.9560000000001</v>
      </c>
      <c r="V6995">
        <v>0.41299999999999998</v>
      </c>
      <c r="W6995">
        <f t="shared" si="1311"/>
        <v>3.8208333333333337E-2</v>
      </c>
      <c r="X6995" s="2">
        <f t="shared" si="1316"/>
        <v>0</v>
      </c>
      <c r="Y6995" s="2" t="str">
        <f t="shared" si="1317"/>
        <v/>
      </c>
      <c r="Z6995">
        <v>9915.9660000000003</v>
      </c>
      <c r="AA6995">
        <v>0.43169999999999997</v>
      </c>
      <c r="AB6995">
        <f t="shared" si="1312"/>
        <v>3.8333333333333323E-2</v>
      </c>
      <c r="AC6995" s="2">
        <f t="shared" si="1318"/>
        <v>0.82589616666657573</v>
      </c>
      <c r="AD6995" s="2">
        <f t="shared" si="1319"/>
        <v>125088.00000002443</v>
      </c>
    </row>
    <row r="6996" spans="11:30" x14ac:dyDescent="0.2">
      <c r="K6996">
        <v>11668.34</v>
      </c>
      <c r="L6996">
        <v>0.38469999999999999</v>
      </c>
      <c r="M6996">
        <f t="shared" si="1309"/>
        <v>3.8208333333333337E-2</v>
      </c>
      <c r="N6996" s="2">
        <f t="shared" si="1320"/>
        <v>0</v>
      </c>
      <c r="O6996" s="2" t="str">
        <f t="shared" si="1313"/>
        <v/>
      </c>
      <c r="P6996">
        <v>13778.44</v>
      </c>
      <c r="Q6996">
        <v>0.1245</v>
      </c>
      <c r="R6996">
        <f t="shared" si="1310"/>
        <v>3.8333333333333337E-2</v>
      </c>
      <c r="S6996" s="2">
        <f t="shared" si="1314"/>
        <v>0</v>
      </c>
      <c r="T6996" s="2" t="str">
        <f t="shared" si="1315"/>
        <v/>
      </c>
      <c r="U6996">
        <v>7767.6480000000001</v>
      </c>
      <c r="V6996">
        <v>0.41320000000000001</v>
      </c>
      <c r="W6996">
        <f t="shared" si="1311"/>
        <v>3.8291666666666682E-2</v>
      </c>
      <c r="X6996" s="2">
        <f t="shared" si="1316"/>
        <v>0.64690016666675698</v>
      </c>
      <c r="Y6996" s="2">
        <f t="shared" si="1317"/>
        <v>116303.99999998385</v>
      </c>
      <c r="Z6996">
        <v>9920.2639999999992</v>
      </c>
      <c r="AA6996">
        <v>0.43169999999999997</v>
      </c>
      <c r="AB6996">
        <f t="shared" si="1312"/>
        <v>3.8333333333333323E-2</v>
      </c>
      <c r="AC6996" s="2">
        <f t="shared" si="1318"/>
        <v>0</v>
      </c>
      <c r="AD6996" s="2" t="str">
        <f t="shared" si="1319"/>
        <v/>
      </c>
    </row>
    <row r="6997" spans="11:30" x14ac:dyDescent="0.2">
      <c r="K6997">
        <v>11679.68</v>
      </c>
      <c r="L6997">
        <v>0.38469999999999999</v>
      </c>
      <c r="M6997">
        <f t="shared" si="1309"/>
        <v>3.8208333333333337E-2</v>
      </c>
      <c r="N6997" s="2">
        <f t="shared" si="1320"/>
        <v>0</v>
      </c>
      <c r="O6997" s="2" t="str">
        <f t="shared" si="1313"/>
        <v/>
      </c>
      <c r="P6997">
        <v>13768.65</v>
      </c>
      <c r="Q6997">
        <v>0.1245</v>
      </c>
      <c r="R6997">
        <f t="shared" si="1310"/>
        <v>3.8333333333333337E-2</v>
      </c>
      <c r="S6997" s="2">
        <f t="shared" si="1314"/>
        <v>0</v>
      </c>
      <c r="T6997" s="2" t="str">
        <f t="shared" si="1315"/>
        <v/>
      </c>
      <c r="U6997">
        <v>7769.2030000000004</v>
      </c>
      <c r="V6997">
        <v>0.41320000000000001</v>
      </c>
      <c r="W6997">
        <f t="shared" si="1311"/>
        <v>3.8291666666666682E-2</v>
      </c>
      <c r="X6997" s="2">
        <f t="shared" si="1316"/>
        <v>0</v>
      </c>
      <c r="Y6997" s="2" t="str">
        <f t="shared" si="1317"/>
        <v/>
      </c>
      <c r="Z6997">
        <v>9917.2459999999992</v>
      </c>
      <c r="AA6997">
        <v>0.43169999999999997</v>
      </c>
      <c r="AB6997">
        <f t="shared" si="1312"/>
        <v>3.8333333333333323E-2</v>
      </c>
      <c r="AC6997" s="2">
        <f t="shared" si="1318"/>
        <v>0</v>
      </c>
      <c r="AD6997" s="2" t="str">
        <f t="shared" si="1319"/>
        <v/>
      </c>
    </row>
    <row r="6998" spans="11:30" x14ac:dyDescent="0.2">
      <c r="K6998">
        <v>11690.47</v>
      </c>
      <c r="L6998">
        <v>0.38500000000000001</v>
      </c>
      <c r="M6998">
        <f t="shared" si="1309"/>
        <v>3.8333333333333344E-2</v>
      </c>
      <c r="N6998" s="2">
        <f t="shared" si="1320"/>
        <v>1.4606343750000823</v>
      </c>
      <c r="O6998" s="2">
        <f t="shared" si="1313"/>
        <v>86319.999999987558</v>
      </c>
      <c r="P6998">
        <v>13759.78</v>
      </c>
      <c r="Q6998">
        <v>0.1245</v>
      </c>
      <c r="R6998">
        <f t="shared" si="1310"/>
        <v>3.8333333333333337E-2</v>
      </c>
      <c r="S6998" s="2">
        <f t="shared" si="1314"/>
        <v>0</v>
      </c>
      <c r="T6998" s="2" t="str">
        <f t="shared" si="1315"/>
        <v/>
      </c>
      <c r="U6998">
        <v>7763.1679999999997</v>
      </c>
      <c r="V6998">
        <v>0.41320000000000001</v>
      </c>
      <c r="W6998">
        <f t="shared" si="1311"/>
        <v>3.8291666666666682E-2</v>
      </c>
      <c r="X6998" s="2">
        <f t="shared" si="1316"/>
        <v>0</v>
      </c>
      <c r="Y6998" s="2" t="str">
        <f t="shared" si="1317"/>
        <v/>
      </c>
      <c r="Z6998">
        <v>9911.3029999999999</v>
      </c>
      <c r="AA6998">
        <v>0.43169999999999997</v>
      </c>
      <c r="AB6998">
        <f t="shared" si="1312"/>
        <v>3.8333333333333323E-2</v>
      </c>
      <c r="AC6998" s="2">
        <f t="shared" si="1318"/>
        <v>0</v>
      </c>
      <c r="AD6998" s="2" t="str">
        <f t="shared" si="1319"/>
        <v/>
      </c>
    </row>
    <row r="6999" spans="11:30" x14ac:dyDescent="0.2">
      <c r="K6999">
        <v>11692.58</v>
      </c>
      <c r="L6999">
        <v>0.38500000000000001</v>
      </c>
      <c r="M6999">
        <f t="shared" si="1309"/>
        <v>3.8333333333333344E-2</v>
      </c>
      <c r="N6999" s="2">
        <f t="shared" si="1320"/>
        <v>0</v>
      </c>
      <c r="O6999" s="2" t="str">
        <f t="shared" si="1313"/>
        <v/>
      </c>
      <c r="P6999">
        <v>13752.29</v>
      </c>
      <c r="Q6999">
        <v>0.1245</v>
      </c>
      <c r="R6999">
        <f t="shared" si="1310"/>
        <v>3.8333333333333337E-2</v>
      </c>
      <c r="S6999" s="2">
        <f t="shared" si="1314"/>
        <v>0</v>
      </c>
      <c r="T6999" s="2" t="str">
        <f t="shared" si="1315"/>
        <v/>
      </c>
      <c r="U6999">
        <v>7753.4750000000004</v>
      </c>
      <c r="V6999">
        <v>0.41320000000000001</v>
      </c>
      <c r="W6999">
        <f t="shared" si="1311"/>
        <v>3.8291666666666682E-2</v>
      </c>
      <c r="X6999" s="2">
        <f t="shared" si="1316"/>
        <v>0</v>
      </c>
      <c r="Y6999" s="2" t="str">
        <f t="shared" si="1317"/>
        <v/>
      </c>
      <c r="Z6999">
        <v>9903.8040000000001</v>
      </c>
      <c r="AA6999">
        <v>0.43169999999999997</v>
      </c>
      <c r="AB6999">
        <f t="shared" si="1312"/>
        <v>3.8333333333333323E-2</v>
      </c>
      <c r="AC6999" s="2">
        <f t="shared" si="1318"/>
        <v>0</v>
      </c>
      <c r="AD6999" s="2" t="str">
        <f t="shared" si="1319"/>
        <v/>
      </c>
    </row>
    <row r="7000" spans="11:30" x14ac:dyDescent="0.2">
      <c r="K7000">
        <v>11688.74</v>
      </c>
      <c r="L7000">
        <v>0.38500000000000001</v>
      </c>
      <c r="M7000">
        <f t="shared" si="1309"/>
        <v>3.8333333333333344E-2</v>
      </c>
      <c r="N7000" s="2">
        <f t="shared" si="1320"/>
        <v>0</v>
      </c>
      <c r="O7000" s="2" t="str">
        <f t="shared" si="1313"/>
        <v/>
      </c>
      <c r="P7000">
        <v>13746.34</v>
      </c>
      <c r="Q7000">
        <v>0.1245</v>
      </c>
      <c r="R7000">
        <f t="shared" si="1310"/>
        <v>3.8333333333333337E-2</v>
      </c>
      <c r="S7000" s="2">
        <f t="shared" si="1314"/>
        <v>0</v>
      </c>
      <c r="T7000" s="2" t="str">
        <f t="shared" si="1315"/>
        <v/>
      </c>
      <c r="U7000">
        <v>7742.7759999999998</v>
      </c>
      <c r="V7000">
        <v>0.41320000000000001</v>
      </c>
      <c r="W7000">
        <f t="shared" si="1311"/>
        <v>3.8291666666666682E-2</v>
      </c>
      <c r="X7000" s="2">
        <f t="shared" si="1316"/>
        <v>0</v>
      </c>
      <c r="Y7000" s="2" t="str">
        <f t="shared" si="1317"/>
        <v/>
      </c>
      <c r="Z7000">
        <v>9896.9459999999999</v>
      </c>
      <c r="AA7000">
        <v>0.43169999999999997</v>
      </c>
      <c r="AB7000">
        <f t="shared" si="1312"/>
        <v>3.8333333333333323E-2</v>
      </c>
      <c r="AC7000" s="2">
        <f t="shared" si="1318"/>
        <v>0</v>
      </c>
      <c r="AD7000" s="2" t="str">
        <f t="shared" si="1319"/>
        <v/>
      </c>
    </row>
    <row r="7001" spans="11:30" x14ac:dyDescent="0.2">
      <c r="K7001">
        <v>11682.33</v>
      </c>
      <c r="L7001">
        <v>0.38500000000000001</v>
      </c>
      <c r="M7001">
        <f t="shared" si="1309"/>
        <v>3.8333333333333344E-2</v>
      </c>
      <c r="N7001" s="2">
        <f t="shared" si="1320"/>
        <v>0</v>
      </c>
      <c r="O7001" s="2" t="str">
        <f t="shared" si="1313"/>
        <v/>
      </c>
      <c r="P7001">
        <v>13741.41</v>
      </c>
      <c r="Q7001">
        <v>0.1245</v>
      </c>
      <c r="R7001">
        <f t="shared" si="1310"/>
        <v>3.8333333333333337E-2</v>
      </c>
      <c r="S7001" s="2">
        <f t="shared" si="1314"/>
        <v>0</v>
      </c>
      <c r="T7001" s="2" t="str">
        <f t="shared" si="1315"/>
        <v/>
      </c>
      <c r="U7001">
        <v>7732.6260000000002</v>
      </c>
      <c r="V7001">
        <v>0.41320000000000001</v>
      </c>
      <c r="W7001">
        <f t="shared" si="1311"/>
        <v>3.8291666666666682E-2</v>
      </c>
      <c r="X7001" s="2">
        <f t="shared" si="1316"/>
        <v>0</v>
      </c>
      <c r="Y7001" s="2" t="str">
        <f t="shared" si="1317"/>
        <v/>
      </c>
      <c r="Z7001">
        <v>9889.9969999999994</v>
      </c>
      <c r="AA7001">
        <v>0.43169999999999997</v>
      </c>
      <c r="AB7001">
        <f t="shared" si="1312"/>
        <v>3.8333333333333323E-2</v>
      </c>
      <c r="AC7001" s="2">
        <f t="shared" si="1318"/>
        <v>0</v>
      </c>
      <c r="AD7001" s="2" t="str">
        <f t="shared" si="1319"/>
        <v/>
      </c>
    </row>
    <row r="7002" spans="11:30" x14ac:dyDescent="0.2">
      <c r="K7002">
        <v>11675.29</v>
      </c>
      <c r="L7002">
        <v>0.38500000000000001</v>
      </c>
      <c r="M7002">
        <f t="shared" si="1309"/>
        <v>3.8333333333333344E-2</v>
      </c>
      <c r="N7002" s="2">
        <f t="shared" si="1320"/>
        <v>0</v>
      </c>
      <c r="O7002" s="2" t="str">
        <f t="shared" si="1313"/>
        <v/>
      </c>
      <c r="P7002">
        <v>13737.56</v>
      </c>
      <c r="Q7002">
        <v>0.1245</v>
      </c>
      <c r="R7002">
        <f t="shared" si="1310"/>
        <v>3.8333333333333337E-2</v>
      </c>
      <c r="S7002" s="2">
        <f t="shared" si="1314"/>
        <v>0</v>
      </c>
      <c r="T7002" s="2" t="str">
        <f t="shared" si="1315"/>
        <v/>
      </c>
      <c r="U7002">
        <v>7723.5739999999996</v>
      </c>
      <c r="V7002">
        <v>0.41320000000000001</v>
      </c>
      <c r="W7002">
        <f t="shared" si="1311"/>
        <v>3.8291666666666682E-2</v>
      </c>
      <c r="X7002" s="2">
        <f t="shared" si="1316"/>
        <v>0</v>
      </c>
      <c r="Y7002" s="2" t="str">
        <f t="shared" si="1317"/>
        <v/>
      </c>
      <c r="Z7002">
        <v>9883.7790000000005</v>
      </c>
      <c r="AA7002">
        <v>0.43169999999999997</v>
      </c>
      <c r="AB7002">
        <f t="shared" si="1312"/>
        <v>3.8333333333333323E-2</v>
      </c>
      <c r="AC7002" s="2">
        <f t="shared" si="1318"/>
        <v>0</v>
      </c>
      <c r="AD7002" s="2" t="str">
        <f t="shared" si="1319"/>
        <v/>
      </c>
    </row>
    <row r="7003" spans="11:30" x14ac:dyDescent="0.2">
      <c r="K7003">
        <v>11668.25</v>
      </c>
      <c r="L7003">
        <v>0.38500000000000001</v>
      </c>
      <c r="M7003">
        <f t="shared" si="1309"/>
        <v>3.8333333333333344E-2</v>
      </c>
      <c r="N7003" s="2">
        <f t="shared" si="1320"/>
        <v>0</v>
      </c>
      <c r="O7003" s="2" t="str">
        <f t="shared" si="1313"/>
        <v/>
      </c>
      <c r="P7003">
        <v>13735.74</v>
      </c>
      <c r="Q7003">
        <v>0.1245</v>
      </c>
      <c r="R7003">
        <f t="shared" si="1310"/>
        <v>3.8333333333333337E-2</v>
      </c>
      <c r="S7003" s="2">
        <f t="shared" si="1314"/>
        <v>0</v>
      </c>
      <c r="T7003" s="2" t="str">
        <f t="shared" si="1315"/>
        <v/>
      </c>
      <c r="U7003">
        <v>7715.893</v>
      </c>
      <c r="V7003">
        <v>0.41320000000000001</v>
      </c>
      <c r="W7003">
        <f t="shared" si="1311"/>
        <v>3.8291666666666682E-2</v>
      </c>
      <c r="X7003" s="2">
        <f t="shared" si="1316"/>
        <v>0</v>
      </c>
      <c r="Y7003" s="2" t="str">
        <f t="shared" si="1317"/>
        <v/>
      </c>
      <c r="Z7003">
        <v>9878.018</v>
      </c>
      <c r="AA7003">
        <v>0.43169999999999997</v>
      </c>
      <c r="AB7003">
        <f t="shared" si="1312"/>
        <v>3.8333333333333323E-2</v>
      </c>
      <c r="AC7003" s="2">
        <f t="shared" si="1318"/>
        <v>0</v>
      </c>
      <c r="AD7003" s="2" t="str">
        <f t="shared" si="1319"/>
        <v/>
      </c>
    </row>
    <row r="7004" spans="11:30" x14ac:dyDescent="0.2">
      <c r="K7004">
        <v>11661.49</v>
      </c>
      <c r="L7004">
        <v>0.38500000000000001</v>
      </c>
      <c r="M7004">
        <f t="shared" si="1309"/>
        <v>3.8333333333333344E-2</v>
      </c>
      <c r="N7004" s="2">
        <f t="shared" si="1320"/>
        <v>0</v>
      </c>
      <c r="O7004" s="2" t="str">
        <f t="shared" si="1313"/>
        <v/>
      </c>
      <c r="P7004">
        <v>13735.28</v>
      </c>
      <c r="Q7004">
        <v>0.1245</v>
      </c>
      <c r="R7004">
        <f t="shared" si="1310"/>
        <v>3.8333333333333337E-2</v>
      </c>
      <c r="S7004" s="2">
        <f t="shared" si="1314"/>
        <v>0</v>
      </c>
      <c r="T7004" s="2" t="str">
        <f t="shared" si="1315"/>
        <v/>
      </c>
      <c r="U7004">
        <v>7709.4920000000002</v>
      </c>
      <c r="V7004">
        <v>0.41320000000000001</v>
      </c>
      <c r="W7004">
        <f t="shared" si="1311"/>
        <v>3.8291666666666682E-2</v>
      </c>
      <c r="X7004" s="2">
        <f t="shared" si="1316"/>
        <v>0</v>
      </c>
      <c r="Y7004" s="2" t="str">
        <f t="shared" si="1317"/>
        <v/>
      </c>
      <c r="Z7004">
        <v>9872.8970000000008</v>
      </c>
      <c r="AA7004">
        <v>0.43169999999999997</v>
      </c>
      <c r="AB7004">
        <f t="shared" si="1312"/>
        <v>3.8333333333333323E-2</v>
      </c>
      <c r="AC7004" s="2">
        <f t="shared" si="1318"/>
        <v>0</v>
      </c>
      <c r="AD7004" s="2" t="str">
        <f t="shared" si="1319"/>
        <v/>
      </c>
    </row>
    <row r="7005" spans="11:30" x14ac:dyDescent="0.2">
      <c r="K7005">
        <v>11655.08</v>
      </c>
      <c r="L7005">
        <v>0.38500000000000001</v>
      </c>
      <c r="M7005">
        <f t="shared" si="1309"/>
        <v>3.8333333333333344E-2</v>
      </c>
      <c r="N7005" s="2">
        <f t="shared" si="1320"/>
        <v>0</v>
      </c>
      <c r="O7005" s="2" t="str">
        <f t="shared" si="1313"/>
        <v/>
      </c>
      <c r="P7005">
        <v>13736.38</v>
      </c>
      <c r="Q7005">
        <v>0.1245</v>
      </c>
      <c r="R7005">
        <f t="shared" si="1310"/>
        <v>3.8333333333333337E-2</v>
      </c>
      <c r="S7005" s="2">
        <f t="shared" si="1314"/>
        <v>0</v>
      </c>
      <c r="T7005" s="2" t="str">
        <f t="shared" si="1315"/>
        <v/>
      </c>
      <c r="U7005">
        <v>7704.92</v>
      </c>
      <c r="V7005">
        <v>0.41320000000000001</v>
      </c>
      <c r="W7005">
        <f t="shared" si="1311"/>
        <v>3.8291666666666682E-2</v>
      </c>
      <c r="X7005" s="2">
        <f t="shared" si="1316"/>
        <v>0</v>
      </c>
      <c r="Y7005" s="2" t="str">
        <f t="shared" si="1317"/>
        <v/>
      </c>
      <c r="Z7005">
        <v>9868.6</v>
      </c>
      <c r="AA7005">
        <v>0.43169999999999997</v>
      </c>
      <c r="AB7005">
        <f t="shared" si="1312"/>
        <v>3.8333333333333323E-2</v>
      </c>
      <c r="AC7005" s="2">
        <f t="shared" si="1318"/>
        <v>0</v>
      </c>
      <c r="AD7005" s="2" t="str">
        <f t="shared" si="1319"/>
        <v/>
      </c>
    </row>
    <row r="7006" spans="11:30" x14ac:dyDescent="0.2">
      <c r="K7006">
        <v>11649.51</v>
      </c>
      <c r="L7006">
        <v>0.38500000000000001</v>
      </c>
      <c r="M7006">
        <f t="shared" si="1309"/>
        <v>3.8333333333333344E-2</v>
      </c>
      <c r="N7006" s="2">
        <f t="shared" si="1320"/>
        <v>0</v>
      </c>
      <c r="O7006" s="2" t="str">
        <f t="shared" si="1313"/>
        <v/>
      </c>
      <c r="P7006">
        <v>13738.48</v>
      </c>
      <c r="Q7006">
        <v>0.1245</v>
      </c>
      <c r="R7006">
        <f t="shared" si="1310"/>
        <v>3.8333333333333337E-2</v>
      </c>
      <c r="S7006" s="2">
        <f t="shared" si="1314"/>
        <v>0</v>
      </c>
      <c r="T7006" s="2" t="str">
        <f t="shared" si="1315"/>
        <v/>
      </c>
      <c r="U7006">
        <v>7701.902</v>
      </c>
      <c r="V7006">
        <v>0.41320000000000001</v>
      </c>
      <c r="W7006">
        <f t="shared" si="1311"/>
        <v>3.8291666666666682E-2</v>
      </c>
      <c r="X7006" s="2">
        <f t="shared" si="1316"/>
        <v>0</v>
      </c>
      <c r="Y7006" s="2" t="str">
        <f t="shared" si="1317"/>
        <v/>
      </c>
      <c r="Z7006">
        <v>9864.6679999999997</v>
      </c>
      <c r="AA7006">
        <v>0.43169999999999997</v>
      </c>
      <c r="AB7006">
        <f t="shared" si="1312"/>
        <v>3.8333333333333323E-2</v>
      </c>
      <c r="AC7006" s="2">
        <f t="shared" si="1318"/>
        <v>0</v>
      </c>
      <c r="AD7006" s="2" t="str">
        <f t="shared" si="1319"/>
        <v/>
      </c>
    </row>
    <row r="7007" spans="11:30" x14ac:dyDescent="0.2">
      <c r="K7007">
        <v>11644.84</v>
      </c>
      <c r="L7007">
        <v>0.38500000000000001</v>
      </c>
      <c r="M7007">
        <f t="shared" si="1309"/>
        <v>3.8333333333333344E-2</v>
      </c>
      <c r="N7007" s="2">
        <f t="shared" si="1320"/>
        <v>0</v>
      </c>
      <c r="O7007" s="2" t="str">
        <f t="shared" si="1313"/>
        <v/>
      </c>
      <c r="P7007">
        <v>13742.05</v>
      </c>
      <c r="Q7007">
        <v>0.1245</v>
      </c>
      <c r="R7007">
        <f t="shared" si="1310"/>
        <v>3.8333333333333337E-2</v>
      </c>
      <c r="S7007" s="2">
        <f t="shared" si="1314"/>
        <v>0</v>
      </c>
      <c r="T7007" s="2" t="str">
        <f t="shared" si="1315"/>
        <v/>
      </c>
      <c r="U7007">
        <v>7700.2560000000003</v>
      </c>
      <c r="V7007">
        <v>0.41320000000000001</v>
      </c>
      <c r="W7007">
        <f t="shared" si="1311"/>
        <v>3.8291666666666682E-2</v>
      </c>
      <c r="X7007" s="2">
        <f t="shared" si="1316"/>
        <v>0</v>
      </c>
      <c r="Y7007" s="2" t="str">
        <f t="shared" si="1317"/>
        <v/>
      </c>
      <c r="Z7007">
        <v>9862.6560000000009</v>
      </c>
      <c r="AA7007">
        <v>0.43169999999999997</v>
      </c>
      <c r="AB7007">
        <f t="shared" si="1312"/>
        <v>3.8333333333333323E-2</v>
      </c>
      <c r="AC7007" s="2">
        <f t="shared" si="1318"/>
        <v>0</v>
      </c>
      <c r="AD7007" s="2" t="str">
        <f t="shared" si="1319"/>
        <v/>
      </c>
    </row>
    <row r="7008" spans="11:30" x14ac:dyDescent="0.2">
      <c r="K7008">
        <v>11642.37</v>
      </c>
      <c r="L7008">
        <v>0.38500000000000001</v>
      </c>
      <c r="M7008">
        <f t="shared" si="1309"/>
        <v>3.8333333333333344E-2</v>
      </c>
      <c r="N7008" s="2">
        <f t="shared" si="1320"/>
        <v>0</v>
      </c>
      <c r="O7008" s="2" t="str">
        <f t="shared" si="1313"/>
        <v/>
      </c>
      <c r="P7008">
        <v>13746.8</v>
      </c>
      <c r="Q7008">
        <v>0.1245</v>
      </c>
      <c r="R7008">
        <f t="shared" si="1310"/>
        <v>3.8333333333333337E-2</v>
      </c>
      <c r="S7008" s="2">
        <f t="shared" si="1314"/>
        <v>0</v>
      </c>
      <c r="T7008" s="2" t="str">
        <f t="shared" si="1315"/>
        <v/>
      </c>
      <c r="U7008">
        <v>7700.5309999999999</v>
      </c>
      <c r="V7008">
        <v>0.41320000000000001</v>
      </c>
      <c r="W7008">
        <f t="shared" si="1311"/>
        <v>3.8291666666666682E-2</v>
      </c>
      <c r="X7008" s="2">
        <f t="shared" si="1316"/>
        <v>0</v>
      </c>
      <c r="Y7008" s="2" t="str">
        <f t="shared" si="1317"/>
        <v/>
      </c>
      <c r="Z7008">
        <v>9863.2049999999999</v>
      </c>
      <c r="AA7008">
        <v>0.43169999999999997</v>
      </c>
      <c r="AB7008">
        <f t="shared" si="1312"/>
        <v>3.8333333333333323E-2</v>
      </c>
      <c r="AC7008" s="2">
        <f t="shared" si="1318"/>
        <v>0</v>
      </c>
      <c r="AD7008" s="2" t="str">
        <f t="shared" si="1319"/>
        <v/>
      </c>
    </row>
    <row r="7009" spans="11:30" x14ac:dyDescent="0.2">
      <c r="K7009">
        <v>11642.65</v>
      </c>
      <c r="L7009">
        <v>0.38500000000000001</v>
      </c>
      <c r="M7009">
        <f t="shared" si="1309"/>
        <v>3.8333333333333344E-2</v>
      </c>
      <c r="N7009" s="2">
        <f t="shared" si="1320"/>
        <v>0</v>
      </c>
      <c r="O7009" s="2" t="str">
        <f t="shared" si="1313"/>
        <v/>
      </c>
      <c r="P7009">
        <v>13753.11</v>
      </c>
      <c r="Q7009">
        <v>0.1245</v>
      </c>
      <c r="R7009">
        <f t="shared" si="1310"/>
        <v>3.8333333333333337E-2</v>
      </c>
      <c r="S7009" s="2">
        <f t="shared" si="1314"/>
        <v>0</v>
      </c>
      <c r="T7009" s="2" t="str">
        <f t="shared" si="1315"/>
        <v/>
      </c>
      <c r="U7009">
        <v>7702.9080000000004</v>
      </c>
      <c r="V7009">
        <v>0.41320000000000001</v>
      </c>
      <c r="W7009">
        <f t="shared" si="1311"/>
        <v>3.8291666666666682E-2</v>
      </c>
      <c r="X7009" s="2">
        <f t="shared" si="1316"/>
        <v>0</v>
      </c>
      <c r="Y7009" s="2" t="str">
        <f t="shared" si="1317"/>
        <v/>
      </c>
      <c r="Z7009">
        <v>9865.9480000000003</v>
      </c>
      <c r="AA7009">
        <v>0.43169999999999997</v>
      </c>
      <c r="AB7009">
        <f t="shared" si="1312"/>
        <v>3.8333333333333323E-2</v>
      </c>
      <c r="AC7009" s="2">
        <f t="shared" si="1318"/>
        <v>0</v>
      </c>
      <c r="AD7009" s="2" t="str">
        <f t="shared" si="1319"/>
        <v/>
      </c>
    </row>
    <row r="7010" spans="11:30" x14ac:dyDescent="0.2">
      <c r="K7010">
        <v>11644.75</v>
      </c>
      <c r="L7010">
        <v>0.38500000000000001</v>
      </c>
      <c r="M7010">
        <f t="shared" si="1309"/>
        <v>3.8333333333333344E-2</v>
      </c>
      <c r="N7010" s="2">
        <f t="shared" si="1320"/>
        <v>0</v>
      </c>
      <c r="O7010" s="2" t="str">
        <f t="shared" si="1313"/>
        <v/>
      </c>
      <c r="P7010">
        <v>13760.42</v>
      </c>
      <c r="Q7010">
        <v>0.1245</v>
      </c>
      <c r="R7010">
        <f t="shared" si="1310"/>
        <v>3.8333333333333337E-2</v>
      </c>
      <c r="S7010" s="2">
        <f t="shared" si="1314"/>
        <v>0</v>
      </c>
      <c r="T7010" s="2" t="str">
        <f t="shared" si="1315"/>
        <v/>
      </c>
      <c r="U7010">
        <v>7707.1139999999996</v>
      </c>
      <c r="V7010">
        <v>0.41320000000000001</v>
      </c>
      <c r="W7010">
        <f t="shared" si="1311"/>
        <v>3.8291666666666682E-2</v>
      </c>
      <c r="X7010" s="2">
        <f t="shared" si="1316"/>
        <v>0</v>
      </c>
      <c r="Y7010" s="2" t="str">
        <f t="shared" si="1317"/>
        <v/>
      </c>
      <c r="Z7010">
        <v>9870.6110000000008</v>
      </c>
      <c r="AA7010">
        <v>0.43169999999999997</v>
      </c>
      <c r="AB7010">
        <f t="shared" si="1312"/>
        <v>3.8333333333333323E-2</v>
      </c>
      <c r="AC7010" s="2">
        <f t="shared" si="1318"/>
        <v>0</v>
      </c>
      <c r="AD7010" s="2" t="str">
        <f t="shared" si="1319"/>
        <v/>
      </c>
    </row>
    <row r="7011" spans="11:30" x14ac:dyDescent="0.2">
      <c r="K7011">
        <v>11648.96</v>
      </c>
      <c r="L7011">
        <v>0.38500000000000001</v>
      </c>
      <c r="M7011">
        <f t="shared" si="1309"/>
        <v>3.8333333333333344E-2</v>
      </c>
      <c r="N7011" s="2">
        <f t="shared" si="1320"/>
        <v>0</v>
      </c>
      <c r="O7011" s="2" t="str">
        <f t="shared" si="1313"/>
        <v/>
      </c>
      <c r="P7011">
        <v>13768.56</v>
      </c>
      <c r="Q7011">
        <v>0.1245</v>
      </c>
      <c r="R7011">
        <f t="shared" si="1310"/>
        <v>3.8333333333333337E-2</v>
      </c>
      <c r="S7011" s="2">
        <f t="shared" si="1314"/>
        <v>0</v>
      </c>
      <c r="T7011" s="2" t="str">
        <f t="shared" si="1315"/>
        <v/>
      </c>
      <c r="U7011">
        <v>7713.1490000000003</v>
      </c>
      <c r="V7011">
        <v>0.41320000000000001</v>
      </c>
      <c r="W7011">
        <f t="shared" si="1311"/>
        <v>3.8291666666666682E-2</v>
      </c>
      <c r="X7011" s="2">
        <f t="shared" si="1316"/>
        <v>0</v>
      </c>
      <c r="Y7011" s="2" t="str">
        <f t="shared" si="1317"/>
        <v/>
      </c>
      <c r="Z7011">
        <v>9876.9210000000003</v>
      </c>
      <c r="AA7011">
        <v>0.43169999999999997</v>
      </c>
      <c r="AB7011">
        <f t="shared" si="1312"/>
        <v>3.8333333333333323E-2</v>
      </c>
      <c r="AC7011" s="2">
        <f t="shared" si="1318"/>
        <v>0</v>
      </c>
      <c r="AD7011" s="2" t="str">
        <f t="shared" si="1319"/>
        <v/>
      </c>
    </row>
    <row r="7012" spans="11:30" x14ac:dyDescent="0.2">
      <c r="K7012">
        <v>11654.81</v>
      </c>
      <c r="L7012">
        <v>0.38500000000000001</v>
      </c>
      <c r="M7012">
        <f t="shared" si="1309"/>
        <v>3.8333333333333344E-2</v>
      </c>
      <c r="N7012" s="2">
        <f t="shared" si="1320"/>
        <v>0</v>
      </c>
      <c r="O7012" s="2" t="str">
        <f t="shared" si="1313"/>
        <v/>
      </c>
      <c r="P7012">
        <v>13778.35</v>
      </c>
      <c r="Q7012">
        <v>0.1245</v>
      </c>
      <c r="R7012">
        <f t="shared" si="1310"/>
        <v>3.8333333333333337E-2</v>
      </c>
      <c r="S7012" s="2">
        <f t="shared" si="1314"/>
        <v>0</v>
      </c>
      <c r="T7012" s="2" t="str">
        <f t="shared" si="1315"/>
        <v/>
      </c>
      <c r="U7012">
        <v>7720.6480000000001</v>
      </c>
      <c r="V7012">
        <v>0.41320000000000001</v>
      </c>
      <c r="W7012">
        <f t="shared" si="1311"/>
        <v>3.8291666666666682E-2</v>
      </c>
      <c r="X7012" s="2">
        <f t="shared" si="1316"/>
        <v>0</v>
      </c>
      <c r="Y7012" s="2" t="str">
        <f t="shared" si="1317"/>
        <v/>
      </c>
      <c r="Z7012">
        <v>9884.6929999999993</v>
      </c>
      <c r="AA7012">
        <v>0.43169999999999997</v>
      </c>
      <c r="AB7012">
        <f t="shared" si="1312"/>
        <v>3.8333333333333323E-2</v>
      </c>
      <c r="AC7012" s="2">
        <f t="shared" si="1318"/>
        <v>0</v>
      </c>
      <c r="AD7012" s="2" t="str">
        <f t="shared" si="1319"/>
        <v/>
      </c>
    </row>
    <row r="7013" spans="11:30" x14ac:dyDescent="0.2">
      <c r="K7013">
        <v>11662.03</v>
      </c>
      <c r="L7013">
        <v>0.38500000000000001</v>
      </c>
      <c r="M7013">
        <f t="shared" si="1309"/>
        <v>3.8333333333333344E-2</v>
      </c>
      <c r="N7013" s="2">
        <f t="shared" si="1320"/>
        <v>0</v>
      </c>
      <c r="O7013" s="2" t="str">
        <f t="shared" si="1313"/>
        <v/>
      </c>
      <c r="P7013">
        <v>13788.41</v>
      </c>
      <c r="Q7013">
        <v>0.12470000000000001</v>
      </c>
      <c r="R7013">
        <f t="shared" si="1310"/>
        <v>3.8416666666666668E-2</v>
      </c>
      <c r="S7013" s="2">
        <f t="shared" si="1314"/>
        <v>1.1486149999999691</v>
      </c>
      <c r="T7013" s="2">
        <f t="shared" si="1315"/>
        <v>120719.99999999713</v>
      </c>
      <c r="U7013">
        <v>7729.7920000000004</v>
      </c>
      <c r="V7013">
        <v>0.41320000000000001</v>
      </c>
      <c r="W7013">
        <f t="shared" si="1311"/>
        <v>3.8291666666666682E-2</v>
      </c>
      <c r="X7013" s="2">
        <f t="shared" si="1316"/>
        <v>0</v>
      </c>
      <c r="Y7013" s="2" t="str">
        <f t="shared" si="1317"/>
        <v/>
      </c>
      <c r="Z7013">
        <v>9893.8369999999995</v>
      </c>
      <c r="AA7013">
        <v>0.43169999999999997</v>
      </c>
      <c r="AB7013">
        <f t="shared" si="1312"/>
        <v>3.8333333333333323E-2</v>
      </c>
      <c r="AC7013" s="2">
        <f t="shared" si="1318"/>
        <v>0</v>
      </c>
      <c r="AD7013" s="2" t="str">
        <f t="shared" si="1319"/>
        <v/>
      </c>
    </row>
    <row r="7014" spans="11:30" x14ac:dyDescent="0.2">
      <c r="K7014">
        <v>11670.63</v>
      </c>
      <c r="L7014">
        <v>0.38500000000000001</v>
      </c>
      <c r="M7014">
        <f t="shared" si="1309"/>
        <v>3.8333333333333344E-2</v>
      </c>
      <c r="N7014" s="2">
        <f t="shared" si="1320"/>
        <v>0</v>
      </c>
      <c r="O7014" s="2" t="str">
        <f t="shared" si="1313"/>
        <v/>
      </c>
      <c r="P7014">
        <v>13790.05</v>
      </c>
      <c r="Q7014">
        <v>0.12470000000000001</v>
      </c>
      <c r="R7014">
        <f t="shared" si="1310"/>
        <v>3.8416666666666668E-2</v>
      </c>
      <c r="S7014" s="2">
        <f t="shared" si="1314"/>
        <v>0</v>
      </c>
      <c r="T7014" s="2" t="str">
        <f t="shared" si="1315"/>
        <v/>
      </c>
      <c r="U7014">
        <v>7740.6729999999998</v>
      </c>
      <c r="V7014">
        <v>0.41320000000000001</v>
      </c>
      <c r="W7014">
        <f t="shared" si="1311"/>
        <v>3.8291666666666682E-2</v>
      </c>
      <c r="X7014" s="2">
        <f t="shared" si="1316"/>
        <v>0</v>
      </c>
      <c r="Y7014" s="2" t="str">
        <f t="shared" si="1317"/>
        <v/>
      </c>
      <c r="Z7014">
        <v>9904.5360000000001</v>
      </c>
      <c r="AA7014">
        <v>0.43169999999999997</v>
      </c>
      <c r="AB7014">
        <f t="shared" si="1312"/>
        <v>3.8333333333333323E-2</v>
      </c>
      <c r="AC7014" s="2">
        <f t="shared" si="1318"/>
        <v>0</v>
      </c>
      <c r="AD7014" s="2" t="str">
        <f t="shared" si="1319"/>
        <v/>
      </c>
    </row>
    <row r="7015" spans="11:30" x14ac:dyDescent="0.2">
      <c r="K7015">
        <v>11680.23</v>
      </c>
      <c r="L7015">
        <v>0.38519999999999999</v>
      </c>
      <c r="M7015">
        <f t="shared" si="1309"/>
        <v>3.8416666666666668E-2</v>
      </c>
      <c r="N7015" s="2">
        <f t="shared" si="1320"/>
        <v>0.97295249999989275</v>
      </c>
      <c r="O7015" s="2">
        <f t="shared" si="1313"/>
        <v>115200.00000001705</v>
      </c>
      <c r="P7015">
        <v>13785.21</v>
      </c>
      <c r="Q7015">
        <v>0.12470000000000001</v>
      </c>
      <c r="R7015">
        <f t="shared" si="1310"/>
        <v>3.8416666666666668E-2</v>
      </c>
      <c r="S7015" s="2">
        <f t="shared" si="1314"/>
        <v>0</v>
      </c>
      <c r="T7015" s="2" t="str">
        <f t="shared" si="1315"/>
        <v/>
      </c>
      <c r="U7015">
        <v>7752.3779999999997</v>
      </c>
      <c r="V7015">
        <v>0.41320000000000001</v>
      </c>
      <c r="W7015">
        <f t="shared" si="1311"/>
        <v>3.8291666666666682E-2</v>
      </c>
      <c r="X7015" s="2">
        <f t="shared" si="1316"/>
        <v>0</v>
      </c>
      <c r="Y7015" s="2" t="str">
        <f t="shared" si="1317"/>
        <v/>
      </c>
      <c r="Z7015">
        <v>9916.24</v>
      </c>
      <c r="AA7015">
        <v>0.432</v>
      </c>
      <c r="AB7015">
        <f t="shared" si="1312"/>
        <v>3.845833333333333E-2</v>
      </c>
      <c r="AC7015" s="2">
        <f t="shared" si="1318"/>
        <v>1.2387985000000699</v>
      </c>
      <c r="AD7015" s="2">
        <f t="shared" si="1319"/>
        <v>93631.999999992506</v>
      </c>
    </row>
    <row r="7016" spans="11:30" x14ac:dyDescent="0.2">
      <c r="K7016">
        <v>11687.82</v>
      </c>
      <c r="L7016">
        <v>0.38519999999999999</v>
      </c>
      <c r="M7016">
        <f t="shared" si="1309"/>
        <v>3.8416666666666668E-2</v>
      </c>
      <c r="N7016" s="2">
        <f t="shared" si="1320"/>
        <v>0</v>
      </c>
      <c r="O7016" s="2" t="str">
        <f t="shared" si="1313"/>
        <v/>
      </c>
      <c r="P7016">
        <v>13777.25</v>
      </c>
      <c r="Q7016">
        <v>0.12470000000000001</v>
      </c>
      <c r="R7016">
        <f t="shared" si="1310"/>
        <v>3.8416666666666668E-2</v>
      </c>
      <c r="S7016" s="2">
        <f t="shared" si="1314"/>
        <v>0</v>
      </c>
      <c r="T7016" s="2" t="str">
        <f t="shared" si="1315"/>
        <v/>
      </c>
      <c r="U7016">
        <v>7765.2709999999997</v>
      </c>
      <c r="V7016">
        <v>0.41349999999999998</v>
      </c>
      <c r="W7016">
        <f t="shared" si="1311"/>
        <v>3.8416666666666668E-2</v>
      </c>
      <c r="X7016" s="2">
        <f t="shared" si="1316"/>
        <v>0.96985306249989311</v>
      </c>
      <c r="Y7016" s="2">
        <f t="shared" si="1317"/>
        <v>103144.0000000116</v>
      </c>
      <c r="Z7016">
        <v>9922.1839999999993</v>
      </c>
      <c r="AA7016">
        <v>0.432</v>
      </c>
      <c r="AB7016">
        <f t="shared" si="1312"/>
        <v>3.845833333333333E-2</v>
      </c>
      <c r="AC7016" s="2">
        <f t="shared" si="1318"/>
        <v>0</v>
      </c>
      <c r="AD7016" s="2" t="str">
        <f t="shared" si="1319"/>
        <v/>
      </c>
    </row>
    <row r="7017" spans="11:30" x14ac:dyDescent="0.2">
      <c r="K7017">
        <v>11686.54</v>
      </c>
      <c r="L7017">
        <v>0.38519999999999999</v>
      </c>
      <c r="M7017">
        <f t="shared" si="1309"/>
        <v>3.8416666666666668E-2</v>
      </c>
      <c r="N7017" s="2">
        <f t="shared" si="1320"/>
        <v>0</v>
      </c>
      <c r="O7017" s="2" t="str">
        <f t="shared" si="1313"/>
        <v/>
      </c>
      <c r="P7017">
        <v>13768.84</v>
      </c>
      <c r="Q7017">
        <v>0.12470000000000001</v>
      </c>
      <c r="R7017">
        <f t="shared" si="1310"/>
        <v>3.8416666666666668E-2</v>
      </c>
      <c r="S7017" s="2">
        <f t="shared" si="1314"/>
        <v>0</v>
      </c>
      <c r="T7017" s="2" t="str">
        <f t="shared" si="1315"/>
        <v/>
      </c>
      <c r="U7017">
        <v>7774.1409999999996</v>
      </c>
      <c r="V7017">
        <v>0.41349999999999998</v>
      </c>
      <c r="W7017">
        <f t="shared" si="1311"/>
        <v>3.8416666666666668E-2</v>
      </c>
      <c r="X7017" s="2">
        <f t="shared" si="1316"/>
        <v>0</v>
      </c>
      <c r="Y7017" s="2" t="str">
        <f t="shared" si="1317"/>
        <v/>
      </c>
      <c r="Z7017">
        <v>9919.8979999999992</v>
      </c>
      <c r="AA7017">
        <v>0.432</v>
      </c>
      <c r="AB7017">
        <f t="shared" si="1312"/>
        <v>3.845833333333333E-2</v>
      </c>
      <c r="AC7017" s="2">
        <f t="shared" si="1318"/>
        <v>0</v>
      </c>
      <c r="AD7017" s="2" t="str">
        <f t="shared" si="1319"/>
        <v/>
      </c>
    </row>
    <row r="7018" spans="11:30" x14ac:dyDescent="0.2">
      <c r="K7018">
        <v>11680.51</v>
      </c>
      <c r="L7018">
        <v>0.38519999999999999</v>
      </c>
      <c r="M7018">
        <f t="shared" si="1309"/>
        <v>3.8416666666666668E-2</v>
      </c>
      <c r="N7018" s="2">
        <f t="shared" si="1320"/>
        <v>0</v>
      </c>
      <c r="O7018" s="2" t="str">
        <f t="shared" si="1313"/>
        <v/>
      </c>
      <c r="P7018">
        <v>13761.34</v>
      </c>
      <c r="Q7018">
        <v>0.12470000000000001</v>
      </c>
      <c r="R7018">
        <f t="shared" si="1310"/>
        <v>3.8416666666666668E-2</v>
      </c>
      <c r="S7018" s="2">
        <f t="shared" si="1314"/>
        <v>0</v>
      </c>
      <c r="T7018" s="2" t="str">
        <f t="shared" si="1315"/>
        <v/>
      </c>
      <c r="U7018">
        <v>7773.5010000000002</v>
      </c>
      <c r="V7018">
        <v>0.41349999999999998</v>
      </c>
      <c r="W7018">
        <f t="shared" si="1311"/>
        <v>3.8416666666666668E-2</v>
      </c>
      <c r="X7018" s="2">
        <f t="shared" si="1316"/>
        <v>0</v>
      </c>
      <c r="Y7018" s="2" t="str">
        <f t="shared" si="1317"/>
        <v/>
      </c>
      <c r="Z7018">
        <v>9914.777</v>
      </c>
      <c r="AA7018">
        <v>0.432</v>
      </c>
      <c r="AB7018">
        <f t="shared" si="1312"/>
        <v>3.845833333333333E-2</v>
      </c>
      <c r="AC7018" s="2">
        <f t="shared" si="1318"/>
        <v>0</v>
      </c>
      <c r="AD7018" s="2" t="str">
        <f t="shared" si="1319"/>
        <v/>
      </c>
    </row>
    <row r="7019" spans="11:30" x14ac:dyDescent="0.2">
      <c r="K7019">
        <v>11672.73</v>
      </c>
      <c r="L7019">
        <v>0.38519999999999999</v>
      </c>
      <c r="M7019">
        <f t="shared" si="1309"/>
        <v>3.8416666666666668E-2</v>
      </c>
      <c r="N7019" s="2">
        <f t="shared" si="1320"/>
        <v>0</v>
      </c>
      <c r="O7019" s="2" t="str">
        <f t="shared" si="1313"/>
        <v/>
      </c>
      <c r="P7019">
        <v>13755.21</v>
      </c>
      <c r="Q7019">
        <v>0.12470000000000001</v>
      </c>
      <c r="R7019">
        <f t="shared" si="1310"/>
        <v>3.8416666666666668E-2</v>
      </c>
      <c r="S7019" s="2">
        <f t="shared" si="1314"/>
        <v>0</v>
      </c>
      <c r="T7019" s="2" t="str">
        <f t="shared" si="1315"/>
        <v/>
      </c>
      <c r="U7019">
        <v>7767.6480000000001</v>
      </c>
      <c r="V7019">
        <v>0.41349999999999998</v>
      </c>
      <c r="W7019">
        <f t="shared" si="1311"/>
        <v>3.8416666666666668E-2</v>
      </c>
      <c r="X7019" s="2">
        <f t="shared" si="1316"/>
        <v>0</v>
      </c>
      <c r="Y7019" s="2" t="str">
        <f t="shared" si="1317"/>
        <v/>
      </c>
      <c r="Z7019">
        <v>9908.1939999999995</v>
      </c>
      <c r="AA7019">
        <v>0.432</v>
      </c>
      <c r="AB7019">
        <f t="shared" si="1312"/>
        <v>3.845833333333333E-2</v>
      </c>
      <c r="AC7019" s="2">
        <f t="shared" si="1318"/>
        <v>0</v>
      </c>
      <c r="AD7019" s="2" t="str">
        <f t="shared" si="1319"/>
        <v/>
      </c>
    </row>
    <row r="7020" spans="11:30" x14ac:dyDescent="0.2">
      <c r="K7020">
        <v>11664.78</v>
      </c>
      <c r="L7020">
        <v>0.38519999999999999</v>
      </c>
      <c r="M7020">
        <f t="shared" si="1309"/>
        <v>3.8416666666666668E-2</v>
      </c>
      <c r="N7020" s="2">
        <f t="shared" si="1320"/>
        <v>0</v>
      </c>
      <c r="O7020" s="2" t="str">
        <f t="shared" si="1313"/>
        <v/>
      </c>
      <c r="P7020">
        <v>13749.82</v>
      </c>
      <c r="Q7020">
        <v>0.12470000000000001</v>
      </c>
      <c r="R7020">
        <f t="shared" si="1310"/>
        <v>3.8416666666666668E-2</v>
      </c>
      <c r="S7020" s="2">
        <f t="shared" si="1314"/>
        <v>0</v>
      </c>
      <c r="T7020" s="2" t="str">
        <f t="shared" si="1315"/>
        <v/>
      </c>
      <c r="U7020">
        <v>7759.8760000000002</v>
      </c>
      <c r="V7020">
        <v>0.41349999999999998</v>
      </c>
      <c r="W7020">
        <f t="shared" si="1311"/>
        <v>3.8416666666666668E-2</v>
      </c>
      <c r="X7020" s="2">
        <f t="shared" si="1316"/>
        <v>0</v>
      </c>
      <c r="Y7020" s="2" t="str">
        <f t="shared" si="1317"/>
        <v/>
      </c>
      <c r="Z7020">
        <v>9901.518</v>
      </c>
      <c r="AA7020">
        <v>0.432</v>
      </c>
      <c r="AB7020">
        <f t="shared" si="1312"/>
        <v>3.845833333333333E-2</v>
      </c>
      <c r="AC7020" s="2">
        <f t="shared" si="1318"/>
        <v>0</v>
      </c>
      <c r="AD7020" s="2" t="str">
        <f t="shared" si="1319"/>
        <v/>
      </c>
    </row>
    <row r="7021" spans="11:30" x14ac:dyDescent="0.2">
      <c r="K7021">
        <v>11656.82</v>
      </c>
      <c r="L7021">
        <v>0.38519999999999999</v>
      </c>
      <c r="M7021">
        <f t="shared" si="1309"/>
        <v>3.8416666666666668E-2</v>
      </c>
      <c r="N7021" s="2">
        <f t="shared" si="1320"/>
        <v>0</v>
      </c>
      <c r="O7021" s="2" t="str">
        <f t="shared" si="1313"/>
        <v/>
      </c>
      <c r="P7021">
        <v>13745.98</v>
      </c>
      <c r="Q7021">
        <v>0.12470000000000001</v>
      </c>
      <c r="R7021">
        <f t="shared" si="1310"/>
        <v>3.8416666666666668E-2</v>
      </c>
      <c r="S7021" s="2">
        <f t="shared" si="1314"/>
        <v>0</v>
      </c>
      <c r="T7021" s="2" t="str">
        <f t="shared" si="1315"/>
        <v/>
      </c>
      <c r="U7021">
        <v>7751.8289999999997</v>
      </c>
      <c r="V7021">
        <v>0.41349999999999998</v>
      </c>
      <c r="W7021">
        <f t="shared" si="1311"/>
        <v>3.8416666666666668E-2</v>
      </c>
      <c r="X7021" s="2">
        <f t="shared" si="1316"/>
        <v>0</v>
      </c>
      <c r="Y7021" s="2" t="str">
        <f t="shared" si="1317"/>
        <v/>
      </c>
      <c r="Z7021">
        <v>9895.2090000000007</v>
      </c>
      <c r="AA7021">
        <v>0.432</v>
      </c>
      <c r="AB7021">
        <f t="shared" si="1312"/>
        <v>3.845833333333333E-2</v>
      </c>
      <c r="AC7021" s="2">
        <f t="shared" si="1318"/>
        <v>0</v>
      </c>
      <c r="AD7021" s="2" t="str">
        <f t="shared" si="1319"/>
        <v/>
      </c>
    </row>
    <row r="7022" spans="11:30" x14ac:dyDescent="0.2">
      <c r="K7022">
        <v>11649.78</v>
      </c>
      <c r="L7022">
        <v>0.38519999999999999</v>
      </c>
      <c r="M7022">
        <f t="shared" si="1309"/>
        <v>3.8416666666666668E-2</v>
      </c>
      <c r="N7022" s="2">
        <f t="shared" si="1320"/>
        <v>0</v>
      </c>
      <c r="O7022" s="2" t="str">
        <f t="shared" si="1313"/>
        <v/>
      </c>
      <c r="P7022">
        <v>13743.87</v>
      </c>
      <c r="Q7022">
        <v>0.12470000000000001</v>
      </c>
      <c r="R7022">
        <f t="shared" si="1310"/>
        <v>3.8416666666666668E-2</v>
      </c>
      <c r="S7022" s="2">
        <f t="shared" si="1314"/>
        <v>0</v>
      </c>
      <c r="T7022" s="2" t="str">
        <f t="shared" si="1315"/>
        <v/>
      </c>
      <c r="U7022">
        <v>7743.9650000000001</v>
      </c>
      <c r="V7022">
        <v>0.41349999999999998</v>
      </c>
      <c r="W7022">
        <f t="shared" si="1311"/>
        <v>3.8416666666666668E-2</v>
      </c>
      <c r="X7022" s="2">
        <f t="shared" si="1316"/>
        <v>0</v>
      </c>
      <c r="Y7022" s="2" t="str">
        <f t="shared" si="1317"/>
        <v/>
      </c>
      <c r="Z7022">
        <v>9889.357</v>
      </c>
      <c r="AA7022">
        <v>0.432</v>
      </c>
      <c r="AB7022">
        <f t="shared" si="1312"/>
        <v>3.845833333333333E-2</v>
      </c>
      <c r="AC7022" s="2">
        <f t="shared" si="1318"/>
        <v>0</v>
      </c>
      <c r="AD7022" s="2" t="str">
        <f t="shared" si="1319"/>
        <v/>
      </c>
    </row>
    <row r="7023" spans="11:30" x14ac:dyDescent="0.2">
      <c r="K7023">
        <v>11643.29</v>
      </c>
      <c r="L7023">
        <v>0.38519999999999999</v>
      </c>
      <c r="M7023">
        <f t="shared" si="1309"/>
        <v>3.8416666666666668E-2</v>
      </c>
      <c r="N7023" s="2">
        <f t="shared" si="1320"/>
        <v>0</v>
      </c>
      <c r="O7023" s="2" t="str">
        <f t="shared" si="1313"/>
        <v/>
      </c>
      <c r="P7023">
        <v>13743.05</v>
      </c>
      <c r="Q7023">
        <v>0.12470000000000001</v>
      </c>
      <c r="R7023">
        <f t="shared" si="1310"/>
        <v>3.8416666666666668E-2</v>
      </c>
      <c r="S7023" s="2">
        <f t="shared" si="1314"/>
        <v>0</v>
      </c>
      <c r="T7023" s="2" t="str">
        <f t="shared" si="1315"/>
        <v/>
      </c>
      <c r="U7023">
        <v>7737.107</v>
      </c>
      <c r="V7023">
        <v>0.41349999999999998</v>
      </c>
      <c r="W7023">
        <f t="shared" si="1311"/>
        <v>3.8416666666666668E-2</v>
      </c>
      <c r="X7023" s="2">
        <f t="shared" si="1316"/>
        <v>0</v>
      </c>
      <c r="Y7023" s="2" t="str">
        <f t="shared" si="1317"/>
        <v/>
      </c>
      <c r="Z7023">
        <v>9883.5959999999995</v>
      </c>
      <c r="AA7023">
        <v>0.432</v>
      </c>
      <c r="AB7023">
        <f t="shared" si="1312"/>
        <v>3.845833333333333E-2</v>
      </c>
      <c r="AC7023" s="2">
        <f t="shared" si="1318"/>
        <v>0</v>
      </c>
      <c r="AD7023" s="2" t="str">
        <f t="shared" si="1319"/>
        <v/>
      </c>
    </row>
    <row r="7024" spans="11:30" x14ac:dyDescent="0.2">
      <c r="K7024">
        <v>11637.8</v>
      </c>
      <c r="L7024">
        <v>0.38519999999999999</v>
      </c>
      <c r="M7024">
        <f t="shared" si="1309"/>
        <v>3.8416666666666668E-2</v>
      </c>
      <c r="N7024" s="2">
        <f t="shared" si="1320"/>
        <v>0</v>
      </c>
      <c r="O7024" s="2" t="str">
        <f t="shared" si="1313"/>
        <v/>
      </c>
      <c r="P7024">
        <v>13743.69</v>
      </c>
      <c r="Q7024">
        <v>0.12470000000000001</v>
      </c>
      <c r="R7024">
        <f t="shared" si="1310"/>
        <v>3.8416666666666668E-2</v>
      </c>
      <c r="S7024" s="2">
        <f t="shared" si="1314"/>
        <v>0</v>
      </c>
      <c r="T7024" s="2" t="str">
        <f t="shared" si="1315"/>
        <v/>
      </c>
      <c r="U7024">
        <v>7731.7120000000004</v>
      </c>
      <c r="V7024">
        <v>0.41349999999999998</v>
      </c>
      <c r="W7024">
        <f t="shared" si="1311"/>
        <v>3.8416666666666668E-2</v>
      </c>
      <c r="X7024" s="2">
        <f t="shared" si="1316"/>
        <v>0</v>
      </c>
      <c r="Y7024" s="2" t="str">
        <f t="shared" si="1317"/>
        <v/>
      </c>
      <c r="Z7024">
        <v>9878.8410000000003</v>
      </c>
      <c r="AA7024">
        <v>0.432</v>
      </c>
      <c r="AB7024">
        <f t="shared" si="1312"/>
        <v>3.845833333333333E-2</v>
      </c>
      <c r="AC7024" s="2">
        <f t="shared" si="1318"/>
        <v>0</v>
      </c>
      <c r="AD7024" s="2" t="str">
        <f t="shared" si="1319"/>
        <v/>
      </c>
    </row>
    <row r="7025" spans="11:30" x14ac:dyDescent="0.2">
      <c r="K7025">
        <v>11633.05</v>
      </c>
      <c r="L7025">
        <v>0.38519999999999999</v>
      </c>
      <c r="M7025">
        <f t="shared" si="1309"/>
        <v>3.8416666666666668E-2</v>
      </c>
      <c r="N7025" s="2">
        <f t="shared" si="1320"/>
        <v>0</v>
      </c>
      <c r="O7025" s="2" t="str">
        <f t="shared" si="1313"/>
        <v/>
      </c>
      <c r="P7025">
        <v>13745.7</v>
      </c>
      <c r="Q7025">
        <v>0.12470000000000001</v>
      </c>
      <c r="R7025">
        <f t="shared" si="1310"/>
        <v>3.8416666666666668E-2</v>
      </c>
      <c r="S7025" s="2">
        <f t="shared" si="1314"/>
        <v>0</v>
      </c>
      <c r="T7025" s="2" t="str">
        <f t="shared" si="1315"/>
        <v/>
      </c>
      <c r="U7025">
        <v>7727.8720000000003</v>
      </c>
      <c r="V7025">
        <v>0.41349999999999998</v>
      </c>
      <c r="W7025">
        <f t="shared" si="1311"/>
        <v>3.8416666666666668E-2</v>
      </c>
      <c r="X7025" s="2">
        <f t="shared" si="1316"/>
        <v>0</v>
      </c>
      <c r="Y7025" s="2" t="str">
        <f t="shared" si="1317"/>
        <v/>
      </c>
      <c r="Z7025">
        <v>9875.1830000000009</v>
      </c>
      <c r="AA7025">
        <v>0.432</v>
      </c>
      <c r="AB7025">
        <f t="shared" si="1312"/>
        <v>3.845833333333333E-2</v>
      </c>
      <c r="AC7025" s="2">
        <f t="shared" si="1318"/>
        <v>0</v>
      </c>
      <c r="AD7025" s="2" t="str">
        <f t="shared" si="1319"/>
        <v/>
      </c>
    </row>
    <row r="7026" spans="11:30" x14ac:dyDescent="0.2">
      <c r="K7026">
        <v>11628.84</v>
      </c>
      <c r="L7026">
        <v>0.38519999999999999</v>
      </c>
      <c r="M7026">
        <f t="shared" si="1309"/>
        <v>3.8416666666666668E-2</v>
      </c>
      <c r="N7026" s="2">
        <f t="shared" si="1320"/>
        <v>0</v>
      </c>
      <c r="O7026" s="2" t="str">
        <f t="shared" si="1313"/>
        <v/>
      </c>
      <c r="P7026">
        <v>13749.54</v>
      </c>
      <c r="Q7026">
        <v>0.12470000000000001</v>
      </c>
      <c r="R7026">
        <f t="shared" si="1310"/>
        <v>3.8416666666666668E-2</v>
      </c>
      <c r="S7026" s="2">
        <f t="shared" si="1314"/>
        <v>0</v>
      </c>
      <c r="T7026" s="2" t="str">
        <f t="shared" si="1315"/>
        <v/>
      </c>
      <c r="U7026">
        <v>7725.4030000000002</v>
      </c>
      <c r="V7026">
        <v>0.41349999999999998</v>
      </c>
      <c r="W7026">
        <f t="shared" si="1311"/>
        <v>3.8416666666666668E-2</v>
      </c>
      <c r="X7026" s="2">
        <f t="shared" si="1316"/>
        <v>0</v>
      </c>
      <c r="Y7026" s="2" t="str">
        <f t="shared" si="1317"/>
        <v/>
      </c>
      <c r="Z7026">
        <v>9873.9950000000008</v>
      </c>
      <c r="AA7026">
        <v>0.432</v>
      </c>
      <c r="AB7026">
        <f t="shared" si="1312"/>
        <v>3.845833333333333E-2</v>
      </c>
      <c r="AC7026" s="2">
        <f t="shared" si="1318"/>
        <v>0</v>
      </c>
      <c r="AD7026" s="2" t="str">
        <f t="shared" si="1319"/>
        <v/>
      </c>
    </row>
    <row r="7027" spans="11:30" x14ac:dyDescent="0.2">
      <c r="K7027">
        <v>11625.46</v>
      </c>
      <c r="L7027">
        <v>0.38519999999999999</v>
      </c>
      <c r="M7027">
        <f t="shared" si="1309"/>
        <v>3.8416666666666668E-2</v>
      </c>
      <c r="N7027" s="2">
        <f t="shared" si="1320"/>
        <v>0</v>
      </c>
      <c r="O7027" s="2" t="str">
        <f t="shared" si="1313"/>
        <v/>
      </c>
      <c r="P7027">
        <v>13754.3</v>
      </c>
      <c r="Q7027">
        <v>0.12470000000000001</v>
      </c>
      <c r="R7027">
        <f t="shared" si="1310"/>
        <v>3.8416666666666668E-2</v>
      </c>
      <c r="S7027" s="2">
        <f t="shared" si="1314"/>
        <v>0</v>
      </c>
      <c r="T7027" s="2" t="str">
        <f t="shared" si="1315"/>
        <v/>
      </c>
      <c r="U7027">
        <v>7725.1279999999997</v>
      </c>
      <c r="V7027">
        <v>0.41349999999999998</v>
      </c>
      <c r="W7027">
        <f t="shared" si="1311"/>
        <v>3.8416666666666668E-2</v>
      </c>
      <c r="X7027" s="2">
        <f t="shared" si="1316"/>
        <v>0</v>
      </c>
      <c r="Y7027" s="2" t="str">
        <f t="shared" si="1317"/>
        <v/>
      </c>
      <c r="Z7027">
        <v>9875</v>
      </c>
      <c r="AA7027">
        <v>0.432</v>
      </c>
      <c r="AB7027">
        <f t="shared" si="1312"/>
        <v>3.845833333333333E-2</v>
      </c>
      <c r="AC7027" s="2">
        <f t="shared" si="1318"/>
        <v>0</v>
      </c>
      <c r="AD7027" s="2" t="str">
        <f t="shared" si="1319"/>
        <v/>
      </c>
    </row>
    <row r="7028" spans="11:30" x14ac:dyDescent="0.2">
      <c r="K7028">
        <v>11624.27</v>
      </c>
      <c r="L7028">
        <v>0.38519999999999999</v>
      </c>
      <c r="M7028">
        <f t="shared" si="1309"/>
        <v>3.8416666666666668E-2</v>
      </c>
      <c r="N7028" s="2">
        <f t="shared" si="1320"/>
        <v>0</v>
      </c>
      <c r="O7028" s="2" t="str">
        <f t="shared" si="1313"/>
        <v/>
      </c>
      <c r="P7028">
        <v>13759.88</v>
      </c>
      <c r="Q7028">
        <v>0.12470000000000001</v>
      </c>
      <c r="R7028">
        <f t="shared" si="1310"/>
        <v>3.8416666666666668E-2</v>
      </c>
      <c r="S7028" s="2">
        <f t="shared" si="1314"/>
        <v>0</v>
      </c>
      <c r="T7028" s="2" t="str">
        <f t="shared" si="1315"/>
        <v/>
      </c>
      <c r="U7028">
        <v>7726.5</v>
      </c>
      <c r="V7028">
        <v>0.41349999999999998</v>
      </c>
      <c r="W7028">
        <f t="shared" si="1311"/>
        <v>3.8416666666666668E-2</v>
      </c>
      <c r="X7028" s="2">
        <f t="shared" si="1316"/>
        <v>0</v>
      </c>
      <c r="Y7028" s="2" t="str">
        <f t="shared" si="1317"/>
        <v/>
      </c>
      <c r="Z7028">
        <v>9878.018</v>
      </c>
      <c r="AA7028">
        <v>0.432</v>
      </c>
      <c r="AB7028">
        <f t="shared" si="1312"/>
        <v>3.845833333333333E-2</v>
      </c>
      <c r="AC7028" s="2">
        <f t="shared" si="1318"/>
        <v>0</v>
      </c>
      <c r="AD7028" s="2" t="str">
        <f t="shared" si="1319"/>
        <v/>
      </c>
    </row>
    <row r="7029" spans="11:30" x14ac:dyDescent="0.2">
      <c r="K7029">
        <v>11626.1</v>
      </c>
      <c r="L7029">
        <v>0.38519999999999999</v>
      </c>
      <c r="M7029">
        <f t="shared" si="1309"/>
        <v>3.8416666666666668E-2</v>
      </c>
      <c r="N7029" s="2">
        <f t="shared" si="1320"/>
        <v>0</v>
      </c>
      <c r="O7029" s="2" t="str">
        <f t="shared" si="1313"/>
        <v/>
      </c>
      <c r="P7029">
        <v>13766.92</v>
      </c>
      <c r="Q7029">
        <v>0.12470000000000001</v>
      </c>
      <c r="R7029">
        <f t="shared" si="1310"/>
        <v>3.8416666666666668E-2</v>
      </c>
      <c r="S7029" s="2">
        <f t="shared" si="1314"/>
        <v>0</v>
      </c>
      <c r="T7029" s="2" t="str">
        <f t="shared" si="1315"/>
        <v/>
      </c>
      <c r="U7029">
        <v>7729.8829999999998</v>
      </c>
      <c r="V7029">
        <v>0.41349999999999998</v>
      </c>
      <c r="W7029">
        <f t="shared" si="1311"/>
        <v>3.8416666666666668E-2</v>
      </c>
      <c r="X7029" s="2">
        <f t="shared" si="1316"/>
        <v>0</v>
      </c>
      <c r="Y7029" s="2" t="str">
        <f t="shared" si="1317"/>
        <v/>
      </c>
      <c r="Z7029">
        <v>9882.6820000000007</v>
      </c>
      <c r="AA7029">
        <v>0.432</v>
      </c>
      <c r="AB7029">
        <f t="shared" si="1312"/>
        <v>3.845833333333333E-2</v>
      </c>
      <c r="AC7029" s="2">
        <f t="shared" si="1318"/>
        <v>0</v>
      </c>
      <c r="AD7029" s="2" t="str">
        <f t="shared" si="1319"/>
        <v/>
      </c>
    </row>
    <row r="7030" spans="11:30" x14ac:dyDescent="0.2">
      <c r="K7030">
        <v>11630.21</v>
      </c>
      <c r="L7030">
        <v>0.38519999999999999</v>
      </c>
      <c r="M7030">
        <f t="shared" si="1309"/>
        <v>3.8416666666666668E-2</v>
      </c>
      <c r="N7030" s="2">
        <f t="shared" si="1320"/>
        <v>0</v>
      </c>
      <c r="O7030" s="2" t="str">
        <f t="shared" si="1313"/>
        <v/>
      </c>
      <c r="P7030">
        <v>13775.33</v>
      </c>
      <c r="Q7030">
        <v>0.12470000000000001</v>
      </c>
      <c r="R7030">
        <f t="shared" si="1310"/>
        <v>3.8416666666666668E-2</v>
      </c>
      <c r="S7030" s="2">
        <f t="shared" si="1314"/>
        <v>0</v>
      </c>
      <c r="T7030" s="2" t="str">
        <f t="shared" si="1315"/>
        <v/>
      </c>
      <c r="U7030">
        <v>7735.2780000000002</v>
      </c>
      <c r="V7030">
        <v>0.41349999999999998</v>
      </c>
      <c r="W7030">
        <f t="shared" si="1311"/>
        <v>3.8416666666666668E-2</v>
      </c>
      <c r="X7030" s="2">
        <f t="shared" si="1316"/>
        <v>0</v>
      </c>
      <c r="Y7030" s="2" t="str">
        <f t="shared" si="1317"/>
        <v/>
      </c>
      <c r="Z7030">
        <v>9888.7170000000006</v>
      </c>
      <c r="AA7030">
        <v>0.432</v>
      </c>
      <c r="AB7030">
        <f t="shared" si="1312"/>
        <v>3.845833333333333E-2</v>
      </c>
      <c r="AC7030" s="2">
        <f t="shared" si="1318"/>
        <v>0</v>
      </c>
      <c r="AD7030" s="2" t="str">
        <f t="shared" si="1319"/>
        <v/>
      </c>
    </row>
    <row r="7031" spans="11:30" x14ac:dyDescent="0.2">
      <c r="K7031">
        <v>11636.43</v>
      </c>
      <c r="L7031">
        <v>0.38519999999999999</v>
      </c>
      <c r="M7031">
        <f t="shared" si="1309"/>
        <v>3.8416666666666668E-2</v>
      </c>
      <c r="N7031" s="2">
        <f t="shared" si="1320"/>
        <v>0</v>
      </c>
      <c r="O7031" s="2" t="str">
        <f t="shared" si="1313"/>
        <v/>
      </c>
      <c r="P7031">
        <v>13784.57</v>
      </c>
      <c r="Q7031">
        <v>0.125</v>
      </c>
      <c r="R7031">
        <f t="shared" si="1310"/>
        <v>3.8541666666666669E-2</v>
      </c>
      <c r="S7031" s="2">
        <f t="shared" si="1314"/>
        <v>1.7224937500000015</v>
      </c>
      <c r="T7031" s="2">
        <f t="shared" si="1315"/>
        <v>73919.999999998181</v>
      </c>
      <c r="U7031">
        <v>7741.8620000000001</v>
      </c>
      <c r="V7031">
        <v>0.41349999999999998</v>
      </c>
      <c r="W7031">
        <f t="shared" si="1311"/>
        <v>3.8416666666666668E-2</v>
      </c>
      <c r="X7031" s="2">
        <f t="shared" si="1316"/>
        <v>0</v>
      </c>
      <c r="Y7031" s="2" t="str">
        <f t="shared" si="1317"/>
        <v/>
      </c>
      <c r="Z7031">
        <v>9896.6720000000005</v>
      </c>
      <c r="AA7031">
        <v>0.432</v>
      </c>
      <c r="AB7031">
        <f t="shared" si="1312"/>
        <v>3.845833333333333E-2</v>
      </c>
      <c r="AC7031" s="2">
        <f t="shared" si="1318"/>
        <v>0</v>
      </c>
      <c r="AD7031" s="2" t="str">
        <f t="shared" si="1319"/>
        <v/>
      </c>
    </row>
    <row r="7032" spans="11:30" x14ac:dyDescent="0.2">
      <c r="K7032">
        <v>11643.75</v>
      </c>
      <c r="L7032">
        <v>0.38519999999999999</v>
      </c>
      <c r="M7032">
        <f t="shared" si="1309"/>
        <v>3.8416666666666668E-2</v>
      </c>
      <c r="N7032" s="2">
        <f t="shared" si="1320"/>
        <v>0</v>
      </c>
      <c r="O7032" s="2" t="str">
        <f t="shared" si="1313"/>
        <v/>
      </c>
      <c r="P7032">
        <v>13787.31</v>
      </c>
      <c r="Q7032">
        <v>0.125</v>
      </c>
      <c r="R7032">
        <f t="shared" si="1310"/>
        <v>3.8541666666666669E-2</v>
      </c>
      <c r="S7032" s="2">
        <f t="shared" si="1314"/>
        <v>0</v>
      </c>
      <c r="T7032" s="2" t="str">
        <f t="shared" si="1315"/>
        <v/>
      </c>
      <c r="U7032">
        <v>7749.7259999999997</v>
      </c>
      <c r="V7032">
        <v>0.41349999999999998</v>
      </c>
      <c r="W7032">
        <f t="shared" si="1311"/>
        <v>3.8416666666666668E-2</v>
      </c>
      <c r="X7032" s="2">
        <f t="shared" si="1316"/>
        <v>0</v>
      </c>
      <c r="Y7032" s="2" t="str">
        <f t="shared" si="1317"/>
        <v/>
      </c>
      <c r="Z7032">
        <v>9905.5419999999995</v>
      </c>
      <c r="AA7032">
        <v>0.432</v>
      </c>
      <c r="AB7032">
        <f t="shared" si="1312"/>
        <v>3.845833333333333E-2</v>
      </c>
      <c r="AC7032" s="2">
        <f t="shared" si="1318"/>
        <v>0</v>
      </c>
      <c r="AD7032" s="2" t="str">
        <f t="shared" si="1319"/>
        <v/>
      </c>
    </row>
    <row r="7033" spans="11:30" x14ac:dyDescent="0.2">
      <c r="K7033">
        <v>11652.43</v>
      </c>
      <c r="L7033">
        <v>0.38519999999999999</v>
      </c>
      <c r="M7033">
        <f t="shared" si="1309"/>
        <v>3.8416666666666668E-2</v>
      </c>
      <c r="N7033" s="2">
        <f t="shared" si="1320"/>
        <v>0</v>
      </c>
      <c r="O7033" s="2" t="str">
        <f t="shared" si="1313"/>
        <v/>
      </c>
      <c r="P7033">
        <v>13782.28</v>
      </c>
      <c r="Q7033">
        <v>0.125</v>
      </c>
      <c r="R7033">
        <f t="shared" si="1310"/>
        <v>3.8541666666666669E-2</v>
      </c>
      <c r="S7033" s="2">
        <f t="shared" si="1314"/>
        <v>0</v>
      </c>
      <c r="T7033" s="2" t="str">
        <f t="shared" si="1315"/>
        <v/>
      </c>
      <c r="U7033">
        <v>7759.0529999999999</v>
      </c>
      <c r="V7033">
        <v>0.41349999999999998</v>
      </c>
      <c r="W7033">
        <f t="shared" si="1311"/>
        <v>3.8416666666666668E-2</v>
      </c>
      <c r="X7033" s="2">
        <f t="shared" si="1316"/>
        <v>0</v>
      </c>
      <c r="Y7033" s="2" t="str">
        <f t="shared" si="1317"/>
        <v/>
      </c>
      <c r="Z7033">
        <v>9915.6919999999991</v>
      </c>
      <c r="AA7033">
        <v>0.43219999999999997</v>
      </c>
      <c r="AB7033">
        <f t="shared" si="1312"/>
        <v>3.8541666666666655E-2</v>
      </c>
      <c r="AC7033" s="2">
        <f t="shared" si="1318"/>
        <v>0.82588474999990902</v>
      </c>
      <c r="AD7033" s="2">
        <f t="shared" si="1319"/>
        <v>121800.00000000905</v>
      </c>
    </row>
    <row r="7034" spans="11:30" x14ac:dyDescent="0.2">
      <c r="K7034">
        <v>11662.13</v>
      </c>
      <c r="L7034">
        <v>0.38519999999999999</v>
      </c>
      <c r="M7034">
        <f t="shared" si="1309"/>
        <v>3.8416666666666668E-2</v>
      </c>
      <c r="N7034" s="2">
        <f t="shared" si="1320"/>
        <v>0</v>
      </c>
      <c r="O7034" s="2" t="str">
        <f t="shared" si="1313"/>
        <v/>
      </c>
      <c r="P7034">
        <v>13773.59</v>
      </c>
      <c r="Q7034">
        <v>0.125</v>
      </c>
      <c r="R7034">
        <f t="shared" si="1310"/>
        <v>3.8541666666666669E-2</v>
      </c>
      <c r="S7034" s="2">
        <f t="shared" si="1314"/>
        <v>0</v>
      </c>
      <c r="T7034" s="2" t="str">
        <f t="shared" si="1315"/>
        <v/>
      </c>
      <c r="U7034">
        <v>7769.2030000000004</v>
      </c>
      <c r="V7034">
        <v>0.41370000000000001</v>
      </c>
      <c r="W7034">
        <f t="shared" si="1311"/>
        <v>3.850000000000002E-2</v>
      </c>
      <c r="X7034" s="2">
        <f t="shared" si="1316"/>
        <v>0.64701066666681095</v>
      </c>
      <c r="Y7034" s="2">
        <f t="shared" si="1317"/>
        <v>121799.99999997939</v>
      </c>
      <c r="Z7034">
        <v>9922.1839999999993</v>
      </c>
      <c r="AA7034">
        <v>0.43219999999999997</v>
      </c>
      <c r="AB7034">
        <f t="shared" si="1312"/>
        <v>3.8541666666666655E-2</v>
      </c>
      <c r="AC7034" s="2">
        <f t="shared" si="1318"/>
        <v>0</v>
      </c>
      <c r="AD7034" s="2" t="str">
        <f t="shared" si="1319"/>
        <v/>
      </c>
    </row>
    <row r="7035" spans="11:30" x14ac:dyDescent="0.2">
      <c r="K7035">
        <v>11672.92</v>
      </c>
      <c r="L7035">
        <v>0.38519999999999999</v>
      </c>
      <c r="M7035">
        <f t="shared" si="1309"/>
        <v>3.8416666666666668E-2</v>
      </c>
      <c r="N7035" s="2">
        <f t="shared" si="1320"/>
        <v>0</v>
      </c>
      <c r="O7035" s="2" t="str">
        <f t="shared" si="1313"/>
        <v/>
      </c>
      <c r="P7035">
        <v>13764.27</v>
      </c>
      <c r="Q7035">
        <v>0.125</v>
      </c>
      <c r="R7035">
        <f t="shared" si="1310"/>
        <v>3.8541666666666669E-2</v>
      </c>
      <c r="S7035" s="2">
        <f t="shared" si="1314"/>
        <v>0</v>
      </c>
      <c r="T7035" s="2" t="str">
        <f t="shared" si="1315"/>
        <v/>
      </c>
      <c r="U7035">
        <v>7773.7749999999996</v>
      </c>
      <c r="V7035">
        <v>0.41370000000000001</v>
      </c>
      <c r="W7035">
        <f t="shared" si="1311"/>
        <v>3.850000000000002E-2</v>
      </c>
      <c r="X7035" s="2">
        <f t="shared" si="1316"/>
        <v>0</v>
      </c>
      <c r="Y7035" s="2" t="str">
        <f t="shared" si="1317"/>
        <v/>
      </c>
      <c r="Z7035">
        <v>9920.6299999999992</v>
      </c>
      <c r="AA7035">
        <v>0.43219999999999997</v>
      </c>
      <c r="AB7035">
        <f t="shared" si="1312"/>
        <v>3.8541666666666655E-2</v>
      </c>
      <c r="AC7035" s="2">
        <f t="shared" si="1318"/>
        <v>0</v>
      </c>
      <c r="AD7035" s="2" t="str">
        <f t="shared" si="1319"/>
        <v/>
      </c>
    </row>
    <row r="7036" spans="11:30" x14ac:dyDescent="0.2">
      <c r="K7036">
        <v>11682.7</v>
      </c>
      <c r="L7036">
        <v>0.38550000000000001</v>
      </c>
      <c r="M7036">
        <f t="shared" si="1309"/>
        <v>3.8541666666666682E-2</v>
      </c>
      <c r="N7036" s="2">
        <f t="shared" si="1320"/>
        <v>1.4597262500001635</v>
      </c>
      <c r="O7036" s="2">
        <f t="shared" si="1313"/>
        <v>78239.999999996478</v>
      </c>
      <c r="P7036">
        <v>13755.3</v>
      </c>
      <c r="Q7036">
        <v>0.125</v>
      </c>
      <c r="R7036">
        <f t="shared" si="1310"/>
        <v>3.8541666666666669E-2</v>
      </c>
      <c r="S7036" s="2">
        <f t="shared" si="1314"/>
        <v>0</v>
      </c>
      <c r="T7036" s="2" t="str">
        <f t="shared" si="1315"/>
        <v/>
      </c>
      <c r="U7036">
        <v>7769.66</v>
      </c>
      <c r="V7036">
        <v>0.41370000000000001</v>
      </c>
      <c r="W7036">
        <f t="shared" si="1311"/>
        <v>3.850000000000002E-2</v>
      </c>
      <c r="X7036" s="2">
        <f t="shared" si="1316"/>
        <v>0</v>
      </c>
      <c r="Y7036" s="2" t="str">
        <f t="shared" si="1317"/>
        <v/>
      </c>
      <c r="Z7036">
        <v>9915.2350000000006</v>
      </c>
      <c r="AA7036">
        <v>0.43219999999999997</v>
      </c>
      <c r="AB7036">
        <f t="shared" si="1312"/>
        <v>3.8541666666666655E-2</v>
      </c>
      <c r="AC7036" s="2">
        <f t="shared" si="1318"/>
        <v>0</v>
      </c>
      <c r="AD7036" s="2" t="str">
        <f t="shared" si="1319"/>
        <v/>
      </c>
    </row>
    <row r="7037" spans="11:30" x14ac:dyDescent="0.2">
      <c r="K7037">
        <v>11684.35</v>
      </c>
      <c r="L7037">
        <v>0.38550000000000001</v>
      </c>
      <c r="M7037">
        <f t="shared" si="1309"/>
        <v>3.8541666666666682E-2</v>
      </c>
      <c r="N7037" s="2">
        <f t="shared" si="1320"/>
        <v>0</v>
      </c>
      <c r="O7037" s="2" t="str">
        <f t="shared" si="1313"/>
        <v/>
      </c>
      <c r="P7037">
        <v>13747.99</v>
      </c>
      <c r="Q7037">
        <v>0.125</v>
      </c>
      <c r="R7037">
        <f t="shared" si="1310"/>
        <v>3.8541666666666669E-2</v>
      </c>
      <c r="S7037" s="2">
        <f t="shared" si="1314"/>
        <v>0</v>
      </c>
      <c r="T7037" s="2" t="str">
        <f t="shared" si="1315"/>
        <v/>
      </c>
      <c r="U7037">
        <v>7760.8819999999996</v>
      </c>
      <c r="V7037">
        <v>0.41370000000000001</v>
      </c>
      <c r="W7037">
        <f t="shared" si="1311"/>
        <v>3.850000000000002E-2</v>
      </c>
      <c r="X7037" s="2">
        <f t="shared" si="1316"/>
        <v>0</v>
      </c>
      <c r="Y7037" s="2" t="str">
        <f t="shared" si="1317"/>
        <v/>
      </c>
      <c r="Z7037">
        <v>9908.2849999999999</v>
      </c>
      <c r="AA7037">
        <v>0.43219999999999997</v>
      </c>
      <c r="AB7037">
        <f t="shared" si="1312"/>
        <v>3.8541666666666655E-2</v>
      </c>
      <c r="AC7037" s="2">
        <f t="shared" si="1318"/>
        <v>0</v>
      </c>
      <c r="AD7037" s="2" t="str">
        <f t="shared" si="1319"/>
        <v/>
      </c>
    </row>
    <row r="7038" spans="11:30" x14ac:dyDescent="0.2">
      <c r="K7038">
        <v>11680.14</v>
      </c>
      <c r="L7038">
        <v>0.38550000000000001</v>
      </c>
      <c r="M7038">
        <f t="shared" si="1309"/>
        <v>3.8541666666666682E-2</v>
      </c>
      <c r="N7038" s="2">
        <f t="shared" si="1320"/>
        <v>0</v>
      </c>
      <c r="O7038" s="2" t="str">
        <f t="shared" si="1313"/>
        <v/>
      </c>
      <c r="P7038">
        <v>13741.95</v>
      </c>
      <c r="Q7038">
        <v>0.125</v>
      </c>
      <c r="R7038">
        <f t="shared" si="1310"/>
        <v>3.8541666666666669E-2</v>
      </c>
      <c r="S7038" s="2">
        <f t="shared" si="1314"/>
        <v>0</v>
      </c>
      <c r="T7038" s="2" t="str">
        <f t="shared" si="1315"/>
        <v/>
      </c>
      <c r="U7038">
        <v>7750.64</v>
      </c>
      <c r="V7038">
        <v>0.41370000000000001</v>
      </c>
      <c r="W7038">
        <f t="shared" si="1311"/>
        <v>3.850000000000002E-2</v>
      </c>
      <c r="X7038" s="2">
        <f t="shared" si="1316"/>
        <v>0</v>
      </c>
      <c r="Y7038" s="2" t="str">
        <f t="shared" si="1317"/>
        <v/>
      </c>
      <c r="Z7038">
        <v>9901.2440000000006</v>
      </c>
      <c r="AA7038">
        <v>0.43219999999999997</v>
      </c>
      <c r="AB7038">
        <f t="shared" si="1312"/>
        <v>3.8541666666666655E-2</v>
      </c>
      <c r="AC7038" s="2">
        <f t="shared" si="1318"/>
        <v>0</v>
      </c>
      <c r="AD7038" s="2" t="str">
        <f t="shared" si="1319"/>
        <v/>
      </c>
    </row>
    <row r="7039" spans="11:30" x14ac:dyDescent="0.2">
      <c r="K7039">
        <v>11673.01</v>
      </c>
      <c r="L7039">
        <v>0.38550000000000001</v>
      </c>
      <c r="M7039">
        <f t="shared" si="1309"/>
        <v>3.8541666666666682E-2</v>
      </c>
      <c r="N7039" s="2">
        <f t="shared" si="1320"/>
        <v>0</v>
      </c>
      <c r="O7039" s="2" t="str">
        <f t="shared" si="1313"/>
        <v/>
      </c>
      <c r="P7039">
        <v>13737.02</v>
      </c>
      <c r="Q7039">
        <v>0.125</v>
      </c>
      <c r="R7039">
        <f t="shared" si="1310"/>
        <v>3.8541666666666669E-2</v>
      </c>
      <c r="S7039" s="2">
        <f t="shared" si="1314"/>
        <v>0</v>
      </c>
      <c r="T7039" s="2" t="str">
        <f t="shared" si="1315"/>
        <v/>
      </c>
      <c r="U7039">
        <v>7740.2160000000003</v>
      </c>
      <c r="V7039">
        <v>0.41370000000000001</v>
      </c>
      <c r="W7039">
        <f t="shared" si="1311"/>
        <v>3.850000000000002E-2</v>
      </c>
      <c r="X7039" s="2">
        <f t="shared" si="1316"/>
        <v>0</v>
      </c>
      <c r="Y7039" s="2" t="str">
        <f t="shared" si="1317"/>
        <v/>
      </c>
      <c r="Z7039">
        <v>9894.2029999999995</v>
      </c>
      <c r="AA7039">
        <v>0.43219999999999997</v>
      </c>
      <c r="AB7039">
        <f t="shared" si="1312"/>
        <v>3.8541666666666655E-2</v>
      </c>
      <c r="AC7039" s="2">
        <f t="shared" si="1318"/>
        <v>0</v>
      </c>
      <c r="AD7039" s="2" t="str">
        <f t="shared" si="1319"/>
        <v/>
      </c>
    </row>
    <row r="7040" spans="11:30" x14ac:dyDescent="0.2">
      <c r="K7040">
        <v>11665.14</v>
      </c>
      <c r="L7040">
        <v>0.38550000000000001</v>
      </c>
      <c r="M7040">
        <f t="shared" si="1309"/>
        <v>3.8541666666666682E-2</v>
      </c>
      <c r="N7040" s="2">
        <f t="shared" si="1320"/>
        <v>0</v>
      </c>
      <c r="O7040" s="2" t="str">
        <f t="shared" si="1313"/>
        <v/>
      </c>
      <c r="P7040">
        <v>13733.45</v>
      </c>
      <c r="Q7040">
        <v>0.125</v>
      </c>
      <c r="R7040">
        <f t="shared" si="1310"/>
        <v>3.8541666666666669E-2</v>
      </c>
      <c r="S7040" s="2">
        <f t="shared" si="1314"/>
        <v>0</v>
      </c>
      <c r="T7040" s="2" t="str">
        <f t="shared" si="1315"/>
        <v/>
      </c>
      <c r="U7040">
        <v>7730.98</v>
      </c>
      <c r="V7040">
        <v>0.41370000000000001</v>
      </c>
      <c r="W7040">
        <f t="shared" si="1311"/>
        <v>3.850000000000002E-2</v>
      </c>
      <c r="X7040" s="2">
        <f t="shared" si="1316"/>
        <v>0</v>
      </c>
      <c r="Y7040" s="2" t="str">
        <f t="shared" si="1317"/>
        <v/>
      </c>
      <c r="Z7040">
        <v>9887.8940000000002</v>
      </c>
      <c r="AA7040">
        <v>0.43219999999999997</v>
      </c>
      <c r="AB7040">
        <f t="shared" si="1312"/>
        <v>3.8541666666666655E-2</v>
      </c>
      <c r="AC7040" s="2">
        <f t="shared" si="1318"/>
        <v>0</v>
      </c>
      <c r="AD7040" s="2" t="str">
        <f t="shared" si="1319"/>
        <v/>
      </c>
    </row>
    <row r="7041" spans="11:30" x14ac:dyDescent="0.2">
      <c r="K7041">
        <v>11657.74</v>
      </c>
      <c r="L7041">
        <v>0.38550000000000001</v>
      </c>
      <c r="M7041">
        <f t="shared" si="1309"/>
        <v>3.8541666666666682E-2</v>
      </c>
      <c r="N7041" s="2">
        <f t="shared" si="1320"/>
        <v>0</v>
      </c>
      <c r="O7041" s="2" t="str">
        <f t="shared" si="1313"/>
        <v/>
      </c>
      <c r="P7041">
        <v>13731.16</v>
      </c>
      <c r="Q7041">
        <v>0.125</v>
      </c>
      <c r="R7041">
        <f t="shared" si="1310"/>
        <v>3.8541666666666669E-2</v>
      </c>
      <c r="S7041" s="2">
        <f t="shared" si="1314"/>
        <v>0</v>
      </c>
      <c r="T7041" s="2" t="str">
        <f t="shared" si="1315"/>
        <v/>
      </c>
      <c r="U7041">
        <v>7723.1170000000002</v>
      </c>
      <c r="V7041">
        <v>0.41370000000000001</v>
      </c>
      <c r="W7041">
        <f t="shared" si="1311"/>
        <v>3.850000000000002E-2</v>
      </c>
      <c r="X7041" s="2">
        <f t="shared" si="1316"/>
        <v>0</v>
      </c>
      <c r="Y7041" s="2" t="str">
        <f t="shared" si="1317"/>
        <v/>
      </c>
      <c r="Z7041">
        <v>9882.2240000000002</v>
      </c>
      <c r="AA7041">
        <v>0.43219999999999997</v>
      </c>
      <c r="AB7041">
        <f t="shared" si="1312"/>
        <v>3.8541666666666655E-2</v>
      </c>
      <c r="AC7041" s="2">
        <f t="shared" si="1318"/>
        <v>0</v>
      </c>
      <c r="AD7041" s="2" t="str">
        <f t="shared" si="1319"/>
        <v/>
      </c>
    </row>
    <row r="7042" spans="11:30" x14ac:dyDescent="0.2">
      <c r="K7042">
        <v>11650.51</v>
      </c>
      <c r="L7042">
        <v>0.38550000000000001</v>
      </c>
      <c r="M7042">
        <f t="shared" si="1309"/>
        <v>3.8541666666666682E-2</v>
      </c>
      <c r="N7042" s="2">
        <f t="shared" si="1320"/>
        <v>0</v>
      </c>
      <c r="O7042" s="2" t="str">
        <f t="shared" si="1313"/>
        <v/>
      </c>
      <c r="P7042">
        <v>13730.62</v>
      </c>
      <c r="Q7042">
        <v>0.125</v>
      </c>
      <c r="R7042">
        <f t="shared" si="1310"/>
        <v>3.8541666666666669E-2</v>
      </c>
      <c r="S7042" s="2">
        <f t="shared" si="1314"/>
        <v>0</v>
      </c>
      <c r="T7042" s="2" t="str">
        <f t="shared" si="1315"/>
        <v/>
      </c>
      <c r="U7042">
        <v>7716.6239999999998</v>
      </c>
      <c r="V7042">
        <v>0.41370000000000001</v>
      </c>
      <c r="W7042">
        <f t="shared" si="1311"/>
        <v>3.850000000000002E-2</v>
      </c>
      <c r="X7042" s="2">
        <f t="shared" si="1316"/>
        <v>0</v>
      </c>
      <c r="Y7042" s="2" t="str">
        <f t="shared" si="1317"/>
        <v/>
      </c>
      <c r="Z7042">
        <v>9877.1039999999994</v>
      </c>
      <c r="AA7042">
        <v>0.43219999999999997</v>
      </c>
      <c r="AB7042">
        <f t="shared" si="1312"/>
        <v>3.8541666666666655E-2</v>
      </c>
      <c r="AC7042" s="2">
        <f t="shared" si="1318"/>
        <v>0</v>
      </c>
      <c r="AD7042" s="2" t="str">
        <f t="shared" si="1319"/>
        <v/>
      </c>
    </row>
    <row r="7043" spans="11:30" x14ac:dyDescent="0.2">
      <c r="K7043">
        <v>11644.29</v>
      </c>
      <c r="L7043">
        <v>0.38550000000000001</v>
      </c>
      <c r="M7043">
        <f t="shared" si="1309"/>
        <v>3.8541666666666682E-2</v>
      </c>
      <c r="N7043" s="2">
        <f t="shared" si="1320"/>
        <v>0</v>
      </c>
      <c r="O7043" s="2" t="str">
        <f t="shared" si="1313"/>
        <v/>
      </c>
      <c r="P7043">
        <v>13731.53</v>
      </c>
      <c r="Q7043">
        <v>0.125</v>
      </c>
      <c r="R7043">
        <f t="shared" si="1310"/>
        <v>3.8541666666666669E-2</v>
      </c>
      <c r="S7043" s="2">
        <f t="shared" si="1314"/>
        <v>0</v>
      </c>
      <c r="T7043" s="2" t="str">
        <f t="shared" si="1315"/>
        <v/>
      </c>
      <c r="U7043">
        <v>7711.4120000000003</v>
      </c>
      <c r="V7043">
        <v>0.41370000000000001</v>
      </c>
      <c r="W7043">
        <f t="shared" si="1311"/>
        <v>3.850000000000002E-2</v>
      </c>
      <c r="X7043" s="2">
        <f t="shared" si="1316"/>
        <v>0</v>
      </c>
      <c r="Y7043" s="2" t="str">
        <f t="shared" si="1317"/>
        <v/>
      </c>
      <c r="Z7043">
        <v>9872.1659999999993</v>
      </c>
      <c r="AA7043">
        <v>0.43219999999999997</v>
      </c>
      <c r="AB7043">
        <f t="shared" si="1312"/>
        <v>3.8541666666666655E-2</v>
      </c>
      <c r="AC7043" s="2">
        <f t="shared" si="1318"/>
        <v>0</v>
      </c>
      <c r="AD7043" s="2" t="str">
        <f t="shared" si="1319"/>
        <v/>
      </c>
    </row>
    <row r="7044" spans="11:30" x14ac:dyDescent="0.2">
      <c r="K7044">
        <v>11638.63</v>
      </c>
      <c r="L7044">
        <v>0.38550000000000001</v>
      </c>
      <c r="M7044">
        <f t="shared" si="1309"/>
        <v>3.8541666666666682E-2</v>
      </c>
      <c r="N7044" s="2">
        <f t="shared" si="1320"/>
        <v>0</v>
      </c>
      <c r="O7044" s="2" t="str">
        <f t="shared" si="1313"/>
        <v/>
      </c>
      <c r="P7044">
        <v>13734</v>
      </c>
      <c r="Q7044">
        <v>0.125</v>
      </c>
      <c r="R7044">
        <f t="shared" si="1310"/>
        <v>3.8541666666666669E-2</v>
      </c>
      <c r="S7044" s="2">
        <f t="shared" si="1314"/>
        <v>0</v>
      </c>
      <c r="T7044" s="2" t="str">
        <f t="shared" si="1315"/>
        <v/>
      </c>
      <c r="U7044">
        <v>7707.9369999999999</v>
      </c>
      <c r="V7044">
        <v>0.41370000000000001</v>
      </c>
      <c r="W7044">
        <f t="shared" si="1311"/>
        <v>3.850000000000002E-2</v>
      </c>
      <c r="X7044" s="2">
        <f t="shared" si="1316"/>
        <v>0</v>
      </c>
      <c r="Y7044" s="2" t="str">
        <f t="shared" si="1317"/>
        <v/>
      </c>
      <c r="Z7044">
        <v>9868.3250000000007</v>
      </c>
      <c r="AA7044">
        <v>0.43219999999999997</v>
      </c>
      <c r="AB7044">
        <f t="shared" si="1312"/>
        <v>3.8541666666666655E-2</v>
      </c>
      <c r="AC7044" s="2">
        <f t="shared" si="1318"/>
        <v>0</v>
      </c>
      <c r="AD7044" s="2" t="str">
        <f t="shared" si="1319"/>
        <v/>
      </c>
    </row>
    <row r="7045" spans="11:30" x14ac:dyDescent="0.2">
      <c r="K7045">
        <v>11633.78</v>
      </c>
      <c r="L7045">
        <v>0.38550000000000001</v>
      </c>
      <c r="M7045">
        <f t="shared" ref="M7045:M7108" si="1321">(L7045-$L$4)/2.4</f>
        <v>3.8541666666666682E-2</v>
      </c>
      <c r="N7045" s="2">
        <f t="shared" si="1320"/>
        <v>0</v>
      </c>
      <c r="O7045" s="2" t="str">
        <f t="shared" si="1313"/>
        <v/>
      </c>
      <c r="P7045">
        <v>13737.66</v>
      </c>
      <c r="Q7045">
        <v>0.125</v>
      </c>
      <c r="R7045">
        <f t="shared" ref="R7045:R7108" si="1322">(Q7045-$Q$4)/2.4</f>
        <v>3.8541666666666669E-2</v>
      </c>
      <c r="S7045" s="2">
        <f t="shared" si="1314"/>
        <v>0</v>
      </c>
      <c r="T7045" s="2" t="str">
        <f t="shared" si="1315"/>
        <v/>
      </c>
      <c r="U7045">
        <v>7706.0169999999998</v>
      </c>
      <c r="V7045">
        <v>0.41370000000000001</v>
      </c>
      <c r="W7045">
        <f t="shared" ref="W7045:W7108" si="1323">(V7045-$V$4)/2.4</f>
        <v>3.850000000000002E-2</v>
      </c>
      <c r="X7045" s="2">
        <f t="shared" si="1316"/>
        <v>0</v>
      </c>
      <c r="Y7045" s="2" t="str">
        <f t="shared" si="1317"/>
        <v/>
      </c>
      <c r="Z7045">
        <v>9865.9480000000003</v>
      </c>
      <c r="AA7045">
        <v>0.43219999999999997</v>
      </c>
      <c r="AB7045">
        <f t="shared" ref="AB7045:AB7108" si="1324">(AA7045-$AA$4)/2.4</f>
        <v>3.8541666666666655E-2</v>
      </c>
      <c r="AC7045" s="2">
        <f t="shared" si="1318"/>
        <v>0</v>
      </c>
      <c r="AD7045" s="2" t="str">
        <f t="shared" si="1319"/>
        <v/>
      </c>
    </row>
    <row r="7046" spans="11:30" x14ac:dyDescent="0.2">
      <c r="K7046">
        <v>11630.76</v>
      </c>
      <c r="L7046">
        <v>0.38550000000000001</v>
      </c>
      <c r="M7046">
        <f t="shared" si="1321"/>
        <v>3.8541666666666682E-2</v>
      </c>
      <c r="N7046" s="2">
        <f t="shared" si="1320"/>
        <v>0</v>
      </c>
      <c r="O7046" s="2" t="str">
        <f t="shared" ref="O7046:O7109" si="1325">IFERROR((K7046-K7045)/(M7046-M7045),"")</f>
        <v/>
      </c>
      <c r="P7046">
        <v>13742.5</v>
      </c>
      <c r="Q7046">
        <v>0.125</v>
      </c>
      <c r="R7046">
        <f t="shared" si="1322"/>
        <v>3.8541666666666669E-2</v>
      </c>
      <c r="S7046" s="2">
        <f t="shared" ref="S7046:S7109" si="1326">(MIN(P7045:P7046)*(R7046-R7045))+0.5*(ABS(P7046-P7045))*(R7046-R7045)</f>
        <v>0</v>
      </c>
      <c r="T7046" s="2" t="str">
        <f t="shared" ref="T7046:T7109" si="1327">IFERROR((P7046-P7045)/(R7046-R7045),"")</f>
        <v/>
      </c>
      <c r="U7046">
        <v>7706.2</v>
      </c>
      <c r="V7046">
        <v>0.41370000000000001</v>
      </c>
      <c r="W7046">
        <f t="shared" si="1323"/>
        <v>3.850000000000002E-2</v>
      </c>
      <c r="X7046" s="2">
        <f t="shared" ref="X7046:X7109" si="1328">(MIN(U7045:U7046)*(W7046-W7045))+0.5*(ABS(U7046-U7045))*(W7046-W7045)</f>
        <v>0</v>
      </c>
      <c r="Y7046" s="2" t="str">
        <f t="shared" ref="Y7046:Y7109" si="1329">IFERROR((U7046-U7045)/(W7046-W7045),"")</f>
        <v/>
      </c>
      <c r="Z7046">
        <v>9866.2219999999998</v>
      </c>
      <c r="AA7046">
        <v>0.43219999999999997</v>
      </c>
      <c r="AB7046">
        <f t="shared" si="1324"/>
        <v>3.8541666666666655E-2</v>
      </c>
      <c r="AC7046" s="2">
        <f t="shared" ref="AC7046:AC7109" si="1330">(MIN(Z7045:Z7046)*(AB7046-AB7045))+0.5*(ABS(Z7046-Z7045))*(AB7046-AB7045)</f>
        <v>0</v>
      </c>
      <c r="AD7046" s="2" t="str">
        <f t="shared" ref="AD7046:AD7109" si="1331">IFERROR((Z7046-Z7045)/(AB7046-AB7045),"")</f>
        <v/>
      </c>
    </row>
    <row r="7047" spans="11:30" x14ac:dyDescent="0.2">
      <c r="K7047">
        <v>11630.67</v>
      </c>
      <c r="L7047">
        <v>0.38550000000000001</v>
      </c>
      <c r="M7047">
        <f t="shared" si="1321"/>
        <v>3.8541666666666682E-2</v>
      </c>
      <c r="N7047" s="2">
        <f t="shared" si="1320"/>
        <v>0</v>
      </c>
      <c r="O7047" s="2" t="str">
        <f t="shared" si="1325"/>
        <v/>
      </c>
      <c r="P7047">
        <v>13748.81</v>
      </c>
      <c r="Q7047">
        <v>0.125</v>
      </c>
      <c r="R7047">
        <f t="shared" si="1322"/>
        <v>3.8541666666666669E-2</v>
      </c>
      <c r="S7047" s="2">
        <f t="shared" si="1326"/>
        <v>0</v>
      </c>
      <c r="T7047" s="2" t="str">
        <f t="shared" si="1327"/>
        <v/>
      </c>
      <c r="U7047">
        <v>7707.9369999999999</v>
      </c>
      <c r="V7047">
        <v>0.41370000000000001</v>
      </c>
      <c r="W7047">
        <f t="shared" si="1323"/>
        <v>3.850000000000002E-2</v>
      </c>
      <c r="X7047" s="2">
        <f t="shared" si="1328"/>
        <v>0</v>
      </c>
      <c r="Y7047" s="2" t="str">
        <f t="shared" si="1329"/>
        <v/>
      </c>
      <c r="Z7047">
        <v>9868.7829999999994</v>
      </c>
      <c r="AA7047">
        <v>0.43219999999999997</v>
      </c>
      <c r="AB7047">
        <f t="shared" si="1324"/>
        <v>3.8541666666666655E-2</v>
      </c>
      <c r="AC7047" s="2">
        <f t="shared" si="1330"/>
        <v>0</v>
      </c>
      <c r="AD7047" s="2" t="str">
        <f t="shared" si="1331"/>
        <v/>
      </c>
    </row>
    <row r="7048" spans="11:30" x14ac:dyDescent="0.2">
      <c r="K7048">
        <v>11632.59</v>
      </c>
      <c r="L7048">
        <v>0.38550000000000001</v>
      </c>
      <c r="M7048">
        <f t="shared" si="1321"/>
        <v>3.8541666666666682E-2</v>
      </c>
      <c r="N7048" s="2">
        <f t="shared" si="1320"/>
        <v>0</v>
      </c>
      <c r="O7048" s="2" t="str">
        <f t="shared" si="1325"/>
        <v/>
      </c>
      <c r="P7048">
        <v>13756.04</v>
      </c>
      <c r="Q7048">
        <v>0.125</v>
      </c>
      <c r="R7048">
        <f t="shared" si="1322"/>
        <v>3.8541666666666669E-2</v>
      </c>
      <c r="S7048" s="2">
        <f t="shared" si="1326"/>
        <v>0</v>
      </c>
      <c r="T7048" s="2" t="str">
        <f t="shared" si="1327"/>
        <v/>
      </c>
      <c r="U7048">
        <v>7711.8689999999997</v>
      </c>
      <c r="V7048">
        <v>0.41370000000000001</v>
      </c>
      <c r="W7048">
        <f t="shared" si="1323"/>
        <v>3.850000000000002E-2</v>
      </c>
      <c r="X7048" s="2">
        <f t="shared" si="1328"/>
        <v>0</v>
      </c>
      <c r="Y7048" s="2" t="str">
        <f t="shared" si="1329"/>
        <v/>
      </c>
      <c r="Z7048">
        <v>9873.3549999999996</v>
      </c>
      <c r="AA7048">
        <v>0.43219999999999997</v>
      </c>
      <c r="AB7048">
        <f t="shared" si="1324"/>
        <v>3.8541666666666655E-2</v>
      </c>
      <c r="AC7048" s="2">
        <f t="shared" si="1330"/>
        <v>0</v>
      </c>
      <c r="AD7048" s="2" t="str">
        <f t="shared" si="1331"/>
        <v/>
      </c>
    </row>
    <row r="7049" spans="11:30" x14ac:dyDescent="0.2">
      <c r="K7049">
        <v>11636.43</v>
      </c>
      <c r="L7049">
        <v>0.38550000000000001</v>
      </c>
      <c r="M7049">
        <f t="shared" si="1321"/>
        <v>3.8541666666666682E-2</v>
      </c>
      <c r="N7049" s="2">
        <f t="shared" si="1320"/>
        <v>0</v>
      </c>
      <c r="O7049" s="2" t="str">
        <f t="shared" si="1325"/>
        <v/>
      </c>
      <c r="P7049">
        <v>13764.36</v>
      </c>
      <c r="Q7049">
        <v>0.125</v>
      </c>
      <c r="R7049">
        <f t="shared" si="1322"/>
        <v>3.8541666666666669E-2</v>
      </c>
      <c r="S7049" s="2">
        <f t="shared" si="1326"/>
        <v>0</v>
      </c>
      <c r="T7049" s="2" t="str">
        <f t="shared" si="1327"/>
        <v/>
      </c>
      <c r="U7049">
        <v>7717.3559999999998</v>
      </c>
      <c r="V7049">
        <v>0.41370000000000001</v>
      </c>
      <c r="W7049">
        <f t="shared" si="1323"/>
        <v>3.850000000000002E-2</v>
      </c>
      <c r="X7049" s="2">
        <f t="shared" si="1328"/>
        <v>0</v>
      </c>
      <c r="Y7049" s="2" t="str">
        <f t="shared" si="1329"/>
        <v/>
      </c>
      <c r="Z7049">
        <v>9879.7549999999992</v>
      </c>
      <c r="AA7049">
        <v>0.43219999999999997</v>
      </c>
      <c r="AB7049">
        <f t="shared" si="1324"/>
        <v>3.8541666666666655E-2</v>
      </c>
      <c r="AC7049" s="2">
        <f t="shared" si="1330"/>
        <v>0</v>
      </c>
      <c r="AD7049" s="2" t="str">
        <f t="shared" si="1331"/>
        <v/>
      </c>
    </row>
    <row r="7050" spans="11:30" x14ac:dyDescent="0.2">
      <c r="K7050">
        <v>11641.83</v>
      </c>
      <c r="L7050">
        <v>0.38550000000000001</v>
      </c>
      <c r="M7050">
        <f t="shared" si="1321"/>
        <v>3.8541666666666682E-2</v>
      </c>
      <c r="N7050" s="2">
        <f t="shared" si="1320"/>
        <v>0</v>
      </c>
      <c r="O7050" s="2" t="str">
        <f t="shared" si="1325"/>
        <v/>
      </c>
      <c r="P7050">
        <v>13774.05</v>
      </c>
      <c r="Q7050">
        <v>0.125</v>
      </c>
      <c r="R7050">
        <f t="shared" si="1322"/>
        <v>3.8541666666666669E-2</v>
      </c>
      <c r="S7050" s="2">
        <f t="shared" si="1326"/>
        <v>0</v>
      </c>
      <c r="T7050" s="2" t="str">
        <f t="shared" si="1327"/>
        <v/>
      </c>
      <c r="U7050">
        <v>7724.7629999999999</v>
      </c>
      <c r="V7050">
        <v>0.41370000000000001</v>
      </c>
      <c r="W7050">
        <f t="shared" si="1323"/>
        <v>3.850000000000002E-2</v>
      </c>
      <c r="X7050" s="2">
        <f t="shared" si="1328"/>
        <v>0</v>
      </c>
      <c r="Y7050" s="2" t="str">
        <f t="shared" si="1329"/>
        <v/>
      </c>
      <c r="Z7050">
        <v>9887.5280000000002</v>
      </c>
      <c r="AA7050">
        <v>0.43219999999999997</v>
      </c>
      <c r="AB7050">
        <f t="shared" si="1324"/>
        <v>3.8541666666666655E-2</v>
      </c>
      <c r="AC7050" s="2">
        <f t="shared" si="1330"/>
        <v>0</v>
      </c>
      <c r="AD7050" s="2" t="str">
        <f t="shared" si="1331"/>
        <v/>
      </c>
    </row>
    <row r="7051" spans="11:30" x14ac:dyDescent="0.2">
      <c r="K7051">
        <v>11648.87</v>
      </c>
      <c r="L7051">
        <v>0.38550000000000001</v>
      </c>
      <c r="M7051">
        <f t="shared" si="1321"/>
        <v>3.8541666666666682E-2</v>
      </c>
      <c r="N7051" s="2">
        <f t="shared" si="1320"/>
        <v>0</v>
      </c>
      <c r="O7051" s="2" t="str">
        <f t="shared" si="1325"/>
        <v/>
      </c>
      <c r="P7051">
        <v>13784.75</v>
      </c>
      <c r="Q7051">
        <v>0.12520000000000001</v>
      </c>
      <c r="R7051">
        <f t="shared" si="1322"/>
        <v>3.8625000000000007E-2</v>
      </c>
      <c r="S7051" s="2">
        <f t="shared" si="1326"/>
        <v>1.1482833333333982</v>
      </c>
      <c r="T7051" s="2">
        <f t="shared" si="1327"/>
        <v>128400.00000000148</v>
      </c>
      <c r="U7051">
        <v>7733.1750000000002</v>
      </c>
      <c r="V7051">
        <v>0.41370000000000001</v>
      </c>
      <c r="W7051">
        <f t="shared" si="1323"/>
        <v>3.850000000000002E-2</v>
      </c>
      <c r="X7051" s="2">
        <f t="shared" si="1328"/>
        <v>0</v>
      </c>
      <c r="Y7051" s="2" t="str">
        <f t="shared" si="1329"/>
        <v/>
      </c>
      <c r="Z7051">
        <v>9896.4889999999996</v>
      </c>
      <c r="AA7051">
        <v>0.43219999999999997</v>
      </c>
      <c r="AB7051">
        <f t="shared" si="1324"/>
        <v>3.8541666666666655E-2</v>
      </c>
      <c r="AC7051" s="2">
        <f t="shared" si="1330"/>
        <v>0</v>
      </c>
      <c r="AD7051" s="2" t="str">
        <f t="shared" si="1331"/>
        <v/>
      </c>
    </row>
    <row r="7052" spans="11:30" x14ac:dyDescent="0.2">
      <c r="K7052">
        <v>11657.28</v>
      </c>
      <c r="L7052">
        <v>0.38550000000000001</v>
      </c>
      <c r="M7052">
        <f t="shared" si="1321"/>
        <v>3.8541666666666682E-2</v>
      </c>
      <c r="N7052" s="2">
        <f t="shared" si="1320"/>
        <v>0</v>
      </c>
      <c r="O7052" s="2" t="str">
        <f t="shared" si="1325"/>
        <v/>
      </c>
      <c r="P7052">
        <v>13790.69</v>
      </c>
      <c r="Q7052">
        <v>0.12520000000000001</v>
      </c>
      <c r="R7052">
        <f t="shared" si="1322"/>
        <v>3.8625000000000007E-2</v>
      </c>
      <c r="S7052" s="2">
        <f t="shared" si="1326"/>
        <v>0</v>
      </c>
      <c r="T7052" s="2" t="str">
        <f t="shared" si="1327"/>
        <v/>
      </c>
      <c r="U7052">
        <v>7743.1419999999998</v>
      </c>
      <c r="V7052">
        <v>0.41370000000000001</v>
      </c>
      <c r="W7052">
        <f t="shared" si="1323"/>
        <v>3.850000000000002E-2</v>
      </c>
      <c r="X7052" s="2">
        <f t="shared" si="1328"/>
        <v>0</v>
      </c>
      <c r="Y7052" s="2" t="str">
        <f t="shared" si="1329"/>
        <v/>
      </c>
      <c r="Z7052">
        <v>9906.9130000000005</v>
      </c>
      <c r="AA7052">
        <v>0.43219999999999997</v>
      </c>
      <c r="AB7052">
        <f t="shared" si="1324"/>
        <v>3.8541666666666655E-2</v>
      </c>
      <c r="AC7052" s="2">
        <f t="shared" si="1330"/>
        <v>0</v>
      </c>
      <c r="AD7052" s="2" t="str">
        <f t="shared" si="1331"/>
        <v/>
      </c>
    </row>
    <row r="7053" spans="11:30" x14ac:dyDescent="0.2">
      <c r="K7053">
        <v>11666.51</v>
      </c>
      <c r="L7053">
        <v>0.38569999999999999</v>
      </c>
      <c r="M7053">
        <f t="shared" si="1321"/>
        <v>3.8625000000000007E-2</v>
      </c>
      <c r="N7053" s="2">
        <f t="shared" ref="N7053:N7116" si="1332">(MIN(K7052:K7053)*(M7053-M7052))+0.5*(ABS(K7053-K7052))*(M7053-M7052)</f>
        <v>0.9718245833332263</v>
      </c>
      <c r="O7053" s="2">
        <f t="shared" si="1325"/>
        <v>110760.00000000696</v>
      </c>
      <c r="P7053">
        <v>13788.22</v>
      </c>
      <c r="Q7053">
        <v>0.12520000000000001</v>
      </c>
      <c r="R7053">
        <f t="shared" si="1322"/>
        <v>3.8625000000000007E-2</v>
      </c>
      <c r="S7053" s="2">
        <f t="shared" si="1326"/>
        <v>0</v>
      </c>
      <c r="T7053" s="2" t="str">
        <f t="shared" si="1327"/>
        <v/>
      </c>
      <c r="U7053">
        <v>7754.2979999999998</v>
      </c>
      <c r="V7053">
        <v>0.41370000000000001</v>
      </c>
      <c r="W7053">
        <f t="shared" si="1323"/>
        <v>3.850000000000002E-2</v>
      </c>
      <c r="X7053" s="2">
        <f t="shared" si="1328"/>
        <v>0</v>
      </c>
      <c r="Y7053" s="2" t="str">
        <f t="shared" si="1329"/>
        <v/>
      </c>
      <c r="Z7053">
        <v>9918.3439999999991</v>
      </c>
      <c r="AA7053">
        <v>0.4325</v>
      </c>
      <c r="AB7053">
        <f t="shared" si="1324"/>
        <v>3.8666666666666669E-2</v>
      </c>
      <c r="AC7053" s="2">
        <f t="shared" si="1330"/>
        <v>1.2390785625001386</v>
      </c>
      <c r="AD7053" s="2">
        <f t="shared" si="1331"/>
        <v>91447.999999979176</v>
      </c>
    </row>
    <row r="7054" spans="11:30" x14ac:dyDescent="0.2">
      <c r="K7054">
        <v>11673.74</v>
      </c>
      <c r="L7054">
        <v>0.38569999999999999</v>
      </c>
      <c r="M7054">
        <f t="shared" si="1321"/>
        <v>3.8625000000000007E-2</v>
      </c>
      <c r="N7054" s="2">
        <f t="shared" si="1332"/>
        <v>0</v>
      </c>
      <c r="O7054" s="2" t="str">
        <f t="shared" si="1325"/>
        <v/>
      </c>
      <c r="P7054">
        <v>13781.46</v>
      </c>
      <c r="Q7054">
        <v>0.12520000000000001</v>
      </c>
      <c r="R7054">
        <f t="shared" si="1322"/>
        <v>3.8625000000000007E-2</v>
      </c>
      <c r="S7054" s="2">
        <f t="shared" si="1326"/>
        <v>0</v>
      </c>
      <c r="T7054" s="2" t="str">
        <f t="shared" si="1327"/>
        <v/>
      </c>
      <c r="U7054">
        <v>7766.46</v>
      </c>
      <c r="V7054">
        <v>0.41370000000000001</v>
      </c>
      <c r="W7054">
        <f t="shared" si="1323"/>
        <v>3.850000000000002E-2</v>
      </c>
      <c r="X7054" s="2">
        <f t="shared" si="1328"/>
        <v>0</v>
      </c>
      <c r="Y7054" s="2" t="str">
        <f t="shared" si="1329"/>
        <v/>
      </c>
      <c r="Z7054">
        <v>9924.2870000000003</v>
      </c>
      <c r="AA7054">
        <v>0.4325</v>
      </c>
      <c r="AB7054">
        <f t="shared" si="1324"/>
        <v>3.8666666666666669E-2</v>
      </c>
      <c r="AC7054" s="2">
        <f t="shared" si="1330"/>
        <v>0</v>
      </c>
      <c r="AD7054" s="2" t="str">
        <f t="shared" si="1331"/>
        <v/>
      </c>
    </row>
    <row r="7055" spans="11:30" x14ac:dyDescent="0.2">
      <c r="K7055">
        <v>11672.28</v>
      </c>
      <c r="L7055">
        <v>0.38569999999999999</v>
      </c>
      <c r="M7055">
        <f t="shared" si="1321"/>
        <v>3.8625000000000007E-2</v>
      </c>
      <c r="N7055" s="2">
        <f t="shared" si="1332"/>
        <v>0</v>
      </c>
      <c r="O7055" s="2" t="str">
        <f t="shared" si="1325"/>
        <v/>
      </c>
      <c r="P7055">
        <v>13773.5</v>
      </c>
      <c r="Q7055">
        <v>0.12520000000000001</v>
      </c>
      <c r="R7055">
        <f t="shared" si="1322"/>
        <v>3.8625000000000007E-2</v>
      </c>
      <c r="S7055" s="2">
        <f t="shared" si="1326"/>
        <v>0</v>
      </c>
      <c r="T7055" s="2" t="str">
        <f t="shared" si="1327"/>
        <v/>
      </c>
      <c r="U7055">
        <v>7777.89</v>
      </c>
      <c r="V7055">
        <v>0.41399999999999998</v>
      </c>
      <c r="W7055">
        <f t="shared" si="1323"/>
        <v>3.8625000000000007E-2</v>
      </c>
      <c r="X7055" s="2">
        <f t="shared" si="1328"/>
        <v>0.97152187499989306</v>
      </c>
      <c r="Y7055" s="2">
        <f t="shared" si="1329"/>
        <v>91440.000000012398</v>
      </c>
      <c r="Z7055">
        <v>9922.7330000000002</v>
      </c>
      <c r="AA7055">
        <v>0.4325</v>
      </c>
      <c r="AB7055">
        <f t="shared" si="1324"/>
        <v>3.8666666666666669E-2</v>
      </c>
      <c r="AC7055" s="2">
        <f t="shared" si="1330"/>
        <v>0</v>
      </c>
      <c r="AD7055" s="2" t="str">
        <f t="shared" si="1331"/>
        <v/>
      </c>
    </row>
    <row r="7056" spans="11:30" x14ac:dyDescent="0.2">
      <c r="K7056">
        <v>11666.33</v>
      </c>
      <c r="L7056">
        <v>0.38569999999999999</v>
      </c>
      <c r="M7056">
        <f t="shared" si="1321"/>
        <v>3.8625000000000007E-2</v>
      </c>
      <c r="N7056" s="2">
        <f t="shared" si="1332"/>
        <v>0</v>
      </c>
      <c r="O7056" s="2" t="str">
        <f t="shared" si="1325"/>
        <v/>
      </c>
      <c r="P7056">
        <v>13765.82</v>
      </c>
      <c r="Q7056">
        <v>0.12520000000000001</v>
      </c>
      <c r="R7056">
        <f t="shared" si="1322"/>
        <v>3.8625000000000007E-2</v>
      </c>
      <c r="S7056" s="2">
        <f t="shared" si="1326"/>
        <v>0</v>
      </c>
      <c r="T7056" s="2" t="str">
        <f t="shared" si="1327"/>
        <v/>
      </c>
      <c r="U7056">
        <v>7779.4440000000004</v>
      </c>
      <c r="V7056">
        <v>0.41399999999999998</v>
      </c>
      <c r="W7056">
        <f t="shared" si="1323"/>
        <v>3.8625000000000007E-2</v>
      </c>
      <c r="X7056" s="2">
        <f t="shared" si="1328"/>
        <v>0</v>
      </c>
      <c r="Y7056" s="2" t="str">
        <f t="shared" si="1329"/>
        <v/>
      </c>
      <c r="Z7056">
        <v>9917.5210000000006</v>
      </c>
      <c r="AA7056">
        <v>0.4325</v>
      </c>
      <c r="AB7056">
        <f t="shared" si="1324"/>
        <v>3.8666666666666669E-2</v>
      </c>
      <c r="AC7056" s="2">
        <f t="shared" si="1330"/>
        <v>0</v>
      </c>
      <c r="AD7056" s="2" t="str">
        <f t="shared" si="1331"/>
        <v/>
      </c>
    </row>
    <row r="7057" spans="11:30" x14ac:dyDescent="0.2">
      <c r="K7057">
        <v>11658.47</v>
      </c>
      <c r="L7057">
        <v>0.38569999999999999</v>
      </c>
      <c r="M7057">
        <f t="shared" si="1321"/>
        <v>3.8625000000000007E-2</v>
      </c>
      <c r="N7057" s="2">
        <f t="shared" si="1332"/>
        <v>0</v>
      </c>
      <c r="O7057" s="2" t="str">
        <f t="shared" si="1325"/>
        <v/>
      </c>
      <c r="P7057">
        <v>13759.42</v>
      </c>
      <c r="Q7057">
        <v>0.12520000000000001</v>
      </c>
      <c r="R7057">
        <f t="shared" si="1322"/>
        <v>3.8625000000000007E-2</v>
      </c>
      <c r="S7057" s="2">
        <f t="shared" si="1326"/>
        <v>0</v>
      </c>
      <c r="T7057" s="2" t="str">
        <f t="shared" si="1327"/>
        <v/>
      </c>
      <c r="U7057">
        <v>7774.598</v>
      </c>
      <c r="V7057">
        <v>0.41399999999999998</v>
      </c>
      <c r="W7057">
        <f t="shared" si="1323"/>
        <v>3.8625000000000007E-2</v>
      </c>
      <c r="X7057" s="2">
        <f t="shared" si="1328"/>
        <v>0</v>
      </c>
      <c r="Y7057" s="2" t="str">
        <f t="shared" si="1329"/>
        <v/>
      </c>
      <c r="Z7057">
        <v>9910.8449999999993</v>
      </c>
      <c r="AA7057">
        <v>0.4325</v>
      </c>
      <c r="AB7057">
        <f t="shared" si="1324"/>
        <v>3.8666666666666669E-2</v>
      </c>
      <c r="AC7057" s="2">
        <f t="shared" si="1330"/>
        <v>0</v>
      </c>
      <c r="AD7057" s="2" t="str">
        <f t="shared" si="1331"/>
        <v/>
      </c>
    </row>
    <row r="7058" spans="11:30" x14ac:dyDescent="0.2">
      <c r="K7058">
        <v>11650.6</v>
      </c>
      <c r="L7058">
        <v>0.38569999999999999</v>
      </c>
      <c r="M7058">
        <f t="shared" si="1321"/>
        <v>3.8625000000000007E-2</v>
      </c>
      <c r="N7058" s="2">
        <f t="shared" si="1332"/>
        <v>0</v>
      </c>
      <c r="O7058" s="2" t="str">
        <f t="shared" si="1325"/>
        <v/>
      </c>
      <c r="P7058">
        <v>13754.21</v>
      </c>
      <c r="Q7058">
        <v>0.12520000000000001</v>
      </c>
      <c r="R7058">
        <f t="shared" si="1322"/>
        <v>3.8625000000000007E-2</v>
      </c>
      <c r="S7058" s="2">
        <f t="shared" si="1326"/>
        <v>0</v>
      </c>
      <c r="T7058" s="2" t="str">
        <f t="shared" si="1327"/>
        <v/>
      </c>
      <c r="U7058">
        <v>7767.2830000000004</v>
      </c>
      <c r="V7058">
        <v>0.41399999999999998</v>
      </c>
      <c r="W7058">
        <f t="shared" si="1323"/>
        <v>3.8625000000000007E-2</v>
      </c>
      <c r="X7058" s="2">
        <f t="shared" si="1328"/>
        <v>0</v>
      </c>
      <c r="Y7058" s="2" t="str">
        <f t="shared" si="1329"/>
        <v/>
      </c>
      <c r="Z7058">
        <v>9904.17</v>
      </c>
      <c r="AA7058">
        <v>0.4325</v>
      </c>
      <c r="AB7058">
        <f t="shared" si="1324"/>
        <v>3.8666666666666669E-2</v>
      </c>
      <c r="AC7058" s="2">
        <f t="shared" si="1330"/>
        <v>0</v>
      </c>
      <c r="AD7058" s="2" t="str">
        <f t="shared" si="1331"/>
        <v/>
      </c>
    </row>
    <row r="7059" spans="11:30" x14ac:dyDescent="0.2">
      <c r="K7059">
        <v>11643.01</v>
      </c>
      <c r="L7059">
        <v>0.38569999999999999</v>
      </c>
      <c r="M7059">
        <f t="shared" si="1321"/>
        <v>3.8625000000000007E-2</v>
      </c>
      <c r="N7059" s="2">
        <f t="shared" si="1332"/>
        <v>0</v>
      </c>
      <c r="O7059" s="2" t="str">
        <f t="shared" si="1325"/>
        <v/>
      </c>
      <c r="P7059">
        <v>13750.18</v>
      </c>
      <c r="Q7059">
        <v>0.12520000000000001</v>
      </c>
      <c r="R7059">
        <f t="shared" si="1322"/>
        <v>3.8625000000000007E-2</v>
      </c>
      <c r="S7059" s="2">
        <f t="shared" si="1326"/>
        <v>0</v>
      </c>
      <c r="T7059" s="2" t="str">
        <f t="shared" si="1327"/>
        <v/>
      </c>
      <c r="U7059">
        <v>7759.1440000000002</v>
      </c>
      <c r="V7059">
        <v>0.41399999999999998</v>
      </c>
      <c r="W7059">
        <f t="shared" si="1323"/>
        <v>3.8625000000000007E-2</v>
      </c>
      <c r="X7059" s="2">
        <f t="shared" si="1328"/>
        <v>0</v>
      </c>
      <c r="Y7059" s="2" t="str">
        <f t="shared" si="1329"/>
        <v/>
      </c>
      <c r="Z7059">
        <v>9897.6779999999999</v>
      </c>
      <c r="AA7059">
        <v>0.4325</v>
      </c>
      <c r="AB7059">
        <f t="shared" si="1324"/>
        <v>3.8666666666666669E-2</v>
      </c>
      <c r="AC7059" s="2">
        <f t="shared" si="1330"/>
        <v>0</v>
      </c>
      <c r="AD7059" s="2" t="str">
        <f t="shared" si="1331"/>
        <v/>
      </c>
    </row>
    <row r="7060" spans="11:30" x14ac:dyDescent="0.2">
      <c r="K7060">
        <v>11636.16</v>
      </c>
      <c r="L7060">
        <v>0.38569999999999999</v>
      </c>
      <c r="M7060">
        <f t="shared" si="1321"/>
        <v>3.8625000000000007E-2</v>
      </c>
      <c r="N7060" s="2">
        <f t="shared" si="1332"/>
        <v>0</v>
      </c>
      <c r="O7060" s="2" t="str">
        <f t="shared" si="1325"/>
        <v/>
      </c>
      <c r="P7060">
        <v>13747.53</v>
      </c>
      <c r="Q7060">
        <v>0.12520000000000001</v>
      </c>
      <c r="R7060">
        <f t="shared" si="1322"/>
        <v>3.8625000000000007E-2</v>
      </c>
      <c r="S7060" s="2">
        <f t="shared" si="1326"/>
        <v>0</v>
      </c>
      <c r="T7060" s="2" t="str">
        <f t="shared" si="1327"/>
        <v/>
      </c>
      <c r="U7060">
        <v>7751.3720000000003</v>
      </c>
      <c r="V7060">
        <v>0.41399999999999998</v>
      </c>
      <c r="W7060">
        <f t="shared" si="1323"/>
        <v>3.8625000000000007E-2</v>
      </c>
      <c r="X7060" s="2">
        <f t="shared" si="1328"/>
        <v>0</v>
      </c>
      <c r="Y7060" s="2" t="str">
        <f t="shared" si="1329"/>
        <v/>
      </c>
      <c r="Z7060">
        <v>9891.5509999999995</v>
      </c>
      <c r="AA7060">
        <v>0.4325</v>
      </c>
      <c r="AB7060">
        <f t="shared" si="1324"/>
        <v>3.8666666666666669E-2</v>
      </c>
      <c r="AC7060" s="2">
        <f t="shared" si="1330"/>
        <v>0</v>
      </c>
      <c r="AD7060" s="2" t="str">
        <f t="shared" si="1331"/>
        <v/>
      </c>
    </row>
    <row r="7061" spans="11:30" x14ac:dyDescent="0.2">
      <c r="K7061">
        <v>11630.12</v>
      </c>
      <c r="L7061">
        <v>0.38569999999999999</v>
      </c>
      <c r="M7061">
        <f t="shared" si="1321"/>
        <v>3.8625000000000007E-2</v>
      </c>
      <c r="N7061" s="2">
        <f t="shared" si="1332"/>
        <v>0</v>
      </c>
      <c r="O7061" s="2" t="str">
        <f t="shared" si="1325"/>
        <v/>
      </c>
      <c r="P7061">
        <v>13746.8</v>
      </c>
      <c r="Q7061">
        <v>0.12520000000000001</v>
      </c>
      <c r="R7061">
        <f t="shared" si="1322"/>
        <v>3.8625000000000007E-2</v>
      </c>
      <c r="S7061" s="2">
        <f t="shared" si="1326"/>
        <v>0</v>
      </c>
      <c r="T7061" s="2" t="str">
        <f t="shared" si="1327"/>
        <v/>
      </c>
      <c r="U7061">
        <v>7744.3310000000001</v>
      </c>
      <c r="V7061">
        <v>0.41399999999999998</v>
      </c>
      <c r="W7061">
        <f t="shared" si="1323"/>
        <v>3.8625000000000007E-2</v>
      </c>
      <c r="X7061" s="2">
        <f t="shared" si="1328"/>
        <v>0</v>
      </c>
      <c r="Y7061" s="2" t="str">
        <f t="shared" si="1329"/>
        <v/>
      </c>
      <c r="Z7061">
        <v>9886.1560000000009</v>
      </c>
      <c r="AA7061">
        <v>0.4325</v>
      </c>
      <c r="AB7061">
        <f t="shared" si="1324"/>
        <v>3.8666666666666669E-2</v>
      </c>
      <c r="AC7061" s="2">
        <f t="shared" si="1330"/>
        <v>0</v>
      </c>
      <c r="AD7061" s="2" t="str">
        <f t="shared" si="1331"/>
        <v/>
      </c>
    </row>
    <row r="7062" spans="11:30" x14ac:dyDescent="0.2">
      <c r="K7062">
        <v>11624.36</v>
      </c>
      <c r="L7062">
        <v>0.38569999999999999</v>
      </c>
      <c r="M7062">
        <f t="shared" si="1321"/>
        <v>3.8625000000000007E-2</v>
      </c>
      <c r="N7062" s="2">
        <f t="shared" si="1332"/>
        <v>0</v>
      </c>
      <c r="O7062" s="2" t="str">
        <f t="shared" si="1325"/>
        <v/>
      </c>
      <c r="P7062">
        <v>13747.35</v>
      </c>
      <c r="Q7062">
        <v>0.12520000000000001</v>
      </c>
      <c r="R7062">
        <f t="shared" si="1322"/>
        <v>3.8625000000000007E-2</v>
      </c>
      <c r="S7062" s="2">
        <f t="shared" si="1326"/>
        <v>0</v>
      </c>
      <c r="T7062" s="2" t="str">
        <f t="shared" si="1327"/>
        <v/>
      </c>
      <c r="U7062">
        <v>7738.9359999999997</v>
      </c>
      <c r="V7062">
        <v>0.41399999999999998</v>
      </c>
      <c r="W7062">
        <f t="shared" si="1323"/>
        <v>3.8625000000000007E-2</v>
      </c>
      <c r="X7062" s="2">
        <f t="shared" si="1328"/>
        <v>0</v>
      </c>
      <c r="Y7062" s="2" t="str">
        <f t="shared" si="1329"/>
        <v/>
      </c>
      <c r="Z7062">
        <v>9880.8529999999992</v>
      </c>
      <c r="AA7062">
        <v>0.4325</v>
      </c>
      <c r="AB7062">
        <f t="shared" si="1324"/>
        <v>3.8666666666666669E-2</v>
      </c>
      <c r="AC7062" s="2">
        <f t="shared" si="1330"/>
        <v>0</v>
      </c>
      <c r="AD7062" s="2" t="str">
        <f t="shared" si="1331"/>
        <v/>
      </c>
    </row>
    <row r="7063" spans="11:30" x14ac:dyDescent="0.2">
      <c r="K7063">
        <v>11619.61</v>
      </c>
      <c r="L7063">
        <v>0.38569999999999999</v>
      </c>
      <c r="M7063">
        <f t="shared" si="1321"/>
        <v>3.8625000000000007E-2</v>
      </c>
      <c r="N7063" s="2">
        <f t="shared" si="1332"/>
        <v>0</v>
      </c>
      <c r="O7063" s="2" t="str">
        <f t="shared" si="1325"/>
        <v/>
      </c>
      <c r="P7063">
        <v>13749.27</v>
      </c>
      <c r="Q7063">
        <v>0.12520000000000001</v>
      </c>
      <c r="R7063">
        <f t="shared" si="1322"/>
        <v>3.8625000000000007E-2</v>
      </c>
      <c r="S7063" s="2">
        <f t="shared" si="1326"/>
        <v>0</v>
      </c>
      <c r="T7063" s="2" t="str">
        <f t="shared" si="1327"/>
        <v/>
      </c>
      <c r="U7063">
        <v>7734.8209999999999</v>
      </c>
      <c r="V7063">
        <v>0.41399999999999998</v>
      </c>
      <c r="W7063">
        <f t="shared" si="1323"/>
        <v>3.8625000000000007E-2</v>
      </c>
      <c r="X7063" s="2">
        <f t="shared" si="1328"/>
        <v>0</v>
      </c>
      <c r="Y7063" s="2" t="str">
        <f t="shared" si="1329"/>
        <v/>
      </c>
      <c r="Z7063">
        <v>9876.5550000000003</v>
      </c>
      <c r="AA7063">
        <v>0.4325</v>
      </c>
      <c r="AB7063">
        <f t="shared" si="1324"/>
        <v>3.8666666666666669E-2</v>
      </c>
      <c r="AC7063" s="2">
        <f t="shared" si="1330"/>
        <v>0</v>
      </c>
      <c r="AD7063" s="2" t="str">
        <f t="shared" si="1331"/>
        <v/>
      </c>
    </row>
    <row r="7064" spans="11:30" x14ac:dyDescent="0.2">
      <c r="K7064">
        <v>11615.58</v>
      </c>
      <c r="L7064">
        <v>0.38569999999999999</v>
      </c>
      <c r="M7064">
        <f t="shared" si="1321"/>
        <v>3.8625000000000007E-2</v>
      </c>
      <c r="N7064" s="2">
        <f t="shared" si="1332"/>
        <v>0</v>
      </c>
      <c r="O7064" s="2" t="str">
        <f t="shared" si="1325"/>
        <v/>
      </c>
      <c r="P7064">
        <v>13752.56</v>
      </c>
      <c r="Q7064">
        <v>0.12520000000000001</v>
      </c>
      <c r="R7064">
        <f t="shared" si="1322"/>
        <v>3.8625000000000007E-2</v>
      </c>
      <c r="S7064" s="2">
        <f t="shared" si="1326"/>
        <v>0</v>
      </c>
      <c r="T7064" s="2" t="str">
        <f t="shared" si="1327"/>
        <v/>
      </c>
      <c r="U7064">
        <v>7732.0780000000004</v>
      </c>
      <c r="V7064">
        <v>0.41399999999999998</v>
      </c>
      <c r="W7064">
        <f t="shared" si="1323"/>
        <v>3.8625000000000007E-2</v>
      </c>
      <c r="X7064" s="2">
        <f t="shared" si="1328"/>
        <v>0</v>
      </c>
      <c r="Y7064" s="2" t="str">
        <f t="shared" si="1329"/>
        <v/>
      </c>
      <c r="Z7064">
        <v>9875.0920000000006</v>
      </c>
      <c r="AA7064">
        <v>0.4325</v>
      </c>
      <c r="AB7064">
        <f t="shared" si="1324"/>
        <v>3.8666666666666669E-2</v>
      </c>
      <c r="AC7064" s="2">
        <f t="shared" si="1330"/>
        <v>0</v>
      </c>
      <c r="AD7064" s="2" t="str">
        <f t="shared" si="1331"/>
        <v/>
      </c>
    </row>
    <row r="7065" spans="11:30" x14ac:dyDescent="0.2">
      <c r="K7065">
        <v>11612.66</v>
      </c>
      <c r="L7065">
        <v>0.38569999999999999</v>
      </c>
      <c r="M7065">
        <f t="shared" si="1321"/>
        <v>3.8625000000000007E-2</v>
      </c>
      <c r="N7065" s="2">
        <f t="shared" si="1332"/>
        <v>0</v>
      </c>
      <c r="O7065" s="2" t="str">
        <f t="shared" si="1325"/>
        <v/>
      </c>
      <c r="P7065">
        <v>13757.22</v>
      </c>
      <c r="Q7065">
        <v>0.12520000000000001</v>
      </c>
      <c r="R7065">
        <f t="shared" si="1322"/>
        <v>3.8625000000000007E-2</v>
      </c>
      <c r="S7065" s="2">
        <f t="shared" si="1326"/>
        <v>0</v>
      </c>
      <c r="T7065" s="2" t="str">
        <f t="shared" si="1327"/>
        <v/>
      </c>
      <c r="U7065">
        <v>7731.5290000000005</v>
      </c>
      <c r="V7065">
        <v>0.41399999999999998</v>
      </c>
      <c r="W7065">
        <f t="shared" si="1323"/>
        <v>3.8625000000000007E-2</v>
      </c>
      <c r="X7065" s="2">
        <f t="shared" si="1328"/>
        <v>0</v>
      </c>
      <c r="Y7065" s="2" t="str">
        <f t="shared" si="1329"/>
        <v/>
      </c>
      <c r="Z7065">
        <v>9876.2810000000009</v>
      </c>
      <c r="AA7065">
        <v>0.4325</v>
      </c>
      <c r="AB7065">
        <f t="shared" si="1324"/>
        <v>3.8666666666666669E-2</v>
      </c>
      <c r="AC7065" s="2">
        <f t="shared" si="1330"/>
        <v>0</v>
      </c>
      <c r="AD7065" s="2" t="str">
        <f t="shared" si="1331"/>
        <v/>
      </c>
    </row>
    <row r="7066" spans="11:30" x14ac:dyDescent="0.2">
      <c r="K7066">
        <v>11612.29</v>
      </c>
      <c r="L7066">
        <v>0.38569999999999999</v>
      </c>
      <c r="M7066">
        <f t="shared" si="1321"/>
        <v>3.8625000000000007E-2</v>
      </c>
      <c r="N7066" s="2">
        <f t="shared" si="1332"/>
        <v>0</v>
      </c>
      <c r="O7066" s="2" t="str">
        <f t="shared" si="1325"/>
        <v/>
      </c>
      <c r="P7066">
        <v>13762.8</v>
      </c>
      <c r="Q7066">
        <v>0.12520000000000001</v>
      </c>
      <c r="R7066">
        <f t="shared" si="1322"/>
        <v>3.8625000000000007E-2</v>
      </c>
      <c r="S7066" s="2">
        <f t="shared" si="1326"/>
        <v>0</v>
      </c>
      <c r="T7066" s="2" t="str">
        <f t="shared" si="1327"/>
        <v/>
      </c>
      <c r="U7066">
        <v>7732.7179999999998</v>
      </c>
      <c r="V7066">
        <v>0.41399999999999998</v>
      </c>
      <c r="W7066">
        <f t="shared" si="1323"/>
        <v>3.8625000000000007E-2</v>
      </c>
      <c r="X7066" s="2">
        <f t="shared" si="1328"/>
        <v>0</v>
      </c>
      <c r="Y7066" s="2" t="str">
        <f t="shared" si="1329"/>
        <v/>
      </c>
      <c r="Z7066">
        <v>9879.0239999999994</v>
      </c>
      <c r="AA7066">
        <v>0.4325</v>
      </c>
      <c r="AB7066">
        <f t="shared" si="1324"/>
        <v>3.8666666666666669E-2</v>
      </c>
      <c r="AC7066" s="2">
        <f t="shared" si="1330"/>
        <v>0</v>
      </c>
      <c r="AD7066" s="2" t="str">
        <f t="shared" si="1331"/>
        <v/>
      </c>
    </row>
    <row r="7067" spans="11:30" x14ac:dyDescent="0.2">
      <c r="K7067">
        <v>11614.94</v>
      </c>
      <c r="L7067">
        <v>0.38569999999999999</v>
      </c>
      <c r="M7067">
        <f t="shared" si="1321"/>
        <v>3.8625000000000007E-2</v>
      </c>
      <c r="N7067" s="2">
        <f t="shared" si="1332"/>
        <v>0</v>
      </c>
      <c r="O7067" s="2" t="str">
        <f t="shared" si="1325"/>
        <v/>
      </c>
      <c r="P7067">
        <v>13769.48</v>
      </c>
      <c r="Q7067">
        <v>0.12520000000000001</v>
      </c>
      <c r="R7067">
        <f t="shared" si="1322"/>
        <v>3.8625000000000007E-2</v>
      </c>
      <c r="S7067" s="2">
        <f t="shared" si="1326"/>
        <v>0</v>
      </c>
      <c r="T7067" s="2" t="str">
        <f t="shared" si="1327"/>
        <v/>
      </c>
      <c r="U7067">
        <v>7736.01</v>
      </c>
      <c r="V7067">
        <v>0.41399999999999998</v>
      </c>
      <c r="W7067">
        <f t="shared" si="1323"/>
        <v>3.8625000000000007E-2</v>
      </c>
      <c r="X7067" s="2">
        <f t="shared" si="1328"/>
        <v>0</v>
      </c>
      <c r="Y7067" s="2" t="str">
        <f t="shared" si="1329"/>
        <v/>
      </c>
      <c r="Z7067">
        <v>9883.3220000000001</v>
      </c>
      <c r="AA7067">
        <v>0.4325</v>
      </c>
      <c r="AB7067">
        <f t="shared" si="1324"/>
        <v>3.8666666666666669E-2</v>
      </c>
      <c r="AC7067" s="2">
        <f t="shared" si="1330"/>
        <v>0</v>
      </c>
      <c r="AD7067" s="2" t="str">
        <f t="shared" si="1331"/>
        <v/>
      </c>
    </row>
    <row r="7068" spans="11:30" x14ac:dyDescent="0.2">
      <c r="K7068">
        <v>11618.97</v>
      </c>
      <c r="L7068">
        <v>0.38569999999999999</v>
      </c>
      <c r="M7068">
        <f t="shared" si="1321"/>
        <v>3.8625000000000007E-2</v>
      </c>
      <c r="N7068" s="2">
        <f t="shared" si="1332"/>
        <v>0</v>
      </c>
      <c r="O7068" s="2" t="str">
        <f t="shared" si="1325"/>
        <v/>
      </c>
      <c r="P7068">
        <v>13777.34</v>
      </c>
      <c r="Q7068">
        <v>0.12520000000000001</v>
      </c>
      <c r="R7068">
        <f t="shared" si="1322"/>
        <v>3.8625000000000007E-2</v>
      </c>
      <c r="S7068" s="2">
        <f t="shared" si="1326"/>
        <v>0</v>
      </c>
      <c r="T7068" s="2" t="str">
        <f t="shared" si="1327"/>
        <v/>
      </c>
      <c r="U7068">
        <v>7740.6729999999998</v>
      </c>
      <c r="V7068">
        <v>0.41399999999999998</v>
      </c>
      <c r="W7068">
        <f t="shared" si="1323"/>
        <v>3.8625000000000007E-2</v>
      </c>
      <c r="X7068" s="2">
        <f t="shared" si="1328"/>
        <v>0</v>
      </c>
      <c r="Y7068" s="2" t="str">
        <f t="shared" si="1329"/>
        <v/>
      </c>
      <c r="Z7068">
        <v>9889.5400000000009</v>
      </c>
      <c r="AA7068">
        <v>0.4325</v>
      </c>
      <c r="AB7068">
        <f t="shared" si="1324"/>
        <v>3.8666666666666669E-2</v>
      </c>
      <c r="AC7068" s="2">
        <f t="shared" si="1330"/>
        <v>0</v>
      </c>
      <c r="AD7068" s="2" t="str">
        <f t="shared" si="1331"/>
        <v/>
      </c>
    </row>
    <row r="7069" spans="11:30" x14ac:dyDescent="0.2">
      <c r="K7069">
        <v>11624.91</v>
      </c>
      <c r="L7069">
        <v>0.38569999999999999</v>
      </c>
      <c r="M7069">
        <f t="shared" si="1321"/>
        <v>3.8625000000000007E-2</v>
      </c>
      <c r="N7069" s="2">
        <f t="shared" si="1332"/>
        <v>0</v>
      </c>
      <c r="O7069" s="2" t="str">
        <f t="shared" si="1325"/>
        <v/>
      </c>
      <c r="P7069">
        <v>13786.76</v>
      </c>
      <c r="Q7069">
        <v>0.1255</v>
      </c>
      <c r="R7069">
        <f t="shared" si="1322"/>
        <v>3.875E-2</v>
      </c>
      <c r="S7069" s="2">
        <f t="shared" si="1326"/>
        <v>1.7227562499999058</v>
      </c>
      <c r="T7069" s="2">
        <f t="shared" si="1327"/>
        <v>75360.0000000047</v>
      </c>
      <c r="U7069">
        <v>7746.9830000000002</v>
      </c>
      <c r="V7069">
        <v>0.41399999999999998</v>
      </c>
      <c r="W7069">
        <f t="shared" si="1323"/>
        <v>3.8625000000000007E-2</v>
      </c>
      <c r="X7069" s="2">
        <f t="shared" si="1328"/>
        <v>0</v>
      </c>
      <c r="Y7069" s="2" t="str">
        <f t="shared" si="1329"/>
        <v/>
      </c>
      <c r="Z7069">
        <v>9897.1290000000008</v>
      </c>
      <c r="AA7069">
        <v>0.4325</v>
      </c>
      <c r="AB7069">
        <f t="shared" si="1324"/>
        <v>3.8666666666666669E-2</v>
      </c>
      <c r="AC7069" s="2">
        <f t="shared" si="1330"/>
        <v>0</v>
      </c>
      <c r="AD7069" s="2" t="str">
        <f t="shared" si="1331"/>
        <v/>
      </c>
    </row>
    <row r="7070" spans="11:30" x14ac:dyDescent="0.2">
      <c r="K7070">
        <v>11632.41</v>
      </c>
      <c r="L7070">
        <v>0.38569999999999999</v>
      </c>
      <c r="M7070">
        <f t="shared" si="1321"/>
        <v>3.8625000000000007E-2</v>
      </c>
      <c r="N7070" s="2">
        <f t="shared" si="1332"/>
        <v>0</v>
      </c>
      <c r="O7070" s="2" t="str">
        <f t="shared" si="1325"/>
        <v/>
      </c>
      <c r="P7070">
        <v>13793.25</v>
      </c>
      <c r="Q7070">
        <v>0.1255</v>
      </c>
      <c r="R7070">
        <f t="shared" si="1322"/>
        <v>3.875E-2</v>
      </c>
      <c r="S7070" s="2">
        <f t="shared" si="1326"/>
        <v>0</v>
      </c>
      <c r="T7070" s="2" t="str">
        <f t="shared" si="1327"/>
        <v/>
      </c>
      <c r="U7070">
        <v>7754.9380000000001</v>
      </c>
      <c r="V7070">
        <v>0.41399999999999998</v>
      </c>
      <c r="W7070">
        <f t="shared" si="1323"/>
        <v>3.8625000000000007E-2</v>
      </c>
      <c r="X7070" s="2">
        <f t="shared" si="1328"/>
        <v>0</v>
      </c>
      <c r="Y7070" s="2" t="str">
        <f t="shared" si="1329"/>
        <v/>
      </c>
      <c r="Z7070">
        <v>9905.8160000000007</v>
      </c>
      <c r="AA7070">
        <v>0.4325</v>
      </c>
      <c r="AB7070">
        <f t="shared" si="1324"/>
        <v>3.8666666666666669E-2</v>
      </c>
      <c r="AC7070" s="2">
        <f t="shared" si="1330"/>
        <v>0</v>
      </c>
      <c r="AD7070" s="2" t="str">
        <f t="shared" si="1331"/>
        <v/>
      </c>
    </row>
    <row r="7071" spans="11:30" x14ac:dyDescent="0.2">
      <c r="K7071">
        <v>11641</v>
      </c>
      <c r="L7071">
        <v>0.38569999999999999</v>
      </c>
      <c r="M7071">
        <f t="shared" si="1321"/>
        <v>3.8625000000000007E-2</v>
      </c>
      <c r="N7071" s="2">
        <f t="shared" si="1332"/>
        <v>0</v>
      </c>
      <c r="O7071" s="2" t="str">
        <f t="shared" si="1325"/>
        <v/>
      </c>
      <c r="P7071">
        <v>13790.78</v>
      </c>
      <c r="Q7071">
        <v>0.1255</v>
      </c>
      <c r="R7071">
        <f t="shared" si="1322"/>
        <v>3.875E-2</v>
      </c>
      <c r="S7071" s="2">
        <f t="shared" si="1326"/>
        <v>0</v>
      </c>
      <c r="T7071" s="2" t="str">
        <f t="shared" si="1327"/>
        <v/>
      </c>
      <c r="U7071">
        <v>7764.174</v>
      </c>
      <c r="V7071">
        <v>0.41399999999999998</v>
      </c>
      <c r="W7071">
        <f t="shared" si="1323"/>
        <v>3.8625000000000007E-2</v>
      </c>
      <c r="X7071" s="2">
        <f t="shared" si="1328"/>
        <v>0</v>
      </c>
      <c r="Y7071" s="2" t="str">
        <f t="shared" si="1329"/>
        <v/>
      </c>
      <c r="Z7071">
        <v>9915.6919999999991</v>
      </c>
      <c r="AA7071">
        <v>0.43269999999999997</v>
      </c>
      <c r="AB7071">
        <f t="shared" si="1324"/>
        <v>3.8749999999999993E-2</v>
      </c>
      <c r="AC7071" s="2">
        <f t="shared" si="1330"/>
        <v>0.82589616666657573</v>
      </c>
      <c r="AD7071" s="2">
        <f t="shared" si="1331"/>
        <v>118511.99999999367</v>
      </c>
    </row>
    <row r="7072" spans="11:30" x14ac:dyDescent="0.2">
      <c r="K7072">
        <v>11650.79</v>
      </c>
      <c r="L7072">
        <v>0.38569999999999999</v>
      </c>
      <c r="M7072">
        <f t="shared" si="1321"/>
        <v>3.8625000000000007E-2</v>
      </c>
      <c r="N7072" s="2">
        <f t="shared" si="1332"/>
        <v>0</v>
      </c>
      <c r="O7072" s="2" t="str">
        <f t="shared" si="1325"/>
        <v/>
      </c>
      <c r="P7072">
        <v>13783.29</v>
      </c>
      <c r="Q7072">
        <v>0.1255</v>
      </c>
      <c r="R7072">
        <f t="shared" si="1322"/>
        <v>3.875E-2</v>
      </c>
      <c r="S7072" s="2">
        <f t="shared" si="1326"/>
        <v>0</v>
      </c>
      <c r="T7072" s="2" t="str">
        <f t="shared" si="1327"/>
        <v/>
      </c>
      <c r="U7072">
        <v>7774.5060000000003</v>
      </c>
      <c r="V7072">
        <v>0.4143</v>
      </c>
      <c r="W7072">
        <f t="shared" si="1323"/>
        <v>3.8750000000000014E-2</v>
      </c>
      <c r="X7072" s="2">
        <f t="shared" si="1328"/>
        <v>0.97116750000005481</v>
      </c>
      <c r="Y7072" s="2">
        <f t="shared" si="1329"/>
        <v>82655.999999998021</v>
      </c>
      <c r="Z7072">
        <v>9922.2759999999998</v>
      </c>
      <c r="AA7072">
        <v>0.43269999999999997</v>
      </c>
      <c r="AB7072">
        <f t="shared" si="1324"/>
        <v>3.8749999999999993E-2</v>
      </c>
      <c r="AC7072" s="2">
        <f t="shared" si="1330"/>
        <v>0</v>
      </c>
      <c r="AD7072" s="2" t="str">
        <f t="shared" si="1331"/>
        <v/>
      </c>
    </row>
    <row r="7073" spans="11:30" x14ac:dyDescent="0.2">
      <c r="K7073">
        <v>11661.49</v>
      </c>
      <c r="L7073">
        <v>0.38600000000000001</v>
      </c>
      <c r="M7073">
        <f t="shared" si="1321"/>
        <v>3.8750000000000014E-2</v>
      </c>
      <c r="N7073" s="2">
        <f t="shared" si="1332"/>
        <v>1.4570175000000822</v>
      </c>
      <c r="O7073" s="2">
        <f t="shared" si="1325"/>
        <v>85599.999999986438</v>
      </c>
      <c r="P7073">
        <v>13774.32</v>
      </c>
      <c r="Q7073">
        <v>0.1255</v>
      </c>
      <c r="R7073">
        <f t="shared" si="1322"/>
        <v>3.875E-2</v>
      </c>
      <c r="S7073" s="2">
        <f t="shared" si="1326"/>
        <v>0</v>
      </c>
      <c r="T7073" s="2" t="str">
        <f t="shared" si="1327"/>
        <v/>
      </c>
      <c r="U7073">
        <v>7778.53</v>
      </c>
      <c r="V7073">
        <v>0.4143</v>
      </c>
      <c r="W7073">
        <f t="shared" si="1323"/>
        <v>3.8750000000000014E-2</v>
      </c>
      <c r="X7073" s="2">
        <f t="shared" si="1328"/>
        <v>0</v>
      </c>
      <c r="Y7073" s="2" t="str">
        <f t="shared" si="1329"/>
        <v/>
      </c>
      <c r="Z7073">
        <v>9920.4470000000001</v>
      </c>
      <c r="AA7073">
        <v>0.43269999999999997</v>
      </c>
      <c r="AB7073">
        <f t="shared" si="1324"/>
        <v>3.8749999999999993E-2</v>
      </c>
      <c r="AC7073" s="2">
        <f t="shared" si="1330"/>
        <v>0</v>
      </c>
      <c r="AD7073" s="2" t="str">
        <f t="shared" si="1331"/>
        <v/>
      </c>
    </row>
    <row r="7074" spans="11:30" x14ac:dyDescent="0.2">
      <c r="K7074">
        <v>11669.62</v>
      </c>
      <c r="L7074">
        <v>0.38600000000000001</v>
      </c>
      <c r="M7074">
        <f t="shared" si="1321"/>
        <v>3.8750000000000014E-2</v>
      </c>
      <c r="N7074" s="2">
        <f t="shared" si="1332"/>
        <v>0</v>
      </c>
      <c r="O7074" s="2" t="str">
        <f t="shared" si="1325"/>
        <v/>
      </c>
      <c r="P7074">
        <v>13765.73</v>
      </c>
      <c r="Q7074">
        <v>0.1255</v>
      </c>
      <c r="R7074">
        <f t="shared" si="1322"/>
        <v>3.875E-2</v>
      </c>
      <c r="S7074" s="2">
        <f t="shared" si="1326"/>
        <v>0</v>
      </c>
      <c r="T7074" s="2" t="str">
        <f t="shared" si="1327"/>
        <v/>
      </c>
      <c r="U7074">
        <v>7773.9579999999996</v>
      </c>
      <c r="V7074">
        <v>0.4143</v>
      </c>
      <c r="W7074">
        <f t="shared" si="1323"/>
        <v>3.8750000000000014E-2</v>
      </c>
      <c r="X7074" s="2">
        <f t="shared" si="1328"/>
        <v>0</v>
      </c>
      <c r="Y7074" s="2" t="str">
        <f t="shared" si="1329"/>
        <v/>
      </c>
      <c r="Z7074">
        <v>9914.9599999999991</v>
      </c>
      <c r="AA7074">
        <v>0.43269999999999997</v>
      </c>
      <c r="AB7074">
        <f t="shared" si="1324"/>
        <v>3.8749999999999993E-2</v>
      </c>
      <c r="AC7074" s="2">
        <f t="shared" si="1330"/>
        <v>0</v>
      </c>
      <c r="AD7074" s="2" t="str">
        <f t="shared" si="1331"/>
        <v/>
      </c>
    </row>
    <row r="7075" spans="11:30" x14ac:dyDescent="0.2">
      <c r="K7075">
        <v>11669.53</v>
      </c>
      <c r="L7075">
        <v>0.38600000000000001</v>
      </c>
      <c r="M7075">
        <f t="shared" si="1321"/>
        <v>3.8750000000000014E-2</v>
      </c>
      <c r="N7075" s="2">
        <f t="shared" si="1332"/>
        <v>0</v>
      </c>
      <c r="O7075" s="2" t="str">
        <f t="shared" si="1325"/>
        <v/>
      </c>
      <c r="P7075">
        <v>13758.23</v>
      </c>
      <c r="Q7075">
        <v>0.1255</v>
      </c>
      <c r="R7075">
        <f t="shared" si="1322"/>
        <v>3.875E-2</v>
      </c>
      <c r="S7075" s="2">
        <f t="shared" si="1326"/>
        <v>0</v>
      </c>
      <c r="T7075" s="2" t="str">
        <f t="shared" si="1327"/>
        <v/>
      </c>
      <c r="U7075">
        <v>7765.2709999999997</v>
      </c>
      <c r="V7075">
        <v>0.4143</v>
      </c>
      <c r="W7075">
        <f t="shared" si="1323"/>
        <v>3.8750000000000014E-2</v>
      </c>
      <c r="X7075" s="2">
        <f t="shared" si="1328"/>
        <v>0</v>
      </c>
      <c r="Y7075" s="2" t="str">
        <f t="shared" si="1329"/>
        <v/>
      </c>
      <c r="Z7075">
        <v>9908.0110000000004</v>
      </c>
      <c r="AA7075">
        <v>0.43269999999999997</v>
      </c>
      <c r="AB7075">
        <f t="shared" si="1324"/>
        <v>3.8749999999999993E-2</v>
      </c>
      <c r="AC7075" s="2">
        <f t="shared" si="1330"/>
        <v>0</v>
      </c>
      <c r="AD7075" s="2" t="str">
        <f t="shared" si="1331"/>
        <v/>
      </c>
    </row>
    <row r="7076" spans="11:30" x14ac:dyDescent="0.2">
      <c r="K7076">
        <v>11664.23</v>
      </c>
      <c r="L7076">
        <v>0.38600000000000001</v>
      </c>
      <c r="M7076">
        <f t="shared" si="1321"/>
        <v>3.8750000000000014E-2</v>
      </c>
      <c r="N7076" s="2">
        <f t="shared" si="1332"/>
        <v>0</v>
      </c>
      <c r="O7076" s="2" t="str">
        <f t="shared" si="1325"/>
        <v/>
      </c>
      <c r="P7076">
        <v>13751.83</v>
      </c>
      <c r="Q7076">
        <v>0.1255</v>
      </c>
      <c r="R7076">
        <f t="shared" si="1322"/>
        <v>3.875E-2</v>
      </c>
      <c r="S7076" s="2">
        <f t="shared" si="1326"/>
        <v>0</v>
      </c>
      <c r="T7076" s="2" t="str">
        <f t="shared" si="1327"/>
        <v/>
      </c>
      <c r="U7076">
        <v>7754.4809999999998</v>
      </c>
      <c r="V7076">
        <v>0.4143</v>
      </c>
      <c r="W7076">
        <f t="shared" si="1323"/>
        <v>3.8750000000000014E-2</v>
      </c>
      <c r="X7076" s="2">
        <f t="shared" si="1328"/>
        <v>0</v>
      </c>
      <c r="Y7076" s="2" t="str">
        <f t="shared" si="1329"/>
        <v/>
      </c>
      <c r="Z7076">
        <v>9901.2440000000006</v>
      </c>
      <c r="AA7076">
        <v>0.43269999999999997</v>
      </c>
      <c r="AB7076">
        <f t="shared" si="1324"/>
        <v>3.8749999999999993E-2</v>
      </c>
      <c r="AC7076" s="2">
        <f t="shared" si="1330"/>
        <v>0</v>
      </c>
      <c r="AD7076" s="2" t="str">
        <f t="shared" si="1331"/>
        <v/>
      </c>
    </row>
    <row r="7077" spans="11:30" x14ac:dyDescent="0.2">
      <c r="K7077">
        <v>11656.91</v>
      </c>
      <c r="L7077">
        <v>0.38600000000000001</v>
      </c>
      <c r="M7077">
        <f t="shared" si="1321"/>
        <v>3.8750000000000014E-2</v>
      </c>
      <c r="N7077" s="2">
        <f t="shared" si="1332"/>
        <v>0</v>
      </c>
      <c r="O7077" s="2" t="str">
        <f t="shared" si="1325"/>
        <v/>
      </c>
      <c r="P7077">
        <v>13746.62</v>
      </c>
      <c r="Q7077">
        <v>0.1255</v>
      </c>
      <c r="R7077">
        <f t="shared" si="1322"/>
        <v>3.875E-2</v>
      </c>
      <c r="S7077" s="2">
        <f t="shared" si="1326"/>
        <v>0</v>
      </c>
      <c r="T7077" s="2" t="str">
        <f t="shared" si="1327"/>
        <v/>
      </c>
      <c r="U7077">
        <v>7743.9650000000001</v>
      </c>
      <c r="V7077">
        <v>0.4143</v>
      </c>
      <c r="W7077">
        <f t="shared" si="1323"/>
        <v>3.8750000000000014E-2</v>
      </c>
      <c r="X7077" s="2">
        <f t="shared" si="1328"/>
        <v>0</v>
      </c>
      <c r="Y7077" s="2" t="str">
        <f t="shared" si="1329"/>
        <v/>
      </c>
      <c r="Z7077">
        <v>9894.5689999999995</v>
      </c>
      <c r="AA7077">
        <v>0.43269999999999997</v>
      </c>
      <c r="AB7077">
        <f t="shared" si="1324"/>
        <v>3.8749999999999993E-2</v>
      </c>
      <c r="AC7077" s="2">
        <f t="shared" si="1330"/>
        <v>0</v>
      </c>
      <c r="AD7077" s="2" t="str">
        <f t="shared" si="1331"/>
        <v/>
      </c>
    </row>
    <row r="7078" spans="11:30" x14ac:dyDescent="0.2">
      <c r="K7078">
        <v>11649.32</v>
      </c>
      <c r="L7078">
        <v>0.38600000000000001</v>
      </c>
      <c r="M7078">
        <f t="shared" si="1321"/>
        <v>3.8750000000000014E-2</v>
      </c>
      <c r="N7078" s="2">
        <f t="shared" si="1332"/>
        <v>0</v>
      </c>
      <c r="O7078" s="2" t="str">
        <f t="shared" si="1325"/>
        <v/>
      </c>
      <c r="P7078">
        <v>13742.5</v>
      </c>
      <c r="Q7078">
        <v>0.1255</v>
      </c>
      <c r="R7078">
        <f t="shared" si="1322"/>
        <v>3.875E-2</v>
      </c>
      <c r="S7078" s="2">
        <f t="shared" si="1326"/>
        <v>0</v>
      </c>
      <c r="T7078" s="2" t="str">
        <f t="shared" si="1327"/>
        <v/>
      </c>
      <c r="U7078">
        <v>7734.5469999999996</v>
      </c>
      <c r="V7078">
        <v>0.4143</v>
      </c>
      <c r="W7078">
        <f t="shared" si="1323"/>
        <v>3.8750000000000014E-2</v>
      </c>
      <c r="X7078" s="2">
        <f t="shared" si="1328"/>
        <v>0</v>
      </c>
      <c r="Y7078" s="2" t="str">
        <f t="shared" si="1329"/>
        <v/>
      </c>
      <c r="Z7078">
        <v>9888.4419999999991</v>
      </c>
      <c r="AA7078">
        <v>0.43269999999999997</v>
      </c>
      <c r="AB7078">
        <f t="shared" si="1324"/>
        <v>3.8749999999999993E-2</v>
      </c>
      <c r="AC7078" s="2">
        <f t="shared" si="1330"/>
        <v>0</v>
      </c>
      <c r="AD7078" s="2" t="str">
        <f t="shared" si="1331"/>
        <v/>
      </c>
    </row>
    <row r="7079" spans="11:30" x14ac:dyDescent="0.2">
      <c r="K7079">
        <v>11642.01</v>
      </c>
      <c r="L7079">
        <v>0.38600000000000001</v>
      </c>
      <c r="M7079">
        <f t="shared" si="1321"/>
        <v>3.8750000000000014E-2</v>
      </c>
      <c r="N7079" s="2">
        <f t="shared" si="1332"/>
        <v>0</v>
      </c>
      <c r="O7079" s="2" t="str">
        <f t="shared" si="1325"/>
        <v/>
      </c>
      <c r="P7079">
        <v>13740.4</v>
      </c>
      <c r="Q7079">
        <v>0.1255</v>
      </c>
      <c r="R7079">
        <f t="shared" si="1322"/>
        <v>3.875E-2</v>
      </c>
      <c r="S7079" s="2">
        <f t="shared" si="1326"/>
        <v>0</v>
      </c>
      <c r="T7079" s="2" t="str">
        <f t="shared" si="1327"/>
        <v/>
      </c>
      <c r="U7079">
        <v>7726.4080000000004</v>
      </c>
      <c r="V7079">
        <v>0.4143</v>
      </c>
      <c r="W7079">
        <f t="shared" si="1323"/>
        <v>3.8750000000000014E-2</v>
      </c>
      <c r="X7079" s="2">
        <f t="shared" si="1328"/>
        <v>0</v>
      </c>
      <c r="Y7079" s="2" t="str">
        <f t="shared" si="1329"/>
        <v/>
      </c>
      <c r="Z7079">
        <v>9882.59</v>
      </c>
      <c r="AA7079">
        <v>0.43269999999999997</v>
      </c>
      <c r="AB7079">
        <f t="shared" si="1324"/>
        <v>3.8749999999999993E-2</v>
      </c>
      <c r="AC7079" s="2">
        <f t="shared" si="1330"/>
        <v>0</v>
      </c>
      <c r="AD7079" s="2" t="str">
        <f t="shared" si="1331"/>
        <v/>
      </c>
    </row>
    <row r="7080" spans="11:30" x14ac:dyDescent="0.2">
      <c r="K7080">
        <v>11635.33</v>
      </c>
      <c r="L7080">
        <v>0.38600000000000001</v>
      </c>
      <c r="M7080">
        <f t="shared" si="1321"/>
        <v>3.8750000000000014E-2</v>
      </c>
      <c r="N7080" s="2">
        <f t="shared" si="1332"/>
        <v>0</v>
      </c>
      <c r="O7080" s="2" t="str">
        <f t="shared" si="1325"/>
        <v/>
      </c>
      <c r="P7080">
        <v>13739.58</v>
      </c>
      <c r="Q7080">
        <v>0.1255</v>
      </c>
      <c r="R7080">
        <f t="shared" si="1322"/>
        <v>3.875E-2</v>
      </c>
      <c r="S7080" s="2">
        <f t="shared" si="1326"/>
        <v>0</v>
      </c>
      <c r="T7080" s="2" t="str">
        <f t="shared" si="1327"/>
        <v/>
      </c>
      <c r="U7080">
        <v>7719.9160000000002</v>
      </c>
      <c r="V7080">
        <v>0.4143</v>
      </c>
      <c r="W7080">
        <f t="shared" si="1323"/>
        <v>3.8750000000000014E-2</v>
      </c>
      <c r="X7080" s="2">
        <f t="shared" si="1328"/>
        <v>0</v>
      </c>
      <c r="Y7080" s="2" t="str">
        <f t="shared" si="1329"/>
        <v/>
      </c>
      <c r="Z7080">
        <v>9877.652</v>
      </c>
      <c r="AA7080">
        <v>0.43269999999999997</v>
      </c>
      <c r="AB7080">
        <f t="shared" si="1324"/>
        <v>3.8749999999999993E-2</v>
      </c>
      <c r="AC7080" s="2">
        <f t="shared" si="1330"/>
        <v>0</v>
      </c>
      <c r="AD7080" s="2" t="str">
        <f t="shared" si="1331"/>
        <v/>
      </c>
    </row>
    <row r="7081" spans="11:30" x14ac:dyDescent="0.2">
      <c r="K7081">
        <v>11629.39</v>
      </c>
      <c r="L7081">
        <v>0.38600000000000001</v>
      </c>
      <c r="M7081">
        <f t="shared" si="1321"/>
        <v>3.8750000000000014E-2</v>
      </c>
      <c r="N7081" s="2">
        <f t="shared" si="1332"/>
        <v>0</v>
      </c>
      <c r="O7081" s="2" t="str">
        <f t="shared" si="1325"/>
        <v/>
      </c>
      <c r="P7081">
        <v>13740.22</v>
      </c>
      <c r="Q7081">
        <v>0.1255</v>
      </c>
      <c r="R7081">
        <f t="shared" si="1322"/>
        <v>3.875E-2</v>
      </c>
      <c r="S7081" s="2">
        <f t="shared" si="1326"/>
        <v>0</v>
      </c>
      <c r="T7081" s="2" t="str">
        <f t="shared" si="1327"/>
        <v/>
      </c>
      <c r="U7081">
        <v>7715.07</v>
      </c>
      <c r="V7081">
        <v>0.4143</v>
      </c>
      <c r="W7081">
        <f t="shared" si="1323"/>
        <v>3.8750000000000014E-2</v>
      </c>
      <c r="X7081" s="2">
        <f t="shared" si="1328"/>
        <v>0</v>
      </c>
      <c r="Y7081" s="2" t="str">
        <f t="shared" si="1329"/>
        <v/>
      </c>
      <c r="Z7081">
        <v>9872.8970000000008</v>
      </c>
      <c r="AA7081">
        <v>0.43269999999999997</v>
      </c>
      <c r="AB7081">
        <f t="shared" si="1324"/>
        <v>3.8749999999999993E-2</v>
      </c>
      <c r="AC7081" s="2">
        <f t="shared" si="1330"/>
        <v>0</v>
      </c>
      <c r="AD7081" s="2" t="str">
        <f t="shared" si="1331"/>
        <v/>
      </c>
    </row>
    <row r="7082" spans="11:30" x14ac:dyDescent="0.2">
      <c r="K7082">
        <v>11624.09</v>
      </c>
      <c r="L7082">
        <v>0.38600000000000001</v>
      </c>
      <c r="M7082">
        <f t="shared" si="1321"/>
        <v>3.8750000000000014E-2</v>
      </c>
      <c r="N7082" s="2">
        <f t="shared" si="1332"/>
        <v>0</v>
      </c>
      <c r="O7082" s="2" t="str">
        <f t="shared" si="1325"/>
        <v/>
      </c>
      <c r="P7082">
        <v>13742.23</v>
      </c>
      <c r="Q7082">
        <v>0.1255</v>
      </c>
      <c r="R7082">
        <f t="shared" si="1322"/>
        <v>3.875E-2</v>
      </c>
      <c r="S7082" s="2">
        <f t="shared" si="1326"/>
        <v>0</v>
      </c>
      <c r="T7082" s="2" t="str">
        <f t="shared" si="1327"/>
        <v/>
      </c>
      <c r="U7082">
        <v>7711.5039999999999</v>
      </c>
      <c r="V7082">
        <v>0.4143</v>
      </c>
      <c r="W7082">
        <f t="shared" si="1323"/>
        <v>3.8750000000000014E-2</v>
      </c>
      <c r="X7082" s="2">
        <f t="shared" si="1328"/>
        <v>0</v>
      </c>
      <c r="Y7082" s="2" t="str">
        <f t="shared" si="1329"/>
        <v/>
      </c>
      <c r="Z7082">
        <v>9868.6910000000007</v>
      </c>
      <c r="AA7082">
        <v>0.43269999999999997</v>
      </c>
      <c r="AB7082">
        <f t="shared" si="1324"/>
        <v>3.8749999999999993E-2</v>
      </c>
      <c r="AC7082" s="2">
        <f t="shared" si="1330"/>
        <v>0</v>
      </c>
      <c r="AD7082" s="2" t="str">
        <f t="shared" si="1331"/>
        <v/>
      </c>
    </row>
    <row r="7083" spans="11:30" x14ac:dyDescent="0.2">
      <c r="K7083">
        <v>11619.79</v>
      </c>
      <c r="L7083">
        <v>0.38600000000000001</v>
      </c>
      <c r="M7083">
        <f t="shared" si="1321"/>
        <v>3.8750000000000014E-2</v>
      </c>
      <c r="N7083" s="2">
        <f t="shared" si="1332"/>
        <v>0</v>
      </c>
      <c r="O7083" s="2" t="str">
        <f t="shared" si="1325"/>
        <v/>
      </c>
      <c r="P7083">
        <v>13745.89</v>
      </c>
      <c r="Q7083">
        <v>0.1255</v>
      </c>
      <c r="R7083">
        <f t="shared" si="1322"/>
        <v>3.875E-2</v>
      </c>
      <c r="S7083" s="2">
        <f t="shared" si="1326"/>
        <v>0</v>
      </c>
      <c r="T7083" s="2" t="str">
        <f t="shared" si="1327"/>
        <v/>
      </c>
      <c r="U7083">
        <v>7709.4</v>
      </c>
      <c r="V7083">
        <v>0.4143</v>
      </c>
      <c r="W7083">
        <f t="shared" si="1323"/>
        <v>3.8750000000000014E-2</v>
      </c>
      <c r="X7083" s="2">
        <f t="shared" si="1328"/>
        <v>0</v>
      </c>
      <c r="Y7083" s="2" t="str">
        <f t="shared" si="1329"/>
        <v/>
      </c>
      <c r="Z7083">
        <v>9865.6740000000009</v>
      </c>
      <c r="AA7083">
        <v>0.43269999999999997</v>
      </c>
      <c r="AB7083">
        <f t="shared" si="1324"/>
        <v>3.8749999999999993E-2</v>
      </c>
      <c r="AC7083" s="2">
        <f t="shared" si="1330"/>
        <v>0</v>
      </c>
      <c r="AD7083" s="2" t="str">
        <f t="shared" si="1331"/>
        <v/>
      </c>
    </row>
    <row r="7084" spans="11:30" x14ac:dyDescent="0.2">
      <c r="K7084">
        <v>11616.59</v>
      </c>
      <c r="L7084">
        <v>0.38600000000000001</v>
      </c>
      <c r="M7084">
        <f t="shared" si="1321"/>
        <v>3.8750000000000014E-2</v>
      </c>
      <c r="N7084" s="2">
        <f t="shared" si="1332"/>
        <v>0</v>
      </c>
      <c r="O7084" s="2" t="str">
        <f t="shared" si="1325"/>
        <v/>
      </c>
      <c r="P7084">
        <v>13750.37</v>
      </c>
      <c r="Q7084">
        <v>0.1255</v>
      </c>
      <c r="R7084">
        <f t="shared" si="1322"/>
        <v>3.875E-2</v>
      </c>
      <c r="S7084" s="2">
        <f t="shared" si="1326"/>
        <v>0</v>
      </c>
      <c r="T7084" s="2" t="str">
        <f t="shared" si="1327"/>
        <v/>
      </c>
      <c r="U7084">
        <v>7708.9430000000002</v>
      </c>
      <c r="V7084">
        <v>0.4143</v>
      </c>
      <c r="W7084">
        <f t="shared" si="1323"/>
        <v>3.8750000000000014E-2</v>
      </c>
      <c r="X7084" s="2">
        <f t="shared" si="1328"/>
        <v>0</v>
      </c>
      <c r="Y7084" s="2" t="str">
        <f t="shared" si="1329"/>
        <v/>
      </c>
      <c r="Z7084">
        <v>9865.6740000000009</v>
      </c>
      <c r="AA7084">
        <v>0.43269999999999997</v>
      </c>
      <c r="AB7084">
        <f t="shared" si="1324"/>
        <v>3.8749999999999993E-2</v>
      </c>
      <c r="AC7084" s="2">
        <f t="shared" si="1330"/>
        <v>0</v>
      </c>
      <c r="AD7084" s="2" t="str">
        <f t="shared" si="1331"/>
        <v/>
      </c>
    </row>
    <row r="7085" spans="11:30" x14ac:dyDescent="0.2">
      <c r="K7085">
        <v>11616.5</v>
      </c>
      <c r="L7085">
        <v>0.38600000000000001</v>
      </c>
      <c r="M7085">
        <f t="shared" si="1321"/>
        <v>3.8750000000000014E-2</v>
      </c>
      <c r="N7085" s="2">
        <f t="shared" si="1332"/>
        <v>0</v>
      </c>
      <c r="O7085" s="2" t="str">
        <f t="shared" si="1325"/>
        <v/>
      </c>
      <c r="P7085">
        <v>13756.04</v>
      </c>
      <c r="Q7085">
        <v>0.1255</v>
      </c>
      <c r="R7085">
        <f t="shared" si="1322"/>
        <v>3.875E-2</v>
      </c>
      <c r="S7085" s="2">
        <f t="shared" si="1326"/>
        <v>0</v>
      </c>
      <c r="T7085" s="2" t="str">
        <f t="shared" si="1327"/>
        <v/>
      </c>
      <c r="U7085">
        <v>7711.0460000000003</v>
      </c>
      <c r="V7085">
        <v>0.4143</v>
      </c>
      <c r="W7085">
        <f t="shared" si="1323"/>
        <v>3.8750000000000014E-2</v>
      </c>
      <c r="X7085" s="2">
        <f t="shared" si="1328"/>
        <v>0</v>
      </c>
      <c r="Y7085" s="2" t="str">
        <f t="shared" si="1329"/>
        <v/>
      </c>
      <c r="Z7085">
        <v>9867.8680000000004</v>
      </c>
      <c r="AA7085">
        <v>0.43269999999999997</v>
      </c>
      <c r="AB7085">
        <f t="shared" si="1324"/>
        <v>3.8749999999999993E-2</v>
      </c>
      <c r="AC7085" s="2">
        <f t="shared" si="1330"/>
        <v>0</v>
      </c>
      <c r="AD7085" s="2" t="str">
        <f t="shared" si="1331"/>
        <v/>
      </c>
    </row>
    <row r="7086" spans="11:30" x14ac:dyDescent="0.2">
      <c r="K7086">
        <v>11618.6</v>
      </c>
      <c r="L7086">
        <v>0.38600000000000001</v>
      </c>
      <c r="M7086">
        <f t="shared" si="1321"/>
        <v>3.8750000000000014E-2</v>
      </c>
      <c r="N7086" s="2">
        <f t="shared" si="1332"/>
        <v>0</v>
      </c>
      <c r="O7086" s="2" t="str">
        <f t="shared" si="1325"/>
        <v/>
      </c>
      <c r="P7086">
        <v>13762.99</v>
      </c>
      <c r="Q7086">
        <v>0.1255</v>
      </c>
      <c r="R7086">
        <f t="shared" si="1322"/>
        <v>3.875E-2</v>
      </c>
      <c r="S7086" s="2">
        <f t="shared" si="1326"/>
        <v>0</v>
      </c>
      <c r="T7086" s="2" t="str">
        <f t="shared" si="1327"/>
        <v/>
      </c>
      <c r="U7086">
        <v>7714.5209999999997</v>
      </c>
      <c r="V7086">
        <v>0.4143</v>
      </c>
      <c r="W7086">
        <f t="shared" si="1323"/>
        <v>3.8750000000000014E-2</v>
      </c>
      <c r="X7086" s="2">
        <f t="shared" si="1328"/>
        <v>0</v>
      </c>
      <c r="Y7086" s="2" t="str">
        <f t="shared" si="1329"/>
        <v/>
      </c>
      <c r="Z7086">
        <v>9872.2569999999996</v>
      </c>
      <c r="AA7086">
        <v>0.43269999999999997</v>
      </c>
      <c r="AB7086">
        <f t="shared" si="1324"/>
        <v>3.8749999999999993E-2</v>
      </c>
      <c r="AC7086" s="2">
        <f t="shared" si="1330"/>
        <v>0</v>
      </c>
      <c r="AD7086" s="2" t="str">
        <f t="shared" si="1331"/>
        <v/>
      </c>
    </row>
    <row r="7087" spans="11:30" x14ac:dyDescent="0.2">
      <c r="K7087">
        <v>11622.53</v>
      </c>
      <c r="L7087">
        <v>0.38600000000000001</v>
      </c>
      <c r="M7087">
        <f t="shared" si="1321"/>
        <v>3.8750000000000014E-2</v>
      </c>
      <c r="N7087" s="2">
        <f t="shared" si="1332"/>
        <v>0</v>
      </c>
      <c r="O7087" s="2" t="str">
        <f t="shared" si="1325"/>
        <v/>
      </c>
      <c r="P7087">
        <v>13771.21</v>
      </c>
      <c r="Q7087">
        <v>0.1255</v>
      </c>
      <c r="R7087">
        <f t="shared" si="1322"/>
        <v>3.875E-2</v>
      </c>
      <c r="S7087" s="2">
        <f t="shared" si="1326"/>
        <v>0</v>
      </c>
      <c r="T7087" s="2" t="str">
        <f t="shared" si="1327"/>
        <v/>
      </c>
      <c r="U7087">
        <v>7720.0990000000002</v>
      </c>
      <c r="V7087">
        <v>0.4143</v>
      </c>
      <c r="W7087">
        <f t="shared" si="1323"/>
        <v>3.8750000000000014E-2</v>
      </c>
      <c r="X7087" s="2">
        <f t="shared" si="1328"/>
        <v>0</v>
      </c>
      <c r="Y7087" s="2" t="str">
        <f t="shared" si="1329"/>
        <v/>
      </c>
      <c r="Z7087">
        <v>9878.2919999999995</v>
      </c>
      <c r="AA7087">
        <v>0.43269999999999997</v>
      </c>
      <c r="AB7087">
        <f t="shared" si="1324"/>
        <v>3.8749999999999993E-2</v>
      </c>
      <c r="AC7087" s="2">
        <f t="shared" si="1330"/>
        <v>0</v>
      </c>
      <c r="AD7087" s="2" t="str">
        <f t="shared" si="1331"/>
        <v/>
      </c>
    </row>
    <row r="7088" spans="11:30" x14ac:dyDescent="0.2">
      <c r="K7088">
        <v>11628.48</v>
      </c>
      <c r="L7088">
        <v>0.38600000000000001</v>
      </c>
      <c r="M7088">
        <f t="shared" si="1321"/>
        <v>3.8750000000000014E-2</v>
      </c>
      <c r="N7088" s="2">
        <f t="shared" si="1332"/>
        <v>0</v>
      </c>
      <c r="O7088" s="2" t="str">
        <f t="shared" si="1325"/>
        <v/>
      </c>
      <c r="P7088">
        <v>13780.63</v>
      </c>
      <c r="Q7088">
        <v>0.1255</v>
      </c>
      <c r="R7088">
        <f t="shared" si="1322"/>
        <v>3.875E-2</v>
      </c>
      <c r="S7088" s="2">
        <f t="shared" si="1326"/>
        <v>0</v>
      </c>
      <c r="T7088" s="2" t="str">
        <f t="shared" si="1327"/>
        <v/>
      </c>
      <c r="U7088">
        <v>7727.2309999999998</v>
      </c>
      <c r="V7088">
        <v>0.4143</v>
      </c>
      <c r="W7088">
        <f t="shared" si="1323"/>
        <v>3.8750000000000014E-2</v>
      </c>
      <c r="X7088" s="2">
        <f t="shared" si="1328"/>
        <v>0</v>
      </c>
      <c r="Y7088" s="2" t="str">
        <f t="shared" si="1329"/>
        <v/>
      </c>
      <c r="Z7088">
        <v>9885.8819999999996</v>
      </c>
      <c r="AA7088">
        <v>0.43269999999999997</v>
      </c>
      <c r="AB7088">
        <f t="shared" si="1324"/>
        <v>3.8749999999999993E-2</v>
      </c>
      <c r="AC7088" s="2">
        <f t="shared" si="1330"/>
        <v>0</v>
      </c>
      <c r="AD7088" s="2" t="str">
        <f t="shared" si="1331"/>
        <v/>
      </c>
    </row>
    <row r="7089" spans="11:30" x14ac:dyDescent="0.2">
      <c r="K7089">
        <v>11635.88</v>
      </c>
      <c r="L7089">
        <v>0.38600000000000001</v>
      </c>
      <c r="M7089">
        <f t="shared" si="1321"/>
        <v>3.8750000000000014E-2</v>
      </c>
      <c r="N7089" s="2">
        <f t="shared" si="1332"/>
        <v>0</v>
      </c>
      <c r="O7089" s="2" t="str">
        <f t="shared" si="1325"/>
        <v/>
      </c>
      <c r="P7089">
        <v>13791.33</v>
      </c>
      <c r="Q7089">
        <v>0.1255</v>
      </c>
      <c r="R7089">
        <f t="shared" si="1322"/>
        <v>3.875E-2</v>
      </c>
      <c r="S7089" s="2">
        <f t="shared" si="1326"/>
        <v>0</v>
      </c>
      <c r="T7089" s="2" t="str">
        <f t="shared" si="1327"/>
        <v/>
      </c>
      <c r="U7089">
        <v>7735.8270000000002</v>
      </c>
      <c r="V7089">
        <v>0.4143</v>
      </c>
      <c r="W7089">
        <f t="shared" si="1323"/>
        <v>3.8750000000000014E-2</v>
      </c>
      <c r="X7089" s="2">
        <f t="shared" si="1328"/>
        <v>0</v>
      </c>
      <c r="Y7089" s="2" t="str">
        <f t="shared" si="1329"/>
        <v/>
      </c>
      <c r="Z7089">
        <v>9894.4770000000008</v>
      </c>
      <c r="AA7089">
        <v>0.43269999999999997</v>
      </c>
      <c r="AB7089">
        <f t="shared" si="1324"/>
        <v>3.8749999999999993E-2</v>
      </c>
      <c r="AC7089" s="2">
        <f t="shared" si="1330"/>
        <v>0</v>
      </c>
      <c r="AD7089" s="2" t="str">
        <f t="shared" si="1331"/>
        <v/>
      </c>
    </row>
    <row r="7090" spans="11:30" x14ac:dyDescent="0.2">
      <c r="K7090">
        <v>11644.48</v>
      </c>
      <c r="L7090">
        <v>0.38600000000000001</v>
      </c>
      <c r="M7090">
        <f t="shared" si="1321"/>
        <v>3.8750000000000014E-2</v>
      </c>
      <c r="N7090" s="2">
        <f t="shared" si="1332"/>
        <v>0</v>
      </c>
      <c r="O7090" s="2" t="str">
        <f t="shared" si="1325"/>
        <v/>
      </c>
      <c r="P7090">
        <v>13800.02</v>
      </c>
      <c r="Q7090">
        <v>0.12570000000000001</v>
      </c>
      <c r="R7090">
        <f t="shared" si="1322"/>
        <v>3.8833333333333338E-2</v>
      </c>
      <c r="S7090" s="2">
        <f t="shared" si="1326"/>
        <v>1.1496395833333981</v>
      </c>
      <c r="T7090" s="2">
        <f t="shared" si="1327"/>
        <v>104280.00000000023</v>
      </c>
      <c r="U7090">
        <v>7745.9769999999999</v>
      </c>
      <c r="V7090">
        <v>0.4143</v>
      </c>
      <c r="W7090">
        <f t="shared" si="1323"/>
        <v>3.8750000000000014E-2</v>
      </c>
      <c r="X7090" s="2">
        <f t="shared" si="1328"/>
        <v>0</v>
      </c>
      <c r="Y7090" s="2" t="str">
        <f t="shared" si="1329"/>
        <v/>
      </c>
      <c r="Z7090">
        <v>9904.81</v>
      </c>
      <c r="AA7090">
        <v>0.43269999999999997</v>
      </c>
      <c r="AB7090">
        <f t="shared" si="1324"/>
        <v>3.8749999999999993E-2</v>
      </c>
      <c r="AC7090" s="2">
        <f t="shared" si="1330"/>
        <v>0</v>
      </c>
      <c r="AD7090" s="2" t="str">
        <f t="shared" si="1331"/>
        <v/>
      </c>
    </row>
    <row r="7091" spans="11:30" x14ac:dyDescent="0.2">
      <c r="K7091">
        <v>11654.08</v>
      </c>
      <c r="L7091">
        <v>0.38600000000000001</v>
      </c>
      <c r="M7091">
        <f t="shared" si="1321"/>
        <v>3.8750000000000014E-2</v>
      </c>
      <c r="N7091" s="2">
        <f t="shared" si="1332"/>
        <v>0</v>
      </c>
      <c r="O7091" s="2" t="str">
        <f t="shared" si="1325"/>
        <v/>
      </c>
      <c r="P7091">
        <v>13799.2</v>
      </c>
      <c r="Q7091">
        <v>0.12570000000000001</v>
      </c>
      <c r="R7091">
        <f t="shared" si="1322"/>
        <v>3.8833333333333338E-2</v>
      </c>
      <c r="S7091" s="2">
        <f t="shared" si="1326"/>
        <v>0</v>
      </c>
      <c r="T7091" s="2" t="str">
        <f t="shared" si="1327"/>
        <v/>
      </c>
      <c r="U7091">
        <v>7756.7669999999998</v>
      </c>
      <c r="V7091">
        <v>0.4143</v>
      </c>
      <c r="W7091">
        <f t="shared" si="1323"/>
        <v>3.8750000000000014E-2</v>
      </c>
      <c r="X7091" s="2">
        <f t="shared" si="1328"/>
        <v>0</v>
      </c>
      <c r="Y7091" s="2" t="str">
        <f t="shared" si="1329"/>
        <v/>
      </c>
      <c r="Z7091">
        <v>9916.0580000000009</v>
      </c>
      <c r="AA7091">
        <v>0.433</v>
      </c>
      <c r="AB7091">
        <f t="shared" si="1324"/>
        <v>3.8875E-2</v>
      </c>
      <c r="AC7091" s="2">
        <f t="shared" si="1330"/>
        <v>1.23880425000007</v>
      </c>
      <c r="AD7091" s="2">
        <f t="shared" si="1331"/>
        <v>89984.000000006214</v>
      </c>
    </row>
    <row r="7092" spans="11:30" x14ac:dyDescent="0.2">
      <c r="K7092">
        <v>11663.77</v>
      </c>
      <c r="L7092">
        <v>0.38619999999999999</v>
      </c>
      <c r="M7092">
        <f t="shared" si="1321"/>
        <v>3.8833333333333338E-2</v>
      </c>
      <c r="N7092" s="2">
        <f t="shared" si="1332"/>
        <v>0.97157708333322634</v>
      </c>
      <c r="O7092" s="2">
        <f t="shared" si="1325"/>
        <v>116280.00000001892</v>
      </c>
      <c r="P7092">
        <v>13793.71</v>
      </c>
      <c r="Q7092">
        <v>0.12570000000000001</v>
      </c>
      <c r="R7092">
        <f t="shared" si="1322"/>
        <v>3.8833333333333338E-2</v>
      </c>
      <c r="S7092" s="2">
        <f t="shared" si="1326"/>
        <v>0</v>
      </c>
      <c r="T7092" s="2" t="str">
        <f t="shared" si="1327"/>
        <v/>
      </c>
      <c r="U7092">
        <v>7769.2030000000004</v>
      </c>
      <c r="V7092">
        <v>0.4143</v>
      </c>
      <c r="W7092">
        <f t="shared" si="1323"/>
        <v>3.8750000000000014E-2</v>
      </c>
      <c r="X7092" s="2">
        <f t="shared" si="1328"/>
        <v>0</v>
      </c>
      <c r="Y7092" s="2" t="str">
        <f t="shared" si="1329"/>
        <v/>
      </c>
      <c r="Z7092">
        <v>9925.75</v>
      </c>
      <c r="AA7092">
        <v>0.433</v>
      </c>
      <c r="AB7092">
        <f t="shared" si="1324"/>
        <v>3.8875E-2</v>
      </c>
      <c r="AC7092" s="2">
        <f t="shared" si="1330"/>
        <v>0</v>
      </c>
      <c r="AD7092" s="2" t="str">
        <f t="shared" si="1331"/>
        <v/>
      </c>
    </row>
    <row r="7093" spans="11:30" x14ac:dyDescent="0.2">
      <c r="K7093">
        <v>11665.51</v>
      </c>
      <c r="L7093">
        <v>0.38619999999999999</v>
      </c>
      <c r="M7093">
        <f t="shared" si="1321"/>
        <v>3.8833333333333338E-2</v>
      </c>
      <c r="N7093" s="2">
        <f t="shared" si="1332"/>
        <v>0</v>
      </c>
      <c r="O7093" s="2" t="str">
        <f t="shared" si="1325"/>
        <v/>
      </c>
      <c r="P7093">
        <v>13786.3</v>
      </c>
      <c r="Q7093">
        <v>0.12570000000000001</v>
      </c>
      <c r="R7093">
        <f t="shared" si="1322"/>
        <v>3.8833333333333338E-2</v>
      </c>
      <c r="S7093" s="2">
        <f t="shared" si="1326"/>
        <v>0</v>
      </c>
      <c r="T7093" s="2" t="str">
        <f t="shared" si="1327"/>
        <v/>
      </c>
      <c r="U7093">
        <v>7781.9129999999996</v>
      </c>
      <c r="V7093">
        <v>0.41449999999999998</v>
      </c>
      <c r="W7093">
        <f t="shared" si="1323"/>
        <v>3.8833333333333338E-2</v>
      </c>
      <c r="X7093" s="2">
        <f t="shared" si="1328"/>
        <v>0.64796316666659526</v>
      </c>
      <c r="Y7093" s="2">
        <f t="shared" si="1329"/>
        <v>152520.00000000632</v>
      </c>
      <c r="Z7093">
        <v>9925.8420000000006</v>
      </c>
      <c r="AA7093">
        <v>0.433</v>
      </c>
      <c r="AB7093">
        <f t="shared" si="1324"/>
        <v>3.8875E-2</v>
      </c>
      <c r="AC7093" s="2">
        <f t="shared" si="1330"/>
        <v>0</v>
      </c>
      <c r="AD7093" s="2" t="str">
        <f t="shared" si="1331"/>
        <v/>
      </c>
    </row>
    <row r="7094" spans="11:30" x14ac:dyDescent="0.2">
      <c r="K7094">
        <v>11661.3</v>
      </c>
      <c r="L7094">
        <v>0.38619999999999999</v>
      </c>
      <c r="M7094">
        <f t="shared" si="1321"/>
        <v>3.8833333333333338E-2</v>
      </c>
      <c r="N7094" s="2">
        <f t="shared" si="1332"/>
        <v>0</v>
      </c>
      <c r="O7094" s="2" t="str">
        <f t="shared" si="1325"/>
        <v/>
      </c>
      <c r="P7094">
        <v>13778.8</v>
      </c>
      <c r="Q7094">
        <v>0.12570000000000001</v>
      </c>
      <c r="R7094">
        <f t="shared" si="1322"/>
        <v>3.8833333333333338E-2</v>
      </c>
      <c r="S7094" s="2">
        <f t="shared" si="1326"/>
        <v>0</v>
      </c>
      <c r="T7094" s="2" t="str">
        <f t="shared" si="1327"/>
        <v/>
      </c>
      <c r="U7094">
        <v>7785.6620000000003</v>
      </c>
      <c r="V7094">
        <v>0.41449999999999998</v>
      </c>
      <c r="W7094">
        <f t="shared" si="1323"/>
        <v>3.8833333333333338E-2</v>
      </c>
      <c r="X7094" s="2">
        <f t="shared" si="1328"/>
        <v>0</v>
      </c>
      <c r="Y7094" s="2" t="str">
        <f t="shared" si="1329"/>
        <v/>
      </c>
      <c r="Z7094">
        <v>9921.5439999999999</v>
      </c>
      <c r="AA7094">
        <v>0.433</v>
      </c>
      <c r="AB7094">
        <f t="shared" si="1324"/>
        <v>3.8875E-2</v>
      </c>
      <c r="AC7094" s="2">
        <f t="shared" si="1330"/>
        <v>0</v>
      </c>
      <c r="AD7094" s="2" t="str">
        <f t="shared" si="1331"/>
        <v/>
      </c>
    </row>
    <row r="7095" spans="11:30" x14ac:dyDescent="0.2">
      <c r="K7095">
        <v>11654.17</v>
      </c>
      <c r="L7095">
        <v>0.38619999999999999</v>
      </c>
      <c r="M7095">
        <f t="shared" si="1321"/>
        <v>3.8833333333333338E-2</v>
      </c>
      <c r="N7095" s="2">
        <f t="shared" si="1332"/>
        <v>0</v>
      </c>
      <c r="O7095" s="2" t="str">
        <f t="shared" si="1325"/>
        <v/>
      </c>
      <c r="P7095">
        <v>13771.95</v>
      </c>
      <c r="Q7095">
        <v>0.12570000000000001</v>
      </c>
      <c r="R7095">
        <f t="shared" si="1322"/>
        <v>3.8833333333333338E-2</v>
      </c>
      <c r="S7095" s="2">
        <f t="shared" si="1326"/>
        <v>0</v>
      </c>
      <c r="T7095" s="2" t="str">
        <f t="shared" si="1327"/>
        <v/>
      </c>
      <c r="U7095">
        <v>7781.9129999999996</v>
      </c>
      <c r="V7095">
        <v>0.41449999999999998</v>
      </c>
      <c r="W7095">
        <f t="shared" si="1323"/>
        <v>3.8833333333333338E-2</v>
      </c>
      <c r="X7095" s="2">
        <f t="shared" si="1328"/>
        <v>0</v>
      </c>
      <c r="Y7095" s="2" t="str">
        <f t="shared" si="1329"/>
        <v/>
      </c>
      <c r="Z7095">
        <v>9915.3259999999991</v>
      </c>
      <c r="AA7095">
        <v>0.433</v>
      </c>
      <c r="AB7095">
        <f t="shared" si="1324"/>
        <v>3.8875E-2</v>
      </c>
      <c r="AC7095" s="2">
        <f t="shared" si="1330"/>
        <v>0</v>
      </c>
      <c r="AD7095" s="2" t="str">
        <f t="shared" si="1331"/>
        <v/>
      </c>
    </row>
    <row r="7096" spans="11:30" x14ac:dyDescent="0.2">
      <c r="K7096">
        <v>11646.4</v>
      </c>
      <c r="L7096">
        <v>0.38619999999999999</v>
      </c>
      <c r="M7096">
        <f t="shared" si="1321"/>
        <v>3.8833333333333338E-2</v>
      </c>
      <c r="N7096" s="2">
        <f t="shared" si="1332"/>
        <v>0</v>
      </c>
      <c r="O7096" s="2" t="str">
        <f t="shared" si="1325"/>
        <v/>
      </c>
      <c r="P7096">
        <v>13766.09</v>
      </c>
      <c r="Q7096">
        <v>0.12570000000000001</v>
      </c>
      <c r="R7096">
        <f t="shared" si="1322"/>
        <v>3.8833333333333338E-2</v>
      </c>
      <c r="S7096" s="2">
        <f t="shared" si="1326"/>
        <v>0</v>
      </c>
      <c r="T7096" s="2" t="str">
        <f t="shared" si="1327"/>
        <v/>
      </c>
      <c r="U7096">
        <v>7774.9639999999999</v>
      </c>
      <c r="V7096">
        <v>0.41449999999999998</v>
      </c>
      <c r="W7096">
        <f t="shared" si="1323"/>
        <v>3.8833333333333338E-2</v>
      </c>
      <c r="X7096" s="2">
        <f t="shared" si="1328"/>
        <v>0</v>
      </c>
      <c r="Y7096" s="2" t="str">
        <f t="shared" si="1329"/>
        <v/>
      </c>
      <c r="Z7096">
        <v>9909.0169999999998</v>
      </c>
      <c r="AA7096">
        <v>0.433</v>
      </c>
      <c r="AB7096">
        <f t="shared" si="1324"/>
        <v>3.8875E-2</v>
      </c>
      <c r="AC7096" s="2">
        <f t="shared" si="1330"/>
        <v>0</v>
      </c>
      <c r="AD7096" s="2" t="str">
        <f t="shared" si="1331"/>
        <v/>
      </c>
    </row>
    <row r="7097" spans="11:30" x14ac:dyDescent="0.2">
      <c r="K7097">
        <v>11638.72</v>
      </c>
      <c r="L7097">
        <v>0.38619999999999999</v>
      </c>
      <c r="M7097">
        <f t="shared" si="1321"/>
        <v>3.8833333333333338E-2</v>
      </c>
      <c r="N7097" s="2">
        <f t="shared" si="1332"/>
        <v>0</v>
      </c>
      <c r="O7097" s="2" t="str">
        <f t="shared" si="1325"/>
        <v/>
      </c>
      <c r="P7097">
        <v>13761.61</v>
      </c>
      <c r="Q7097">
        <v>0.12570000000000001</v>
      </c>
      <c r="R7097">
        <f t="shared" si="1322"/>
        <v>3.8833333333333338E-2</v>
      </c>
      <c r="S7097" s="2">
        <f t="shared" si="1326"/>
        <v>0</v>
      </c>
      <c r="T7097" s="2" t="str">
        <f t="shared" si="1327"/>
        <v/>
      </c>
      <c r="U7097">
        <v>7767.0079999999998</v>
      </c>
      <c r="V7097">
        <v>0.41449999999999998</v>
      </c>
      <c r="W7097">
        <f t="shared" si="1323"/>
        <v>3.8833333333333338E-2</v>
      </c>
      <c r="X7097" s="2">
        <f t="shared" si="1328"/>
        <v>0</v>
      </c>
      <c r="Y7097" s="2" t="str">
        <f t="shared" si="1329"/>
        <v/>
      </c>
      <c r="Z7097">
        <v>9902.0669999999991</v>
      </c>
      <c r="AA7097">
        <v>0.433</v>
      </c>
      <c r="AB7097">
        <f t="shared" si="1324"/>
        <v>3.8875E-2</v>
      </c>
      <c r="AC7097" s="2">
        <f t="shared" si="1330"/>
        <v>0</v>
      </c>
      <c r="AD7097" s="2" t="str">
        <f t="shared" si="1331"/>
        <v/>
      </c>
    </row>
    <row r="7098" spans="11:30" x14ac:dyDescent="0.2">
      <c r="K7098">
        <v>11631.58</v>
      </c>
      <c r="L7098">
        <v>0.38619999999999999</v>
      </c>
      <c r="M7098">
        <f t="shared" si="1321"/>
        <v>3.8833333333333338E-2</v>
      </c>
      <c r="N7098" s="2">
        <f t="shared" si="1332"/>
        <v>0</v>
      </c>
      <c r="O7098" s="2" t="str">
        <f t="shared" si="1325"/>
        <v/>
      </c>
      <c r="P7098">
        <v>13758.96</v>
      </c>
      <c r="Q7098">
        <v>0.12570000000000001</v>
      </c>
      <c r="R7098">
        <f t="shared" si="1322"/>
        <v>3.8833333333333338E-2</v>
      </c>
      <c r="S7098" s="2">
        <f t="shared" si="1326"/>
        <v>0</v>
      </c>
      <c r="T7098" s="2" t="str">
        <f t="shared" si="1327"/>
        <v/>
      </c>
      <c r="U7098">
        <v>7759.0529999999999</v>
      </c>
      <c r="V7098">
        <v>0.41449999999999998</v>
      </c>
      <c r="W7098">
        <f t="shared" si="1323"/>
        <v>3.8833333333333338E-2</v>
      </c>
      <c r="X7098" s="2">
        <f t="shared" si="1328"/>
        <v>0</v>
      </c>
      <c r="Y7098" s="2" t="str">
        <f t="shared" si="1329"/>
        <v/>
      </c>
      <c r="Z7098">
        <v>9896.0319999999992</v>
      </c>
      <c r="AA7098">
        <v>0.433</v>
      </c>
      <c r="AB7098">
        <f t="shared" si="1324"/>
        <v>3.8875E-2</v>
      </c>
      <c r="AC7098" s="2">
        <f t="shared" si="1330"/>
        <v>0</v>
      </c>
      <c r="AD7098" s="2" t="str">
        <f t="shared" si="1331"/>
        <v/>
      </c>
    </row>
    <row r="7099" spans="11:30" x14ac:dyDescent="0.2">
      <c r="K7099">
        <v>11625.09</v>
      </c>
      <c r="L7099">
        <v>0.38619999999999999</v>
      </c>
      <c r="M7099">
        <f t="shared" si="1321"/>
        <v>3.8833333333333338E-2</v>
      </c>
      <c r="N7099" s="2">
        <f t="shared" si="1332"/>
        <v>0</v>
      </c>
      <c r="O7099" s="2" t="str">
        <f t="shared" si="1325"/>
        <v/>
      </c>
      <c r="P7099">
        <v>13757.5</v>
      </c>
      <c r="Q7099">
        <v>0.12570000000000001</v>
      </c>
      <c r="R7099">
        <f t="shared" si="1322"/>
        <v>3.8833333333333338E-2</v>
      </c>
      <c r="S7099" s="2">
        <f t="shared" si="1326"/>
        <v>0</v>
      </c>
      <c r="T7099" s="2" t="str">
        <f t="shared" si="1327"/>
        <v/>
      </c>
      <c r="U7099">
        <v>7752.1949999999997</v>
      </c>
      <c r="V7099">
        <v>0.41449999999999998</v>
      </c>
      <c r="W7099">
        <f t="shared" si="1323"/>
        <v>3.8833333333333338E-2</v>
      </c>
      <c r="X7099" s="2">
        <f t="shared" si="1328"/>
        <v>0</v>
      </c>
      <c r="Y7099" s="2" t="str">
        <f t="shared" si="1329"/>
        <v/>
      </c>
      <c r="Z7099">
        <v>9890.3629999999994</v>
      </c>
      <c r="AA7099">
        <v>0.433</v>
      </c>
      <c r="AB7099">
        <f t="shared" si="1324"/>
        <v>3.8875E-2</v>
      </c>
      <c r="AC7099" s="2">
        <f t="shared" si="1330"/>
        <v>0</v>
      </c>
      <c r="AD7099" s="2" t="str">
        <f t="shared" si="1331"/>
        <v/>
      </c>
    </row>
    <row r="7100" spans="11:30" x14ac:dyDescent="0.2">
      <c r="K7100">
        <v>11619.7</v>
      </c>
      <c r="L7100">
        <v>0.38619999999999999</v>
      </c>
      <c r="M7100">
        <f t="shared" si="1321"/>
        <v>3.8833333333333338E-2</v>
      </c>
      <c r="N7100" s="2">
        <f t="shared" si="1332"/>
        <v>0</v>
      </c>
      <c r="O7100" s="2" t="str">
        <f t="shared" si="1325"/>
        <v/>
      </c>
      <c r="P7100">
        <v>13757.86</v>
      </c>
      <c r="Q7100">
        <v>0.12570000000000001</v>
      </c>
      <c r="R7100">
        <f t="shared" si="1322"/>
        <v>3.8833333333333338E-2</v>
      </c>
      <c r="S7100" s="2">
        <f t="shared" si="1326"/>
        <v>0</v>
      </c>
      <c r="T7100" s="2" t="str">
        <f t="shared" si="1327"/>
        <v/>
      </c>
      <c r="U7100">
        <v>7746.4340000000002</v>
      </c>
      <c r="V7100">
        <v>0.41449999999999998</v>
      </c>
      <c r="W7100">
        <f t="shared" si="1323"/>
        <v>3.8833333333333338E-2</v>
      </c>
      <c r="X7100" s="2">
        <f t="shared" si="1328"/>
        <v>0</v>
      </c>
      <c r="Y7100" s="2" t="str">
        <f t="shared" si="1329"/>
        <v/>
      </c>
      <c r="Z7100">
        <v>9885.2420000000002</v>
      </c>
      <c r="AA7100">
        <v>0.433</v>
      </c>
      <c r="AB7100">
        <f t="shared" si="1324"/>
        <v>3.8875E-2</v>
      </c>
      <c r="AC7100" s="2">
        <f t="shared" si="1330"/>
        <v>0</v>
      </c>
      <c r="AD7100" s="2" t="str">
        <f t="shared" si="1331"/>
        <v/>
      </c>
    </row>
    <row r="7101" spans="11:30" x14ac:dyDescent="0.2">
      <c r="K7101">
        <v>11615.03</v>
      </c>
      <c r="L7101">
        <v>0.38619999999999999</v>
      </c>
      <c r="M7101">
        <f t="shared" si="1321"/>
        <v>3.8833333333333338E-2</v>
      </c>
      <c r="N7101" s="2">
        <f t="shared" si="1332"/>
        <v>0</v>
      </c>
      <c r="O7101" s="2" t="str">
        <f t="shared" si="1325"/>
        <v/>
      </c>
      <c r="P7101">
        <v>13759.6</v>
      </c>
      <c r="Q7101">
        <v>0.12570000000000001</v>
      </c>
      <c r="R7101">
        <f t="shared" si="1322"/>
        <v>3.8833333333333338E-2</v>
      </c>
      <c r="S7101" s="2">
        <f t="shared" si="1326"/>
        <v>0</v>
      </c>
      <c r="T7101" s="2" t="str">
        <f t="shared" si="1327"/>
        <v/>
      </c>
      <c r="U7101">
        <v>7741.9530000000004</v>
      </c>
      <c r="V7101">
        <v>0.41449999999999998</v>
      </c>
      <c r="W7101">
        <f t="shared" si="1323"/>
        <v>3.8833333333333338E-2</v>
      </c>
      <c r="X7101" s="2">
        <f t="shared" si="1328"/>
        <v>0</v>
      </c>
      <c r="Y7101" s="2" t="str">
        <f t="shared" si="1329"/>
        <v/>
      </c>
      <c r="Z7101">
        <v>9881.0360000000001</v>
      </c>
      <c r="AA7101">
        <v>0.433</v>
      </c>
      <c r="AB7101">
        <f t="shared" si="1324"/>
        <v>3.8875E-2</v>
      </c>
      <c r="AC7101" s="2">
        <f t="shared" si="1330"/>
        <v>0</v>
      </c>
      <c r="AD7101" s="2" t="str">
        <f t="shared" si="1331"/>
        <v/>
      </c>
    </row>
    <row r="7102" spans="11:30" x14ac:dyDescent="0.2">
      <c r="K7102">
        <v>11611.01</v>
      </c>
      <c r="L7102">
        <v>0.38619999999999999</v>
      </c>
      <c r="M7102">
        <f t="shared" si="1321"/>
        <v>3.8833333333333338E-2</v>
      </c>
      <c r="N7102" s="2">
        <f t="shared" si="1332"/>
        <v>0</v>
      </c>
      <c r="O7102" s="2" t="str">
        <f t="shared" si="1325"/>
        <v/>
      </c>
      <c r="P7102">
        <v>13762.53</v>
      </c>
      <c r="Q7102">
        <v>0.12570000000000001</v>
      </c>
      <c r="R7102">
        <f t="shared" si="1322"/>
        <v>3.8833333333333338E-2</v>
      </c>
      <c r="S7102" s="2">
        <f t="shared" si="1326"/>
        <v>0</v>
      </c>
      <c r="T7102" s="2" t="str">
        <f t="shared" si="1327"/>
        <v/>
      </c>
      <c r="U7102">
        <v>7739.1189999999997</v>
      </c>
      <c r="V7102">
        <v>0.41449999999999998</v>
      </c>
      <c r="W7102">
        <f t="shared" si="1323"/>
        <v>3.8833333333333338E-2</v>
      </c>
      <c r="X7102" s="2">
        <f t="shared" si="1328"/>
        <v>0</v>
      </c>
      <c r="Y7102" s="2" t="str">
        <f t="shared" si="1329"/>
        <v/>
      </c>
      <c r="Z7102">
        <v>9879.39</v>
      </c>
      <c r="AA7102">
        <v>0.433</v>
      </c>
      <c r="AB7102">
        <f t="shared" si="1324"/>
        <v>3.8875E-2</v>
      </c>
      <c r="AC7102" s="2">
        <f t="shared" si="1330"/>
        <v>0</v>
      </c>
      <c r="AD7102" s="2" t="str">
        <f t="shared" si="1331"/>
        <v/>
      </c>
    </row>
    <row r="7103" spans="11:30" x14ac:dyDescent="0.2">
      <c r="K7103">
        <v>11607.9</v>
      </c>
      <c r="L7103">
        <v>0.38619999999999999</v>
      </c>
      <c r="M7103">
        <f t="shared" si="1321"/>
        <v>3.8833333333333338E-2</v>
      </c>
      <c r="N7103" s="2">
        <f t="shared" si="1332"/>
        <v>0</v>
      </c>
      <c r="O7103" s="2" t="str">
        <f t="shared" si="1325"/>
        <v/>
      </c>
      <c r="P7103">
        <v>13766.73</v>
      </c>
      <c r="Q7103">
        <v>0.12570000000000001</v>
      </c>
      <c r="R7103">
        <f t="shared" si="1322"/>
        <v>3.8833333333333338E-2</v>
      </c>
      <c r="S7103" s="2">
        <f t="shared" si="1326"/>
        <v>0</v>
      </c>
      <c r="T7103" s="2" t="str">
        <f t="shared" si="1327"/>
        <v/>
      </c>
      <c r="U7103">
        <v>7738.0209999999997</v>
      </c>
      <c r="V7103">
        <v>0.41449999999999998</v>
      </c>
      <c r="W7103">
        <f t="shared" si="1323"/>
        <v>3.8833333333333338E-2</v>
      </c>
      <c r="X7103" s="2">
        <f t="shared" si="1328"/>
        <v>0</v>
      </c>
      <c r="Y7103" s="2" t="str">
        <f t="shared" si="1329"/>
        <v/>
      </c>
      <c r="Z7103">
        <v>9880.1209999999992</v>
      </c>
      <c r="AA7103">
        <v>0.433</v>
      </c>
      <c r="AB7103">
        <f t="shared" si="1324"/>
        <v>3.8875E-2</v>
      </c>
      <c r="AC7103" s="2">
        <f t="shared" si="1330"/>
        <v>0</v>
      </c>
      <c r="AD7103" s="2" t="str">
        <f t="shared" si="1331"/>
        <v/>
      </c>
    </row>
    <row r="7104" spans="11:30" x14ac:dyDescent="0.2">
      <c r="K7104">
        <v>11606.44</v>
      </c>
      <c r="L7104">
        <v>0.38619999999999999</v>
      </c>
      <c r="M7104">
        <f t="shared" si="1321"/>
        <v>3.8833333333333338E-2</v>
      </c>
      <c r="N7104" s="2">
        <f t="shared" si="1332"/>
        <v>0</v>
      </c>
      <c r="O7104" s="2" t="str">
        <f t="shared" si="1325"/>
        <v/>
      </c>
      <c r="P7104">
        <v>13772.5</v>
      </c>
      <c r="Q7104">
        <v>0.12570000000000001</v>
      </c>
      <c r="R7104">
        <f t="shared" si="1322"/>
        <v>3.8833333333333338E-2</v>
      </c>
      <c r="S7104" s="2">
        <f t="shared" si="1326"/>
        <v>0</v>
      </c>
      <c r="T7104" s="2" t="str">
        <f t="shared" si="1327"/>
        <v/>
      </c>
      <c r="U7104">
        <v>7739.027</v>
      </c>
      <c r="V7104">
        <v>0.41449999999999998</v>
      </c>
      <c r="W7104">
        <f t="shared" si="1323"/>
        <v>3.8833333333333338E-2</v>
      </c>
      <c r="X7104" s="2">
        <f t="shared" si="1328"/>
        <v>0</v>
      </c>
      <c r="Y7104" s="2" t="str">
        <f t="shared" si="1329"/>
        <v/>
      </c>
      <c r="Z7104">
        <v>9882.7729999999992</v>
      </c>
      <c r="AA7104">
        <v>0.433</v>
      </c>
      <c r="AB7104">
        <f t="shared" si="1324"/>
        <v>3.8875E-2</v>
      </c>
      <c r="AC7104" s="2">
        <f t="shared" si="1330"/>
        <v>0</v>
      </c>
      <c r="AD7104" s="2" t="str">
        <f t="shared" si="1331"/>
        <v/>
      </c>
    </row>
    <row r="7105" spans="11:30" x14ac:dyDescent="0.2">
      <c r="K7105">
        <v>11608.45</v>
      </c>
      <c r="L7105">
        <v>0.38619999999999999</v>
      </c>
      <c r="M7105">
        <f t="shared" si="1321"/>
        <v>3.8833333333333338E-2</v>
      </c>
      <c r="N7105" s="2">
        <f t="shared" si="1332"/>
        <v>0</v>
      </c>
      <c r="O7105" s="2" t="str">
        <f t="shared" si="1325"/>
        <v/>
      </c>
      <c r="P7105">
        <v>13778.8</v>
      </c>
      <c r="Q7105">
        <v>0.12570000000000001</v>
      </c>
      <c r="R7105">
        <f t="shared" si="1322"/>
        <v>3.8833333333333338E-2</v>
      </c>
      <c r="S7105" s="2">
        <f t="shared" si="1326"/>
        <v>0</v>
      </c>
      <c r="T7105" s="2" t="str">
        <f t="shared" si="1327"/>
        <v/>
      </c>
      <c r="U7105">
        <v>7741.8620000000001</v>
      </c>
      <c r="V7105">
        <v>0.41449999999999998</v>
      </c>
      <c r="W7105">
        <f t="shared" si="1323"/>
        <v>3.8833333333333338E-2</v>
      </c>
      <c r="X7105" s="2">
        <f t="shared" si="1328"/>
        <v>0</v>
      </c>
      <c r="Y7105" s="2" t="str">
        <f t="shared" si="1329"/>
        <v/>
      </c>
      <c r="Z7105">
        <v>9887.0709999999999</v>
      </c>
      <c r="AA7105">
        <v>0.433</v>
      </c>
      <c r="AB7105">
        <f t="shared" si="1324"/>
        <v>3.8875E-2</v>
      </c>
      <c r="AC7105" s="2">
        <f t="shared" si="1330"/>
        <v>0</v>
      </c>
      <c r="AD7105" s="2" t="str">
        <f t="shared" si="1331"/>
        <v/>
      </c>
    </row>
    <row r="7106" spans="11:30" x14ac:dyDescent="0.2">
      <c r="K7106">
        <v>11612.29</v>
      </c>
      <c r="L7106">
        <v>0.38619999999999999</v>
      </c>
      <c r="M7106">
        <f t="shared" si="1321"/>
        <v>3.8833333333333338E-2</v>
      </c>
      <c r="N7106" s="2">
        <f t="shared" si="1332"/>
        <v>0</v>
      </c>
      <c r="O7106" s="2" t="str">
        <f t="shared" si="1325"/>
        <v/>
      </c>
      <c r="P7106">
        <v>13786.67</v>
      </c>
      <c r="Q7106">
        <v>0.12570000000000001</v>
      </c>
      <c r="R7106">
        <f t="shared" si="1322"/>
        <v>3.8833333333333338E-2</v>
      </c>
      <c r="S7106" s="2">
        <f t="shared" si="1326"/>
        <v>0</v>
      </c>
      <c r="T7106" s="2" t="str">
        <f t="shared" si="1327"/>
        <v/>
      </c>
      <c r="U7106">
        <v>7746.6170000000002</v>
      </c>
      <c r="V7106">
        <v>0.41449999999999998</v>
      </c>
      <c r="W7106">
        <f t="shared" si="1323"/>
        <v>3.8833333333333338E-2</v>
      </c>
      <c r="X7106" s="2">
        <f t="shared" si="1328"/>
        <v>0</v>
      </c>
      <c r="Y7106" s="2" t="str">
        <f t="shared" si="1329"/>
        <v/>
      </c>
      <c r="Z7106">
        <v>9892.8320000000003</v>
      </c>
      <c r="AA7106">
        <v>0.433</v>
      </c>
      <c r="AB7106">
        <f t="shared" si="1324"/>
        <v>3.8875E-2</v>
      </c>
      <c r="AC7106" s="2">
        <f t="shared" si="1330"/>
        <v>0</v>
      </c>
      <c r="AD7106" s="2" t="str">
        <f t="shared" si="1331"/>
        <v/>
      </c>
    </row>
    <row r="7107" spans="11:30" x14ac:dyDescent="0.2">
      <c r="K7107">
        <v>11618.05</v>
      </c>
      <c r="L7107">
        <v>0.38619999999999999</v>
      </c>
      <c r="M7107">
        <f t="shared" si="1321"/>
        <v>3.8833333333333338E-2</v>
      </c>
      <c r="N7107" s="2">
        <f t="shared" si="1332"/>
        <v>0</v>
      </c>
      <c r="O7107" s="2" t="str">
        <f t="shared" si="1325"/>
        <v/>
      </c>
      <c r="P7107">
        <v>13795.63</v>
      </c>
      <c r="Q7107">
        <v>0.126</v>
      </c>
      <c r="R7107">
        <f t="shared" si="1322"/>
        <v>3.8958333333333338E-2</v>
      </c>
      <c r="S7107" s="2">
        <f t="shared" si="1326"/>
        <v>1.7238937500000013</v>
      </c>
      <c r="T7107" s="2">
        <f t="shared" si="1327"/>
        <v>71679.999999992957</v>
      </c>
      <c r="U7107">
        <v>7753.018</v>
      </c>
      <c r="V7107">
        <v>0.41449999999999998</v>
      </c>
      <c r="W7107">
        <f t="shared" si="1323"/>
        <v>3.8833333333333338E-2</v>
      </c>
      <c r="X7107" s="2">
        <f t="shared" si="1328"/>
        <v>0</v>
      </c>
      <c r="Y7107" s="2" t="str">
        <f t="shared" si="1329"/>
        <v/>
      </c>
      <c r="Z7107">
        <v>9900.0550000000003</v>
      </c>
      <c r="AA7107">
        <v>0.433</v>
      </c>
      <c r="AB7107">
        <f t="shared" si="1324"/>
        <v>3.8875E-2</v>
      </c>
      <c r="AC7107" s="2">
        <f t="shared" si="1330"/>
        <v>0</v>
      </c>
      <c r="AD7107" s="2" t="str">
        <f t="shared" si="1331"/>
        <v/>
      </c>
    </row>
    <row r="7108" spans="11:30" x14ac:dyDescent="0.2">
      <c r="K7108">
        <v>11625.46</v>
      </c>
      <c r="L7108">
        <v>0.38619999999999999</v>
      </c>
      <c r="M7108">
        <f t="shared" si="1321"/>
        <v>3.8833333333333338E-2</v>
      </c>
      <c r="N7108" s="2">
        <f t="shared" si="1332"/>
        <v>0</v>
      </c>
      <c r="O7108" s="2" t="str">
        <f t="shared" si="1325"/>
        <v/>
      </c>
      <c r="P7108">
        <v>13798.28</v>
      </c>
      <c r="Q7108">
        <v>0.126</v>
      </c>
      <c r="R7108">
        <f t="shared" si="1322"/>
        <v>3.8958333333333338E-2</v>
      </c>
      <c r="S7108" s="2">
        <f t="shared" si="1326"/>
        <v>0</v>
      </c>
      <c r="T7108" s="2" t="str">
        <f t="shared" si="1327"/>
        <v/>
      </c>
      <c r="U7108">
        <v>7760.6989999999996</v>
      </c>
      <c r="V7108">
        <v>0.41449999999999998</v>
      </c>
      <c r="W7108">
        <f t="shared" si="1323"/>
        <v>3.8833333333333338E-2</v>
      </c>
      <c r="X7108" s="2">
        <f t="shared" si="1328"/>
        <v>0</v>
      </c>
      <c r="Y7108" s="2" t="str">
        <f t="shared" si="1329"/>
        <v/>
      </c>
      <c r="Z7108">
        <v>9908.8340000000007</v>
      </c>
      <c r="AA7108">
        <v>0.433</v>
      </c>
      <c r="AB7108">
        <f t="shared" si="1324"/>
        <v>3.8875E-2</v>
      </c>
      <c r="AC7108" s="2">
        <f t="shared" si="1330"/>
        <v>0</v>
      </c>
      <c r="AD7108" s="2" t="str">
        <f t="shared" si="1331"/>
        <v/>
      </c>
    </row>
    <row r="7109" spans="11:30" x14ac:dyDescent="0.2">
      <c r="K7109">
        <v>11634.33</v>
      </c>
      <c r="L7109">
        <v>0.38619999999999999</v>
      </c>
      <c r="M7109">
        <f t="shared" ref="M7109:M7172" si="1333">(L7109-$L$4)/2.4</f>
        <v>3.8833333333333338E-2</v>
      </c>
      <c r="N7109" s="2">
        <f t="shared" si="1332"/>
        <v>0</v>
      </c>
      <c r="O7109" s="2" t="str">
        <f t="shared" si="1325"/>
        <v/>
      </c>
      <c r="P7109">
        <v>13792.8</v>
      </c>
      <c r="Q7109">
        <v>0.126</v>
      </c>
      <c r="R7109">
        <f t="shared" ref="R7109:R7172" si="1334">(Q7109-$Q$4)/2.4</f>
        <v>3.8958333333333338E-2</v>
      </c>
      <c r="S7109" s="2">
        <f t="shared" si="1326"/>
        <v>0</v>
      </c>
      <c r="T7109" s="2" t="str">
        <f t="shared" si="1327"/>
        <v/>
      </c>
      <c r="U7109">
        <v>7769.4769999999999</v>
      </c>
      <c r="V7109">
        <v>0.41449999999999998</v>
      </c>
      <c r="W7109">
        <f t="shared" ref="W7109:W7172" si="1335">(V7109-$V$4)/2.4</f>
        <v>3.8833333333333338E-2</v>
      </c>
      <c r="X7109" s="2">
        <f t="shared" si="1328"/>
        <v>0</v>
      </c>
      <c r="Y7109" s="2" t="str">
        <f t="shared" si="1329"/>
        <v/>
      </c>
      <c r="Z7109">
        <v>9918.3439999999991</v>
      </c>
      <c r="AA7109">
        <v>0.43319999999999997</v>
      </c>
      <c r="AB7109">
        <f t="shared" ref="AB7109:AB7172" si="1336">(AA7109-$AA$4)/2.4</f>
        <v>3.8958333333333324E-2</v>
      </c>
      <c r="AC7109" s="2">
        <f t="shared" si="1330"/>
        <v>0.82613241666657566</v>
      </c>
      <c r="AD7109" s="2">
        <f t="shared" si="1331"/>
        <v>114119.99999999336</v>
      </c>
    </row>
    <row r="7110" spans="11:30" x14ac:dyDescent="0.2">
      <c r="K7110">
        <v>11644.48</v>
      </c>
      <c r="L7110">
        <v>0.38619999999999999</v>
      </c>
      <c r="M7110">
        <f t="shared" si="1333"/>
        <v>3.8833333333333338E-2</v>
      </c>
      <c r="N7110" s="2">
        <f t="shared" si="1332"/>
        <v>0</v>
      </c>
      <c r="O7110" s="2" t="str">
        <f t="shared" ref="O7110:O7173" si="1337">IFERROR((K7110-K7109)/(M7110-M7109),"")</f>
        <v/>
      </c>
      <c r="P7110">
        <v>13783.47</v>
      </c>
      <c r="Q7110">
        <v>0.126</v>
      </c>
      <c r="R7110">
        <f t="shared" si="1334"/>
        <v>3.8958333333333338E-2</v>
      </c>
      <c r="S7110" s="2">
        <f t="shared" ref="S7110:S7173" si="1338">(MIN(P7109:P7110)*(R7110-R7109))+0.5*(ABS(P7110-P7109))*(R7110-R7109)</f>
        <v>0</v>
      </c>
      <c r="T7110" s="2" t="str">
        <f t="shared" ref="T7110:T7173" si="1339">IFERROR((P7110-P7109)/(R7110-R7109),"")</f>
        <v/>
      </c>
      <c r="U7110">
        <v>7779.4440000000004</v>
      </c>
      <c r="V7110">
        <v>0.41470000000000001</v>
      </c>
      <c r="W7110">
        <f t="shared" si="1335"/>
        <v>3.8916666666666683E-2</v>
      </c>
      <c r="X7110" s="2">
        <f t="shared" ref="X7110:X7173" si="1340">(MIN(U7109:U7110)*(W7110-W7109))+0.5*(ABS(U7110-U7109))*(W7110-W7109)</f>
        <v>0.64787170833342389</v>
      </c>
      <c r="Y7110" s="2">
        <f t="shared" ref="Y7110:Y7173" si="1341">IFERROR((U7110-U7109)/(W7110-W7109),"")</f>
        <v>119603.99999998993</v>
      </c>
      <c r="Z7110">
        <v>9922.5499999999993</v>
      </c>
      <c r="AA7110">
        <v>0.43319999999999997</v>
      </c>
      <c r="AB7110">
        <f t="shared" si="1336"/>
        <v>3.8958333333333324E-2</v>
      </c>
      <c r="AC7110" s="2">
        <f t="shared" ref="AC7110:AC7173" si="1342">(MIN(Z7109:Z7110)*(AB7110-AB7109))+0.5*(ABS(Z7110-Z7109))*(AB7110-AB7109)</f>
        <v>0</v>
      </c>
      <c r="AD7110" s="2" t="str">
        <f t="shared" ref="AD7110:AD7173" si="1343">IFERROR((Z7110-Z7109)/(AB7110-AB7109),"")</f>
        <v/>
      </c>
    </row>
    <row r="7111" spans="11:30" x14ac:dyDescent="0.2">
      <c r="K7111">
        <v>11655.54</v>
      </c>
      <c r="L7111">
        <v>0.38650000000000001</v>
      </c>
      <c r="M7111">
        <f t="shared" si="1333"/>
        <v>3.8958333333333345E-2</v>
      </c>
      <c r="N7111" s="2">
        <f t="shared" si="1332"/>
        <v>1.4562512500000822</v>
      </c>
      <c r="O7111" s="2">
        <f t="shared" si="1337"/>
        <v>88480.000000005486</v>
      </c>
      <c r="P7111">
        <v>13773.5</v>
      </c>
      <c r="Q7111">
        <v>0.126</v>
      </c>
      <c r="R7111">
        <f t="shared" si="1334"/>
        <v>3.8958333333333338E-2</v>
      </c>
      <c r="S7111" s="2">
        <f t="shared" si="1338"/>
        <v>0</v>
      </c>
      <c r="T7111" s="2" t="str">
        <f t="shared" si="1339"/>
        <v/>
      </c>
      <c r="U7111">
        <v>7783.2849999999999</v>
      </c>
      <c r="V7111">
        <v>0.41470000000000001</v>
      </c>
      <c r="W7111">
        <f t="shared" si="1335"/>
        <v>3.8916666666666683E-2</v>
      </c>
      <c r="X7111" s="2">
        <f t="shared" si="1340"/>
        <v>0</v>
      </c>
      <c r="Y7111" s="2" t="str">
        <f t="shared" si="1341"/>
        <v/>
      </c>
      <c r="Z7111">
        <v>9919.6239999999998</v>
      </c>
      <c r="AA7111">
        <v>0.43319999999999997</v>
      </c>
      <c r="AB7111">
        <f t="shared" si="1336"/>
        <v>3.8958333333333324E-2</v>
      </c>
      <c r="AC7111" s="2">
        <f t="shared" si="1342"/>
        <v>0</v>
      </c>
      <c r="AD7111" s="2" t="str">
        <f t="shared" si="1343"/>
        <v/>
      </c>
    </row>
    <row r="7112" spans="11:30" x14ac:dyDescent="0.2">
      <c r="K7112">
        <v>11664.05</v>
      </c>
      <c r="L7112">
        <v>0.38650000000000001</v>
      </c>
      <c r="M7112">
        <f t="shared" si="1333"/>
        <v>3.8958333333333345E-2</v>
      </c>
      <c r="N7112" s="2">
        <f t="shared" si="1332"/>
        <v>0</v>
      </c>
      <c r="O7112" s="2" t="str">
        <f t="shared" si="1337"/>
        <v/>
      </c>
      <c r="P7112">
        <v>13764.54</v>
      </c>
      <c r="Q7112">
        <v>0.126</v>
      </c>
      <c r="R7112">
        <f t="shared" si="1334"/>
        <v>3.8958333333333338E-2</v>
      </c>
      <c r="S7112" s="2">
        <f t="shared" si="1338"/>
        <v>0</v>
      </c>
      <c r="T7112" s="2" t="str">
        <f t="shared" si="1339"/>
        <v/>
      </c>
      <c r="U7112">
        <v>7778.2560000000003</v>
      </c>
      <c r="V7112">
        <v>0.41470000000000001</v>
      </c>
      <c r="W7112">
        <f t="shared" si="1335"/>
        <v>3.8916666666666683E-2</v>
      </c>
      <c r="X7112" s="2">
        <f t="shared" si="1340"/>
        <v>0</v>
      </c>
      <c r="Y7112" s="2" t="str">
        <f t="shared" si="1341"/>
        <v/>
      </c>
      <c r="Z7112">
        <v>9913.4969999999994</v>
      </c>
      <c r="AA7112">
        <v>0.43319999999999997</v>
      </c>
      <c r="AB7112">
        <f t="shared" si="1336"/>
        <v>3.8958333333333324E-2</v>
      </c>
      <c r="AC7112" s="2">
        <f t="shared" si="1342"/>
        <v>0</v>
      </c>
      <c r="AD7112" s="2" t="str">
        <f t="shared" si="1343"/>
        <v/>
      </c>
    </row>
    <row r="7113" spans="11:30" x14ac:dyDescent="0.2">
      <c r="K7113">
        <v>11663.59</v>
      </c>
      <c r="L7113">
        <v>0.38650000000000001</v>
      </c>
      <c r="M7113">
        <f t="shared" si="1333"/>
        <v>3.8958333333333345E-2</v>
      </c>
      <c r="N7113" s="2">
        <f t="shared" si="1332"/>
        <v>0</v>
      </c>
      <c r="O7113" s="2" t="str">
        <f t="shared" si="1337"/>
        <v/>
      </c>
      <c r="P7113">
        <v>13756.58</v>
      </c>
      <c r="Q7113">
        <v>0.126</v>
      </c>
      <c r="R7113">
        <f t="shared" si="1334"/>
        <v>3.8958333333333338E-2</v>
      </c>
      <c r="S7113" s="2">
        <f t="shared" si="1338"/>
        <v>0</v>
      </c>
      <c r="T7113" s="2" t="str">
        <f t="shared" si="1339"/>
        <v/>
      </c>
      <c r="U7113">
        <v>7768.8370000000004</v>
      </c>
      <c r="V7113">
        <v>0.41470000000000001</v>
      </c>
      <c r="W7113">
        <f t="shared" si="1335"/>
        <v>3.8916666666666683E-2</v>
      </c>
      <c r="X7113" s="2">
        <f t="shared" si="1340"/>
        <v>0</v>
      </c>
      <c r="Y7113" s="2" t="str">
        <f t="shared" si="1341"/>
        <v/>
      </c>
      <c r="Z7113">
        <v>9906.6389999999992</v>
      </c>
      <c r="AA7113">
        <v>0.43319999999999997</v>
      </c>
      <c r="AB7113">
        <f t="shared" si="1336"/>
        <v>3.8958333333333324E-2</v>
      </c>
      <c r="AC7113" s="2">
        <f t="shared" si="1342"/>
        <v>0</v>
      </c>
      <c r="AD7113" s="2" t="str">
        <f t="shared" si="1343"/>
        <v/>
      </c>
    </row>
    <row r="7114" spans="11:30" x14ac:dyDescent="0.2">
      <c r="K7114">
        <v>11658.19</v>
      </c>
      <c r="L7114">
        <v>0.38650000000000001</v>
      </c>
      <c r="M7114">
        <f t="shared" si="1333"/>
        <v>3.8958333333333345E-2</v>
      </c>
      <c r="N7114" s="2">
        <f t="shared" si="1332"/>
        <v>0</v>
      </c>
      <c r="O7114" s="2" t="str">
        <f t="shared" si="1337"/>
        <v/>
      </c>
      <c r="P7114">
        <v>13749.91</v>
      </c>
      <c r="Q7114">
        <v>0.126</v>
      </c>
      <c r="R7114">
        <f t="shared" si="1334"/>
        <v>3.8958333333333338E-2</v>
      </c>
      <c r="S7114" s="2">
        <f t="shared" si="1338"/>
        <v>0</v>
      </c>
      <c r="T7114" s="2" t="str">
        <f t="shared" si="1339"/>
        <v/>
      </c>
      <c r="U7114">
        <v>7758.0469999999996</v>
      </c>
      <c r="V7114">
        <v>0.41470000000000001</v>
      </c>
      <c r="W7114">
        <f t="shared" si="1335"/>
        <v>3.8916666666666683E-2</v>
      </c>
      <c r="X7114" s="2">
        <f t="shared" si="1340"/>
        <v>0</v>
      </c>
      <c r="Y7114" s="2" t="str">
        <f t="shared" si="1341"/>
        <v/>
      </c>
      <c r="Z7114">
        <v>9899.232</v>
      </c>
      <c r="AA7114">
        <v>0.43319999999999997</v>
      </c>
      <c r="AB7114">
        <f t="shared" si="1336"/>
        <v>3.8958333333333324E-2</v>
      </c>
      <c r="AC7114" s="2">
        <f t="shared" si="1342"/>
        <v>0</v>
      </c>
      <c r="AD7114" s="2" t="str">
        <f t="shared" si="1343"/>
        <v/>
      </c>
    </row>
    <row r="7115" spans="11:30" x14ac:dyDescent="0.2">
      <c r="K7115">
        <v>11650.97</v>
      </c>
      <c r="L7115">
        <v>0.38650000000000001</v>
      </c>
      <c r="M7115">
        <f t="shared" si="1333"/>
        <v>3.8958333333333345E-2</v>
      </c>
      <c r="N7115" s="2">
        <f t="shared" si="1332"/>
        <v>0</v>
      </c>
      <c r="O7115" s="2" t="str">
        <f t="shared" si="1337"/>
        <v/>
      </c>
      <c r="P7115">
        <v>13744.7</v>
      </c>
      <c r="Q7115">
        <v>0.126</v>
      </c>
      <c r="R7115">
        <f t="shared" si="1334"/>
        <v>3.8958333333333338E-2</v>
      </c>
      <c r="S7115" s="2">
        <f t="shared" si="1338"/>
        <v>0</v>
      </c>
      <c r="T7115" s="2" t="str">
        <f t="shared" si="1339"/>
        <v/>
      </c>
      <c r="U7115">
        <v>7747.348</v>
      </c>
      <c r="V7115">
        <v>0.41470000000000001</v>
      </c>
      <c r="W7115">
        <f t="shared" si="1335"/>
        <v>3.8916666666666683E-2</v>
      </c>
      <c r="X7115" s="2">
        <f t="shared" si="1340"/>
        <v>0</v>
      </c>
      <c r="Y7115" s="2" t="str">
        <f t="shared" si="1341"/>
        <v/>
      </c>
      <c r="Z7115">
        <v>9892.6489999999994</v>
      </c>
      <c r="AA7115">
        <v>0.43319999999999997</v>
      </c>
      <c r="AB7115">
        <f t="shared" si="1336"/>
        <v>3.8958333333333324E-2</v>
      </c>
      <c r="AC7115" s="2">
        <f t="shared" si="1342"/>
        <v>0</v>
      </c>
      <c r="AD7115" s="2" t="str">
        <f t="shared" si="1343"/>
        <v/>
      </c>
    </row>
    <row r="7116" spans="11:30" x14ac:dyDescent="0.2">
      <c r="K7116">
        <v>11643.56</v>
      </c>
      <c r="L7116">
        <v>0.38650000000000001</v>
      </c>
      <c r="M7116">
        <f t="shared" si="1333"/>
        <v>3.8958333333333345E-2</v>
      </c>
      <c r="N7116" s="2">
        <f t="shared" si="1332"/>
        <v>0</v>
      </c>
      <c r="O7116" s="2" t="str">
        <f t="shared" si="1337"/>
        <v/>
      </c>
      <c r="P7116">
        <v>13741.13</v>
      </c>
      <c r="Q7116">
        <v>0.126</v>
      </c>
      <c r="R7116">
        <f t="shared" si="1334"/>
        <v>3.8958333333333338E-2</v>
      </c>
      <c r="S7116" s="2">
        <f t="shared" si="1338"/>
        <v>0</v>
      </c>
      <c r="T7116" s="2" t="str">
        <f t="shared" si="1339"/>
        <v/>
      </c>
      <c r="U7116">
        <v>7737.6559999999999</v>
      </c>
      <c r="V7116">
        <v>0.41470000000000001</v>
      </c>
      <c r="W7116">
        <f t="shared" si="1335"/>
        <v>3.8916666666666683E-2</v>
      </c>
      <c r="X7116" s="2">
        <f t="shared" si="1340"/>
        <v>0</v>
      </c>
      <c r="Y7116" s="2" t="str">
        <f t="shared" si="1341"/>
        <v/>
      </c>
      <c r="Z7116">
        <v>9886.5220000000008</v>
      </c>
      <c r="AA7116">
        <v>0.43319999999999997</v>
      </c>
      <c r="AB7116">
        <f t="shared" si="1336"/>
        <v>3.8958333333333324E-2</v>
      </c>
      <c r="AC7116" s="2">
        <f t="shared" si="1342"/>
        <v>0</v>
      </c>
      <c r="AD7116" s="2" t="str">
        <f t="shared" si="1343"/>
        <v/>
      </c>
    </row>
    <row r="7117" spans="11:30" x14ac:dyDescent="0.2">
      <c r="K7117">
        <v>11636.61</v>
      </c>
      <c r="L7117">
        <v>0.38650000000000001</v>
      </c>
      <c r="M7117">
        <f t="shared" si="1333"/>
        <v>3.8958333333333345E-2</v>
      </c>
      <c r="N7117" s="2">
        <f t="shared" ref="N7117:N7180" si="1344">(MIN(K7116:K7117)*(M7117-M7116))+0.5*(ABS(K7117-K7116))*(M7117-M7116)</f>
        <v>0</v>
      </c>
      <c r="O7117" s="2" t="str">
        <f t="shared" si="1337"/>
        <v/>
      </c>
      <c r="P7117">
        <v>13738.75</v>
      </c>
      <c r="Q7117">
        <v>0.126</v>
      </c>
      <c r="R7117">
        <f t="shared" si="1334"/>
        <v>3.8958333333333338E-2</v>
      </c>
      <c r="S7117" s="2">
        <f t="shared" si="1338"/>
        <v>0</v>
      </c>
      <c r="T7117" s="2" t="str">
        <f t="shared" si="1339"/>
        <v/>
      </c>
      <c r="U7117">
        <v>7729.06</v>
      </c>
      <c r="V7117">
        <v>0.41470000000000001</v>
      </c>
      <c r="W7117">
        <f t="shared" si="1335"/>
        <v>3.8916666666666683E-2</v>
      </c>
      <c r="X7117" s="2">
        <f t="shared" si="1340"/>
        <v>0</v>
      </c>
      <c r="Y7117" s="2" t="str">
        <f t="shared" si="1341"/>
        <v/>
      </c>
      <c r="Z7117">
        <v>9880.8529999999992</v>
      </c>
      <c r="AA7117">
        <v>0.43319999999999997</v>
      </c>
      <c r="AB7117">
        <f t="shared" si="1336"/>
        <v>3.8958333333333324E-2</v>
      </c>
      <c r="AC7117" s="2">
        <f t="shared" si="1342"/>
        <v>0</v>
      </c>
      <c r="AD7117" s="2" t="str">
        <f t="shared" si="1343"/>
        <v/>
      </c>
    </row>
    <row r="7118" spans="11:30" x14ac:dyDescent="0.2">
      <c r="K7118">
        <v>11630.03</v>
      </c>
      <c r="L7118">
        <v>0.38650000000000001</v>
      </c>
      <c r="M7118">
        <f t="shared" si="1333"/>
        <v>3.8958333333333345E-2</v>
      </c>
      <c r="N7118" s="2">
        <f t="shared" si="1344"/>
        <v>0</v>
      </c>
      <c r="O7118" s="2" t="str">
        <f t="shared" si="1337"/>
        <v/>
      </c>
      <c r="P7118">
        <v>13737.75</v>
      </c>
      <c r="Q7118">
        <v>0.126</v>
      </c>
      <c r="R7118">
        <f t="shared" si="1334"/>
        <v>3.8958333333333338E-2</v>
      </c>
      <c r="S7118" s="2">
        <f t="shared" si="1338"/>
        <v>0</v>
      </c>
      <c r="T7118" s="2" t="str">
        <f t="shared" si="1339"/>
        <v/>
      </c>
      <c r="U7118">
        <v>7722.2020000000002</v>
      </c>
      <c r="V7118">
        <v>0.41470000000000001</v>
      </c>
      <c r="W7118">
        <f t="shared" si="1335"/>
        <v>3.8916666666666683E-2</v>
      </c>
      <c r="X7118" s="2">
        <f t="shared" si="1340"/>
        <v>0</v>
      </c>
      <c r="Y7118" s="2" t="str">
        <f t="shared" si="1341"/>
        <v/>
      </c>
      <c r="Z7118">
        <v>9875.732</v>
      </c>
      <c r="AA7118">
        <v>0.43319999999999997</v>
      </c>
      <c r="AB7118">
        <f t="shared" si="1336"/>
        <v>3.8958333333333324E-2</v>
      </c>
      <c r="AC7118" s="2">
        <f t="shared" si="1342"/>
        <v>0</v>
      </c>
      <c r="AD7118" s="2" t="str">
        <f t="shared" si="1343"/>
        <v/>
      </c>
    </row>
    <row r="7119" spans="11:30" x14ac:dyDescent="0.2">
      <c r="K7119">
        <v>11624.27</v>
      </c>
      <c r="L7119">
        <v>0.38650000000000001</v>
      </c>
      <c r="M7119">
        <f t="shared" si="1333"/>
        <v>3.8958333333333345E-2</v>
      </c>
      <c r="N7119" s="2">
        <f t="shared" si="1344"/>
        <v>0</v>
      </c>
      <c r="O7119" s="2" t="str">
        <f t="shared" si="1337"/>
        <v/>
      </c>
      <c r="P7119">
        <v>13738.48</v>
      </c>
      <c r="Q7119">
        <v>0.126</v>
      </c>
      <c r="R7119">
        <f t="shared" si="1334"/>
        <v>3.8958333333333338E-2</v>
      </c>
      <c r="S7119" s="2">
        <f t="shared" si="1338"/>
        <v>0</v>
      </c>
      <c r="T7119" s="2" t="str">
        <f t="shared" si="1339"/>
        <v/>
      </c>
      <c r="U7119">
        <v>7716.99</v>
      </c>
      <c r="V7119">
        <v>0.41470000000000001</v>
      </c>
      <c r="W7119">
        <f t="shared" si="1335"/>
        <v>3.8916666666666683E-2</v>
      </c>
      <c r="X7119" s="2">
        <f t="shared" si="1340"/>
        <v>0</v>
      </c>
      <c r="Y7119" s="2" t="str">
        <f t="shared" si="1341"/>
        <v/>
      </c>
      <c r="Z7119">
        <v>9871.16</v>
      </c>
      <c r="AA7119">
        <v>0.43319999999999997</v>
      </c>
      <c r="AB7119">
        <f t="shared" si="1336"/>
        <v>3.8958333333333324E-2</v>
      </c>
      <c r="AC7119" s="2">
        <f t="shared" si="1342"/>
        <v>0</v>
      </c>
      <c r="AD7119" s="2" t="str">
        <f t="shared" si="1343"/>
        <v/>
      </c>
    </row>
    <row r="7120" spans="11:30" x14ac:dyDescent="0.2">
      <c r="K7120">
        <v>11619.15</v>
      </c>
      <c r="L7120">
        <v>0.38650000000000001</v>
      </c>
      <c r="M7120">
        <f t="shared" si="1333"/>
        <v>3.8958333333333345E-2</v>
      </c>
      <c r="N7120" s="2">
        <f t="shared" si="1344"/>
        <v>0</v>
      </c>
      <c r="O7120" s="2" t="str">
        <f t="shared" si="1337"/>
        <v/>
      </c>
      <c r="P7120">
        <v>13740.67</v>
      </c>
      <c r="Q7120">
        <v>0.126</v>
      </c>
      <c r="R7120">
        <f t="shared" si="1334"/>
        <v>3.8958333333333338E-2</v>
      </c>
      <c r="S7120" s="2">
        <f t="shared" si="1338"/>
        <v>0</v>
      </c>
      <c r="T7120" s="2" t="str">
        <f t="shared" si="1339"/>
        <v/>
      </c>
      <c r="U7120">
        <v>7713.424</v>
      </c>
      <c r="V7120">
        <v>0.41470000000000001</v>
      </c>
      <c r="W7120">
        <f t="shared" si="1335"/>
        <v>3.8916666666666683E-2</v>
      </c>
      <c r="X7120" s="2">
        <f t="shared" si="1340"/>
        <v>0</v>
      </c>
      <c r="Y7120" s="2" t="str">
        <f t="shared" si="1341"/>
        <v/>
      </c>
      <c r="Z7120">
        <v>9867.1370000000006</v>
      </c>
      <c r="AA7120">
        <v>0.43319999999999997</v>
      </c>
      <c r="AB7120">
        <f t="shared" si="1336"/>
        <v>3.8958333333333324E-2</v>
      </c>
      <c r="AC7120" s="2">
        <f t="shared" si="1342"/>
        <v>0</v>
      </c>
      <c r="AD7120" s="2" t="str">
        <f t="shared" si="1343"/>
        <v/>
      </c>
    </row>
    <row r="7121" spans="11:30" x14ac:dyDescent="0.2">
      <c r="K7121">
        <v>11614.85</v>
      </c>
      <c r="L7121">
        <v>0.38650000000000001</v>
      </c>
      <c r="M7121">
        <f t="shared" si="1333"/>
        <v>3.8958333333333345E-2</v>
      </c>
      <c r="N7121" s="2">
        <f t="shared" si="1344"/>
        <v>0</v>
      </c>
      <c r="O7121" s="2" t="str">
        <f t="shared" si="1337"/>
        <v/>
      </c>
      <c r="P7121">
        <v>13744.15</v>
      </c>
      <c r="Q7121">
        <v>0.126</v>
      </c>
      <c r="R7121">
        <f t="shared" si="1334"/>
        <v>3.8958333333333338E-2</v>
      </c>
      <c r="S7121" s="2">
        <f t="shared" si="1338"/>
        <v>0</v>
      </c>
      <c r="T7121" s="2" t="str">
        <f t="shared" si="1339"/>
        <v/>
      </c>
      <c r="U7121">
        <v>7711.2290000000003</v>
      </c>
      <c r="V7121">
        <v>0.41470000000000001</v>
      </c>
      <c r="W7121">
        <f t="shared" si="1335"/>
        <v>3.8916666666666683E-2</v>
      </c>
      <c r="X7121" s="2">
        <f t="shared" si="1340"/>
        <v>0</v>
      </c>
      <c r="Y7121" s="2" t="str">
        <f t="shared" si="1341"/>
        <v/>
      </c>
      <c r="Z7121">
        <v>9864.1190000000006</v>
      </c>
      <c r="AA7121">
        <v>0.43319999999999997</v>
      </c>
      <c r="AB7121">
        <f t="shared" si="1336"/>
        <v>3.8958333333333324E-2</v>
      </c>
      <c r="AC7121" s="2">
        <f t="shared" si="1342"/>
        <v>0</v>
      </c>
      <c r="AD7121" s="2" t="str">
        <f t="shared" si="1343"/>
        <v/>
      </c>
    </row>
    <row r="7122" spans="11:30" x14ac:dyDescent="0.2">
      <c r="K7122">
        <v>11611.56</v>
      </c>
      <c r="L7122">
        <v>0.38650000000000001</v>
      </c>
      <c r="M7122">
        <f t="shared" si="1333"/>
        <v>3.8958333333333345E-2</v>
      </c>
      <c r="N7122" s="2">
        <f t="shared" si="1344"/>
        <v>0</v>
      </c>
      <c r="O7122" s="2" t="str">
        <f t="shared" si="1337"/>
        <v/>
      </c>
      <c r="P7122">
        <v>13748.63</v>
      </c>
      <c r="Q7122">
        <v>0.126</v>
      </c>
      <c r="R7122">
        <f t="shared" si="1334"/>
        <v>3.8958333333333338E-2</v>
      </c>
      <c r="S7122" s="2">
        <f t="shared" si="1338"/>
        <v>0</v>
      </c>
      <c r="T7122" s="2" t="str">
        <f t="shared" si="1339"/>
        <v/>
      </c>
      <c r="U7122">
        <v>7710.6809999999996</v>
      </c>
      <c r="V7122">
        <v>0.41470000000000001</v>
      </c>
      <c r="W7122">
        <f t="shared" si="1335"/>
        <v>3.8916666666666683E-2</v>
      </c>
      <c r="X7122" s="2">
        <f t="shared" si="1340"/>
        <v>0</v>
      </c>
      <c r="Y7122" s="2" t="str">
        <f t="shared" si="1341"/>
        <v/>
      </c>
      <c r="Z7122">
        <v>9863.57</v>
      </c>
      <c r="AA7122">
        <v>0.43319999999999997</v>
      </c>
      <c r="AB7122">
        <f t="shared" si="1336"/>
        <v>3.8958333333333324E-2</v>
      </c>
      <c r="AC7122" s="2">
        <f t="shared" si="1342"/>
        <v>0</v>
      </c>
      <c r="AD7122" s="2" t="str">
        <f t="shared" si="1343"/>
        <v/>
      </c>
    </row>
    <row r="7123" spans="11:30" x14ac:dyDescent="0.2">
      <c r="K7123">
        <v>11610.92</v>
      </c>
      <c r="L7123">
        <v>0.38650000000000001</v>
      </c>
      <c r="M7123">
        <f t="shared" si="1333"/>
        <v>3.8958333333333345E-2</v>
      </c>
      <c r="N7123" s="2">
        <f t="shared" si="1344"/>
        <v>0</v>
      </c>
      <c r="O7123" s="2" t="str">
        <f t="shared" si="1337"/>
        <v/>
      </c>
      <c r="P7123">
        <v>13754.12</v>
      </c>
      <c r="Q7123">
        <v>0.126</v>
      </c>
      <c r="R7123">
        <f t="shared" si="1334"/>
        <v>3.8958333333333338E-2</v>
      </c>
      <c r="S7123" s="2">
        <f t="shared" si="1338"/>
        <v>0</v>
      </c>
      <c r="T7123" s="2" t="str">
        <f t="shared" si="1339"/>
        <v/>
      </c>
      <c r="U7123">
        <v>7711.8689999999997</v>
      </c>
      <c r="V7123">
        <v>0.41470000000000001</v>
      </c>
      <c r="W7123">
        <f t="shared" si="1335"/>
        <v>3.8916666666666683E-2</v>
      </c>
      <c r="X7123" s="2">
        <f t="shared" si="1340"/>
        <v>0</v>
      </c>
      <c r="Y7123" s="2" t="str">
        <f t="shared" si="1341"/>
        <v/>
      </c>
      <c r="Z7123">
        <v>9865.3080000000009</v>
      </c>
      <c r="AA7123">
        <v>0.43319999999999997</v>
      </c>
      <c r="AB7123">
        <f t="shared" si="1336"/>
        <v>3.8958333333333324E-2</v>
      </c>
      <c r="AC7123" s="2">
        <f t="shared" si="1342"/>
        <v>0</v>
      </c>
      <c r="AD7123" s="2" t="str">
        <f t="shared" si="1343"/>
        <v/>
      </c>
    </row>
    <row r="7124" spans="11:30" x14ac:dyDescent="0.2">
      <c r="K7124">
        <v>11613.02</v>
      </c>
      <c r="L7124">
        <v>0.38650000000000001</v>
      </c>
      <c r="M7124">
        <f t="shared" si="1333"/>
        <v>3.8958333333333345E-2</v>
      </c>
      <c r="N7124" s="2">
        <f t="shared" si="1344"/>
        <v>0</v>
      </c>
      <c r="O7124" s="2" t="str">
        <f t="shared" si="1337"/>
        <v/>
      </c>
      <c r="P7124">
        <v>13761.06</v>
      </c>
      <c r="Q7124">
        <v>0.126</v>
      </c>
      <c r="R7124">
        <f t="shared" si="1334"/>
        <v>3.8958333333333338E-2</v>
      </c>
      <c r="S7124" s="2">
        <f t="shared" si="1338"/>
        <v>0</v>
      </c>
      <c r="T7124" s="2" t="str">
        <f t="shared" si="1339"/>
        <v/>
      </c>
      <c r="U7124">
        <v>7715.4359999999997</v>
      </c>
      <c r="V7124">
        <v>0.41470000000000001</v>
      </c>
      <c r="W7124">
        <f t="shared" si="1335"/>
        <v>3.8916666666666683E-2</v>
      </c>
      <c r="X7124" s="2">
        <f t="shared" si="1340"/>
        <v>0</v>
      </c>
      <c r="Y7124" s="2" t="str">
        <f t="shared" si="1341"/>
        <v/>
      </c>
      <c r="Z7124">
        <v>9869.24</v>
      </c>
      <c r="AA7124">
        <v>0.43319999999999997</v>
      </c>
      <c r="AB7124">
        <f t="shared" si="1336"/>
        <v>3.8958333333333324E-2</v>
      </c>
      <c r="AC7124" s="2">
        <f t="shared" si="1342"/>
        <v>0</v>
      </c>
      <c r="AD7124" s="2" t="str">
        <f t="shared" si="1343"/>
        <v/>
      </c>
    </row>
    <row r="7125" spans="11:30" x14ac:dyDescent="0.2">
      <c r="K7125">
        <v>11617.32</v>
      </c>
      <c r="L7125">
        <v>0.38650000000000001</v>
      </c>
      <c r="M7125">
        <f t="shared" si="1333"/>
        <v>3.8958333333333345E-2</v>
      </c>
      <c r="N7125" s="2">
        <f t="shared" si="1344"/>
        <v>0</v>
      </c>
      <c r="O7125" s="2" t="str">
        <f t="shared" si="1337"/>
        <v/>
      </c>
      <c r="P7125">
        <v>13769.11</v>
      </c>
      <c r="Q7125">
        <v>0.126</v>
      </c>
      <c r="R7125">
        <f t="shared" si="1334"/>
        <v>3.8958333333333338E-2</v>
      </c>
      <c r="S7125" s="2">
        <f t="shared" si="1338"/>
        <v>0</v>
      </c>
      <c r="T7125" s="2" t="str">
        <f t="shared" si="1339"/>
        <v/>
      </c>
      <c r="U7125">
        <v>7720.6480000000001</v>
      </c>
      <c r="V7125">
        <v>0.41470000000000001</v>
      </c>
      <c r="W7125">
        <f t="shared" si="1335"/>
        <v>3.8916666666666683E-2</v>
      </c>
      <c r="X7125" s="2">
        <f t="shared" si="1340"/>
        <v>0</v>
      </c>
      <c r="Y7125" s="2" t="str">
        <f t="shared" si="1341"/>
        <v/>
      </c>
      <c r="Z7125">
        <v>9875</v>
      </c>
      <c r="AA7125">
        <v>0.43319999999999997</v>
      </c>
      <c r="AB7125">
        <f t="shared" si="1336"/>
        <v>3.8958333333333324E-2</v>
      </c>
      <c r="AC7125" s="2">
        <f t="shared" si="1342"/>
        <v>0</v>
      </c>
      <c r="AD7125" s="2" t="str">
        <f t="shared" si="1343"/>
        <v/>
      </c>
    </row>
    <row r="7126" spans="11:30" x14ac:dyDescent="0.2">
      <c r="K7126">
        <v>11622.9</v>
      </c>
      <c r="L7126">
        <v>0.38650000000000001</v>
      </c>
      <c r="M7126">
        <f t="shared" si="1333"/>
        <v>3.8958333333333345E-2</v>
      </c>
      <c r="N7126" s="2">
        <f t="shared" si="1344"/>
        <v>0</v>
      </c>
      <c r="O7126" s="2" t="str">
        <f t="shared" si="1337"/>
        <v/>
      </c>
      <c r="P7126">
        <v>13778.44</v>
      </c>
      <c r="Q7126">
        <v>0.126</v>
      </c>
      <c r="R7126">
        <f t="shared" si="1334"/>
        <v>3.8958333333333338E-2</v>
      </c>
      <c r="S7126" s="2">
        <f t="shared" si="1338"/>
        <v>0</v>
      </c>
      <c r="T7126" s="2" t="str">
        <f t="shared" si="1339"/>
        <v/>
      </c>
      <c r="U7126">
        <v>7727.5060000000003</v>
      </c>
      <c r="V7126">
        <v>0.41470000000000001</v>
      </c>
      <c r="W7126">
        <f t="shared" si="1335"/>
        <v>3.8916666666666683E-2</v>
      </c>
      <c r="X7126" s="2">
        <f t="shared" si="1340"/>
        <v>0</v>
      </c>
      <c r="Y7126" s="2" t="str">
        <f t="shared" si="1341"/>
        <v/>
      </c>
      <c r="Z7126">
        <v>9882.4989999999998</v>
      </c>
      <c r="AA7126">
        <v>0.43319999999999997</v>
      </c>
      <c r="AB7126">
        <f t="shared" si="1336"/>
        <v>3.8958333333333324E-2</v>
      </c>
      <c r="AC7126" s="2">
        <f t="shared" si="1342"/>
        <v>0</v>
      </c>
      <c r="AD7126" s="2" t="str">
        <f t="shared" si="1343"/>
        <v/>
      </c>
    </row>
    <row r="7127" spans="11:30" x14ac:dyDescent="0.2">
      <c r="K7127">
        <v>11629.94</v>
      </c>
      <c r="L7127">
        <v>0.38650000000000001</v>
      </c>
      <c r="M7127">
        <f t="shared" si="1333"/>
        <v>3.8958333333333345E-2</v>
      </c>
      <c r="N7127" s="2">
        <f t="shared" si="1344"/>
        <v>0</v>
      </c>
      <c r="O7127" s="2" t="str">
        <f t="shared" si="1337"/>
        <v/>
      </c>
      <c r="P7127">
        <v>13788.95</v>
      </c>
      <c r="Q7127">
        <v>0.126</v>
      </c>
      <c r="R7127">
        <f t="shared" si="1334"/>
        <v>3.8958333333333338E-2</v>
      </c>
      <c r="S7127" s="2">
        <f t="shared" si="1338"/>
        <v>0</v>
      </c>
      <c r="T7127" s="2" t="str">
        <f t="shared" si="1339"/>
        <v/>
      </c>
      <c r="U7127">
        <v>7736.1930000000002</v>
      </c>
      <c r="V7127">
        <v>0.41470000000000001</v>
      </c>
      <c r="W7127">
        <f t="shared" si="1335"/>
        <v>3.8916666666666683E-2</v>
      </c>
      <c r="X7127" s="2">
        <f t="shared" si="1340"/>
        <v>0</v>
      </c>
      <c r="Y7127" s="2" t="str">
        <f t="shared" si="1341"/>
        <v/>
      </c>
      <c r="Z7127">
        <v>9890.9110000000001</v>
      </c>
      <c r="AA7127">
        <v>0.43319999999999997</v>
      </c>
      <c r="AB7127">
        <f t="shared" si="1336"/>
        <v>3.8958333333333324E-2</v>
      </c>
      <c r="AC7127" s="2">
        <f t="shared" si="1342"/>
        <v>0</v>
      </c>
      <c r="AD7127" s="2" t="str">
        <f t="shared" si="1343"/>
        <v/>
      </c>
    </row>
    <row r="7128" spans="11:30" x14ac:dyDescent="0.2">
      <c r="K7128">
        <v>11638.44</v>
      </c>
      <c r="L7128">
        <v>0.38650000000000001</v>
      </c>
      <c r="M7128">
        <f t="shared" si="1333"/>
        <v>3.8958333333333345E-2</v>
      </c>
      <c r="N7128" s="2">
        <f t="shared" si="1344"/>
        <v>0</v>
      </c>
      <c r="O7128" s="2" t="str">
        <f t="shared" si="1337"/>
        <v/>
      </c>
      <c r="P7128">
        <v>13798.46</v>
      </c>
      <c r="Q7128">
        <v>0.12620000000000001</v>
      </c>
      <c r="R7128">
        <f t="shared" si="1334"/>
        <v>3.9041666666666669E-2</v>
      </c>
      <c r="S7128" s="2">
        <f t="shared" si="1338"/>
        <v>1.1494754166666357</v>
      </c>
      <c r="T7128" s="2">
        <f t="shared" si="1339"/>
        <v>114119.99999998386</v>
      </c>
      <c r="U7128">
        <v>7746.0680000000002</v>
      </c>
      <c r="V7128">
        <v>0.41470000000000001</v>
      </c>
      <c r="W7128">
        <f t="shared" si="1335"/>
        <v>3.8916666666666683E-2</v>
      </c>
      <c r="X7128" s="2">
        <f t="shared" si="1340"/>
        <v>0</v>
      </c>
      <c r="Y7128" s="2" t="str">
        <f t="shared" si="1341"/>
        <v/>
      </c>
      <c r="Z7128">
        <v>9900.9699999999993</v>
      </c>
      <c r="AA7128">
        <v>0.43319999999999997</v>
      </c>
      <c r="AB7128">
        <f t="shared" si="1336"/>
        <v>3.8958333333333324E-2</v>
      </c>
      <c r="AC7128" s="2">
        <f t="shared" si="1342"/>
        <v>0</v>
      </c>
      <c r="AD7128" s="2" t="str">
        <f t="shared" si="1343"/>
        <v/>
      </c>
    </row>
    <row r="7129" spans="11:30" x14ac:dyDescent="0.2">
      <c r="K7129">
        <v>11648.14</v>
      </c>
      <c r="L7129">
        <v>0.38650000000000001</v>
      </c>
      <c r="M7129">
        <f t="shared" si="1333"/>
        <v>3.8958333333333345E-2</v>
      </c>
      <c r="N7129" s="2">
        <f t="shared" si="1344"/>
        <v>0</v>
      </c>
      <c r="O7129" s="2" t="str">
        <f t="shared" si="1337"/>
        <v/>
      </c>
      <c r="P7129">
        <v>13799.01</v>
      </c>
      <c r="Q7129">
        <v>0.12620000000000001</v>
      </c>
      <c r="R7129">
        <f t="shared" si="1334"/>
        <v>3.9041666666666669E-2</v>
      </c>
      <c r="S7129" s="2">
        <f t="shared" si="1338"/>
        <v>0</v>
      </c>
      <c r="T7129" s="2" t="str">
        <f t="shared" si="1339"/>
        <v/>
      </c>
      <c r="U7129">
        <v>7757.0410000000002</v>
      </c>
      <c r="V7129">
        <v>0.41470000000000001</v>
      </c>
      <c r="W7129">
        <f t="shared" si="1335"/>
        <v>3.8916666666666683E-2</v>
      </c>
      <c r="X7129" s="2">
        <f t="shared" si="1340"/>
        <v>0</v>
      </c>
      <c r="Y7129" s="2" t="str">
        <f t="shared" si="1341"/>
        <v/>
      </c>
      <c r="Z7129">
        <v>9912.1260000000002</v>
      </c>
      <c r="AA7129">
        <v>0.43319999999999997</v>
      </c>
      <c r="AB7129">
        <f t="shared" si="1336"/>
        <v>3.8958333333333324E-2</v>
      </c>
      <c r="AC7129" s="2">
        <f t="shared" si="1342"/>
        <v>0</v>
      </c>
      <c r="AD7129" s="2" t="str">
        <f t="shared" si="1343"/>
        <v/>
      </c>
    </row>
    <row r="7130" spans="11:30" x14ac:dyDescent="0.2">
      <c r="K7130">
        <v>11658.19</v>
      </c>
      <c r="L7130">
        <v>0.38669999999999999</v>
      </c>
      <c r="M7130">
        <f t="shared" si="1333"/>
        <v>3.9041666666666669E-2</v>
      </c>
      <c r="N7130" s="2">
        <f t="shared" si="1344"/>
        <v>0.97109708333322642</v>
      </c>
      <c r="O7130" s="2">
        <f t="shared" si="1337"/>
        <v>120600.00000002638</v>
      </c>
      <c r="P7130">
        <v>13793.62</v>
      </c>
      <c r="Q7130">
        <v>0.12620000000000001</v>
      </c>
      <c r="R7130">
        <f t="shared" si="1334"/>
        <v>3.9041666666666669E-2</v>
      </c>
      <c r="S7130" s="2">
        <f t="shared" si="1338"/>
        <v>0</v>
      </c>
      <c r="T7130" s="2" t="str">
        <f t="shared" si="1339"/>
        <v/>
      </c>
      <c r="U7130">
        <v>7769.02</v>
      </c>
      <c r="V7130">
        <v>0.41470000000000001</v>
      </c>
      <c r="W7130">
        <f t="shared" si="1335"/>
        <v>3.8916666666666683E-2</v>
      </c>
      <c r="X7130" s="2">
        <f t="shared" si="1340"/>
        <v>0</v>
      </c>
      <c r="Y7130" s="2" t="str">
        <f t="shared" si="1341"/>
        <v/>
      </c>
      <c r="Z7130">
        <v>9923.9210000000003</v>
      </c>
      <c r="AA7130">
        <v>0.4335</v>
      </c>
      <c r="AB7130">
        <f t="shared" si="1336"/>
        <v>3.9083333333333331E-2</v>
      </c>
      <c r="AC7130" s="2">
        <f t="shared" si="1342"/>
        <v>1.2397529375000698</v>
      </c>
      <c r="AD7130" s="2">
        <f t="shared" si="1343"/>
        <v>94359.999999995256</v>
      </c>
    </row>
    <row r="7131" spans="11:30" x14ac:dyDescent="0.2">
      <c r="K7131">
        <v>11660.39</v>
      </c>
      <c r="L7131">
        <v>0.38669999999999999</v>
      </c>
      <c r="M7131">
        <f t="shared" si="1333"/>
        <v>3.9041666666666669E-2</v>
      </c>
      <c r="N7131" s="2">
        <f t="shared" si="1344"/>
        <v>0</v>
      </c>
      <c r="O7131" s="2" t="str">
        <f t="shared" si="1337"/>
        <v/>
      </c>
      <c r="P7131">
        <v>13786.12</v>
      </c>
      <c r="Q7131">
        <v>0.12620000000000001</v>
      </c>
      <c r="R7131">
        <f t="shared" si="1334"/>
        <v>3.9041666666666669E-2</v>
      </c>
      <c r="S7131" s="2">
        <f t="shared" si="1338"/>
        <v>0</v>
      </c>
      <c r="T7131" s="2" t="str">
        <f t="shared" si="1339"/>
        <v/>
      </c>
      <c r="U7131">
        <v>7782.37</v>
      </c>
      <c r="V7131">
        <v>0.41499999999999998</v>
      </c>
      <c r="W7131">
        <f t="shared" si="1335"/>
        <v>3.9041666666666669E-2</v>
      </c>
      <c r="X7131" s="2">
        <f t="shared" si="1340"/>
        <v>0.97196187499989295</v>
      </c>
      <c r="Y7131" s="2">
        <f t="shared" si="1341"/>
        <v>106800.00000000739</v>
      </c>
      <c r="Z7131">
        <v>9927.5789999999997</v>
      </c>
      <c r="AA7131">
        <v>0.4335</v>
      </c>
      <c r="AB7131">
        <f t="shared" si="1336"/>
        <v>3.9083333333333331E-2</v>
      </c>
      <c r="AC7131" s="2">
        <f t="shared" si="1342"/>
        <v>0</v>
      </c>
      <c r="AD7131" s="2" t="str">
        <f t="shared" si="1343"/>
        <v/>
      </c>
    </row>
    <row r="7132" spans="11:30" x14ac:dyDescent="0.2">
      <c r="K7132">
        <v>11656.18</v>
      </c>
      <c r="L7132">
        <v>0.38669999999999999</v>
      </c>
      <c r="M7132">
        <f t="shared" si="1333"/>
        <v>3.9041666666666669E-2</v>
      </c>
      <c r="N7132" s="2">
        <f t="shared" si="1344"/>
        <v>0</v>
      </c>
      <c r="O7132" s="2" t="str">
        <f t="shared" si="1337"/>
        <v/>
      </c>
      <c r="P7132">
        <v>13778.9</v>
      </c>
      <c r="Q7132">
        <v>0.12620000000000001</v>
      </c>
      <c r="R7132">
        <f t="shared" si="1334"/>
        <v>3.9041666666666669E-2</v>
      </c>
      <c r="S7132" s="2">
        <f t="shared" si="1338"/>
        <v>0</v>
      </c>
      <c r="T7132" s="2" t="str">
        <f t="shared" si="1339"/>
        <v/>
      </c>
      <c r="U7132">
        <v>7790.326</v>
      </c>
      <c r="V7132">
        <v>0.41499999999999998</v>
      </c>
      <c r="W7132">
        <f t="shared" si="1335"/>
        <v>3.9041666666666669E-2</v>
      </c>
      <c r="X7132" s="2">
        <f t="shared" si="1340"/>
        <v>0</v>
      </c>
      <c r="Y7132" s="2" t="str">
        <f t="shared" si="1341"/>
        <v/>
      </c>
      <c r="Z7132">
        <v>9924.7440000000006</v>
      </c>
      <c r="AA7132">
        <v>0.4335</v>
      </c>
      <c r="AB7132">
        <f t="shared" si="1336"/>
        <v>3.9083333333333331E-2</v>
      </c>
      <c r="AC7132" s="2">
        <f t="shared" si="1342"/>
        <v>0</v>
      </c>
      <c r="AD7132" s="2" t="str">
        <f t="shared" si="1343"/>
        <v/>
      </c>
    </row>
    <row r="7133" spans="11:30" x14ac:dyDescent="0.2">
      <c r="K7133">
        <v>11649.23</v>
      </c>
      <c r="L7133">
        <v>0.38669999999999999</v>
      </c>
      <c r="M7133">
        <f t="shared" si="1333"/>
        <v>3.9041666666666669E-2</v>
      </c>
      <c r="N7133" s="2">
        <f t="shared" si="1344"/>
        <v>0</v>
      </c>
      <c r="O7133" s="2" t="str">
        <f t="shared" si="1337"/>
        <v/>
      </c>
      <c r="P7133">
        <v>13772.4</v>
      </c>
      <c r="Q7133">
        <v>0.12620000000000001</v>
      </c>
      <c r="R7133">
        <f t="shared" si="1334"/>
        <v>3.9041666666666669E-2</v>
      </c>
      <c r="S7133" s="2">
        <f t="shared" si="1338"/>
        <v>0</v>
      </c>
      <c r="T7133" s="2" t="str">
        <f t="shared" si="1339"/>
        <v/>
      </c>
      <c r="U7133">
        <v>7788.8630000000003</v>
      </c>
      <c r="V7133">
        <v>0.41499999999999998</v>
      </c>
      <c r="W7133">
        <f t="shared" si="1335"/>
        <v>3.9041666666666669E-2</v>
      </c>
      <c r="X7133" s="2">
        <f t="shared" si="1340"/>
        <v>0</v>
      </c>
      <c r="Y7133" s="2" t="str">
        <f t="shared" si="1341"/>
        <v/>
      </c>
      <c r="Z7133">
        <v>9919.3490000000002</v>
      </c>
      <c r="AA7133">
        <v>0.4335</v>
      </c>
      <c r="AB7133">
        <f t="shared" si="1336"/>
        <v>3.9083333333333331E-2</v>
      </c>
      <c r="AC7133" s="2">
        <f t="shared" si="1342"/>
        <v>0</v>
      </c>
      <c r="AD7133" s="2" t="str">
        <f t="shared" si="1343"/>
        <v/>
      </c>
    </row>
    <row r="7134" spans="11:30" x14ac:dyDescent="0.2">
      <c r="K7134">
        <v>11641.28</v>
      </c>
      <c r="L7134">
        <v>0.38669999999999999</v>
      </c>
      <c r="M7134">
        <f t="shared" si="1333"/>
        <v>3.9041666666666669E-2</v>
      </c>
      <c r="N7134" s="2">
        <f t="shared" si="1344"/>
        <v>0</v>
      </c>
      <c r="O7134" s="2" t="str">
        <f t="shared" si="1337"/>
        <v/>
      </c>
      <c r="P7134">
        <v>13766.73</v>
      </c>
      <c r="Q7134">
        <v>0.12620000000000001</v>
      </c>
      <c r="R7134">
        <f t="shared" si="1334"/>
        <v>3.9041666666666669E-2</v>
      </c>
      <c r="S7134" s="2">
        <f t="shared" si="1338"/>
        <v>0</v>
      </c>
      <c r="T7134" s="2" t="str">
        <f t="shared" si="1339"/>
        <v/>
      </c>
      <c r="U7134">
        <v>7783.01</v>
      </c>
      <c r="V7134">
        <v>0.41499999999999998</v>
      </c>
      <c r="W7134">
        <f t="shared" si="1335"/>
        <v>3.9041666666666669E-2</v>
      </c>
      <c r="X7134" s="2">
        <f t="shared" si="1340"/>
        <v>0</v>
      </c>
      <c r="Y7134" s="2" t="str">
        <f t="shared" si="1341"/>
        <v/>
      </c>
      <c r="Z7134">
        <v>9913.0400000000009</v>
      </c>
      <c r="AA7134">
        <v>0.4335</v>
      </c>
      <c r="AB7134">
        <f t="shared" si="1336"/>
        <v>3.9083333333333331E-2</v>
      </c>
      <c r="AC7134" s="2">
        <f t="shared" si="1342"/>
        <v>0</v>
      </c>
      <c r="AD7134" s="2" t="str">
        <f t="shared" si="1343"/>
        <v/>
      </c>
    </row>
    <row r="7135" spans="11:30" x14ac:dyDescent="0.2">
      <c r="K7135">
        <v>11633.78</v>
      </c>
      <c r="L7135">
        <v>0.38669999999999999</v>
      </c>
      <c r="M7135">
        <f t="shared" si="1333"/>
        <v>3.9041666666666669E-2</v>
      </c>
      <c r="N7135" s="2">
        <f t="shared" si="1344"/>
        <v>0</v>
      </c>
      <c r="O7135" s="2" t="str">
        <f t="shared" si="1337"/>
        <v/>
      </c>
      <c r="P7135">
        <v>13761.98</v>
      </c>
      <c r="Q7135">
        <v>0.12620000000000001</v>
      </c>
      <c r="R7135">
        <f t="shared" si="1334"/>
        <v>3.9041666666666669E-2</v>
      </c>
      <c r="S7135" s="2">
        <f t="shared" si="1338"/>
        <v>0</v>
      </c>
      <c r="T7135" s="2" t="str">
        <f t="shared" si="1339"/>
        <v/>
      </c>
      <c r="U7135">
        <v>7775.2380000000003</v>
      </c>
      <c r="V7135">
        <v>0.41499999999999998</v>
      </c>
      <c r="W7135">
        <f t="shared" si="1335"/>
        <v>3.9041666666666669E-2</v>
      </c>
      <c r="X7135" s="2">
        <f t="shared" si="1340"/>
        <v>0</v>
      </c>
      <c r="Y7135" s="2" t="str">
        <f t="shared" si="1341"/>
        <v/>
      </c>
      <c r="Z7135">
        <v>9906.3649999999998</v>
      </c>
      <c r="AA7135">
        <v>0.4335</v>
      </c>
      <c r="AB7135">
        <f t="shared" si="1336"/>
        <v>3.9083333333333331E-2</v>
      </c>
      <c r="AC7135" s="2">
        <f t="shared" si="1342"/>
        <v>0</v>
      </c>
      <c r="AD7135" s="2" t="str">
        <f t="shared" si="1343"/>
        <v/>
      </c>
    </row>
    <row r="7136" spans="11:30" x14ac:dyDescent="0.2">
      <c r="K7136">
        <v>11626.83</v>
      </c>
      <c r="L7136">
        <v>0.38669999999999999</v>
      </c>
      <c r="M7136">
        <f t="shared" si="1333"/>
        <v>3.9041666666666669E-2</v>
      </c>
      <c r="N7136" s="2">
        <f t="shared" si="1344"/>
        <v>0</v>
      </c>
      <c r="O7136" s="2" t="str">
        <f t="shared" si="1337"/>
        <v/>
      </c>
      <c r="P7136">
        <v>13758.78</v>
      </c>
      <c r="Q7136">
        <v>0.12620000000000001</v>
      </c>
      <c r="R7136">
        <f t="shared" si="1334"/>
        <v>3.9041666666666669E-2</v>
      </c>
      <c r="S7136" s="2">
        <f t="shared" si="1338"/>
        <v>0</v>
      </c>
      <c r="T7136" s="2" t="str">
        <f t="shared" si="1339"/>
        <v/>
      </c>
      <c r="U7136">
        <v>7767.5569999999998</v>
      </c>
      <c r="V7136">
        <v>0.41499999999999998</v>
      </c>
      <c r="W7136">
        <f t="shared" si="1335"/>
        <v>3.9041666666666669E-2</v>
      </c>
      <c r="X7136" s="2">
        <f t="shared" si="1340"/>
        <v>0</v>
      </c>
      <c r="Y7136" s="2" t="str">
        <f t="shared" si="1341"/>
        <v/>
      </c>
      <c r="Z7136">
        <v>9900.2379999999994</v>
      </c>
      <c r="AA7136">
        <v>0.4335</v>
      </c>
      <c r="AB7136">
        <f t="shared" si="1336"/>
        <v>3.9083333333333331E-2</v>
      </c>
      <c r="AC7136" s="2">
        <f t="shared" si="1342"/>
        <v>0</v>
      </c>
      <c r="AD7136" s="2" t="str">
        <f t="shared" si="1343"/>
        <v/>
      </c>
    </row>
    <row r="7137" spans="11:30" x14ac:dyDescent="0.2">
      <c r="K7137">
        <v>11620.7</v>
      </c>
      <c r="L7137">
        <v>0.38669999999999999</v>
      </c>
      <c r="M7137">
        <f t="shared" si="1333"/>
        <v>3.9041666666666669E-2</v>
      </c>
      <c r="N7137" s="2">
        <f t="shared" si="1344"/>
        <v>0</v>
      </c>
      <c r="O7137" s="2" t="str">
        <f t="shared" si="1337"/>
        <v/>
      </c>
      <c r="P7137">
        <v>13757.32</v>
      </c>
      <c r="Q7137">
        <v>0.12620000000000001</v>
      </c>
      <c r="R7137">
        <f t="shared" si="1334"/>
        <v>3.9041666666666669E-2</v>
      </c>
      <c r="S7137" s="2">
        <f t="shared" si="1338"/>
        <v>0</v>
      </c>
      <c r="T7137" s="2" t="str">
        <f t="shared" si="1339"/>
        <v/>
      </c>
      <c r="U7137">
        <v>7760.3329999999996</v>
      </c>
      <c r="V7137">
        <v>0.41499999999999998</v>
      </c>
      <c r="W7137">
        <f t="shared" si="1335"/>
        <v>3.9041666666666669E-2</v>
      </c>
      <c r="X7137" s="2">
        <f t="shared" si="1340"/>
        <v>0</v>
      </c>
      <c r="Y7137" s="2" t="str">
        <f t="shared" si="1341"/>
        <v/>
      </c>
      <c r="Z7137">
        <v>9894.4770000000008</v>
      </c>
      <c r="AA7137">
        <v>0.4335</v>
      </c>
      <c r="AB7137">
        <f t="shared" si="1336"/>
        <v>3.9083333333333331E-2</v>
      </c>
      <c r="AC7137" s="2">
        <f t="shared" si="1342"/>
        <v>0</v>
      </c>
      <c r="AD7137" s="2" t="str">
        <f t="shared" si="1343"/>
        <v/>
      </c>
    </row>
    <row r="7138" spans="11:30" x14ac:dyDescent="0.2">
      <c r="K7138">
        <v>11615.22</v>
      </c>
      <c r="L7138">
        <v>0.38669999999999999</v>
      </c>
      <c r="M7138">
        <f t="shared" si="1333"/>
        <v>3.9041666666666669E-2</v>
      </c>
      <c r="N7138" s="2">
        <f t="shared" si="1344"/>
        <v>0</v>
      </c>
      <c r="O7138" s="2" t="str">
        <f t="shared" si="1337"/>
        <v/>
      </c>
      <c r="P7138">
        <v>13757.59</v>
      </c>
      <c r="Q7138">
        <v>0.12620000000000001</v>
      </c>
      <c r="R7138">
        <f t="shared" si="1334"/>
        <v>3.9041666666666669E-2</v>
      </c>
      <c r="S7138" s="2">
        <f t="shared" si="1338"/>
        <v>0</v>
      </c>
      <c r="T7138" s="2" t="str">
        <f t="shared" si="1339"/>
        <v/>
      </c>
      <c r="U7138">
        <v>7754.2979999999998</v>
      </c>
      <c r="V7138">
        <v>0.41499999999999998</v>
      </c>
      <c r="W7138">
        <f t="shared" si="1335"/>
        <v>3.9041666666666669E-2</v>
      </c>
      <c r="X7138" s="2">
        <f t="shared" si="1340"/>
        <v>0</v>
      </c>
      <c r="Y7138" s="2" t="str">
        <f t="shared" si="1341"/>
        <v/>
      </c>
      <c r="Z7138">
        <v>9889.4480000000003</v>
      </c>
      <c r="AA7138">
        <v>0.4335</v>
      </c>
      <c r="AB7138">
        <f t="shared" si="1336"/>
        <v>3.9083333333333331E-2</v>
      </c>
      <c r="AC7138" s="2">
        <f t="shared" si="1342"/>
        <v>0</v>
      </c>
      <c r="AD7138" s="2" t="str">
        <f t="shared" si="1343"/>
        <v/>
      </c>
    </row>
    <row r="7139" spans="11:30" x14ac:dyDescent="0.2">
      <c r="K7139">
        <v>11610.64</v>
      </c>
      <c r="L7139">
        <v>0.38669999999999999</v>
      </c>
      <c r="M7139">
        <f t="shared" si="1333"/>
        <v>3.9041666666666669E-2</v>
      </c>
      <c r="N7139" s="2">
        <f t="shared" si="1344"/>
        <v>0</v>
      </c>
      <c r="O7139" s="2" t="str">
        <f t="shared" si="1337"/>
        <v/>
      </c>
      <c r="P7139">
        <v>13759.24</v>
      </c>
      <c r="Q7139">
        <v>0.12620000000000001</v>
      </c>
      <c r="R7139">
        <f t="shared" si="1334"/>
        <v>3.9041666666666669E-2</v>
      </c>
      <c r="S7139" s="2">
        <f t="shared" si="1338"/>
        <v>0</v>
      </c>
      <c r="T7139" s="2" t="str">
        <f t="shared" si="1339"/>
        <v/>
      </c>
      <c r="U7139">
        <v>7749.817</v>
      </c>
      <c r="V7139">
        <v>0.41499999999999998</v>
      </c>
      <c r="W7139">
        <f t="shared" si="1335"/>
        <v>3.9041666666666669E-2</v>
      </c>
      <c r="X7139" s="2">
        <f t="shared" si="1340"/>
        <v>0</v>
      </c>
      <c r="Y7139" s="2" t="str">
        <f t="shared" si="1341"/>
        <v/>
      </c>
      <c r="Z7139">
        <v>9885.4249999999993</v>
      </c>
      <c r="AA7139">
        <v>0.4335</v>
      </c>
      <c r="AB7139">
        <f t="shared" si="1336"/>
        <v>3.9083333333333331E-2</v>
      </c>
      <c r="AC7139" s="2">
        <f t="shared" si="1342"/>
        <v>0</v>
      </c>
      <c r="AD7139" s="2" t="str">
        <f t="shared" si="1343"/>
        <v/>
      </c>
    </row>
    <row r="7140" spans="11:30" x14ac:dyDescent="0.2">
      <c r="K7140">
        <v>11606.71</v>
      </c>
      <c r="L7140">
        <v>0.38669999999999999</v>
      </c>
      <c r="M7140">
        <f t="shared" si="1333"/>
        <v>3.9041666666666669E-2</v>
      </c>
      <c r="N7140" s="2">
        <f t="shared" si="1344"/>
        <v>0</v>
      </c>
      <c r="O7140" s="2" t="str">
        <f t="shared" si="1337"/>
        <v/>
      </c>
      <c r="P7140">
        <v>13762.16</v>
      </c>
      <c r="Q7140">
        <v>0.12620000000000001</v>
      </c>
      <c r="R7140">
        <f t="shared" si="1334"/>
        <v>3.9041666666666669E-2</v>
      </c>
      <c r="S7140" s="2">
        <f t="shared" si="1338"/>
        <v>0</v>
      </c>
      <c r="T7140" s="2" t="str">
        <f t="shared" si="1339"/>
        <v/>
      </c>
      <c r="U7140">
        <v>7746.7079999999996</v>
      </c>
      <c r="V7140">
        <v>0.41499999999999998</v>
      </c>
      <c r="W7140">
        <f t="shared" si="1335"/>
        <v>3.9041666666666669E-2</v>
      </c>
      <c r="X7140" s="2">
        <f t="shared" si="1340"/>
        <v>0</v>
      </c>
      <c r="Y7140" s="2" t="str">
        <f t="shared" si="1341"/>
        <v/>
      </c>
      <c r="Z7140">
        <v>9883.5959999999995</v>
      </c>
      <c r="AA7140">
        <v>0.4335</v>
      </c>
      <c r="AB7140">
        <f t="shared" si="1336"/>
        <v>3.9083333333333331E-2</v>
      </c>
      <c r="AC7140" s="2">
        <f t="shared" si="1342"/>
        <v>0</v>
      </c>
      <c r="AD7140" s="2" t="str">
        <f t="shared" si="1343"/>
        <v/>
      </c>
    </row>
    <row r="7141" spans="11:30" x14ac:dyDescent="0.2">
      <c r="K7141">
        <v>11603.51</v>
      </c>
      <c r="L7141">
        <v>0.38669999999999999</v>
      </c>
      <c r="M7141">
        <f t="shared" si="1333"/>
        <v>3.9041666666666669E-2</v>
      </c>
      <c r="N7141" s="2">
        <f t="shared" si="1344"/>
        <v>0</v>
      </c>
      <c r="O7141" s="2" t="str">
        <f t="shared" si="1337"/>
        <v/>
      </c>
      <c r="P7141">
        <v>13766.64</v>
      </c>
      <c r="Q7141">
        <v>0.12620000000000001</v>
      </c>
      <c r="R7141">
        <f t="shared" si="1334"/>
        <v>3.9041666666666669E-2</v>
      </c>
      <c r="S7141" s="2">
        <f t="shared" si="1338"/>
        <v>0</v>
      </c>
      <c r="T7141" s="2" t="str">
        <f t="shared" si="1339"/>
        <v/>
      </c>
      <c r="U7141">
        <v>7745.6109999999999</v>
      </c>
      <c r="V7141">
        <v>0.41499999999999998</v>
      </c>
      <c r="W7141">
        <f t="shared" si="1335"/>
        <v>3.9041666666666669E-2</v>
      </c>
      <c r="X7141" s="2">
        <f t="shared" si="1340"/>
        <v>0</v>
      </c>
      <c r="Y7141" s="2" t="str">
        <f t="shared" si="1341"/>
        <v/>
      </c>
      <c r="Z7141">
        <v>9883.9619999999995</v>
      </c>
      <c r="AA7141">
        <v>0.4335</v>
      </c>
      <c r="AB7141">
        <f t="shared" si="1336"/>
        <v>3.9083333333333331E-2</v>
      </c>
      <c r="AC7141" s="2">
        <f t="shared" si="1342"/>
        <v>0</v>
      </c>
      <c r="AD7141" s="2" t="str">
        <f t="shared" si="1343"/>
        <v/>
      </c>
    </row>
    <row r="7142" spans="11:30" x14ac:dyDescent="0.2">
      <c r="K7142">
        <v>11601.96</v>
      </c>
      <c r="L7142">
        <v>0.38669999999999999</v>
      </c>
      <c r="M7142">
        <f t="shared" si="1333"/>
        <v>3.9041666666666669E-2</v>
      </c>
      <c r="N7142" s="2">
        <f t="shared" si="1344"/>
        <v>0</v>
      </c>
      <c r="O7142" s="2" t="str">
        <f t="shared" si="1337"/>
        <v/>
      </c>
      <c r="P7142">
        <v>13772.04</v>
      </c>
      <c r="Q7142">
        <v>0.12620000000000001</v>
      </c>
      <c r="R7142">
        <f t="shared" si="1334"/>
        <v>3.9041666666666669E-2</v>
      </c>
      <c r="S7142" s="2">
        <f t="shared" si="1338"/>
        <v>0</v>
      </c>
      <c r="T7142" s="2" t="str">
        <f t="shared" si="1339"/>
        <v/>
      </c>
      <c r="U7142">
        <v>7746.3429999999998</v>
      </c>
      <c r="V7142">
        <v>0.41499999999999998</v>
      </c>
      <c r="W7142">
        <f t="shared" si="1335"/>
        <v>3.9041666666666669E-2</v>
      </c>
      <c r="X7142" s="2">
        <f t="shared" si="1340"/>
        <v>0</v>
      </c>
      <c r="Y7142" s="2" t="str">
        <f t="shared" si="1341"/>
        <v/>
      </c>
      <c r="Z7142">
        <v>9886.4310000000005</v>
      </c>
      <c r="AA7142">
        <v>0.4335</v>
      </c>
      <c r="AB7142">
        <f t="shared" si="1336"/>
        <v>3.9083333333333331E-2</v>
      </c>
      <c r="AC7142" s="2">
        <f t="shared" si="1342"/>
        <v>0</v>
      </c>
      <c r="AD7142" s="2" t="str">
        <f t="shared" si="1343"/>
        <v/>
      </c>
    </row>
    <row r="7143" spans="11:30" x14ac:dyDescent="0.2">
      <c r="K7143">
        <v>11603.69</v>
      </c>
      <c r="L7143">
        <v>0.38669999999999999</v>
      </c>
      <c r="M7143">
        <f t="shared" si="1333"/>
        <v>3.9041666666666669E-2</v>
      </c>
      <c r="N7143" s="2">
        <f t="shared" si="1344"/>
        <v>0</v>
      </c>
      <c r="O7143" s="2" t="str">
        <f t="shared" si="1337"/>
        <v/>
      </c>
      <c r="P7143">
        <v>13778.53</v>
      </c>
      <c r="Q7143">
        <v>0.12620000000000001</v>
      </c>
      <c r="R7143">
        <f t="shared" si="1334"/>
        <v>3.9041666666666669E-2</v>
      </c>
      <c r="S7143" s="2">
        <f t="shared" si="1338"/>
        <v>0</v>
      </c>
      <c r="T7143" s="2" t="str">
        <f t="shared" si="1339"/>
        <v/>
      </c>
      <c r="U7143">
        <v>7749.1769999999997</v>
      </c>
      <c r="V7143">
        <v>0.41499999999999998</v>
      </c>
      <c r="W7143">
        <f t="shared" si="1335"/>
        <v>3.9041666666666669E-2</v>
      </c>
      <c r="X7143" s="2">
        <f t="shared" si="1340"/>
        <v>0</v>
      </c>
      <c r="Y7143" s="2" t="str">
        <f t="shared" si="1341"/>
        <v/>
      </c>
      <c r="Z7143">
        <v>9890.3629999999994</v>
      </c>
      <c r="AA7143">
        <v>0.4335</v>
      </c>
      <c r="AB7143">
        <f t="shared" si="1336"/>
        <v>3.9083333333333331E-2</v>
      </c>
      <c r="AC7143" s="2">
        <f t="shared" si="1342"/>
        <v>0</v>
      </c>
      <c r="AD7143" s="2" t="str">
        <f t="shared" si="1343"/>
        <v/>
      </c>
    </row>
    <row r="7144" spans="11:30" x14ac:dyDescent="0.2">
      <c r="K7144">
        <v>11607.81</v>
      </c>
      <c r="L7144">
        <v>0.38669999999999999</v>
      </c>
      <c r="M7144">
        <f t="shared" si="1333"/>
        <v>3.9041666666666669E-2</v>
      </c>
      <c r="N7144" s="2">
        <f t="shared" si="1344"/>
        <v>0</v>
      </c>
      <c r="O7144" s="2" t="str">
        <f t="shared" si="1337"/>
        <v/>
      </c>
      <c r="P7144">
        <v>13786.39</v>
      </c>
      <c r="Q7144">
        <v>0.12620000000000001</v>
      </c>
      <c r="R7144">
        <f t="shared" si="1334"/>
        <v>3.9041666666666669E-2</v>
      </c>
      <c r="S7144" s="2">
        <f t="shared" si="1338"/>
        <v>0</v>
      </c>
      <c r="T7144" s="2" t="str">
        <f t="shared" si="1339"/>
        <v/>
      </c>
      <c r="U7144">
        <v>7753.6580000000004</v>
      </c>
      <c r="V7144">
        <v>0.41499999999999998</v>
      </c>
      <c r="W7144">
        <f t="shared" si="1335"/>
        <v>3.9041666666666669E-2</v>
      </c>
      <c r="X7144" s="2">
        <f t="shared" si="1340"/>
        <v>0</v>
      </c>
      <c r="Y7144" s="2" t="str">
        <f t="shared" si="1341"/>
        <v/>
      </c>
      <c r="Z7144">
        <v>9896.2150000000001</v>
      </c>
      <c r="AA7144">
        <v>0.4335</v>
      </c>
      <c r="AB7144">
        <f t="shared" si="1336"/>
        <v>3.9083333333333331E-2</v>
      </c>
      <c r="AC7144" s="2">
        <f t="shared" si="1342"/>
        <v>0</v>
      </c>
      <c r="AD7144" s="2" t="str">
        <f t="shared" si="1343"/>
        <v/>
      </c>
    </row>
    <row r="7145" spans="11:30" x14ac:dyDescent="0.2">
      <c r="K7145">
        <v>11613.57</v>
      </c>
      <c r="L7145">
        <v>0.38669999999999999</v>
      </c>
      <c r="M7145">
        <f t="shared" si="1333"/>
        <v>3.9041666666666669E-2</v>
      </c>
      <c r="N7145" s="2">
        <f t="shared" si="1344"/>
        <v>0</v>
      </c>
      <c r="O7145" s="2" t="str">
        <f t="shared" si="1337"/>
        <v/>
      </c>
      <c r="P7145">
        <v>13795.54</v>
      </c>
      <c r="Q7145">
        <v>0.1265</v>
      </c>
      <c r="R7145">
        <f t="shared" si="1334"/>
        <v>3.9166666666666669E-2</v>
      </c>
      <c r="S7145" s="2">
        <f t="shared" si="1338"/>
        <v>1.7238706250000015</v>
      </c>
      <c r="T7145" s="2">
        <f t="shared" si="1339"/>
        <v>73200.000000011583</v>
      </c>
      <c r="U7145">
        <v>7759.7839999999997</v>
      </c>
      <c r="V7145">
        <v>0.41499999999999998</v>
      </c>
      <c r="W7145">
        <f t="shared" si="1335"/>
        <v>3.9041666666666669E-2</v>
      </c>
      <c r="X7145" s="2">
        <f t="shared" si="1340"/>
        <v>0</v>
      </c>
      <c r="Y7145" s="2" t="str">
        <f t="shared" si="1341"/>
        <v/>
      </c>
      <c r="Z7145">
        <v>9903.0730000000003</v>
      </c>
      <c r="AA7145">
        <v>0.4335</v>
      </c>
      <c r="AB7145">
        <f t="shared" si="1336"/>
        <v>3.9083333333333331E-2</v>
      </c>
      <c r="AC7145" s="2">
        <f t="shared" si="1342"/>
        <v>0</v>
      </c>
      <c r="AD7145" s="2" t="str">
        <f t="shared" si="1343"/>
        <v/>
      </c>
    </row>
    <row r="7146" spans="11:30" x14ac:dyDescent="0.2">
      <c r="K7146">
        <v>11621.16</v>
      </c>
      <c r="L7146">
        <v>0.38669999999999999</v>
      </c>
      <c r="M7146">
        <f t="shared" si="1333"/>
        <v>3.9041666666666669E-2</v>
      </c>
      <c r="N7146" s="2">
        <f t="shared" si="1344"/>
        <v>0</v>
      </c>
      <c r="O7146" s="2" t="str">
        <f t="shared" si="1337"/>
        <v/>
      </c>
      <c r="P7146">
        <v>13801.76</v>
      </c>
      <c r="Q7146">
        <v>0.1265</v>
      </c>
      <c r="R7146">
        <f t="shared" si="1334"/>
        <v>3.9166666666666669E-2</v>
      </c>
      <c r="S7146" s="2">
        <f t="shared" si="1338"/>
        <v>0</v>
      </c>
      <c r="T7146" s="2" t="str">
        <f t="shared" si="1339"/>
        <v/>
      </c>
      <c r="U7146">
        <v>7767.4660000000003</v>
      </c>
      <c r="V7146">
        <v>0.41499999999999998</v>
      </c>
      <c r="W7146">
        <f t="shared" si="1335"/>
        <v>3.9041666666666669E-2</v>
      </c>
      <c r="X7146" s="2">
        <f t="shared" si="1340"/>
        <v>0</v>
      </c>
      <c r="Y7146" s="2" t="str">
        <f t="shared" si="1341"/>
        <v/>
      </c>
      <c r="Z7146">
        <v>9911.2109999999993</v>
      </c>
      <c r="AA7146">
        <v>0.4335</v>
      </c>
      <c r="AB7146">
        <f t="shared" si="1336"/>
        <v>3.9083333333333331E-2</v>
      </c>
      <c r="AC7146" s="2">
        <f t="shared" si="1342"/>
        <v>0</v>
      </c>
      <c r="AD7146" s="2" t="str">
        <f t="shared" si="1343"/>
        <v/>
      </c>
    </row>
    <row r="7147" spans="11:30" x14ac:dyDescent="0.2">
      <c r="K7147">
        <v>11629.85</v>
      </c>
      <c r="L7147">
        <v>0.38669999999999999</v>
      </c>
      <c r="M7147">
        <f t="shared" si="1333"/>
        <v>3.9041666666666669E-2</v>
      </c>
      <c r="N7147" s="2">
        <f t="shared" si="1344"/>
        <v>0</v>
      </c>
      <c r="O7147" s="2" t="str">
        <f t="shared" si="1337"/>
        <v/>
      </c>
      <c r="P7147">
        <v>13798.92</v>
      </c>
      <c r="Q7147">
        <v>0.1265</v>
      </c>
      <c r="R7147">
        <f t="shared" si="1334"/>
        <v>3.9166666666666669E-2</v>
      </c>
      <c r="S7147" s="2">
        <f t="shared" si="1338"/>
        <v>0</v>
      </c>
      <c r="T7147" s="2" t="str">
        <f t="shared" si="1339"/>
        <v/>
      </c>
      <c r="U7147">
        <v>7776.61</v>
      </c>
      <c r="V7147">
        <v>0.41499999999999998</v>
      </c>
      <c r="W7147">
        <f t="shared" si="1335"/>
        <v>3.9041666666666669E-2</v>
      </c>
      <c r="X7147" s="2">
        <f t="shared" si="1340"/>
        <v>0</v>
      </c>
      <c r="Y7147" s="2" t="str">
        <f t="shared" si="1341"/>
        <v/>
      </c>
      <c r="Z7147">
        <v>9920.6299999999992</v>
      </c>
      <c r="AA7147">
        <v>0.43369999999999997</v>
      </c>
      <c r="AB7147">
        <f t="shared" si="1336"/>
        <v>3.9166666666666655E-2</v>
      </c>
      <c r="AC7147" s="2">
        <f t="shared" si="1342"/>
        <v>0.82632670833324218</v>
      </c>
      <c r="AD7147" s="2">
        <f t="shared" si="1343"/>
        <v>113028.00000001087</v>
      </c>
    </row>
    <row r="7148" spans="11:30" x14ac:dyDescent="0.2">
      <c r="K7148">
        <v>11640.18</v>
      </c>
      <c r="L7148">
        <v>0.38669999999999999</v>
      </c>
      <c r="M7148">
        <f t="shared" si="1333"/>
        <v>3.9041666666666669E-2</v>
      </c>
      <c r="N7148" s="2">
        <f t="shared" si="1344"/>
        <v>0</v>
      </c>
      <c r="O7148" s="2" t="str">
        <f t="shared" si="1337"/>
        <v/>
      </c>
      <c r="P7148">
        <v>13790.78</v>
      </c>
      <c r="Q7148">
        <v>0.1265</v>
      </c>
      <c r="R7148">
        <f t="shared" si="1334"/>
        <v>3.9166666666666669E-2</v>
      </c>
      <c r="S7148" s="2">
        <f t="shared" si="1338"/>
        <v>0</v>
      </c>
      <c r="T7148" s="2" t="str">
        <f t="shared" si="1339"/>
        <v/>
      </c>
      <c r="U7148">
        <v>7787.125</v>
      </c>
      <c r="V7148">
        <v>0.41520000000000001</v>
      </c>
      <c r="W7148">
        <f t="shared" si="1335"/>
        <v>3.9125000000000021E-2</v>
      </c>
      <c r="X7148" s="2">
        <f t="shared" si="1340"/>
        <v>0.64848895833347786</v>
      </c>
      <c r="Y7148" s="2">
        <f t="shared" si="1341"/>
        <v>126179.9999999758</v>
      </c>
      <c r="Z7148">
        <v>9927.6710000000003</v>
      </c>
      <c r="AA7148">
        <v>0.43369999999999997</v>
      </c>
      <c r="AB7148">
        <f t="shared" si="1336"/>
        <v>3.9166666666666655E-2</v>
      </c>
      <c r="AC7148" s="2">
        <f t="shared" si="1342"/>
        <v>0</v>
      </c>
      <c r="AD7148" s="2" t="str">
        <f t="shared" si="1343"/>
        <v/>
      </c>
    </row>
    <row r="7149" spans="11:30" x14ac:dyDescent="0.2">
      <c r="K7149">
        <v>11650.97</v>
      </c>
      <c r="L7149">
        <v>0.38669999999999999</v>
      </c>
      <c r="M7149">
        <f t="shared" si="1333"/>
        <v>3.9041666666666669E-2</v>
      </c>
      <c r="N7149" s="2">
        <f t="shared" si="1344"/>
        <v>0</v>
      </c>
      <c r="O7149" s="2" t="str">
        <f t="shared" si="1337"/>
        <v/>
      </c>
      <c r="P7149">
        <v>13781.18</v>
      </c>
      <c r="Q7149">
        <v>0.1265</v>
      </c>
      <c r="R7149">
        <f t="shared" si="1334"/>
        <v>3.9166666666666669E-2</v>
      </c>
      <c r="S7149" s="2">
        <f t="shared" si="1338"/>
        <v>0</v>
      </c>
      <c r="T7149" s="2" t="str">
        <f t="shared" si="1339"/>
        <v/>
      </c>
      <c r="U7149">
        <v>7793.8919999999998</v>
      </c>
      <c r="V7149">
        <v>0.41520000000000001</v>
      </c>
      <c r="W7149">
        <f t="shared" si="1335"/>
        <v>3.9125000000000021E-2</v>
      </c>
      <c r="X7149" s="2">
        <f t="shared" si="1340"/>
        <v>0</v>
      </c>
      <c r="Y7149" s="2" t="str">
        <f t="shared" si="1341"/>
        <v/>
      </c>
      <c r="Z7149">
        <v>9926.482</v>
      </c>
      <c r="AA7149">
        <v>0.43369999999999997</v>
      </c>
      <c r="AB7149">
        <f t="shared" si="1336"/>
        <v>3.9166666666666655E-2</v>
      </c>
      <c r="AC7149" s="2">
        <f t="shared" si="1342"/>
        <v>0</v>
      </c>
      <c r="AD7149" s="2" t="str">
        <f t="shared" si="1343"/>
        <v/>
      </c>
    </row>
    <row r="7150" spans="11:30" x14ac:dyDescent="0.2">
      <c r="K7150">
        <v>11661.49</v>
      </c>
      <c r="L7150">
        <v>0.38700000000000001</v>
      </c>
      <c r="M7150">
        <f t="shared" si="1333"/>
        <v>3.9166666666666683E-2</v>
      </c>
      <c r="N7150" s="2">
        <f t="shared" si="1344"/>
        <v>1.4570287500001631</v>
      </c>
      <c r="O7150" s="2">
        <f t="shared" si="1337"/>
        <v>84159.999999994077</v>
      </c>
      <c r="P7150">
        <v>13772.13</v>
      </c>
      <c r="Q7150">
        <v>0.1265</v>
      </c>
      <c r="R7150">
        <f t="shared" si="1334"/>
        <v>3.9166666666666669E-2</v>
      </c>
      <c r="S7150" s="2">
        <f t="shared" si="1338"/>
        <v>0</v>
      </c>
      <c r="T7150" s="2" t="str">
        <f t="shared" si="1339"/>
        <v/>
      </c>
      <c r="U7150">
        <v>7790.7830000000004</v>
      </c>
      <c r="V7150">
        <v>0.41520000000000001</v>
      </c>
      <c r="W7150">
        <f t="shared" si="1335"/>
        <v>3.9125000000000021E-2</v>
      </c>
      <c r="X7150" s="2">
        <f t="shared" si="1340"/>
        <v>0</v>
      </c>
      <c r="Y7150" s="2" t="str">
        <f t="shared" si="1341"/>
        <v/>
      </c>
      <c r="Z7150">
        <v>9921.0869999999995</v>
      </c>
      <c r="AA7150">
        <v>0.43369999999999997</v>
      </c>
      <c r="AB7150">
        <f t="shared" si="1336"/>
        <v>3.9166666666666655E-2</v>
      </c>
      <c r="AC7150" s="2">
        <f t="shared" si="1342"/>
        <v>0</v>
      </c>
      <c r="AD7150" s="2" t="str">
        <f t="shared" si="1343"/>
        <v/>
      </c>
    </row>
    <row r="7151" spans="11:30" x14ac:dyDescent="0.2">
      <c r="K7151">
        <v>11663.59</v>
      </c>
      <c r="L7151">
        <v>0.38700000000000001</v>
      </c>
      <c r="M7151">
        <f t="shared" si="1333"/>
        <v>3.9166666666666683E-2</v>
      </c>
      <c r="N7151" s="2">
        <f t="shared" si="1344"/>
        <v>0</v>
      </c>
      <c r="O7151" s="2" t="str">
        <f t="shared" si="1337"/>
        <v/>
      </c>
      <c r="P7151">
        <v>13764.54</v>
      </c>
      <c r="Q7151">
        <v>0.1265</v>
      </c>
      <c r="R7151">
        <f t="shared" si="1334"/>
        <v>3.9166666666666669E-2</v>
      </c>
      <c r="S7151" s="2">
        <f t="shared" si="1338"/>
        <v>0</v>
      </c>
      <c r="T7151" s="2" t="str">
        <f t="shared" si="1339"/>
        <v/>
      </c>
      <c r="U7151">
        <v>7782.0959999999995</v>
      </c>
      <c r="V7151">
        <v>0.41520000000000001</v>
      </c>
      <c r="W7151">
        <f t="shared" si="1335"/>
        <v>3.9125000000000021E-2</v>
      </c>
      <c r="X7151" s="2">
        <f t="shared" si="1340"/>
        <v>0</v>
      </c>
      <c r="Y7151" s="2" t="str">
        <f t="shared" si="1341"/>
        <v/>
      </c>
      <c r="Z7151">
        <v>9914.4120000000003</v>
      </c>
      <c r="AA7151">
        <v>0.43369999999999997</v>
      </c>
      <c r="AB7151">
        <f t="shared" si="1336"/>
        <v>3.9166666666666655E-2</v>
      </c>
      <c r="AC7151" s="2">
        <f t="shared" si="1342"/>
        <v>0</v>
      </c>
      <c r="AD7151" s="2" t="str">
        <f t="shared" si="1343"/>
        <v/>
      </c>
    </row>
    <row r="7152" spans="11:30" x14ac:dyDescent="0.2">
      <c r="K7152">
        <v>11659.75</v>
      </c>
      <c r="L7152">
        <v>0.38700000000000001</v>
      </c>
      <c r="M7152">
        <f t="shared" si="1333"/>
        <v>3.9166666666666683E-2</v>
      </c>
      <c r="N7152" s="2">
        <f t="shared" si="1344"/>
        <v>0</v>
      </c>
      <c r="O7152" s="2" t="str">
        <f t="shared" si="1337"/>
        <v/>
      </c>
      <c r="P7152">
        <v>13757.77</v>
      </c>
      <c r="Q7152">
        <v>0.1265</v>
      </c>
      <c r="R7152">
        <f t="shared" si="1334"/>
        <v>3.9166666666666669E-2</v>
      </c>
      <c r="S7152" s="2">
        <f t="shared" si="1338"/>
        <v>0</v>
      </c>
      <c r="T7152" s="2" t="str">
        <f t="shared" si="1339"/>
        <v/>
      </c>
      <c r="U7152">
        <v>7771.6719999999996</v>
      </c>
      <c r="V7152">
        <v>0.41520000000000001</v>
      </c>
      <c r="W7152">
        <f t="shared" si="1335"/>
        <v>3.9125000000000021E-2</v>
      </c>
      <c r="X7152" s="2">
        <f t="shared" si="1340"/>
        <v>0</v>
      </c>
      <c r="Y7152" s="2" t="str">
        <f t="shared" si="1341"/>
        <v/>
      </c>
      <c r="Z7152">
        <v>9907.2790000000005</v>
      </c>
      <c r="AA7152">
        <v>0.43369999999999997</v>
      </c>
      <c r="AB7152">
        <f t="shared" si="1336"/>
        <v>3.9166666666666655E-2</v>
      </c>
      <c r="AC7152" s="2">
        <f t="shared" si="1342"/>
        <v>0</v>
      </c>
      <c r="AD7152" s="2" t="str">
        <f t="shared" si="1343"/>
        <v/>
      </c>
    </row>
    <row r="7153" spans="11:30" x14ac:dyDescent="0.2">
      <c r="K7153">
        <v>11653.35</v>
      </c>
      <c r="L7153">
        <v>0.38700000000000001</v>
      </c>
      <c r="M7153">
        <f t="shared" si="1333"/>
        <v>3.9166666666666683E-2</v>
      </c>
      <c r="N7153" s="2">
        <f t="shared" si="1344"/>
        <v>0</v>
      </c>
      <c r="O7153" s="2" t="str">
        <f t="shared" si="1337"/>
        <v/>
      </c>
      <c r="P7153">
        <v>13752.29</v>
      </c>
      <c r="Q7153">
        <v>0.1265</v>
      </c>
      <c r="R7153">
        <f t="shared" si="1334"/>
        <v>3.9166666666666669E-2</v>
      </c>
      <c r="S7153" s="2">
        <f t="shared" si="1338"/>
        <v>0</v>
      </c>
      <c r="T7153" s="2" t="str">
        <f t="shared" si="1339"/>
        <v/>
      </c>
      <c r="U7153">
        <v>7760.6989999999996</v>
      </c>
      <c r="V7153">
        <v>0.41520000000000001</v>
      </c>
      <c r="W7153">
        <f t="shared" si="1335"/>
        <v>3.9125000000000021E-2</v>
      </c>
      <c r="X7153" s="2">
        <f t="shared" si="1340"/>
        <v>0</v>
      </c>
      <c r="Y7153" s="2" t="str">
        <f t="shared" si="1341"/>
        <v/>
      </c>
      <c r="Z7153">
        <v>9900.6039999999994</v>
      </c>
      <c r="AA7153">
        <v>0.43369999999999997</v>
      </c>
      <c r="AB7153">
        <f t="shared" si="1336"/>
        <v>3.9166666666666655E-2</v>
      </c>
      <c r="AC7153" s="2">
        <f t="shared" si="1342"/>
        <v>0</v>
      </c>
      <c r="AD7153" s="2" t="str">
        <f t="shared" si="1343"/>
        <v/>
      </c>
    </row>
    <row r="7154" spans="11:30" x14ac:dyDescent="0.2">
      <c r="K7154">
        <v>11646.31</v>
      </c>
      <c r="L7154">
        <v>0.38700000000000001</v>
      </c>
      <c r="M7154">
        <f t="shared" si="1333"/>
        <v>3.9166666666666683E-2</v>
      </c>
      <c r="N7154" s="2">
        <f t="shared" si="1344"/>
        <v>0</v>
      </c>
      <c r="O7154" s="2" t="str">
        <f t="shared" si="1337"/>
        <v/>
      </c>
      <c r="P7154">
        <v>13748.08</v>
      </c>
      <c r="Q7154">
        <v>0.1265</v>
      </c>
      <c r="R7154">
        <f t="shared" si="1334"/>
        <v>3.9166666666666669E-2</v>
      </c>
      <c r="S7154" s="2">
        <f t="shared" si="1338"/>
        <v>0</v>
      </c>
      <c r="T7154" s="2" t="str">
        <f t="shared" si="1339"/>
        <v/>
      </c>
      <c r="U7154">
        <v>7750.732</v>
      </c>
      <c r="V7154">
        <v>0.41520000000000001</v>
      </c>
      <c r="W7154">
        <f t="shared" si="1335"/>
        <v>3.9125000000000021E-2</v>
      </c>
      <c r="X7154" s="2">
        <f t="shared" si="1340"/>
        <v>0</v>
      </c>
      <c r="Y7154" s="2" t="str">
        <f t="shared" si="1341"/>
        <v/>
      </c>
      <c r="Z7154">
        <v>9894.1119999999992</v>
      </c>
      <c r="AA7154">
        <v>0.43369999999999997</v>
      </c>
      <c r="AB7154">
        <f t="shared" si="1336"/>
        <v>3.9166666666666655E-2</v>
      </c>
      <c r="AC7154" s="2">
        <f t="shared" si="1342"/>
        <v>0</v>
      </c>
      <c r="AD7154" s="2" t="str">
        <f t="shared" si="1343"/>
        <v/>
      </c>
    </row>
    <row r="7155" spans="11:30" x14ac:dyDescent="0.2">
      <c r="K7155">
        <v>11638.99</v>
      </c>
      <c r="L7155">
        <v>0.38700000000000001</v>
      </c>
      <c r="M7155">
        <f t="shared" si="1333"/>
        <v>3.9166666666666683E-2</v>
      </c>
      <c r="N7155" s="2">
        <f t="shared" si="1344"/>
        <v>0</v>
      </c>
      <c r="O7155" s="2" t="str">
        <f t="shared" si="1337"/>
        <v/>
      </c>
      <c r="P7155">
        <v>13745.7</v>
      </c>
      <c r="Q7155">
        <v>0.1265</v>
      </c>
      <c r="R7155">
        <f t="shared" si="1334"/>
        <v>3.9166666666666669E-2</v>
      </c>
      <c r="S7155" s="2">
        <f t="shared" si="1338"/>
        <v>0</v>
      </c>
      <c r="T7155" s="2" t="str">
        <f t="shared" si="1339"/>
        <v/>
      </c>
      <c r="U7155">
        <v>7742.0450000000001</v>
      </c>
      <c r="V7155">
        <v>0.41520000000000001</v>
      </c>
      <c r="W7155">
        <f t="shared" si="1335"/>
        <v>3.9125000000000021E-2</v>
      </c>
      <c r="X7155" s="2">
        <f t="shared" si="1340"/>
        <v>0</v>
      </c>
      <c r="Y7155" s="2" t="str">
        <f t="shared" si="1341"/>
        <v/>
      </c>
      <c r="Z7155">
        <v>9888.0769999999993</v>
      </c>
      <c r="AA7155">
        <v>0.43369999999999997</v>
      </c>
      <c r="AB7155">
        <f t="shared" si="1336"/>
        <v>3.9166666666666655E-2</v>
      </c>
      <c r="AC7155" s="2">
        <f t="shared" si="1342"/>
        <v>0</v>
      </c>
      <c r="AD7155" s="2" t="str">
        <f t="shared" si="1343"/>
        <v/>
      </c>
    </row>
    <row r="7156" spans="11:30" x14ac:dyDescent="0.2">
      <c r="K7156">
        <v>11632.5</v>
      </c>
      <c r="L7156">
        <v>0.38700000000000001</v>
      </c>
      <c r="M7156">
        <f t="shared" si="1333"/>
        <v>3.9166666666666683E-2</v>
      </c>
      <c r="N7156" s="2">
        <f t="shared" si="1344"/>
        <v>0</v>
      </c>
      <c r="O7156" s="2" t="str">
        <f t="shared" si="1337"/>
        <v/>
      </c>
      <c r="P7156">
        <v>13744.61</v>
      </c>
      <c r="Q7156">
        <v>0.1265</v>
      </c>
      <c r="R7156">
        <f t="shared" si="1334"/>
        <v>3.9166666666666669E-2</v>
      </c>
      <c r="S7156" s="2">
        <f t="shared" si="1338"/>
        <v>0</v>
      </c>
      <c r="T7156" s="2" t="str">
        <f t="shared" si="1339"/>
        <v/>
      </c>
      <c r="U7156">
        <v>7735.0039999999999</v>
      </c>
      <c r="V7156">
        <v>0.41520000000000001</v>
      </c>
      <c r="W7156">
        <f t="shared" si="1335"/>
        <v>3.9125000000000021E-2</v>
      </c>
      <c r="X7156" s="2">
        <f t="shared" si="1340"/>
        <v>0</v>
      </c>
      <c r="Y7156" s="2" t="str">
        <f t="shared" si="1341"/>
        <v/>
      </c>
      <c r="Z7156">
        <v>9882.9560000000001</v>
      </c>
      <c r="AA7156">
        <v>0.43369999999999997</v>
      </c>
      <c r="AB7156">
        <f t="shared" si="1336"/>
        <v>3.9166666666666655E-2</v>
      </c>
      <c r="AC7156" s="2">
        <f t="shared" si="1342"/>
        <v>0</v>
      </c>
      <c r="AD7156" s="2" t="str">
        <f t="shared" si="1343"/>
        <v/>
      </c>
    </row>
    <row r="7157" spans="11:30" x14ac:dyDescent="0.2">
      <c r="K7157">
        <v>11626.56</v>
      </c>
      <c r="L7157">
        <v>0.38700000000000001</v>
      </c>
      <c r="M7157">
        <f t="shared" si="1333"/>
        <v>3.9166666666666683E-2</v>
      </c>
      <c r="N7157" s="2">
        <f t="shared" si="1344"/>
        <v>0</v>
      </c>
      <c r="O7157" s="2" t="str">
        <f t="shared" si="1337"/>
        <v/>
      </c>
      <c r="P7157">
        <v>13745.25</v>
      </c>
      <c r="Q7157">
        <v>0.1265</v>
      </c>
      <c r="R7157">
        <f t="shared" si="1334"/>
        <v>3.9166666666666669E-2</v>
      </c>
      <c r="S7157" s="2">
        <f t="shared" si="1338"/>
        <v>0</v>
      </c>
      <c r="T7157" s="2" t="str">
        <f t="shared" si="1339"/>
        <v/>
      </c>
      <c r="U7157">
        <v>7729.6090000000004</v>
      </c>
      <c r="V7157">
        <v>0.41520000000000001</v>
      </c>
      <c r="W7157">
        <f t="shared" si="1335"/>
        <v>3.9125000000000021E-2</v>
      </c>
      <c r="X7157" s="2">
        <f t="shared" si="1340"/>
        <v>0</v>
      </c>
      <c r="Y7157" s="2" t="str">
        <f t="shared" si="1341"/>
        <v/>
      </c>
      <c r="Z7157">
        <v>9878.4750000000004</v>
      </c>
      <c r="AA7157">
        <v>0.43369999999999997</v>
      </c>
      <c r="AB7157">
        <f t="shared" si="1336"/>
        <v>3.9166666666666655E-2</v>
      </c>
      <c r="AC7157" s="2">
        <f t="shared" si="1342"/>
        <v>0</v>
      </c>
      <c r="AD7157" s="2" t="str">
        <f t="shared" si="1343"/>
        <v/>
      </c>
    </row>
    <row r="7158" spans="11:30" x14ac:dyDescent="0.2">
      <c r="K7158">
        <v>11621.43</v>
      </c>
      <c r="L7158">
        <v>0.38700000000000001</v>
      </c>
      <c r="M7158">
        <f t="shared" si="1333"/>
        <v>3.9166666666666683E-2</v>
      </c>
      <c r="N7158" s="2">
        <f t="shared" si="1344"/>
        <v>0</v>
      </c>
      <c r="O7158" s="2" t="str">
        <f t="shared" si="1337"/>
        <v/>
      </c>
      <c r="P7158">
        <v>13747.07</v>
      </c>
      <c r="Q7158">
        <v>0.1265</v>
      </c>
      <c r="R7158">
        <f t="shared" si="1334"/>
        <v>3.9166666666666669E-2</v>
      </c>
      <c r="S7158" s="2">
        <f t="shared" si="1338"/>
        <v>0</v>
      </c>
      <c r="T7158" s="2" t="str">
        <f t="shared" si="1339"/>
        <v/>
      </c>
      <c r="U7158">
        <v>7725.6769999999997</v>
      </c>
      <c r="V7158">
        <v>0.41520000000000001</v>
      </c>
      <c r="W7158">
        <f t="shared" si="1335"/>
        <v>3.9125000000000021E-2</v>
      </c>
      <c r="X7158" s="2">
        <f t="shared" si="1340"/>
        <v>0</v>
      </c>
      <c r="Y7158" s="2" t="str">
        <f t="shared" si="1341"/>
        <v/>
      </c>
      <c r="Z7158">
        <v>9874.5429999999997</v>
      </c>
      <c r="AA7158">
        <v>0.43369999999999997</v>
      </c>
      <c r="AB7158">
        <f t="shared" si="1336"/>
        <v>3.9166666666666655E-2</v>
      </c>
      <c r="AC7158" s="2">
        <f t="shared" si="1342"/>
        <v>0</v>
      </c>
      <c r="AD7158" s="2" t="str">
        <f t="shared" si="1343"/>
        <v/>
      </c>
    </row>
    <row r="7159" spans="11:30" x14ac:dyDescent="0.2">
      <c r="K7159">
        <v>11617.14</v>
      </c>
      <c r="L7159">
        <v>0.38700000000000001</v>
      </c>
      <c r="M7159">
        <f t="shared" si="1333"/>
        <v>3.9166666666666683E-2</v>
      </c>
      <c r="N7159" s="2">
        <f t="shared" si="1344"/>
        <v>0</v>
      </c>
      <c r="O7159" s="2" t="str">
        <f t="shared" si="1337"/>
        <v/>
      </c>
      <c r="P7159">
        <v>13750.37</v>
      </c>
      <c r="Q7159">
        <v>0.1265</v>
      </c>
      <c r="R7159">
        <f t="shared" si="1334"/>
        <v>3.9166666666666669E-2</v>
      </c>
      <c r="S7159" s="2">
        <f t="shared" si="1338"/>
        <v>0</v>
      </c>
      <c r="T7159" s="2" t="str">
        <f t="shared" si="1339"/>
        <v/>
      </c>
      <c r="U7159">
        <v>7723.0249999999996</v>
      </c>
      <c r="V7159">
        <v>0.41520000000000001</v>
      </c>
      <c r="W7159">
        <f t="shared" si="1335"/>
        <v>3.9125000000000021E-2</v>
      </c>
      <c r="X7159" s="2">
        <f t="shared" si="1340"/>
        <v>0</v>
      </c>
      <c r="Y7159" s="2" t="str">
        <f t="shared" si="1341"/>
        <v/>
      </c>
      <c r="Z7159">
        <v>9871.2510000000002</v>
      </c>
      <c r="AA7159">
        <v>0.43369999999999997</v>
      </c>
      <c r="AB7159">
        <f t="shared" si="1336"/>
        <v>3.9166666666666655E-2</v>
      </c>
      <c r="AC7159" s="2">
        <f t="shared" si="1342"/>
        <v>0</v>
      </c>
      <c r="AD7159" s="2" t="str">
        <f t="shared" si="1343"/>
        <v/>
      </c>
    </row>
    <row r="7160" spans="11:30" x14ac:dyDescent="0.2">
      <c r="K7160">
        <v>11613.48</v>
      </c>
      <c r="L7160">
        <v>0.38700000000000001</v>
      </c>
      <c r="M7160">
        <f t="shared" si="1333"/>
        <v>3.9166666666666683E-2</v>
      </c>
      <c r="N7160" s="2">
        <f t="shared" si="1344"/>
        <v>0</v>
      </c>
      <c r="O7160" s="2" t="str">
        <f t="shared" si="1337"/>
        <v/>
      </c>
      <c r="P7160">
        <v>13754.66</v>
      </c>
      <c r="Q7160">
        <v>0.1265</v>
      </c>
      <c r="R7160">
        <f t="shared" si="1334"/>
        <v>3.9166666666666669E-2</v>
      </c>
      <c r="S7160" s="2">
        <f t="shared" si="1338"/>
        <v>0</v>
      </c>
      <c r="T7160" s="2" t="str">
        <f t="shared" si="1339"/>
        <v/>
      </c>
      <c r="U7160">
        <v>7722.4759999999997</v>
      </c>
      <c r="V7160">
        <v>0.41520000000000001</v>
      </c>
      <c r="W7160">
        <f t="shared" si="1335"/>
        <v>3.9125000000000021E-2</v>
      </c>
      <c r="X7160" s="2">
        <f t="shared" si="1340"/>
        <v>0</v>
      </c>
      <c r="Y7160" s="2" t="str">
        <f t="shared" si="1341"/>
        <v/>
      </c>
      <c r="Z7160">
        <v>9870.7029999999995</v>
      </c>
      <c r="AA7160">
        <v>0.43369999999999997</v>
      </c>
      <c r="AB7160">
        <f t="shared" si="1336"/>
        <v>3.9166666666666655E-2</v>
      </c>
      <c r="AC7160" s="2">
        <f t="shared" si="1342"/>
        <v>0</v>
      </c>
      <c r="AD7160" s="2" t="str">
        <f t="shared" si="1343"/>
        <v/>
      </c>
    </row>
    <row r="7161" spans="11:30" x14ac:dyDescent="0.2">
      <c r="K7161">
        <v>11612.93</v>
      </c>
      <c r="L7161">
        <v>0.38700000000000001</v>
      </c>
      <c r="M7161">
        <f t="shared" si="1333"/>
        <v>3.9166666666666683E-2</v>
      </c>
      <c r="N7161" s="2">
        <f t="shared" si="1344"/>
        <v>0</v>
      </c>
      <c r="O7161" s="2" t="str">
        <f t="shared" si="1337"/>
        <v/>
      </c>
      <c r="P7161">
        <v>13760.15</v>
      </c>
      <c r="Q7161">
        <v>0.1265</v>
      </c>
      <c r="R7161">
        <f t="shared" si="1334"/>
        <v>3.9166666666666669E-2</v>
      </c>
      <c r="S7161" s="2">
        <f t="shared" si="1338"/>
        <v>0</v>
      </c>
      <c r="T7161" s="2" t="str">
        <f t="shared" si="1339"/>
        <v/>
      </c>
      <c r="U7161">
        <v>7723.7569999999996</v>
      </c>
      <c r="V7161">
        <v>0.41520000000000001</v>
      </c>
      <c r="W7161">
        <f t="shared" si="1335"/>
        <v>3.9125000000000021E-2</v>
      </c>
      <c r="X7161" s="2">
        <f t="shared" si="1340"/>
        <v>0</v>
      </c>
      <c r="Y7161" s="2" t="str">
        <f t="shared" si="1341"/>
        <v/>
      </c>
      <c r="Z7161">
        <v>9872.8970000000008</v>
      </c>
      <c r="AA7161">
        <v>0.43369999999999997</v>
      </c>
      <c r="AB7161">
        <f t="shared" si="1336"/>
        <v>3.9166666666666655E-2</v>
      </c>
      <c r="AC7161" s="2">
        <f t="shared" si="1342"/>
        <v>0</v>
      </c>
      <c r="AD7161" s="2" t="str">
        <f t="shared" si="1343"/>
        <v/>
      </c>
    </row>
    <row r="7162" spans="11:30" x14ac:dyDescent="0.2">
      <c r="K7162">
        <v>11614.76</v>
      </c>
      <c r="L7162">
        <v>0.38700000000000001</v>
      </c>
      <c r="M7162">
        <f t="shared" si="1333"/>
        <v>3.9166666666666683E-2</v>
      </c>
      <c r="N7162" s="2">
        <f t="shared" si="1344"/>
        <v>0</v>
      </c>
      <c r="O7162" s="2" t="str">
        <f t="shared" si="1337"/>
        <v/>
      </c>
      <c r="P7162">
        <v>13766.83</v>
      </c>
      <c r="Q7162">
        <v>0.1265</v>
      </c>
      <c r="R7162">
        <f t="shared" si="1334"/>
        <v>3.9166666666666669E-2</v>
      </c>
      <c r="S7162" s="2">
        <f t="shared" si="1338"/>
        <v>0</v>
      </c>
      <c r="T7162" s="2" t="str">
        <f t="shared" si="1339"/>
        <v/>
      </c>
      <c r="U7162">
        <v>7727.14</v>
      </c>
      <c r="V7162">
        <v>0.41520000000000001</v>
      </c>
      <c r="W7162">
        <f t="shared" si="1335"/>
        <v>3.9125000000000021E-2</v>
      </c>
      <c r="X7162" s="2">
        <f t="shared" si="1340"/>
        <v>0</v>
      </c>
      <c r="Y7162" s="2" t="str">
        <f t="shared" si="1341"/>
        <v/>
      </c>
      <c r="Z7162">
        <v>9877.1039999999994</v>
      </c>
      <c r="AA7162">
        <v>0.43369999999999997</v>
      </c>
      <c r="AB7162">
        <f t="shared" si="1336"/>
        <v>3.9166666666666655E-2</v>
      </c>
      <c r="AC7162" s="2">
        <f t="shared" si="1342"/>
        <v>0</v>
      </c>
      <c r="AD7162" s="2" t="str">
        <f t="shared" si="1343"/>
        <v/>
      </c>
    </row>
    <row r="7163" spans="11:30" x14ac:dyDescent="0.2">
      <c r="K7163">
        <v>11618.78</v>
      </c>
      <c r="L7163">
        <v>0.38700000000000001</v>
      </c>
      <c r="M7163">
        <f t="shared" si="1333"/>
        <v>3.9166666666666683E-2</v>
      </c>
      <c r="N7163" s="2">
        <f t="shared" si="1344"/>
        <v>0</v>
      </c>
      <c r="O7163" s="2" t="str">
        <f t="shared" si="1337"/>
        <v/>
      </c>
      <c r="P7163">
        <v>13774.96</v>
      </c>
      <c r="Q7163">
        <v>0.1265</v>
      </c>
      <c r="R7163">
        <f t="shared" si="1334"/>
        <v>3.9166666666666669E-2</v>
      </c>
      <c r="S7163" s="2">
        <f t="shared" si="1338"/>
        <v>0</v>
      </c>
      <c r="T7163" s="2" t="str">
        <f t="shared" si="1339"/>
        <v/>
      </c>
      <c r="U7163">
        <v>7732.2610000000004</v>
      </c>
      <c r="V7163">
        <v>0.41520000000000001</v>
      </c>
      <c r="W7163">
        <f t="shared" si="1335"/>
        <v>3.9125000000000021E-2</v>
      </c>
      <c r="X7163" s="2">
        <f t="shared" si="1340"/>
        <v>0</v>
      </c>
      <c r="Y7163" s="2" t="str">
        <f t="shared" si="1341"/>
        <v/>
      </c>
      <c r="Z7163">
        <v>9882.8639999999996</v>
      </c>
      <c r="AA7163">
        <v>0.43369999999999997</v>
      </c>
      <c r="AB7163">
        <f t="shared" si="1336"/>
        <v>3.9166666666666655E-2</v>
      </c>
      <c r="AC7163" s="2">
        <f t="shared" si="1342"/>
        <v>0</v>
      </c>
      <c r="AD7163" s="2" t="str">
        <f t="shared" si="1343"/>
        <v/>
      </c>
    </row>
    <row r="7164" spans="11:30" x14ac:dyDescent="0.2">
      <c r="K7164">
        <v>11624.63</v>
      </c>
      <c r="L7164">
        <v>0.38700000000000001</v>
      </c>
      <c r="M7164">
        <f t="shared" si="1333"/>
        <v>3.9166666666666683E-2</v>
      </c>
      <c r="N7164" s="2">
        <f t="shared" si="1344"/>
        <v>0</v>
      </c>
      <c r="O7164" s="2" t="str">
        <f t="shared" si="1337"/>
        <v/>
      </c>
      <c r="P7164">
        <v>13784.11</v>
      </c>
      <c r="Q7164">
        <v>0.1265</v>
      </c>
      <c r="R7164">
        <f t="shared" si="1334"/>
        <v>3.9166666666666669E-2</v>
      </c>
      <c r="S7164" s="2">
        <f t="shared" si="1338"/>
        <v>0</v>
      </c>
      <c r="T7164" s="2" t="str">
        <f t="shared" si="1339"/>
        <v/>
      </c>
      <c r="U7164">
        <v>7738.9359999999997</v>
      </c>
      <c r="V7164">
        <v>0.41520000000000001</v>
      </c>
      <c r="W7164">
        <f t="shared" si="1335"/>
        <v>3.9125000000000021E-2</v>
      </c>
      <c r="X7164" s="2">
        <f t="shared" si="1340"/>
        <v>0</v>
      </c>
      <c r="Y7164" s="2" t="str">
        <f t="shared" si="1341"/>
        <v/>
      </c>
      <c r="Z7164">
        <v>9890.18</v>
      </c>
      <c r="AA7164">
        <v>0.43369999999999997</v>
      </c>
      <c r="AB7164">
        <f t="shared" si="1336"/>
        <v>3.9166666666666655E-2</v>
      </c>
      <c r="AC7164" s="2">
        <f t="shared" si="1342"/>
        <v>0</v>
      </c>
      <c r="AD7164" s="2" t="str">
        <f t="shared" si="1343"/>
        <v/>
      </c>
    </row>
    <row r="7165" spans="11:30" x14ac:dyDescent="0.2">
      <c r="K7165">
        <v>11631.86</v>
      </c>
      <c r="L7165">
        <v>0.38700000000000001</v>
      </c>
      <c r="M7165">
        <f t="shared" si="1333"/>
        <v>3.9166666666666683E-2</v>
      </c>
      <c r="N7165" s="2">
        <f t="shared" si="1344"/>
        <v>0</v>
      </c>
      <c r="O7165" s="2" t="str">
        <f t="shared" si="1337"/>
        <v/>
      </c>
      <c r="P7165">
        <v>13794.53</v>
      </c>
      <c r="Q7165">
        <v>0.1265</v>
      </c>
      <c r="R7165">
        <f t="shared" si="1334"/>
        <v>3.9166666666666669E-2</v>
      </c>
      <c r="S7165" s="2">
        <f t="shared" si="1338"/>
        <v>0</v>
      </c>
      <c r="T7165" s="2" t="str">
        <f t="shared" si="1339"/>
        <v/>
      </c>
      <c r="U7165">
        <v>7747.348</v>
      </c>
      <c r="V7165">
        <v>0.41520000000000001</v>
      </c>
      <c r="W7165">
        <f t="shared" si="1335"/>
        <v>3.9125000000000021E-2</v>
      </c>
      <c r="X7165" s="2">
        <f t="shared" si="1340"/>
        <v>0</v>
      </c>
      <c r="Y7165" s="2" t="str">
        <f t="shared" si="1341"/>
        <v/>
      </c>
      <c r="Z7165">
        <v>9898.7749999999996</v>
      </c>
      <c r="AA7165">
        <v>0.43369999999999997</v>
      </c>
      <c r="AB7165">
        <f t="shared" si="1336"/>
        <v>3.9166666666666655E-2</v>
      </c>
      <c r="AC7165" s="2">
        <f t="shared" si="1342"/>
        <v>0</v>
      </c>
      <c r="AD7165" s="2" t="str">
        <f t="shared" si="1343"/>
        <v/>
      </c>
    </row>
    <row r="7166" spans="11:30" x14ac:dyDescent="0.2">
      <c r="K7166">
        <v>11640.18</v>
      </c>
      <c r="L7166">
        <v>0.38700000000000001</v>
      </c>
      <c r="M7166">
        <f t="shared" si="1333"/>
        <v>3.9166666666666683E-2</v>
      </c>
      <c r="N7166" s="2">
        <f t="shared" si="1344"/>
        <v>0</v>
      </c>
      <c r="O7166" s="2" t="str">
        <f t="shared" si="1337"/>
        <v/>
      </c>
      <c r="P7166">
        <v>13803.13</v>
      </c>
      <c r="Q7166">
        <v>0.12670000000000001</v>
      </c>
      <c r="R7166">
        <f t="shared" si="1334"/>
        <v>3.9250000000000007E-2</v>
      </c>
      <c r="S7166" s="2">
        <f t="shared" si="1338"/>
        <v>1.1499025000000649</v>
      </c>
      <c r="T7166" s="2">
        <f t="shared" si="1339"/>
        <v>103199.99999997672</v>
      </c>
      <c r="U7166">
        <v>7757.0410000000002</v>
      </c>
      <c r="V7166">
        <v>0.41520000000000001</v>
      </c>
      <c r="W7166">
        <f t="shared" si="1335"/>
        <v>3.9125000000000021E-2</v>
      </c>
      <c r="X7166" s="2">
        <f t="shared" si="1340"/>
        <v>0</v>
      </c>
      <c r="Y7166" s="2" t="str">
        <f t="shared" si="1341"/>
        <v/>
      </c>
      <c r="Z7166">
        <v>9908.9249999999993</v>
      </c>
      <c r="AA7166">
        <v>0.43369999999999997</v>
      </c>
      <c r="AB7166">
        <f t="shared" si="1336"/>
        <v>3.9166666666666655E-2</v>
      </c>
      <c r="AC7166" s="2">
        <f t="shared" si="1342"/>
        <v>0</v>
      </c>
      <c r="AD7166" s="2" t="str">
        <f t="shared" si="1343"/>
        <v/>
      </c>
    </row>
    <row r="7167" spans="11:30" x14ac:dyDescent="0.2">
      <c r="K7167">
        <v>11649.87</v>
      </c>
      <c r="L7167">
        <v>0.38700000000000001</v>
      </c>
      <c r="M7167">
        <f t="shared" si="1333"/>
        <v>3.9166666666666683E-2</v>
      </c>
      <c r="N7167" s="2">
        <f t="shared" si="1344"/>
        <v>0</v>
      </c>
      <c r="O7167" s="2" t="str">
        <f t="shared" si="1337"/>
        <v/>
      </c>
      <c r="P7167">
        <v>13801.85</v>
      </c>
      <c r="Q7167">
        <v>0.12670000000000001</v>
      </c>
      <c r="R7167">
        <f t="shared" si="1334"/>
        <v>3.9250000000000007E-2</v>
      </c>
      <c r="S7167" s="2">
        <f t="shared" si="1338"/>
        <v>0</v>
      </c>
      <c r="T7167" s="2" t="str">
        <f t="shared" si="1339"/>
        <v/>
      </c>
      <c r="U7167">
        <v>7768.1059999999998</v>
      </c>
      <c r="V7167">
        <v>0.41520000000000001</v>
      </c>
      <c r="W7167">
        <f t="shared" si="1335"/>
        <v>3.9125000000000021E-2</v>
      </c>
      <c r="X7167" s="2">
        <f t="shared" si="1340"/>
        <v>0</v>
      </c>
      <c r="Y7167" s="2" t="str">
        <f t="shared" si="1341"/>
        <v/>
      </c>
      <c r="Z7167">
        <v>9920.0810000000001</v>
      </c>
      <c r="AA7167">
        <v>0.43369999999999997</v>
      </c>
      <c r="AB7167">
        <f t="shared" si="1336"/>
        <v>3.9166666666666655E-2</v>
      </c>
      <c r="AC7167" s="2">
        <f t="shared" si="1342"/>
        <v>0</v>
      </c>
      <c r="AD7167" s="2" t="str">
        <f t="shared" si="1343"/>
        <v/>
      </c>
    </row>
    <row r="7168" spans="11:30" x14ac:dyDescent="0.2">
      <c r="K7168">
        <v>11660.11</v>
      </c>
      <c r="L7168">
        <v>0.38719999999999999</v>
      </c>
      <c r="M7168">
        <f t="shared" si="1333"/>
        <v>3.9250000000000007E-2</v>
      </c>
      <c r="N7168" s="2">
        <f t="shared" si="1344"/>
        <v>0.97124916666655969</v>
      </c>
      <c r="O7168" s="2">
        <f t="shared" si="1337"/>
        <v>122880.00000001091</v>
      </c>
      <c r="P7168">
        <v>13795.9</v>
      </c>
      <c r="Q7168">
        <v>0.12670000000000001</v>
      </c>
      <c r="R7168">
        <f t="shared" si="1334"/>
        <v>3.9250000000000007E-2</v>
      </c>
      <c r="S7168" s="2">
        <f t="shared" si="1338"/>
        <v>0</v>
      </c>
      <c r="T7168" s="2" t="str">
        <f t="shared" si="1339"/>
        <v/>
      </c>
      <c r="U7168">
        <v>7780.3590000000004</v>
      </c>
      <c r="V7168">
        <v>0.41520000000000001</v>
      </c>
      <c r="W7168">
        <f t="shared" si="1335"/>
        <v>3.9125000000000021E-2</v>
      </c>
      <c r="X7168" s="2">
        <f t="shared" si="1340"/>
        <v>0</v>
      </c>
      <c r="Y7168" s="2" t="str">
        <f t="shared" si="1341"/>
        <v/>
      </c>
      <c r="Z7168">
        <v>9929.5910000000003</v>
      </c>
      <c r="AA7168">
        <v>0.434</v>
      </c>
      <c r="AB7168">
        <f t="shared" si="1336"/>
        <v>3.9291666666666669E-2</v>
      </c>
      <c r="AC7168" s="2">
        <f t="shared" si="1342"/>
        <v>1.2406045000001389</v>
      </c>
      <c r="AD7168" s="2">
        <f t="shared" si="1343"/>
        <v>76079.999999993233</v>
      </c>
    </row>
    <row r="7169" spans="11:30" x14ac:dyDescent="0.2">
      <c r="K7169">
        <v>11663.13</v>
      </c>
      <c r="L7169">
        <v>0.38719999999999999</v>
      </c>
      <c r="M7169">
        <f t="shared" si="1333"/>
        <v>3.9250000000000007E-2</v>
      </c>
      <c r="N7169" s="2">
        <f t="shared" si="1344"/>
        <v>0</v>
      </c>
      <c r="O7169" s="2" t="str">
        <f t="shared" si="1337"/>
        <v/>
      </c>
      <c r="P7169">
        <v>13788.04</v>
      </c>
      <c r="Q7169">
        <v>0.12670000000000001</v>
      </c>
      <c r="R7169">
        <f t="shared" si="1334"/>
        <v>3.9250000000000007E-2</v>
      </c>
      <c r="S7169" s="2">
        <f t="shared" si="1338"/>
        <v>0</v>
      </c>
      <c r="T7169" s="2" t="str">
        <f t="shared" si="1339"/>
        <v/>
      </c>
      <c r="U7169">
        <v>7793.0690000000004</v>
      </c>
      <c r="V7169">
        <v>0.41549999999999998</v>
      </c>
      <c r="W7169">
        <f t="shared" si="1335"/>
        <v>3.9250000000000007E-2</v>
      </c>
      <c r="X7169" s="2">
        <f t="shared" si="1340"/>
        <v>0.97333924999989285</v>
      </c>
      <c r="Y7169" s="2">
        <f t="shared" si="1341"/>
        <v>101680.0000000115</v>
      </c>
      <c r="Z7169">
        <v>9930.2309999999998</v>
      </c>
      <c r="AA7169">
        <v>0.434</v>
      </c>
      <c r="AB7169">
        <f t="shared" si="1336"/>
        <v>3.9291666666666669E-2</v>
      </c>
      <c r="AC7169" s="2">
        <f t="shared" si="1342"/>
        <v>0</v>
      </c>
      <c r="AD7169" s="2" t="str">
        <f t="shared" si="1343"/>
        <v/>
      </c>
    </row>
    <row r="7170" spans="11:30" x14ac:dyDescent="0.2">
      <c r="K7170">
        <v>11659.11</v>
      </c>
      <c r="L7170">
        <v>0.38719999999999999</v>
      </c>
      <c r="M7170">
        <f t="shared" si="1333"/>
        <v>3.9250000000000007E-2</v>
      </c>
      <c r="N7170" s="2">
        <f t="shared" si="1344"/>
        <v>0</v>
      </c>
      <c r="O7170" s="2" t="str">
        <f t="shared" si="1337"/>
        <v/>
      </c>
      <c r="P7170">
        <v>13780.18</v>
      </c>
      <c r="Q7170">
        <v>0.12670000000000001</v>
      </c>
      <c r="R7170">
        <f t="shared" si="1334"/>
        <v>3.9250000000000007E-2</v>
      </c>
      <c r="S7170" s="2">
        <f t="shared" si="1338"/>
        <v>0</v>
      </c>
      <c r="T7170" s="2" t="str">
        <f t="shared" si="1339"/>
        <v/>
      </c>
      <c r="U7170">
        <v>7796.6350000000002</v>
      </c>
      <c r="V7170">
        <v>0.41549999999999998</v>
      </c>
      <c r="W7170">
        <f t="shared" si="1335"/>
        <v>3.9250000000000007E-2</v>
      </c>
      <c r="X7170" s="2">
        <f t="shared" si="1340"/>
        <v>0</v>
      </c>
      <c r="Y7170" s="2" t="str">
        <f t="shared" si="1341"/>
        <v/>
      </c>
      <c r="Z7170">
        <v>9925.8420000000006</v>
      </c>
      <c r="AA7170">
        <v>0.434</v>
      </c>
      <c r="AB7170">
        <f t="shared" si="1336"/>
        <v>3.9291666666666669E-2</v>
      </c>
      <c r="AC7170" s="2">
        <f t="shared" si="1342"/>
        <v>0</v>
      </c>
      <c r="AD7170" s="2" t="str">
        <f t="shared" si="1343"/>
        <v/>
      </c>
    </row>
    <row r="7171" spans="11:30" x14ac:dyDescent="0.2">
      <c r="K7171">
        <v>11652.34</v>
      </c>
      <c r="L7171">
        <v>0.38719999999999999</v>
      </c>
      <c r="M7171">
        <f t="shared" si="1333"/>
        <v>3.9250000000000007E-2</v>
      </c>
      <c r="N7171" s="2">
        <f t="shared" si="1344"/>
        <v>0</v>
      </c>
      <c r="O7171" s="2" t="str">
        <f t="shared" si="1337"/>
        <v/>
      </c>
      <c r="P7171">
        <v>13773.14</v>
      </c>
      <c r="Q7171">
        <v>0.12670000000000001</v>
      </c>
      <c r="R7171">
        <f t="shared" si="1334"/>
        <v>3.9250000000000007E-2</v>
      </c>
      <c r="S7171" s="2">
        <f t="shared" si="1338"/>
        <v>0</v>
      </c>
      <c r="T7171" s="2" t="str">
        <f t="shared" si="1339"/>
        <v/>
      </c>
      <c r="U7171">
        <v>7792.8860000000004</v>
      </c>
      <c r="V7171">
        <v>0.41549999999999998</v>
      </c>
      <c r="W7171">
        <f t="shared" si="1335"/>
        <v>3.9250000000000007E-2</v>
      </c>
      <c r="X7171" s="2">
        <f t="shared" si="1340"/>
        <v>0</v>
      </c>
      <c r="Y7171" s="2" t="str">
        <f t="shared" si="1341"/>
        <v/>
      </c>
      <c r="Z7171">
        <v>9919.3490000000002</v>
      </c>
      <c r="AA7171">
        <v>0.434</v>
      </c>
      <c r="AB7171">
        <f t="shared" si="1336"/>
        <v>3.9291666666666669E-2</v>
      </c>
      <c r="AC7171" s="2">
        <f t="shared" si="1342"/>
        <v>0</v>
      </c>
      <c r="AD7171" s="2" t="str">
        <f t="shared" si="1343"/>
        <v/>
      </c>
    </row>
    <row r="7172" spans="11:30" x14ac:dyDescent="0.2">
      <c r="K7172">
        <v>11644.66</v>
      </c>
      <c r="L7172">
        <v>0.38719999999999999</v>
      </c>
      <c r="M7172">
        <f t="shared" si="1333"/>
        <v>3.9250000000000007E-2</v>
      </c>
      <c r="N7172" s="2">
        <f t="shared" si="1344"/>
        <v>0</v>
      </c>
      <c r="O7172" s="2" t="str">
        <f t="shared" si="1337"/>
        <v/>
      </c>
      <c r="P7172">
        <v>13767.47</v>
      </c>
      <c r="Q7172">
        <v>0.12670000000000001</v>
      </c>
      <c r="R7172">
        <f t="shared" si="1334"/>
        <v>3.9250000000000007E-2</v>
      </c>
      <c r="S7172" s="2">
        <f t="shared" si="1338"/>
        <v>0</v>
      </c>
      <c r="T7172" s="2" t="str">
        <f t="shared" si="1339"/>
        <v/>
      </c>
      <c r="U7172">
        <v>7785.9369999999999</v>
      </c>
      <c r="V7172">
        <v>0.41549999999999998</v>
      </c>
      <c r="W7172">
        <f t="shared" si="1335"/>
        <v>3.9250000000000007E-2</v>
      </c>
      <c r="X7172" s="2">
        <f t="shared" si="1340"/>
        <v>0</v>
      </c>
      <c r="Y7172" s="2" t="str">
        <f t="shared" si="1341"/>
        <v/>
      </c>
      <c r="Z7172">
        <v>9912.3080000000009</v>
      </c>
      <c r="AA7172">
        <v>0.434</v>
      </c>
      <c r="AB7172">
        <f t="shared" si="1336"/>
        <v>3.9291666666666669E-2</v>
      </c>
      <c r="AC7172" s="2">
        <f t="shared" si="1342"/>
        <v>0</v>
      </c>
      <c r="AD7172" s="2" t="str">
        <f t="shared" si="1343"/>
        <v/>
      </c>
    </row>
    <row r="7173" spans="11:30" x14ac:dyDescent="0.2">
      <c r="K7173">
        <v>11636.8</v>
      </c>
      <c r="L7173">
        <v>0.38719999999999999</v>
      </c>
      <c r="M7173">
        <f t="shared" ref="M7173:M7194" si="1345">(L7173-$L$4)/2.4</f>
        <v>3.9250000000000007E-2</v>
      </c>
      <c r="N7173" s="2">
        <f t="shared" si="1344"/>
        <v>0</v>
      </c>
      <c r="O7173" s="2" t="str">
        <f t="shared" si="1337"/>
        <v/>
      </c>
      <c r="P7173">
        <v>13762.8</v>
      </c>
      <c r="Q7173">
        <v>0.12670000000000001</v>
      </c>
      <c r="R7173">
        <f t="shared" ref="R7173:R7236" si="1346">(Q7173-$Q$4)/2.4</f>
        <v>3.9250000000000007E-2</v>
      </c>
      <c r="S7173" s="2">
        <f t="shared" si="1338"/>
        <v>0</v>
      </c>
      <c r="T7173" s="2" t="str">
        <f t="shared" si="1339"/>
        <v/>
      </c>
      <c r="U7173">
        <v>7777.5240000000003</v>
      </c>
      <c r="V7173">
        <v>0.41549999999999998</v>
      </c>
      <c r="W7173">
        <f t="shared" ref="W7173:W7236" si="1347">(V7173-$V$4)/2.4</f>
        <v>3.9250000000000007E-2</v>
      </c>
      <c r="X7173" s="2">
        <f t="shared" si="1340"/>
        <v>0</v>
      </c>
      <c r="Y7173" s="2" t="str">
        <f t="shared" si="1341"/>
        <v/>
      </c>
      <c r="Z7173">
        <v>9905.5419999999995</v>
      </c>
      <c r="AA7173">
        <v>0.434</v>
      </c>
      <c r="AB7173">
        <f t="shared" ref="AB7173:AB7236" si="1348">(AA7173-$AA$4)/2.4</f>
        <v>3.9291666666666669E-2</v>
      </c>
      <c r="AC7173" s="2">
        <f t="shared" si="1342"/>
        <v>0</v>
      </c>
      <c r="AD7173" s="2" t="str">
        <f t="shared" si="1343"/>
        <v/>
      </c>
    </row>
    <row r="7174" spans="11:30" x14ac:dyDescent="0.2">
      <c r="K7174">
        <v>11630.12</v>
      </c>
      <c r="L7174">
        <v>0.38719999999999999</v>
      </c>
      <c r="M7174">
        <f t="shared" si="1345"/>
        <v>3.9250000000000007E-2</v>
      </c>
      <c r="N7174" s="2">
        <f t="shared" si="1344"/>
        <v>0</v>
      </c>
      <c r="O7174" s="2" t="str">
        <f t="shared" ref="O7174:O7237" si="1349">IFERROR((K7174-K7173)/(M7174-M7173),"")</f>
        <v/>
      </c>
      <c r="P7174">
        <v>13759.69</v>
      </c>
      <c r="Q7174">
        <v>0.12670000000000001</v>
      </c>
      <c r="R7174">
        <f t="shared" si="1346"/>
        <v>3.9250000000000007E-2</v>
      </c>
      <c r="S7174" s="2">
        <f t="shared" ref="S7174:S7237" si="1350">(MIN(P7173:P7174)*(R7174-R7173))+0.5*(ABS(P7174-P7173))*(R7174-R7173)</f>
        <v>0</v>
      </c>
      <c r="T7174" s="2" t="str">
        <f t="shared" ref="T7174:T7237" si="1351">IFERROR((P7174-P7173)/(R7174-R7173),"")</f>
        <v/>
      </c>
      <c r="U7174">
        <v>7769.66</v>
      </c>
      <c r="V7174">
        <v>0.41549999999999998</v>
      </c>
      <c r="W7174">
        <f t="shared" si="1347"/>
        <v>3.9250000000000007E-2</v>
      </c>
      <c r="X7174" s="2">
        <f t="shared" ref="X7174:X7237" si="1352">(MIN(U7173:U7174)*(W7174-W7173))+0.5*(ABS(U7174-U7173))*(W7174-W7173)</f>
        <v>0</v>
      </c>
      <c r="Y7174" s="2" t="str">
        <f t="shared" ref="Y7174:Y7237" si="1353">IFERROR((U7174-U7173)/(W7174-W7173),"")</f>
        <v/>
      </c>
      <c r="Z7174">
        <v>9899.598</v>
      </c>
      <c r="AA7174">
        <v>0.434</v>
      </c>
      <c r="AB7174">
        <f t="shared" si="1348"/>
        <v>3.9291666666666669E-2</v>
      </c>
      <c r="AC7174" s="2">
        <f t="shared" ref="AC7174:AC7237" si="1354">(MIN(Z7173:Z7174)*(AB7174-AB7173))+0.5*(ABS(Z7174-Z7173))*(AB7174-AB7173)</f>
        <v>0</v>
      </c>
      <c r="AD7174" s="2" t="str">
        <f t="shared" ref="AD7174:AD7237" si="1355">IFERROR((Z7174-Z7173)/(AB7174-AB7173),"")</f>
        <v/>
      </c>
    </row>
    <row r="7175" spans="11:30" x14ac:dyDescent="0.2">
      <c r="K7175">
        <v>11623.45</v>
      </c>
      <c r="L7175">
        <v>0.38719999999999999</v>
      </c>
      <c r="M7175">
        <f t="shared" si="1345"/>
        <v>3.9250000000000007E-2</v>
      </c>
      <c r="N7175" s="2">
        <f t="shared" si="1344"/>
        <v>0</v>
      </c>
      <c r="O7175" s="2" t="str">
        <f t="shared" si="1349"/>
        <v/>
      </c>
      <c r="P7175">
        <v>13758.41</v>
      </c>
      <c r="Q7175">
        <v>0.12670000000000001</v>
      </c>
      <c r="R7175">
        <f t="shared" si="1346"/>
        <v>3.9250000000000007E-2</v>
      </c>
      <c r="S7175" s="2">
        <f t="shared" si="1350"/>
        <v>0</v>
      </c>
      <c r="T7175" s="2" t="str">
        <f t="shared" si="1351"/>
        <v/>
      </c>
      <c r="U7175">
        <v>7762.4359999999997</v>
      </c>
      <c r="V7175">
        <v>0.41549999999999998</v>
      </c>
      <c r="W7175">
        <f t="shared" si="1347"/>
        <v>3.9250000000000007E-2</v>
      </c>
      <c r="X7175" s="2">
        <f t="shared" si="1352"/>
        <v>0</v>
      </c>
      <c r="Y7175" s="2" t="str">
        <f t="shared" si="1353"/>
        <v/>
      </c>
      <c r="Z7175">
        <v>9894.1119999999992</v>
      </c>
      <c r="AA7175">
        <v>0.434</v>
      </c>
      <c r="AB7175">
        <f t="shared" si="1348"/>
        <v>3.9291666666666669E-2</v>
      </c>
      <c r="AC7175" s="2">
        <f t="shared" si="1354"/>
        <v>0</v>
      </c>
      <c r="AD7175" s="2" t="str">
        <f t="shared" si="1355"/>
        <v/>
      </c>
    </row>
    <row r="7176" spans="11:30" x14ac:dyDescent="0.2">
      <c r="K7176">
        <v>11617.87</v>
      </c>
      <c r="L7176">
        <v>0.38719999999999999</v>
      </c>
      <c r="M7176">
        <f t="shared" si="1345"/>
        <v>3.9250000000000007E-2</v>
      </c>
      <c r="N7176" s="2">
        <f t="shared" si="1344"/>
        <v>0</v>
      </c>
      <c r="O7176" s="2" t="str">
        <f t="shared" si="1349"/>
        <v/>
      </c>
      <c r="P7176">
        <v>13758.5</v>
      </c>
      <c r="Q7176">
        <v>0.12670000000000001</v>
      </c>
      <c r="R7176">
        <f t="shared" si="1346"/>
        <v>3.9250000000000007E-2</v>
      </c>
      <c r="S7176" s="2">
        <f t="shared" si="1350"/>
        <v>0</v>
      </c>
      <c r="T7176" s="2" t="str">
        <f t="shared" si="1351"/>
        <v/>
      </c>
      <c r="U7176">
        <v>7756.5839999999998</v>
      </c>
      <c r="V7176">
        <v>0.41549999999999998</v>
      </c>
      <c r="W7176">
        <f t="shared" si="1347"/>
        <v>3.9250000000000007E-2</v>
      </c>
      <c r="X7176" s="2">
        <f t="shared" si="1352"/>
        <v>0</v>
      </c>
      <c r="Y7176" s="2" t="str">
        <f t="shared" si="1353"/>
        <v/>
      </c>
      <c r="Z7176">
        <v>9888.9</v>
      </c>
      <c r="AA7176">
        <v>0.434</v>
      </c>
      <c r="AB7176">
        <f t="shared" si="1348"/>
        <v>3.9291666666666669E-2</v>
      </c>
      <c r="AC7176" s="2">
        <f t="shared" si="1354"/>
        <v>0</v>
      </c>
      <c r="AD7176" s="2" t="str">
        <f t="shared" si="1355"/>
        <v/>
      </c>
    </row>
    <row r="7177" spans="11:30" x14ac:dyDescent="0.2">
      <c r="K7177">
        <v>11612.84</v>
      </c>
      <c r="L7177">
        <v>0.38719999999999999</v>
      </c>
      <c r="M7177">
        <f t="shared" si="1345"/>
        <v>3.9250000000000007E-2</v>
      </c>
      <c r="N7177" s="2">
        <f t="shared" si="1344"/>
        <v>0</v>
      </c>
      <c r="O7177" s="2" t="str">
        <f t="shared" si="1349"/>
        <v/>
      </c>
      <c r="P7177">
        <v>13759.88</v>
      </c>
      <c r="Q7177">
        <v>0.12670000000000001</v>
      </c>
      <c r="R7177">
        <f t="shared" si="1346"/>
        <v>3.9250000000000007E-2</v>
      </c>
      <c r="S7177" s="2">
        <f t="shared" si="1350"/>
        <v>0</v>
      </c>
      <c r="T7177" s="2" t="str">
        <f t="shared" si="1351"/>
        <v/>
      </c>
      <c r="U7177">
        <v>7751.9210000000003</v>
      </c>
      <c r="V7177">
        <v>0.41549999999999998</v>
      </c>
      <c r="W7177">
        <f t="shared" si="1347"/>
        <v>3.9250000000000007E-2</v>
      </c>
      <c r="X7177" s="2">
        <f t="shared" si="1352"/>
        <v>0</v>
      </c>
      <c r="Y7177" s="2" t="str">
        <f t="shared" si="1353"/>
        <v/>
      </c>
      <c r="Z7177">
        <v>9884.6020000000008</v>
      </c>
      <c r="AA7177">
        <v>0.434</v>
      </c>
      <c r="AB7177">
        <f t="shared" si="1348"/>
        <v>3.9291666666666669E-2</v>
      </c>
      <c r="AC7177" s="2">
        <f t="shared" si="1354"/>
        <v>0</v>
      </c>
      <c r="AD7177" s="2" t="str">
        <f t="shared" si="1355"/>
        <v/>
      </c>
    </row>
    <row r="7178" spans="11:30" x14ac:dyDescent="0.2">
      <c r="K7178">
        <v>11608.63</v>
      </c>
      <c r="L7178">
        <v>0.38719999999999999</v>
      </c>
      <c r="M7178">
        <f t="shared" si="1345"/>
        <v>3.9250000000000007E-2</v>
      </c>
      <c r="N7178" s="2">
        <f t="shared" si="1344"/>
        <v>0</v>
      </c>
      <c r="O7178" s="2" t="str">
        <f t="shared" si="1349"/>
        <v/>
      </c>
      <c r="P7178">
        <v>13762.53</v>
      </c>
      <c r="Q7178">
        <v>0.12670000000000001</v>
      </c>
      <c r="R7178">
        <f t="shared" si="1346"/>
        <v>3.9250000000000007E-2</v>
      </c>
      <c r="S7178" s="2">
        <f t="shared" si="1350"/>
        <v>0</v>
      </c>
      <c r="T7178" s="2" t="str">
        <f t="shared" si="1351"/>
        <v/>
      </c>
      <c r="U7178">
        <v>7748.9939999999997</v>
      </c>
      <c r="V7178">
        <v>0.41549999999999998</v>
      </c>
      <c r="W7178">
        <f t="shared" si="1347"/>
        <v>3.9250000000000007E-2</v>
      </c>
      <c r="X7178" s="2">
        <f t="shared" si="1352"/>
        <v>0</v>
      </c>
      <c r="Y7178" s="2" t="str">
        <f t="shared" si="1353"/>
        <v/>
      </c>
      <c r="Z7178">
        <v>9882.3160000000007</v>
      </c>
      <c r="AA7178">
        <v>0.434</v>
      </c>
      <c r="AB7178">
        <f t="shared" si="1348"/>
        <v>3.9291666666666669E-2</v>
      </c>
      <c r="AC7178" s="2">
        <f t="shared" si="1354"/>
        <v>0</v>
      </c>
      <c r="AD7178" s="2" t="str">
        <f t="shared" si="1355"/>
        <v/>
      </c>
    </row>
    <row r="7179" spans="11:30" x14ac:dyDescent="0.2">
      <c r="K7179">
        <v>11605.43</v>
      </c>
      <c r="L7179">
        <v>0.38719999999999999</v>
      </c>
      <c r="M7179">
        <f t="shared" si="1345"/>
        <v>3.9250000000000007E-2</v>
      </c>
      <c r="N7179" s="2">
        <f t="shared" si="1344"/>
        <v>0</v>
      </c>
      <c r="O7179" s="2" t="str">
        <f t="shared" si="1349"/>
        <v/>
      </c>
      <c r="P7179">
        <v>13766.64</v>
      </c>
      <c r="Q7179">
        <v>0.12670000000000001</v>
      </c>
      <c r="R7179">
        <f t="shared" si="1346"/>
        <v>3.9250000000000007E-2</v>
      </c>
      <c r="S7179" s="2">
        <f t="shared" si="1350"/>
        <v>0</v>
      </c>
      <c r="T7179" s="2" t="str">
        <f t="shared" si="1351"/>
        <v/>
      </c>
      <c r="U7179">
        <v>7747.7139999999999</v>
      </c>
      <c r="V7179">
        <v>0.41549999999999998</v>
      </c>
      <c r="W7179">
        <f t="shared" si="1347"/>
        <v>3.9250000000000007E-2</v>
      </c>
      <c r="X7179" s="2">
        <f t="shared" si="1352"/>
        <v>0</v>
      </c>
      <c r="Y7179" s="2" t="str">
        <f t="shared" si="1353"/>
        <v/>
      </c>
      <c r="Z7179">
        <v>9882.7729999999992</v>
      </c>
      <c r="AA7179">
        <v>0.434</v>
      </c>
      <c r="AB7179">
        <f t="shared" si="1348"/>
        <v>3.9291666666666669E-2</v>
      </c>
      <c r="AC7179" s="2">
        <f t="shared" si="1354"/>
        <v>0</v>
      </c>
      <c r="AD7179" s="2" t="str">
        <f t="shared" si="1355"/>
        <v/>
      </c>
    </row>
    <row r="7180" spans="11:30" x14ac:dyDescent="0.2">
      <c r="K7180">
        <v>11603.51</v>
      </c>
      <c r="L7180">
        <v>0.38719999999999999</v>
      </c>
      <c r="M7180">
        <f t="shared" si="1345"/>
        <v>3.9250000000000007E-2</v>
      </c>
      <c r="N7180" s="2">
        <f t="shared" si="1344"/>
        <v>0</v>
      </c>
      <c r="O7180" s="2" t="str">
        <f t="shared" si="1349"/>
        <v/>
      </c>
      <c r="P7180">
        <v>13771.86</v>
      </c>
      <c r="Q7180">
        <v>0.12670000000000001</v>
      </c>
      <c r="R7180">
        <f t="shared" si="1346"/>
        <v>3.9250000000000007E-2</v>
      </c>
      <c r="S7180" s="2">
        <f t="shared" si="1350"/>
        <v>0</v>
      </c>
      <c r="T7180" s="2" t="str">
        <f t="shared" si="1351"/>
        <v/>
      </c>
      <c r="U7180">
        <v>7748.3540000000003</v>
      </c>
      <c r="V7180">
        <v>0.41549999999999998</v>
      </c>
      <c r="W7180">
        <f t="shared" si="1347"/>
        <v>3.9250000000000007E-2</v>
      </c>
      <c r="X7180" s="2">
        <f t="shared" si="1352"/>
        <v>0</v>
      </c>
      <c r="Y7180" s="2" t="str">
        <f t="shared" si="1353"/>
        <v/>
      </c>
      <c r="Z7180">
        <v>9885.3330000000005</v>
      </c>
      <c r="AA7180">
        <v>0.434</v>
      </c>
      <c r="AB7180">
        <f t="shared" si="1348"/>
        <v>3.9291666666666669E-2</v>
      </c>
      <c r="AC7180" s="2">
        <f t="shared" si="1354"/>
        <v>0</v>
      </c>
      <c r="AD7180" s="2" t="str">
        <f t="shared" si="1355"/>
        <v/>
      </c>
    </row>
    <row r="7181" spans="11:30" x14ac:dyDescent="0.2">
      <c r="K7181">
        <v>11604.98</v>
      </c>
      <c r="L7181">
        <v>0.38719999999999999</v>
      </c>
      <c r="M7181">
        <f t="shared" si="1345"/>
        <v>3.9250000000000007E-2</v>
      </c>
      <c r="N7181" s="2">
        <f t="shared" ref="N7181:N7194" si="1356">(MIN(K7180:K7181)*(M7181-M7180))+0.5*(ABS(K7181-K7180))*(M7181-M7180)</f>
        <v>0</v>
      </c>
      <c r="O7181" s="2" t="str">
        <f t="shared" si="1349"/>
        <v/>
      </c>
      <c r="P7181">
        <v>13778.44</v>
      </c>
      <c r="Q7181">
        <v>0.12670000000000001</v>
      </c>
      <c r="R7181">
        <f t="shared" si="1346"/>
        <v>3.9250000000000007E-2</v>
      </c>
      <c r="S7181" s="2">
        <f t="shared" si="1350"/>
        <v>0</v>
      </c>
      <c r="T7181" s="2" t="str">
        <f t="shared" si="1351"/>
        <v/>
      </c>
      <c r="U7181">
        <v>7750.64</v>
      </c>
      <c r="V7181">
        <v>0.41549999999999998</v>
      </c>
      <c r="W7181">
        <f t="shared" si="1347"/>
        <v>3.9250000000000007E-2</v>
      </c>
      <c r="X7181" s="2">
        <f t="shared" si="1352"/>
        <v>0</v>
      </c>
      <c r="Y7181" s="2" t="str">
        <f t="shared" si="1353"/>
        <v/>
      </c>
      <c r="Z7181">
        <v>9889.4480000000003</v>
      </c>
      <c r="AA7181">
        <v>0.434</v>
      </c>
      <c r="AB7181">
        <f t="shared" si="1348"/>
        <v>3.9291666666666669E-2</v>
      </c>
      <c r="AC7181" s="2">
        <f t="shared" si="1354"/>
        <v>0</v>
      </c>
      <c r="AD7181" s="2" t="str">
        <f t="shared" si="1355"/>
        <v/>
      </c>
    </row>
    <row r="7182" spans="11:30" x14ac:dyDescent="0.2">
      <c r="K7182">
        <v>11608.63</v>
      </c>
      <c r="L7182">
        <v>0.38719999999999999</v>
      </c>
      <c r="M7182">
        <f t="shared" si="1345"/>
        <v>3.9250000000000007E-2</v>
      </c>
      <c r="N7182" s="2">
        <f t="shared" si="1356"/>
        <v>0</v>
      </c>
      <c r="O7182" s="2" t="str">
        <f t="shared" si="1349"/>
        <v/>
      </c>
      <c r="P7182">
        <v>13786.49</v>
      </c>
      <c r="Q7182">
        <v>0.12670000000000001</v>
      </c>
      <c r="R7182">
        <f t="shared" si="1346"/>
        <v>3.9250000000000007E-2</v>
      </c>
      <c r="S7182" s="2">
        <f t="shared" si="1350"/>
        <v>0</v>
      </c>
      <c r="T7182" s="2" t="str">
        <f t="shared" si="1351"/>
        <v/>
      </c>
      <c r="U7182">
        <v>7754.9380000000001</v>
      </c>
      <c r="V7182">
        <v>0.41549999999999998</v>
      </c>
      <c r="W7182">
        <f t="shared" si="1347"/>
        <v>3.9250000000000007E-2</v>
      </c>
      <c r="X7182" s="2">
        <f t="shared" si="1352"/>
        <v>0</v>
      </c>
      <c r="Y7182" s="2" t="str">
        <f t="shared" si="1353"/>
        <v/>
      </c>
      <c r="Z7182">
        <v>9895.0259999999998</v>
      </c>
      <c r="AA7182">
        <v>0.434</v>
      </c>
      <c r="AB7182">
        <f t="shared" si="1348"/>
        <v>3.9291666666666669E-2</v>
      </c>
      <c r="AC7182" s="2">
        <f t="shared" si="1354"/>
        <v>0</v>
      </c>
      <c r="AD7182" s="2" t="str">
        <f t="shared" si="1355"/>
        <v/>
      </c>
    </row>
    <row r="7183" spans="11:30" x14ac:dyDescent="0.2">
      <c r="K7183">
        <v>11614.39</v>
      </c>
      <c r="L7183">
        <v>0.38719999999999999</v>
      </c>
      <c r="M7183">
        <f t="shared" si="1345"/>
        <v>3.9250000000000007E-2</v>
      </c>
      <c r="N7183" s="2">
        <f t="shared" si="1356"/>
        <v>0</v>
      </c>
      <c r="O7183" s="2" t="str">
        <f t="shared" si="1349"/>
        <v/>
      </c>
      <c r="P7183">
        <v>13795.54</v>
      </c>
      <c r="Q7183">
        <v>0.127</v>
      </c>
      <c r="R7183">
        <f t="shared" si="1346"/>
        <v>3.9375E-2</v>
      </c>
      <c r="S7183" s="2">
        <f t="shared" si="1350"/>
        <v>1.7238768749999061</v>
      </c>
      <c r="T7183" s="2">
        <f t="shared" si="1351"/>
        <v>72400.000000012689</v>
      </c>
      <c r="U7183">
        <v>7760.79</v>
      </c>
      <c r="V7183">
        <v>0.41549999999999998</v>
      </c>
      <c r="W7183">
        <f t="shared" si="1347"/>
        <v>3.9250000000000007E-2</v>
      </c>
      <c r="X7183" s="2">
        <f t="shared" si="1352"/>
        <v>0</v>
      </c>
      <c r="Y7183" s="2" t="str">
        <f t="shared" si="1353"/>
        <v/>
      </c>
      <c r="Z7183">
        <v>9902.0669999999991</v>
      </c>
      <c r="AA7183">
        <v>0.434</v>
      </c>
      <c r="AB7183">
        <f t="shared" si="1348"/>
        <v>3.9291666666666669E-2</v>
      </c>
      <c r="AC7183" s="2">
        <f t="shared" si="1354"/>
        <v>0</v>
      </c>
      <c r="AD7183" s="2" t="str">
        <f t="shared" si="1355"/>
        <v/>
      </c>
    </row>
    <row r="7184" spans="11:30" x14ac:dyDescent="0.2">
      <c r="K7184">
        <v>11621.89</v>
      </c>
      <c r="L7184">
        <v>0.38719999999999999</v>
      </c>
      <c r="M7184">
        <f t="shared" si="1345"/>
        <v>3.9250000000000007E-2</v>
      </c>
      <c r="N7184" s="2">
        <f t="shared" si="1356"/>
        <v>0</v>
      </c>
      <c r="O7184" s="2" t="str">
        <f t="shared" si="1349"/>
        <v/>
      </c>
      <c r="P7184">
        <v>13802.03</v>
      </c>
      <c r="Q7184">
        <v>0.127</v>
      </c>
      <c r="R7184">
        <f t="shared" si="1346"/>
        <v>3.9375E-2</v>
      </c>
      <c r="S7184" s="2">
        <f t="shared" si="1350"/>
        <v>0</v>
      </c>
      <c r="T7184" s="2" t="str">
        <f t="shared" si="1351"/>
        <v/>
      </c>
      <c r="U7184">
        <v>7768.1970000000001</v>
      </c>
      <c r="V7184">
        <v>0.41549999999999998</v>
      </c>
      <c r="W7184">
        <f t="shared" si="1347"/>
        <v>3.9250000000000007E-2</v>
      </c>
      <c r="X7184" s="2">
        <f t="shared" si="1352"/>
        <v>0</v>
      </c>
      <c r="Y7184" s="2" t="str">
        <f t="shared" si="1353"/>
        <v/>
      </c>
      <c r="Z7184">
        <v>9910.7540000000008</v>
      </c>
      <c r="AA7184">
        <v>0.434</v>
      </c>
      <c r="AB7184">
        <f t="shared" si="1348"/>
        <v>3.9291666666666669E-2</v>
      </c>
      <c r="AC7184" s="2">
        <f t="shared" si="1354"/>
        <v>0</v>
      </c>
      <c r="AD7184" s="2" t="str">
        <f t="shared" si="1355"/>
        <v/>
      </c>
    </row>
    <row r="7185" spans="11:30" x14ac:dyDescent="0.2">
      <c r="K7185">
        <v>11630.76</v>
      </c>
      <c r="L7185">
        <v>0.38719999999999999</v>
      </c>
      <c r="M7185">
        <f t="shared" si="1345"/>
        <v>3.9250000000000007E-2</v>
      </c>
      <c r="N7185" s="2">
        <f t="shared" si="1356"/>
        <v>0</v>
      </c>
      <c r="O7185" s="2" t="str">
        <f t="shared" si="1349"/>
        <v/>
      </c>
      <c r="P7185">
        <v>13799.47</v>
      </c>
      <c r="Q7185">
        <v>0.127</v>
      </c>
      <c r="R7185">
        <f t="shared" si="1346"/>
        <v>3.9375E-2</v>
      </c>
      <c r="S7185" s="2">
        <f t="shared" si="1350"/>
        <v>0</v>
      </c>
      <c r="T7185" s="2" t="str">
        <f t="shared" si="1351"/>
        <v/>
      </c>
      <c r="U7185">
        <v>7777.433</v>
      </c>
      <c r="V7185">
        <v>0.41549999999999998</v>
      </c>
      <c r="W7185">
        <f t="shared" si="1347"/>
        <v>3.9250000000000007E-2</v>
      </c>
      <c r="X7185" s="2">
        <f t="shared" si="1352"/>
        <v>0</v>
      </c>
      <c r="Y7185" s="2" t="str">
        <f t="shared" si="1353"/>
        <v/>
      </c>
      <c r="Z7185">
        <v>9920.8119999999999</v>
      </c>
      <c r="AA7185">
        <v>0.43419999999999997</v>
      </c>
      <c r="AB7185">
        <f t="shared" si="1348"/>
        <v>3.9374999999999993E-2</v>
      </c>
      <c r="AC7185" s="2">
        <f t="shared" si="1354"/>
        <v>0.82631524999990902</v>
      </c>
      <c r="AD7185" s="2">
        <f t="shared" si="1355"/>
        <v>120696.00000000228</v>
      </c>
    </row>
    <row r="7186" spans="11:30" x14ac:dyDescent="0.2">
      <c r="K7186">
        <v>11640.36</v>
      </c>
      <c r="L7186">
        <v>0.38719999999999999</v>
      </c>
      <c r="M7186">
        <f t="shared" si="1345"/>
        <v>3.9250000000000007E-2</v>
      </c>
      <c r="N7186" s="2">
        <f t="shared" si="1356"/>
        <v>0</v>
      </c>
      <c r="O7186" s="2" t="str">
        <f t="shared" si="1349"/>
        <v/>
      </c>
      <c r="P7186">
        <v>13791.79</v>
      </c>
      <c r="Q7186">
        <v>0.127</v>
      </c>
      <c r="R7186">
        <f t="shared" si="1346"/>
        <v>3.9375E-2</v>
      </c>
      <c r="S7186" s="2">
        <f t="shared" si="1350"/>
        <v>0</v>
      </c>
      <c r="T7186" s="2" t="str">
        <f t="shared" si="1351"/>
        <v/>
      </c>
      <c r="U7186">
        <v>7787.2169999999996</v>
      </c>
      <c r="V7186">
        <v>0.41549999999999998</v>
      </c>
      <c r="W7186">
        <f t="shared" si="1347"/>
        <v>3.9250000000000007E-2</v>
      </c>
      <c r="X7186" s="2">
        <f t="shared" si="1352"/>
        <v>0</v>
      </c>
      <c r="Y7186" s="2" t="str">
        <f t="shared" si="1353"/>
        <v/>
      </c>
      <c r="Z7186">
        <v>9927.7620000000006</v>
      </c>
      <c r="AA7186">
        <v>0.43419999999999997</v>
      </c>
      <c r="AB7186">
        <f t="shared" si="1348"/>
        <v>3.9374999999999993E-2</v>
      </c>
      <c r="AC7186" s="2">
        <f t="shared" si="1354"/>
        <v>0</v>
      </c>
      <c r="AD7186" s="2" t="str">
        <f t="shared" si="1355"/>
        <v/>
      </c>
    </row>
    <row r="7187" spans="11:30" x14ac:dyDescent="0.2">
      <c r="K7187">
        <v>11651.15</v>
      </c>
      <c r="L7187">
        <v>0.38719999999999999</v>
      </c>
      <c r="M7187">
        <f t="shared" si="1345"/>
        <v>3.9250000000000007E-2</v>
      </c>
      <c r="N7187" s="2">
        <f t="shared" si="1356"/>
        <v>0</v>
      </c>
      <c r="O7187" s="2" t="str">
        <f t="shared" si="1349"/>
        <v/>
      </c>
      <c r="P7187">
        <v>13782.37</v>
      </c>
      <c r="Q7187">
        <v>0.127</v>
      </c>
      <c r="R7187">
        <f t="shared" si="1346"/>
        <v>3.9375E-2</v>
      </c>
      <c r="S7187" s="2">
        <f t="shared" si="1350"/>
        <v>0</v>
      </c>
      <c r="T7187" s="2" t="str">
        <f t="shared" si="1351"/>
        <v/>
      </c>
      <c r="U7187">
        <v>7796.0870000000004</v>
      </c>
      <c r="V7187">
        <v>0.41570000000000001</v>
      </c>
      <c r="W7187">
        <f t="shared" si="1347"/>
        <v>3.9333333333333352E-2</v>
      </c>
      <c r="X7187" s="2">
        <f t="shared" si="1352"/>
        <v>0.64930433333342397</v>
      </c>
      <c r="Y7187" s="2">
        <f t="shared" si="1353"/>
        <v>106439.99999999473</v>
      </c>
      <c r="Z7187">
        <v>9926.116</v>
      </c>
      <c r="AA7187">
        <v>0.43419999999999997</v>
      </c>
      <c r="AB7187">
        <f t="shared" si="1348"/>
        <v>3.9374999999999993E-2</v>
      </c>
      <c r="AC7187" s="2">
        <f t="shared" si="1354"/>
        <v>0</v>
      </c>
      <c r="AD7187" s="2" t="str">
        <f t="shared" si="1355"/>
        <v/>
      </c>
    </row>
    <row r="7188" spans="11:30" x14ac:dyDescent="0.2">
      <c r="K7188">
        <v>11662.86</v>
      </c>
      <c r="L7188">
        <v>0.38750000000000001</v>
      </c>
      <c r="M7188">
        <f t="shared" si="1345"/>
        <v>3.9375000000000014E-2</v>
      </c>
      <c r="N7188" s="2">
        <f t="shared" si="1356"/>
        <v>1.4571256250000821</v>
      </c>
      <c r="O7188" s="2">
        <f t="shared" si="1349"/>
        <v>93680.000000002285</v>
      </c>
      <c r="P7188">
        <v>13772.95</v>
      </c>
      <c r="Q7188">
        <v>0.127</v>
      </c>
      <c r="R7188">
        <f t="shared" si="1346"/>
        <v>3.9375E-2</v>
      </c>
      <c r="S7188" s="2">
        <f t="shared" si="1350"/>
        <v>0</v>
      </c>
      <c r="T7188" s="2" t="str">
        <f t="shared" si="1351"/>
        <v/>
      </c>
      <c r="U7188">
        <v>7794.8980000000001</v>
      </c>
      <c r="V7188">
        <v>0.41570000000000001</v>
      </c>
      <c r="W7188">
        <f t="shared" si="1347"/>
        <v>3.9333333333333352E-2</v>
      </c>
      <c r="X7188" s="2">
        <f t="shared" si="1352"/>
        <v>0</v>
      </c>
      <c r="Y7188" s="2" t="str">
        <f t="shared" si="1353"/>
        <v/>
      </c>
      <c r="Z7188">
        <v>9920.7209999999995</v>
      </c>
      <c r="AA7188">
        <v>0.43419999999999997</v>
      </c>
      <c r="AB7188">
        <f t="shared" si="1348"/>
        <v>3.9374999999999993E-2</v>
      </c>
      <c r="AC7188" s="2">
        <f t="shared" si="1354"/>
        <v>0</v>
      </c>
      <c r="AD7188" s="2" t="str">
        <f t="shared" si="1355"/>
        <v/>
      </c>
    </row>
    <row r="7189" spans="11:30" x14ac:dyDescent="0.2">
      <c r="K7189">
        <v>11668.62</v>
      </c>
      <c r="L7189">
        <v>0.38750000000000001</v>
      </c>
      <c r="M7189">
        <f t="shared" si="1345"/>
        <v>3.9375000000000014E-2</v>
      </c>
      <c r="N7189" s="2">
        <f t="shared" si="1356"/>
        <v>0</v>
      </c>
      <c r="O7189" s="2" t="str">
        <f t="shared" si="1349"/>
        <v/>
      </c>
      <c r="P7189">
        <v>13764.72</v>
      </c>
      <c r="Q7189">
        <v>0.127</v>
      </c>
      <c r="R7189">
        <f t="shared" si="1346"/>
        <v>3.9375E-2</v>
      </c>
      <c r="S7189" s="2">
        <f t="shared" si="1350"/>
        <v>0</v>
      </c>
      <c r="T7189" s="2" t="str">
        <f t="shared" si="1351"/>
        <v/>
      </c>
      <c r="U7189">
        <v>7787.7650000000003</v>
      </c>
      <c r="V7189">
        <v>0.41570000000000001</v>
      </c>
      <c r="W7189">
        <f t="shared" si="1347"/>
        <v>3.9333333333333352E-2</v>
      </c>
      <c r="X7189" s="2">
        <f t="shared" si="1352"/>
        <v>0</v>
      </c>
      <c r="Y7189" s="2" t="str">
        <f t="shared" si="1353"/>
        <v/>
      </c>
      <c r="Z7189">
        <v>9913.9539999999997</v>
      </c>
      <c r="AA7189">
        <v>0.43419999999999997</v>
      </c>
      <c r="AB7189">
        <f t="shared" si="1348"/>
        <v>3.9374999999999993E-2</v>
      </c>
      <c r="AC7189" s="2">
        <f t="shared" si="1354"/>
        <v>0</v>
      </c>
      <c r="AD7189" s="2" t="str">
        <f t="shared" si="1355"/>
        <v/>
      </c>
    </row>
    <row r="7190" spans="11:30" x14ac:dyDescent="0.2">
      <c r="K7190">
        <v>11666.15</v>
      </c>
      <c r="L7190">
        <v>0.38750000000000001</v>
      </c>
      <c r="M7190">
        <f t="shared" si="1345"/>
        <v>3.9375000000000014E-2</v>
      </c>
      <c r="N7190" s="2">
        <f t="shared" si="1356"/>
        <v>0</v>
      </c>
      <c r="O7190" s="2" t="str">
        <f t="shared" si="1349"/>
        <v/>
      </c>
      <c r="P7190">
        <v>13757.96</v>
      </c>
      <c r="Q7190">
        <v>0.127</v>
      </c>
      <c r="R7190">
        <f t="shared" si="1346"/>
        <v>3.9375E-2</v>
      </c>
      <c r="S7190" s="2">
        <f t="shared" si="1350"/>
        <v>0</v>
      </c>
      <c r="T7190" s="2" t="str">
        <f t="shared" si="1351"/>
        <v/>
      </c>
      <c r="U7190">
        <v>7777.7979999999998</v>
      </c>
      <c r="V7190">
        <v>0.41570000000000001</v>
      </c>
      <c r="W7190">
        <f t="shared" si="1347"/>
        <v>3.9333333333333352E-2</v>
      </c>
      <c r="X7190" s="2">
        <f t="shared" si="1352"/>
        <v>0</v>
      </c>
      <c r="Y7190" s="2" t="str">
        <f t="shared" si="1353"/>
        <v/>
      </c>
      <c r="Z7190">
        <v>9907.1880000000001</v>
      </c>
      <c r="AA7190">
        <v>0.43419999999999997</v>
      </c>
      <c r="AB7190">
        <f t="shared" si="1348"/>
        <v>3.9374999999999993E-2</v>
      </c>
      <c r="AC7190" s="2">
        <f t="shared" si="1354"/>
        <v>0</v>
      </c>
      <c r="AD7190" s="2" t="str">
        <f t="shared" si="1355"/>
        <v/>
      </c>
    </row>
    <row r="7191" spans="11:30" x14ac:dyDescent="0.2">
      <c r="K7191">
        <v>11660.21</v>
      </c>
      <c r="L7191">
        <v>0.38750000000000001</v>
      </c>
      <c r="M7191">
        <f t="shared" si="1345"/>
        <v>3.9375000000000014E-2</v>
      </c>
      <c r="N7191" s="2">
        <f t="shared" si="1356"/>
        <v>0</v>
      </c>
      <c r="O7191" s="2" t="str">
        <f t="shared" si="1349"/>
        <v/>
      </c>
      <c r="P7191">
        <v>13752.65</v>
      </c>
      <c r="Q7191">
        <v>0.127</v>
      </c>
      <c r="R7191">
        <f t="shared" si="1346"/>
        <v>3.9375E-2</v>
      </c>
      <c r="S7191" s="2">
        <f t="shared" si="1350"/>
        <v>0</v>
      </c>
      <c r="T7191" s="2" t="str">
        <f t="shared" si="1351"/>
        <v/>
      </c>
      <c r="U7191">
        <v>7767.5569999999998</v>
      </c>
      <c r="V7191">
        <v>0.41570000000000001</v>
      </c>
      <c r="W7191">
        <f t="shared" si="1347"/>
        <v>3.9333333333333352E-2</v>
      </c>
      <c r="X7191" s="2">
        <f t="shared" si="1352"/>
        <v>0</v>
      </c>
      <c r="Y7191" s="2" t="str">
        <f t="shared" si="1353"/>
        <v/>
      </c>
      <c r="Z7191">
        <v>9900.33</v>
      </c>
      <c r="AA7191">
        <v>0.43419999999999997</v>
      </c>
      <c r="AB7191">
        <f t="shared" si="1348"/>
        <v>3.9374999999999993E-2</v>
      </c>
      <c r="AC7191" s="2">
        <f t="shared" si="1354"/>
        <v>0</v>
      </c>
      <c r="AD7191" s="2" t="str">
        <f t="shared" si="1355"/>
        <v/>
      </c>
    </row>
    <row r="7192" spans="11:30" x14ac:dyDescent="0.2">
      <c r="K7192">
        <v>11653.16</v>
      </c>
      <c r="L7192">
        <v>0.38750000000000001</v>
      </c>
      <c r="M7192">
        <f t="shared" si="1345"/>
        <v>3.9375000000000014E-2</v>
      </c>
      <c r="N7192" s="2">
        <f t="shared" si="1356"/>
        <v>0</v>
      </c>
      <c r="O7192" s="2" t="str">
        <f t="shared" si="1349"/>
        <v/>
      </c>
      <c r="P7192">
        <v>13748.45</v>
      </c>
      <c r="Q7192">
        <v>0.127</v>
      </c>
      <c r="R7192">
        <f t="shared" si="1346"/>
        <v>3.9375E-2</v>
      </c>
      <c r="S7192" s="2">
        <f t="shared" si="1350"/>
        <v>0</v>
      </c>
      <c r="T7192" s="2" t="str">
        <f t="shared" si="1351"/>
        <v/>
      </c>
      <c r="U7192">
        <v>7757.9560000000001</v>
      </c>
      <c r="V7192">
        <v>0.41570000000000001</v>
      </c>
      <c r="W7192">
        <f t="shared" si="1347"/>
        <v>3.9333333333333352E-2</v>
      </c>
      <c r="X7192" s="2">
        <f t="shared" si="1352"/>
        <v>0</v>
      </c>
      <c r="Y7192" s="2" t="str">
        <f t="shared" si="1353"/>
        <v/>
      </c>
      <c r="Z7192">
        <v>9894.02</v>
      </c>
      <c r="AA7192">
        <v>0.43419999999999997</v>
      </c>
      <c r="AB7192">
        <f t="shared" si="1348"/>
        <v>3.9374999999999993E-2</v>
      </c>
      <c r="AC7192" s="2">
        <f t="shared" si="1354"/>
        <v>0</v>
      </c>
      <c r="AD7192" s="2" t="str">
        <f t="shared" si="1355"/>
        <v/>
      </c>
    </row>
    <row r="7193" spans="11:30" x14ac:dyDescent="0.2">
      <c r="K7193">
        <v>11646.03</v>
      </c>
      <c r="L7193">
        <v>0.38750000000000001</v>
      </c>
      <c r="M7193">
        <f t="shared" si="1345"/>
        <v>3.9375000000000014E-2</v>
      </c>
      <c r="N7193" s="2">
        <f t="shared" si="1356"/>
        <v>0</v>
      </c>
      <c r="O7193" s="2" t="str">
        <f t="shared" si="1349"/>
        <v/>
      </c>
      <c r="P7193">
        <v>13745.89</v>
      </c>
      <c r="Q7193">
        <v>0.127</v>
      </c>
      <c r="R7193">
        <f t="shared" si="1346"/>
        <v>3.9375E-2</v>
      </c>
      <c r="S7193" s="2">
        <f t="shared" si="1350"/>
        <v>0</v>
      </c>
      <c r="T7193" s="2" t="str">
        <f t="shared" si="1351"/>
        <v/>
      </c>
      <c r="U7193">
        <v>7749.1769999999997</v>
      </c>
      <c r="V7193">
        <v>0.41570000000000001</v>
      </c>
      <c r="W7193">
        <f t="shared" si="1347"/>
        <v>3.9333333333333352E-2</v>
      </c>
      <c r="X7193" s="2">
        <f t="shared" si="1352"/>
        <v>0</v>
      </c>
      <c r="Y7193" s="2" t="str">
        <f t="shared" si="1353"/>
        <v/>
      </c>
      <c r="Z7193">
        <v>9888.3510000000006</v>
      </c>
      <c r="AA7193">
        <v>0.43419999999999997</v>
      </c>
      <c r="AB7193">
        <f t="shared" si="1348"/>
        <v>3.9374999999999993E-2</v>
      </c>
      <c r="AC7193" s="2">
        <f t="shared" si="1354"/>
        <v>0</v>
      </c>
      <c r="AD7193" s="2" t="str">
        <f t="shared" si="1355"/>
        <v/>
      </c>
    </row>
    <row r="7194" spans="11:30" x14ac:dyDescent="0.2">
      <c r="K7194">
        <v>11639.27</v>
      </c>
      <c r="L7194">
        <v>0.38750000000000001</v>
      </c>
      <c r="M7194">
        <f t="shared" si="1345"/>
        <v>3.9375000000000014E-2</v>
      </c>
      <c r="N7194" s="2">
        <f t="shared" si="1356"/>
        <v>0</v>
      </c>
      <c r="O7194" s="2" t="str">
        <f t="shared" si="1349"/>
        <v/>
      </c>
      <c r="P7194">
        <v>13744.42</v>
      </c>
      <c r="Q7194">
        <v>0.127</v>
      </c>
      <c r="R7194">
        <f t="shared" si="1346"/>
        <v>3.9375E-2</v>
      </c>
      <c r="S7194" s="2">
        <f t="shared" si="1350"/>
        <v>0</v>
      </c>
      <c r="T7194" s="2" t="str">
        <f t="shared" si="1351"/>
        <v/>
      </c>
      <c r="U7194">
        <v>7742.1360000000004</v>
      </c>
      <c r="V7194">
        <v>0.41570000000000001</v>
      </c>
      <c r="W7194">
        <f t="shared" si="1347"/>
        <v>3.9333333333333352E-2</v>
      </c>
      <c r="X7194" s="2">
        <f t="shared" si="1352"/>
        <v>0</v>
      </c>
      <c r="Y7194" s="2" t="str">
        <f t="shared" si="1353"/>
        <v/>
      </c>
      <c r="Z7194">
        <v>9883.3220000000001</v>
      </c>
      <c r="AA7194">
        <v>0.43419999999999997</v>
      </c>
      <c r="AB7194">
        <f t="shared" si="1348"/>
        <v>3.9374999999999993E-2</v>
      </c>
      <c r="AC7194" s="2">
        <f t="shared" si="1354"/>
        <v>0</v>
      </c>
      <c r="AD7194" s="2" t="str">
        <f t="shared" si="1355"/>
        <v/>
      </c>
    </row>
    <row r="7195" spans="11:30" x14ac:dyDescent="0.2">
      <c r="N7195" s="2"/>
      <c r="O7195" s="2"/>
      <c r="P7195">
        <v>13744.97</v>
      </c>
      <c r="Q7195">
        <v>0.127</v>
      </c>
      <c r="R7195">
        <f t="shared" si="1346"/>
        <v>3.9375E-2</v>
      </c>
      <c r="S7195" s="2">
        <f t="shared" si="1350"/>
        <v>0</v>
      </c>
      <c r="T7195" s="2" t="str">
        <f t="shared" si="1351"/>
        <v/>
      </c>
      <c r="U7195">
        <v>7737.0159999999996</v>
      </c>
      <c r="V7195">
        <v>0.41570000000000001</v>
      </c>
      <c r="W7195">
        <f t="shared" si="1347"/>
        <v>3.9333333333333352E-2</v>
      </c>
      <c r="X7195" s="2">
        <f t="shared" si="1352"/>
        <v>0</v>
      </c>
      <c r="Y7195" s="2" t="str">
        <f t="shared" si="1353"/>
        <v/>
      </c>
      <c r="Z7195">
        <v>9878.5669999999991</v>
      </c>
      <c r="AA7195">
        <v>0.43419999999999997</v>
      </c>
      <c r="AB7195">
        <f t="shared" si="1348"/>
        <v>3.9374999999999993E-2</v>
      </c>
      <c r="AC7195" s="2">
        <f t="shared" si="1354"/>
        <v>0</v>
      </c>
      <c r="AD7195" s="2" t="str">
        <f t="shared" si="1355"/>
        <v/>
      </c>
    </row>
    <row r="7196" spans="11:30" x14ac:dyDescent="0.2">
      <c r="N7196" s="1"/>
      <c r="O7196" s="2" t="str">
        <f t="shared" si="1349"/>
        <v/>
      </c>
      <c r="P7196">
        <v>13747.07</v>
      </c>
      <c r="Q7196">
        <v>0.127</v>
      </c>
      <c r="R7196">
        <f t="shared" si="1346"/>
        <v>3.9375E-2</v>
      </c>
      <c r="S7196" s="2">
        <f t="shared" si="1350"/>
        <v>0</v>
      </c>
      <c r="T7196" s="2" t="str">
        <f t="shared" si="1351"/>
        <v/>
      </c>
      <c r="U7196">
        <v>7732.8090000000002</v>
      </c>
      <c r="V7196">
        <v>0.41570000000000001</v>
      </c>
      <c r="W7196">
        <f t="shared" si="1347"/>
        <v>3.9333333333333352E-2</v>
      </c>
      <c r="X7196" s="2">
        <f t="shared" si="1352"/>
        <v>0</v>
      </c>
      <c r="Y7196" s="2" t="str">
        <f t="shared" si="1353"/>
        <v/>
      </c>
      <c r="Z7196">
        <v>9874.4519999999993</v>
      </c>
      <c r="AA7196">
        <v>0.43419999999999997</v>
      </c>
      <c r="AB7196">
        <f t="shared" si="1348"/>
        <v>3.9374999999999993E-2</v>
      </c>
      <c r="AC7196" s="2">
        <f t="shared" si="1354"/>
        <v>0</v>
      </c>
      <c r="AD7196" s="2" t="str">
        <f t="shared" si="1355"/>
        <v/>
      </c>
    </row>
    <row r="7197" spans="11:30" x14ac:dyDescent="0.2">
      <c r="N7197" s="1"/>
      <c r="O7197" s="2" t="str">
        <f t="shared" si="1349"/>
        <v/>
      </c>
      <c r="P7197">
        <v>13750.09</v>
      </c>
      <c r="Q7197">
        <v>0.127</v>
      </c>
      <c r="R7197">
        <f t="shared" si="1346"/>
        <v>3.9375E-2</v>
      </c>
      <c r="S7197" s="2">
        <f t="shared" si="1350"/>
        <v>0</v>
      </c>
      <c r="T7197" s="2" t="str">
        <f t="shared" si="1351"/>
        <v/>
      </c>
      <c r="U7197">
        <v>7730.4319999999998</v>
      </c>
      <c r="V7197">
        <v>0.41570000000000001</v>
      </c>
      <c r="W7197">
        <f t="shared" si="1347"/>
        <v>3.9333333333333352E-2</v>
      </c>
      <c r="X7197" s="2">
        <f t="shared" si="1352"/>
        <v>0</v>
      </c>
      <c r="Y7197" s="2" t="str">
        <f t="shared" si="1353"/>
        <v/>
      </c>
      <c r="Z7197">
        <v>9872.2569999999996</v>
      </c>
      <c r="AA7197">
        <v>0.43419999999999997</v>
      </c>
      <c r="AB7197">
        <f t="shared" si="1348"/>
        <v>3.9374999999999993E-2</v>
      </c>
      <c r="AC7197" s="2">
        <f t="shared" si="1354"/>
        <v>0</v>
      </c>
      <c r="AD7197" s="2" t="str">
        <f t="shared" si="1355"/>
        <v/>
      </c>
    </row>
    <row r="7198" spans="11:30" x14ac:dyDescent="0.2">
      <c r="N7198" s="1"/>
      <c r="O7198" s="2" t="str">
        <f t="shared" si="1349"/>
        <v/>
      </c>
      <c r="P7198">
        <v>13754.12</v>
      </c>
      <c r="Q7198">
        <v>0.127</v>
      </c>
      <c r="R7198">
        <f t="shared" si="1346"/>
        <v>3.9375E-2</v>
      </c>
      <c r="S7198" s="2">
        <f t="shared" si="1350"/>
        <v>0</v>
      </c>
      <c r="T7198" s="2" t="str">
        <f t="shared" si="1351"/>
        <v/>
      </c>
      <c r="U7198">
        <v>7729.7</v>
      </c>
      <c r="V7198">
        <v>0.41570000000000001</v>
      </c>
      <c r="W7198">
        <f t="shared" si="1347"/>
        <v>3.9333333333333352E-2</v>
      </c>
      <c r="X7198" s="2">
        <f t="shared" si="1352"/>
        <v>0</v>
      </c>
      <c r="Y7198" s="2" t="str">
        <f t="shared" si="1353"/>
        <v/>
      </c>
      <c r="Z7198">
        <v>9872.5319999999992</v>
      </c>
      <c r="AA7198">
        <v>0.43419999999999997</v>
      </c>
      <c r="AB7198">
        <f t="shared" si="1348"/>
        <v>3.9374999999999993E-2</v>
      </c>
      <c r="AC7198" s="2">
        <f t="shared" si="1354"/>
        <v>0</v>
      </c>
      <c r="AD7198" s="2" t="str">
        <f t="shared" si="1355"/>
        <v/>
      </c>
    </row>
    <row r="7199" spans="11:30" x14ac:dyDescent="0.2">
      <c r="N7199" s="1"/>
      <c r="O7199" s="2" t="str">
        <f t="shared" si="1349"/>
        <v/>
      </c>
      <c r="P7199">
        <v>13759.97</v>
      </c>
      <c r="Q7199">
        <v>0.127</v>
      </c>
      <c r="R7199">
        <f t="shared" si="1346"/>
        <v>3.9375E-2</v>
      </c>
      <c r="S7199" s="2">
        <f t="shared" si="1350"/>
        <v>0</v>
      </c>
      <c r="T7199" s="2" t="str">
        <f t="shared" si="1351"/>
        <v/>
      </c>
      <c r="U7199">
        <v>7731.1629999999996</v>
      </c>
      <c r="V7199">
        <v>0.41570000000000001</v>
      </c>
      <c r="W7199">
        <f t="shared" si="1347"/>
        <v>3.9333333333333352E-2</v>
      </c>
      <c r="X7199" s="2">
        <f t="shared" si="1352"/>
        <v>0</v>
      </c>
      <c r="Y7199" s="2" t="str">
        <f t="shared" si="1353"/>
        <v/>
      </c>
      <c r="Z7199">
        <v>9875.1830000000009</v>
      </c>
      <c r="AA7199">
        <v>0.43419999999999997</v>
      </c>
      <c r="AB7199">
        <f t="shared" si="1348"/>
        <v>3.9374999999999993E-2</v>
      </c>
      <c r="AC7199" s="2">
        <f t="shared" si="1354"/>
        <v>0</v>
      </c>
      <c r="AD7199" s="2" t="str">
        <f t="shared" si="1355"/>
        <v/>
      </c>
    </row>
    <row r="7200" spans="11:30" x14ac:dyDescent="0.2">
      <c r="N7200" s="1"/>
      <c r="O7200" s="2" t="str">
        <f t="shared" si="1349"/>
        <v/>
      </c>
      <c r="P7200">
        <v>13766.64</v>
      </c>
      <c r="Q7200">
        <v>0.127</v>
      </c>
      <c r="R7200">
        <f t="shared" si="1346"/>
        <v>3.9375E-2</v>
      </c>
      <c r="S7200" s="2">
        <f t="shared" si="1350"/>
        <v>0</v>
      </c>
      <c r="T7200" s="2" t="str">
        <f t="shared" si="1351"/>
        <v/>
      </c>
      <c r="U7200">
        <v>7734.1809999999996</v>
      </c>
      <c r="V7200">
        <v>0.41570000000000001</v>
      </c>
      <c r="W7200">
        <f t="shared" si="1347"/>
        <v>3.9333333333333352E-2</v>
      </c>
      <c r="X7200" s="2">
        <f t="shared" si="1352"/>
        <v>0</v>
      </c>
      <c r="Y7200" s="2" t="str">
        <f t="shared" si="1353"/>
        <v/>
      </c>
      <c r="Z7200">
        <v>9879.6640000000007</v>
      </c>
      <c r="AA7200">
        <v>0.43419999999999997</v>
      </c>
      <c r="AB7200">
        <f t="shared" si="1348"/>
        <v>3.9374999999999993E-2</v>
      </c>
      <c r="AC7200" s="2">
        <f t="shared" si="1354"/>
        <v>0</v>
      </c>
      <c r="AD7200" s="2" t="str">
        <f t="shared" si="1355"/>
        <v/>
      </c>
    </row>
    <row r="7201" spans="14:30" x14ac:dyDescent="0.2">
      <c r="N7201" s="1"/>
      <c r="O7201" s="2" t="str">
        <f t="shared" si="1349"/>
        <v/>
      </c>
      <c r="P7201">
        <v>13774.51</v>
      </c>
      <c r="Q7201">
        <v>0.127</v>
      </c>
      <c r="R7201">
        <f t="shared" si="1346"/>
        <v>3.9375E-2</v>
      </c>
      <c r="S7201" s="2">
        <f t="shared" si="1350"/>
        <v>0</v>
      </c>
      <c r="T7201" s="2" t="str">
        <f t="shared" si="1351"/>
        <v/>
      </c>
      <c r="U7201">
        <v>7739.3019999999997</v>
      </c>
      <c r="V7201">
        <v>0.41570000000000001</v>
      </c>
      <c r="W7201">
        <f t="shared" si="1347"/>
        <v>3.9333333333333352E-2</v>
      </c>
      <c r="X7201" s="2">
        <f t="shared" si="1352"/>
        <v>0</v>
      </c>
      <c r="Y7201" s="2" t="str">
        <f t="shared" si="1353"/>
        <v/>
      </c>
      <c r="Z7201">
        <v>9885.7909999999993</v>
      </c>
      <c r="AA7201">
        <v>0.43419999999999997</v>
      </c>
      <c r="AB7201">
        <f t="shared" si="1348"/>
        <v>3.9374999999999993E-2</v>
      </c>
      <c r="AC7201" s="2">
        <f t="shared" si="1354"/>
        <v>0</v>
      </c>
      <c r="AD7201" s="2" t="str">
        <f t="shared" si="1355"/>
        <v/>
      </c>
    </row>
    <row r="7202" spans="14:30" x14ac:dyDescent="0.2">
      <c r="N7202" s="1"/>
      <c r="O7202" s="2" t="str">
        <f t="shared" si="1349"/>
        <v/>
      </c>
      <c r="P7202">
        <v>13783.65</v>
      </c>
      <c r="Q7202">
        <v>0.127</v>
      </c>
      <c r="R7202">
        <f t="shared" si="1346"/>
        <v>3.9375E-2</v>
      </c>
      <c r="S7202" s="2">
        <f t="shared" si="1350"/>
        <v>0</v>
      </c>
      <c r="T7202" s="2" t="str">
        <f t="shared" si="1351"/>
        <v/>
      </c>
      <c r="U7202">
        <v>7745.9769999999999</v>
      </c>
      <c r="V7202">
        <v>0.41570000000000001</v>
      </c>
      <c r="W7202">
        <f t="shared" si="1347"/>
        <v>3.9333333333333352E-2</v>
      </c>
      <c r="X7202" s="2">
        <f t="shared" si="1352"/>
        <v>0</v>
      </c>
      <c r="Y7202" s="2" t="str">
        <f t="shared" si="1353"/>
        <v/>
      </c>
      <c r="Z7202">
        <v>9893.4719999999998</v>
      </c>
      <c r="AA7202">
        <v>0.43419999999999997</v>
      </c>
      <c r="AB7202">
        <f t="shared" si="1348"/>
        <v>3.9374999999999993E-2</v>
      </c>
      <c r="AC7202" s="2">
        <f t="shared" si="1354"/>
        <v>0</v>
      </c>
      <c r="AD7202" s="2" t="str">
        <f t="shared" si="1355"/>
        <v/>
      </c>
    </row>
    <row r="7203" spans="14:30" x14ac:dyDescent="0.2">
      <c r="N7203" s="1"/>
      <c r="O7203" s="2" t="str">
        <f t="shared" si="1349"/>
        <v/>
      </c>
      <c r="P7203">
        <v>13793.89</v>
      </c>
      <c r="Q7203">
        <v>0.127</v>
      </c>
      <c r="R7203">
        <f t="shared" si="1346"/>
        <v>3.9375E-2</v>
      </c>
      <c r="S7203" s="2">
        <f t="shared" si="1350"/>
        <v>0</v>
      </c>
      <c r="T7203" s="2" t="str">
        <f t="shared" si="1351"/>
        <v/>
      </c>
      <c r="U7203">
        <v>7754.1149999999998</v>
      </c>
      <c r="V7203">
        <v>0.41570000000000001</v>
      </c>
      <c r="W7203">
        <f t="shared" si="1347"/>
        <v>3.9333333333333352E-2</v>
      </c>
      <c r="X7203" s="2">
        <f t="shared" si="1352"/>
        <v>0</v>
      </c>
      <c r="Y7203" s="2" t="str">
        <f t="shared" si="1353"/>
        <v/>
      </c>
      <c r="Z7203">
        <v>9902.5239999999994</v>
      </c>
      <c r="AA7203">
        <v>0.43419999999999997</v>
      </c>
      <c r="AB7203">
        <f t="shared" si="1348"/>
        <v>3.9374999999999993E-2</v>
      </c>
      <c r="AC7203" s="2">
        <f t="shared" si="1354"/>
        <v>0</v>
      </c>
      <c r="AD7203" s="2" t="str">
        <f t="shared" si="1355"/>
        <v/>
      </c>
    </row>
    <row r="7204" spans="14:30" x14ac:dyDescent="0.2">
      <c r="N7204" s="1"/>
      <c r="O7204" s="2" t="str">
        <f t="shared" si="1349"/>
        <v/>
      </c>
      <c r="P7204">
        <v>13802.76</v>
      </c>
      <c r="Q7204">
        <v>0.12720000000000001</v>
      </c>
      <c r="R7204">
        <f t="shared" si="1346"/>
        <v>3.9458333333333338E-2</v>
      </c>
      <c r="S7204" s="2">
        <f t="shared" si="1350"/>
        <v>1.1498604166667317</v>
      </c>
      <c r="T7204" s="2">
        <f t="shared" si="1351"/>
        <v>106440.00000000359</v>
      </c>
      <c r="U7204">
        <v>7763.442</v>
      </c>
      <c r="V7204">
        <v>0.41570000000000001</v>
      </c>
      <c r="W7204">
        <f t="shared" si="1347"/>
        <v>3.9333333333333352E-2</v>
      </c>
      <c r="X7204" s="2">
        <f t="shared" si="1352"/>
        <v>0</v>
      </c>
      <c r="Y7204" s="2" t="str">
        <f t="shared" si="1353"/>
        <v/>
      </c>
      <c r="Z7204">
        <v>9912.7659999999996</v>
      </c>
      <c r="AA7204">
        <v>0.43419999999999997</v>
      </c>
      <c r="AB7204">
        <f t="shared" si="1348"/>
        <v>3.9374999999999993E-2</v>
      </c>
      <c r="AC7204" s="2">
        <f t="shared" si="1354"/>
        <v>0</v>
      </c>
      <c r="AD7204" s="2" t="str">
        <f t="shared" si="1355"/>
        <v/>
      </c>
    </row>
    <row r="7205" spans="14:30" x14ac:dyDescent="0.2">
      <c r="N7205" s="1"/>
      <c r="O7205" s="2" t="str">
        <f t="shared" si="1349"/>
        <v/>
      </c>
      <c r="P7205">
        <v>13802.76</v>
      </c>
      <c r="Q7205">
        <v>0.12720000000000001</v>
      </c>
      <c r="R7205">
        <f t="shared" si="1346"/>
        <v>3.9458333333333338E-2</v>
      </c>
      <c r="S7205" s="2">
        <f t="shared" si="1350"/>
        <v>0</v>
      </c>
      <c r="T7205" s="2" t="str">
        <f t="shared" si="1351"/>
        <v/>
      </c>
      <c r="U7205">
        <v>7774.5060000000003</v>
      </c>
      <c r="V7205">
        <v>0.41570000000000001</v>
      </c>
      <c r="W7205">
        <f t="shared" si="1347"/>
        <v>3.9333333333333352E-2</v>
      </c>
      <c r="X7205" s="2">
        <f t="shared" si="1352"/>
        <v>0</v>
      </c>
      <c r="Y7205" s="2" t="str">
        <f t="shared" si="1353"/>
        <v/>
      </c>
      <c r="Z7205">
        <v>9924.1959999999999</v>
      </c>
      <c r="AA7205">
        <v>0.4345</v>
      </c>
      <c r="AB7205">
        <f t="shared" si="1348"/>
        <v>3.95E-2</v>
      </c>
      <c r="AC7205" s="2">
        <f t="shared" si="1354"/>
        <v>1.2398101250000699</v>
      </c>
      <c r="AD7205" s="2">
        <f t="shared" si="1355"/>
        <v>91439.999999997177</v>
      </c>
    </row>
    <row r="7206" spans="14:30" x14ac:dyDescent="0.2">
      <c r="N7206" s="1"/>
      <c r="O7206" s="2" t="str">
        <f t="shared" si="1349"/>
        <v/>
      </c>
      <c r="P7206">
        <v>13797.18</v>
      </c>
      <c r="Q7206">
        <v>0.12720000000000001</v>
      </c>
      <c r="R7206">
        <f t="shared" si="1346"/>
        <v>3.9458333333333338E-2</v>
      </c>
      <c r="S7206" s="2">
        <f t="shared" si="1350"/>
        <v>0</v>
      </c>
      <c r="T7206" s="2" t="str">
        <f t="shared" si="1351"/>
        <v/>
      </c>
      <c r="U7206">
        <v>7786.4849999999997</v>
      </c>
      <c r="V7206">
        <v>0.41570000000000001</v>
      </c>
      <c r="W7206">
        <f t="shared" si="1347"/>
        <v>3.9333333333333352E-2</v>
      </c>
      <c r="X7206" s="2">
        <f t="shared" si="1352"/>
        <v>0</v>
      </c>
      <c r="Y7206" s="2" t="str">
        <f t="shared" si="1353"/>
        <v/>
      </c>
      <c r="Z7206">
        <v>9930.1389999999992</v>
      </c>
      <c r="AA7206">
        <v>0.4345</v>
      </c>
      <c r="AB7206">
        <f t="shared" si="1348"/>
        <v>3.95E-2</v>
      </c>
      <c r="AC7206" s="2">
        <f t="shared" si="1354"/>
        <v>0</v>
      </c>
      <c r="AD7206" s="2" t="str">
        <f t="shared" si="1355"/>
        <v/>
      </c>
    </row>
    <row r="7207" spans="14:30" x14ac:dyDescent="0.2">
      <c r="N7207" s="1"/>
      <c r="O7207" s="2" t="str">
        <f t="shared" si="1349"/>
        <v/>
      </c>
      <c r="P7207">
        <v>13789.32</v>
      </c>
      <c r="Q7207">
        <v>0.12720000000000001</v>
      </c>
      <c r="R7207">
        <f t="shared" si="1346"/>
        <v>3.9458333333333338E-2</v>
      </c>
      <c r="S7207" s="2">
        <f t="shared" si="1350"/>
        <v>0</v>
      </c>
      <c r="T7207" s="2" t="str">
        <f t="shared" si="1351"/>
        <v/>
      </c>
      <c r="U7207">
        <v>7798.9210000000003</v>
      </c>
      <c r="V7207">
        <v>0.41599999999999998</v>
      </c>
      <c r="W7207">
        <f t="shared" si="1347"/>
        <v>3.9458333333333338E-2</v>
      </c>
      <c r="X7207" s="2">
        <f t="shared" si="1352"/>
        <v>0.97408787499989269</v>
      </c>
      <c r="Y7207" s="2">
        <f t="shared" si="1353"/>
        <v>99488.000000015789</v>
      </c>
      <c r="Z7207">
        <v>9928.3109999999997</v>
      </c>
      <c r="AA7207">
        <v>0.4345</v>
      </c>
      <c r="AB7207">
        <f t="shared" si="1348"/>
        <v>3.95E-2</v>
      </c>
      <c r="AC7207" s="2">
        <f t="shared" si="1354"/>
        <v>0</v>
      </c>
      <c r="AD7207" s="2" t="str">
        <f t="shared" si="1355"/>
        <v/>
      </c>
    </row>
    <row r="7208" spans="14:30" x14ac:dyDescent="0.2">
      <c r="N7208" s="1"/>
      <c r="O7208" s="2" t="str">
        <f t="shared" si="1349"/>
        <v/>
      </c>
      <c r="P7208">
        <v>13781.55</v>
      </c>
      <c r="Q7208">
        <v>0.12720000000000001</v>
      </c>
      <c r="R7208">
        <f t="shared" si="1346"/>
        <v>3.9458333333333338E-2</v>
      </c>
      <c r="S7208" s="2">
        <f t="shared" si="1350"/>
        <v>0</v>
      </c>
      <c r="T7208" s="2" t="str">
        <f t="shared" si="1351"/>
        <v/>
      </c>
      <c r="U7208">
        <v>7802.3050000000003</v>
      </c>
      <c r="V7208">
        <v>0.41599999999999998</v>
      </c>
      <c r="W7208">
        <f t="shared" si="1347"/>
        <v>3.9458333333333338E-2</v>
      </c>
      <c r="X7208" s="2">
        <f t="shared" si="1352"/>
        <v>0</v>
      </c>
      <c r="Y7208" s="2" t="str">
        <f t="shared" si="1353"/>
        <v/>
      </c>
      <c r="Z7208">
        <v>9923.0069999999996</v>
      </c>
      <c r="AA7208">
        <v>0.4345</v>
      </c>
      <c r="AB7208">
        <f t="shared" si="1348"/>
        <v>3.95E-2</v>
      </c>
      <c r="AC7208" s="2">
        <f t="shared" si="1354"/>
        <v>0</v>
      </c>
      <c r="AD7208" s="2" t="str">
        <f t="shared" si="1355"/>
        <v/>
      </c>
    </row>
    <row r="7209" spans="14:30" x14ac:dyDescent="0.2">
      <c r="N7209" s="1"/>
      <c r="O7209" s="2" t="str">
        <f t="shared" si="1349"/>
        <v/>
      </c>
      <c r="P7209">
        <v>13774.42</v>
      </c>
      <c r="Q7209">
        <v>0.12720000000000001</v>
      </c>
      <c r="R7209">
        <f t="shared" si="1346"/>
        <v>3.9458333333333338E-2</v>
      </c>
      <c r="S7209" s="2">
        <f t="shared" si="1350"/>
        <v>0</v>
      </c>
      <c r="T7209" s="2" t="str">
        <f t="shared" si="1351"/>
        <v/>
      </c>
      <c r="U7209">
        <v>7798.19</v>
      </c>
      <c r="V7209">
        <v>0.41599999999999998</v>
      </c>
      <c r="W7209">
        <f t="shared" si="1347"/>
        <v>3.9458333333333338E-2</v>
      </c>
      <c r="X7209" s="2">
        <f t="shared" si="1352"/>
        <v>0</v>
      </c>
      <c r="Y7209" s="2" t="str">
        <f t="shared" si="1353"/>
        <v/>
      </c>
      <c r="Z7209">
        <v>9916.3320000000003</v>
      </c>
      <c r="AA7209">
        <v>0.4345</v>
      </c>
      <c r="AB7209">
        <f t="shared" si="1348"/>
        <v>3.95E-2</v>
      </c>
      <c r="AC7209" s="2">
        <f t="shared" si="1354"/>
        <v>0</v>
      </c>
      <c r="AD7209" s="2" t="str">
        <f t="shared" si="1355"/>
        <v/>
      </c>
    </row>
    <row r="7210" spans="14:30" x14ac:dyDescent="0.2">
      <c r="N7210" s="1"/>
      <c r="O7210" s="2" t="str">
        <f t="shared" si="1349"/>
        <v/>
      </c>
      <c r="P7210">
        <v>13768.38</v>
      </c>
      <c r="Q7210">
        <v>0.12720000000000001</v>
      </c>
      <c r="R7210">
        <f t="shared" si="1346"/>
        <v>3.9458333333333338E-2</v>
      </c>
      <c r="S7210" s="2">
        <f t="shared" si="1350"/>
        <v>0</v>
      </c>
      <c r="T7210" s="2" t="str">
        <f t="shared" si="1351"/>
        <v/>
      </c>
      <c r="U7210">
        <v>7790.692</v>
      </c>
      <c r="V7210">
        <v>0.41599999999999998</v>
      </c>
      <c r="W7210">
        <f t="shared" si="1347"/>
        <v>3.9458333333333338E-2</v>
      </c>
      <c r="X7210" s="2">
        <f t="shared" si="1352"/>
        <v>0</v>
      </c>
      <c r="Y7210" s="2" t="str">
        <f t="shared" si="1353"/>
        <v/>
      </c>
      <c r="Z7210">
        <v>9909.6569999999992</v>
      </c>
      <c r="AA7210">
        <v>0.4345</v>
      </c>
      <c r="AB7210">
        <f t="shared" si="1348"/>
        <v>3.95E-2</v>
      </c>
      <c r="AC7210" s="2">
        <f t="shared" si="1354"/>
        <v>0</v>
      </c>
      <c r="AD7210" s="2" t="str">
        <f t="shared" si="1355"/>
        <v/>
      </c>
    </row>
    <row r="7211" spans="14:30" x14ac:dyDescent="0.2">
      <c r="N7211" s="1"/>
      <c r="O7211" s="2" t="str">
        <f t="shared" si="1349"/>
        <v/>
      </c>
      <c r="P7211">
        <v>13763.63</v>
      </c>
      <c r="Q7211">
        <v>0.12720000000000001</v>
      </c>
      <c r="R7211">
        <f t="shared" si="1346"/>
        <v>3.9458333333333338E-2</v>
      </c>
      <c r="S7211" s="2">
        <f t="shared" si="1350"/>
        <v>0</v>
      </c>
      <c r="T7211" s="2" t="str">
        <f t="shared" si="1351"/>
        <v/>
      </c>
      <c r="U7211">
        <v>7782.1880000000001</v>
      </c>
      <c r="V7211">
        <v>0.41599999999999998</v>
      </c>
      <c r="W7211">
        <f t="shared" si="1347"/>
        <v>3.9458333333333338E-2</v>
      </c>
      <c r="X7211" s="2">
        <f t="shared" si="1352"/>
        <v>0</v>
      </c>
      <c r="Y7211" s="2" t="str">
        <f t="shared" si="1353"/>
        <v/>
      </c>
      <c r="Z7211">
        <v>9903.0730000000003</v>
      </c>
      <c r="AA7211">
        <v>0.4345</v>
      </c>
      <c r="AB7211">
        <f t="shared" si="1348"/>
        <v>3.95E-2</v>
      </c>
      <c r="AC7211" s="2">
        <f t="shared" si="1354"/>
        <v>0</v>
      </c>
      <c r="AD7211" s="2" t="str">
        <f t="shared" si="1355"/>
        <v/>
      </c>
    </row>
    <row r="7212" spans="14:30" x14ac:dyDescent="0.2">
      <c r="N7212" s="1"/>
      <c r="O7212" s="2" t="str">
        <f t="shared" si="1349"/>
        <v/>
      </c>
      <c r="P7212">
        <v>13760.42</v>
      </c>
      <c r="Q7212">
        <v>0.12720000000000001</v>
      </c>
      <c r="R7212">
        <f t="shared" si="1346"/>
        <v>3.9458333333333338E-2</v>
      </c>
      <c r="S7212" s="2">
        <f t="shared" si="1350"/>
        <v>0</v>
      </c>
      <c r="T7212" s="2" t="str">
        <f t="shared" si="1351"/>
        <v/>
      </c>
      <c r="U7212">
        <v>7773.866</v>
      </c>
      <c r="V7212">
        <v>0.41599999999999998</v>
      </c>
      <c r="W7212">
        <f t="shared" si="1347"/>
        <v>3.9458333333333338E-2</v>
      </c>
      <c r="X7212" s="2">
        <f t="shared" si="1352"/>
        <v>0</v>
      </c>
      <c r="Y7212" s="2" t="str">
        <f t="shared" si="1353"/>
        <v/>
      </c>
      <c r="Z7212">
        <v>9897.0380000000005</v>
      </c>
      <c r="AA7212">
        <v>0.4345</v>
      </c>
      <c r="AB7212">
        <f t="shared" si="1348"/>
        <v>3.95E-2</v>
      </c>
      <c r="AC7212" s="2">
        <f t="shared" si="1354"/>
        <v>0</v>
      </c>
      <c r="AD7212" s="2" t="str">
        <f t="shared" si="1355"/>
        <v/>
      </c>
    </row>
    <row r="7213" spans="14:30" x14ac:dyDescent="0.2">
      <c r="N7213" s="1"/>
      <c r="O7213" s="2" t="str">
        <f t="shared" si="1349"/>
        <v/>
      </c>
      <c r="P7213">
        <v>13758.6</v>
      </c>
      <c r="Q7213">
        <v>0.12720000000000001</v>
      </c>
      <c r="R7213">
        <f t="shared" si="1346"/>
        <v>3.9458333333333338E-2</v>
      </c>
      <c r="S7213" s="2">
        <f t="shared" si="1350"/>
        <v>0</v>
      </c>
      <c r="T7213" s="2" t="str">
        <f t="shared" si="1351"/>
        <v/>
      </c>
      <c r="U7213">
        <v>7766.643</v>
      </c>
      <c r="V7213">
        <v>0.41599999999999998</v>
      </c>
      <c r="W7213">
        <f t="shared" si="1347"/>
        <v>3.9458333333333338E-2</v>
      </c>
      <c r="X7213" s="2">
        <f t="shared" si="1352"/>
        <v>0</v>
      </c>
      <c r="Y7213" s="2" t="str">
        <f t="shared" si="1353"/>
        <v/>
      </c>
      <c r="Z7213">
        <v>9891.643</v>
      </c>
      <c r="AA7213">
        <v>0.4345</v>
      </c>
      <c r="AB7213">
        <f t="shared" si="1348"/>
        <v>3.95E-2</v>
      </c>
      <c r="AC7213" s="2">
        <f t="shared" si="1354"/>
        <v>0</v>
      </c>
      <c r="AD7213" s="2" t="str">
        <f t="shared" si="1355"/>
        <v/>
      </c>
    </row>
    <row r="7214" spans="14:30" x14ac:dyDescent="0.2">
      <c r="N7214" s="1"/>
      <c r="O7214" s="2" t="str">
        <f t="shared" si="1349"/>
        <v/>
      </c>
      <c r="P7214">
        <v>13758.69</v>
      </c>
      <c r="Q7214">
        <v>0.12720000000000001</v>
      </c>
      <c r="R7214">
        <f t="shared" si="1346"/>
        <v>3.9458333333333338E-2</v>
      </c>
      <c r="S7214" s="2">
        <f t="shared" si="1350"/>
        <v>0</v>
      </c>
      <c r="T7214" s="2" t="str">
        <f t="shared" si="1351"/>
        <v/>
      </c>
      <c r="U7214">
        <v>7760.79</v>
      </c>
      <c r="V7214">
        <v>0.41599999999999998</v>
      </c>
      <c r="W7214">
        <f t="shared" si="1347"/>
        <v>3.9458333333333338E-2</v>
      </c>
      <c r="X7214" s="2">
        <f t="shared" si="1352"/>
        <v>0</v>
      </c>
      <c r="Y7214" s="2" t="str">
        <f t="shared" si="1353"/>
        <v/>
      </c>
      <c r="Z7214">
        <v>9886.9789999999994</v>
      </c>
      <c r="AA7214">
        <v>0.4345</v>
      </c>
      <c r="AB7214">
        <f t="shared" si="1348"/>
        <v>3.95E-2</v>
      </c>
      <c r="AC7214" s="2">
        <f t="shared" si="1354"/>
        <v>0</v>
      </c>
      <c r="AD7214" s="2" t="str">
        <f t="shared" si="1355"/>
        <v/>
      </c>
    </row>
    <row r="7215" spans="14:30" x14ac:dyDescent="0.2">
      <c r="N7215" s="1"/>
      <c r="O7215" s="2" t="str">
        <f t="shared" si="1349"/>
        <v/>
      </c>
      <c r="P7215">
        <v>13759.97</v>
      </c>
      <c r="Q7215">
        <v>0.12720000000000001</v>
      </c>
      <c r="R7215">
        <f t="shared" si="1346"/>
        <v>3.9458333333333338E-2</v>
      </c>
      <c r="S7215" s="2">
        <f t="shared" si="1350"/>
        <v>0</v>
      </c>
      <c r="T7215" s="2" t="str">
        <f t="shared" si="1351"/>
        <v/>
      </c>
      <c r="U7215">
        <v>7756.0349999999999</v>
      </c>
      <c r="V7215">
        <v>0.41599999999999998</v>
      </c>
      <c r="W7215">
        <f t="shared" si="1347"/>
        <v>3.9458333333333338E-2</v>
      </c>
      <c r="X7215" s="2">
        <f t="shared" si="1352"/>
        <v>0</v>
      </c>
      <c r="Y7215" s="2" t="str">
        <f t="shared" si="1353"/>
        <v/>
      </c>
      <c r="Z7215">
        <v>9883.0470000000005</v>
      </c>
      <c r="AA7215">
        <v>0.4345</v>
      </c>
      <c r="AB7215">
        <f t="shared" si="1348"/>
        <v>3.95E-2</v>
      </c>
      <c r="AC7215" s="2">
        <f t="shared" si="1354"/>
        <v>0</v>
      </c>
      <c r="AD7215" s="2" t="str">
        <f t="shared" si="1355"/>
        <v/>
      </c>
    </row>
    <row r="7216" spans="14:30" x14ac:dyDescent="0.2">
      <c r="N7216" s="1"/>
      <c r="O7216" s="2" t="str">
        <f t="shared" si="1349"/>
        <v/>
      </c>
      <c r="P7216">
        <v>13762.53</v>
      </c>
      <c r="Q7216">
        <v>0.12720000000000001</v>
      </c>
      <c r="R7216">
        <f t="shared" si="1346"/>
        <v>3.9458333333333338E-2</v>
      </c>
      <c r="S7216" s="2">
        <f t="shared" si="1350"/>
        <v>0</v>
      </c>
      <c r="T7216" s="2" t="str">
        <f t="shared" si="1351"/>
        <v/>
      </c>
      <c r="U7216">
        <v>7752.652</v>
      </c>
      <c r="V7216">
        <v>0.41599999999999998</v>
      </c>
      <c r="W7216">
        <f t="shared" si="1347"/>
        <v>3.9458333333333338E-2</v>
      </c>
      <c r="X7216" s="2">
        <f t="shared" si="1352"/>
        <v>0</v>
      </c>
      <c r="Y7216" s="2" t="str">
        <f t="shared" si="1353"/>
        <v/>
      </c>
      <c r="Z7216">
        <v>9881.2180000000008</v>
      </c>
      <c r="AA7216">
        <v>0.4345</v>
      </c>
      <c r="AB7216">
        <f t="shared" si="1348"/>
        <v>3.95E-2</v>
      </c>
      <c r="AC7216" s="2">
        <f t="shared" si="1354"/>
        <v>0</v>
      </c>
      <c r="AD7216" s="2" t="str">
        <f t="shared" si="1355"/>
        <v/>
      </c>
    </row>
    <row r="7217" spans="14:30" x14ac:dyDescent="0.2">
      <c r="N7217" s="1"/>
      <c r="O7217" s="2" t="str">
        <f t="shared" si="1349"/>
        <v/>
      </c>
      <c r="P7217">
        <v>13766.64</v>
      </c>
      <c r="Q7217">
        <v>0.12720000000000001</v>
      </c>
      <c r="R7217">
        <f t="shared" si="1346"/>
        <v>3.9458333333333338E-2</v>
      </c>
      <c r="S7217" s="2">
        <f t="shared" si="1350"/>
        <v>0</v>
      </c>
      <c r="T7217" s="2" t="str">
        <f t="shared" si="1351"/>
        <v/>
      </c>
      <c r="U7217">
        <v>7751.3720000000003</v>
      </c>
      <c r="V7217">
        <v>0.41599999999999998</v>
      </c>
      <c r="W7217">
        <f t="shared" si="1347"/>
        <v>3.9458333333333338E-2</v>
      </c>
      <c r="X7217" s="2">
        <f t="shared" si="1352"/>
        <v>0</v>
      </c>
      <c r="Y7217" s="2" t="str">
        <f t="shared" si="1353"/>
        <v/>
      </c>
      <c r="Z7217">
        <v>9881.6759999999995</v>
      </c>
      <c r="AA7217">
        <v>0.4345</v>
      </c>
      <c r="AB7217">
        <f t="shared" si="1348"/>
        <v>3.95E-2</v>
      </c>
      <c r="AC7217" s="2">
        <f t="shared" si="1354"/>
        <v>0</v>
      </c>
      <c r="AD7217" s="2" t="str">
        <f t="shared" si="1355"/>
        <v/>
      </c>
    </row>
    <row r="7218" spans="14:30" x14ac:dyDescent="0.2">
      <c r="N7218" s="1"/>
      <c r="O7218" s="2" t="str">
        <f t="shared" si="1349"/>
        <v/>
      </c>
      <c r="P7218">
        <v>13771.49</v>
      </c>
      <c r="Q7218">
        <v>0.12720000000000001</v>
      </c>
      <c r="R7218">
        <f t="shared" si="1346"/>
        <v>3.9458333333333338E-2</v>
      </c>
      <c r="S7218" s="2">
        <f t="shared" si="1350"/>
        <v>0</v>
      </c>
      <c r="T7218" s="2" t="str">
        <f t="shared" si="1351"/>
        <v/>
      </c>
      <c r="U7218">
        <v>7751.8289999999997</v>
      </c>
      <c r="V7218">
        <v>0.41599999999999998</v>
      </c>
      <c r="W7218">
        <f t="shared" si="1347"/>
        <v>3.9458333333333338E-2</v>
      </c>
      <c r="X7218" s="2">
        <f t="shared" si="1352"/>
        <v>0</v>
      </c>
      <c r="Y7218" s="2" t="str">
        <f t="shared" si="1353"/>
        <v/>
      </c>
      <c r="Z7218">
        <v>9884.2360000000008</v>
      </c>
      <c r="AA7218">
        <v>0.4345</v>
      </c>
      <c r="AB7218">
        <f t="shared" si="1348"/>
        <v>3.95E-2</v>
      </c>
      <c r="AC7218" s="2">
        <f t="shared" si="1354"/>
        <v>0</v>
      </c>
      <c r="AD7218" s="2" t="str">
        <f t="shared" si="1355"/>
        <v/>
      </c>
    </row>
    <row r="7219" spans="14:30" x14ac:dyDescent="0.2">
      <c r="N7219" s="1"/>
      <c r="O7219" s="2" t="str">
        <f t="shared" si="1349"/>
        <v/>
      </c>
      <c r="P7219">
        <v>13778.07</v>
      </c>
      <c r="Q7219">
        <v>0.12720000000000001</v>
      </c>
      <c r="R7219">
        <f t="shared" si="1346"/>
        <v>3.9458333333333338E-2</v>
      </c>
      <c r="S7219" s="2">
        <f t="shared" si="1350"/>
        <v>0</v>
      </c>
      <c r="T7219" s="2" t="str">
        <f t="shared" si="1351"/>
        <v/>
      </c>
      <c r="U7219">
        <v>7754.4809999999998</v>
      </c>
      <c r="V7219">
        <v>0.41599999999999998</v>
      </c>
      <c r="W7219">
        <f t="shared" si="1347"/>
        <v>3.9458333333333338E-2</v>
      </c>
      <c r="X7219" s="2">
        <f t="shared" si="1352"/>
        <v>0</v>
      </c>
      <c r="Y7219" s="2" t="str">
        <f t="shared" si="1353"/>
        <v/>
      </c>
      <c r="Z7219">
        <v>9888.7170000000006</v>
      </c>
      <c r="AA7219">
        <v>0.4345</v>
      </c>
      <c r="AB7219">
        <f t="shared" si="1348"/>
        <v>3.95E-2</v>
      </c>
      <c r="AC7219" s="2">
        <f t="shared" si="1354"/>
        <v>0</v>
      </c>
      <c r="AD7219" s="2" t="str">
        <f t="shared" si="1355"/>
        <v/>
      </c>
    </row>
    <row r="7220" spans="14:30" x14ac:dyDescent="0.2">
      <c r="N7220" s="1"/>
      <c r="O7220" s="2" t="str">
        <f t="shared" si="1349"/>
        <v/>
      </c>
      <c r="P7220">
        <v>13785.66</v>
      </c>
      <c r="Q7220">
        <v>0.12720000000000001</v>
      </c>
      <c r="R7220">
        <f t="shared" si="1346"/>
        <v>3.9458333333333338E-2</v>
      </c>
      <c r="S7220" s="2">
        <f t="shared" si="1350"/>
        <v>0</v>
      </c>
      <c r="T7220" s="2" t="str">
        <f t="shared" si="1351"/>
        <v/>
      </c>
      <c r="U7220">
        <v>7758.9610000000002</v>
      </c>
      <c r="V7220">
        <v>0.41599999999999998</v>
      </c>
      <c r="W7220">
        <f t="shared" si="1347"/>
        <v>3.9458333333333338E-2</v>
      </c>
      <c r="X7220" s="2">
        <f t="shared" si="1352"/>
        <v>0</v>
      </c>
      <c r="Y7220" s="2" t="str">
        <f t="shared" si="1353"/>
        <v/>
      </c>
      <c r="Z7220">
        <v>9894.8430000000008</v>
      </c>
      <c r="AA7220">
        <v>0.4345</v>
      </c>
      <c r="AB7220">
        <f t="shared" si="1348"/>
        <v>3.95E-2</v>
      </c>
      <c r="AC7220" s="2">
        <f t="shared" si="1354"/>
        <v>0</v>
      </c>
      <c r="AD7220" s="2" t="str">
        <f t="shared" si="1355"/>
        <v/>
      </c>
    </row>
    <row r="7221" spans="14:30" x14ac:dyDescent="0.2">
      <c r="N7221" s="1"/>
      <c r="O7221" s="2" t="str">
        <f t="shared" si="1349"/>
        <v/>
      </c>
      <c r="P7221">
        <v>13794.62</v>
      </c>
      <c r="Q7221">
        <v>0.12720000000000001</v>
      </c>
      <c r="R7221">
        <f t="shared" si="1346"/>
        <v>3.9458333333333338E-2</v>
      </c>
      <c r="S7221" s="2">
        <f t="shared" si="1350"/>
        <v>0</v>
      </c>
      <c r="T7221" s="2" t="str">
        <f t="shared" si="1351"/>
        <v/>
      </c>
      <c r="U7221">
        <v>7764.8140000000003</v>
      </c>
      <c r="V7221">
        <v>0.41599999999999998</v>
      </c>
      <c r="W7221">
        <f t="shared" si="1347"/>
        <v>3.9458333333333338E-2</v>
      </c>
      <c r="X7221" s="2">
        <f t="shared" si="1352"/>
        <v>0</v>
      </c>
      <c r="Y7221" s="2" t="str">
        <f t="shared" si="1353"/>
        <v/>
      </c>
      <c r="Z7221">
        <v>9902.25</v>
      </c>
      <c r="AA7221">
        <v>0.4345</v>
      </c>
      <c r="AB7221">
        <f t="shared" si="1348"/>
        <v>3.95E-2</v>
      </c>
      <c r="AC7221" s="2">
        <f t="shared" si="1354"/>
        <v>0</v>
      </c>
      <c r="AD7221" s="2" t="str">
        <f t="shared" si="1355"/>
        <v/>
      </c>
    </row>
    <row r="7222" spans="14:30" x14ac:dyDescent="0.2">
      <c r="N7222" s="1"/>
      <c r="O7222" s="2" t="str">
        <f t="shared" si="1349"/>
        <v/>
      </c>
      <c r="P7222">
        <v>13802.95</v>
      </c>
      <c r="Q7222">
        <v>0.1275</v>
      </c>
      <c r="R7222">
        <f t="shared" si="1346"/>
        <v>3.9583333333333338E-2</v>
      </c>
      <c r="S7222" s="2">
        <f t="shared" si="1350"/>
        <v>1.7248481250000016</v>
      </c>
      <c r="T7222" s="2">
        <f t="shared" si="1351"/>
        <v>66639.99999999936</v>
      </c>
      <c r="U7222">
        <v>7772.4030000000002</v>
      </c>
      <c r="V7222">
        <v>0.41599999999999998</v>
      </c>
      <c r="W7222">
        <f t="shared" si="1347"/>
        <v>3.9458333333333338E-2</v>
      </c>
      <c r="X7222" s="2">
        <f t="shared" si="1352"/>
        <v>0</v>
      </c>
      <c r="Y7222" s="2" t="str">
        <f t="shared" si="1353"/>
        <v/>
      </c>
      <c r="Z7222">
        <v>9910.8449999999993</v>
      </c>
      <c r="AA7222">
        <v>0.4345</v>
      </c>
      <c r="AB7222">
        <f t="shared" si="1348"/>
        <v>3.95E-2</v>
      </c>
      <c r="AC7222" s="2">
        <f t="shared" si="1354"/>
        <v>0</v>
      </c>
      <c r="AD7222" s="2" t="str">
        <f t="shared" si="1355"/>
        <v/>
      </c>
    </row>
    <row r="7223" spans="14:30" x14ac:dyDescent="0.2">
      <c r="N7223" s="1"/>
      <c r="O7223" s="2" t="str">
        <f t="shared" si="1349"/>
        <v/>
      </c>
      <c r="P7223">
        <v>13802.67</v>
      </c>
      <c r="Q7223">
        <v>0.1275</v>
      </c>
      <c r="R7223">
        <f t="shared" si="1346"/>
        <v>3.9583333333333338E-2</v>
      </c>
      <c r="S7223" s="2">
        <f t="shared" si="1350"/>
        <v>0</v>
      </c>
      <c r="T7223" s="2" t="str">
        <f t="shared" si="1351"/>
        <v/>
      </c>
      <c r="U7223">
        <v>7781.3649999999998</v>
      </c>
      <c r="V7223">
        <v>0.41599999999999998</v>
      </c>
      <c r="W7223">
        <f t="shared" si="1347"/>
        <v>3.9458333333333338E-2</v>
      </c>
      <c r="X7223" s="2">
        <f t="shared" si="1352"/>
        <v>0</v>
      </c>
      <c r="Y7223" s="2" t="str">
        <f t="shared" si="1353"/>
        <v/>
      </c>
      <c r="Z7223">
        <v>9920.5380000000005</v>
      </c>
      <c r="AA7223">
        <v>0.43469999999999998</v>
      </c>
      <c r="AB7223">
        <f t="shared" si="1348"/>
        <v>3.9583333333333325E-2</v>
      </c>
      <c r="AC7223" s="2">
        <f t="shared" si="1354"/>
        <v>0.82630762499990906</v>
      </c>
      <c r="AD7223" s="2">
        <f t="shared" si="1355"/>
        <v>116316.00000002625</v>
      </c>
    </row>
    <row r="7224" spans="14:30" x14ac:dyDescent="0.2">
      <c r="N7224" s="1"/>
      <c r="O7224" s="2" t="str">
        <f t="shared" si="1349"/>
        <v/>
      </c>
      <c r="P7224">
        <v>13795.81</v>
      </c>
      <c r="Q7224">
        <v>0.1275</v>
      </c>
      <c r="R7224">
        <f t="shared" si="1346"/>
        <v>3.9583333333333338E-2</v>
      </c>
      <c r="S7224" s="2">
        <f t="shared" si="1350"/>
        <v>0</v>
      </c>
      <c r="T7224" s="2" t="str">
        <f t="shared" si="1351"/>
        <v/>
      </c>
      <c r="U7224">
        <v>7791.3320000000003</v>
      </c>
      <c r="V7224">
        <v>0.41599999999999998</v>
      </c>
      <c r="W7224">
        <f t="shared" si="1347"/>
        <v>3.9458333333333338E-2</v>
      </c>
      <c r="X7224" s="2">
        <f t="shared" si="1352"/>
        <v>0</v>
      </c>
      <c r="Y7224" s="2" t="str">
        <f t="shared" si="1353"/>
        <v/>
      </c>
      <c r="Z7224">
        <v>9927.5789999999997</v>
      </c>
      <c r="AA7224">
        <v>0.43469999999999998</v>
      </c>
      <c r="AB7224">
        <f t="shared" si="1348"/>
        <v>3.9583333333333325E-2</v>
      </c>
      <c r="AC7224" s="2">
        <f t="shared" si="1354"/>
        <v>0</v>
      </c>
      <c r="AD7224" s="2" t="str">
        <f t="shared" si="1355"/>
        <v/>
      </c>
    </row>
    <row r="7225" spans="14:30" x14ac:dyDescent="0.2">
      <c r="N7225" s="1"/>
      <c r="O7225" s="2" t="str">
        <f t="shared" si="1349"/>
        <v/>
      </c>
      <c r="P7225">
        <v>13786.94</v>
      </c>
      <c r="Q7225">
        <v>0.1275</v>
      </c>
      <c r="R7225">
        <f t="shared" si="1346"/>
        <v>3.9583333333333338E-2</v>
      </c>
      <c r="S7225" s="2">
        <f t="shared" si="1350"/>
        <v>0</v>
      </c>
      <c r="T7225" s="2" t="str">
        <f t="shared" si="1351"/>
        <v/>
      </c>
      <c r="U7225">
        <v>7800.2929999999997</v>
      </c>
      <c r="V7225">
        <v>0.41620000000000001</v>
      </c>
      <c r="W7225">
        <f t="shared" si="1347"/>
        <v>3.9541666666666683E-2</v>
      </c>
      <c r="X7225" s="2">
        <f t="shared" si="1352"/>
        <v>0.64965104166675736</v>
      </c>
      <c r="Y7225" s="2">
        <f t="shared" si="1353"/>
        <v>107531.99999997695</v>
      </c>
      <c r="Z7225">
        <v>9926.2990000000009</v>
      </c>
      <c r="AA7225">
        <v>0.43469999999999998</v>
      </c>
      <c r="AB7225">
        <f t="shared" si="1348"/>
        <v>3.9583333333333325E-2</v>
      </c>
      <c r="AC7225" s="2">
        <f t="shared" si="1354"/>
        <v>0</v>
      </c>
      <c r="AD7225" s="2" t="str">
        <f t="shared" si="1355"/>
        <v/>
      </c>
    </row>
    <row r="7226" spans="14:30" x14ac:dyDescent="0.2">
      <c r="N7226" s="1"/>
      <c r="O7226" s="2" t="str">
        <f t="shared" si="1349"/>
        <v/>
      </c>
      <c r="P7226">
        <v>13778.16</v>
      </c>
      <c r="Q7226">
        <v>0.1275</v>
      </c>
      <c r="R7226">
        <f t="shared" si="1346"/>
        <v>3.9583333333333338E-2</v>
      </c>
      <c r="S7226" s="2">
        <f t="shared" si="1350"/>
        <v>0</v>
      </c>
      <c r="T7226" s="2" t="str">
        <f t="shared" si="1351"/>
        <v/>
      </c>
      <c r="U7226">
        <v>7799.47</v>
      </c>
      <c r="V7226">
        <v>0.41620000000000001</v>
      </c>
      <c r="W7226">
        <f t="shared" si="1347"/>
        <v>3.9541666666666683E-2</v>
      </c>
      <c r="X7226" s="2">
        <f t="shared" si="1352"/>
        <v>0</v>
      </c>
      <c r="Y7226" s="2" t="str">
        <f t="shared" si="1353"/>
        <v/>
      </c>
      <c r="Z7226">
        <v>9921.0869999999995</v>
      </c>
      <c r="AA7226">
        <v>0.43469999999999998</v>
      </c>
      <c r="AB7226">
        <f t="shared" si="1348"/>
        <v>3.9583333333333325E-2</v>
      </c>
      <c r="AC7226" s="2">
        <f t="shared" si="1354"/>
        <v>0</v>
      </c>
      <c r="AD7226" s="2" t="str">
        <f t="shared" si="1355"/>
        <v/>
      </c>
    </row>
    <row r="7227" spans="14:30" x14ac:dyDescent="0.2">
      <c r="N7227" s="1"/>
      <c r="O7227" s="2" t="str">
        <f t="shared" si="1349"/>
        <v/>
      </c>
      <c r="P7227">
        <v>13770.12</v>
      </c>
      <c r="Q7227">
        <v>0.1275</v>
      </c>
      <c r="R7227">
        <f t="shared" si="1346"/>
        <v>3.9583333333333338E-2</v>
      </c>
      <c r="S7227" s="2">
        <f t="shared" si="1350"/>
        <v>0</v>
      </c>
      <c r="T7227" s="2" t="str">
        <f t="shared" si="1351"/>
        <v/>
      </c>
      <c r="U7227">
        <v>7792.1549999999997</v>
      </c>
      <c r="V7227">
        <v>0.41620000000000001</v>
      </c>
      <c r="W7227">
        <f t="shared" si="1347"/>
        <v>3.9541666666666683E-2</v>
      </c>
      <c r="X7227" s="2">
        <f t="shared" si="1352"/>
        <v>0</v>
      </c>
      <c r="Y7227" s="2" t="str">
        <f t="shared" si="1353"/>
        <v/>
      </c>
      <c r="Z7227">
        <v>9914.32</v>
      </c>
      <c r="AA7227">
        <v>0.43469999999999998</v>
      </c>
      <c r="AB7227">
        <f t="shared" si="1348"/>
        <v>3.9583333333333325E-2</v>
      </c>
      <c r="AC7227" s="2">
        <f t="shared" si="1354"/>
        <v>0</v>
      </c>
      <c r="AD7227" s="2" t="str">
        <f t="shared" si="1355"/>
        <v/>
      </c>
    </row>
    <row r="7228" spans="14:30" x14ac:dyDescent="0.2">
      <c r="N7228" s="1"/>
      <c r="O7228" s="2" t="str">
        <f t="shared" si="1349"/>
        <v/>
      </c>
      <c r="P7228">
        <v>13763.17</v>
      </c>
      <c r="Q7228">
        <v>0.1275</v>
      </c>
      <c r="R7228">
        <f t="shared" si="1346"/>
        <v>3.9583333333333338E-2</v>
      </c>
      <c r="S7228" s="2">
        <f t="shared" si="1350"/>
        <v>0</v>
      </c>
      <c r="T7228" s="2" t="str">
        <f t="shared" si="1351"/>
        <v/>
      </c>
      <c r="U7228">
        <v>7782.0050000000001</v>
      </c>
      <c r="V7228">
        <v>0.41620000000000001</v>
      </c>
      <c r="W7228">
        <f t="shared" si="1347"/>
        <v>3.9541666666666683E-2</v>
      </c>
      <c r="X7228" s="2">
        <f t="shared" si="1352"/>
        <v>0</v>
      </c>
      <c r="Y7228" s="2" t="str">
        <f t="shared" si="1353"/>
        <v/>
      </c>
      <c r="Z7228">
        <v>9907.0959999999995</v>
      </c>
      <c r="AA7228">
        <v>0.43469999999999998</v>
      </c>
      <c r="AB7228">
        <f t="shared" si="1348"/>
        <v>3.9583333333333325E-2</v>
      </c>
      <c r="AC7228" s="2">
        <f t="shared" si="1354"/>
        <v>0</v>
      </c>
      <c r="AD7228" s="2" t="str">
        <f t="shared" si="1355"/>
        <v/>
      </c>
    </row>
    <row r="7229" spans="14:30" x14ac:dyDescent="0.2">
      <c r="N7229" s="1"/>
      <c r="O7229" s="2" t="str">
        <f t="shared" si="1349"/>
        <v/>
      </c>
      <c r="P7229">
        <v>13757.86</v>
      </c>
      <c r="Q7229">
        <v>0.1275</v>
      </c>
      <c r="R7229">
        <f t="shared" si="1346"/>
        <v>3.9583333333333338E-2</v>
      </c>
      <c r="S7229" s="2">
        <f t="shared" si="1350"/>
        <v>0</v>
      </c>
      <c r="T7229" s="2" t="str">
        <f t="shared" si="1351"/>
        <v/>
      </c>
      <c r="U7229">
        <v>7771.1229999999996</v>
      </c>
      <c r="V7229">
        <v>0.41620000000000001</v>
      </c>
      <c r="W7229">
        <f t="shared" si="1347"/>
        <v>3.9541666666666683E-2</v>
      </c>
      <c r="X7229" s="2">
        <f t="shared" si="1352"/>
        <v>0</v>
      </c>
      <c r="Y7229" s="2" t="str">
        <f t="shared" si="1353"/>
        <v/>
      </c>
      <c r="Z7229">
        <v>9900.33</v>
      </c>
      <c r="AA7229">
        <v>0.43469999999999998</v>
      </c>
      <c r="AB7229">
        <f t="shared" si="1348"/>
        <v>3.9583333333333325E-2</v>
      </c>
      <c r="AC7229" s="2">
        <f t="shared" si="1354"/>
        <v>0</v>
      </c>
      <c r="AD7229" s="2" t="str">
        <f t="shared" si="1355"/>
        <v/>
      </c>
    </row>
    <row r="7230" spans="14:30" x14ac:dyDescent="0.2">
      <c r="N7230" s="1"/>
      <c r="O7230" s="2" t="str">
        <f t="shared" si="1349"/>
        <v/>
      </c>
      <c r="P7230">
        <v>13753.11</v>
      </c>
      <c r="Q7230">
        <v>0.1275</v>
      </c>
      <c r="R7230">
        <f t="shared" si="1346"/>
        <v>3.9583333333333338E-2</v>
      </c>
      <c r="S7230" s="2">
        <f t="shared" si="1350"/>
        <v>0</v>
      </c>
      <c r="T7230" s="2" t="str">
        <f t="shared" si="1351"/>
        <v/>
      </c>
      <c r="U7230">
        <v>7760.79</v>
      </c>
      <c r="V7230">
        <v>0.41620000000000001</v>
      </c>
      <c r="W7230">
        <f t="shared" si="1347"/>
        <v>3.9541666666666683E-2</v>
      </c>
      <c r="X7230" s="2">
        <f t="shared" si="1352"/>
        <v>0</v>
      </c>
      <c r="Y7230" s="2" t="str">
        <f t="shared" si="1353"/>
        <v/>
      </c>
      <c r="Z7230">
        <v>9893.7459999999992</v>
      </c>
      <c r="AA7230">
        <v>0.43469999999999998</v>
      </c>
      <c r="AB7230">
        <f t="shared" si="1348"/>
        <v>3.9583333333333325E-2</v>
      </c>
      <c r="AC7230" s="2">
        <f t="shared" si="1354"/>
        <v>0</v>
      </c>
      <c r="AD7230" s="2" t="str">
        <f t="shared" si="1355"/>
        <v/>
      </c>
    </row>
    <row r="7231" spans="14:30" x14ac:dyDescent="0.2">
      <c r="N7231" s="1"/>
      <c r="O7231" s="2" t="str">
        <f t="shared" si="1349"/>
        <v/>
      </c>
      <c r="P7231">
        <v>13750</v>
      </c>
      <c r="Q7231">
        <v>0.1275</v>
      </c>
      <c r="R7231">
        <f t="shared" si="1346"/>
        <v>3.9583333333333338E-2</v>
      </c>
      <c r="S7231" s="2">
        <f t="shared" si="1350"/>
        <v>0</v>
      </c>
      <c r="T7231" s="2" t="str">
        <f t="shared" si="1351"/>
        <v/>
      </c>
      <c r="U7231">
        <v>7751.7380000000003</v>
      </c>
      <c r="V7231">
        <v>0.41620000000000001</v>
      </c>
      <c r="W7231">
        <f t="shared" si="1347"/>
        <v>3.9541666666666683E-2</v>
      </c>
      <c r="X7231" s="2">
        <f t="shared" si="1352"/>
        <v>0</v>
      </c>
      <c r="Y7231" s="2" t="str">
        <f t="shared" si="1353"/>
        <v/>
      </c>
      <c r="Z7231">
        <v>9888.5339999999997</v>
      </c>
      <c r="AA7231">
        <v>0.43469999999999998</v>
      </c>
      <c r="AB7231">
        <f t="shared" si="1348"/>
        <v>3.9583333333333325E-2</v>
      </c>
      <c r="AC7231" s="2">
        <f t="shared" si="1354"/>
        <v>0</v>
      </c>
      <c r="AD7231" s="2" t="str">
        <f t="shared" si="1355"/>
        <v/>
      </c>
    </row>
    <row r="7232" spans="14:30" x14ac:dyDescent="0.2">
      <c r="N7232" s="1"/>
      <c r="O7232" s="2" t="str">
        <f t="shared" si="1349"/>
        <v/>
      </c>
      <c r="P7232">
        <v>13748.54</v>
      </c>
      <c r="Q7232">
        <v>0.1275</v>
      </c>
      <c r="R7232">
        <f t="shared" si="1346"/>
        <v>3.9583333333333338E-2</v>
      </c>
      <c r="S7232" s="2">
        <f t="shared" si="1350"/>
        <v>0</v>
      </c>
      <c r="T7232" s="2" t="str">
        <f t="shared" si="1351"/>
        <v/>
      </c>
      <c r="U7232">
        <v>7744.4219999999996</v>
      </c>
      <c r="V7232">
        <v>0.41620000000000001</v>
      </c>
      <c r="W7232">
        <f t="shared" si="1347"/>
        <v>3.9541666666666683E-2</v>
      </c>
      <c r="X7232" s="2">
        <f t="shared" si="1352"/>
        <v>0</v>
      </c>
      <c r="Y7232" s="2" t="str">
        <f t="shared" si="1353"/>
        <v/>
      </c>
      <c r="Z7232">
        <v>9883.3220000000001</v>
      </c>
      <c r="AA7232">
        <v>0.43469999999999998</v>
      </c>
      <c r="AB7232">
        <f t="shared" si="1348"/>
        <v>3.9583333333333325E-2</v>
      </c>
      <c r="AC7232" s="2">
        <f t="shared" si="1354"/>
        <v>0</v>
      </c>
      <c r="AD7232" s="2" t="str">
        <f t="shared" si="1355"/>
        <v/>
      </c>
    </row>
    <row r="7233" spans="14:30" x14ac:dyDescent="0.2">
      <c r="N7233" s="1"/>
      <c r="O7233" s="2" t="str">
        <f t="shared" si="1349"/>
        <v/>
      </c>
      <c r="P7233">
        <v>13748.63</v>
      </c>
      <c r="Q7233">
        <v>0.1275</v>
      </c>
      <c r="R7233">
        <f t="shared" si="1346"/>
        <v>3.9583333333333338E-2</v>
      </c>
      <c r="S7233" s="2">
        <f t="shared" si="1350"/>
        <v>0</v>
      </c>
      <c r="T7233" s="2" t="str">
        <f t="shared" si="1351"/>
        <v/>
      </c>
      <c r="U7233">
        <v>7738.7529999999997</v>
      </c>
      <c r="V7233">
        <v>0.41620000000000001</v>
      </c>
      <c r="W7233">
        <f t="shared" si="1347"/>
        <v>3.9541666666666683E-2</v>
      </c>
      <c r="X7233" s="2">
        <f t="shared" si="1352"/>
        <v>0</v>
      </c>
      <c r="Y7233" s="2" t="str">
        <f t="shared" si="1353"/>
        <v/>
      </c>
      <c r="Z7233">
        <v>9878.8410000000003</v>
      </c>
      <c r="AA7233">
        <v>0.43469999999999998</v>
      </c>
      <c r="AB7233">
        <f t="shared" si="1348"/>
        <v>3.9583333333333325E-2</v>
      </c>
      <c r="AC7233" s="2">
        <f t="shared" si="1354"/>
        <v>0</v>
      </c>
      <c r="AD7233" s="2" t="str">
        <f t="shared" si="1355"/>
        <v/>
      </c>
    </row>
    <row r="7234" spans="14:30" x14ac:dyDescent="0.2">
      <c r="N7234" s="1"/>
      <c r="O7234" s="2" t="str">
        <f t="shared" si="1349"/>
        <v/>
      </c>
      <c r="P7234">
        <v>13750.09</v>
      </c>
      <c r="Q7234">
        <v>0.1275</v>
      </c>
      <c r="R7234">
        <f t="shared" si="1346"/>
        <v>3.9583333333333338E-2</v>
      </c>
      <c r="S7234" s="2">
        <f t="shared" si="1350"/>
        <v>0</v>
      </c>
      <c r="T7234" s="2" t="str">
        <f t="shared" si="1351"/>
        <v/>
      </c>
      <c r="U7234">
        <v>7734.3639999999996</v>
      </c>
      <c r="V7234">
        <v>0.41620000000000001</v>
      </c>
      <c r="W7234">
        <f t="shared" si="1347"/>
        <v>3.9541666666666683E-2</v>
      </c>
      <c r="X7234" s="2">
        <f t="shared" si="1352"/>
        <v>0</v>
      </c>
      <c r="Y7234" s="2" t="str">
        <f t="shared" si="1353"/>
        <v/>
      </c>
      <c r="Z7234">
        <v>9874.9089999999997</v>
      </c>
      <c r="AA7234">
        <v>0.43469999999999998</v>
      </c>
      <c r="AB7234">
        <f t="shared" si="1348"/>
        <v>3.9583333333333325E-2</v>
      </c>
      <c r="AC7234" s="2">
        <f t="shared" si="1354"/>
        <v>0</v>
      </c>
      <c r="AD7234" s="2" t="str">
        <f t="shared" si="1355"/>
        <v/>
      </c>
    </row>
    <row r="7235" spans="14:30" x14ac:dyDescent="0.2">
      <c r="N7235" s="1"/>
      <c r="O7235" s="2" t="str">
        <f t="shared" si="1349"/>
        <v/>
      </c>
      <c r="P7235">
        <v>13752.93</v>
      </c>
      <c r="Q7235">
        <v>0.1275</v>
      </c>
      <c r="R7235">
        <f t="shared" si="1346"/>
        <v>3.9583333333333338E-2</v>
      </c>
      <c r="S7235" s="2">
        <f t="shared" si="1350"/>
        <v>0</v>
      </c>
      <c r="T7235" s="2" t="str">
        <f t="shared" si="1351"/>
        <v/>
      </c>
      <c r="U7235">
        <v>7731.8950000000004</v>
      </c>
      <c r="V7235">
        <v>0.41620000000000001</v>
      </c>
      <c r="W7235">
        <f t="shared" si="1347"/>
        <v>3.9541666666666683E-2</v>
      </c>
      <c r="X7235" s="2">
        <f t="shared" si="1352"/>
        <v>0</v>
      </c>
      <c r="Y7235" s="2" t="str">
        <f t="shared" si="1353"/>
        <v/>
      </c>
      <c r="Z7235">
        <v>9872.1659999999993</v>
      </c>
      <c r="AA7235">
        <v>0.43469999999999998</v>
      </c>
      <c r="AB7235">
        <f t="shared" si="1348"/>
        <v>3.9583333333333325E-2</v>
      </c>
      <c r="AC7235" s="2">
        <f t="shared" si="1354"/>
        <v>0</v>
      </c>
      <c r="AD7235" s="2" t="str">
        <f t="shared" si="1355"/>
        <v/>
      </c>
    </row>
    <row r="7236" spans="14:30" x14ac:dyDescent="0.2">
      <c r="N7236" s="1"/>
      <c r="O7236" s="2" t="str">
        <f t="shared" si="1349"/>
        <v/>
      </c>
      <c r="P7236">
        <v>13757.13</v>
      </c>
      <c r="Q7236">
        <v>0.1275</v>
      </c>
      <c r="R7236">
        <f t="shared" si="1346"/>
        <v>3.9583333333333338E-2</v>
      </c>
      <c r="S7236" s="2">
        <f t="shared" si="1350"/>
        <v>0</v>
      </c>
      <c r="T7236" s="2" t="str">
        <f t="shared" si="1351"/>
        <v/>
      </c>
      <c r="U7236">
        <v>7730.7979999999998</v>
      </c>
      <c r="V7236">
        <v>0.41620000000000001</v>
      </c>
      <c r="W7236">
        <f t="shared" si="1347"/>
        <v>3.9541666666666683E-2</v>
      </c>
      <c r="X7236" s="2">
        <f t="shared" si="1352"/>
        <v>0</v>
      </c>
      <c r="Y7236" s="2" t="str">
        <f t="shared" si="1353"/>
        <v/>
      </c>
      <c r="Z7236">
        <v>9872.3490000000002</v>
      </c>
      <c r="AA7236">
        <v>0.43469999999999998</v>
      </c>
      <c r="AB7236">
        <f t="shared" si="1348"/>
        <v>3.9583333333333325E-2</v>
      </c>
      <c r="AC7236" s="2">
        <f t="shared" si="1354"/>
        <v>0</v>
      </c>
      <c r="AD7236" s="2" t="str">
        <f t="shared" si="1355"/>
        <v/>
      </c>
    </row>
    <row r="7237" spans="14:30" x14ac:dyDescent="0.2">
      <c r="N7237" s="1"/>
      <c r="O7237" s="2" t="str">
        <f t="shared" si="1349"/>
        <v/>
      </c>
      <c r="P7237">
        <v>13762.35</v>
      </c>
      <c r="Q7237">
        <v>0.1275</v>
      </c>
      <c r="R7237">
        <f t="shared" ref="R7237:R7300" si="1357">(Q7237-$Q$4)/2.4</f>
        <v>3.9583333333333338E-2</v>
      </c>
      <c r="S7237" s="2">
        <f t="shared" si="1350"/>
        <v>0</v>
      </c>
      <c r="T7237" s="2" t="str">
        <f t="shared" si="1351"/>
        <v/>
      </c>
      <c r="U7237">
        <v>7731.3459999999995</v>
      </c>
      <c r="V7237">
        <v>0.41620000000000001</v>
      </c>
      <c r="W7237">
        <f t="shared" ref="W7237:W7300" si="1358">(V7237-$V$4)/2.4</f>
        <v>3.9541666666666683E-2</v>
      </c>
      <c r="X7237" s="2">
        <f t="shared" si="1352"/>
        <v>0</v>
      </c>
      <c r="Y7237" s="2" t="str">
        <f t="shared" si="1353"/>
        <v/>
      </c>
      <c r="Z7237">
        <v>9874.7260000000006</v>
      </c>
      <c r="AA7237">
        <v>0.43469999999999998</v>
      </c>
      <c r="AB7237">
        <f t="shared" ref="AB7237:AB7300" si="1359">(AA7237-$AA$4)/2.4</f>
        <v>3.9583333333333325E-2</v>
      </c>
      <c r="AC7237" s="2">
        <f t="shared" si="1354"/>
        <v>0</v>
      </c>
      <c r="AD7237" s="2" t="str">
        <f t="shared" si="1355"/>
        <v/>
      </c>
    </row>
    <row r="7238" spans="14:30" x14ac:dyDescent="0.2">
      <c r="N7238" s="1"/>
      <c r="O7238" s="2" t="str">
        <f t="shared" ref="O7238:O7301" si="1360">IFERROR((K7238-K7237)/(M7238-M7237),"")</f>
        <v/>
      </c>
      <c r="P7238">
        <v>13768.65</v>
      </c>
      <c r="Q7238">
        <v>0.1275</v>
      </c>
      <c r="R7238">
        <f t="shared" si="1357"/>
        <v>3.9583333333333338E-2</v>
      </c>
      <c r="S7238" s="2">
        <f t="shared" ref="S7238:S7301" si="1361">(MIN(P7237:P7238)*(R7238-R7237))+0.5*(ABS(P7238-P7237))*(R7238-R7237)</f>
        <v>0</v>
      </c>
      <c r="T7238" s="2" t="str">
        <f t="shared" ref="T7238:T7301" si="1362">IFERROR((P7238-P7237)/(R7238-R7237),"")</f>
        <v/>
      </c>
      <c r="U7238">
        <v>7734.1809999999996</v>
      </c>
      <c r="V7238">
        <v>0.41620000000000001</v>
      </c>
      <c r="W7238">
        <f t="shared" si="1358"/>
        <v>3.9541666666666683E-2</v>
      </c>
      <c r="X7238" s="2">
        <f t="shared" ref="X7238:X7301" si="1363">(MIN(U7237:U7238)*(W7238-W7237))+0.5*(ABS(U7238-U7237))*(W7238-W7237)</f>
        <v>0</v>
      </c>
      <c r="Y7238" s="2" t="str">
        <f t="shared" ref="Y7238:Y7301" si="1364">IFERROR((U7238-U7237)/(W7238-W7237),"")</f>
        <v/>
      </c>
      <c r="Z7238">
        <v>9879.2070000000003</v>
      </c>
      <c r="AA7238">
        <v>0.43469999999999998</v>
      </c>
      <c r="AB7238">
        <f t="shared" si="1359"/>
        <v>3.9583333333333325E-2</v>
      </c>
      <c r="AC7238" s="2">
        <f t="shared" ref="AC7238:AC7301" si="1365">(MIN(Z7237:Z7238)*(AB7238-AB7237))+0.5*(ABS(Z7238-Z7237))*(AB7238-AB7237)</f>
        <v>0</v>
      </c>
      <c r="AD7238" s="2" t="str">
        <f t="shared" ref="AD7238:AD7301" si="1366">IFERROR((Z7238-Z7237)/(AB7238-AB7237),"")</f>
        <v/>
      </c>
    </row>
    <row r="7239" spans="14:30" x14ac:dyDescent="0.2">
      <c r="N7239" s="1"/>
      <c r="O7239" s="2" t="str">
        <f t="shared" si="1360"/>
        <v/>
      </c>
      <c r="P7239">
        <v>13776.61</v>
      </c>
      <c r="Q7239">
        <v>0.1275</v>
      </c>
      <c r="R7239">
        <f t="shared" si="1357"/>
        <v>3.9583333333333338E-2</v>
      </c>
      <c r="S7239" s="2">
        <f t="shared" si="1361"/>
        <v>0</v>
      </c>
      <c r="T7239" s="2" t="str">
        <f t="shared" si="1362"/>
        <v/>
      </c>
      <c r="U7239">
        <v>7738.6620000000003</v>
      </c>
      <c r="V7239">
        <v>0.41620000000000001</v>
      </c>
      <c r="W7239">
        <f t="shared" si="1358"/>
        <v>3.9541666666666683E-2</v>
      </c>
      <c r="X7239" s="2">
        <f t="shared" si="1363"/>
        <v>0</v>
      </c>
      <c r="Y7239" s="2" t="str">
        <f t="shared" si="1364"/>
        <v/>
      </c>
      <c r="Z7239">
        <v>9885.15</v>
      </c>
      <c r="AA7239">
        <v>0.43469999999999998</v>
      </c>
      <c r="AB7239">
        <f t="shared" si="1359"/>
        <v>3.9583333333333325E-2</v>
      </c>
      <c r="AC7239" s="2">
        <f t="shared" si="1365"/>
        <v>0</v>
      </c>
      <c r="AD7239" s="2" t="str">
        <f t="shared" si="1366"/>
        <v/>
      </c>
    </row>
    <row r="7240" spans="14:30" x14ac:dyDescent="0.2">
      <c r="N7240" s="1"/>
      <c r="O7240" s="2" t="str">
        <f t="shared" si="1360"/>
        <v/>
      </c>
      <c r="P7240">
        <v>13785.57</v>
      </c>
      <c r="Q7240">
        <v>0.1275</v>
      </c>
      <c r="R7240">
        <f t="shared" si="1357"/>
        <v>3.9583333333333338E-2</v>
      </c>
      <c r="S7240" s="2">
        <f t="shared" si="1361"/>
        <v>0</v>
      </c>
      <c r="T7240" s="2" t="str">
        <f t="shared" si="1362"/>
        <v/>
      </c>
      <c r="U7240">
        <v>7744.9709999999995</v>
      </c>
      <c r="V7240">
        <v>0.41620000000000001</v>
      </c>
      <c r="W7240">
        <f t="shared" si="1358"/>
        <v>3.9541666666666683E-2</v>
      </c>
      <c r="X7240" s="2">
        <f t="shared" si="1363"/>
        <v>0</v>
      </c>
      <c r="Y7240" s="2" t="str">
        <f t="shared" si="1364"/>
        <v/>
      </c>
      <c r="Z7240">
        <v>9892.6489999999994</v>
      </c>
      <c r="AA7240">
        <v>0.43469999999999998</v>
      </c>
      <c r="AB7240">
        <f t="shared" si="1359"/>
        <v>3.9583333333333325E-2</v>
      </c>
      <c r="AC7240" s="2">
        <f t="shared" si="1365"/>
        <v>0</v>
      </c>
      <c r="AD7240" s="2" t="str">
        <f t="shared" si="1366"/>
        <v/>
      </c>
    </row>
    <row r="7241" spans="14:30" x14ac:dyDescent="0.2">
      <c r="N7241" s="1"/>
      <c r="O7241" s="2" t="str">
        <f t="shared" si="1360"/>
        <v/>
      </c>
      <c r="P7241">
        <v>13795.63</v>
      </c>
      <c r="Q7241">
        <v>0.1275</v>
      </c>
      <c r="R7241">
        <f t="shared" si="1357"/>
        <v>3.9583333333333338E-2</v>
      </c>
      <c r="S7241" s="2">
        <f t="shared" si="1361"/>
        <v>0</v>
      </c>
      <c r="T7241" s="2" t="str">
        <f t="shared" si="1362"/>
        <v/>
      </c>
      <c r="U7241">
        <v>7752.9260000000004</v>
      </c>
      <c r="V7241">
        <v>0.41620000000000001</v>
      </c>
      <c r="W7241">
        <f t="shared" si="1358"/>
        <v>3.9541666666666683E-2</v>
      </c>
      <c r="X7241" s="2">
        <f t="shared" si="1363"/>
        <v>0</v>
      </c>
      <c r="Y7241" s="2" t="str">
        <f t="shared" si="1364"/>
        <v/>
      </c>
      <c r="Z7241">
        <v>9901.61</v>
      </c>
      <c r="AA7241">
        <v>0.43469999999999998</v>
      </c>
      <c r="AB7241">
        <f t="shared" si="1359"/>
        <v>3.9583333333333325E-2</v>
      </c>
      <c r="AC7241" s="2">
        <f t="shared" si="1365"/>
        <v>0</v>
      </c>
      <c r="AD7241" s="2" t="str">
        <f t="shared" si="1366"/>
        <v/>
      </c>
    </row>
    <row r="7242" spans="14:30" x14ac:dyDescent="0.2">
      <c r="N7242" s="1"/>
      <c r="O7242" s="2" t="str">
        <f t="shared" si="1360"/>
        <v/>
      </c>
      <c r="P7242">
        <v>13806.69</v>
      </c>
      <c r="Q7242">
        <v>0.12770000000000001</v>
      </c>
      <c r="R7242">
        <f t="shared" si="1357"/>
        <v>3.966666666666667E-2</v>
      </c>
      <c r="S7242" s="2">
        <f t="shared" si="1361"/>
        <v>1.1500966666666357</v>
      </c>
      <c r="T7242" s="2">
        <f t="shared" si="1362"/>
        <v>132720.0000000193</v>
      </c>
      <c r="U7242">
        <v>7762.07</v>
      </c>
      <c r="V7242">
        <v>0.41620000000000001</v>
      </c>
      <c r="W7242">
        <f t="shared" si="1358"/>
        <v>3.9541666666666683E-2</v>
      </c>
      <c r="X7242" s="2">
        <f t="shared" si="1363"/>
        <v>0</v>
      </c>
      <c r="Y7242" s="2" t="str">
        <f t="shared" si="1364"/>
        <v/>
      </c>
      <c r="Z7242">
        <v>9912.0339999999997</v>
      </c>
      <c r="AA7242">
        <v>0.43469999999999998</v>
      </c>
      <c r="AB7242">
        <f t="shared" si="1359"/>
        <v>3.9583333333333325E-2</v>
      </c>
      <c r="AC7242" s="2">
        <f t="shared" si="1365"/>
        <v>0</v>
      </c>
      <c r="AD7242" s="2" t="str">
        <f t="shared" si="1366"/>
        <v/>
      </c>
    </row>
    <row r="7243" spans="14:30" x14ac:dyDescent="0.2">
      <c r="N7243" s="1"/>
      <c r="O7243" s="2" t="str">
        <f t="shared" si="1360"/>
        <v/>
      </c>
      <c r="P7243">
        <v>13809.53</v>
      </c>
      <c r="Q7243">
        <v>0.12770000000000001</v>
      </c>
      <c r="R7243">
        <f t="shared" si="1357"/>
        <v>3.966666666666667E-2</v>
      </c>
      <c r="S7243" s="2">
        <f t="shared" si="1361"/>
        <v>0</v>
      </c>
      <c r="T7243" s="2" t="str">
        <f t="shared" si="1362"/>
        <v/>
      </c>
      <c r="U7243">
        <v>7772.4030000000002</v>
      </c>
      <c r="V7243">
        <v>0.41620000000000001</v>
      </c>
      <c r="W7243">
        <f t="shared" si="1358"/>
        <v>3.9541666666666683E-2</v>
      </c>
      <c r="X7243" s="2">
        <f t="shared" si="1363"/>
        <v>0</v>
      </c>
      <c r="Y7243" s="2" t="str">
        <f t="shared" si="1364"/>
        <v/>
      </c>
      <c r="Z7243">
        <v>9923.2810000000009</v>
      </c>
      <c r="AA7243">
        <v>0.43469999999999998</v>
      </c>
      <c r="AB7243">
        <f t="shared" si="1359"/>
        <v>3.9583333333333325E-2</v>
      </c>
      <c r="AC7243" s="2">
        <f t="shared" si="1365"/>
        <v>0</v>
      </c>
      <c r="AD7243" s="2" t="str">
        <f t="shared" si="1366"/>
        <v/>
      </c>
    </row>
    <row r="7244" spans="14:30" x14ac:dyDescent="0.2">
      <c r="N7244" s="1"/>
      <c r="O7244" s="2" t="str">
        <f t="shared" si="1360"/>
        <v/>
      </c>
      <c r="P7244">
        <v>13805.41</v>
      </c>
      <c r="Q7244">
        <v>0.12770000000000001</v>
      </c>
      <c r="R7244">
        <f t="shared" si="1357"/>
        <v>3.966666666666667E-2</v>
      </c>
      <c r="S7244" s="2">
        <f t="shared" si="1361"/>
        <v>0</v>
      </c>
      <c r="T7244" s="2" t="str">
        <f t="shared" si="1362"/>
        <v/>
      </c>
      <c r="U7244">
        <v>7784.3819999999996</v>
      </c>
      <c r="V7244">
        <v>0.41620000000000001</v>
      </c>
      <c r="W7244">
        <f t="shared" si="1358"/>
        <v>3.9541666666666683E-2</v>
      </c>
      <c r="X7244" s="2">
        <f t="shared" si="1363"/>
        <v>0</v>
      </c>
      <c r="Y7244" s="2" t="str">
        <f t="shared" si="1364"/>
        <v/>
      </c>
      <c r="Z7244">
        <v>9932.8829999999998</v>
      </c>
      <c r="AA7244">
        <v>0.435</v>
      </c>
      <c r="AB7244">
        <f t="shared" si="1359"/>
        <v>3.9708333333333332E-2</v>
      </c>
      <c r="AC7244" s="2">
        <f t="shared" si="1365"/>
        <v>1.2410102500000701</v>
      </c>
      <c r="AD7244" s="2">
        <f t="shared" si="1366"/>
        <v>76815.999999987282</v>
      </c>
    </row>
    <row r="7245" spans="14:30" x14ac:dyDescent="0.2">
      <c r="N7245" s="1"/>
      <c r="O7245" s="2" t="str">
        <f t="shared" si="1360"/>
        <v/>
      </c>
      <c r="P7245">
        <v>13798.1</v>
      </c>
      <c r="Q7245">
        <v>0.12770000000000001</v>
      </c>
      <c r="R7245">
        <f t="shared" si="1357"/>
        <v>3.966666666666667E-2</v>
      </c>
      <c r="S7245" s="2">
        <f t="shared" si="1361"/>
        <v>0</v>
      </c>
      <c r="T7245" s="2" t="str">
        <f t="shared" si="1362"/>
        <v/>
      </c>
      <c r="U7245">
        <v>7797.2749999999996</v>
      </c>
      <c r="V7245">
        <v>0.41649999999999998</v>
      </c>
      <c r="W7245">
        <f t="shared" si="1358"/>
        <v>3.966666666666667E-2</v>
      </c>
      <c r="X7245" s="2">
        <f t="shared" si="1363"/>
        <v>0.97385356249989263</v>
      </c>
      <c r="Y7245" s="2">
        <f t="shared" si="1364"/>
        <v>103144.0000000116</v>
      </c>
      <c r="Z7245">
        <v>9933.4310000000005</v>
      </c>
      <c r="AA7245">
        <v>0.435</v>
      </c>
      <c r="AB7245">
        <f t="shared" si="1359"/>
        <v>3.9708333333333332E-2</v>
      </c>
      <c r="AC7245" s="2">
        <f t="shared" si="1365"/>
        <v>0</v>
      </c>
      <c r="AD7245" s="2" t="str">
        <f t="shared" si="1366"/>
        <v/>
      </c>
    </row>
    <row r="7246" spans="14:30" x14ac:dyDescent="0.2">
      <c r="N7246" s="1"/>
      <c r="O7246" s="2" t="str">
        <f t="shared" si="1360"/>
        <v/>
      </c>
      <c r="P7246">
        <v>13790.33</v>
      </c>
      <c r="Q7246">
        <v>0.12770000000000001</v>
      </c>
      <c r="R7246">
        <f t="shared" si="1357"/>
        <v>3.966666666666667E-2</v>
      </c>
      <c r="S7246" s="2">
        <f t="shared" si="1361"/>
        <v>0</v>
      </c>
      <c r="T7246" s="2" t="str">
        <f t="shared" si="1362"/>
        <v/>
      </c>
      <c r="U7246">
        <v>7803.0360000000001</v>
      </c>
      <c r="V7246">
        <v>0.41649999999999998</v>
      </c>
      <c r="W7246">
        <f t="shared" si="1358"/>
        <v>3.966666666666667E-2</v>
      </c>
      <c r="X7246" s="2">
        <f t="shared" si="1363"/>
        <v>0</v>
      </c>
      <c r="Y7246" s="2" t="str">
        <f t="shared" si="1364"/>
        <v/>
      </c>
      <c r="Z7246">
        <v>9929.3169999999991</v>
      </c>
      <c r="AA7246">
        <v>0.435</v>
      </c>
      <c r="AB7246">
        <f t="shared" si="1359"/>
        <v>3.9708333333333332E-2</v>
      </c>
      <c r="AC7246" s="2">
        <f t="shared" si="1365"/>
        <v>0</v>
      </c>
      <c r="AD7246" s="2" t="str">
        <f t="shared" si="1366"/>
        <v/>
      </c>
    </row>
    <row r="7247" spans="14:30" x14ac:dyDescent="0.2">
      <c r="N7247" s="1"/>
      <c r="O7247" s="2" t="str">
        <f t="shared" si="1360"/>
        <v/>
      </c>
      <c r="P7247">
        <v>13783.29</v>
      </c>
      <c r="Q7247">
        <v>0.12770000000000001</v>
      </c>
      <c r="R7247">
        <f t="shared" si="1357"/>
        <v>3.966666666666667E-2</v>
      </c>
      <c r="S7247" s="2">
        <f t="shared" si="1361"/>
        <v>0</v>
      </c>
      <c r="T7247" s="2" t="str">
        <f t="shared" si="1362"/>
        <v/>
      </c>
      <c r="U7247">
        <v>7799.9269999999997</v>
      </c>
      <c r="V7247">
        <v>0.41649999999999998</v>
      </c>
      <c r="W7247">
        <f t="shared" si="1358"/>
        <v>3.966666666666667E-2</v>
      </c>
      <c r="X7247" s="2">
        <f t="shared" si="1363"/>
        <v>0</v>
      </c>
      <c r="Y7247" s="2" t="str">
        <f t="shared" si="1364"/>
        <v/>
      </c>
      <c r="Z7247">
        <v>9923.3729999999996</v>
      </c>
      <c r="AA7247">
        <v>0.435</v>
      </c>
      <c r="AB7247">
        <f t="shared" si="1359"/>
        <v>3.9708333333333332E-2</v>
      </c>
      <c r="AC7247" s="2">
        <f t="shared" si="1365"/>
        <v>0</v>
      </c>
      <c r="AD7247" s="2" t="str">
        <f t="shared" si="1366"/>
        <v/>
      </c>
    </row>
    <row r="7248" spans="14:30" x14ac:dyDescent="0.2">
      <c r="N7248" s="1"/>
      <c r="O7248" s="2" t="str">
        <f t="shared" si="1360"/>
        <v/>
      </c>
      <c r="P7248">
        <v>13777.16</v>
      </c>
      <c r="Q7248">
        <v>0.12770000000000001</v>
      </c>
      <c r="R7248">
        <f t="shared" si="1357"/>
        <v>3.966666666666667E-2</v>
      </c>
      <c r="S7248" s="2">
        <f t="shared" si="1361"/>
        <v>0</v>
      </c>
      <c r="T7248" s="2" t="str">
        <f t="shared" si="1362"/>
        <v/>
      </c>
      <c r="U7248">
        <v>7792.7950000000001</v>
      </c>
      <c r="V7248">
        <v>0.41649999999999998</v>
      </c>
      <c r="W7248">
        <f t="shared" si="1358"/>
        <v>3.966666666666667E-2</v>
      </c>
      <c r="X7248" s="2">
        <f t="shared" si="1363"/>
        <v>0</v>
      </c>
      <c r="Y7248" s="2" t="str">
        <f t="shared" si="1364"/>
        <v/>
      </c>
      <c r="Z7248">
        <v>9916.6980000000003</v>
      </c>
      <c r="AA7248">
        <v>0.435</v>
      </c>
      <c r="AB7248">
        <f t="shared" si="1359"/>
        <v>3.9708333333333332E-2</v>
      </c>
      <c r="AC7248" s="2">
        <f t="shared" si="1365"/>
        <v>0</v>
      </c>
      <c r="AD7248" s="2" t="str">
        <f t="shared" si="1366"/>
        <v/>
      </c>
    </row>
    <row r="7249" spans="14:30" x14ac:dyDescent="0.2">
      <c r="N7249" s="1"/>
      <c r="O7249" s="2" t="str">
        <f t="shared" si="1360"/>
        <v/>
      </c>
      <c r="P7249">
        <v>13772.22</v>
      </c>
      <c r="Q7249">
        <v>0.12770000000000001</v>
      </c>
      <c r="R7249">
        <f t="shared" si="1357"/>
        <v>3.966666666666667E-2</v>
      </c>
      <c r="S7249" s="2">
        <f t="shared" si="1361"/>
        <v>0</v>
      </c>
      <c r="T7249" s="2" t="str">
        <f t="shared" si="1362"/>
        <v/>
      </c>
      <c r="U7249">
        <v>7783.9250000000002</v>
      </c>
      <c r="V7249">
        <v>0.41649999999999998</v>
      </c>
      <c r="W7249">
        <f t="shared" si="1358"/>
        <v>3.966666666666667E-2</v>
      </c>
      <c r="X7249" s="2">
        <f t="shared" si="1363"/>
        <v>0</v>
      </c>
      <c r="Y7249" s="2" t="str">
        <f t="shared" si="1364"/>
        <v/>
      </c>
      <c r="Z7249">
        <v>9910.5709999999999</v>
      </c>
      <c r="AA7249">
        <v>0.435</v>
      </c>
      <c r="AB7249">
        <f t="shared" si="1359"/>
        <v>3.9708333333333332E-2</v>
      </c>
      <c r="AC7249" s="2">
        <f t="shared" si="1365"/>
        <v>0</v>
      </c>
      <c r="AD7249" s="2" t="str">
        <f t="shared" si="1366"/>
        <v/>
      </c>
    </row>
    <row r="7250" spans="14:30" x14ac:dyDescent="0.2">
      <c r="N7250" s="1"/>
      <c r="O7250" s="2" t="str">
        <f t="shared" si="1360"/>
        <v/>
      </c>
      <c r="P7250">
        <v>13768.75</v>
      </c>
      <c r="Q7250">
        <v>0.12770000000000001</v>
      </c>
      <c r="R7250">
        <f t="shared" si="1357"/>
        <v>3.966666666666667E-2</v>
      </c>
      <c r="S7250" s="2">
        <f t="shared" si="1361"/>
        <v>0</v>
      </c>
      <c r="T7250" s="2" t="str">
        <f t="shared" si="1362"/>
        <v/>
      </c>
      <c r="U7250">
        <v>7775.4210000000003</v>
      </c>
      <c r="V7250">
        <v>0.41649999999999998</v>
      </c>
      <c r="W7250">
        <f t="shared" si="1358"/>
        <v>3.966666666666667E-2</v>
      </c>
      <c r="X7250" s="2">
        <f t="shared" si="1363"/>
        <v>0</v>
      </c>
      <c r="Y7250" s="2" t="str">
        <f t="shared" si="1364"/>
        <v/>
      </c>
      <c r="Z7250">
        <v>9904.5360000000001</v>
      </c>
      <c r="AA7250">
        <v>0.435</v>
      </c>
      <c r="AB7250">
        <f t="shared" si="1359"/>
        <v>3.9708333333333332E-2</v>
      </c>
      <c r="AC7250" s="2">
        <f t="shared" si="1365"/>
        <v>0</v>
      </c>
      <c r="AD7250" s="2" t="str">
        <f t="shared" si="1366"/>
        <v/>
      </c>
    </row>
    <row r="7251" spans="14:30" x14ac:dyDescent="0.2">
      <c r="N7251" s="1"/>
      <c r="O7251" s="2" t="str">
        <f t="shared" si="1360"/>
        <v/>
      </c>
      <c r="P7251">
        <v>13767.1</v>
      </c>
      <c r="Q7251">
        <v>0.12770000000000001</v>
      </c>
      <c r="R7251">
        <f t="shared" si="1357"/>
        <v>3.966666666666667E-2</v>
      </c>
      <c r="S7251" s="2">
        <f t="shared" si="1361"/>
        <v>0</v>
      </c>
      <c r="T7251" s="2" t="str">
        <f t="shared" si="1362"/>
        <v/>
      </c>
      <c r="U7251">
        <v>7767.8310000000001</v>
      </c>
      <c r="V7251">
        <v>0.41649999999999998</v>
      </c>
      <c r="W7251">
        <f t="shared" si="1358"/>
        <v>3.966666666666667E-2</v>
      </c>
      <c r="X7251" s="2">
        <f t="shared" si="1363"/>
        <v>0</v>
      </c>
      <c r="Y7251" s="2" t="str">
        <f t="shared" si="1364"/>
        <v/>
      </c>
      <c r="Z7251">
        <v>9899.232</v>
      </c>
      <c r="AA7251">
        <v>0.435</v>
      </c>
      <c r="AB7251">
        <f t="shared" si="1359"/>
        <v>3.9708333333333332E-2</v>
      </c>
      <c r="AC7251" s="2">
        <f t="shared" si="1365"/>
        <v>0</v>
      </c>
      <c r="AD7251" s="2" t="str">
        <f t="shared" si="1366"/>
        <v/>
      </c>
    </row>
    <row r="7252" spans="14:30" x14ac:dyDescent="0.2">
      <c r="N7252" s="1"/>
      <c r="O7252" s="2" t="str">
        <f t="shared" si="1360"/>
        <v/>
      </c>
      <c r="P7252">
        <v>13766.73</v>
      </c>
      <c r="Q7252">
        <v>0.12770000000000001</v>
      </c>
      <c r="R7252">
        <f t="shared" si="1357"/>
        <v>3.966666666666667E-2</v>
      </c>
      <c r="S7252" s="2">
        <f t="shared" si="1361"/>
        <v>0</v>
      </c>
      <c r="T7252" s="2" t="str">
        <f t="shared" si="1362"/>
        <v/>
      </c>
      <c r="U7252">
        <v>7761.3389999999999</v>
      </c>
      <c r="V7252">
        <v>0.41649999999999998</v>
      </c>
      <c r="W7252">
        <f t="shared" si="1358"/>
        <v>3.966666666666667E-2</v>
      </c>
      <c r="X7252" s="2">
        <f t="shared" si="1363"/>
        <v>0</v>
      </c>
      <c r="Y7252" s="2" t="str">
        <f t="shared" si="1364"/>
        <v/>
      </c>
      <c r="Z7252">
        <v>9894.02</v>
      </c>
      <c r="AA7252">
        <v>0.435</v>
      </c>
      <c r="AB7252">
        <f t="shared" si="1359"/>
        <v>3.9708333333333332E-2</v>
      </c>
      <c r="AC7252" s="2">
        <f t="shared" si="1365"/>
        <v>0</v>
      </c>
      <c r="AD7252" s="2" t="str">
        <f t="shared" si="1366"/>
        <v/>
      </c>
    </row>
    <row r="7253" spans="14:30" x14ac:dyDescent="0.2">
      <c r="N7253" s="1"/>
      <c r="O7253" s="2" t="str">
        <f t="shared" si="1360"/>
        <v/>
      </c>
      <c r="P7253">
        <v>13767.92</v>
      </c>
      <c r="Q7253">
        <v>0.12770000000000001</v>
      </c>
      <c r="R7253">
        <f t="shared" si="1357"/>
        <v>3.966666666666667E-2</v>
      </c>
      <c r="S7253" s="2">
        <f t="shared" si="1361"/>
        <v>0</v>
      </c>
      <c r="T7253" s="2" t="str">
        <f t="shared" si="1362"/>
        <v/>
      </c>
      <c r="U7253">
        <v>7756.0349999999999</v>
      </c>
      <c r="V7253">
        <v>0.41649999999999998</v>
      </c>
      <c r="W7253">
        <f t="shared" si="1358"/>
        <v>3.966666666666667E-2</v>
      </c>
      <c r="X7253" s="2">
        <f t="shared" si="1363"/>
        <v>0</v>
      </c>
      <c r="Y7253" s="2" t="str">
        <f t="shared" si="1364"/>
        <v/>
      </c>
      <c r="Z7253">
        <v>9889.8140000000003</v>
      </c>
      <c r="AA7253">
        <v>0.435</v>
      </c>
      <c r="AB7253">
        <f t="shared" si="1359"/>
        <v>3.9708333333333332E-2</v>
      </c>
      <c r="AC7253" s="2">
        <f t="shared" si="1365"/>
        <v>0</v>
      </c>
      <c r="AD7253" s="2" t="str">
        <f t="shared" si="1366"/>
        <v/>
      </c>
    </row>
    <row r="7254" spans="14:30" x14ac:dyDescent="0.2">
      <c r="N7254" s="1"/>
      <c r="O7254" s="2" t="str">
        <f t="shared" si="1360"/>
        <v/>
      </c>
      <c r="P7254">
        <v>13770.57</v>
      </c>
      <c r="Q7254">
        <v>0.12770000000000001</v>
      </c>
      <c r="R7254">
        <f t="shared" si="1357"/>
        <v>3.966666666666667E-2</v>
      </c>
      <c r="S7254" s="2">
        <f t="shared" si="1361"/>
        <v>0</v>
      </c>
      <c r="T7254" s="2" t="str">
        <f t="shared" si="1362"/>
        <v/>
      </c>
      <c r="U7254">
        <v>7752.3779999999997</v>
      </c>
      <c r="V7254">
        <v>0.41649999999999998</v>
      </c>
      <c r="W7254">
        <f t="shared" si="1358"/>
        <v>3.966666666666667E-2</v>
      </c>
      <c r="X7254" s="2">
        <f t="shared" si="1363"/>
        <v>0</v>
      </c>
      <c r="Y7254" s="2" t="str">
        <f t="shared" si="1364"/>
        <v/>
      </c>
      <c r="Z7254">
        <v>9888.1679999999997</v>
      </c>
      <c r="AA7254">
        <v>0.435</v>
      </c>
      <c r="AB7254">
        <f t="shared" si="1359"/>
        <v>3.9708333333333332E-2</v>
      </c>
      <c r="AC7254" s="2">
        <f t="shared" si="1365"/>
        <v>0</v>
      </c>
      <c r="AD7254" s="2" t="str">
        <f t="shared" si="1366"/>
        <v/>
      </c>
    </row>
    <row r="7255" spans="14:30" x14ac:dyDescent="0.2">
      <c r="N7255" s="1"/>
      <c r="O7255" s="2" t="str">
        <f t="shared" si="1360"/>
        <v/>
      </c>
      <c r="P7255">
        <v>13774.42</v>
      </c>
      <c r="Q7255">
        <v>0.12770000000000001</v>
      </c>
      <c r="R7255">
        <f t="shared" si="1357"/>
        <v>3.966666666666667E-2</v>
      </c>
      <c r="S7255" s="2">
        <f t="shared" si="1361"/>
        <v>0</v>
      </c>
      <c r="T7255" s="2" t="str">
        <f t="shared" si="1362"/>
        <v/>
      </c>
      <c r="U7255">
        <v>7750.64</v>
      </c>
      <c r="V7255">
        <v>0.41649999999999998</v>
      </c>
      <c r="W7255">
        <f t="shared" si="1358"/>
        <v>3.966666666666667E-2</v>
      </c>
      <c r="X7255" s="2">
        <f t="shared" si="1363"/>
        <v>0</v>
      </c>
      <c r="Y7255" s="2" t="str">
        <f t="shared" si="1364"/>
        <v/>
      </c>
      <c r="Z7255">
        <v>9888.8080000000009</v>
      </c>
      <c r="AA7255">
        <v>0.435</v>
      </c>
      <c r="AB7255">
        <f t="shared" si="1359"/>
        <v>3.9708333333333332E-2</v>
      </c>
      <c r="AC7255" s="2">
        <f t="shared" si="1365"/>
        <v>0</v>
      </c>
      <c r="AD7255" s="2" t="str">
        <f t="shared" si="1366"/>
        <v/>
      </c>
    </row>
    <row r="7256" spans="14:30" x14ac:dyDescent="0.2">
      <c r="N7256" s="1"/>
      <c r="O7256" s="2" t="str">
        <f t="shared" si="1360"/>
        <v/>
      </c>
      <c r="P7256">
        <v>13779.44</v>
      </c>
      <c r="Q7256">
        <v>0.12770000000000001</v>
      </c>
      <c r="R7256">
        <f t="shared" si="1357"/>
        <v>3.966666666666667E-2</v>
      </c>
      <c r="S7256" s="2">
        <f t="shared" si="1361"/>
        <v>0</v>
      </c>
      <c r="T7256" s="2" t="str">
        <f t="shared" si="1362"/>
        <v/>
      </c>
      <c r="U7256">
        <v>7750.549</v>
      </c>
      <c r="V7256">
        <v>0.41649999999999998</v>
      </c>
      <c r="W7256">
        <f t="shared" si="1358"/>
        <v>3.966666666666667E-2</v>
      </c>
      <c r="X7256" s="2">
        <f t="shared" si="1363"/>
        <v>0</v>
      </c>
      <c r="Y7256" s="2" t="str">
        <f t="shared" si="1364"/>
        <v/>
      </c>
      <c r="Z7256">
        <v>9891.4599999999991</v>
      </c>
      <c r="AA7256">
        <v>0.435</v>
      </c>
      <c r="AB7256">
        <f t="shared" si="1359"/>
        <v>3.9708333333333332E-2</v>
      </c>
      <c r="AC7256" s="2">
        <f t="shared" si="1365"/>
        <v>0</v>
      </c>
      <c r="AD7256" s="2" t="str">
        <f t="shared" si="1366"/>
        <v/>
      </c>
    </row>
    <row r="7257" spans="14:30" x14ac:dyDescent="0.2">
      <c r="N7257" s="1"/>
      <c r="O7257" s="2" t="str">
        <f t="shared" si="1360"/>
        <v/>
      </c>
      <c r="P7257">
        <v>13785.57</v>
      </c>
      <c r="Q7257">
        <v>0.12770000000000001</v>
      </c>
      <c r="R7257">
        <f t="shared" si="1357"/>
        <v>3.966666666666667E-2</v>
      </c>
      <c r="S7257" s="2">
        <f t="shared" si="1361"/>
        <v>0</v>
      </c>
      <c r="T7257" s="2" t="str">
        <f t="shared" si="1362"/>
        <v/>
      </c>
      <c r="U7257">
        <v>7752.4690000000001</v>
      </c>
      <c r="V7257">
        <v>0.41649999999999998</v>
      </c>
      <c r="W7257">
        <f t="shared" si="1358"/>
        <v>3.966666666666667E-2</v>
      </c>
      <c r="X7257" s="2">
        <f t="shared" si="1363"/>
        <v>0</v>
      </c>
      <c r="Y7257" s="2" t="str">
        <f t="shared" si="1364"/>
        <v/>
      </c>
      <c r="Z7257">
        <v>9895.9410000000007</v>
      </c>
      <c r="AA7257">
        <v>0.435</v>
      </c>
      <c r="AB7257">
        <f t="shared" si="1359"/>
        <v>3.9708333333333332E-2</v>
      </c>
      <c r="AC7257" s="2">
        <f t="shared" si="1365"/>
        <v>0</v>
      </c>
      <c r="AD7257" s="2" t="str">
        <f t="shared" si="1366"/>
        <v/>
      </c>
    </row>
    <row r="7258" spans="14:30" x14ac:dyDescent="0.2">
      <c r="N7258" s="1"/>
      <c r="O7258" s="2" t="str">
        <f t="shared" si="1360"/>
        <v/>
      </c>
      <c r="P7258">
        <v>13792.98</v>
      </c>
      <c r="Q7258">
        <v>0.12770000000000001</v>
      </c>
      <c r="R7258">
        <f t="shared" si="1357"/>
        <v>3.966666666666667E-2</v>
      </c>
      <c r="S7258" s="2">
        <f t="shared" si="1361"/>
        <v>0</v>
      </c>
      <c r="T7258" s="2" t="str">
        <f t="shared" si="1362"/>
        <v/>
      </c>
      <c r="U7258">
        <v>7756.0349999999999</v>
      </c>
      <c r="V7258">
        <v>0.41649999999999998</v>
      </c>
      <c r="W7258">
        <f t="shared" si="1358"/>
        <v>3.966666666666667E-2</v>
      </c>
      <c r="X7258" s="2">
        <f t="shared" si="1363"/>
        <v>0</v>
      </c>
      <c r="Y7258" s="2" t="str">
        <f t="shared" si="1364"/>
        <v/>
      </c>
      <c r="Z7258">
        <v>9901.7009999999991</v>
      </c>
      <c r="AA7258">
        <v>0.435</v>
      </c>
      <c r="AB7258">
        <f t="shared" si="1359"/>
        <v>3.9708333333333332E-2</v>
      </c>
      <c r="AC7258" s="2">
        <f t="shared" si="1365"/>
        <v>0</v>
      </c>
      <c r="AD7258" s="2" t="str">
        <f t="shared" si="1366"/>
        <v/>
      </c>
    </row>
    <row r="7259" spans="14:30" x14ac:dyDescent="0.2">
      <c r="N7259" s="1"/>
      <c r="O7259" s="2" t="str">
        <f t="shared" si="1360"/>
        <v/>
      </c>
      <c r="P7259">
        <v>13801.66</v>
      </c>
      <c r="Q7259">
        <v>0.12770000000000001</v>
      </c>
      <c r="R7259">
        <f t="shared" si="1357"/>
        <v>3.966666666666667E-2</v>
      </c>
      <c r="S7259" s="2">
        <f t="shared" si="1361"/>
        <v>0</v>
      </c>
      <c r="T7259" s="2" t="str">
        <f t="shared" si="1362"/>
        <v/>
      </c>
      <c r="U7259">
        <v>7761.43</v>
      </c>
      <c r="V7259">
        <v>0.41649999999999998</v>
      </c>
      <c r="W7259">
        <f t="shared" si="1358"/>
        <v>3.966666666666667E-2</v>
      </c>
      <c r="X7259" s="2">
        <f t="shared" si="1363"/>
        <v>0</v>
      </c>
      <c r="Y7259" s="2" t="str">
        <f t="shared" si="1364"/>
        <v/>
      </c>
      <c r="Z7259">
        <v>9908.9249999999993</v>
      </c>
      <c r="AA7259">
        <v>0.435</v>
      </c>
      <c r="AB7259">
        <f t="shared" si="1359"/>
        <v>3.9708333333333332E-2</v>
      </c>
      <c r="AC7259" s="2">
        <f t="shared" si="1365"/>
        <v>0</v>
      </c>
      <c r="AD7259" s="2" t="str">
        <f t="shared" si="1366"/>
        <v/>
      </c>
    </row>
    <row r="7260" spans="14:30" x14ac:dyDescent="0.2">
      <c r="N7260" s="1"/>
      <c r="O7260" s="2" t="str">
        <f t="shared" si="1360"/>
        <v/>
      </c>
      <c r="P7260">
        <v>13808.89</v>
      </c>
      <c r="Q7260">
        <v>0.128</v>
      </c>
      <c r="R7260">
        <f t="shared" si="1357"/>
        <v>3.979166666666667E-2</v>
      </c>
      <c r="S7260" s="2">
        <f t="shared" si="1361"/>
        <v>1.7256593750000015</v>
      </c>
      <c r="T7260" s="2">
        <f t="shared" si="1362"/>
        <v>57839.999999996457</v>
      </c>
      <c r="U7260">
        <v>7768.38</v>
      </c>
      <c r="V7260">
        <v>0.41649999999999998</v>
      </c>
      <c r="W7260">
        <f t="shared" si="1358"/>
        <v>3.966666666666667E-2</v>
      </c>
      <c r="X7260" s="2">
        <f t="shared" si="1363"/>
        <v>0</v>
      </c>
      <c r="Y7260" s="2" t="str">
        <f t="shared" si="1364"/>
        <v/>
      </c>
      <c r="Z7260">
        <v>9917.2459999999992</v>
      </c>
      <c r="AA7260">
        <v>0.435</v>
      </c>
      <c r="AB7260">
        <f t="shared" si="1359"/>
        <v>3.9708333333333332E-2</v>
      </c>
      <c r="AC7260" s="2">
        <f t="shared" si="1365"/>
        <v>0</v>
      </c>
      <c r="AD7260" s="2" t="str">
        <f t="shared" si="1366"/>
        <v/>
      </c>
    </row>
    <row r="7261" spans="14:30" x14ac:dyDescent="0.2">
      <c r="N7261" s="1"/>
      <c r="O7261" s="2" t="str">
        <f t="shared" si="1360"/>
        <v/>
      </c>
      <c r="P7261">
        <v>13806.79</v>
      </c>
      <c r="Q7261">
        <v>0.128</v>
      </c>
      <c r="R7261">
        <f t="shared" si="1357"/>
        <v>3.979166666666667E-2</v>
      </c>
      <c r="S7261" s="2">
        <f t="shared" si="1361"/>
        <v>0</v>
      </c>
      <c r="T7261" s="2" t="str">
        <f t="shared" si="1362"/>
        <v/>
      </c>
      <c r="U7261">
        <v>7777.3410000000003</v>
      </c>
      <c r="V7261">
        <v>0.41649999999999998</v>
      </c>
      <c r="W7261">
        <f t="shared" si="1358"/>
        <v>3.966666666666667E-2</v>
      </c>
      <c r="X7261" s="2">
        <f t="shared" si="1363"/>
        <v>0</v>
      </c>
      <c r="Y7261" s="2" t="str">
        <f t="shared" si="1364"/>
        <v/>
      </c>
      <c r="Z7261">
        <v>9926.848</v>
      </c>
      <c r="AA7261">
        <v>0.43519999999999998</v>
      </c>
      <c r="AB7261">
        <f t="shared" si="1359"/>
        <v>3.9791666666666656E-2</v>
      </c>
      <c r="AC7261" s="2">
        <f t="shared" si="1365"/>
        <v>0.82683724999990893</v>
      </c>
      <c r="AD7261" s="2">
        <f t="shared" si="1366"/>
        <v>115224.00000002194</v>
      </c>
    </row>
    <row r="7262" spans="14:30" x14ac:dyDescent="0.2">
      <c r="N7262" s="1"/>
      <c r="O7262" s="2" t="str">
        <f t="shared" si="1360"/>
        <v/>
      </c>
      <c r="P7262">
        <v>13799.01</v>
      </c>
      <c r="Q7262">
        <v>0.128</v>
      </c>
      <c r="R7262">
        <f t="shared" si="1357"/>
        <v>3.979166666666667E-2</v>
      </c>
      <c r="S7262" s="2">
        <f t="shared" si="1361"/>
        <v>0</v>
      </c>
      <c r="T7262" s="2" t="str">
        <f t="shared" si="1362"/>
        <v/>
      </c>
      <c r="U7262">
        <v>7787.4</v>
      </c>
      <c r="V7262">
        <v>0.41649999999999998</v>
      </c>
      <c r="W7262">
        <f t="shared" si="1358"/>
        <v>3.966666666666667E-2</v>
      </c>
      <c r="X7262" s="2">
        <f t="shared" si="1363"/>
        <v>0</v>
      </c>
      <c r="Y7262" s="2" t="str">
        <f t="shared" si="1364"/>
        <v/>
      </c>
      <c r="Z7262">
        <v>9933.2479999999996</v>
      </c>
      <c r="AA7262">
        <v>0.43519999999999998</v>
      </c>
      <c r="AB7262">
        <f t="shared" si="1359"/>
        <v>3.9791666666666656E-2</v>
      </c>
      <c r="AC7262" s="2">
        <f t="shared" si="1365"/>
        <v>0</v>
      </c>
      <c r="AD7262" s="2" t="str">
        <f t="shared" si="1366"/>
        <v/>
      </c>
    </row>
    <row r="7263" spans="14:30" x14ac:dyDescent="0.2">
      <c r="N7263" s="1"/>
      <c r="O7263" s="2" t="str">
        <f t="shared" si="1360"/>
        <v/>
      </c>
      <c r="P7263">
        <v>13789.59</v>
      </c>
      <c r="Q7263">
        <v>0.128</v>
      </c>
      <c r="R7263">
        <f t="shared" si="1357"/>
        <v>3.979166666666667E-2</v>
      </c>
      <c r="S7263" s="2">
        <f t="shared" si="1361"/>
        <v>0</v>
      </c>
      <c r="T7263" s="2" t="str">
        <f t="shared" si="1362"/>
        <v/>
      </c>
      <c r="U7263">
        <v>7798.19</v>
      </c>
      <c r="V7263">
        <v>0.41670000000000001</v>
      </c>
      <c r="W7263">
        <f t="shared" si="1358"/>
        <v>3.9750000000000021E-2</v>
      </c>
      <c r="X7263" s="2">
        <f t="shared" si="1363"/>
        <v>0.64939958333347814</v>
      </c>
      <c r="Y7263" s="2">
        <f t="shared" si="1364"/>
        <v>129479.99999997069</v>
      </c>
      <c r="Z7263">
        <v>9931.3279999999995</v>
      </c>
      <c r="AA7263">
        <v>0.43519999999999998</v>
      </c>
      <c r="AB7263">
        <f t="shared" si="1359"/>
        <v>3.9791666666666656E-2</v>
      </c>
      <c r="AC7263" s="2">
        <f t="shared" si="1365"/>
        <v>0</v>
      </c>
      <c r="AD7263" s="2" t="str">
        <f t="shared" si="1366"/>
        <v/>
      </c>
    </row>
    <row r="7264" spans="14:30" x14ac:dyDescent="0.2">
      <c r="N7264" s="1"/>
      <c r="O7264" s="2" t="str">
        <f t="shared" si="1360"/>
        <v/>
      </c>
      <c r="P7264">
        <v>13779.9</v>
      </c>
      <c r="Q7264">
        <v>0.128</v>
      </c>
      <c r="R7264">
        <f t="shared" si="1357"/>
        <v>3.979166666666667E-2</v>
      </c>
      <c r="S7264" s="2">
        <f t="shared" si="1361"/>
        <v>0</v>
      </c>
      <c r="T7264" s="2" t="str">
        <f t="shared" si="1362"/>
        <v/>
      </c>
      <c r="U7264">
        <v>7800.384</v>
      </c>
      <c r="V7264">
        <v>0.41670000000000001</v>
      </c>
      <c r="W7264">
        <f t="shared" si="1358"/>
        <v>3.9750000000000021E-2</v>
      </c>
      <c r="X7264" s="2">
        <f t="shared" si="1363"/>
        <v>0</v>
      </c>
      <c r="Y7264" s="2" t="str">
        <f t="shared" si="1364"/>
        <v/>
      </c>
      <c r="Z7264">
        <v>9926.0249999999996</v>
      </c>
      <c r="AA7264">
        <v>0.43519999999999998</v>
      </c>
      <c r="AB7264">
        <f t="shared" si="1359"/>
        <v>3.9791666666666656E-2</v>
      </c>
      <c r="AC7264" s="2">
        <f t="shared" si="1365"/>
        <v>0</v>
      </c>
      <c r="AD7264" s="2" t="str">
        <f t="shared" si="1366"/>
        <v/>
      </c>
    </row>
    <row r="7265" spans="14:30" x14ac:dyDescent="0.2">
      <c r="N7265" s="1"/>
      <c r="O7265" s="2" t="str">
        <f t="shared" si="1360"/>
        <v/>
      </c>
      <c r="P7265">
        <v>13771.58</v>
      </c>
      <c r="Q7265">
        <v>0.128</v>
      </c>
      <c r="R7265">
        <f t="shared" si="1357"/>
        <v>3.979166666666667E-2</v>
      </c>
      <c r="S7265" s="2">
        <f t="shared" si="1361"/>
        <v>0</v>
      </c>
      <c r="T7265" s="2" t="str">
        <f t="shared" si="1362"/>
        <v/>
      </c>
      <c r="U7265">
        <v>7794.8059999999996</v>
      </c>
      <c r="V7265">
        <v>0.41670000000000001</v>
      </c>
      <c r="W7265">
        <f t="shared" si="1358"/>
        <v>3.9750000000000021E-2</v>
      </c>
      <c r="X7265" s="2">
        <f t="shared" si="1363"/>
        <v>0</v>
      </c>
      <c r="Y7265" s="2" t="str">
        <f t="shared" si="1364"/>
        <v/>
      </c>
      <c r="Z7265">
        <v>9919.0750000000007</v>
      </c>
      <c r="AA7265">
        <v>0.43519999999999998</v>
      </c>
      <c r="AB7265">
        <f t="shared" si="1359"/>
        <v>3.9791666666666656E-2</v>
      </c>
      <c r="AC7265" s="2">
        <f t="shared" si="1365"/>
        <v>0</v>
      </c>
      <c r="AD7265" s="2" t="str">
        <f t="shared" si="1366"/>
        <v/>
      </c>
    </row>
    <row r="7266" spans="14:30" x14ac:dyDescent="0.2">
      <c r="N7266" s="1"/>
      <c r="O7266" s="2" t="str">
        <f t="shared" si="1360"/>
        <v/>
      </c>
      <c r="P7266">
        <v>13764.08</v>
      </c>
      <c r="Q7266">
        <v>0.128</v>
      </c>
      <c r="R7266">
        <f t="shared" si="1357"/>
        <v>3.979166666666667E-2</v>
      </c>
      <c r="S7266" s="2">
        <f t="shared" si="1361"/>
        <v>0</v>
      </c>
      <c r="T7266" s="2" t="str">
        <f t="shared" si="1362"/>
        <v/>
      </c>
      <c r="U7266">
        <v>7785.6620000000003</v>
      </c>
      <c r="V7266">
        <v>0.41670000000000001</v>
      </c>
      <c r="W7266">
        <f t="shared" si="1358"/>
        <v>3.9750000000000021E-2</v>
      </c>
      <c r="X7266" s="2">
        <f t="shared" si="1363"/>
        <v>0</v>
      </c>
      <c r="Y7266" s="2" t="str">
        <f t="shared" si="1364"/>
        <v/>
      </c>
      <c r="Z7266">
        <v>9911.8510000000006</v>
      </c>
      <c r="AA7266">
        <v>0.43519999999999998</v>
      </c>
      <c r="AB7266">
        <f t="shared" si="1359"/>
        <v>3.9791666666666656E-2</v>
      </c>
      <c r="AC7266" s="2">
        <f t="shared" si="1365"/>
        <v>0</v>
      </c>
      <c r="AD7266" s="2" t="str">
        <f t="shared" si="1366"/>
        <v/>
      </c>
    </row>
    <row r="7267" spans="14:30" x14ac:dyDescent="0.2">
      <c r="N7267" s="1"/>
      <c r="O7267" s="2" t="str">
        <f t="shared" si="1360"/>
        <v/>
      </c>
      <c r="P7267">
        <v>13758.23</v>
      </c>
      <c r="Q7267">
        <v>0.128</v>
      </c>
      <c r="R7267">
        <f t="shared" si="1357"/>
        <v>3.979166666666667E-2</v>
      </c>
      <c r="S7267" s="2">
        <f t="shared" si="1361"/>
        <v>0</v>
      </c>
      <c r="T7267" s="2" t="str">
        <f t="shared" si="1362"/>
        <v/>
      </c>
      <c r="U7267">
        <v>7775.4210000000003</v>
      </c>
      <c r="V7267">
        <v>0.41670000000000001</v>
      </c>
      <c r="W7267">
        <f t="shared" si="1358"/>
        <v>3.9750000000000021E-2</v>
      </c>
      <c r="X7267" s="2">
        <f t="shared" si="1363"/>
        <v>0</v>
      </c>
      <c r="Y7267" s="2" t="str">
        <f t="shared" si="1364"/>
        <v/>
      </c>
      <c r="Z7267">
        <v>9905.1759999999995</v>
      </c>
      <c r="AA7267">
        <v>0.43519999999999998</v>
      </c>
      <c r="AB7267">
        <f t="shared" si="1359"/>
        <v>3.9791666666666656E-2</v>
      </c>
      <c r="AC7267" s="2">
        <f t="shared" si="1365"/>
        <v>0</v>
      </c>
      <c r="AD7267" s="2" t="str">
        <f t="shared" si="1366"/>
        <v/>
      </c>
    </row>
    <row r="7268" spans="14:30" x14ac:dyDescent="0.2">
      <c r="N7268" s="1"/>
      <c r="O7268" s="2" t="str">
        <f t="shared" si="1360"/>
        <v/>
      </c>
      <c r="P7268">
        <v>13753.75</v>
      </c>
      <c r="Q7268">
        <v>0.128</v>
      </c>
      <c r="R7268">
        <f t="shared" si="1357"/>
        <v>3.979166666666667E-2</v>
      </c>
      <c r="S7268" s="2">
        <f t="shared" si="1361"/>
        <v>0</v>
      </c>
      <c r="T7268" s="2" t="str">
        <f t="shared" si="1362"/>
        <v/>
      </c>
      <c r="U7268">
        <v>7765.2709999999997</v>
      </c>
      <c r="V7268">
        <v>0.41670000000000001</v>
      </c>
      <c r="W7268">
        <f t="shared" si="1358"/>
        <v>3.9750000000000021E-2</v>
      </c>
      <c r="X7268" s="2">
        <f t="shared" si="1363"/>
        <v>0</v>
      </c>
      <c r="Y7268" s="2" t="str">
        <f t="shared" si="1364"/>
        <v/>
      </c>
      <c r="Z7268">
        <v>9898.9580000000005</v>
      </c>
      <c r="AA7268">
        <v>0.43519999999999998</v>
      </c>
      <c r="AB7268">
        <f t="shared" si="1359"/>
        <v>3.9791666666666656E-2</v>
      </c>
      <c r="AC7268" s="2">
        <f t="shared" si="1365"/>
        <v>0</v>
      </c>
      <c r="AD7268" s="2" t="str">
        <f t="shared" si="1366"/>
        <v/>
      </c>
    </row>
    <row r="7269" spans="14:30" x14ac:dyDescent="0.2">
      <c r="N7269" s="1"/>
      <c r="O7269" s="2" t="str">
        <f t="shared" si="1360"/>
        <v/>
      </c>
      <c r="P7269">
        <v>13750.82</v>
      </c>
      <c r="Q7269">
        <v>0.128</v>
      </c>
      <c r="R7269">
        <f t="shared" si="1357"/>
        <v>3.979166666666667E-2</v>
      </c>
      <c r="S7269" s="2">
        <f t="shared" si="1361"/>
        <v>0</v>
      </c>
      <c r="T7269" s="2" t="str">
        <f t="shared" si="1362"/>
        <v/>
      </c>
      <c r="U7269">
        <v>7755.9440000000004</v>
      </c>
      <c r="V7269">
        <v>0.41670000000000001</v>
      </c>
      <c r="W7269">
        <f t="shared" si="1358"/>
        <v>3.9750000000000021E-2</v>
      </c>
      <c r="X7269" s="2">
        <f t="shared" si="1363"/>
        <v>0</v>
      </c>
      <c r="Y7269" s="2" t="str">
        <f t="shared" si="1364"/>
        <v/>
      </c>
      <c r="Z7269">
        <v>9893.4719999999998</v>
      </c>
      <c r="AA7269">
        <v>0.43519999999999998</v>
      </c>
      <c r="AB7269">
        <f t="shared" si="1359"/>
        <v>3.9791666666666656E-2</v>
      </c>
      <c r="AC7269" s="2">
        <f t="shared" si="1365"/>
        <v>0</v>
      </c>
      <c r="AD7269" s="2" t="str">
        <f t="shared" si="1366"/>
        <v/>
      </c>
    </row>
    <row r="7270" spans="14:30" x14ac:dyDescent="0.2">
      <c r="N7270" s="1"/>
      <c r="O7270" s="2" t="str">
        <f t="shared" si="1360"/>
        <v/>
      </c>
      <c r="P7270">
        <v>13749.36</v>
      </c>
      <c r="Q7270">
        <v>0.128</v>
      </c>
      <c r="R7270">
        <f t="shared" si="1357"/>
        <v>3.979166666666667E-2</v>
      </c>
      <c r="S7270" s="2">
        <f t="shared" si="1361"/>
        <v>0</v>
      </c>
      <c r="T7270" s="2" t="str">
        <f t="shared" si="1362"/>
        <v/>
      </c>
      <c r="U7270">
        <v>7748.4459999999999</v>
      </c>
      <c r="V7270">
        <v>0.41670000000000001</v>
      </c>
      <c r="W7270">
        <f t="shared" si="1358"/>
        <v>3.9750000000000021E-2</v>
      </c>
      <c r="X7270" s="2">
        <f t="shared" si="1363"/>
        <v>0</v>
      </c>
      <c r="Y7270" s="2" t="str">
        <f t="shared" si="1364"/>
        <v/>
      </c>
      <c r="Z7270">
        <v>9888.259</v>
      </c>
      <c r="AA7270">
        <v>0.43519999999999998</v>
      </c>
      <c r="AB7270">
        <f t="shared" si="1359"/>
        <v>3.9791666666666656E-2</v>
      </c>
      <c r="AC7270" s="2">
        <f t="shared" si="1365"/>
        <v>0</v>
      </c>
      <c r="AD7270" s="2" t="str">
        <f t="shared" si="1366"/>
        <v/>
      </c>
    </row>
    <row r="7271" spans="14:30" x14ac:dyDescent="0.2">
      <c r="N7271" s="1"/>
      <c r="O7271" s="2" t="str">
        <f t="shared" si="1360"/>
        <v/>
      </c>
      <c r="P7271">
        <v>13749.45</v>
      </c>
      <c r="Q7271">
        <v>0.128</v>
      </c>
      <c r="R7271">
        <f t="shared" si="1357"/>
        <v>3.979166666666667E-2</v>
      </c>
      <c r="S7271" s="2">
        <f t="shared" si="1361"/>
        <v>0</v>
      </c>
      <c r="T7271" s="2" t="str">
        <f t="shared" si="1362"/>
        <v/>
      </c>
      <c r="U7271">
        <v>7742.2280000000001</v>
      </c>
      <c r="V7271">
        <v>0.41670000000000001</v>
      </c>
      <c r="W7271">
        <f t="shared" si="1358"/>
        <v>3.9750000000000021E-2</v>
      </c>
      <c r="X7271" s="2">
        <f t="shared" si="1363"/>
        <v>0</v>
      </c>
      <c r="Y7271" s="2" t="str">
        <f t="shared" si="1364"/>
        <v/>
      </c>
      <c r="Z7271">
        <v>9883.5049999999992</v>
      </c>
      <c r="AA7271">
        <v>0.43519999999999998</v>
      </c>
      <c r="AB7271">
        <f t="shared" si="1359"/>
        <v>3.9791666666666656E-2</v>
      </c>
      <c r="AC7271" s="2">
        <f t="shared" si="1365"/>
        <v>0</v>
      </c>
      <c r="AD7271" s="2" t="str">
        <f t="shared" si="1366"/>
        <v/>
      </c>
    </row>
    <row r="7272" spans="14:30" x14ac:dyDescent="0.2">
      <c r="N7272" s="1"/>
      <c r="O7272" s="2" t="str">
        <f t="shared" si="1360"/>
        <v/>
      </c>
      <c r="P7272">
        <v>13751.1</v>
      </c>
      <c r="Q7272">
        <v>0.128</v>
      </c>
      <c r="R7272">
        <f t="shared" si="1357"/>
        <v>3.979166666666667E-2</v>
      </c>
      <c r="S7272" s="2">
        <f t="shared" si="1361"/>
        <v>0</v>
      </c>
      <c r="T7272" s="2" t="str">
        <f t="shared" si="1362"/>
        <v/>
      </c>
      <c r="U7272">
        <v>7737.8389999999999</v>
      </c>
      <c r="V7272">
        <v>0.41670000000000001</v>
      </c>
      <c r="W7272">
        <f t="shared" si="1358"/>
        <v>3.9750000000000021E-2</v>
      </c>
      <c r="X7272" s="2">
        <f t="shared" si="1363"/>
        <v>0</v>
      </c>
      <c r="Y7272" s="2" t="str">
        <f t="shared" si="1364"/>
        <v/>
      </c>
      <c r="Z7272">
        <v>9879.39</v>
      </c>
      <c r="AA7272">
        <v>0.43519999999999998</v>
      </c>
      <c r="AB7272">
        <f t="shared" si="1359"/>
        <v>3.9791666666666656E-2</v>
      </c>
      <c r="AC7272" s="2">
        <f t="shared" si="1365"/>
        <v>0</v>
      </c>
      <c r="AD7272" s="2" t="str">
        <f t="shared" si="1366"/>
        <v/>
      </c>
    </row>
    <row r="7273" spans="14:30" x14ac:dyDescent="0.2">
      <c r="N7273" s="1"/>
      <c r="O7273" s="2" t="str">
        <f t="shared" si="1360"/>
        <v/>
      </c>
      <c r="P7273">
        <v>13754.02</v>
      </c>
      <c r="Q7273">
        <v>0.128</v>
      </c>
      <c r="R7273">
        <f t="shared" si="1357"/>
        <v>3.979166666666667E-2</v>
      </c>
      <c r="S7273" s="2">
        <f t="shared" si="1361"/>
        <v>0</v>
      </c>
      <c r="T7273" s="2" t="str">
        <f t="shared" si="1362"/>
        <v/>
      </c>
      <c r="U7273">
        <v>7734.8209999999999</v>
      </c>
      <c r="V7273">
        <v>0.41670000000000001</v>
      </c>
      <c r="W7273">
        <f t="shared" si="1358"/>
        <v>3.9750000000000021E-2</v>
      </c>
      <c r="X7273" s="2">
        <f t="shared" si="1363"/>
        <v>0</v>
      </c>
      <c r="Y7273" s="2" t="str">
        <f t="shared" si="1364"/>
        <v/>
      </c>
      <c r="Z7273">
        <v>9876.1890000000003</v>
      </c>
      <c r="AA7273">
        <v>0.43519999999999998</v>
      </c>
      <c r="AB7273">
        <f t="shared" si="1359"/>
        <v>3.9791666666666656E-2</v>
      </c>
      <c r="AC7273" s="2">
        <f t="shared" si="1365"/>
        <v>0</v>
      </c>
      <c r="AD7273" s="2" t="str">
        <f t="shared" si="1366"/>
        <v/>
      </c>
    </row>
    <row r="7274" spans="14:30" x14ac:dyDescent="0.2">
      <c r="N7274" s="1"/>
      <c r="O7274" s="2" t="str">
        <f t="shared" si="1360"/>
        <v/>
      </c>
      <c r="P7274">
        <v>13758.41</v>
      </c>
      <c r="Q7274">
        <v>0.128</v>
      </c>
      <c r="R7274">
        <f t="shared" si="1357"/>
        <v>3.979166666666667E-2</v>
      </c>
      <c r="S7274" s="2">
        <f t="shared" si="1361"/>
        <v>0</v>
      </c>
      <c r="T7274" s="2" t="str">
        <f t="shared" si="1362"/>
        <v/>
      </c>
      <c r="U7274">
        <v>7733.1750000000002</v>
      </c>
      <c r="V7274">
        <v>0.41670000000000001</v>
      </c>
      <c r="W7274">
        <f t="shared" si="1358"/>
        <v>3.9750000000000021E-2</v>
      </c>
      <c r="X7274" s="2">
        <f t="shared" si="1363"/>
        <v>0</v>
      </c>
      <c r="Y7274" s="2" t="str">
        <f t="shared" si="1364"/>
        <v/>
      </c>
      <c r="Z7274">
        <v>9875.8230000000003</v>
      </c>
      <c r="AA7274">
        <v>0.43519999999999998</v>
      </c>
      <c r="AB7274">
        <f t="shared" si="1359"/>
        <v>3.9791666666666656E-2</v>
      </c>
      <c r="AC7274" s="2">
        <f t="shared" si="1365"/>
        <v>0</v>
      </c>
      <c r="AD7274" s="2" t="str">
        <f t="shared" si="1366"/>
        <v/>
      </c>
    </row>
    <row r="7275" spans="14:30" x14ac:dyDescent="0.2">
      <c r="N7275" s="1"/>
      <c r="O7275" s="2" t="str">
        <f t="shared" si="1360"/>
        <v/>
      </c>
      <c r="P7275">
        <v>13763.81</v>
      </c>
      <c r="Q7275">
        <v>0.128</v>
      </c>
      <c r="R7275">
        <f t="shared" si="1357"/>
        <v>3.979166666666667E-2</v>
      </c>
      <c r="S7275" s="2">
        <f t="shared" si="1361"/>
        <v>0</v>
      </c>
      <c r="T7275" s="2" t="str">
        <f t="shared" si="1362"/>
        <v/>
      </c>
      <c r="U7275">
        <v>7733.4489999999996</v>
      </c>
      <c r="V7275">
        <v>0.41670000000000001</v>
      </c>
      <c r="W7275">
        <f t="shared" si="1358"/>
        <v>3.9750000000000021E-2</v>
      </c>
      <c r="X7275" s="2">
        <f t="shared" si="1363"/>
        <v>0</v>
      </c>
      <c r="Y7275" s="2" t="str">
        <f t="shared" si="1364"/>
        <v/>
      </c>
      <c r="Z7275">
        <v>9878.4750000000004</v>
      </c>
      <c r="AA7275">
        <v>0.43519999999999998</v>
      </c>
      <c r="AB7275">
        <f t="shared" si="1359"/>
        <v>3.9791666666666656E-2</v>
      </c>
      <c r="AC7275" s="2">
        <f t="shared" si="1365"/>
        <v>0</v>
      </c>
      <c r="AD7275" s="2" t="str">
        <f t="shared" si="1366"/>
        <v/>
      </c>
    </row>
    <row r="7276" spans="14:30" x14ac:dyDescent="0.2">
      <c r="N7276" s="1"/>
      <c r="O7276" s="2" t="str">
        <f t="shared" si="1360"/>
        <v/>
      </c>
      <c r="P7276">
        <v>13770.3</v>
      </c>
      <c r="Q7276">
        <v>0.128</v>
      </c>
      <c r="R7276">
        <f t="shared" si="1357"/>
        <v>3.979166666666667E-2</v>
      </c>
      <c r="S7276" s="2">
        <f t="shared" si="1361"/>
        <v>0</v>
      </c>
      <c r="T7276" s="2" t="str">
        <f t="shared" si="1362"/>
        <v/>
      </c>
      <c r="U7276">
        <v>7736.1930000000002</v>
      </c>
      <c r="V7276">
        <v>0.41670000000000001</v>
      </c>
      <c r="W7276">
        <f t="shared" si="1358"/>
        <v>3.9750000000000021E-2</v>
      </c>
      <c r="X7276" s="2">
        <f t="shared" si="1363"/>
        <v>0</v>
      </c>
      <c r="Y7276" s="2" t="str">
        <f t="shared" si="1364"/>
        <v/>
      </c>
      <c r="Z7276">
        <v>9882.3160000000007</v>
      </c>
      <c r="AA7276">
        <v>0.43519999999999998</v>
      </c>
      <c r="AB7276">
        <f t="shared" si="1359"/>
        <v>3.9791666666666656E-2</v>
      </c>
      <c r="AC7276" s="2">
        <f t="shared" si="1365"/>
        <v>0</v>
      </c>
      <c r="AD7276" s="2" t="str">
        <f t="shared" si="1366"/>
        <v/>
      </c>
    </row>
    <row r="7277" spans="14:30" x14ac:dyDescent="0.2">
      <c r="N7277" s="1"/>
      <c r="O7277" s="2" t="str">
        <f t="shared" si="1360"/>
        <v/>
      </c>
      <c r="P7277">
        <v>13777.89</v>
      </c>
      <c r="Q7277">
        <v>0.128</v>
      </c>
      <c r="R7277">
        <f t="shared" si="1357"/>
        <v>3.979166666666667E-2</v>
      </c>
      <c r="S7277" s="2">
        <f t="shared" si="1361"/>
        <v>0</v>
      </c>
      <c r="T7277" s="2" t="str">
        <f t="shared" si="1362"/>
        <v/>
      </c>
      <c r="U7277">
        <v>7740.7650000000003</v>
      </c>
      <c r="V7277">
        <v>0.41670000000000001</v>
      </c>
      <c r="W7277">
        <f t="shared" si="1358"/>
        <v>3.9750000000000021E-2</v>
      </c>
      <c r="X7277" s="2">
        <f t="shared" si="1363"/>
        <v>0</v>
      </c>
      <c r="Y7277" s="2" t="str">
        <f t="shared" si="1364"/>
        <v/>
      </c>
      <c r="Z7277">
        <v>9888.259</v>
      </c>
      <c r="AA7277">
        <v>0.43519999999999998</v>
      </c>
      <c r="AB7277">
        <f t="shared" si="1359"/>
        <v>3.9791666666666656E-2</v>
      </c>
      <c r="AC7277" s="2">
        <f t="shared" si="1365"/>
        <v>0</v>
      </c>
      <c r="AD7277" s="2" t="str">
        <f t="shared" si="1366"/>
        <v/>
      </c>
    </row>
    <row r="7278" spans="14:30" x14ac:dyDescent="0.2">
      <c r="N7278" s="1"/>
      <c r="O7278" s="2" t="str">
        <f t="shared" si="1360"/>
        <v/>
      </c>
      <c r="P7278">
        <v>13786.85</v>
      </c>
      <c r="Q7278">
        <v>0.128</v>
      </c>
      <c r="R7278">
        <f t="shared" si="1357"/>
        <v>3.979166666666667E-2</v>
      </c>
      <c r="S7278" s="2">
        <f t="shared" si="1361"/>
        <v>0</v>
      </c>
      <c r="T7278" s="2" t="str">
        <f t="shared" si="1362"/>
        <v/>
      </c>
      <c r="U7278">
        <v>7746.8909999999996</v>
      </c>
      <c r="V7278">
        <v>0.41670000000000001</v>
      </c>
      <c r="W7278">
        <f t="shared" si="1358"/>
        <v>3.9750000000000021E-2</v>
      </c>
      <c r="X7278" s="2">
        <f t="shared" si="1363"/>
        <v>0</v>
      </c>
      <c r="Y7278" s="2" t="str">
        <f t="shared" si="1364"/>
        <v/>
      </c>
      <c r="Z7278">
        <v>9895.8490000000002</v>
      </c>
      <c r="AA7278">
        <v>0.43519999999999998</v>
      </c>
      <c r="AB7278">
        <f t="shared" si="1359"/>
        <v>3.9791666666666656E-2</v>
      </c>
      <c r="AC7278" s="2">
        <f t="shared" si="1365"/>
        <v>0</v>
      </c>
      <c r="AD7278" s="2" t="str">
        <f t="shared" si="1366"/>
        <v/>
      </c>
    </row>
    <row r="7279" spans="14:30" x14ac:dyDescent="0.2">
      <c r="N7279" s="1"/>
      <c r="O7279" s="2" t="str">
        <f t="shared" si="1360"/>
        <v/>
      </c>
      <c r="P7279">
        <v>13796.82</v>
      </c>
      <c r="Q7279">
        <v>0.128</v>
      </c>
      <c r="R7279">
        <f t="shared" si="1357"/>
        <v>3.979166666666667E-2</v>
      </c>
      <c r="S7279" s="2">
        <f t="shared" si="1361"/>
        <v>0</v>
      </c>
      <c r="T7279" s="2" t="str">
        <f t="shared" si="1362"/>
        <v/>
      </c>
      <c r="U7279">
        <v>7754.3890000000001</v>
      </c>
      <c r="V7279">
        <v>0.41670000000000001</v>
      </c>
      <c r="W7279">
        <f t="shared" si="1358"/>
        <v>3.9750000000000021E-2</v>
      </c>
      <c r="X7279" s="2">
        <f t="shared" si="1363"/>
        <v>0</v>
      </c>
      <c r="Y7279" s="2" t="str">
        <f t="shared" si="1364"/>
        <v/>
      </c>
      <c r="Z7279">
        <v>9904.4449999999997</v>
      </c>
      <c r="AA7279">
        <v>0.4355</v>
      </c>
      <c r="AB7279">
        <f t="shared" si="1359"/>
        <v>3.991666666666667E-2</v>
      </c>
      <c r="AC7279" s="2">
        <f t="shared" si="1365"/>
        <v>1.2375183750001384</v>
      </c>
      <c r="AD7279" s="2">
        <f t="shared" si="1366"/>
        <v>68767.999999988693</v>
      </c>
    </row>
    <row r="7280" spans="14:30" x14ac:dyDescent="0.2">
      <c r="N7280" s="1"/>
      <c r="O7280" s="2" t="str">
        <f t="shared" si="1360"/>
        <v/>
      </c>
      <c r="P7280">
        <v>13807.79</v>
      </c>
      <c r="Q7280">
        <v>0.12820000000000001</v>
      </c>
      <c r="R7280">
        <f t="shared" si="1357"/>
        <v>3.9875000000000008E-2</v>
      </c>
      <c r="S7280" s="2">
        <f t="shared" si="1361"/>
        <v>1.1501920833333983</v>
      </c>
      <c r="T7280" s="2">
        <f t="shared" si="1362"/>
        <v>131640.00000000655</v>
      </c>
      <c r="U7280">
        <v>7763.5339999999997</v>
      </c>
      <c r="V7280">
        <v>0.41670000000000001</v>
      </c>
      <c r="W7280">
        <f t="shared" si="1358"/>
        <v>3.9750000000000021E-2</v>
      </c>
      <c r="X7280" s="2">
        <f t="shared" si="1363"/>
        <v>0</v>
      </c>
      <c r="Y7280" s="2" t="str">
        <f t="shared" si="1364"/>
        <v/>
      </c>
      <c r="Z7280">
        <v>9907.8279999999995</v>
      </c>
      <c r="AA7280">
        <v>0.4355</v>
      </c>
      <c r="AB7280">
        <f t="shared" si="1359"/>
        <v>3.991666666666667E-2</v>
      </c>
      <c r="AC7280" s="2">
        <f t="shared" si="1365"/>
        <v>0</v>
      </c>
      <c r="AD7280" s="2" t="str">
        <f t="shared" si="1366"/>
        <v/>
      </c>
    </row>
    <row r="7281" spans="14:30" x14ac:dyDescent="0.2">
      <c r="N7281" s="1"/>
      <c r="O7281" s="2" t="str">
        <f t="shared" si="1360"/>
        <v/>
      </c>
      <c r="P7281">
        <v>13811.63</v>
      </c>
      <c r="Q7281">
        <v>0.12820000000000001</v>
      </c>
      <c r="R7281">
        <f t="shared" si="1357"/>
        <v>3.9875000000000008E-2</v>
      </c>
      <c r="S7281" s="2">
        <f t="shared" si="1361"/>
        <v>0</v>
      </c>
      <c r="T7281" s="2" t="str">
        <f t="shared" si="1362"/>
        <v/>
      </c>
      <c r="U7281">
        <v>7773.9579999999996</v>
      </c>
      <c r="V7281">
        <v>0.41670000000000001</v>
      </c>
      <c r="W7281">
        <f t="shared" si="1358"/>
        <v>3.9750000000000021E-2</v>
      </c>
      <c r="X7281" s="2">
        <f t="shared" si="1363"/>
        <v>0</v>
      </c>
      <c r="Y7281" s="2" t="str">
        <f t="shared" si="1364"/>
        <v/>
      </c>
      <c r="Z7281">
        <v>9904.4449999999997</v>
      </c>
      <c r="AA7281">
        <v>0.4355</v>
      </c>
      <c r="AB7281">
        <f t="shared" si="1359"/>
        <v>3.991666666666667E-2</v>
      </c>
      <c r="AC7281" s="2">
        <f t="shared" si="1365"/>
        <v>0</v>
      </c>
      <c r="AD7281" s="2" t="str">
        <f t="shared" si="1366"/>
        <v/>
      </c>
    </row>
    <row r="7282" spans="14:30" x14ac:dyDescent="0.2">
      <c r="N7282" s="1"/>
      <c r="O7282" s="2" t="str">
        <f t="shared" si="1360"/>
        <v/>
      </c>
      <c r="P7282">
        <v>13808.07</v>
      </c>
      <c r="Q7282">
        <v>0.12820000000000001</v>
      </c>
      <c r="R7282">
        <f t="shared" si="1357"/>
        <v>3.9875000000000008E-2</v>
      </c>
      <c r="S7282" s="2">
        <f t="shared" si="1361"/>
        <v>0</v>
      </c>
      <c r="T7282" s="2" t="str">
        <f t="shared" si="1362"/>
        <v/>
      </c>
      <c r="U7282">
        <v>7785.5709999999999</v>
      </c>
      <c r="V7282">
        <v>0.41670000000000001</v>
      </c>
      <c r="W7282">
        <f t="shared" si="1358"/>
        <v>3.9750000000000021E-2</v>
      </c>
      <c r="X7282" s="2">
        <f t="shared" si="1363"/>
        <v>0</v>
      </c>
      <c r="Y7282" s="2" t="str">
        <f t="shared" si="1364"/>
        <v/>
      </c>
      <c r="Z7282">
        <v>9898.5920000000006</v>
      </c>
      <c r="AA7282">
        <v>0.4355</v>
      </c>
      <c r="AB7282">
        <f t="shared" si="1359"/>
        <v>3.991666666666667E-2</v>
      </c>
      <c r="AC7282" s="2">
        <f t="shared" si="1365"/>
        <v>0</v>
      </c>
      <c r="AD7282" s="2" t="str">
        <f t="shared" si="1366"/>
        <v/>
      </c>
    </row>
    <row r="7283" spans="14:30" x14ac:dyDescent="0.2">
      <c r="N7283" s="1"/>
      <c r="O7283" s="2" t="str">
        <f t="shared" si="1360"/>
        <v/>
      </c>
      <c r="P7283">
        <v>13801.02</v>
      </c>
      <c r="Q7283">
        <v>0.12820000000000001</v>
      </c>
      <c r="R7283">
        <f t="shared" si="1357"/>
        <v>3.9875000000000008E-2</v>
      </c>
      <c r="S7283" s="2">
        <f t="shared" si="1361"/>
        <v>0</v>
      </c>
      <c r="T7283" s="2" t="str">
        <f t="shared" si="1362"/>
        <v/>
      </c>
      <c r="U7283">
        <v>7798.4639999999999</v>
      </c>
      <c r="V7283">
        <v>0.41699999999999998</v>
      </c>
      <c r="W7283">
        <f t="shared" si="1358"/>
        <v>3.9875000000000008E-2</v>
      </c>
      <c r="X7283" s="2">
        <f t="shared" si="1363"/>
        <v>0.97400218749989265</v>
      </c>
      <c r="Y7283" s="2">
        <f t="shared" si="1364"/>
        <v>103144.0000000116</v>
      </c>
      <c r="Z7283">
        <v>9891.4599999999991</v>
      </c>
      <c r="AA7283">
        <v>0.4355</v>
      </c>
      <c r="AB7283">
        <f t="shared" si="1359"/>
        <v>3.991666666666667E-2</v>
      </c>
      <c r="AC7283" s="2">
        <f t="shared" si="1365"/>
        <v>0</v>
      </c>
      <c r="AD7283" s="2" t="str">
        <f t="shared" si="1366"/>
        <v/>
      </c>
    </row>
    <row r="7284" spans="14:30" x14ac:dyDescent="0.2">
      <c r="N7284" s="1"/>
      <c r="O7284" s="2" t="str">
        <f t="shared" si="1360"/>
        <v/>
      </c>
      <c r="P7284">
        <v>13793.16</v>
      </c>
      <c r="Q7284">
        <v>0.12820000000000001</v>
      </c>
      <c r="R7284">
        <f t="shared" si="1357"/>
        <v>3.9875000000000008E-2</v>
      </c>
      <c r="S7284" s="2">
        <f t="shared" si="1361"/>
        <v>0</v>
      </c>
      <c r="T7284" s="2" t="str">
        <f t="shared" si="1362"/>
        <v/>
      </c>
      <c r="U7284">
        <v>7807.1509999999998</v>
      </c>
      <c r="V7284">
        <v>0.41699999999999998</v>
      </c>
      <c r="W7284">
        <f t="shared" si="1358"/>
        <v>3.9875000000000008E-2</v>
      </c>
      <c r="X7284" s="2">
        <f t="shared" si="1363"/>
        <v>0</v>
      </c>
      <c r="Y7284" s="2" t="str">
        <f t="shared" si="1364"/>
        <v/>
      </c>
      <c r="Z7284">
        <v>9884.4189999999999</v>
      </c>
      <c r="AA7284">
        <v>0.4355</v>
      </c>
      <c r="AB7284">
        <f t="shared" si="1359"/>
        <v>3.991666666666667E-2</v>
      </c>
      <c r="AC7284" s="2">
        <f t="shared" si="1365"/>
        <v>0</v>
      </c>
      <c r="AD7284" s="2" t="str">
        <f t="shared" si="1366"/>
        <v/>
      </c>
    </row>
    <row r="7285" spans="14:30" x14ac:dyDescent="0.2">
      <c r="N7285" s="1"/>
      <c r="O7285" s="2" t="str">
        <f t="shared" si="1360"/>
        <v/>
      </c>
      <c r="P7285">
        <v>13785.75</v>
      </c>
      <c r="Q7285">
        <v>0.12820000000000001</v>
      </c>
      <c r="R7285">
        <f t="shared" si="1357"/>
        <v>3.9875000000000008E-2</v>
      </c>
      <c r="S7285" s="2">
        <f t="shared" si="1361"/>
        <v>0</v>
      </c>
      <c r="T7285" s="2" t="str">
        <f t="shared" si="1362"/>
        <v/>
      </c>
      <c r="U7285">
        <v>7805.7790000000005</v>
      </c>
      <c r="V7285">
        <v>0.41699999999999998</v>
      </c>
      <c r="W7285">
        <f t="shared" si="1358"/>
        <v>3.9875000000000008E-2</v>
      </c>
      <c r="X7285" s="2">
        <f t="shared" si="1363"/>
        <v>0</v>
      </c>
      <c r="Y7285" s="2" t="str">
        <f t="shared" si="1364"/>
        <v/>
      </c>
      <c r="Z7285">
        <v>9877.9269999999997</v>
      </c>
      <c r="AA7285">
        <v>0.4355</v>
      </c>
      <c r="AB7285">
        <f t="shared" si="1359"/>
        <v>3.991666666666667E-2</v>
      </c>
      <c r="AC7285" s="2">
        <f t="shared" si="1365"/>
        <v>0</v>
      </c>
      <c r="AD7285" s="2" t="str">
        <f t="shared" si="1366"/>
        <v/>
      </c>
    </row>
    <row r="7286" spans="14:30" x14ac:dyDescent="0.2">
      <c r="N7286" s="1"/>
      <c r="O7286" s="2" t="str">
        <f t="shared" si="1360"/>
        <v/>
      </c>
      <c r="P7286">
        <v>13779.54</v>
      </c>
      <c r="Q7286">
        <v>0.12820000000000001</v>
      </c>
      <c r="R7286">
        <f t="shared" si="1357"/>
        <v>3.9875000000000008E-2</v>
      </c>
      <c r="S7286" s="2">
        <f t="shared" si="1361"/>
        <v>0</v>
      </c>
      <c r="T7286" s="2" t="str">
        <f t="shared" si="1362"/>
        <v/>
      </c>
      <c r="U7286">
        <v>7799.1959999999999</v>
      </c>
      <c r="V7286">
        <v>0.41699999999999998</v>
      </c>
      <c r="W7286">
        <f t="shared" si="1358"/>
        <v>3.9875000000000008E-2</v>
      </c>
      <c r="X7286" s="2">
        <f t="shared" si="1363"/>
        <v>0</v>
      </c>
      <c r="Y7286" s="2" t="str">
        <f t="shared" si="1364"/>
        <v/>
      </c>
      <c r="Z7286">
        <v>9871.6170000000002</v>
      </c>
      <c r="AA7286">
        <v>0.4355</v>
      </c>
      <c r="AB7286">
        <f t="shared" si="1359"/>
        <v>3.991666666666667E-2</v>
      </c>
      <c r="AC7286" s="2">
        <f t="shared" si="1365"/>
        <v>0</v>
      </c>
      <c r="AD7286" s="2" t="str">
        <f t="shared" si="1366"/>
        <v/>
      </c>
    </row>
    <row r="7287" spans="14:30" x14ac:dyDescent="0.2">
      <c r="N7287" s="1"/>
      <c r="O7287" s="2" t="str">
        <f t="shared" si="1360"/>
        <v/>
      </c>
      <c r="P7287">
        <v>13774.69</v>
      </c>
      <c r="Q7287">
        <v>0.12820000000000001</v>
      </c>
      <c r="R7287">
        <f t="shared" si="1357"/>
        <v>3.9875000000000008E-2</v>
      </c>
      <c r="S7287" s="2">
        <f t="shared" si="1361"/>
        <v>0</v>
      </c>
      <c r="T7287" s="2" t="str">
        <f t="shared" si="1362"/>
        <v/>
      </c>
      <c r="U7287">
        <v>7790.9660000000003</v>
      </c>
      <c r="V7287">
        <v>0.41699999999999998</v>
      </c>
      <c r="W7287">
        <f t="shared" si="1358"/>
        <v>3.9875000000000008E-2</v>
      </c>
      <c r="X7287" s="2">
        <f t="shared" si="1363"/>
        <v>0</v>
      </c>
      <c r="Y7287" s="2" t="str">
        <f t="shared" si="1364"/>
        <v/>
      </c>
      <c r="Z7287">
        <v>9865.8559999999998</v>
      </c>
      <c r="AA7287">
        <v>0.4355</v>
      </c>
      <c r="AB7287">
        <f t="shared" si="1359"/>
        <v>3.991666666666667E-2</v>
      </c>
      <c r="AC7287" s="2">
        <f t="shared" si="1365"/>
        <v>0</v>
      </c>
      <c r="AD7287" s="2" t="str">
        <f t="shared" si="1366"/>
        <v/>
      </c>
    </row>
    <row r="7288" spans="14:30" x14ac:dyDescent="0.2">
      <c r="N7288" s="1"/>
      <c r="O7288" s="2" t="str">
        <f t="shared" si="1360"/>
        <v/>
      </c>
      <c r="P7288">
        <v>13771.12</v>
      </c>
      <c r="Q7288">
        <v>0.12820000000000001</v>
      </c>
      <c r="R7288">
        <f t="shared" si="1357"/>
        <v>3.9875000000000008E-2</v>
      </c>
      <c r="S7288" s="2">
        <f t="shared" si="1361"/>
        <v>0</v>
      </c>
      <c r="T7288" s="2" t="str">
        <f t="shared" si="1362"/>
        <v/>
      </c>
      <c r="U7288">
        <v>7782.2790000000005</v>
      </c>
      <c r="V7288">
        <v>0.41699999999999998</v>
      </c>
      <c r="W7288">
        <f t="shared" si="1358"/>
        <v>3.9875000000000008E-2</v>
      </c>
      <c r="X7288" s="2">
        <f t="shared" si="1363"/>
        <v>0</v>
      </c>
      <c r="Y7288" s="2" t="str">
        <f t="shared" si="1364"/>
        <v/>
      </c>
      <c r="Z7288">
        <v>9861.01</v>
      </c>
      <c r="AA7288">
        <v>0.4355</v>
      </c>
      <c r="AB7288">
        <f t="shared" si="1359"/>
        <v>3.991666666666667E-2</v>
      </c>
      <c r="AC7288" s="2">
        <f t="shared" si="1365"/>
        <v>0</v>
      </c>
      <c r="AD7288" s="2" t="str">
        <f t="shared" si="1366"/>
        <v/>
      </c>
    </row>
    <row r="7289" spans="14:30" x14ac:dyDescent="0.2">
      <c r="N7289" s="1"/>
      <c r="O7289" s="2" t="str">
        <f t="shared" si="1360"/>
        <v/>
      </c>
      <c r="P7289">
        <v>13769.11</v>
      </c>
      <c r="Q7289">
        <v>0.12820000000000001</v>
      </c>
      <c r="R7289">
        <f t="shared" si="1357"/>
        <v>3.9875000000000008E-2</v>
      </c>
      <c r="S7289" s="2">
        <f t="shared" si="1361"/>
        <v>0</v>
      </c>
      <c r="T7289" s="2" t="str">
        <f t="shared" si="1362"/>
        <v/>
      </c>
      <c r="U7289">
        <v>7774.3239999999996</v>
      </c>
      <c r="V7289">
        <v>0.41699999999999998</v>
      </c>
      <c r="W7289">
        <f t="shared" si="1358"/>
        <v>3.9875000000000008E-2</v>
      </c>
      <c r="X7289" s="2">
        <f t="shared" si="1363"/>
        <v>0</v>
      </c>
      <c r="Y7289" s="2" t="str">
        <f t="shared" si="1364"/>
        <v/>
      </c>
      <c r="Z7289">
        <v>9856.8040000000001</v>
      </c>
      <c r="AA7289">
        <v>0.4355</v>
      </c>
      <c r="AB7289">
        <f t="shared" si="1359"/>
        <v>3.991666666666667E-2</v>
      </c>
      <c r="AC7289" s="2">
        <f t="shared" si="1365"/>
        <v>0</v>
      </c>
      <c r="AD7289" s="2" t="str">
        <f t="shared" si="1366"/>
        <v/>
      </c>
    </row>
    <row r="7290" spans="14:30" x14ac:dyDescent="0.2">
      <c r="N7290" s="1"/>
      <c r="O7290" s="2" t="str">
        <f t="shared" si="1360"/>
        <v/>
      </c>
      <c r="P7290">
        <v>13768.56</v>
      </c>
      <c r="Q7290">
        <v>0.12820000000000001</v>
      </c>
      <c r="R7290">
        <f t="shared" si="1357"/>
        <v>3.9875000000000008E-2</v>
      </c>
      <c r="S7290" s="2">
        <f t="shared" si="1361"/>
        <v>0</v>
      </c>
      <c r="T7290" s="2" t="str">
        <f t="shared" si="1362"/>
        <v/>
      </c>
      <c r="U7290">
        <v>7767.4660000000003</v>
      </c>
      <c r="V7290">
        <v>0.41699999999999998</v>
      </c>
      <c r="W7290">
        <f t="shared" si="1358"/>
        <v>3.9875000000000008E-2</v>
      </c>
      <c r="X7290" s="2">
        <f t="shared" si="1363"/>
        <v>0</v>
      </c>
      <c r="Y7290" s="2" t="str">
        <f t="shared" si="1364"/>
        <v/>
      </c>
      <c r="Z7290">
        <v>9852.9629999999997</v>
      </c>
      <c r="AA7290">
        <v>0.4355</v>
      </c>
      <c r="AB7290">
        <f t="shared" si="1359"/>
        <v>3.991666666666667E-2</v>
      </c>
      <c r="AC7290" s="2">
        <f t="shared" si="1365"/>
        <v>0</v>
      </c>
      <c r="AD7290" s="2" t="str">
        <f t="shared" si="1366"/>
        <v/>
      </c>
    </row>
    <row r="7291" spans="14:30" x14ac:dyDescent="0.2">
      <c r="N7291" s="1"/>
      <c r="O7291" s="2" t="str">
        <f t="shared" si="1360"/>
        <v/>
      </c>
      <c r="P7291">
        <v>13770.03</v>
      </c>
      <c r="Q7291">
        <v>0.12820000000000001</v>
      </c>
      <c r="R7291">
        <f t="shared" si="1357"/>
        <v>3.9875000000000008E-2</v>
      </c>
      <c r="S7291" s="2">
        <f t="shared" si="1361"/>
        <v>0</v>
      </c>
      <c r="T7291" s="2" t="str">
        <f t="shared" si="1362"/>
        <v/>
      </c>
      <c r="U7291">
        <v>7762.07</v>
      </c>
      <c r="V7291">
        <v>0.41699999999999998</v>
      </c>
      <c r="W7291">
        <f t="shared" si="1358"/>
        <v>3.9875000000000008E-2</v>
      </c>
      <c r="X7291" s="2">
        <f t="shared" si="1363"/>
        <v>0</v>
      </c>
      <c r="Y7291" s="2" t="str">
        <f t="shared" si="1364"/>
        <v/>
      </c>
      <c r="Z7291">
        <v>9849.58</v>
      </c>
      <c r="AA7291">
        <v>0.4355</v>
      </c>
      <c r="AB7291">
        <f t="shared" si="1359"/>
        <v>3.991666666666667E-2</v>
      </c>
      <c r="AC7291" s="2">
        <f t="shared" si="1365"/>
        <v>0</v>
      </c>
      <c r="AD7291" s="2" t="str">
        <f t="shared" si="1366"/>
        <v/>
      </c>
    </row>
    <row r="7292" spans="14:30" x14ac:dyDescent="0.2">
      <c r="N7292" s="1"/>
      <c r="O7292" s="2" t="str">
        <f t="shared" si="1360"/>
        <v/>
      </c>
      <c r="P7292">
        <v>13772.22</v>
      </c>
      <c r="Q7292">
        <v>0.12820000000000001</v>
      </c>
      <c r="R7292">
        <f t="shared" si="1357"/>
        <v>3.9875000000000008E-2</v>
      </c>
      <c r="S7292" s="2">
        <f t="shared" si="1361"/>
        <v>0</v>
      </c>
      <c r="T7292" s="2" t="str">
        <f t="shared" si="1362"/>
        <v/>
      </c>
      <c r="U7292">
        <v>7758.1390000000001</v>
      </c>
      <c r="V7292">
        <v>0.41699999999999998</v>
      </c>
      <c r="W7292">
        <f t="shared" si="1358"/>
        <v>3.9875000000000008E-2</v>
      </c>
      <c r="X7292" s="2">
        <f t="shared" si="1363"/>
        <v>0</v>
      </c>
      <c r="Y7292" s="2" t="str">
        <f t="shared" si="1364"/>
        <v/>
      </c>
      <c r="Z7292">
        <v>9846.8369999999995</v>
      </c>
      <c r="AA7292">
        <v>0.4355</v>
      </c>
      <c r="AB7292">
        <f t="shared" si="1359"/>
        <v>3.991666666666667E-2</v>
      </c>
      <c r="AC7292" s="2">
        <f t="shared" si="1365"/>
        <v>0</v>
      </c>
      <c r="AD7292" s="2" t="str">
        <f t="shared" si="1366"/>
        <v/>
      </c>
    </row>
    <row r="7293" spans="14:30" x14ac:dyDescent="0.2">
      <c r="N7293" s="1"/>
      <c r="O7293" s="2" t="str">
        <f t="shared" si="1360"/>
        <v/>
      </c>
      <c r="P7293">
        <v>13775.7</v>
      </c>
      <c r="Q7293">
        <v>0.12820000000000001</v>
      </c>
      <c r="R7293">
        <f t="shared" si="1357"/>
        <v>3.9875000000000008E-2</v>
      </c>
      <c r="S7293" s="2">
        <f t="shared" si="1361"/>
        <v>0</v>
      </c>
      <c r="T7293" s="2" t="str">
        <f t="shared" si="1362"/>
        <v/>
      </c>
      <c r="U7293">
        <v>7755.9440000000004</v>
      </c>
      <c r="V7293">
        <v>0.41699999999999998</v>
      </c>
      <c r="W7293">
        <f t="shared" si="1358"/>
        <v>3.9875000000000008E-2</v>
      </c>
      <c r="X7293" s="2">
        <f t="shared" si="1363"/>
        <v>0</v>
      </c>
      <c r="Y7293" s="2" t="str">
        <f t="shared" si="1364"/>
        <v/>
      </c>
      <c r="Z7293">
        <v>9844.8250000000007</v>
      </c>
      <c r="AA7293">
        <v>0.4355</v>
      </c>
      <c r="AB7293">
        <f t="shared" si="1359"/>
        <v>3.991666666666667E-2</v>
      </c>
      <c r="AC7293" s="2">
        <f t="shared" si="1365"/>
        <v>0</v>
      </c>
      <c r="AD7293" s="2" t="str">
        <f t="shared" si="1366"/>
        <v/>
      </c>
    </row>
    <row r="7294" spans="14:30" x14ac:dyDescent="0.2">
      <c r="N7294" s="1"/>
      <c r="O7294" s="2" t="str">
        <f t="shared" si="1360"/>
        <v/>
      </c>
      <c r="P7294">
        <v>13780.54</v>
      </c>
      <c r="Q7294">
        <v>0.12820000000000001</v>
      </c>
      <c r="R7294">
        <f t="shared" si="1357"/>
        <v>3.9875000000000008E-2</v>
      </c>
      <c r="S7294" s="2">
        <f t="shared" si="1361"/>
        <v>0</v>
      </c>
      <c r="T7294" s="2" t="str">
        <f t="shared" si="1362"/>
        <v/>
      </c>
      <c r="U7294">
        <v>7755.1210000000001</v>
      </c>
      <c r="V7294">
        <v>0.41699999999999998</v>
      </c>
      <c r="W7294">
        <f t="shared" si="1358"/>
        <v>3.9875000000000008E-2</v>
      </c>
      <c r="X7294" s="2">
        <f t="shared" si="1363"/>
        <v>0</v>
      </c>
      <c r="Y7294" s="2" t="str">
        <f t="shared" si="1364"/>
        <v/>
      </c>
      <c r="Z7294">
        <v>9845.6479999999992</v>
      </c>
      <c r="AA7294">
        <v>0.4355</v>
      </c>
      <c r="AB7294">
        <f t="shared" si="1359"/>
        <v>3.991666666666667E-2</v>
      </c>
      <c r="AC7294" s="2">
        <f t="shared" si="1365"/>
        <v>0</v>
      </c>
      <c r="AD7294" s="2" t="str">
        <f t="shared" si="1366"/>
        <v/>
      </c>
    </row>
    <row r="7295" spans="14:30" x14ac:dyDescent="0.2">
      <c r="N7295" s="1"/>
      <c r="O7295" s="2" t="str">
        <f t="shared" si="1360"/>
        <v/>
      </c>
      <c r="P7295">
        <v>13786.3</v>
      </c>
      <c r="Q7295">
        <v>0.12820000000000001</v>
      </c>
      <c r="R7295">
        <f t="shared" si="1357"/>
        <v>3.9875000000000008E-2</v>
      </c>
      <c r="S7295" s="2">
        <f t="shared" si="1361"/>
        <v>0</v>
      </c>
      <c r="T7295" s="2" t="str">
        <f t="shared" si="1362"/>
        <v/>
      </c>
      <c r="U7295">
        <v>7756.5839999999998</v>
      </c>
      <c r="V7295">
        <v>0.41699999999999998</v>
      </c>
      <c r="W7295">
        <f t="shared" si="1358"/>
        <v>3.9875000000000008E-2</v>
      </c>
      <c r="X7295" s="2">
        <f t="shared" si="1363"/>
        <v>0</v>
      </c>
      <c r="Y7295" s="2" t="str">
        <f t="shared" si="1364"/>
        <v/>
      </c>
      <c r="Z7295">
        <v>9849.3970000000008</v>
      </c>
      <c r="AA7295">
        <v>0.4355</v>
      </c>
      <c r="AB7295">
        <f t="shared" si="1359"/>
        <v>3.991666666666667E-2</v>
      </c>
      <c r="AC7295" s="2">
        <f t="shared" si="1365"/>
        <v>0</v>
      </c>
      <c r="AD7295" s="2" t="str">
        <f t="shared" si="1366"/>
        <v/>
      </c>
    </row>
    <row r="7296" spans="14:30" x14ac:dyDescent="0.2">
      <c r="N7296" s="1"/>
      <c r="O7296" s="2" t="str">
        <f t="shared" si="1360"/>
        <v/>
      </c>
      <c r="P7296">
        <v>13793.53</v>
      </c>
      <c r="Q7296">
        <v>0.12820000000000001</v>
      </c>
      <c r="R7296">
        <f t="shared" si="1357"/>
        <v>3.9875000000000008E-2</v>
      </c>
      <c r="S7296" s="2">
        <f t="shared" si="1361"/>
        <v>0</v>
      </c>
      <c r="T7296" s="2" t="str">
        <f t="shared" si="1362"/>
        <v/>
      </c>
      <c r="U7296">
        <v>7760.2420000000002</v>
      </c>
      <c r="V7296">
        <v>0.41699999999999998</v>
      </c>
      <c r="W7296">
        <f t="shared" si="1358"/>
        <v>3.9875000000000008E-2</v>
      </c>
      <c r="X7296" s="2">
        <f t="shared" si="1363"/>
        <v>0</v>
      </c>
      <c r="Y7296" s="2" t="str">
        <f t="shared" si="1364"/>
        <v/>
      </c>
      <c r="Z7296">
        <v>9855.1579999999994</v>
      </c>
      <c r="AA7296">
        <v>0.4355</v>
      </c>
      <c r="AB7296">
        <f t="shared" si="1359"/>
        <v>3.991666666666667E-2</v>
      </c>
      <c r="AC7296" s="2">
        <f t="shared" si="1365"/>
        <v>0</v>
      </c>
      <c r="AD7296" s="2" t="str">
        <f t="shared" si="1366"/>
        <v/>
      </c>
    </row>
    <row r="7297" spans="14:30" x14ac:dyDescent="0.2">
      <c r="N7297" s="1"/>
      <c r="O7297" s="2" t="str">
        <f t="shared" si="1360"/>
        <v/>
      </c>
      <c r="P7297">
        <v>13802.3</v>
      </c>
      <c r="Q7297">
        <v>0.12820000000000001</v>
      </c>
      <c r="R7297">
        <f t="shared" si="1357"/>
        <v>3.9875000000000008E-2</v>
      </c>
      <c r="S7297" s="2">
        <f t="shared" si="1361"/>
        <v>0</v>
      </c>
      <c r="T7297" s="2" t="str">
        <f t="shared" si="1362"/>
        <v/>
      </c>
      <c r="U7297">
        <v>7765.3620000000001</v>
      </c>
      <c r="V7297">
        <v>0.41699999999999998</v>
      </c>
      <c r="W7297">
        <f t="shared" si="1358"/>
        <v>3.9875000000000008E-2</v>
      </c>
      <c r="X7297" s="2">
        <f t="shared" si="1363"/>
        <v>0</v>
      </c>
      <c r="Y7297" s="2" t="str">
        <f t="shared" si="1364"/>
        <v/>
      </c>
      <c r="Z7297">
        <v>9862.8389999999999</v>
      </c>
      <c r="AA7297">
        <v>0.4355</v>
      </c>
      <c r="AB7297">
        <f t="shared" si="1359"/>
        <v>3.991666666666667E-2</v>
      </c>
      <c r="AC7297" s="2">
        <f t="shared" si="1365"/>
        <v>0</v>
      </c>
      <c r="AD7297" s="2" t="str">
        <f t="shared" si="1366"/>
        <v/>
      </c>
    </row>
    <row r="7298" spans="14:30" x14ac:dyDescent="0.2">
      <c r="N7298" s="1"/>
      <c r="O7298" s="2" t="str">
        <f t="shared" si="1360"/>
        <v/>
      </c>
      <c r="P7298">
        <v>13810.9</v>
      </c>
      <c r="Q7298">
        <v>0.1285</v>
      </c>
      <c r="R7298">
        <f t="shared" si="1357"/>
        <v>0.04</v>
      </c>
      <c r="S7298" s="2">
        <f t="shared" si="1361"/>
        <v>1.7258249999999058</v>
      </c>
      <c r="T7298" s="2">
        <f t="shared" si="1362"/>
        <v>68800.000000006665</v>
      </c>
      <c r="U7298">
        <v>7772.22</v>
      </c>
      <c r="V7298">
        <v>0.41699999999999998</v>
      </c>
      <c r="W7298">
        <f t="shared" si="1358"/>
        <v>3.9875000000000008E-2</v>
      </c>
      <c r="X7298" s="2">
        <f t="shared" si="1363"/>
        <v>0</v>
      </c>
      <c r="Y7298" s="2" t="str">
        <f t="shared" si="1364"/>
        <v/>
      </c>
      <c r="Z7298">
        <v>9872.1659999999993</v>
      </c>
      <c r="AA7298">
        <v>0.4355</v>
      </c>
      <c r="AB7298">
        <f t="shared" si="1359"/>
        <v>3.991666666666667E-2</v>
      </c>
      <c r="AC7298" s="2">
        <f t="shared" si="1365"/>
        <v>0</v>
      </c>
      <c r="AD7298" s="2" t="str">
        <f t="shared" si="1366"/>
        <v/>
      </c>
    </row>
    <row r="7299" spans="14:30" x14ac:dyDescent="0.2">
      <c r="N7299" s="1"/>
      <c r="O7299" s="2" t="str">
        <f t="shared" si="1360"/>
        <v/>
      </c>
      <c r="P7299">
        <v>13811.45</v>
      </c>
      <c r="Q7299">
        <v>0.1285</v>
      </c>
      <c r="R7299">
        <f t="shared" si="1357"/>
        <v>0.04</v>
      </c>
      <c r="S7299" s="2">
        <f t="shared" si="1361"/>
        <v>0</v>
      </c>
      <c r="T7299" s="2" t="str">
        <f t="shared" si="1362"/>
        <v/>
      </c>
      <c r="U7299">
        <v>7780.8159999999998</v>
      </c>
      <c r="V7299">
        <v>0.41699999999999998</v>
      </c>
      <c r="W7299">
        <f t="shared" si="1358"/>
        <v>3.9875000000000008E-2</v>
      </c>
      <c r="X7299" s="2">
        <f t="shared" si="1363"/>
        <v>0</v>
      </c>
      <c r="Y7299" s="2" t="str">
        <f t="shared" si="1364"/>
        <v/>
      </c>
      <c r="Z7299">
        <v>9883.0470000000005</v>
      </c>
      <c r="AA7299">
        <v>0.4355</v>
      </c>
      <c r="AB7299">
        <f t="shared" si="1359"/>
        <v>3.991666666666667E-2</v>
      </c>
      <c r="AC7299" s="2">
        <f t="shared" si="1365"/>
        <v>0</v>
      </c>
      <c r="AD7299" s="2" t="str">
        <f t="shared" si="1366"/>
        <v/>
      </c>
    </row>
    <row r="7300" spans="14:30" x14ac:dyDescent="0.2">
      <c r="N7300" s="1"/>
      <c r="O7300" s="2" t="str">
        <f t="shared" si="1360"/>
        <v/>
      </c>
      <c r="P7300">
        <v>13804.87</v>
      </c>
      <c r="Q7300">
        <v>0.1285</v>
      </c>
      <c r="R7300">
        <f t="shared" si="1357"/>
        <v>0.04</v>
      </c>
      <c r="S7300" s="2">
        <f t="shared" si="1361"/>
        <v>0</v>
      </c>
      <c r="T7300" s="2" t="str">
        <f t="shared" si="1362"/>
        <v/>
      </c>
      <c r="U7300">
        <v>7790.509</v>
      </c>
      <c r="V7300">
        <v>0.41699999999999998</v>
      </c>
      <c r="W7300">
        <f t="shared" si="1358"/>
        <v>3.9875000000000008E-2</v>
      </c>
      <c r="X7300" s="2">
        <f t="shared" si="1363"/>
        <v>0</v>
      </c>
      <c r="Y7300" s="2" t="str">
        <f t="shared" si="1364"/>
        <v/>
      </c>
      <c r="Z7300">
        <v>9894.7520000000004</v>
      </c>
      <c r="AA7300">
        <v>0.43569999999999998</v>
      </c>
      <c r="AB7300">
        <f t="shared" si="1359"/>
        <v>3.9999999999999994E-2</v>
      </c>
      <c r="AC7300" s="2">
        <f t="shared" si="1365"/>
        <v>0.82407495833324251</v>
      </c>
      <c r="AD7300" s="2">
        <f t="shared" si="1366"/>
        <v>140460.00000001461</v>
      </c>
    </row>
    <row r="7301" spans="14:30" x14ac:dyDescent="0.2">
      <c r="N7301" s="1"/>
      <c r="O7301" s="2" t="str">
        <f t="shared" si="1360"/>
        <v/>
      </c>
      <c r="P7301">
        <v>13795.72</v>
      </c>
      <c r="Q7301">
        <v>0.1285</v>
      </c>
      <c r="R7301">
        <f t="shared" ref="R7301:R7364" si="1367">(Q7301-$Q$4)/2.4</f>
        <v>0.04</v>
      </c>
      <c r="S7301" s="2">
        <f t="shared" si="1361"/>
        <v>0</v>
      </c>
      <c r="T7301" s="2" t="str">
        <f t="shared" si="1362"/>
        <v/>
      </c>
      <c r="U7301">
        <v>7801.5730000000003</v>
      </c>
      <c r="V7301">
        <v>0.41720000000000002</v>
      </c>
      <c r="W7301">
        <f t="shared" ref="W7301:W7364" si="1368">(V7301-$V$4)/2.4</f>
        <v>3.9958333333333353E-2</v>
      </c>
      <c r="X7301" s="2">
        <f t="shared" si="1363"/>
        <v>0.64967008333342402</v>
      </c>
      <c r="Y7301" s="2">
        <f t="shared" si="1364"/>
        <v>132767.99999998513</v>
      </c>
      <c r="Z7301">
        <v>9903.3469999999998</v>
      </c>
      <c r="AA7301">
        <v>0.43569999999999998</v>
      </c>
      <c r="AB7301">
        <f t="shared" ref="AB7301:AB7364" si="1369">(AA7301-$AA$4)/2.4</f>
        <v>3.9999999999999994E-2</v>
      </c>
      <c r="AC7301" s="2">
        <f t="shared" si="1365"/>
        <v>0</v>
      </c>
      <c r="AD7301" s="2" t="str">
        <f t="shared" si="1366"/>
        <v/>
      </c>
    </row>
    <row r="7302" spans="14:30" x14ac:dyDescent="0.2">
      <c r="N7302" s="1"/>
      <c r="O7302" s="2" t="str">
        <f t="shared" ref="O7302:O7365" si="1370">IFERROR((K7302-K7301)/(M7302-M7301),"")</f>
        <v/>
      </c>
      <c r="P7302">
        <v>13786.49</v>
      </c>
      <c r="Q7302">
        <v>0.1285</v>
      </c>
      <c r="R7302">
        <f t="shared" si="1367"/>
        <v>0.04</v>
      </c>
      <c r="S7302" s="2">
        <f t="shared" ref="S7302:S7365" si="1371">(MIN(P7301:P7302)*(R7302-R7301))+0.5*(ABS(P7302-P7301))*(R7302-R7301)</f>
        <v>0</v>
      </c>
      <c r="T7302" s="2" t="str">
        <f t="shared" ref="T7302:T7365" si="1372">IFERROR((P7302-P7301)/(R7302-R7301),"")</f>
        <v/>
      </c>
      <c r="U7302">
        <v>7807.7</v>
      </c>
      <c r="V7302">
        <v>0.41720000000000002</v>
      </c>
      <c r="W7302">
        <f t="shared" si="1368"/>
        <v>3.9958333333333353E-2</v>
      </c>
      <c r="X7302" s="2">
        <f t="shared" ref="X7302:X7365" si="1373">(MIN(U7301:U7302)*(W7302-W7301))+0.5*(ABS(U7302-U7301))*(W7302-W7301)</f>
        <v>0</v>
      </c>
      <c r="Y7302" s="2" t="str">
        <f t="shared" ref="Y7302:Y7365" si="1374">IFERROR((U7302-U7301)/(W7302-W7301),"")</f>
        <v/>
      </c>
      <c r="Z7302">
        <v>9903.4390000000003</v>
      </c>
      <c r="AA7302">
        <v>0.43569999999999998</v>
      </c>
      <c r="AB7302">
        <f t="shared" si="1369"/>
        <v>3.9999999999999994E-2</v>
      </c>
      <c r="AC7302" s="2">
        <f t="shared" ref="AC7302:AC7365" si="1375">(MIN(Z7301:Z7302)*(AB7302-AB7301))+0.5*(ABS(Z7302-Z7301))*(AB7302-AB7301)</f>
        <v>0</v>
      </c>
      <c r="AD7302" s="2" t="str">
        <f t="shared" ref="AD7302:AD7365" si="1376">IFERROR((Z7302-Z7301)/(AB7302-AB7301),"")</f>
        <v/>
      </c>
    </row>
    <row r="7303" spans="14:30" x14ac:dyDescent="0.2">
      <c r="N7303" s="1"/>
      <c r="O7303" s="2" t="str">
        <f t="shared" si="1370"/>
        <v/>
      </c>
      <c r="P7303">
        <v>13778.07</v>
      </c>
      <c r="Q7303">
        <v>0.1285</v>
      </c>
      <c r="R7303">
        <f t="shared" si="1367"/>
        <v>0.04</v>
      </c>
      <c r="S7303" s="2">
        <f t="shared" si="1371"/>
        <v>0</v>
      </c>
      <c r="T7303" s="2" t="str">
        <f t="shared" si="1372"/>
        <v/>
      </c>
      <c r="U7303">
        <v>7804.2250000000004</v>
      </c>
      <c r="V7303">
        <v>0.41720000000000002</v>
      </c>
      <c r="W7303">
        <f t="shared" si="1368"/>
        <v>3.9958333333333353E-2</v>
      </c>
      <c r="X7303" s="2">
        <f t="shared" si="1373"/>
        <v>0</v>
      </c>
      <c r="Y7303" s="2" t="str">
        <f t="shared" si="1374"/>
        <v/>
      </c>
      <c r="Z7303">
        <v>9899.4150000000009</v>
      </c>
      <c r="AA7303">
        <v>0.43569999999999998</v>
      </c>
      <c r="AB7303">
        <f t="shared" si="1369"/>
        <v>3.9999999999999994E-2</v>
      </c>
      <c r="AC7303" s="2">
        <f t="shared" si="1375"/>
        <v>0</v>
      </c>
      <c r="AD7303" s="2" t="str">
        <f t="shared" si="1376"/>
        <v/>
      </c>
    </row>
    <row r="7304" spans="14:30" x14ac:dyDescent="0.2">
      <c r="N7304" s="1"/>
      <c r="O7304" s="2" t="str">
        <f t="shared" si="1370"/>
        <v/>
      </c>
      <c r="P7304">
        <v>13770.57</v>
      </c>
      <c r="Q7304">
        <v>0.1285</v>
      </c>
      <c r="R7304">
        <f t="shared" si="1367"/>
        <v>0.04</v>
      </c>
      <c r="S7304" s="2">
        <f t="shared" si="1371"/>
        <v>0</v>
      </c>
      <c r="T7304" s="2" t="str">
        <f t="shared" si="1372"/>
        <v/>
      </c>
      <c r="U7304">
        <v>7795.9949999999999</v>
      </c>
      <c r="V7304">
        <v>0.41720000000000002</v>
      </c>
      <c r="W7304">
        <f t="shared" si="1368"/>
        <v>3.9958333333333353E-2</v>
      </c>
      <c r="X7304" s="2">
        <f t="shared" si="1373"/>
        <v>0</v>
      </c>
      <c r="Y7304" s="2" t="str">
        <f t="shared" si="1374"/>
        <v/>
      </c>
      <c r="Z7304">
        <v>9893.7459999999992</v>
      </c>
      <c r="AA7304">
        <v>0.43569999999999998</v>
      </c>
      <c r="AB7304">
        <f t="shared" si="1369"/>
        <v>3.9999999999999994E-2</v>
      </c>
      <c r="AC7304" s="2">
        <f t="shared" si="1375"/>
        <v>0</v>
      </c>
      <c r="AD7304" s="2" t="str">
        <f t="shared" si="1376"/>
        <v/>
      </c>
    </row>
    <row r="7305" spans="14:30" x14ac:dyDescent="0.2">
      <c r="N7305" s="1"/>
      <c r="O7305" s="2" t="str">
        <f t="shared" si="1370"/>
        <v/>
      </c>
      <c r="P7305">
        <v>13764.63</v>
      </c>
      <c r="Q7305">
        <v>0.1285</v>
      </c>
      <c r="R7305">
        <f t="shared" si="1367"/>
        <v>0.04</v>
      </c>
      <c r="S7305" s="2">
        <f t="shared" si="1371"/>
        <v>0</v>
      </c>
      <c r="T7305" s="2" t="str">
        <f t="shared" si="1372"/>
        <v/>
      </c>
      <c r="U7305">
        <v>7786.2110000000002</v>
      </c>
      <c r="V7305">
        <v>0.41720000000000002</v>
      </c>
      <c r="W7305">
        <f t="shared" si="1368"/>
        <v>3.9958333333333353E-2</v>
      </c>
      <c r="X7305" s="2">
        <f t="shared" si="1373"/>
        <v>0</v>
      </c>
      <c r="Y7305" s="2" t="str">
        <f t="shared" si="1374"/>
        <v/>
      </c>
      <c r="Z7305">
        <v>9887.8019999999997</v>
      </c>
      <c r="AA7305">
        <v>0.43569999999999998</v>
      </c>
      <c r="AB7305">
        <f t="shared" si="1369"/>
        <v>3.9999999999999994E-2</v>
      </c>
      <c r="AC7305" s="2">
        <f t="shared" si="1375"/>
        <v>0</v>
      </c>
      <c r="AD7305" s="2" t="str">
        <f t="shared" si="1376"/>
        <v/>
      </c>
    </row>
    <row r="7306" spans="14:30" x14ac:dyDescent="0.2">
      <c r="N7306" s="1"/>
      <c r="O7306" s="2" t="str">
        <f t="shared" si="1370"/>
        <v/>
      </c>
      <c r="P7306">
        <v>13760.06</v>
      </c>
      <c r="Q7306">
        <v>0.1285</v>
      </c>
      <c r="R7306">
        <f t="shared" si="1367"/>
        <v>0.04</v>
      </c>
      <c r="S7306" s="2">
        <f t="shared" si="1371"/>
        <v>0</v>
      </c>
      <c r="T7306" s="2" t="str">
        <f t="shared" si="1372"/>
        <v/>
      </c>
      <c r="U7306">
        <v>7776.4269999999997</v>
      </c>
      <c r="V7306">
        <v>0.41720000000000002</v>
      </c>
      <c r="W7306">
        <f t="shared" si="1368"/>
        <v>3.9958333333333353E-2</v>
      </c>
      <c r="X7306" s="2">
        <f t="shared" si="1373"/>
        <v>0</v>
      </c>
      <c r="Y7306" s="2" t="str">
        <f t="shared" si="1374"/>
        <v/>
      </c>
      <c r="Z7306">
        <v>9881.6759999999995</v>
      </c>
      <c r="AA7306">
        <v>0.43569999999999998</v>
      </c>
      <c r="AB7306">
        <f t="shared" si="1369"/>
        <v>3.9999999999999994E-2</v>
      </c>
      <c r="AC7306" s="2">
        <f t="shared" si="1375"/>
        <v>0</v>
      </c>
      <c r="AD7306" s="2" t="str">
        <f t="shared" si="1376"/>
        <v/>
      </c>
    </row>
    <row r="7307" spans="14:30" x14ac:dyDescent="0.2">
      <c r="N7307" s="1"/>
      <c r="O7307" s="2" t="str">
        <f t="shared" si="1370"/>
        <v/>
      </c>
      <c r="P7307">
        <v>13756.95</v>
      </c>
      <c r="Q7307">
        <v>0.1285</v>
      </c>
      <c r="R7307">
        <f t="shared" si="1367"/>
        <v>0.04</v>
      </c>
      <c r="S7307" s="2">
        <f t="shared" si="1371"/>
        <v>0</v>
      </c>
      <c r="T7307" s="2" t="str">
        <f t="shared" si="1372"/>
        <v/>
      </c>
      <c r="U7307">
        <v>7767.5569999999998</v>
      </c>
      <c r="V7307">
        <v>0.41720000000000002</v>
      </c>
      <c r="W7307">
        <f t="shared" si="1368"/>
        <v>3.9958333333333353E-2</v>
      </c>
      <c r="X7307" s="2">
        <f t="shared" si="1373"/>
        <v>0</v>
      </c>
      <c r="Y7307" s="2" t="str">
        <f t="shared" si="1374"/>
        <v/>
      </c>
      <c r="Z7307">
        <v>9876.1890000000003</v>
      </c>
      <c r="AA7307">
        <v>0.43569999999999998</v>
      </c>
      <c r="AB7307">
        <f t="shared" si="1369"/>
        <v>3.9999999999999994E-2</v>
      </c>
      <c r="AC7307" s="2">
        <f t="shared" si="1375"/>
        <v>0</v>
      </c>
      <c r="AD7307" s="2" t="str">
        <f t="shared" si="1376"/>
        <v/>
      </c>
    </row>
    <row r="7308" spans="14:30" x14ac:dyDescent="0.2">
      <c r="N7308" s="1"/>
      <c r="O7308" s="2" t="str">
        <f t="shared" si="1370"/>
        <v/>
      </c>
      <c r="P7308">
        <v>13755.3</v>
      </c>
      <c r="Q7308">
        <v>0.1285</v>
      </c>
      <c r="R7308">
        <f t="shared" si="1367"/>
        <v>0.04</v>
      </c>
      <c r="S7308" s="2">
        <f t="shared" si="1371"/>
        <v>0</v>
      </c>
      <c r="T7308" s="2" t="str">
        <f t="shared" si="1372"/>
        <v/>
      </c>
      <c r="U7308">
        <v>7759.7839999999997</v>
      </c>
      <c r="V7308">
        <v>0.41720000000000002</v>
      </c>
      <c r="W7308">
        <f t="shared" si="1368"/>
        <v>3.9958333333333353E-2</v>
      </c>
      <c r="X7308" s="2">
        <f t="shared" si="1373"/>
        <v>0</v>
      </c>
      <c r="Y7308" s="2" t="str">
        <f t="shared" si="1374"/>
        <v/>
      </c>
      <c r="Z7308">
        <v>9871.2510000000002</v>
      </c>
      <c r="AA7308">
        <v>0.43569999999999998</v>
      </c>
      <c r="AB7308">
        <f t="shared" si="1369"/>
        <v>3.9999999999999994E-2</v>
      </c>
      <c r="AC7308" s="2">
        <f t="shared" si="1375"/>
        <v>0</v>
      </c>
      <c r="AD7308" s="2" t="str">
        <f t="shared" si="1376"/>
        <v/>
      </c>
    </row>
    <row r="7309" spans="14:30" x14ac:dyDescent="0.2">
      <c r="N7309" s="1"/>
      <c r="O7309" s="2" t="str">
        <f t="shared" si="1370"/>
        <v/>
      </c>
      <c r="P7309">
        <v>13755.3</v>
      </c>
      <c r="Q7309">
        <v>0.1285</v>
      </c>
      <c r="R7309">
        <f t="shared" si="1367"/>
        <v>0.04</v>
      </c>
      <c r="S7309" s="2">
        <f t="shared" si="1371"/>
        <v>0</v>
      </c>
      <c r="T7309" s="2" t="str">
        <f t="shared" si="1372"/>
        <v/>
      </c>
      <c r="U7309">
        <v>7753.384</v>
      </c>
      <c r="V7309">
        <v>0.41720000000000002</v>
      </c>
      <c r="W7309">
        <f t="shared" si="1368"/>
        <v>3.9958333333333353E-2</v>
      </c>
      <c r="X7309" s="2">
        <f t="shared" si="1373"/>
        <v>0</v>
      </c>
      <c r="Y7309" s="2" t="str">
        <f t="shared" si="1374"/>
        <v/>
      </c>
      <c r="Z7309">
        <v>9866.7710000000006</v>
      </c>
      <c r="AA7309">
        <v>0.43569999999999998</v>
      </c>
      <c r="AB7309">
        <f t="shared" si="1369"/>
        <v>3.9999999999999994E-2</v>
      </c>
      <c r="AC7309" s="2">
        <f t="shared" si="1375"/>
        <v>0</v>
      </c>
      <c r="AD7309" s="2" t="str">
        <f t="shared" si="1376"/>
        <v/>
      </c>
    </row>
    <row r="7310" spans="14:30" x14ac:dyDescent="0.2">
      <c r="N7310" s="1"/>
      <c r="O7310" s="2" t="str">
        <f t="shared" si="1370"/>
        <v/>
      </c>
      <c r="P7310">
        <v>13756.68</v>
      </c>
      <c r="Q7310">
        <v>0.1285</v>
      </c>
      <c r="R7310">
        <f t="shared" si="1367"/>
        <v>0.04</v>
      </c>
      <c r="S7310" s="2">
        <f t="shared" si="1371"/>
        <v>0</v>
      </c>
      <c r="T7310" s="2" t="str">
        <f t="shared" si="1372"/>
        <v/>
      </c>
      <c r="U7310">
        <v>7748.72</v>
      </c>
      <c r="V7310">
        <v>0.41720000000000002</v>
      </c>
      <c r="W7310">
        <f t="shared" si="1368"/>
        <v>3.9958333333333353E-2</v>
      </c>
      <c r="X7310" s="2">
        <f t="shared" si="1373"/>
        <v>0</v>
      </c>
      <c r="Y7310" s="2" t="str">
        <f t="shared" si="1374"/>
        <v/>
      </c>
      <c r="Z7310">
        <v>9862.7469999999994</v>
      </c>
      <c r="AA7310">
        <v>0.43569999999999998</v>
      </c>
      <c r="AB7310">
        <f t="shared" si="1369"/>
        <v>3.9999999999999994E-2</v>
      </c>
      <c r="AC7310" s="2">
        <f t="shared" si="1375"/>
        <v>0</v>
      </c>
      <c r="AD7310" s="2" t="str">
        <f t="shared" si="1376"/>
        <v/>
      </c>
    </row>
    <row r="7311" spans="14:30" x14ac:dyDescent="0.2">
      <c r="N7311" s="1"/>
      <c r="O7311" s="2" t="str">
        <f t="shared" si="1370"/>
        <v/>
      </c>
      <c r="P7311">
        <v>13759.14</v>
      </c>
      <c r="Q7311">
        <v>0.1285</v>
      </c>
      <c r="R7311">
        <f t="shared" si="1367"/>
        <v>0.04</v>
      </c>
      <c r="S7311" s="2">
        <f t="shared" si="1371"/>
        <v>0</v>
      </c>
      <c r="T7311" s="2" t="str">
        <f t="shared" si="1372"/>
        <v/>
      </c>
      <c r="U7311">
        <v>7745.52</v>
      </c>
      <c r="V7311">
        <v>0.41720000000000002</v>
      </c>
      <c r="W7311">
        <f t="shared" si="1368"/>
        <v>3.9958333333333353E-2</v>
      </c>
      <c r="X7311" s="2">
        <f t="shared" si="1373"/>
        <v>0</v>
      </c>
      <c r="Y7311" s="2" t="str">
        <f t="shared" si="1374"/>
        <v/>
      </c>
      <c r="Z7311">
        <v>9861.01</v>
      </c>
      <c r="AA7311">
        <v>0.43569999999999998</v>
      </c>
      <c r="AB7311">
        <f t="shared" si="1369"/>
        <v>3.9999999999999994E-2</v>
      </c>
      <c r="AC7311" s="2">
        <f t="shared" si="1375"/>
        <v>0</v>
      </c>
      <c r="AD7311" s="2" t="str">
        <f t="shared" si="1376"/>
        <v/>
      </c>
    </row>
    <row r="7312" spans="14:30" x14ac:dyDescent="0.2">
      <c r="N7312" s="1"/>
      <c r="O7312" s="2" t="str">
        <f t="shared" si="1370"/>
        <v/>
      </c>
      <c r="P7312">
        <v>13762.99</v>
      </c>
      <c r="Q7312">
        <v>0.1285</v>
      </c>
      <c r="R7312">
        <f t="shared" si="1367"/>
        <v>0.04</v>
      </c>
      <c r="S7312" s="2">
        <f t="shared" si="1371"/>
        <v>0</v>
      </c>
      <c r="T7312" s="2" t="str">
        <f t="shared" si="1372"/>
        <v/>
      </c>
      <c r="U7312">
        <v>7744.0569999999998</v>
      </c>
      <c r="V7312">
        <v>0.41720000000000002</v>
      </c>
      <c r="W7312">
        <f t="shared" si="1368"/>
        <v>3.9958333333333353E-2</v>
      </c>
      <c r="X7312" s="2">
        <f t="shared" si="1373"/>
        <v>0</v>
      </c>
      <c r="Y7312" s="2" t="str">
        <f t="shared" si="1374"/>
        <v/>
      </c>
      <c r="Z7312">
        <v>9861.65</v>
      </c>
      <c r="AA7312">
        <v>0.43569999999999998</v>
      </c>
      <c r="AB7312">
        <f t="shared" si="1369"/>
        <v>3.9999999999999994E-2</v>
      </c>
      <c r="AC7312" s="2">
        <f t="shared" si="1375"/>
        <v>0</v>
      </c>
      <c r="AD7312" s="2" t="str">
        <f t="shared" si="1376"/>
        <v/>
      </c>
    </row>
    <row r="7313" spans="14:30" x14ac:dyDescent="0.2">
      <c r="N7313" s="1"/>
      <c r="O7313" s="2" t="str">
        <f t="shared" si="1370"/>
        <v/>
      </c>
      <c r="P7313">
        <v>13768.2</v>
      </c>
      <c r="Q7313">
        <v>0.1285</v>
      </c>
      <c r="R7313">
        <f t="shared" si="1367"/>
        <v>0.04</v>
      </c>
      <c r="S7313" s="2">
        <f t="shared" si="1371"/>
        <v>0</v>
      </c>
      <c r="T7313" s="2" t="str">
        <f t="shared" si="1372"/>
        <v/>
      </c>
      <c r="U7313">
        <v>7744.5140000000001</v>
      </c>
      <c r="V7313">
        <v>0.41720000000000002</v>
      </c>
      <c r="W7313">
        <f t="shared" si="1368"/>
        <v>3.9958333333333353E-2</v>
      </c>
      <c r="X7313" s="2">
        <f t="shared" si="1373"/>
        <v>0</v>
      </c>
      <c r="Y7313" s="2" t="str">
        <f t="shared" si="1374"/>
        <v/>
      </c>
      <c r="Z7313">
        <v>9864.2099999999991</v>
      </c>
      <c r="AA7313">
        <v>0.43569999999999998</v>
      </c>
      <c r="AB7313">
        <f t="shared" si="1369"/>
        <v>3.9999999999999994E-2</v>
      </c>
      <c r="AC7313" s="2">
        <f t="shared" si="1375"/>
        <v>0</v>
      </c>
      <c r="AD7313" s="2" t="str">
        <f t="shared" si="1376"/>
        <v/>
      </c>
    </row>
    <row r="7314" spans="14:30" x14ac:dyDescent="0.2">
      <c r="N7314" s="1"/>
      <c r="O7314" s="2" t="str">
        <f t="shared" si="1370"/>
        <v/>
      </c>
      <c r="P7314">
        <v>13774.42</v>
      </c>
      <c r="Q7314">
        <v>0.1285</v>
      </c>
      <c r="R7314">
        <f t="shared" si="1367"/>
        <v>0.04</v>
      </c>
      <c r="S7314" s="2">
        <f t="shared" si="1371"/>
        <v>0</v>
      </c>
      <c r="T7314" s="2" t="str">
        <f t="shared" si="1372"/>
        <v/>
      </c>
      <c r="U7314">
        <v>7746.8909999999996</v>
      </c>
      <c r="V7314">
        <v>0.41720000000000002</v>
      </c>
      <c r="W7314">
        <f t="shared" si="1368"/>
        <v>3.9958333333333353E-2</v>
      </c>
      <c r="X7314" s="2">
        <f t="shared" si="1373"/>
        <v>0</v>
      </c>
      <c r="Y7314" s="2" t="str">
        <f t="shared" si="1374"/>
        <v/>
      </c>
      <c r="Z7314">
        <v>9868.7829999999994</v>
      </c>
      <c r="AA7314">
        <v>0.43569999999999998</v>
      </c>
      <c r="AB7314">
        <f t="shared" si="1369"/>
        <v>3.9999999999999994E-2</v>
      </c>
      <c r="AC7314" s="2">
        <f t="shared" si="1375"/>
        <v>0</v>
      </c>
      <c r="AD7314" s="2" t="str">
        <f t="shared" si="1376"/>
        <v/>
      </c>
    </row>
    <row r="7315" spans="14:30" x14ac:dyDescent="0.2">
      <c r="N7315" s="1"/>
      <c r="O7315" s="2" t="str">
        <f t="shared" si="1370"/>
        <v/>
      </c>
      <c r="P7315">
        <v>13781.55</v>
      </c>
      <c r="Q7315">
        <v>0.1285</v>
      </c>
      <c r="R7315">
        <f t="shared" si="1367"/>
        <v>0.04</v>
      </c>
      <c r="S7315" s="2">
        <f t="shared" si="1371"/>
        <v>0</v>
      </c>
      <c r="T7315" s="2" t="str">
        <f t="shared" si="1372"/>
        <v/>
      </c>
      <c r="U7315">
        <v>7751.3720000000003</v>
      </c>
      <c r="V7315">
        <v>0.41720000000000002</v>
      </c>
      <c r="W7315">
        <f t="shared" si="1368"/>
        <v>3.9958333333333353E-2</v>
      </c>
      <c r="X7315" s="2">
        <f t="shared" si="1373"/>
        <v>0</v>
      </c>
      <c r="Y7315" s="2" t="str">
        <f t="shared" si="1374"/>
        <v/>
      </c>
      <c r="Z7315">
        <v>9874.8179999999993</v>
      </c>
      <c r="AA7315">
        <v>0.43569999999999998</v>
      </c>
      <c r="AB7315">
        <f t="shared" si="1369"/>
        <v>3.9999999999999994E-2</v>
      </c>
      <c r="AC7315" s="2">
        <f t="shared" si="1375"/>
        <v>0</v>
      </c>
      <c r="AD7315" s="2" t="str">
        <f t="shared" si="1376"/>
        <v/>
      </c>
    </row>
    <row r="7316" spans="14:30" x14ac:dyDescent="0.2">
      <c r="N7316" s="1"/>
      <c r="O7316" s="2" t="str">
        <f t="shared" si="1370"/>
        <v/>
      </c>
      <c r="P7316">
        <v>13790.14</v>
      </c>
      <c r="Q7316">
        <v>0.1285</v>
      </c>
      <c r="R7316">
        <f t="shared" si="1367"/>
        <v>0.04</v>
      </c>
      <c r="S7316" s="2">
        <f t="shared" si="1371"/>
        <v>0</v>
      </c>
      <c r="T7316" s="2" t="str">
        <f t="shared" si="1372"/>
        <v/>
      </c>
      <c r="U7316">
        <v>7757.1329999999998</v>
      </c>
      <c r="V7316">
        <v>0.41720000000000002</v>
      </c>
      <c r="W7316">
        <f t="shared" si="1368"/>
        <v>3.9958333333333353E-2</v>
      </c>
      <c r="X7316" s="2">
        <f t="shared" si="1373"/>
        <v>0</v>
      </c>
      <c r="Y7316" s="2" t="str">
        <f t="shared" si="1374"/>
        <v/>
      </c>
      <c r="Z7316">
        <v>9882.4989999999998</v>
      </c>
      <c r="AA7316">
        <v>0.43569999999999998</v>
      </c>
      <c r="AB7316">
        <f t="shared" si="1369"/>
        <v>3.9999999999999994E-2</v>
      </c>
      <c r="AC7316" s="2">
        <f t="shared" si="1375"/>
        <v>0</v>
      </c>
      <c r="AD7316" s="2" t="str">
        <f t="shared" si="1376"/>
        <v/>
      </c>
    </row>
    <row r="7317" spans="14:30" x14ac:dyDescent="0.2">
      <c r="N7317" s="1"/>
      <c r="O7317" s="2" t="str">
        <f t="shared" si="1370"/>
        <v/>
      </c>
      <c r="P7317">
        <v>13799.93</v>
      </c>
      <c r="Q7317">
        <v>0.1285</v>
      </c>
      <c r="R7317">
        <f t="shared" si="1367"/>
        <v>0.04</v>
      </c>
      <c r="S7317" s="2">
        <f t="shared" si="1371"/>
        <v>0</v>
      </c>
      <c r="T7317" s="2" t="str">
        <f t="shared" si="1372"/>
        <v/>
      </c>
      <c r="U7317">
        <v>7764.357</v>
      </c>
      <c r="V7317">
        <v>0.41720000000000002</v>
      </c>
      <c r="W7317">
        <f t="shared" si="1368"/>
        <v>3.9958333333333353E-2</v>
      </c>
      <c r="X7317" s="2">
        <f t="shared" si="1373"/>
        <v>0</v>
      </c>
      <c r="Y7317" s="2" t="str">
        <f t="shared" si="1374"/>
        <v/>
      </c>
      <c r="Z7317">
        <v>9891.0939999999991</v>
      </c>
      <c r="AA7317">
        <v>0.43569999999999998</v>
      </c>
      <c r="AB7317">
        <f t="shared" si="1369"/>
        <v>3.9999999999999994E-2</v>
      </c>
      <c r="AC7317" s="2">
        <f t="shared" si="1375"/>
        <v>0</v>
      </c>
      <c r="AD7317" s="2" t="str">
        <f t="shared" si="1376"/>
        <v/>
      </c>
    </row>
    <row r="7318" spans="14:30" x14ac:dyDescent="0.2">
      <c r="N7318" s="1"/>
      <c r="O7318" s="2" t="str">
        <f t="shared" si="1370"/>
        <v/>
      </c>
      <c r="P7318">
        <v>13810.63</v>
      </c>
      <c r="Q7318">
        <v>0.12870000000000001</v>
      </c>
      <c r="R7318">
        <f t="shared" si="1367"/>
        <v>4.0083333333333339E-2</v>
      </c>
      <c r="S7318" s="2">
        <f t="shared" si="1371"/>
        <v>1.1504400000000647</v>
      </c>
      <c r="T7318" s="2">
        <f t="shared" si="1372"/>
        <v>128399.99999997966</v>
      </c>
      <c r="U7318">
        <v>7773.3180000000002</v>
      </c>
      <c r="V7318">
        <v>0.41720000000000002</v>
      </c>
      <c r="W7318">
        <f t="shared" si="1368"/>
        <v>3.9958333333333353E-2</v>
      </c>
      <c r="X7318" s="2">
        <f t="shared" si="1373"/>
        <v>0</v>
      </c>
      <c r="Y7318" s="2" t="str">
        <f t="shared" si="1374"/>
        <v/>
      </c>
      <c r="Z7318">
        <v>9901.4269999999997</v>
      </c>
      <c r="AA7318">
        <v>0.43569999999999998</v>
      </c>
      <c r="AB7318">
        <f t="shared" si="1369"/>
        <v>3.9999999999999994E-2</v>
      </c>
      <c r="AC7318" s="2">
        <f t="shared" si="1375"/>
        <v>0</v>
      </c>
      <c r="AD7318" s="2" t="str">
        <f t="shared" si="1376"/>
        <v/>
      </c>
    </row>
    <row r="7319" spans="14:30" x14ac:dyDescent="0.2">
      <c r="N7319" s="1"/>
      <c r="O7319" s="2" t="str">
        <f t="shared" si="1370"/>
        <v/>
      </c>
      <c r="P7319">
        <v>13813.46</v>
      </c>
      <c r="Q7319">
        <v>0.12870000000000001</v>
      </c>
      <c r="R7319">
        <f t="shared" si="1367"/>
        <v>4.0083333333333339E-2</v>
      </c>
      <c r="S7319" s="2">
        <f t="shared" si="1371"/>
        <v>0</v>
      </c>
      <c r="T7319" s="2" t="str">
        <f t="shared" si="1372"/>
        <v/>
      </c>
      <c r="U7319">
        <v>7783.3760000000002</v>
      </c>
      <c r="V7319">
        <v>0.41720000000000002</v>
      </c>
      <c r="W7319">
        <f t="shared" si="1368"/>
        <v>3.9958333333333353E-2</v>
      </c>
      <c r="X7319" s="2">
        <f t="shared" si="1373"/>
        <v>0</v>
      </c>
      <c r="Y7319" s="2" t="str">
        <f t="shared" si="1374"/>
        <v/>
      </c>
      <c r="Z7319">
        <v>9912.857</v>
      </c>
      <c r="AA7319">
        <v>0.436</v>
      </c>
      <c r="AB7319">
        <f t="shared" si="1369"/>
        <v>4.0125000000000001E-2</v>
      </c>
      <c r="AC7319" s="2">
        <f t="shared" si="1375"/>
        <v>1.2383927500000698</v>
      </c>
      <c r="AD7319" s="2">
        <f t="shared" si="1376"/>
        <v>91439.999999997177</v>
      </c>
    </row>
    <row r="7320" spans="14:30" x14ac:dyDescent="0.2">
      <c r="N7320" s="1"/>
      <c r="O7320" s="2" t="str">
        <f t="shared" si="1370"/>
        <v/>
      </c>
      <c r="P7320">
        <v>13808.98</v>
      </c>
      <c r="Q7320">
        <v>0.12870000000000001</v>
      </c>
      <c r="R7320">
        <f t="shared" si="1367"/>
        <v>4.0083333333333339E-2</v>
      </c>
      <c r="S7320" s="2">
        <f t="shared" si="1371"/>
        <v>0</v>
      </c>
      <c r="T7320" s="2" t="str">
        <f t="shared" si="1372"/>
        <v/>
      </c>
      <c r="U7320">
        <v>7794.6239999999998</v>
      </c>
      <c r="V7320">
        <v>0.41720000000000002</v>
      </c>
      <c r="W7320">
        <f t="shared" si="1368"/>
        <v>3.9958333333333353E-2</v>
      </c>
      <c r="X7320" s="2">
        <f t="shared" si="1373"/>
        <v>0</v>
      </c>
      <c r="Y7320" s="2" t="str">
        <f t="shared" si="1374"/>
        <v/>
      </c>
      <c r="Z7320">
        <v>9921.5439999999999</v>
      </c>
      <c r="AA7320">
        <v>0.436</v>
      </c>
      <c r="AB7320">
        <f t="shared" si="1369"/>
        <v>4.0125000000000001E-2</v>
      </c>
      <c r="AC7320" s="2">
        <f t="shared" si="1375"/>
        <v>0</v>
      </c>
      <c r="AD7320" s="2" t="str">
        <f t="shared" si="1376"/>
        <v/>
      </c>
    </row>
    <row r="7321" spans="14:30" x14ac:dyDescent="0.2">
      <c r="N7321" s="1"/>
      <c r="O7321" s="2" t="str">
        <f t="shared" si="1370"/>
        <v/>
      </c>
      <c r="P7321">
        <v>13801.39</v>
      </c>
      <c r="Q7321">
        <v>0.12870000000000001</v>
      </c>
      <c r="R7321">
        <f t="shared" si="1367"/>
        <v>4.0083333333333339E-2</v>
      </c>
      <c r="S7321" s="2">
        <f t="shared" si="1371"/>
        <v>0</v>
      </c>
      <c r="T7321" s="2" t="str">
        <f t="shared" si="1372"/>
        <v/>
      </c>
      <c r="U7321">
        <v>7807.2420000000002</v>
      </c>
      <c r="V7321">
        <v>0.41749999999999998</v>
      </c>
      <c r="W7321">
        <f t="shared" si="1368"/>
        <v>4.0083333333333339E-2</v>
      </c>
      <c r="X7321" s="2">
        <f t="shared" si="1373"/>
        <v>0.9751166249998926</v>
      </c>
      <c r="Y7321" s="2">
        <f t="shared" si="1374"/>
        <v>100944.00000001426</v>
      </c>
      <c r="Z7321">
        <v>9921.3610000000008</v>
      </c>
      <c r="AA7321">
        <v>0.436</v>
      </c>
      <c r="AB7321">
        <f t="shared" si="1369"/>
        <v>4.0125000000000001E-2</v>
      </c>
      <c r="AC7321" s="2">
        <f t="shared" si="1375"/>
        <v>0</v>
      </c>
      <c r="AD7321" s="2" t="str">
        <f t="shared" si="1376"/>
        <v/>
      </c>
    </row>
    <row r="7322" spans="14:30" x14ac:dyDescent="0.2">
      <c r="N7322" s="1"/>
      <c r="O7322" s="2" t="str">
        <f t="shared" si="1370"/>
        <v/>
      </c>
      <c r="P7322">
        <v>13793.44</v>
      </c>
      <c r="Q7322">
        <v>0.12870000000000001</v>
      </c>
      <c r="R7322">
        <f t="shared" si="1367"/>
        <v>4.0083333333333339E-2</v>
      </c>
      <c r="S7322" s="2">
        <f t="shared" si="1371"/>
        <v>0</v>
      </c>
      <c r="T7322" s="2" t="str">
        <f t="shared" si="1372"/>
        <v/>
      </c>
      <c r="U7322">
        <v>7812.3630000000003</v>
      </c>
      <c r="V7322">
        <v>0.41749999999999998</v>
      </c>
      <c r="W7322">
        <f t="shared" si="1368"/>
        <v>4.0083333333333339E-2</v>
      </c>
      <c r="X7322" s="2">
        <f t="shared" si="1373"/>
        <v>0</v>
      </c>
      <c r="Y7322" s="2" t="str">
        <f t="shared" si="1374"/>
        <v/>
      </c>
      <c r="Z7322">
        <v>9916.9719999999998</v>
      </c>
      <c r="AA7322">
        <v>0.436</v>
      </c>
      <c r="AB7322">
        <f t="shared" si="1369"/>
        <v>4.0125000000000001E-2</v>
      </c>
      <c r="AC7322" s="2">
        <f t="shared" si="1375"/>
        <v>0</v>
      </c>
      <c r="AD7322" s="2" t="str">
        <f t="shared" si="1376"/>
        <v/>
      </c>
    </row>
    <row r="7323" spans="14:30" x14ac:dyDescent="0.2">
      <c r="N7323" s="1"/>
      <c r="O7323" s="2" t="str">
        <f t="shared" si="1370"/>
        <v/>
      </c>
      <c r="P7323">
        <v>13785.94</v>
      </c>
      <c r="Q7323">
        <v>0.12870000000000001</v>
      </c>
      <c r="R7323">
        <f t="shared" si="1367"/>
        <v>4.0083333333333339E-2</v>
      </c>
      <c r="S7323" s="2">
        <f t="shared" si="1371"/>
        <v>0</v>
      </c>
      <c r="T7323" s="2" t="str">
        <f t="shared" si="1372"/>
        <v/>
      </c>
      <c r="U7323">
        <v>7808.8879999999999</v>
      </c>
      <c r="V7323">
        <v>0.41749999999999998</v>
      </c>
      <c r="W7323">
        <f t="shared" si="1368"/>
        <v>4.0083333333333339E-2</v>
      </c>
      <c r="X7323" s="2">
        <f t="shared" si="1373"/>
        <v>0</v>
      </c>
      <c r="Y7323" s="2" t="str">
        <f t="shared" si="1374"/>
        <v/>
      </c>
      <c r="Z7323">
        <v>9911.2109999999993</v>
      </c>
      <c r="AA7323">
        <v>0.436</v>
      </c>
      <c r="AB7323">
        <f t="shared" si="1369"/>
        <v>4.0125000000000001E-2</v>
      </c>
      <c r="AC7323" s="2">
        <f t="shared" si="1375"/>
        <v>0</v>
      </c>
      <c r="AD7323" s="2" t="str">
        <f t="shared" si="1376"/>
        <v/>
      </c>
    </row>
    <row r="7324" spans="14:30" x14ac:dyDescent="0.2">
      <c r="N7324" s="1"/>
      <c r="O7324" s="2" t="str">
        <f t="shared" si="1370"/>
        <v/>
      </c>
      <c r="P7324">
        <v>13779.63</v>
      </c>
      <c r="Q7324">
        <v>0.12870000000000001</v>
      </c>
      <c r="R7324">
        <f t="shared" si="1367"/>
        <v>4.0083333333333339E-2</v>
      </c>
      <c r="S7324" s="2">
        <f t="shared" si="1371"/>
        <v>0</v>
      </c>
      <c r="T7324" s="2" t="str">
        <f t="shared" si="1372"/>
        <v/>
      </c>
      <c r="U7324">
        <v>7801.116</v>
      </c>
      <c r="V7324">
        <v>0.41749999999999998</v>
      </c>
      <c r="W7324">
        <f t="shared" si="1368"/>
        <v>4.0083333333333339E-2</v>
      </c>
      <c r="X7324" s="2">
        <f t="shared" si="1373"/>
        <v>0</v>
      </c>
      <c r="Y7324" s="2" t="str">
        <f t="shared" si="1374"/>
        <v/>
      </c>
      <c r="Z7324">
        <v>9905.1759999999995</v>
      </c>
      <c r="AA7324">
        <v>0.436</v>
      </c>
      <c r="AB7324">
        <f t="shared" si="1369"/>
        <v>4.0125000000000001E-2</v>
      </c>
      <c r="AC7324" s="2">
        <f t="shared" si="1375"/>
        <v>0</v>
      </c>
      <c r="AD7324" s="2" t="str">
        <f t="shared" si="1376"/>
        <v/>
      </c>
    </row>
    <row r="7325" spans="14:30" x14ac:dyDescent="0.2">
      <c r="N7325" s="1"/>
      <c r="O7325" s="2" t="str">
        <f t="shared" si="1370"/>
        <v/>
      </c>
      <c r="P7325">
        <v>13774.6</v>
      </c>
      <c r="Q7325">
        <v>0.12870000000000001</v>
      </c>
      <c r="R7325">
        <f t="shared" si="1367"/>
        <v>4.0083333333333339E-2</v>
      </c>
      <c r="S7325" s="2">
        <f t="shared" si="1371"/>
        <v>0</v>
      </c>
      <c r="T7325" s="2" t="str">
        <f t="shared" si="1372"/>
        <v/>
      </c>
      <c r="U7325">
        <v>7791.88</v>
      </c>
      <c r="V7325">
        <v>0.41749999999999998</v>
      </c>
      <c r="W7325">
        <f t="shared" si="1368"/>
        <v>4.0083333333333339E-2</v>
      </c>
      <c r="X7325" s="2">
        <f t="shared" si="1373"/>
        <v>0</v>
      </c>
      <c r="Y7325" s="2" t="str">
        <f t="shared" si="1374"/>
        <v/>
      </c>
      <c r="Z7325">
        <v>9898.9580000000005</v>
      </c>
      <c r="AA7325">
        <v>0.436</v>
      </c>
      <c r="AB7325">
        <f t="shared" si="1369"/>
        <v>4.0125000000000001E-2</v>
      </c>
      <c r="AC7325" s="2">
        <f t="shared" si="1375"/>
        <v>0</v>
      </c>
      <c r="AD7325" s="2" t="str">
        <f t="shared" si="1376"/>
        <v/>
      </c>
    </row>
    <row r="7326" spans="14:30" x14ac:dyDescent="0.2">
      <c r="N7326" s="1"/>
      <c r="O7326" s="2" t="str">
        <f t="shared" si="1370"/>
        <v/>
      </c>
      <c r="P7326">
        <v>13770.85</v>
      </c>
      <c r="Q7326">
        <v>0.12870000000000001</v>
      </c>
      <c r="R7326">
        <f t="shared" si="1367"/>
        <v>4.0083333333333339E-2</v>
      </c>
      <c r="S7326" s="2">
        <f t="shared" si="1371"/>
        <v>0</v>
      </c>
      <c r="T7326" s="2" t="str">
        <f t="shared" si="1372"/>
        <v/>
      </c>
      <c r="U7326">
        <v>7782.6450000000004</v>
      </c>
      <c r="V7326">
        <v>0.41749999999999998</v>
      </c>
      <c r="W7326">
        <f t="shared" si="1368"/>
        <v>4.0083333333333339E-2</v>
      </c>
      <c r="X7326" s="2">
        <f t="shared" si="1373"/>
        <v>0</v>
      </c>
      <c r="Y7326" s="2" t="str">
        <f t="shared" si="1374"/>
        <v/>
      </c>
      <c r="Z7326">
        <v>9893.1059999999998</v>
      </c>
      <c r="AA7326">
        <v>0.436</v>
      </c>
      <c r="AB7326">
        <f t="shared" si="1369"/>
        <v>4.0125000000000001E-2</v>
      </c>
      <c r="AC7326" s="2">
        <f t="shared" si="1375"/>
        <v>0</v>
      </c>
      <c r="AD7326" s="2" t="str">
        <f t="shared" si="1376"/>
        <v/>
      </c>
    </row>
    <row r="7327" spans="14:30" x14ac:dyDescent="0.2">
      <c r="N7327" s="1"/>
      <c r="O7327" s="2" t="str">
        <f t="shared" si="1370"/>
        <v/>
      </c>
      <c r="P7327">
        <v>13768.84</v>
      </c>
      <c r="Q7327">
        <v>0.12870000000000001</v>
      </c>
      <c r="R7327">
        <f t="shared" si="1367"/>
        <v>4.0083333333333339E-2</v>
      </c>
      <c r="S7327" s="2">
        <f t="shared" si="1371"/>
        <v>0</v>
      </c>
      <c r="T7327" s="2" t="str">
        <f t="shared" si="1372"/>
        <v/>
      </c>
      <c r="U7327">
        <v>7774.598</v>
      </c>
      <c r="V7327">
        <v>0.41749999999999998</v>
      </c>
      <c r="W7327">
        <f t="shared" si="1368"/>
        <v>4.0083333333333339E-2</v>
      </c>
      <c r="X7327" s="2">
        <f t="shared" si="1373"/>
        <v>0</v>
      </c>
      <c r="Y7327" s="2" t="str">
        <f t="shared" si="1374"/>
        <v/>
      </c>
      <c r="Z7327">
        <v>9888.1679999999997</v>
      </c>
      <c r="AA7327">
        <v>0.436</v>
      </c>
      <c r="AB7327">
        <f t="shared" si="1369"/>
        <v>4.0125000000000001E-2</v>
      </c>
      <c r="AC7327" s="2">
        <f t="shared" si="1375"/>
        <v>0</v>
      </c>
      <c r="AD7327" s="2" t="str">
        <f t="shared" si="1376"/>
        <v/>
      </c>
    </row>
    <row r="7328" spans="14:30" x14ac:dyDescent="0.2">
      <c r="N7328" s="1"/>
      <c r="O7328" s="2" t="str">
        <f t="shared" si="1370"/>
        <v/>
      </c>
      <c r="P7328">
        <v>13768.01</v>
      </c>
      <c r="Q7328">
        <v>0.12870000000000001</v>
      </c>
      <c r="R7328">
        <f t="shared" si="1367"/>
        <v>4.0083333333333339E-2</v>
      </c>
      <c r="S7328" s="2">
        <f t="shared" si="1371"/>
        <v>0</v>
      </c>
      <c r="T7328" s="2" t="str">
        <f t="shared" si="1372"/>
        <v/>
      </c>
      <c r="U7328">
        <v>7767.2830000000004</v>
      </c>
      <c r="V7328">
        <v>0.41749999999999998</v>
      </c>
      <c r="W7328">
        <f t="shared" si="1368"/>
        <v>4.0083333333333339E-2</v>
      </c>
      <c r="X7328" s="2">
        <f t="shared" si="1373"/>
        <v>0</v>
      </c>
      <c r="Y7328" s="2" t="str">
        <f t="shared" si="1374"/>
        <v/>
      </c>
      <c r="Z7328">
        <v>9883.5049999999992</v>
      </c>
      <c r="AA7328">
        <v>0.436</v>
      </c>
      <c r="AB7328">
        <f t="shared" si="1369"/>
        <v>4.0125000000000001E-2</v>
      </c>
      <c r="AC7328" s="2">
        <f t="shared" si="1375"/>
        <v>0</v>
      </c>
      <c r="AD7328" s="2" t="str">
        <f t="shared" si="1376"/>
        <v/>
      </c>
    </row>
    <row r="7329" spans="14:30" x14ac:dyDescent="0.2">
      <c r="N7329" s="1"/>
      <c r="O7329" s="2" t="str">
        <f t="shared" si="1370"/>
        <v/>
      </c>
      <c r="P7329">
        <v>13769.11</v>
      </c>
      <c r="Q7329">
        <v>0.12870000000000001</v>
      </c>
      <c r="R7329">
        <f t="shared" si="1367"/>
        <v>4.0083333333333339E-2</v>
      </c>
      <c r="S7329" s="2">
        <f t="shared" si="1371"/>
        <v>0</v>
      </c>
      <c r="T7329" s="2" t="str">
        <f t="shared" si="1372"/>
        <v/>
      </c>
      <c r="U7329">
        <v>7761.9790000000003</v>
      </c>
      <c r="V7329">
        <v>0.41749999999999998</v>
      </c>
      <c r="W7329">
        <f t="shared" si="1368"/>
        <v>4.0083333333333339E-2</v>
      </c>
      <c r="X7329" s="2">
        <f t="shared" si="1373"/>
        <v>0</v>
      </c>
      <c r="Y7329" s="2" t="str">
        <f t="shared" si="1374"/>
        <v/>
      </c>
      <c r="Z7329">
        <v>9879.1149999999998</v>
      </c>
      <c r="AA7329">
        <v>0.436</v>
      </c>
      <c r="AB7329">
        <f t="shared" si="1369"/>
        <v>4.0125000000000001E-2</v>
      </c>
      <c r="AC7329" s="2">
        <f t="shared" si="1375"/>
        <v>0</v>
      </c>
      <c r="AD7329" s="2" t="str">
        <f t="shared" si="1376"/>
        <v/>
      </c>
    </row>
    <row r="7330" spans="14:30" x14ac:dyDescent="0.2">
      <c r="N7330" s="1"/>
      <c r="O7330" s="2" t="str">
        <f t="shared" si="1370"/>
        <v/>
      </c>
      <c r="P7330">
        <v>13771.21</v>
      </c>
      <c r="Q7330">
        <v>0.12870000000000001</v>
      </c>
      <c r="R7330">
        <f t="shared" si="1367"/>
        <v>4.0083333333333339E-2</v>
      </c>
      <c r="S7330" s="2">
        <f t="shared" si="1371"/>
        <v>0</v>
      </c>
      <c r="T7330" s="2" t="str">
        <f t="shared" si="1372"/>
        <v/>
      </c>
      <c r="U7330">
        <v>7757.9560000000001</v>
      </c>
      <c r="V7330">
        <v>0.41749999999999998</v>
      </c>
      <c r="W7330">
        <f t="shared" si="1368"/>
        <v>4.0083333333333339E-2</v>
      </c>
      <c r="X7330" s="2">
        <f t="shared" si="1373"/>
        <v>0</v>
      </c>
      <c r="Y7330" s="2" t="str">
        <f t="shared" si="1374"/>
        <v/>
      </c>
      <c r="Z7330">
        <v>9876.2810000000009</v>
      </c>
      <c r="AA7330">
        <v>0.436</v>
      </c>
      <c r="AB7330">
        <f t="shared" si="1369"/>
        <v>4.0125000000000001E-2</v>
      </c>
      <c r="AC7330" s="2">
        <f t="shared" si="1375"/>
        <v>0</v>
      </c>
      <c r="AD7330" s="2" t="str">
        <f t="shared" si="1376"/>
        <v/>
      </c>
    </row>
    <row r="7331" spans="14:30" x14ac:dyDescent="0.2">
      <c r="N7331" s="1"/>
      <c r="O7331" s="2" t="str">
        <f t="shared" si="1370"/>
        <v/>
      </c>
      <c r="P7331">
        <v>13774.69</v>
      </c>
      <c r="Q7331">
        <v>0.12870000000000001</v>
      </c>
      <c r="R7331">
        <f t="shared" si="1367"/>
        <v>4.0083333333333339E-2</v>
      </c>
      <c r="S7331" s="2">
        <f t="shared" si="1371"/>
        <v>0</v>
      </c>
      <c r="T7331" s="2" t="str">
        <f t="shared" si="1372"/>
        <v/>
      </c>
      <c r="U7331">
        <v>7755.4870000000001</v>
      </c>
      <c r="V7331">
        <v>0.41749999999999998</v>
      </c>
      <c r="W7331">
        <f t="shared" si="1368"/>
        <v>4.0083333333333339E-2</v>
      </c>
      <c r="X7331" s="2">
        <f t="shared" si="1373"/>
        <v>0</v>
      </c>
      <c r="Y7331" s="2" t="str">
        <f t="shared" si="1374"/>
        <v/>
      </c>
      <c r="Z7331">
        <v>9876.6460000000006</v>
      </c>
      <c r="AA7331">
        <v>0.436</v>
      </c>
      <c r="AB7331">
        <f t="shared" si="1369"/>
        <v>4.0125000000000001E-2</v>
      </c>
      <c r="AC7331" s="2">
        <f t="shared" si="1375"/>
        <v>0</v>
      </c>
      <c r="AD7331" s="2" t="str">
        <f t="shared" si="1376"/>
        <v/>
      </c>
    </row>
    <row r="7332" spans="14:30" x14ac:dyDescent="0.2">
      <c r="N7332" s="1"/>
      <c r="O7332" s="2" t="str">
        <f t="shared" si="1370"/>
        <v/>
      </c>
      <c r="P7332">
        <v>13779.44</v>
      </c>
      <c r="Q7332">
        <v>0.12870000000000001</v>
      </c>
      <c r="R7332">
        <f t="shared" si="1367"/>
        <v>4.0083333333333339E-2</v>
      </c>
      <c r="S7332" s="2">
        <f t="shared" si="1371"/>
        <v>0</v>
      </c>
      <c r="T7332" s="2" t="str">
        <f t="shared" si="1372"/>
        <v/>
      </c>
      <c r="U7332">
        <v>7754.6639999999998</v>
      </c>
      <c r="V7332">
        <v>0.41749999999999998</v>
      </c>
      <c r="W7332">
        <f t="shared" si="1368"/>
        <v>4.0083333333333339E-2</v>
      </c>
      <c r="X7332" s="2">
        <f t="shared" si="1373"/>
        <v>0</v>
      </c>
      <c r="Y7332" s="2" t="str">
        <f t="shared" si="1374"/>
        <v/>
      </c>
      <c r="Z7332">
        <v>9879.1149999999998</v>
      </c>
      <c r="AA7332">
        <v>0.436</v>
      </c>
      <c r="AB7332">
        <f t="shared" si="1369"/>
        <v>4.0125000000000001E-2</v>
      </c>
      <c r="AC7332" s="2">
        <f t="shared" si="1375"/>
        <v>0</v>
      </c>
      <c r="AD7332" s="2" t="str">
        <f t="shared" si="1376"/>
        <v/>
      </c>
    </row>
    <row r="7333" spans="14:30" x14ac:dyDescent="0.2">
      <c r="N7333" s="1"/>
      <c r="O7333" s="2" t="str">
        <f t="shared" si="1370"/>
        <v/>
      </c>
      <c r="P7333">
        <v>13785.48</v>
      </c>
      <c r="Q7333">
        <v>0.12870000000000001</v>
      </c>
      <c r="R7333">
        <f t="shared" si="1367"/>
        <v>4.0083333333333339E-2</v>
      </c>
      <c r="S7333" s="2">
        <f t="shared" si="1371"/>
        <v>0</v>
      </c>
      <c r="T7333" s="2" t="str">
        <f t="shared" si="1372"/>
        <v/>
      </c>
      <c r="U7333">
        <v>7756.2179999999998</v>
      </c>
      <c r="V7333">
        <v>0.41749999999999998</v>
      </c>
      <c r="W7333">
        <f t="shared" si="1368"/>
        <v>4.0083333333333339E-2</v>
      </c>
      <c r="X7333" s="2">
        <f t="shared" si="1373"/>
        <v>0</v>
      </c>
      <c r="Y7333" s="2" t="str">
        <f t="shared" si="1374"/>
        <v/>
      </c>
      <c r="Z7333">
        <v>9882.9560000000001</v>
      </c>
      <c r="AA7333">
        <v>0.436</v>
      </c>
      <c r="AB7333">
        <f t="shared" si="1369"/>
        <v>4.0125000000000001E-2</v>
      </c>
      <c r="AC7333" s="2">
        <f t="shared" si="1375"/>
        <v>0</v>
      </c>
      <c r="AD7333" s="2" t="str">
        <f t="shared" si="1376"/>
        <v/>
      </c>
    </row>
    <row r="7334" spans="14:30" x14ac:dyDescent="0.2">
      <c r="N7334" s="1"/>
      <c r="O7334" s="2" t="str">
        <f t="shared" si="1370"/>
        <v/>
      </c>
      <c r="P7334">
        <v>13792.61</v>
      </c>
      <c r="Q7334">
        <v>0.12870000000000001</v>
      </c>
      <c r="R7334">
        <f t="shared" si="1367"/>
        <v>4.0083333333333339E-2</v>
      </c>
      <c r="S7334" s="2">
        <f t="shared" si="1371"/>
        <v>0</v>
      </c>
      <c r="T7334" s="2" t="str">
        <f t="shared" si="1372"/>
        <v/>
      </c>
      <c r="U7334">
        <v>7759.6019999999999</v>
      </c>
      <c r="V7334">
        <v>0.41749999999999998</v>
      </c>
      <c r="W7334">
        <f t="shared" si="1368"/>
        <v>4.0083333333333339E-2</v>
      </c>
      <c r="X7334" s="2">
        <f t="shared" si="1373"/>
        <v>0</v>
      </c>
      <c r="Y7334" s="2" t="str">
        <f t="shared" si="1374"/>
        <v/>
      </c>
      <c r="Z7334">
        <v>9888.5339999999997</v>
      </c>
      <c r="AA7334">
        <v>0.436</v>
      </c>
      <c r="AB7334">
        <f t="shared" si="1369"/>
        <v>4.0125000000000001E-2</v>
      </c>
      <c r="AC7334" s="2">
        <f t="shared" si="1375"/>
        <v>0</v>
      </c>
      <c r="AD7334" s="2" t="str">
        <f t="shared" si="1376"/>
        <v/>
      </c>
    </row>
    <row r="7335" spans="14:30" x14ac:dyDescent="0.2">
      <c r="N7335" s="1"/>
      <c r="O7335" s="2" t="str">
        <f t="shared" si="1370"/>
        <v/>
      </c>
      <c r="P7335">
        <v>13801.02</v>
      </c>
      <c r="Q7335">
        <v>0.12870000000000001</v>
      </c>
      <c r="R7335">
        <f t="shared" si="1367"/>
        <v>4.0083333333333339E-2</v>
      </c>
      <c r="S7335" s="2">
        <f t="shared" si="1371"/>
        <v>0</v>
      </c>
      <c r="T7335" s="2" t="str">
        <f t="shared" si="1372"/>
        <v/>
      </c>
      <c r="U7335">
        <v>7764.9049999999997</v>
      </c>
      <c r="V7335">
        <v>0.41749999999999998</v>
      </c>
      <c r="W7335">
        <f t="shared" si="1368"/>
        <v>4.0083333333333339E-2</v>
      </c>
      <c r="X7335" s="2">
        <f t="shared" si="1373"/>
        <v>0</v>
      </c>
      <c r="Y7335" s="2" t="str">
        <f t="shared" si="1374"/>
        <v/>
      </c>
      <c r="Z7335">
        <v>9895.5750000000007</v>
      </c>
      <c r="AA7335">
        <v>0.436</v>
      </c>
      <c r="AB7335">
        <f t="shared" si="1369"/>
        <v>4.0125000000000001E-2</v>
      </c>
      <c r="AC7335" s="2">
        <f t="shared" si="1375"/>
        <v>0</v>
      </c>
      <c r="AD7335" s="2" t="str">
        <f t="shared" si="1376"/>
        <v/>
      </c>
    </row>
    <row r="7336" spans="14:30" x14ac:dyDescent="0.2">
      <c r="N7336" s="1"/>
      <c r="O7336" s="2" t="str">
        <f t="shared" si="1370"/>
        <v/>
      </c>
      <c r="P7336">
        <v>13809.35</v>
      </c>
      <c r="Q7336">
        <v>0.129</v>
      </c>
      <c r="R7336">
        <f t="shared" si="1367"/>
        <v>4.0208333333333339E-2</v>
      </c>
      <c r="S7336" s="2">
        <f t="shared" si="1371"/>
        <v>1.7256481250000015</v>
      </c>
      <c r="T7336" s="2">
        <f t="shared" si="1372"/>
        <v>66639.99999999936</v>
      </c>
      <c r="U7336">
        <v>7771.8549999999996</v>
      </c>
      <c r="V7336">
        <v>0.41749999999999998</v>
      </c>
      <c r="W7336">
        <f t="shared" si="1368"/>
        <v>4.0083333333333339E-2</v>
      </c>
      <c r="X7336" s="2">
        <f t="shared" si="1373"/>
        <v>0</v>
      </c>
      <c r="Y7336" s="2" t="str">
        <f t="shared" si="1374"/>
        <v/>
      </c>
      <c r="Z7336">
        <v>9904.0789999999997</v>
      </c>
      <c r="AA7336">
        <v>0.436</v>
      </c>
      <c r="AB7336">
        <f t="shared" si="1369"/>
        <v>4.0125000000000001E-2</v>
      </c>
      <c r="AC7336" s="2">
        <f t="shared" si="1375"/>
        <v>0</v>
      </c>
      <c r="AD7336" s="2" t="str">
        <f t="shared" si="1376"/>
        <v/>
      </c>
    </row>
    <row r="7337" spans="14:30" x14ac:dyDescent="0.2">
      <c r="N7337" s="1"/>
      <c r="O7337" s="2" t="str">
        <f t="shared" si="1370"/>
        <v/>
      </c>
      <c r="P7337">
        <v>13808.43</v>
      </c>
      <c r="Q7337">
        <v>0.129</v>
      </c>
      <c r="R7337">
        <f t="shared" si="1367"/>
        <v>4.0208333333333339E-2</v>
      </c>
      <c r="S7337" s="2">
        <f t="shared" si="1371"/>
        <v>0</v>
      </c>
      <c r="T7337" s="2" t="str">
        <f t="shared" si="1372"/>
        <v/>
      </c>
      <c r="U7337">
        <v>7780.3590000000004</v>
      </c>
      <c r="V7337">
        <v>0.41749999999999998</v>
      </c>
      <c r="W7337">
        <f t="shared" si="1368"/>
        <v>4.0083333333333339E-2</v>
      </c>
      <c r="X7337" s="2">
        <f t="shared" si="1373"/>
        <v>0</v>
      </c>
      <c r="Y7337" s="2" t="str">
        <f t="shared" si="1374"/>
        <v/>
      </c>
      <c r="Z7337">
        <v>9914.0460000000003</v>
      </c>
      <c r="AA7337">
        <v>0.436</v>
      </c>
      <c r="AB7337">
        <f t="shared" si="1369"/>
        <v>4.0125000000000001E-2</v>
      </c>
      <c r="AC7337" s="2">
        <f t="shared" si="1375"/>
        <v>0</v>
      </c>
      <c r="AD7337" s="2" t="str">
        <f t="shared" si="1376"/>
        <v/>
      </c>
    </row>
    <row r="7338" spans="14:30" x14ac:dyDescent="0.2">
      <c r="N7338" s="1"/>
      <c r="O7338" s="2" t="str">
        <f t="shared" si="1370"/>
        <v/>
      </c>
      <c r="P7338">
        <v>13801.57</v>
      </c>
      <c r="Q7338">
        <v>0.129</v>
      </c>
      <c r="R7338">
        <f t="shared" si="1367"/>
        <v>4.0208333333333339E-2</v>
      </c>
      <c r="S7338" s="2">
        <f t="shared" si="1371"/>
        <v>0</v>
      </c>
      <c r="T7338" s="2" t="str">
        <f t="shared" si="1372"/>
        <v/>
      </c>
      <c r="U7338">
        <v>7790.6</v>
      </c>
      <c r="V7338">
        <v>0.41749999999999998</v>
      </c>
      <c r="W7338">
        <f t="shared" si="1368"/>
        <v>4.0083333333333339E-2</v>
      </c>
      <c r="X7338" s="2">
        <f t="shared" si="1373"/>
        <v>0</v>
      </c>
      <c r="Y7338" s="2" t="str">
        <f t="shared" si="1374"/>
        <v/>
      </c>
      <c r="Z7338">
        <v>9923.83</v>
      </c>
      <c r="AA7338">
        <v>0.43619999999999998</v>
      </c>
      <c r="AB7338">
        <f t="shared" si="1369"/>
        <v>4.0208333333333325E-2</v>
      </c>
      <c r="AC7338" s="2">
        <f t="shared" si="1375"/>
        <v>0.82657816666657558</v>
      </c>
      <c r="AD7338" s="2">
        <f t="shared" si="1376"/>
        <v>117408.00000000875</v>
      </c>
    </row>
    <row r="7339" spans="14:30" x14ac:dyDescent="0.2">
      <c r="N7339" s="1"/>
      <c r="O7339" s="2" t="str">
        <f t="shared" si="1370"/>
        <v/>
      </c>
      <c r="P7339">
        <v>13792.06</v>
      </c>
      <c r="Q7339">
        <v>0.129</v>
      </c>
      <c r="R7339">
        <f t="shared" si="1367"/>
        <v>4.0208333333333339E-2</v>
      </c>
      <c r="S7339" s="2">
        <f t="shared" si="1371"/>
        <v>0</v>
      </c>
      <c r="T7339" s="2" t="str">
        <f t="shared" si="1372"/>
        <v/>
      </c>
      <c r="U7339">
        <v>7801.9390000000003</v>
      </c>
      <c r="V7339">
        <v>0.41770000000000002</v>
      </c>
      <c r="W7339">
        <f t="shared" si="1368"/>
        <v>4.0166666666666684E-2</v>
      </c>
      <c r="X7339" s="2">
        <f t="shared" si="1373"/>
        <v>0.64968912500009079</v>
      </c>
      <c r="Y7339" s="2">
        <f t="shared" si="1374"/>
        <v>136067.9999999803</v>
      </c>
      <c r="Z7339">
        <v>9925.11</v>
      </c>
      <c r="AA7339">
        <v>0.43619999999999998</v>
      </c>
      <c r="AB7339">
        <f t="shared" si="1369"/>
        <v>4.0208333333333325E-2</v>
      </c>
      <c r="AC7339" s="2">
        <f t="shared" si="1375"/>
        <v>0</v>
      </c>
      <c r="AD7339" s="2" t="str">
        <f t="shared" si="1376"/>
        <v/>
      </c>
    </row>
    <row r="7340" spans="14:30" x14ac:dyDescent="0.2">
      <c r="N7340" s="1"/>
      <c r="O7340" s="2" t="str">
        <f t="shared" si="1370"/>
        <v/>
      </c>
      <c r="P7340">
        <v>13782.19</v>
      </c>
      <c r="Q7340">
        <v>0.129</v>
      </c>
      <c r="R7340">
        <f t="shared" si="1367"/>
        <v>4.0208333333333339E-2</v>
      </c>
      <c r="S7340" s="2">
        <f t="shared" si="1371"/>
        <v>0</v>
      </c>
      <c r="T7340" s="2" t="str">
        <f t="shared" si="1372"/>
        <v/>
      </c>
      <c r="U7340">
        <v>7808.1570000000002</v>
      </c>
      <c r="V7340">
        <v>0.41770000000000002</v>
      </c>
      <c r="W7340">
        <f t="shared" si="1368"/>
        <v>4.0166666666666684E-2</v>
      </c>
      <c r="X7340" s="2">
        <f t="shared" si="1373"/>
        <v>0</v>
      </c>
      <c r="Y7340" s="2" t="str">
        <f t="shared" si="1374"/>
        <v/>
      </c>
      <c r="Z7340">
        <v>9921.3610000000008</v>
      </c>
      <c r="AA7340">
        <v>0.43619999999999998</v>
      </c>
      <c r="AB7340">
        <f t="shared" si="1369"/>
        <v>4.0208333333333325E-2</v>
      </c>
      <c r="AC7340" s="2">
        <f t="shared" si="1375"/>
        <v>0</v>
      </c>
      <c r="AD7340" s="2" t="str">
        <f t="shared" si="1376"/>
        <v/>
      </c>
    </row>
    <row r="7341" spans="14:30" x14ac:dyDescent="0.2">
      <c r="N7341" s="1"/>
      <c r="O7341" s="2" t="str">
        <f t="shared" si="1370"/>
        <v/>
      </c>
      <c r="P7341">
        <v>13773.5</v>
      </c>
      <c r="Q7341">
        <v>0.129</v>
      </c>
      <c r="R7341">
        <f t="shared" si="1367"/>
        <v>4.0208333333333339E-2</v>
      </c>
      <c r="S7341" s="2">
        <f t="shared" si="1371"/>
        <v>0</v>
      </c>
      <c r="T7341" s="2" t="str">
        <f t="shared" si="1372"/>
        <v/>
      </c>
      <c r="U7341">
        <v>7804.7730000000001</v>
      </c>
      <c r="V7341">
        <v>0.41770000000000002</v>
      </c>
      <c r="W7341">
        <f t="shared" si="1368"/>
        <v>4.0166666666666684E-2</v>
      </c>
      <c r="X7341" s="2">
        <f t="shared" si="1373"/>
        <v>0</v>
      </c>
      <c r="Y7341" s="2" t="str">
        <f t="shared" si="1374"/>
        <v/>
      </c>
      <c r="Z7341">
        <v>9915.143</v>
      </c>
      <c r="AA7341">
        <v>0.43619999999999998</v>
      </c>
      <c r="AB7341">
        <f t="shared" si="1369"/>
        <v>4.0208333333333325E-2</v>
      </c>
      <c r="AC7341" s="2">
        <f t="shared" si="1375"/>
        <v>0</v>
      </c>
      <c r="AD7341" s="2" t="str">
        <f t="shared" si="1376"/>
        <v/>
      </c>
    </row>
    <row r="7342" spans="14:30" x14ac:dyDescent="0.2">
      <c r="N7342" s="1"/>
      <c r="O7342" s="2" t="str">
        <f t="shared" si="1370"/>
        <v/>
      </c>
      <c r="P7342">
        <v>13766.09</v>
      </c>
      <c r="Q7342">
        <v>0.129</v>
      </c>
      <c r="R7342">
        <f t="shared" si="1367"/>
        <v>4.0208333333333339E-2</v>
      </c>
      <c r="S7342" s="2">
        <f t="shared" si="1371"/>
        <v>0</v>
      </c>
      <c r="T7342" s="2" t="str">
        <f t="shared" si="1372"/>
        <v/>
      </c>
      <c r="U7342">
        <v>7796.3609999999999</v>
      </c>
      <c r="V7342">
        <v>0.41770000000000002</v>
      </c>
      <c r="W7342">
        <f t="shared" si="1368"/>
        <v>4.0166666666666684E-2</v>
      </c>
      <c r="X7342" s="2">
        <f t="shared" si="1373"/>
        <v>0</v>
      </c>
      <c r="Y7342" s="2" t="str">
        <f t="shared" si="1374"/>
        <v/>
      </c>
      <c r="Z7342">
        <v>9908.2849999999999</v>
      </c>
      <c r="AA7342">
        <v>0.43619999999999998</v>
      </c>
      <c r="AB7342">
        <f t="shared" si="1369"/>
        <v>4.0208333333333325E-2</v>
      </c>
      <c r="AC7342" s="2">
        <f t="shared" si="1375"/>
        <v>0</v>
      </c>
      <c r="AD7342" s="2" t="str">
        <f t="shared" si="1376"/>
        <v/>
      </c>
    </row>
    <row r="7343" spans="14:30" x14ac:dyDescent="0.2">
      <c r="N7343" s="1"/>
      <c r="O7343" s="2" t="str">
        <f t="shared" si="1370"/>
        <v/>
      </c>
      <c r="P7343">
        <v>13759.97</v>
      </c>
      <c r="Q7343">
        <v>0.129</v>
      </c>
      <c r="R7343">
        <f t="shared" si="1367"/>
        <v>4.0208333333333339E-2</v>
      </c>
      <c r="S7343" s="2">
        <f t="shared" si="1371"/>
        <v>0</v>
      </c>
      <c r="T7343" s="2" t="str">
        <f t="shared" si="1372"/>
        <v/>
      </c>
      <c r="U7343">
        <v>7786.1189999999997</v>
      </c>
      <c r="V7343">
        <v>0.41770000000000002</v>
      </c>
      <c r="W7343">
        <f t="shared" si="1368"/>
        <v>4.0166666666666684E-2</v>
      </c>
      <c r="X7343" s="2">
        <f t="shared" si="1373"/>
        <v>0</v>
      </c>
      <c r="Y7343" s="2" t="str">
        <f t="shared" si="1374"/>
        <v/>
      </c>
      <c r="Z7343">
        <v>9901.4269999999997</v>
      </c>
      <c r="AA7343">
        <v>0.43619999999999998</v>
      </c>
      <c r="AB7343">
        <f t="shared" si="1369"/>
        <v>4.0208333333333325E-2</v>
      </c>
      <c r="AC7343" s="2">
        <f t="shared" si="1375"/>
        <v>0</v>
      </c>
      <c r="AD7343" s="2" t="str">
        <f t="shared" si="1376"/>
        <v/>
      </c>
    </row>
    <row r="7344" spans="14:30" x14ac:dyDescent="0.2">
      <c r="N7344" s="1"/>
      <c r="O7344" s="2" t="str">
        <f t="shared" si="1370"/>
        <v/>
      </c>
      <c r="P7344">
        <v>13755.4</v>
      </c>
      <c r="Q7344">
        <v>0.129</v>
      </c>
      <c r="R7344">
        <f t="shared" si="1367"/>
        <v>4.0208333333333339E-2</v>
      </c>
      <c r="S7344" s="2">
        <f t="shared" si="1371"/>
        <v>0</v>
      </c>
      <c r="T7344" s="2" t="str">
        <f t="shared" si="1372"/>
        <v/>
      </c>
      <c r="U7344">
        <v>7775.6949999999997</v>
      </c>
      <c r="V7344">
        <v>0.41770000000000002</v>
      </c>
      <c r="W7344">
        <f t="shared" si="1368"/>
        <v>4.0166666666666684E-2</v>
      </c>
      <c r="X7344" s="2">
        <f t="shared" si="1373"/>
        <v>0</v>
      </c>
      <c r="Y7344" s="2" t="str">
        <f t="shared" si="1374"/>
        <v/>
      </c>
      <c r="Z7344">
        <v>9895.2090000000007</v>
      </c>
      <c r="AA7344">
        <v>0.43619999999999998</v>
      </c>
      <c r="AB7344">
        <f t="shared" si="1369"/>
        <v>4.0208333333333325E-2</v>
      </c>
      <c r="AC7344" s="2">
        <f t="shared" si="1375"/>
        <v>0</v>
      </c>
      <c r="AD7344" s="2" t="str">
        <f t="shared" si="1376"/>
        <v/>
      </c>
    </row>
    <row r="7345" spans="14:30" x14ac:dyDescent="0.2">
      <c r="N7345" s="1"/>
      <c r="O7345" s="2" t="str">
        <f t="shared" si="1370"/>
        <v/>
      </c>
      <c r="P7345">
        <v>13752.2</v>
      </c>
      <c r="Q7345">
        <v>0.129</v>
      </c>
      <c r="R7345">
        <f t="shared" si="1367"/>
        <v>4.0208333333333339E-2</v>
      </c>
      <c r="S7345" s="2">
        <f t="shared" si="1371"/>
        <v>0</v>
      </c>
      <c r="T7345" s="2" t="str">
        <f t="shared" si="1372"/>
        <v/>
      </c>
      <c r="U7345">
        <v>7766.46</v>
      </c>
      <c r="V7345">
        <v>0.41770000000000002</v>
      </c>
      <c r="W7345">
        <f t="shared" si="1368"/>
        <v>4.0166666666666684E-2</v>
      </c>
      <c r="X7345" s="2">
        <f t="shared" si="1373"/>
        <v>0</v>
      </c>
      <c r="Y7345" s="2" t="str">
        <f t="shared" si="1374"/>
        <v/>
      </c>
      <c r="Z7345">
        <v>9889.357</v>
      </c>
      <c r="AA7345">
        <v>0.43619999999999998</v>
      </c>
      <c r="AB7345">
        <f t="shared" si="1369"/>
        <v>4.0208333333333325E-2</v>
      </c>
      <c r="AC7345" s="2">
        <f t="shared" si="1375"/>
        <v>0</v>
      </c>
      <c r="AD7345" s="2" t="str">
        <f t="shared" si="1376"/>
        <v/>
      </c>
    </row>
    <row r="7346" spans="14:30" x14ac:dyDescent="0.2">
      <c r="N7346" s="1"/>
      <c r="O7346" s="2" t="str">
        <f t="shared" si="1370"/>
        <v/>
      </c>
      <c r="P7346">
        <v>13750.55</v>
      </c>
      <c r="Q7346">
        <v>0.129</v>
      </c>
      <c r="R7346">
        <f t="shared" si="1367"/>
        <v>4.0208333333333339E-2</v>
      </c>
      <c r="S7346" s="2">
        <f t="shared" si="1371"/>
        <v>0</v>
      </c>
      <c r="T7346" s="2" t="str">
        <f t="shared" si="1372"/>
        <v/>
      </c>
      <c r="U7346">
        <v>7758.5959999999995</v>
      </c>
      <c r="V7346">
        <v>0.41770000000000002</v>
      </c>
      <c r="W7346">
        <f t="shared" si="1368"/>
        <v>4.0166666666666684E-2</v>
      </c>
      <c r="X7346" s="2">
        <f t="shared" si="1373"/>
        <v>0</v>
      </c>
      <c r="Y7346" s="2" t="str">
        <f t="shared" si="1374"/>
        <v/>
      </c>
      <c r="Z7346">
        <v>9884.0529999999999</v>
      </c>
      <c r="AA7346">
        <v>0.43619999999999998</v>
      </c>
      <c r="AB7346">
        <f t="shared" si="1369"/>
        <v>4.0208333333333325E-2</v>
      </c>
      <c r="AC7346" s="2">
        <f t="shared" si="1375"/>
        <v>0</v>
      </c>
      <c r="AD7346" s="2" t="str">
        <f t="shared" si="1376"/>
        <v/>
      </c>
    </row>
    <row r="7347" spans="14:30" x14ac:dyDescent="0.2">
      <c r="N7347" s="1"/>
      <c r="O7347" s="2" t="str">
        <f t="shared" si="1370"/>
        <v/>
      </c>
      <c r="P7347">
        <v>13750.46</v>
      </c>
      <c r="Q7347">
        <v>0.129</v>
      </c>
      <c r="R7347">
        <f t="shared" si="1367"/>
        <v>4.0208333333333339E-2</v>
      </c>
      <c r="S7347" s="2">
        <f t="shared" si="1371"/>
        <v>0</v>
      </c>
      <c r="T7347" s="2" t="str">
        <f t="shared" si="1372"/>
        <v/>
      </c>
      <c r="U7347">
        <v>7752.652</v>
      </c>
      <c r="V7347">
        <v>0.41770000000000002</v>
      </c>
      <c r="W7347">
        <f t="shared" si="1368"/>
        <v>4.0166666666666684E-2</v>
      </c>
      <c r="X7347" s="2">
        <f t="shared" si="1373"/>
        <v>0</v>
      </c>
      <c r="Y7347" s="2" t="str">
        <f t="shared" si="1374"/>
        <v/>
      </c>
      <c r="Z7347">
        <v>9879.4809999999998</v>
      </c>
      <c r="AA7347">
        <v>0.43619999999999998</v>
      </c>
      <c r="AB7347">
        <f t="shared" si="1369"/>
        <v>4.0208333333333325E-2</v>
      </c>
      <c r="AC7347" s="2">
        <f t="shared" si="1375"/>
        <v>0</v>
      </c>
      <c r="AD7347" s="2" t="str">
        <f t="shared" si="1376"/>
        <v/>
      </c>
    </row>
    <row r="7348" spans="14:30" x14ac:dyDescent="0.2">
      <c r="N7348" s="1"/>
      <c r="O7348" s="2" t="str">
        <f t="shared" si="1370"/>
        <v/>
      </c>
      <c r="P7348">
        <v>13751.56</v>
      </c>
      <c r="Q7348">
        <v>0.129</v>
      </c>
      <c r="R7348">
        <f t="shared" si="1367"/>
        <v>4.0208333333333339E-2</v>
      </c>
      <c r="S7348" s="2">
        <f t="shared" si="1371"/>
        <v>0</v>
      </c>
      <c r="T7348" s="2" t="str">
        <f t="shared" si="1372"/>
        <v/>
      </c>
      <c r="U7348">
        <v>7747.6229999999996</v>
      </c>
      <c r="V7348">
        <v>0.41770000000000002</v>
      </c>
      <c r="W7348">
        <f t="shared" si="1368"/>
        <v>4.0166666666666684E-2</v>
      </c>
      <c r="X7348" s="2">
        <f t="shared" si="1373"/>
        <v>0</v>
      </c>
      <c r="Y7348" s="2" t="str">
        <f t="shared" si="1374"/>
        <v/>
      </c>
      <c r="Z7348">
        <v>9875.4580000000005</v>
      </c>
      <c r="AA7348">
        <v>0.43619999999999998</v>
      </c>
      <c r="AB7348">
        <f t="shared" si="1369"/>
        <v>4.0208333333333325E-2</v>
      </c>
      <c r="AC7348" s="2">
        <f t="shared" si="1375"/>
        <v>0</v>
      </c>
      <c r="AD7348" s="2" t="str">
        <f t="shared" si="1376"/>
        <v/>
      </c>
    </row>
    <row r="7349" spans="14:30" x14ac:dyDescent="0.2">
      <c r="N7349" s="1"/>
      <c r="O7349" s="2" t="str">
        <f t="shared" si="1370"/>
        <v/>
      </c>
      <c r="P7349">
        <v>13754.02</v>
      </c>
      <c r="Q7349">
        <v>0.129</v>
      </c>
      <c r="R7349">
        <f t="shared" si="1367"/>
        <v>4.0208333333333339E-2</v>
      </c>
      <c r="S7349" s="2">
        <f t="shared" si="1371"/>
        <v>0</v>
      </c>
      <c r="T7349" s="2" t="str">
        <f t="shared" si="1372"/>
        <v/>
      </c>
      <c r="U7349">
        <v>7744.2389999999996</v>
      </c>
      <c r="V7349">
        <v>0.41770000000000002</v>
      </c>
      <c r="W7349">
        <f t="shared" si="1368"/>
        <v>4.0166666666666684E-2</v>
      </c>
      <c r="X7349" s="2">
        <f t="shared" si="1373"/>
        <v>0</v>
      </c>
      <c r="Y7349" s="2" t="str">
        <f t="shared" si="1374"/>
        <v/>
      </c>
      <c r="Z7349">
        <v>9872.3490000000002</v>
      </c>
      <c r="AA7349">
        <v>0.43619999999999998</v>
      </c>
      <c r="AB7349">
        <f t="shared" si="1369"/>
        <v>4.0208333333333325E-2</v>
      </c>
      <c r="AC7349" s="2">
        <f t="shared" si="1375"/>
        <v>0</v>
      </c>
      <c r="AD7349" s="2" t="str">
        <f t="shared" si="1376"/>
        <v/>
      </c>
    </row>
    <row r="7350" spans="14:30" x14ac:dyDescent="0.2">
      <c r="N7350" s="1"/>
      <c r="O7350" s="2" t="str">
        <f t="shared" si="1370"/>
        <v/>
      </c>
      <c r="P7350">
        <v>13758.05</v>
      </c>
      <c r="Q7350">
        <v>0.129</v>
      </c>
      <c r="R7350">
        <f t="shared" si="1367"/>
        <v>4.0208333333333339E-2</v>
      </c>
      <c r="S7350" s="2">
        <f t="shared" si="1371"/>
        <v>0</v>
      </c>
      <c r="T7350" s="2" t="str">
        <f t="shared" si="1372"/>
        <v/>
      </c>
      <c r="U7350">
        <v>7742.5940000000001</v>
      </c>
      <c r="V7350">
        <v>0.41770000000000002</v>
      </c>
      <c r="W7350">
        <f t="shared" si="1368"/>
        <v>4.0166666666666684E-2</v>
      </c>
      <c r="X7350" s="2">
        <f t="shared" si="1373"/>
        <v>0</v>
      </c>
      <c r="Y7350" s="2" t="str">
        <f t="shared" si="1374"/>
        <v/>
      </c>
      <c r="Z7350">
        <v>9871.7090000000007</v>
      </c>
      <c r="AA7350">
        <v>0.43619999999999998</v>
      </c>
      <c r="AB7350">
        <f t="shared" si="1369"/>
        <v>4.0208333333333325E-2</v>
      </c>
      <c r="AC7350" s="2">
        <f t="shared" si="1375"/>
        <v>0</v>
      </c>
      <c r="AD7350" s="2" t="str">
        <f t="shared" si="1376"/>
        <v/>
      </c>
    </row>
    <row r="7351" spans="14:30" x14ac:dyDescent="0.2">
      <c r="N7351" s="1"/>
      <c r="O7351" s="2" t="str">
        <f t="shared" si="1370"/>
        <v/>
      </c>
      <c r="P7351">
        <v>13763.17</v>
      </c>
      <c r="Q7351">
        <v>0.129</v>
      </c>
      <c r="R7351">
        <f t="shared" si="1367"/>
        <v>4.0208333333333339E-2</v>
      </c>
      <c r="S7351" s="2">
        <f t="shared" si="1371"/>
        <v>0</v>
      </c>
      <c r="T7351" s="2" t="str">
        <f t="shared" si="1372"/>
        <v/>
      </c>
      <c r="U7351">
        <v>7742.7759999999998</v>
      </c>
      <c r="V7351">
        <v>0.41770000000000002</v>
      </c>
      <c r="W7351">
        <f t="shared" si="1368"/>
        <v>4.0166666666666684E-2</v>
      </c>
      <c r="X7351" s="2">
        <f t="shared" si="1373"/>
        <v>0</v>
      </c>
      <c r="Y7351" s="2" t="str">
        <f t="shared" si="1374"/>
        <v/>
      </c>
      <c r="Z7351">
        <v>9873.4459999999999</v>
      </c>
      <c r="AA7351">
        <v>0.43619999999999998</v>
      </c>
      <c r="AB7351">
        <f t="shared" si="1369"/>
        <v>4.0208333333333325E-2</v>
      </c>
      <c r="AC7351" s="2">
        <f t="shared" si="1375"/>
        <v>0</v>
      </c>
      <c r="AD7351" s="2" t="str">
        <f t="shared" si="1376"/>
        <v/>
      </c>
    </row>
    <row r="7352" spans="14:30" x14ac:dyDescent="0.2">
      <c r="N7352" s="1"/>
      <c r="O7352" s="2" t="str">
        <f t="shared" si="1370"/>
        <v/>
      </c>
      <c r="P7352">
        <v>13769.75</v>
      </c>
      <c r="Q7352">
        <v>0.129</v>
      </c>
      <c r="R7352">
        <f t="shared" si="1367"/>
        <v>4.0208333333333339E-2</v>
      </c>
      <c r="S7352" s="2">
        <f t="shared" si="1371"/>
        <v>0</v>
      </c>
      <c r="T7352" s="2" t="str">
        <f t="shared" si="1372"/>
        <v/>
      </c>
      <c r="U7352">
        <v>7744.9709999999995</v>
      </c>
      <c r="V7352">
        <v>0.41770000000000002</v>
      </c>
      <c r="W7352">
        <f t="shared" si="1368"/>
        <v>4.0166666666666684E-2</v>
      </c>
      <c r="X7352" s="2">
        <f t="shared" si="1373"/>
        <v>0</v>
      </c>
      <c r="Y7352" s="2" t="str">
        <f t="shared" si="1374"/>
        <v/>
      </c>
      <c r="Z7352">
        <v>9877.5609999999997</v>
      </c>
      <c r="AA7352">
        <v>0.43619999999999998</v>
      </c>
      <c r="AB7352">
        <f t="shared" si="1369"/>
        <v>4.0208333333333325E-2</v>
      </c>
      <c r="AC7352" s="2">
        <f t="shared" si="1375"/>
        <v>0</v>
      </c>
      <c r="AD7352" s="2" t="str">
        <f t="shared" si="1376"/>
        <v/>
      </c>
    </row>
    <row r="7353" spans="14:30" x14ac:dyDescent="0.2">
      <c r="N7353" s="1"/>
      <c r="O7353" s="2" t="str">
        <f t="shared" si="1370"/>
        <v/>
      </c>
      <c r="P7353">
        <v>13777.16</v>
      </c>
      <c r="Q7353">
        <v>0.129</v>
      </c>
      <c r="R7353">
        <f t="shared" si="1367"/>
        <v>4.0208333333333339E-2</v>
      </c>
      <c r="S7353" s="2">
        <f t="shared" si="1371"/>
        <v>0</v>
      </c>
      <c r="T7353" s="2" t="str">
        <f t="shared" si="1372"/>
        <v/>
      </c>
      <c r="U7353">
        <v>7749.2690000000002</v>
      </c>
      <c r="V7353">
        <v>0.41770000000000002</v>
      </c>
      <c r="W7353">
        <f t="shared" si="1368"/>
        <v>4.0166666666666684E-2</v>
      </c>
      <c r="X7353" s="2">
        <f t="shared" si="1373"/>
        <v>0</v>
      </c>
      <c r="Y7353" s="2" t="str">
        <f t="shared" si="1374"/>
        <v/>
      </c>
      <c r="Z7353">
        <v>9883.23</v>
      </c>
      <c r="AA7353">
        <v>0.43619999999999998</v>
      </c>
      <c r="AB7353">
        <f t="shared" si="1369"/>
        <v>4.0208333333333325E-2</v>
      </c>
      <c r="AC7353" s="2">
        <f t="shared" si="1375"/>
        <v>0</v>
      </c>
      <c r="AD7353" s="2" t="str">
        <f t="shared" si="1376"/>
        <v/>
      </c>
    </row>
    <row r="7354" spans="14:30" x14ac:dyDescent="0.2">
      <c r="N7354" s="1"/>
      <c r="O7354" s="2" t="str">
        <f t="shared" si="1370"/>
        <v/>
      </c>
      <c r="P7354">
        <v>13786.21</v>
      </c>
      <c r="Q7354">
        <v>0.129</v>
      </c>
      <c r="R7354">
        <f t="shared" si="1367"/>
        <v>4.0208333333333339E-2</v>
      </c>
      <c r="S7354" s="2">
        <f t="shared" si="1371"/>
        <v>0</v>
      </c>
      <c r="T7354" s="2" t="str">
        <f t="shared" si="1372"/>
        <v/>
      </c>
      <c r="U7354">
        <v>7755.03</v>
      </c>
      <c r="V7354">
        <v>0.41770000000000002</v>
      </c>
      <c r="W7354">
        <f t="shared" si="1368"/>
        <v>4.0166666666666684E-2</v>
      </c>
      <c r="X7354" s="2">
        <f t="shared" si="1373"/>
        <v>0</v>
      </c>
      <c r="Y7354" s="2" t="str">
        <f t="shared" si="1374"/>
        <v/>
      </c>
      <c r="Z7354">
        <v>9890.3629999999994</v>
      </c>
      <c r="AA7354">
        <v>0.43619999999999998</v>
      </c>
      <c r="AB7354">
        <f t="shared" si="1369"/>
        <v>4.0208333333333325E-2</v>
      </c>
      <c r="AC7354" s="2">
        <f t="shared" si="1375"/>
        <v>0</v>
      </c>
      <c r="AD7354" s="2" t="str">
        <f t="shared" si="1376"/>
        <v/>
      </c>
    </row>
    <row r="7355" spans="14:30" x14ac:dyDescent="0.2">
      <c r="N7355" s="1"/>
      <c r="O7355" s="2" t="str">
        <f t="shared" si="1370"/>
        <v/>
      </c>
      <c r="P7355">
        <v>13796.18</v>
      </c>
      <c r="Q7355">
        <v>0.129</v>
      </c>
      <c r="R7355">
        <f t="shared" si="1367"/>
        <v>4.0208333333333339E-2</v>
      </c>
      <c r="S7355" s="2">
        <f t="shared" si="1371"/>
        <v>0</v>
      </c>
      <c r="T7355" s="2" t="str">
        <f t="shared" si="1372"/>
        <v/>
      </c>
      <c r="U7355">
        <v>7762.5280000000002</v>
      </c>
      <c r="V7355">
        <v>0.41770000000000002</v>
      </c>
      <c r="W7355">
        <f t="shared" si="1368"/>
        <v>4.0166666666666684E-2</v>
      </c>
      <c r="X7355" s="2">
        <f t="shared" si="1373"/>
        <v>0</v>
      </c>
      <c r="Y7355" s="2" t="str">
        <f t="shared" si="1374"/>
        <v/>
      </c>
      <c r="Z7355">
        <v>9898.7749999999996</v>
      </c>
      <c r="AA7355">
        <v>0.43619999999999998</v>
      </c>
      <c r="AB7355">
        <f t="shared" si="1369"/>
        <v>4.0208333333333325E-2</v>
      </c>
      <c r="AC7355" s="2">
        <f t="shared" si="1375"/>
        <v>0</v>
      </c>
      <c r="AD7355" s="2" t="str">
        <f t="shared" si="1376"/>
        <v/>
      </c>
    </row>
    <row r="7356" spans="14:30" x14ac:dyDescent="0.2">
      <c r="N7356" s="1"/>
      <c r="O7356" s="2" t="str">
        <f t="shared" si="1370"/>
        <v/>
      </c>
      <c r="P7356">
        <v>13806.6</v>
      </c>
      <c r="Q7356">
        <v>0.12920000000000001</v>
      </c>
      <c r="R7356">
        <f t="shared" si="1367"/>
        <v>4.029166666666667E-2</v>
      </c>
      <c r="S7356" s="2">
        <f t="shared" si="1371"/>
        <v>1.1501158333333026</v>
      </c>
      <c r="T7356" s="2">
        <f t="shared" si="1372"/>
        <v>125040.00000000423</v>
      </c>
      <c r="U7356">
        <v>7771.6719999999996</v>
      </c>
      <c r="V7356">
        <v>0.41770000000000002</v>
      </c>
      <c r="W7356">
        <f t="shared" si="1368"/>
        <v>4.0166666666666684E-2</v>
      </c>
      <c r="X7356" s="2">
        <f t="shared" si="1373"/>
        <v>0</v>
      </c>
      <c r="Y7356" s="2" t="str">
        <f t="shared" si="1374"/>
        <v/>
      </c>
      <c r="Z7356">
        <v>9908.9249999999993</v>
      </c>
      <c r="AA7356">
        <v>0.43619999999999998</v>
      </c>
      <c r="AB7356">
        <f t="shared" si="1369"/>
        <v>4.0208333333333325E-2</v>
      </c>
      <c r="AC7356" s="2">
        <f t="shared" si="1375"/>
        <v>0</v>
      </c>
      <c r="AD7356" s="2" t="str">
        <f t="shared" si="1376"/>
        <v/>
      </c>
    </row>
    <row r="7357" spans="14:30" x14ac:dyDescent="0.2">
      <c r="N7357" s="1"/>
      <c r="O7357" s="2" t="str">
        <f t="shared" si="1370"/>
        <v/>
      </c>
      <c r="P7357">
        <v>13810.44</v>
      </c>
      <c r="Q7357">
        <v>0.12920000000000001</v>
      </c>
      <c r="R7357">
        <f t="shared" si="1367"/>
        <v>4.029166666666667E-2</v>
      </c>
      <c r="S7357" s="2">
        <f t="shared" si="1371"/>
        <v>0</v>
      </c>
      <c r="T7357" s="2" t="str">
        <f t="shared" si="1372"/>
        <v/>
      </c>
      <c r="U7357">
        <v>7782.2790000000005</v>
      </c>
      <c r="V7357">
        <v>0.41770000000000002</v>
      </c>
      <c r="W7357">
        <f t="shared" si="1368"/>
        <v>4.0166666666666684E-2</v>
      </c>
      <c r="X7357" s="2">
        <f t="shared" si="1373"/>
        <v>0</v>
      </c>
      <c r="Y7357" s="2" t="str">
        <f t="shared" si="1374"/>
        <v/>
      </c>
      <c r="Z7357">
        <v>9920.2639999999992</v>
      </c>
      <c r="AA7357">
        <v>0.43619999999999998</v>
      </c>
      <c r="AB7357">
        <f t="shared" si="1369"/>
        <v>4.0208333333333325E-2</v>
      </c>
      <c r="AC7357" s="2">
        <f t="shared" si="1375"/>
        <v>0</v>
      </c>
      <c r="AD7357" s="2" t="str">
        <f t="shared" si="1376"/>
        <v/>
      </c>
    </row>
    <row r="7358" spans="14:30" x14ac:dyDescent="0.2">
      <c r="N7358" s="1"/>
      <c r="O7358" s="2" t="str">
        <f t="shared" si="1370"/>
        <v/>
      </c>
      <c r="P7358">
        <v>13806.69</v>
      </c>
      <c r="Q7358">
        <v>0.12920000000000001</v>
      </c>
      <c r="R7358">
        <f t="shared" si="1367"/>
        <v>4.029166666666667E-2</v>
      </c>
      <c r="S7358" s="2">
        <f t="shared" si="1371"/>
        <v>0</v>
      </c>
      <c r="T7358" s="2" t="str">
        <f t="shared" si="1372"/>
        <v/>
      </c>
      <c r="U7358">
        <v>7793.8010000000004</v>
      </c>
      <c r="V7358">
        <v>0.41770000000000002</v>
      </c>
      <c r="W7358">
        <f t="shared" si="1368"/>
        <v>4.0166666666666684E-2</v>
      </c>
      <c r="X7358" s="2">
        <f t="shared" si="1373"/>
        <v>0</v>
      </c>
      <c r="Y7358" s="2" t="str">
        <f t="shared" si="1374"/>
        <v/>
      </c>
      <c r="Z7358">
        <v>9931.5110000000004</v>
      </c>
      <c r="AA7358">
        <v>0.4365</v>
      </c>
      <c r="AB7358">
        <f t="shared" si="1369"/>
        <v>4.0333333333333332E-2</v>
      </c>
      <c r="AC7358" s="2">
        <f t="shared" si="1375"/>
        <v>1.2407359375000699</v>
      </c>
      <c r="AD7358" s="2">
        <f t="shared" si="1376"/>
        <v>89976.000000004584</v>
      </c>
    </row>
    <row r="7359" spans="14:30" x14ac:dyDescent="0.2">
      <c r="N7359" s="1"/>
      <c r="O7359" s="2" t="str">
        <f t="shared" si="1370"/>
        <v/>
      </c>
      <c r="P7359">
        <v>13799.65</v>
      </c>
      <c r="Q7359">
        <v>0.12920000000000001</v>
      </c>
      <c r="R7359">
        <f t="shared" si="1367"/>
        <v>4.029166666666667E-2</v>
      </c>
      <c r="S7359" s="2">
        <f t="shared" si="1371"/>
        <v>0</v>
      </c>
      <c r="T7359" s="2" t="str">
        <f t="shared" si="1372"/>
        <v/>
      </c>
      <c r="U7359">
        <v>7806.2370000000001</v>
      </c>
      <c r="V7359">
        <v>0.41799999999999998</v>
      </c>
      <c r="W7359">
        <f t="shared" si="1368"/>
        <v>4.029166666666667E-2</v>
      </c>
      <c r="X7359" s="2">
        <f t="shared" si="1373"/>
        <v>0.97500237499989262</v>
      </c>
      <c r="Y7359" s="2">
        <f t="shared" si="1374"/>
        <v>99488.000000008513</v>
      </c>
      <c r="Z7359">
        <v>9934.7119999999995</v>
      </c>
      <c r="AA7359">
        <v>0.4365</v>
      </c>
      <c r="AB7359">
        <f t="shared" si="1369"/>
        <v>4.0333333333333332E-2</v>
      </c>
      <c r="AC7359" s="2">
        <f t="shared" si="1375"/>
        <v>0</v>
      </c>
      <c r="AD7359" s="2" t="str">
        <f t="shared" si="1376"/>
        <v/>
      </c>
    </row>
    <row r="7360" spans="14:30" x14ac:dyDescent="0.2">
      <c r="N7360" s="1"/>
      <c r="O7360" s="2" t="str">
        <f t="shared" si="1370"/>
        <v/>
      </c>
      <c r="P7360">
        <v>13791.97</v>
      </c>
      <c r="Q7360">
        <v>0.12920000000000001</v>
      </c>
      <c r="R7360">
        <f t="shared" si="1367"/>
        <v>4.029166666666667E-2</v>
      </c>
      <c r="S7360" s="2">
        <f t="shared" si="1371"/>
        <v>0</v>
      </c>
      <c r="T7360" s="2" t="str">
        <f t="shared" si="1372"/>
        <v/>
      </c>
      <c r="U7360">
        <v>7814.375</v>
      </c>
      <c r="V7360">
        <v>0.41799999999999998</v>
      </c>
      <c r="W7360">
        <f t="shared" si="1368"/>
        <v>4.029166666666667E-2</v>
      </c>
      <c r="X7360" s="2">
        <f t="shared" si="1373"/>
        <v>0</v>
      </c>
      <c r="Y7360" s="2" t="str">
        <f t="shared" si="1374"/>
        <v/>
      </c>
      <c r="Z7360">
        <v>9931.9680000000008</v>
      </c>
      <c r="AA7360">
        <v>0.4365</v>
      </c>
      <c r="AB7360">
        <f t="shared" si="1369"/>
        <v>4.0333333333333332E-2</v>
      </c>
      <c r="AC7360" s="2">
        <f t="shared" si="1375"/>
        <v>0</v>
      </c>
      <c r="AD7360" s="2" t="str">
        <f t="shared" si="1376"/>
        <v/>
      </c>
    </row>
    <row r="7361" spans="14:30" x14ac:dyDescent="0.2">
      <c r="N7361" s="1"/>
      <c r="O7361" s="2" t="str">
        <f t="shared" si="1370"/>
        <v/>
      </c>
      <c r="P7361">
        <v>13784.57</v>
      </c>
      <c r="Q7361">
        <v>0.12920000000000001</v>
      </c>
      <c r="R7361">
        <f t="shared" si="1367"/>
        <v>4.029166666666667E-2</v>
      </c>
      <c r="S7361" s="2">
        <f t="shared" si="1371"/>
        <v>0</v>
      </c>
      <c r="T7361" s="2" t="str">
        <f t="shared" si="1372"/>
        <v/>
      </c>
      <c r="U7361">
        <v>7812.4549999999999</v>
      </c>
      <c r="V7361">
        <v>0.41799999999999998</v>
      </c>
      <c r="W7361">
        <f t="shared" si="1368"/>
        <v>4.029166666666667E-2</v>
      </c>
      <c r="X7361" s="2">
        <f t="shared" si="1373"/>
        <v>0</v>
      </c>
      <c r="Y7361" s="2" t="str">
        <f t="shared" si="1374"/>
        <v/>
      </c>
      <c r="Z7361">
        <v>9926.5730000000003</v>
      </c>
      <c r="AA7361">
        <v>0.4365</v>
      </c>
      <c r="AB7361">
        <f t="shared" si="1369"/>
        <v>4.0333333333333332E-2</v>
      </c>
      <c r="AC7361" s="2">
        <f t="shared" si="1375"/>
        <v>0</v>
      </c>
      <c r="AD7361" s="2" t="str">
        <f t="shared" si="1376"/>
        <v/>
      </c>
    </row>
    <row r="7362" spans="14:30" x14ac:dyDescent="0.2">
      <c r="N7362" s="1"/>
      <c r="O7362" s="2" t="str">
        <f t="shared" si="1370"/>
        <v/>
      </c>
      <c r="P7362">
        <v>13778.44</v>
      </c>
      <c r="Q7362">
        <v>0.12920000000000001</v>
      </c>
      <c r="R7362">
        <f t="shared" si="1367"/>
        <v>4.029166666666667E-2</v>
      </c>
      <c r="S7362" s="2">
        <f t="shared" si="1371"/>
        <v>0</v>
      </c>
      <c r="T7362" s="2" t="str">
        <f t="shared" si="1372"/>
        <v/>
      </c>
      <c r="U7362">
        <v>7805.5050000000001</v>
      </c>
      <c r="V7362">
        <v>0.41799999999999998</v>
      </c>
      <c r="W7362">
        <f t="shared" si="1368"/>
        <v>4.029166666666667E-2</v>
      </c>
      <c r="X7362" s="2">
        <f t="shared" si="1373"/>
        <v>0</v>
      </c>
      <c r="Y7362" s="2" t="str">
        <f t="shared" si="1374"/>
        <v/>
      </c>
      <c r="Z7362">
        <v>9920.2639999999992</v>
      </c>
      <c r="AA7362">
        <v>0.4365</v>
      </c>
      <c r="AB7362">
        <f t="shared" si="1369"/>
        <v>4.0333333333333332E-2</v>
      </c>
      <c r="AC7362" s="2">
        <f t="shared" si="1375"/>
        <v>0</v>
      </c>
      <c r="AD7362" s="2" t="str">
        <f t="shared" si="1376"/>
        <v/>
      </c>
    </row>
    <row r="7363" spans="14:30" x14ac:dyDescent="0.2">
      <c r="N7363" s="1"/>
      <c r="O7363" s="2" t="str">
        <f t="shared" si="1370"/>
        <v/>
      </c>
      <c r="P7363">
        <v>13773.32</v>
      </c>
      <c r="Q7363">
        <v>0.12920000000000001</v>
      </c>
      <c r="R7363">
        <f t="shared" si="1367"/>
        <v>4.029166666666667E-2</v>
      </c>
      <c r="S7363" s="2">
        <f t="shared" si="1371"/>
        <v>0</v>
      </c>
      <c r="T7363" s="2" t="str">
        <f t="shared" si="1372"/>
        <v/>
      </c>
      <c r="U7363">
        <v>7797.0919999999996</v>
      </c>
      <c r="V7363">
        <v>0.41799999999999998</v>
      </c>
      <c r="W7363">
        <f t="shared" si="1368"/>
        <v>4.029166666666667E-2</v>
      </c>
      <c r="X7363" s="2">
        <f t="shared" si="1373"/>
        <v>0</v>
      </c>
      <c r="Y7363" s="2" t="str">
        <f t="shared" si="1374"/>
        <v/>
      </c>
      <c r="Z7363">
        <v>9913.5889999999999</v>
      </c>
      <c r="AA7363">
        <v>0.4365</v>
      </c>
      <c r="AB7363">
        <f t="shared" si="1369"/>
        <v>4.0333333333333332E-2</v>
      </c>
      <c r="AC7363" s="2">
        <f t="shared" si="1375"/>
        <v>0</v>
      </c>
      <c r="AD7363" s="2" t="str">
        <f t="shared" si="1376"/>
        <v/>
      </c>
    </row>
    <row r="7364" spans="14:30" x14ac:dyDescent="0.2">
      <c r="N7364" s="1"/>
      <c r="O7364" s="2" t="str">
        <f t="shared" si="1370"/>
        <v/>
      </c>
      <c r="P7364">
        <v>13769.39</v>
      </c>
      <c r="Q7364">
        <v>0.12920000000000001</v>
      </c>
      <c r="R7364">
        <f t="shared" si="1367"/>
        <v>4.029166666666667E-2</v>
      </c>
      <c r="S7364" s="2">
        <f t="shared" si="1371"/>
        <v>0</v>
      </c>
      <c r="T7364" s="2" t="str">
        <f t="shared" si="1372"/>
        <v/>
      </c>
      <c r="U7364">
        <v>7787.9480000000003</v>
      </c>
      <c r="V7364">
        <v>0.41799999999999998</v>
      </c>
      <c r="W7364">
        <f t="shared" si="1368"/>
        <v>4.029166666666667E-2</v>
      </c>
      <c r="X7364" s="2">
        <f t="shared" si="1373"/>
        <v>0</v>
      </c>
      <c r="Y7364" s="2" t="str">
        <f t="shared" si="1374"/>
        <v/>
      </c>
      <c r="Z7364">
        <v>9907.2790000000005</v>
      </c>
      <c r="AA7364">
        <v>0.4365</v>
      </c>
      <c r="AB7364">
        <f t="shared" si="1369"/>
        <v>4.0333333333333332E-2</v>
      </c>
      <c r="AC7364" s="2">
        <f t="shared" si="1375"/>
        <v>0</v>
      </c>
      <c r="AD7364" s="2" t="str">
        <f t="shared" si="1376"/>
        <v/>
      </c>
    </row>
    <row r="7365" spans="14:30" x14ac:dyDescent="0.2">
      <c r="N7365" s="1"/>
      <c r="O7365" s="2" t="str">
        <f t="shared" si="1370"/>
        <v/>
      </c>
      <c r="P7365">
        <v>13766.92</v>
      </c>
      <c r="Q7365">
        <v>0.12920000000000001</v>
      </c>
      <c r="R7365">
        <f t="shared" ref="R7365:R7428" si="1377">(Q7365-$Q$4)/2.4</f>
        <v>4.029166666666667E-2</v>
      </c>
      <c r="S7365" s="2">
        <f t="shared" si="1371"/>
        <v>0</v>
      </c>
      <c r="T7365" s="2" t="str">
        <f t="shared" si="1372"/>
        <v/>
      </c>
      <c r="U7365">
        <v>7779.3530000000001</v>
      </c>
      <c r="V7365">
        <v>0.41799999999999998</v>
      </c>
      <c r="W7365">
        <f t="shared" ref="W7365:W7428" si="1378">(V7365-$V$4)/2.4</f>
        <v>4.029166666666667E-2</v>
      </c>
      <c r="X7365" s="2">
        <f t="shared" si="1373"/>
        <v>0</v>
      </c>
      <c r="Y7365" s="2" t="str">
        <f t="shared" si="1374"/>
        <v/>
      </c>
      <c r="Z7365">
        <v>9901.518</v>
      </c>
      <c r="AA7365">
        <v>0.4365</v>
      </c>
      <c r="AB7365">
        <f t="shared" ref="AB7365:AB7398" si="1379">(AA7365-$AA$4)/2.4</f>
        <v>4.0333333333333332E-2</v>
      </c>
      <c r="AC7365" s="2">
        <f t="shared" si="1375"/>
        <v>0</v>
      </c>
      <c r="AD7365" s="2" t="str">
        <f t="shared" si="1376"/>
        <v/>
      </c>
    </row>
    <row r="7366" spans="14:30" x14ac:dyDescent="0.2">
      <c r="N7366" s="1"/>
      <c r="O7366" s="2" t="str">
        <f t="shared" ref="O7366:O7429" si="1380">IFERROR((K7366-K7365)/(M7366-M7365),"")</f>
        <v/>
      </c>
      <c r="P7366">
        <v>13766.28</v>
      </c>
      <c r="Q7366">
        <v>0.12920000000000001</v>
      </c>
      <c r="R7366">
        <f t="shared" si="1377"/>
        <v>4.029166666666667E-2</v>
      </c>
      <c r="S7366" s="2">
        <f t="shared" ref="S7366:S7429" si="1381">(MIN(P7365:P7366)*(R7366-R7365))+0.5*(ABS(P7366-P7365))*(R7366-R7365)</f>
        <v>0</v>
      </c>
      <c r="T7366" s="2" t="str">
        <f t="shared" ref="T7366:T7429" si="1382">IFERROR((P7366-P7365)/(R7366-R7365),"")</f>
        <v/>
      </c>
      <c r="U7366">
        <v>7771.8549999999996</v>
      </c>
      <c r="V7366">
        <v>0.41799999999999998</v>
      </c>
      <c r="W7366">
        <f t="shared" si="1378"/>
        <v>4.029166666666667E-2</v>
      </c>
      <c r="X7366" s="2">
        <f t="shared" ref="X7366:X7429" si="1383">(MIN(U7365:U7366)*(W7366-W7365))+0.5*(ABS(U7366-U7365))*(W7366-W7365)</f>
        <v>0</v>
      </c>
      <c r="Y7366" s="2" t="str">
        <f t="shared" ref="Y7366:Y7429" si="1384">IFERROR((U7366-U7365)/(W7366-W7365),"")</f>
        <v/>
      </c>
      <c r="Z7366">
        <v>9896.3060000000005</v>
      </c>
      <c r="AA7366">
        <v>0.4365</v>
      </c>
      <c r="AB7366">
        <f t="shared" si="1379"/>
        <v>4.0333333333333332E-2</v>
      </c>
      <c r="AC7366" s="2">
        <f t="shared" ref="AC7366:AC7398" si="1385">(MIN(Z7365:Z7366)*(AB7366-AB7365))+0.5*(ABS(Z7366-Z7365))*(AB7366-AB7365)</f>
        <v>0</v>
      </c>
      <c r="AD7366" s="2" t="str">
        <f t="shared" ref="AD7366:AD7429" si="1386">IFERROR((Z7366-Z7365)/(AB7366-AB7365),"")</f>
        <v/>
      </c>
    </row>
    <row r="7367" spans="14:30" x14ac:dyDescent="0.2">
      <c r="N7367" s="1"/>
      <c r="O7367" s="2" t="str">
        <f t="shared" si="1380"/>
        <v/>
      </c>
      <c r="P7367">
        <v>13767.01</v>
      </c>
      <c r="Q7367">
        <v>0.12920000000000001</v>
      </c>
      <c r="R7367">
        <f t="shared" si="1377"/>
        <v>4.029166666666667E-2</v>
      </c>
      <c r="S7367" s="2">
        <f t="shared" si="1381"/>
        <v>0</v>
      </c>
      <c r="T7367" s="2" t="str">
        <f t="shared" si="1382"/>
        <v/>
      </c>
      <c r="U7367">
        <v>7766.0940000000001</v>
      </c>
      <c r="V7367">
        <v>0.41799999999999998</v>
      </c>
      <c r="W7367">
        <f t="shared" si="1378"/>
        <v>4.029166666666667E-2</v>
      </c>
      <c r="X7367" s="2">
        <f t="shared" si="1383"/>
        <v>0</v>
      </c>
      <c r="Y7367" s="2" t="str">
        <f t="shared" si="1384"/>
        <v/>
      </c>
      <c r="Z7367">
        <v>9892.1</v>
      </c>
      <c r="AA7367">
        <v>0.4365</v>
      </c>
      <c r="AB7367">
        <f t="shared" si="1379"/>
        <v>4.0333333333333332E-2</v>
      </c>
      <c r="AC7367" s="2">
        <f t="shared" si="1385"/>
        <v>0</v>
      </c>
      <c r="AD7367" s="2" t="str">
        <f t="shared" si="1386"/>
        <v/>
      </c>
    </row>
    <row r="7368" spans="14:30" x14ac:dyDescent="0.2">
      <c r="N7368" s="1"/>
      <c r="O7368" s="2" t="str">
        <f t="shared" si="1380"/>
        <v/>
      </c>
      <c r="P7368">
        <v>13769.39</v>
      </c>
      <c r="Q7368">
        <v>0.12920000000000001</v>
      </c>
      <c r="R7368">
        <f t="shared" si="1377"/>
        <v>4.029166666666667E-2</v>
      </c>
      <c r="S7368" s="2">
        <f t="shared" si="1381"/>
        <v>0</v>
      </c>
      <c r="T7368" s="2" t="str">
        <f t="shared" si="1382"/>
        <v/>
      </c>
      <c r="U7368">
        <v>7761.6130000000003</v>
      </c>
      <c r="V7368">
        <v>0.41799999999999998</v>
      </c>
      <c r="W7368">
        <f t="shared" si="1378"/>
        <v>4.029166666666667E-2</v>
      </c>
      <c r="X7368" s="2">
        <f t="shared" si="1383"/>
        <v>0</v>
      </c>
      <c r="Y7368" s="2" t="str">
        <f t="shared" si="1384"/>
        <v/>
      </c>
      <c r="Z7368">
        <v>9889.2649999999994</v>
      </c>
      <c r="AA7368">
        <v>0.4365</v>
      </c>
      <c r="AB7368">
        <f t="shared" si="1379"/>
        <v>4.0333333333333332E-2</v>
      </c>
      <c r="AC7368" s="2">
        <f t="shared" si="1385"/>
        <v>0</v>
      </c>
      <c r="AD7368" s="2" t="str">
        <f t="shared" si="1386"/>
        <v/>
      </c>
    </row>
    <row r="7369" spans="14:30" x14ac:dyDescent="0.2">
      <c r="N7369" s="1"/>
      <c r="O7369" s="2" t="str">
        <f t="shared" si="1380"/>
        <v/>
      </c>
      <c r="P7369">
        <v>13773.04</v>
      </c>
      <c r="Q7369">
        <v>0.12920000000000001</v>
      </c>
      <c r="R7369">
        <f t="shared" si="1377"/>
        <v>4.029166666666667E-2</v>
      </c>
      <c r="S7369" s="2">
        <f t="shared" si="1381"/>
        <v>0</v>
      </c>
      <c r="T7369" s="2" t="str">
        <f t="shared" si="1382"/>
        <v/>
      </c>
      <c r="U7369">
        <v>7758.6869999999999</v>
      </c>
      <c r="V7369">
        <v>0.41799999999999998</v>
      </c>
      <c r="W7369">
        <f t="shared" si="1378"/>
        <v>4.029166666666667E-2</v>
      </c>
      <c r="X7369" s="2">
        <f t="shared" si="1383"/>
        <v>0</v>
      </c>
      <c r="Y7369" s="2" t="str">
        <f t="shared" si="1384"/>
        <v/>
      </c>
      <c r="Z7369">
        <v>9889.0820000000003</v>
      </c>
      <c r="AA7369">
        <v>0.4365</v>
      </c>
      <c r="AB7369">
        <f t="shared" si="1379"/>
        <v>4.0333333333333332E-2</v>
      </c>
      <c r="AC7369" s="2">
        <f t="shared" si="1385"/>
        <v>0</v>
      </c>
      <c r="AD7369" s="2" t="str">
        <f t="shared" si="1386"/>
        <v/>
      </c>
    </row>
    <row r="7370" spans="14:30" x14ac:dyDescent="0.2">
      <c r="N7370" s="1"/>
      <c r="O7370" s="2" t="str">
        <f t="shared" si="1380"/>
        <v/>
      </c>
      <c r="P7370">
        <v>13778.26</v>
      </c>
      <c r="Q7370">
        <v>0.12920000000000001</v>
      </c>
      <c r="R7370">
        <f t="shared" si="1377"/>
        <v>4.029166666666667E-2</v>
      </c>
      <c r="S7370" s="2">
        <f t="shared" si="1381"/>
        <v>0</v>
      </c>
      <c r="T7370" s="2" t="str">
        <f t="shared" si="1382"/>
        <v/>
      </c>
      <c r="U7370">
        <v>7757.8639999999996</v>
      </c>
      <c r="V7370">
        <v>0.41799999999999998</v>
      </c>
      <c r="W7370">
        <f t="shared" si="1378"/>
        <v>4.029166666666667E-2</v>
      </c>
      <c r="X7370" s="2">
        <f t="shared" si="1383"/>
        <v>0</v>
      </c>
      <c r="Y7370" s="2" t="str">
        <f t="shared" si="1384"/>
        <v/>
      </c>
      <c r="Z7370">
        <v>9891.0939999999991</v>
      </c>
      <c r="AA7370">
        <v>0.4365</v>
      </c>
      <c r="AB7370">
        <f t="shared" si="1379"/>
        <v>4.0333333333333332E-2</v>
      </c>
      <c r="AC7370" s="2">
        <f t="shared" si="1385"/>
        <v>0</v>
      </c>
      <c r="AD7370" s="2" t="str">
        <f t="shared" si="1386"/>
        <v/>
      </c>
    </row>
    <row r="7371" spans="14:30" x14ac:dyDescent="0.2">
      <c r="N7371" s="1"/>
      <c r="O7371" s="2" t="str">
        <f t="shared" si="1380"/>
        <v/>
      </c>
      <c r="P7371">
        <v>13784.02</v>
      </c>
      <c r="Q7371">
        <v>0.12920000000000001</v>
      </c>
      <c r="R7371">
        <f t="shared" si="1377"/>
        <v>4.029166666666667E-2</v>
      </c>
      <c r="S7371" s="2">
        <f t="shared" si="1381"/>
        <v>0</v>
      </c>
      <c r="T7371" s="2" t="str">
        <f t="shared" si="1382"/>
        <v/>
      </c>
      <c r="U7371">
        <v>7759.51</v>
      </c>
      <c r="V7371">
        <v>0.41799999999999998</v>
      </c>
      <c r="W7371">
        <f t="shared" si="1378"/>
        <v>4.029166666666667E-2</v>
      </c>
      <c r="X7371" s="2">
        <f t="shared" si="1383"/>
        <v>0</v>
      </c>
      <c r="Y7371" s="2" t="str">
        <f t="shared" si="1384"/>
        <v/>
      </c>
      <c r="Z7371">
        <v>9894.9349999999995</v>
      </c>
      <c r="AA7371">
        <v>0.4365</v>
      </c>
      <c r="AB7371">
        <f t="shared" si="1379"/>
        <v>4.0333333333333332E-2</v>
      </c>
      <c r="AC7371" s="2">
        <f t="shared" si="1385"/>
        <v>0</v>
      </c>
      <c r="AD7371" s="2" t="str">
        <f t="shared" si="1386"/>
        <v/>
      </c>
    </row>
    <row r="7372" spans="14:30" x14ac:dyDescent="0.2">
      <c r="N7372" s="1"/>
      <c r="O7372" s="2" t="str">
        <f t="shared" si="1380"/>
        <v/>
      </c>
      <c r="P7372">
        <v>13791.33</v>
      </c>
      <c r="Q7372">
        <v>0.12920000000000001</v>
      </c>
      <c r="R7372">
        <f t="shared" si="1377"/>
        <v>4.029166666666667E-2</v>
      </c>
      <c r="S7372" s="2">
        <f t="shared" si="1381"/>
        <v>0</v>
      </c>
      <c r="T7372" s="2" t="str">
        <f t="shared" si="1382"/>
        <v/>
      </c>
      <c r="U7372">
        <v>7762.893</v>
      </c>
      <c r="V7372">
        <v>0.41799999999999998</v>
      </c>
      <c r="W7372">
        <f t="shared" si="1378"/>
        <v>4.029166666666667E-2</v>
      </c>
      <c r="X7372" s="2">
        <f t="shared" si="1383"/>
        <v>0</v>
      </c>
      <c r="Y7372" s="2" t="str">
        <f t="shared" si="1384"/>
        <v/>
      </c>
      <c r="Z7372">
        <v>9900.4210000000003</v>
      </c>
      <c r="AA7372">
        <v>0.4365</v>
      </c>
      <c r="AB7372">
        <f t="shared" si="1379"/>
        <v>4.0333333333333332E-2</v>
      </c>
      <c r="AC7372" s="2">
        <f t="shared" si="1385"/>
        <v>0</v>
      </c>
      <c r="AD7372" s="2" t="str">
        <f t="shared" si="1386"/>
        <v/>
      </c>
    </row>
    <row r="7373" spans="14:30" x14ac:dyDescent="0.2">
      <c r="N7373" s="1"/>
      <c r="O7373" s="2" t="str">
        <f t="shared" si="1380"/>
        <v/>
      </c>
      <c r="P7373">
        <v>13799.65</v>
      </c>
      <c r="Q7373">
        <v>0.12920000000000001</v>
      </c>
      <c r="R7373">
        <f t="shared" si="1377"/>
        <v>4.029166666666667E-2</v>
      </c>
      <c r="S7373" s="2">
        <f t="shared" si="1381"/>
        <v>0</v>
      </c>
      <c r="T7373" s="2" t="str">
        <f t="shared" si="1382"/>
        <v/>
      </c>
      <c r="U7373">
        <v>7768.1970000000001</v>
      </c>
      <c r="V7373">
        <v>0.41799999999999998</v>
      </c>
      <c r="W7373">
        <f t="shared" si="1378"/>
        <v>4.029166666666667E-2</v>
      </c>
      <c r="X7373" s="2">
        <f t="shared" si="1383"/>
        <v>0</v>
      </c>
      <c r="Y7373" s="2" t="str">
        <f t="shared" si="1384"/>
        <v/>
      </c>
      <c r="Z7373">
        <v>9907.1880000000001</v>
      </c>
      <c r="AA7373">
        <v>0.4365</v>
      </c>
      <c r="AB7373">
        <f t="shared" si="1379"/>
        <v>4.0333333333333332E-2</v>
      </c>
      <c r="AC7373" s="2">
        <f t="shared" si="1385"/>
        <v>0</v>
      </c>
      <c r="AD7373" s="2" t="str">
        <f t="shared" si="1386"/>
        <v/>
      </c>
    </row>
    <row r="7374" spans="14:30" x14ac:dyDescent="0.2">
      <c r="N7374" s="1"/>
      <c r="O7374" s="2" t="str">
        <f t="shared" si="1380"/>
        <v/>
      </c>
      <c r="P7374">
        <v>13808.98</v>
      </c>
      <c r="Q7374">
        <v>0.1295</v>
      </c>
      <c r="R7374">
        <f t="shared" si="1377"/>
        <v>4.041666666666667E-2</v>
      </c>
      <c r="S7374" s="2">
        <f t="shared" si="1381"/>
        <v>1.7255393750000014</v>
      </c>
      <c r="T7374" s="2">
        <f t="shared" si="1382"/>
        <v>74639.999999999345</v>
      </c>
      <c r="U7374">
        <v>7774.9639999999999</v>
      </c>
      <c r="V7374">
        <v>0.41799999999999998</v>
      </c>
      <c r="W7374">
        <f t="shared" si="1378"/>
        <v>4.029166666666667E-2</v>
      </c>
      <c r="X7374" s="2">
        <f t="shared" si="1383"/>
        <v>0</v>
      </c>
      <c r="Y7374" s="2" t="str">
        <f t="shared" si="1384"/>
        <v/>
      </c>
      <c r="Z7374">
        <v>9915.2350000000006</v>
      </c>
      <c r="AA7374">
        <v>0.4365</v>
      </c>
      <c r="AB7374">
        <f t="shared" si="1379"/>
        <v>4.0333333333333332E-2</v>
      </c>
      <c r="AC7374" s="2">
        <f t="shared" si="1385"/>
        <v>0</v>
      </c>
      <c r="AD7374" s="2" t="str">
        <f t="shared" si="1386"/>
        <v/>
      </c>
    </row>
    <row r="7375" spans="14:30" x14ac:dyDescent="0.2">
      <c r="N7375" s="1"/>
      <c r="O7375" s="2" t="str">
        <f t="shared" si="1380"/>
        <v/>
      </c>
      <c r="P7375">
        <v>13811.08</v>
      </c>
      <c r="Q7375">
        <v>0.1295</v>
      </c>
      <c r="R7375">
        <f t="shared" si="1377"/>
        <v>4.041666666666667E-2</v>
      </c>
      <c r="S7375" s="2">
        <f t="shared" si="1381"/>
        <v>0</v>
      </c>
      <c r="T7375" s="2" t="str">
        <f t="shared" si="1382"/>
        <v/>
      </c>
      <c r="U7375">
        <v>7783.3760000000002</v>
      </c>
      <c r="V7375">
        <v>0.41799999999999998</v>
      </c>
      <c r="W7375">
        <f t="shared" si="1378"/>
        <v>4.029166666666667E-2</v>
      </c>
      <c r="X7375" s="2">
        <f t="shared" si="1383"/>
        <v>0</v>
      </c>
      <c r="Y7375" s="2" t="str">
        <f t="shared" si="1384"/>
        <v/>
      </c>
      <c r="Z7375">
        <v>9924.6530000000002</v>
      </c>
      <c r="AA7375">
        <v>0.4365</v>
      </c>
      <c r="AB7375">
        <f t="shared" si="1379"/>
        <v>4.0333333333333332E-2</v>
      </c>
      <c r="AC7375" s="2">
        <f t="shared" si="1385"/>
        <v>0</v>
      </c>
      <c r="AD7375" s="2" t="str">
        <f t="shared" si="1386"/>
        <v/>
      </c>
    </row>
    <row r="7376" spans="14:30" x14ac:dyDescent="0.2">
      <c r="N7376" s="1"/>
      <c r="O7376" s="2" t="str">
        <f t="shared" si="1380"/>
        <v/>
      </c>
      <c r="P7376">
        <v>13805.41</v>
      </c>
      <c r="Q7376">
        <v>0.1295</v>
      </c>
      <c r="R7376">
        <f t="shared" si="1377"/>
        <v>4.041666666666667E-2</v>
      </c>
      <c r="S7376" s="2">
        <f t="shared" si="1381"/>
        <v>0</v>
      </c>
      <c r="T7376" s="2" t="str">
        <f t="shared" si="1382"/>
        <v/>
      </c>
      <c r="U7376">
        <v>7793.2520000000004</v>
      </c>
      <c r="V7376">
        <v>0.41799999999999998</v>
      </c>
      <c r="W7376">
        <f t="shared" si="1378"/>
        <v>4.029166666666667E-2</v>
      </c>
      <c r="X7376" s="2">
        <f t="shared" si="1383"/>
        <v>0</v>
      </c>
      <c r="Y7376" s="2" t="str">
        <f t="shared" si="1384"/>
        <v/>
      </c>
      <c r="Z7376">
        <v>9935.26</v>
      </c>
      <c r="AA7376">
        <v>0.43669999999999998</v>
      </c>
      <c r="AB7376">
        <f t="shared" si="1379"/>
        <v>4.0416666666666656E-2</v>
      </c>
      <c r="AC7376" s="2">
        <f t="shared" si="1385"/>
        <v>0.82749637499990891</v>
      </c>
      <c r="AD7376" s="2">
        <f t="shared" si="1386"/>
        <v>127284.00000001366</v>
      </c>
    </row>
    <row r="7377" spans="14:30" x14ac:dyDescent="0.2">
      <c r="N7377" s="1"/>
      <c r="O7377" s="2" t="str">
        <f t="shared" si="1380"/>
        <v/>
      </c>
      <c r="P7377">
        <v>13796.64</v>
      </c>
      <c r="Q7377">
        <v>0.1295</v>
      </c>
      <c r="R7377">
        <f t="shared" si="1377"/>
        <v>4.041666666666667E-2</v>
      </c>
      <c r="S7377" s="2">
        <f t="shared" si="1381"/>
        <v>0</v>
      </c>
      <c r="T7377" s="2" t="str">
        <f t="shared" si="1382"/>
        <v/>
      </c>
      <c r="U7377">
        <v>7804.0420000000004</v>
      </c>
      <c r="V7377">
        <v>0.41820000000000002</v>
      </c>
      <c r="W7377">
        <f t="shared" si="1378"/>
        <v>4.0375000000000022E-2</v>
      </c>
      <c r="X7377" s="2">
        <f t="shared" si="1383"/>
        <v>0.64988725000014491</v>
      </c>
      <c r="Y7377" s="2">
        <f t="shared" si="1384"/>
        <v>129479.99999997069</v>
      </c>
      <c r="Z7377">
        <v>9938.9179999999997</v>
      </c>
      <c r="AA7377">
        <v>0.43669999999999998</v>
      </c>
      <c r="AB7377">
        <f t="shared" si="1379"/>
        <v>4.0416666666666656E-2</v>
      </c>
      <c r="AC7377" s="2">
        <f t="shared" si="1385"/>
        <v>0</v>
      </c>
      <c r="AD7377" s="2" t="str">
        <f t="shared" si="1386"/>
        <v/>
      </c>
    </row>
    <row r="7378" spans="14:30" x14ac:dyDescent="0.2">
      <c r="N7378" s="1"/>
      <c r="O7378" s="2" t="str">
        <f t="shared" si="1380"/>
        <v/>
      </c>
      <c r="P7378">
        <v>13787.13</v>
      </c>
      <c r="Q7378">
        <v>0.1295</v>
      </c>
      <c r="R7378">
        <f t="shared" si="1377"/>
        <v>4.041666666666667E-2</v>
      </c>
      <c r="S7378" s="2">
        <f t="shared" si="1381"/>
        <v>0</v>
      </c>
      <c r="T7378" s="2" t="str">
        <f t="shared" si="1382"/>
        <v/>
      </c>
      <c r="U7378">
        <v>7812.2719999999999</v>
      </c>
      <c r="V7378">
        <v>0.41820000000000002</v>
      </c>
      <c r="W7378">
        <f t="shared" si="1378"/>
        <v>4.0375000000000022E-2</v>
      </c>
      <c r="X7378" s="2">
        <f t="shared" si="1383"/>
        <v>0</v>
      </c>
      <c r="Y7378" s="2" t="str">
        <f t="shared" si="1384"/>
        <v/>
      </c>
      <c r="Z7378">
        <v>9935.9</v>
      </c>
      <c r="AA7378">
        <v>0.43669999999999998</v>
      </c>
      <c r="AB7378">
        <f t="shared" si="1379"/>
        <v>4.0416666666666656E-2</v>
      </c>
      <c r="AC7378" s="2">
        <f t="shared" si="1385"/>
        <v>0</v>
      </c>
      <c r="AD7378" s="2" t="str">
        <f t="shared" si="1386"/>
        <v/>
      </c>
    </row>
    <row r="7379" spans="14:30" x14ac:dyDescent="0.2">
      <c r="N7379" s="1"/>
      <c r="O7379" s="2" t="str">
        <f t="shared" si="1380"/>
        <v/>
      </c>
      <c r="P7379">
        <v>13778.35</v>
      </c>
      <c r="Q7379">
        <v>0.1295</v>
      </c>
      <c r="R7379">
        <f t="shared" si="1377"/>
        <v>4.041666666666667E-2</v>
      </c>
      <c r="S7379" s="2">
        <f t="shared" si="1381"/>
        <v>0</v>
      </c>
      <c r="T7379" s="2" t="str">
        <f t="shared" si="1382"/>
        <v/>
      </c>
      <c r="U7379">
        <v>7810.4430000000002</v>
      </c>
      <c r="V7379">
        <v>0.41820000000000002</v>
      </c>
      <c r="W7379">
        <f t="shared" si="1378"/>
        <v>4.0375000000000022E-2</v>
      </c>
      <c r="X7379" s="2">
        <f t="shared" si="1383"/>
        <v>0</v>
      </c>
      <c r="Y7379" s="2" t="str">
        <f t="shared" si="1384"/>
        <v/>
      </c>
      <c r="Z7379">
        <v>9930.2309999999998</v>
      </c>
      <c r="AA7379">
        <v>0.43669999999999998</v>
      </c>
      <c r="AB7379">
        <f t="shared" si="1379"/>
        <v>4.0416666666666656E-2</v>
      </c>
      <c r="AC7379" s="2">
        <f t="shared" si="1385"/>
        <v>0</v>
      </c>
      <c r="AD7379" s="2" t="str">
        <f t="shared" si="1386"/>
        <v/>
      </c>
    </row>
    <row r="7380" spans="14:30" x14ac:dyDescent="0.2">
      <c r="N7380" s="1"/>
      <c r="O7380" s="2" t="str">
        <f t="shared" si="1380"/>
        <v/>
      </c>
      <c r="P7380">
        <v>13770.85</v>
      </c>
      <c r="Q7380">
        <v>0.1295</v>
      </c>
      <c r="R7380">
        <f t="shared" si="1377"/>
        <v>4.041666666666667E-2</v>
      </c>
      <c r="S7380" s="2">
        <f t="shared" si="1381"/>
        <v>0</v>
      </c>
      <c r="T7380" s="2" t="str">
        <f t="shared" si="1382"/>
        <v/>
      </c>
      <c r="U7380">
        <v>7802.67</v>
      </c>
      <c r="V7380">
        <v>0.41820000000000002</v>
      </c>
      <c r="W7380">
        <f t="shared" si="1378"/>
        <v>4.0375000000000022E-2</v>
      </c>
      <c r="X7380" s="2">
        <f t="shared" si="1383"/>
        <v>0</v>
      </c>
      <c r="Y7380" s="2" t="str">
        <f t="shared" si="1384"/>
        <v/>
      </c>
      <c r="Z7380">
        <v>9923.2810000000009</v>
      </c>
      <c r="AA7380">
        <v>0.43669999999999998</v>
      </c>
      <c r="AB7380">
        <f t="shared" si="1379"/>
        <v>4.0416666666666656E-2</v>
      </c>
      <c r="AC7380" s="2">
        <f t="shared" si="1385"/>
        <v>0</v>
      </c>
      <c r="AD7380" s="2" t="str">
        <f t="shared" si="1386"/>
        <v/>
      </c>
    </row>
    <row r="7381" spans="14:30" x14ac:dyDescent="0.2">
      <c r="N7381" s="1"/>
      <c r="O7381" s="2" t="str">
        <f t="shared" si="1380"/>
        <v/>
      </c>
      <c r="P7381">
        <v>13764.72</v>
      </c>
      <c r="Q7381">
        <v>0.1295</v>
      </c>
      <c r="R7381">
        <f t="shared" si="1377"/>
        <v>4.041666666666667E-2</v>
      </c>
      <c r="S7381" s="2">
        <f t="shared" si="1381"/>
        <v>0</v>
      </c>
      <c r="T7381" s="2" t="str">
        <f t="shared" si="1382"/>
        <v/>
      </c>
      <c r="U7381">
        <v>7792.7030000000004</v>
      </c>
      <c r="V7381">
        <v>0.41820000000000002</v>
      </c>
      <c r="W7381">
        <f t="shared" si="1378"/>
        <v>4.0375000000000022E-2</v>
      </c>
      <c r="X7381" s="2">
        <f t="shared" si="1383"/>
        <v>0</v>
      </c>
      <c r="Y7381" s="2" t="str">
        <f t="shared" si="1384"/>
        <v/>
      </c>
      <c r="Z7381">
        <v>9916.5149999999994</v>
      </c>
      <c r="AA7381">
        <v>0.43669999999999998</v>
      </c>
      <c r="AB7381">
        <f t="shared" si="1379"/>
        <v>4.0416666666666656E-2</v>
      </c>
      <c r="AC7381" s="2">
        <f t="shared" si="1385"/>
        <v>0</v>
      </c>
      <c r="AD7381" s="2" t="str">
        <f t="shared" si="1386"/>
        <v/>
      </c>
    </row>
    <row r="7382" spans="14:30" x14ac:dyDescent="0.2">
      <c r="N7382" s="1"/>
      <c r="O7382" s="2" t="str">
        <f t="shared" si="1380"/>
        <v/>
      </c>
      <c r="P7382">
        <v>13759.69</v>
      </c>
      <c r="Q7382">
        <v>0.1295</v>
      </c>
      <c r="R7382">
        <f t="shared" si="1377"/>
        <v>4.041666666666667E-2</v>
      </c>
      <c r="S7382" s="2">
        <f t="shared" si="1381"/>
        <v>0</v>
      </c>
      <c r="T7382" s="2" t="str">
        <f t="shared" si="1382"/>
        <v/>
      </c>
      <c r="U7382">
        <v>7782.0959999999995</v>
      </c>
      <c r="V7382">
        <v>0.41820000000000002</v>
      </c>
      <c r="W7382">
        <f t="shared" si="1378"/>
        <v>4.0375000000000022E-2</v>
      </c>
      <c r="X7382" s="2">
        <f t="shared" si="1383"/>
        <v>0</v>
      </c>
      <c r="Y7382" s="2" t="str">
        <f t="shared" si="1384"/>
        <v/>
      </c>
      <c r="Z7382">
        <v>9910.0220000000008</v>
      </c>
      <c r="AA7382">
        <v>0.43669999999999998</v>
      </c>
      <c r="AB7382">
        <f t="shared" si="1379"/>
        <v>4.0416666666666656E-2</v>
      </c>
      <c r="AC7382" s="2">
        <f t="shared" si="1385"/>
        <v>0</v>
      </c>
      <c r="AD7382" s="2" t="str">
        <f t="shared" si="1386"/>
        <v/>
      </c>
    </row>
    <row r="7383" spans="14:30" x14ac:dyDescent="0.2">
      <c r="N7383" s="1"/>
      <c r="O7383" s="2" t="str">
        <f t="shared" si="1380"/>
        <v/>
      </c>
      <c r="P7383">
        <v>13756.13</v>
      </c>
      <c r="Q7383">
        <v>0.1295</v>
      </c>
      <c r="R7383">
        <f t="shared" si="1377"/>
        <v>4.041666666666667E-2</v>
      </c>
      <c r="S7383" s="2">
        <f t="shared" si="1381"/>
        <v>0</v>
      </c>
      <c r="T7383" s="2" t="str">
        <f t="shared" si="1382"/>
        <v/>
      </c>
      <c r="U7383">
        <v>7772.7690000000002</v>
      </c>
      <c r="V7383">
        <v>0.41820000000000002</v>
      </c>
      <c r="W7383">
        <f t="shared" si="1378"/>
        <v>4.0375000000000022E-2</v>
      </c>
      <c r="X7383" s="2">
        <f t="shared" si="1383"/>
        <v>0</v>
      </c>
      <c r="Y7383" s="2" t="str">
        <f t="shared" si="1384"/>
        <v/>
      </c>
      <c r="Z7383">
        <v>9903.9869999999992</v>
      </c>
      <c r="AA7383">
        <v>0.43669999999999998</v>
      </c>
      <c r="AB7383">
        <f t="shared" si="1379"/>
        <v>4.0416666666666656E-2</v>
      </c>
      <c r="AC7383" s="2">
        <f t="shared" si="1385"/>
        <v>0</v>
      </c>
      <c r="AD7383" s="2" t="str">
        <f t="shared" si="1386"/>
        <v/>
      </c>
    </row>
    <row r="7384" spans="14:30" x14ac:dyDescent="0.2">
      <c r="N7384" s="1"/>
      <c r="O7384" s="2" t="str">
        <f t="shared" si="1380"/>
        <v/>
      </c>
      <c r="P7384">
        <v>13754.3</v>
      </c>
      <c r="Q7384">
        <v>0.1295</v>
      </c>
      <c r="R7384">
        <f t="shared" si="1377"/>
        <v>4.041666666666667E-2</v>
      </c>
      <c r="S7384" s="2">
        <f t="shared" si="1381"/>
        <v>0</v>
      </c>
      <c r="T7384" s="2" t="str">
        <f t="shared" si="1382"/>
        <v/>
      </c>
      <c r="U7384">
        <v>7764.2650000000003</v>
      </c>
      <c r="V7384">
        <v>0.41820000000000002</v>
      </c>
      <c r="W7384">
        <f t="shared" si="1378"/>
        <v>4.0375000000000022E-2</v>
      </c>
      <c r="X7384" s="2">
        <f t="shared" si="1383"/>
        <v>0</v>
      </c>
      <c r="Y7384" s="2" t="str">
        <f t="shared" si="1384"/>
        <v/>
      </c>
      <c r="Z7384">
        <v>9898.3179999999993</v>
      </c>
      <c r="AA7384">
        <v>0.43669999999999998</v>
      </c>
      <c r="AB7384">
        <f t="shared" si="1379"/>
        <v>4.0416666666666656E-2</v>
      </c>
      <c r="AC7384" s="2">
        <f t="shared" si="1385"/>
        <v>0</v>
      </c>
      <c r="AD7384" s="2" t="str">
        <f t="shared" si="1386"/>
        <v/>
      </c>
    </row>
    <row r="7385" spans="14:30" x14ac:dyDescent="0.2">
      <c r="N7385" s="1"/>
      <c r="O7385" s="2" t="str">
        <f t="shared" si="1380"/>
        <v/>
      </c>
      <c r="P7385">
        <v>13753.75</v>
      </c>
      <c r="Q7385">
        <v>0.1295</v>
      </c>
      <c r="R7385">
        <f t="shared" si="1377"/>
        <v>4.041666666666667E-2</v>
      </c>
      <c r="S7385" s="2">
        <f t="shared" si="1381"/>
        <v>0</v>
      </c>
      <c r="T7385" s="2" t="str">
        <f t="shared" si="1382"/>
        <v/>
      </c>
      <c r="U7385">
        <v>7757.4979999999996</v>
      </c>
      <c r="V7385">
        <v>0.41820000000000002</v>
      </c>
      <c r="W7385">
        <f t="shared" si="1378"/>
        <v>4.0375000000000022E-2</v>
      </c>
      <c r="X7385" s="2">
        <f t="shared" si="1383"/>
        <v>0</v>
      </c>
      <c r="Y7385" s="2" t="str">
        <f t="shared" si="1384"/>
        <v/>
      </c>
      <c r="Z7385">
        <v>9893.4719999999998</v>
      </c>
      <c r="AA7385">
        <v>0.43669999999999998</v>
      </c>
      <c r="AB7385">
        <f t="shared" si="1379"/>
        <v>4.0416666666666656E-2</v>
      </c>
      <c r="AC7385" s="2">
        <f t="shared" si="1385"/>
        <v>0</v>
      </c>
      <c r="AD7385" s="2" t="str">
        <f t="shared" si="1386"/>
        <v/>
      </c>
    </row>
    <row r="7386" spans="14:30" x14ac:dyDescent="0.2">
      <c r="N7386" s="1"/>
      <c r="O7386" s="2" t="str">
        <f t="shared" si="1380"/>
        <v/>
      </c>
      <c r="P7386">
        <v>13754.94</v>
      </c>
      <c r="Q7386">
        <v>0.1295</v>
      </c>
      <c r="R7386">
        <f t="shared" si="1377"/>
        <v>4.041666666666667E-2</v>
      </c>
      <c r="S7386" s="2">
        <f t="shared" si="1381"/>
        <v>0</v>
      </c>
      <c r="T7386" s="2" t="str">
        <f t="shared" si="1382"/>
        <v/>
      </c>
      <c r="U7386">
        <v>7752.1030000000001</v>
      </c>
      <c r="V7386">
        <v>0.41820000000000002</v>
      </c>
      <c r="W7386">
        <f t="shared" si="1378"/>
        <v>4.0375000000000022E-2</v>
      </c>
      <c r="X7386" s="2">
        <f t="shared" si="1383"/>
        <v>0</v>
      </c>
      <c r="Y7386" s="2" t="str">
        <f t="shared" si="1384"/>
        <v/>
      </c>
      <c r="Z7386">
        <v>9888.9</v>
      </c>
      <c r="AA7386">
        <v>0.43669999999999998</v>
      </c>
      <c r="AB7386">
        <f t="shared" si="1379"/>
        <v>4.0416666666666656E-2</v>
      </c>
      <c r="AC7386" s="2">
        <f t="shared" si="1385"/>
        <v>0</v>
      </c>
      <c r="AD7386" s="2" t="str">
        <f t="shared" si="1386"/>
        <v/>
      </c>
    </row>
    <row r="7387" spans="14:30" x14ac:dyDescent="0.2">
      <c r="N7387" s="1"/>
      <c r="O7387" s="2" t="str">
        <f t="shared" si="1380"/>
        <v/>
      </c>
      <c r="P7387">
        <v>13757.32</v>
      </c>
      <c r="Q7387">
        <v>0.1295</v>
      </c>
      <c r="R7387">
        <f t="shared" si="1377"/>
        <v>4.041666666666667E-2</v>
      </c>
      <c r="S7387" s="2">
        <f t="shared" si="1381"/>
        <v>0</v>
      </c>
      <c r="T7387" s="2" t="str">
        <f t="shared" si="1382"/>
        <v/>
      </c>
      <c r="U7387">
        <v>7748.4459999999999</v>
      </c>
      <c r="V7387">
        <v>0.41820000000000002</v>
      </c>
      <c r="W7387">
        <f t="shared" si="1378"/>
        <v>4.0375000000000022E-2</v>
      </c>
      <c r="X7387" s="2">
        <f t="shared" si="1383"/>
        <v>0</v>
      </c>
      <c r="Y7387" s="2" t="str">
        <f t="shared" si="1384"/>
        <v/>
      </c>
      <c r="Z7387">
        <v>9885.6080000000002</v>
      </c>
      <c r="AA7387">
        <v>0.43669999999999998</v>
      </c>
      <c r="AB7387">
        <f t="shared" si="1379"/>
        <v>4.0416666666666656E-2</v>
      </c>
      <c r="AC7387" s="2">
        <f t="shared" si="1385"/>
        <v>0</v>
      </c>
      <c r="AD7387" s="2" t="str">
        <f t="shared" si="1386"/>
        <v/>
      </c>
    </row>
    <row r="7388" spans="14:30" x14ac:dyDescent="0.2">
      <c r="N7388" s="1"/>
      <c r="O7388" s="2" t="str">
        <f t="shared" si="1380"/>
        <v/>
      </c>
      <c r="P7388">
        <v>13760.97</v>
      </c>
      <c r="Q7388">
        <v>0.1295</v>
      </c>
      <c r="R7388">
        <f t="shared" si="1377"/>
        <v>4.041666666666667E-2</v>
      </c>
      <c r="S7388" s="2">
        <f t="shared" si="1381"/>
        <v>0</v>
      </c>
      <c r="T7388" s="2" t="str">
        <f t="shared" si="1382"/>
        <v/>
      </c>
      <c r="U7388">
        <v>7746.16</v>
      </c>
      <c r="V7388">
        <v>0.41820000000000002</v>
      </c>
      <c r="W7388">
        <f t="shared" si="1378"/>
        <v>4.0375000000000022E-2</v>
      </c>
      <c r="X7388" s="2">
        <f t="shared" si="1383"/>
        <v>0</v>
      </c>
      <c r="Y7388" s="2" t="str">
        <f t="shared" si="1384"/>
        <v/>
      </c>
      <c r="Z7388">
        <v>9884.51</v>
      </c>
      <c r="AA7388">
        <v>0.43669999999999998</v>
      </c>
      <c r="AB7388">
        <f t="shared" si="1379"/>
        <v>4.0416666666666656E-2</v>
      </c>
      <c r="AC7388" s="2">
        <f t="shared" si="1385"/>
        <v>0</v>
      </c>
      <c r="AD7388" s="2" t="str">
        <f t="shared" si="1386"/>
        <v/>
      </c>
    </row>
    <row r="7389" spans="14:30" x14ac:dyDescent="0.2">
      <c r="N7389" s="1"/>
      <c r="O7389" s="2" t="str">
        <f t="shared" si="1380"/>
        <v/>
      </c>
      <c r="P7389">
        <v>13765.82</v>
      </c>
      <c r="Q7389">
        <v>0.1295</v>
      </c>
      <c r="R7389">
        <f t="shared" si="1377"/>
        <v>4.041666666666667E-2</v>
      </c>
      <c r="S7389" s="2">
        <f t="shared" si="1381"/>
        <v>0</v>
      </c>
      <c r="T7389" s="2" t="str">
        <f t="shared" si="1382"/>
        <v/>
      </c>
      <c r="U7389">
        <v>7745.8850000000002</v>
      </c>
      <c r="V7389">
        <v>0.41820000000000002</v>
      </c>
      <c r="W7389">
        <f t="shared" si="1378"/>
        <v>4.0375000000000022E-2</v>
      </c>
      <c r="X7389" s="2">
        <f t="shared" si="1383"/>
        <v>0</v>
      </c>
      <c r="Y7389" s="2" t="str">
        <f t="shared" si="1384"/>
        <v/>
      </c>
      <c r="Z7389">
        <v>9885.973</v>
      </c>
      <c r="AA7389">
        <v>0.43669999999999998</v>
      </c>
      <c r="AB7389">
        <f t="shared" si="1379"/>
        <v>4.0416666666666656E-2</v>
      </c>
      <c r="AC7389" s="2">
        <f t="shared" si="1385"/>
        <v>0</v>
      </c>
      <c r="AD7389" s="2" t="str">
        <f t="shared" si="1386"/>
        <v/>
      </c>
    </row>
    <row r="7390" spans="14:30" x14ac:dyDescent="0.2">
      <c r="N7390" s="1"/>
      <c r="O7390" s="2" t="str">
        <f t="shared" si="1380"/>
        <v/>
      </c>
      <c r="P7390">
        <v>13771.76</v>
      </c>
      <c r="Q7390">
        <v>0.1295</v>
      </c>
      <c r="R7390">
        <f t="shared" si="1377"/>
        <v>4.041666666666667E-2</v>
      </c>
      <c r="S7390" s="2">
        <f t="shared" si="1381"/>
        <v>0</v>
      </c>
      <c r="T7390" s="2" t="str">
        <f t="shared" si="1382"/>
        <v/>
      </c>
      <c r="U7390">
        <v>7747.44</v>
      </c>
      <c r="V7390">
        <v>0.41820000000000002</v>
      </c>
      <c r="W7390">
        <f t="shared" si="1378"/>
        <v>4.0375000000000022E-2</v>
      </c>
      <c r="X7390" s="2">
        <f t="shared" si="1383"/>
        <v>0</v>
      </c>
      <c r="Y7390" s="2" t="str">
        <f t="shared" si="1384"/>
        <v/>
      </c>
      <c r="Z7390">
        <v>9889.357</v>
      </c>
      <c r="AA7390">
        <v>0.43669999999999998</v>
      </c>
      <c r="AB7390">
        <f t="shared" si="1379"/>
        <v>4.0416666666666656E-2</v>
      </c>
      <c r="AC7390" s="2">
        <f t="shared" si="1385"/>
        <v>0</v>
      </c>
      <c r="AD7390" s="2" t="str">
        <f t="shared" si="1386"/>
        <v/>
      </c>
    </row>
    <row r="7391" spans="14:30" x14ac:dyDescent="0.2">
      <c r="N7391" s="1"/>
      <c r="O7391" s="2" t="str">
        <f t="shared" si="1380"/>
        <v/>
      </c>
      <c r="P7391">
        <v>13778.71</v>
      </c>
      <c r="Q7391">
        <v>0.1295</v>
      </c>
      <c r="R7391">
        <f t="shared" si="1377"/>
        <v>4.041666666666667E-2</v>
      </c>
      <c r="S7391" s="2">
        <f t="shared" si="1381"/>
        <v>0</v>
      </c>
      <c r="T7391" s="2" t="str">
        <f t="shared" si="1382"/>
        <v/>
      </c>
      <c r="U7391">
        <v>7751.0060000000003</v>
      </c>
      <c r="V7391">
        <v>0.41820000000000002</v>
      </c>
      <c r="W7391">
        <f t="shared" si="1378"/>
        <v>4.0375000000000022E-2</v>
      </c>
      <c r="X7391" s="2">
        <f t="shared" si="1383"/>
        <v>0</v>
      </c>
      <c r="Y7391" s="2" t="str">
        <f t="shared" si="1384"/>
        <v/>
      </c>
      <c r="Z7391">
        <v>9894.4770000000008</v>
      </c>
      <c r="AA7391">
        <v>0.43669999999999998</v>
      </c>
      <c r="AB7391">
        <f t="shared" si="1379"/>
        <v>4.0416666666666656E-2</v>
      </c>
      <c r="AC7391" s="2">
        <f t="shared" si="1385"/>
        <v>0</v>
      </c>
      <c r="AD7391" s="2" t="str">
        <f t="shared" si="1386"/>
        <v/>
      </c>
    </row>
    <row r="7392" spans="14:30" x14ac:dyDescent="0.2">
      <c r="N7392" s="1"/>
      <c r="O7392" s="2" t="str">
        <f t="shared" si="1380"/>
        <v/>
      </c>
      <c r="P7392">
        <v>13787.31</v>
      </c>
      <c r="Q7392">
        <v>0.1295</v>
      </c>
      <c r="R7392">
        <f t="shared" si="1377"/>
        <v>4.041666666666667E-2</v>
      </c>
      <c r="S7392" s="2">
        <f t="shared" si="1381"/>
        <v>0</v>
      </c>
      <c r="T7392" s="2" t="str">
        <f t="shared" si="1382"/>
        <v/>
      </c>
      <c r="U7392">
        <v>7756.0349999999999</v>
      </c>
      <c r="V7392">
        <v>0.41820000000000002</v>
      </c>
      <c r="W7392">
        <f t="shared" si="1378"/>
        <v>4.0375000000000022E-2</v>
      </c>
      <c r="X7392" s="2">
        <f t="shared" si="1383"/>
        <v>0</v>
      </c>
      <c r="Y7392" s="2" t="str">
        <f t="shared" si="1384"/>
        <v/>
      </c>
      <c r="Z7392">
        <v>9901.1530000000002</v>
      </c>
      <c r="AA7392">
        <v>0.43669999999999998</v>
      </c>
      <c r="AB7392">
        <f t="shared" si="1379"/>
        <v>4.0416666666666656E-2</v>
      </c>
      <c r="AC7392" s="2">
        <f t="shared" si="1385"/>
        <v>0</v>
      </c>
      <c r="AD7392" s="2" t="str">
        <f t="shared" si="1386"/>
        <v/>
      </c>
    </row>
    <row r="7393" spans="14:30" x14ac:dyDescent="0.2">
      <c r="N7393" s="1"/>
      <c r="O7393" s="2" t="str">
        <f t="shared" si="1380"/>
        <v/>
      </c>
      <c r="P7393">
        <v>13797</v>
      </c>
      <c r="Q7393">
        <v>0.1295</v>
      </c>
      <c r="R7393">
        <f t="shared" si="1377"/>
        <v>4.041666666666667E-2</v>
      </c>
      <c r="S7393" s="2">
        <f t="shared" si="1381"/>
        <v>0</v>
      </c>
      <c r="T7393" s="2" t="str">
        <f t="shared" si="1382"/>
        <v/>
      </c>
      <c r="U7393">
        <v>7762.9849999999997</v>
      </c>
      <c r="V7393">
        <v>0.41820000000000002</v>
      </c>
      <c r="W7393">
        <f t="shared" si="1378"/>
        <v>4.0375000000000022E-2</v>
      </c>
      <c r="X7393" s="2">
        <f t="shared" si="1383"/>
        <v>0</v>
      </c>
      <c r="Y7393" s="2" t="str">
        <f t="shared" si="1384"/>
        <v/>
      </c>
      <c r="Z7393">
        <v>9909.1990000000005</v>
      </c>
      <c r="AA7393">
        <v>0.43669999999999998</v>
      </c>
      <c r="AB7393">
        <f t="shared" si="1379"/>
        <v>4.0416666666666656E-2</v>
      </c>
      <c r="AC7393" s="2">
        <f t="shared" si="1385"/>
        <v>0</v>
      </c>
      <c r="AD7393" s="2" t="str">
        <f t="shared" si="1386"/>
        <v/>
      </c>
    </row>
    <row r="7394" spans="14:30" x14ac:dyDescent="0.2">
      <c r="N7394" s="1"/>
      <c r="O7394" s="2" t="str">
        <f t="shared" si="1380"/>
        <v/>
      </c>
      <c r="P7394">
        <v>13807.79</v>
      </c>
      <c r="Q7394">
        <v>0.12970000000000001</v>
      </c>
      <c r="R7394">
        <f t="shared" si="1377"/>
        <v>4.0500000000000008E-2</v>
      </c>
      <c r="S7394" s="2">
        <f t="shared" si="1381"/>
        <v>1.1501995833333982</v>
      </c>
      <c r="T7394" s="2">
        <f t="shared" si="1382"/>
        <v>129480.00000000317</v>
      </c>
      <c r="U7394">
        <v>7771.4889999999996</v>
      </c>
      <c r="V7394">
        <v>0.41820000000000002</v>
      </c>
      <c r="W7394">
        <f t="shared" si="1378"/>
        <v>4.0375000000000022E-2</v>
      </c>
      <c r="X7394" s="2">
        <f t="shared" si="1383"/>
        <v>0</v>
      </c>
      <c r="Y7394" s="2" t="str">
        <f t="shared" si="1384"/>
        <v/>
      </c>
      <c r="Z7394">
        <v>9919.0750000000007</v>
      </c>
      <c r="AA7394">
        <v>0.43669999999999998</v>
      </c>
      <c r="AB7394">
        <f t="shared" si="1379"/>
        <v>4.0416666666666656E-2</v>
      </c>
      <c r="AC7394" s="2">
        <f t="shared" si="1385"/>
        <v>0</v>
      </c>
      <c r="AD7394" s="2" t="str">
        <f t="shared" si="1386"/>
        <v/>
      </c>
    </row>
    <row r="7395" spans="14:30" x14ac:dyDescent="0.2">
      <c r="N7395" s="1"/>
      <c r="O7395" s="2" t="str">
        <f t="shared" si="1380"/>
        <v/>
      </c>
      <c r="P7395">
        <v>13812.27</v>
      </c>
      <c r="Q7395">
        <v>0.12970000000000001</v>
      </c>
      <c r="R7395">
        <f t="shared" si="1377"/>
        <v>4.0500000000000008E-2</v>
      </c>
      <c r="S7395" s="2">
        <f t="shared" si="1381"/>
        <v>0</v>
      </c>
      <c r="T7395" s="2" t="str">
        <f t="shared" si="1382"/>
        <v/>
      </c>
      <c r="U7395">
        <v>7781.5469999999996</v>
      </c>
      <c r="V7395">
        <v>0.41820000000000002</v>
      </c>
      <c r="W7395">
        <f t="shared" si="1378"/>
        <v>4.0375000000000022E-2</v>
      </c>
      <c r="X7395" s="2">
        <f t="shared" si="1383"/>
        <v>0</v>
      </c>
      <c r="Y7395" s="2" t="str">
        <f t="shared" si="1384"/>
        <v/>
      </c>
      <c r="Z7395">
        <v>9929.7739999999994</v>
      </c>
      <c r="AA7395">
        <v>0.43669999999999998</v>
      </c>
      <c r="AB7395">
        <f t="shared" si="1379"/>
        <v>4.0416666666666656E-2</v>
      </c>
      <c r="AC7395" s="2">
        <f t="shared" si="1385"/>
        <v>0</v>
      </c>
      <c r="AD7395" s="2" t="str">
        <f t="shared" si="1386"/>
        <v/>
      </c>
    </row>
    <row r="7396" spans="14:30" x14ac:dyDescent="0.2">
      <c r="N7396" s="1"/>
      <c r="O7396" s="2" t="str">
        <f t="shared" si="1380"/>
        <v/>
      </c>
      <c r="P7396">
        <v>13808.8</v>
      </c>
      <c r="Q7396">
        <v>0.12970000000000001</v>
      </c>
      <c r="R7396">
        <f t="shared" si="1377"/>
        <v>4.0500000000000008E-2</v>
      </c>
      <c r="S7396" s="2">
        <f t="shared" si="1381"/>
        <v>0</v>
      </c>
      <c r="T7396" s="2" t="str">
        <f t="shared" si="1382"/>
        <v/>
      </c>
      <c r="U7396">
        <v>7792.7030000000004</v>
      </c>
      <c r="V7396">
        <v>0.41820000000000002</v>
      </c>
      <c r="W7396">
        <f t="shared" si="1378"/>
        <v>4.0375000000000022E-2</v>
      </c>
      <c r="X7396" s="2">
        <f t="shared" si="1383"/>
        <v>0</v>
      </c>
      <c r="Y7396" s="2" t="str">
        <f t="shared" si="1384"/>
        <v/>
      </c>
      <c r="Z7396">
        <v>9940.7469999999994</v>
      </c>
      <c r="AA7396">
        <v>0.437</v>
      </c>
      <c r="AB7396">
        <f t="shared" si="1379"/>
        <v>4.054166666666667E-2</v>
      </c>
      <c r="AC7396" s="2">
        <f t="shared" si="1385"/>
        <v>1.2419075625001388</v>
      </c>
      <c r="AD7396" s="2">
        <f t="shared" si="1386"/>
        <v>87783.999999989828</v>
      </c>
    </row>
    <row r="7397" spans="14:30" x14ac:dyDescent="0.2">
      <c r="N7397" s="1"/>
      <c r="O7397" s="2" t="str">
        <f t="shared" si="1380"/>
        <v/>
      </c>
      <c r="P7397">
        <v>13801.57</v>
      </c>
      <c r="Q7397">
        <v>0.12970000000000001</v>
      </c>
      <c r="R7397">
        <f t="shared" si="1377"/>
        <v>4.0500000000000008E-2</v>
      </c>
      <c r="S7397" s="2">
        <f t="shared" si="1381"/>
        <v>0</v>
      </c>
      <c r="T7397" s="2" t="str">
        <f t="shared" si="1382"/>
        <v/>
      </c>
      <c r="U7397">
        <v>7804.8649999999998</v>
      </c>
      <c r="V7397">
        <v>0.41849999999999998</v>
      </c>
      <c r="W7397">
        <f t="shared" si="1378"/>
        <v>4.0500000000000008E-2</v>
      </c>
      <c r="X7397" s="2">
        <f t="shared" si="1383"/>
        <v>0.97484799999989269</v>
      </c>
      <c r="Y7397" s="2">
        <f t="shared" si="1384"/>
        <v>97296.00000000553</v>
      </c>
      <c r="Z7397">
        <v>9943.3070000000007</v>
      </c>
      <c r="AA7397">
        <v>0.437</v>
      </c>
      <c r="AB7397">
        <f t="shared" si="1379"/>
        <v>4.054166666666667E-2</v>
      </c>
      <c r="AC7397" s="2">
        <f t="shared" si="1385"/>
        <v>0</v>
      </c>
      <c r="AD7397" s="2" t="str">
        <f t="shared" si="1386"/>
        <v/>
      </c>
    </row>
    <row r="7398" spans="14:30" x14ac:dyDescent="0.2">
      <c r="N7398" s="1"/>
      <c r="O7398" s="2" t="str">
        <f t="shared" si="1380"/>
        <v/>
      </c>
      <c r="P7398">
        <v>13793.53</v>
      </c>
      <c r="Q7398">
        <v>0.12970000000000001</v>
      </c>
      <c r="R7398">
        <f t="shared" si="1377"/>
        <v>4.0500000000000008E-2</v>
      </c>
      <c r="S7398" s="2">
        <f t="shared" si="1381"/>
        <v>0</v>
      </c>
      <c r="T7398" s="2" t="str">
        <f t="shared" si="1382"/>
        <v/>
      </c>
      <c r="U7398">
        <v>7812.7290000000003</v>
      </c>
      <c r="V7398">
        <v>0.41849999999999998</v>
      </c>
      <c r="W7398">
        <f t="shared" si="1378"/>
        <v>4.0500000000000008E-2</v>
      </c>
      <c r="X7398" s="2">
        <f t="shared" si="1383"/>
        <v>0</v>
      </c>
      <c r="Y7398" s="2" t="str">
        <f t="shared" si="1384"/>
        <v/>
      </c>
      <c r="Z7398">
        <v>9940.1980000000003</v>
      </c>
      <c r="AA7398">
        <v>0.437</v>
      </c>
      <c r="AB7398">
        <f t="shared" si="1379"/>
        <v>4.054166666666667E-2</v>
      </c>
      <c r="AC7398" s="2">
        <f t="shared" si="1385"/>
        <v>0</v>
      </c>
      <c r="AD7398" s="2" t="str">
        <f t="shared" si="1386"/>
        <v/>
      </c>
    </row>
    <row r="7399" spans="14:30" x14ac:dyDescent="0.2">
      <c r="N7399" s="1"/>
      <c r="O7399" s="2" t="str">
        <f t="shared" si="1380"/>
        <v/>
      </c>
      <c r="P7399">
        <v>13786.39</v>
      </c>
      <c r="Q7399">
        <v>0.12970000000000001</v>
      </c>
      <c r="R7399">
        <f t="shared" si="1377"/>
        <v>4.0500000000000008E-2</v>
      </c>
      <c r="S7399" s="2">
        <f t="shared" si="1381"/>
        <v>0</v>
      </c>
      <c r="T7399" s="2" t="str">
        <f t="shared" si="1382"/>
        <v/>
      </c>
      <c r="U7399">
        <v>7811.0829999999996</v>
      </c>
      <c r="V7399">
        <v>0.41849999999999998</v>
      </c>
      <c r="W7399">
        <f t="shared" si="1378"/>
        <v>4.0500000000000008E-2</v>
      </c>
      <c r="X7399" s="2">
        <f t="shared" si="1383"/>
        <v>0</v>
      </c>
      <c r="Y7399" s="2" t="str">
        <f t="shared" si="1384"/>
        <v/>
      </c>
      <c r="AC7399" s="2"/>
      <c r="AD7399" s="2">
        <f t="shared" si="1386"/>
        <v>245184.739979445</v>
      </c>
    </row>
    <row r="7400" spans="14:30" x14ac:dyDescent="0.2">
      <c r="N7400" s="1"/>
      <c r="O7400" s="2" t="str">
        <f t="shared" si="1380"/>
        <v/>
      </c>
      <c r="P7400">
        <v>13779.99</v>
      </c>
      <c r="Q7400">
        <v>0.12970000000000001</v>
      </c>
      <c r="R7400">
        <f t="shared" si="1377"/>
        <v>4.0500000000000008E-2</v>
      </c>
      <c r="S7400" s="2">
        <f t="shared" si="1381"/>
        <v>0</v>
      </c>
      <c r="T7400" s="2" t="str">
        <f t="shared" si="1382"/>
        <v/>
      </c>
      <c r="U7400">
        <v>7804.5910000000003</v>
      </c>
      <c r="V7400">
        <v>0.41849999999999998</v>
      </c>
      <c r="W7400">
        <f t="shared" si="1378"/>
        <v>4.0500000000000008E-2</v>
      </c>
      <c r="X7400" s="2">
        <f t="shared" si="1383"/>
        <v>0</v>
      </c>
      <c r="Y7400" s="2" t="str">
        <f t="shared" si="1384"/>
        <v/>
      </c>
      <c r="AC7400" s="2"/>
      <c r="AD7400" s="2" t="str">
        <f t="shared" si="1386"/>
        <v/>
      </c>
    </row>
    <row r="7401" spans="14:30" x14ac:dyDescent="0.2">
      <c r="N7401" s="1"/>
      <c r="O7401" s="2" t="str">
        <f t="shared" si="1380"/>
        <v/>
      </c>
      <c r="P7401">
        <v>13774.51</v>
      </c>
      <c r="Q7401">
        <v>0.12970000000000001</v>
      </c>
      <c r="R7401">
        <f t="shared" si="1377"/>
        <v>4.0500000000000008E-2</v>
      </c>
      <c r="S7401" s="2">
        <f t="shared" si="1381"/>
        <v>0</v>
      </c>
      <c r="T7401" s="2" t="str">
        <f t="shared" si="1382"/>
        <v/>
      </c>
      <c r="U7401">
        <v>7795.7209999999995</v>
      </c>
      <c r="V7401">
        <v>0.41849999999999998</v>
      </c>
      <c r="W7401">
        <f t="shared" si="1378"/>
        <v>4.0500000000000008E-2</v>
      </c>
      <c r="X7401" s="2">
        <f t="shared" si="1383"/>
        <v>0</v>
      </c>
      <c r="Y7401" s="2" t="str">
        <f t="shared" si="1384"/>
        <v/>
      </c>
      <c r="AC7401" s="2"/>
      <c r="AD7401" s="2" t="str">
        <f t="shared" si="1386"/>
        <v/>
      </c>
    </row>
    <row r="7402" spans="14:30" x14ac:dyDescent="0.2">
      <c r="N7402" s="1"/>
      <c r="O7402" s="2" t="str">
        <f t="shared" si="1380"/>
        <v/>
      </c>
      <c r="P7402">
        <v>13770.39</v>
      </c>
      <c r="Q7402">
        <v>0.12970000000000001</v>
      </c>
      <c r="R7402">
        <f t="shared" si="1377"/>
        <v>4.0500000000000008E-2</v>
      </c>
      <c r="S7402" s="2">
        <f t="shared" si="1381"/>
        <v>0</v>
      </c>
      <c r="T7402" s="2" t="str">
        <f t="shared" si="1382"/>
        <v/>
      </c>
      <c r="U7402">
        <v>7786.4849999999997</v>
      </c>
      <c r="V7402">
        <v>0.41849999999999998</v>
      </c>
      <c r="W7402">
        <f t="shared" si="1378"/>
        <v>4.0500000000000008E-2</v>
      </c>
      <c r="X7402" s="2">
        <f t="shared" si="1383"/>
        <v>0</v>
      </c>
      <c r="Y7402" s="2" t="str">
        <f t="shared" si="1384"/>
        <v/>
      </c>
      <c r="AC7402" s="2"/>
      <c r="AD7402" s="2" t="str">
        <f t="shared" si="1386"/>
        <v/>
      </c>
    </row>
    <row r="7403" spans="14:30" x14ac:dyDescent="0.2">
      <c r="N7403" s="1"/>
      <c r="O7403" s="2" t="str">
        <f t="shared" si="1380"/>
        <v/>
      </c>
      <c r="P7403">
        <v>13767.92</v>
      </c>
      <c r="Q7403">
        <v>0.12970000000000001</v>
      </c>
      <c r="R7403">
        <f t="shared" si="1377"/>
        <v>4.0500000000000008E-2</v>
      </c>
      <c r="S7403" s="2">
        <f t="shared" si="1381"/>
        <v>0</v>
      </c>
      <c r="T7403" s="2" t="str">
        <f t="shared" si="1382"/>
        <v/>
      </c>
      <c r="U7403">
        <v>7777.9809999999998</v>
      </c>
      <c r="V7403">
        <v>0.41849999999999998</v>
      </c>
      <c r="W7403">
        <f t="shared" si="1378"/>
        <v>4.0500000000000008E-2</v>
      </c>
      <c r="X7403" s="2">
        <f t="shared" si="1383"/>
        <v>0</v>
      </c>
      <c r="Y7403" s="2" t="str">
        <f t="shared" si="1384"/>
        <v/>
      </c>
      <c r="AC7403" s="2"/>
      <c r="AD7403" s="2" t="str">
        <f t="shared" si="1386"/>
        <v/>
      </c>
    </row>
    <row r="7404" spans="14:30" x14ac:dyDescent="0.2">
      <c r="N7404" s="1"/>
      <c r="O7404" s="2" t="str">
        <f t="shared" si="1380"/>
        <v/>
      </c>
      <c r="P7404">
        <v>13766.92</v>
      </c>
      <c r="Q7404">
        <v>0.12970000000000001</v>
      </c>
      <c r="R7404">
        <f t="shared" si="1377"/>
        <v>4.0500000000000008E-2</v>
      </c>
      <c r="S7404" s="2">
        <f t="shared" si="1381"/>
        <v>0</v>
      </c>
      <c r="T7404" s="2" t="str">
        <f t="shared" si="1382"/>
        <v/>
      </c>
      <c r="U7404">
        <v>7770.5749999999998</v>
      </c>
      <c r="V7404">
        <v>0.41849999999999998</v>
      </c>
      <c r="W7404">
        <f t="shared" si="1378"/>
        <v>4.0500000000000008E-2</v>
      </c>
      <c r="X7404" s="2">
        <f t="shared" si="1383"/>
        <v>0</v>
      </c>
      <c r="Y7404" s="2" t="str">
        <f t="shared" si="1384"/>
        <v/>
      </c>
      <c r="AC7404" s="2"/>
      <c r="AD7404" s="2" t="str">
        <f t="shared" si="1386"/>
        <v/>
      </c>
    </row>
    <row r="7405" spans="14:30" x14ac:dyDescent="0.2">
      <c r="N7405" s="1"/>
      <c r="O7405" s="2" t="str">
        <f t="shared" si="1380"/>
        <v/>
      </c>
      <c r="P7405">
        <v>13767.83</v>
      </c>
      <c r="Q7405">
        <v>0.12970000000000001</v>
      </c>
      <c r="R7405">
        <f t="shared" si="1377"/>
        <v>4.0500000000000008E-2</v>
      </c>
      <c r="S7405" s="2">
        <f t="shared" si="1381"/>
        <v>0</v>
      </c>
      <c r="T7405" s="2" t="str">
        <f t="shared" si="1382"/>
        <v/>
      </c>
      <c r="U7405">
        <v>7764.9049999999997</v>
      </c>
      <c r="V7405">
        <v>0.41849999999999998</v>
      </c>
      <c r="W7405">
        <f t="shared" si="1378"/>
        <v>4.0500000000000008E-2</v>
      </c>
      <c r="X7405" s="2">
        <f t="shared" si="1383"/>
        <v>0</v>
      </c>
      <c r="Y7405" s="2" t="str">
        <f t="shared" si="1384"/>
        <v/>
      </c>
      <c r="AC7405" s="2"/>
      <c r="AD7405" s="2" t="str">
        <f t="shared" si="1386"/>
        <v/>
      </c>
    </row>
    <row r="7406" spans="14:30" x14ac:dyDescent="0.2">
      <c r="N7406" s="1"/>
      <c r="O7406" s="2" t="str">
        <f t="shared" si="1380"/>
        <v/>
      </c>
      <c r="P7406">
        <v>13769.93</v>
      </c>
      <c r="Q7406">
        <v>0.12970000000000001</v>
      </c>
      <c r="R7406">
        <f t="shared" si="1377"/>
        <v>4.0500000000000008E-2</v>
      </c>
      <c r="S7406" s="2">
        <f t="shared" si="1381"/>
        <v>0</v>
      </c>
      <c r="T7406" s="2" t="str">
        <f t="shared" si="1382"/>
        <v/>
      </c>
      <c r="U7406">
        <v>7760.607</v>
      </c>
      <c r="V7406">
        <v>0.41849999999999998</v>
      </c>
      <c r="W7406">
        <f t="shared" si="1378"/>
        <v>4.0500000000000008E-2</v>
      </c>
      <c r="X7406" s="2">
        <f t="shared" si="1383"/>
        <v>0</v>
      </c>
      <c r="Y7406" s="2" t="str">
        <f t="shared" si="1384"/>
        <v/>
      </c>
      <c r="AC7406" s="2"/>
      <c r="AD7406" s="2" t="str">
        <f t="shared" si="1386"/>
        <v/>
      </c>
    </row>
    <row r="7407" spans="14:30" x14ac:dyDescent="0.2">
      <c r="N7407" s="1"/>
      <c r="O7407" s="2" t="str">
        <f t="shared" si="1380"/>
        <v/>
      </c>
      <c r="P7407">
        <v>13773.14</v>
      </c>
      <c r="Q7407">
        <v>0.12970000000000001</v>
      </c>
      <c r="R7407">
        <f t="shared" si="1377"/>
        <v>4.0500000000000008E-2</v>
      </c>
      <c r="S7407" s="2">
        <f t="shared" si="1381"/>
        <v>0</v>
      </c>
      <c r="T7407" s="2" t="str">
        <f t="shared" si="1382"/>
        <v/>
      </c>
      <c r="U7407">
        <v>7758.0469999999996</v>
      </c>
      <c r="V7407">
        <v>0.41849999999999998</v>
      </c>
      <c r="W7407">
        <f t="shared" si="1378"/>
        <v>4.0500000000000008E-2</v>
      </c>
      <c r="X7407" s="2">
        <f t="shared" si="1383"/>
        <v>0</v>
      </c>
      <c r="Y7407" s="2" t="str">
        <f t="shared" si="1384"/>
        <v/>
      </c>
      <c r="AC7407" s="2"/>
      <c r="AD7407" s="2" t="str">
        <f t="shared" si="1386"/>
        <v/>
      </c>
    </row>
    <row r="7408" spans="14:30" x14ac:dyDescent="0.2">
      <c r="N7408" s="1"/>
      <c r="O7408" s="2" t="str">
        <f t="shared" si="1380"/>
        <v/>
      </c>
      <c r="P7408">
        <v>13777.98</v>
      </c>
      <c r="Q7408">
        <v>0.12970000000000001</v>
      </c>
      <c r="R7408">
        <f t="shared" si="1377"/>
        <v>4.0500000000000008E-2</v>
      </c>
      <c r="S7408" s="2">
        <f t="shared" si="1381"/>
        <v>0</v>
      </c>
      <c r="T7408" s="2" t="str">
        <f t="shared" si="1382"/>
        <v/>
      </c>
      <c r="U7408">
        <v>7756.95</v>
      </c>
      <c r="V7408">
        <v>0.41849999999999998</v>
      </c>
      <c r="W7408">
        <f t="shared" si="1378"/>
        <v>4.0500000000000008E-2</v>
      </c>
      <c r="X7408" s="2">
        <f t="shared" si="1383"/>
        <v>0</v>
      </c>
      <c r="Y7408" s="2" t="str">
        <f t="shared" si="1384"/>
        <v/>
      </c>
      <c r="AC7408" s="2"/>
      <c r="AD7408" s="2" t="str">
        <f t="shared" si="1386"/>
        <v/>
      </c>
    </row>
    <row r="7409" spans="14:30" x14ac:dyDescent="0.2">
      <c r="N7409" s="1"/>
      <c r="O7409" s="2" t="str">
        <f t="shared" si="1380"/>
        <v/>
      </c>
      <c r="P7409">
        <v>13783.74</v>
      </c>
      <c r="Q7409">
        <v>0.12970000000000001</v>
      </c>
      <c r="R7409">
        <f t="shared" si="1377"/>
        <v>4.0500000000000008E-2</v>
      </c>
      <c r="S7409" s="2">
        <f t="shared" si="1381"/>
        <v>0</v>
      </c>
      <c r="T7409" s="2" t="str">
        <f t="shared" si="1382"/>
        <v/>
      </c>
      <c r="U7409">
        <v>7757.9560000000001</v>
      </c>
      <c r="V7409">
        <v>0.41849999999999998</v>
      </c>
      <c r="W7409">
        <f t="shared" si="1378"/>
        <v>4.0500000000000008E-2</v>
      </c>
      <c r="X7409" s="2">
        <f t="shared" si="1383"/>
        <v>0</v>
      </c>
      <c r="Y7409" s="2" t="str">
        <f t="shared" si="1384"/>
        <v/>
      </c>
      <c r="AC7409" s="2"/>
      <c r="AD7409" s="2" t="str">
        <f t="shared" si="1386"/>
        <v/>
      </c>
    </row>
    <row r="7410" spans="14:30" x14ac:dyDescent="0.2">
      <c r="N7410" s="1"/>
      <c r="O7410" s="2" t="str">
        <f t="shared" si="1380"/>
        <v/>
      </c>
      <c r="P7410">
        <v>13790.6</v>
      </c>
      <c r="Q7410">
        <v>0.12970000000000001</v>
      </c>
      <c r="R7410">
        <f t="shared" si="1377"/>
        <v>4.0500000000000008E-2</v>
      </c>
      <c r="S7410" s="2">
        <f t="shared" si="1381"/>
        <v>0</v>
      </c>
      <c r="T7410" s="2" t="str">
        <f t="shared" si="1382"/>
        <v/>
      </c>
      <c r="U7410">
        <v>7761.0649999999996</v>
      </c>
      <c r="V7410">
        <v>0.41849999999999998</v>
      </c>
      <c r="W7410">
        <f t="shared" si="1378"/>
        <v>4.0500000000000008E-2</v>
      </c>
      <c r="X7410" s="2">
        <f t="shared" si="1383"/>
        <v>0</v>
      </c>
      <c r="Y7410" s="2" t="str">
        <f t="shared" si="1384"/>
        <v/>
      </c>
      <c r="AC7410" s="2"/>
      <c r="AD7410" s="2" t="str">
        <f t="shared" si="1386"/>
        <v/>
      </c>
    </row>
    <row r="7411" spans="14:30" x14ac:dyDescent="0.2">
      <c r="N7411" s="1"/>
      <c r="O7411" s="2" t="str">
        <f t="shared" si="1380"/>
        <v/>
      </c>
      <c r="P7411">
        <v>13798.65</v>
      </c>
      <c r="Q7411">
        <v>0.12970000000000001</v>
      </c>
      <c r="R7411">
        <f t="shared" si="1377"/>
        <v>4.0500000000000008E-2</v>
      </c>
      <c r="S7411" s="2">
        <f t="shared" si="1381"/>
        <v>0</v>
      </c>
      <c r="T7411" s="2" t="str">
        <f t="shared" si="1382"/>
        <v/>
      </c>
      <c r="U7411">
        <v>7766.1850000000004</v>
      </c>
      <c r="V7411">
        <v>0.41849999999999998</v>
      </c>
      <c r="W7411">
        <f t="shared" si="1378"/>
        <v>4.0500000000000008E-2</v>
      </c>
      <c r="X7411" s="2">
        <f t="shared" si="1383"/>
        <v>0</v>
      </c>
      <c r="Y7411" s="2" t="str">
        <f t="shared" si="1384"/>
        <v/>
      </c>
      <c r="AC7411" s="2"/>
      <c r="AD7411" s="2" t="str">
        <f t="shared" si="1386"/>
        <v/>
      </c>
    </row>
    <row r="7412" spans="14:30" x14ac:dyDescent="0.2">
      <c r="N7412" s="1"/>
      <c r="O7412" s="2" t="str">
        <f t="shared" si="1380"/>
        <v/>
      </c>
      <c r="P7412">
        <v>13808.34</v>
      </c>
      <c r="Q7412">
        <v>0.13</v>
      </c>
      <c r="R7412">
        <f t="shared" si="1377"/>
        <v>4.0625000000000001E-2</v>
      </c>
      <c r="S7412" s="2">
        <f t="shared" si="1381"/>
        <v>1.7254368749999056</v>
      </c>
      <c r="T7412" s="2">
        <f t="shared" si="1382"/>
        <v>77520.000000008309</v>
      </c>
      <c r="U7412">
        <v>7772.6779999999999</v>
      </c>
      <c r="V7412">
        <v>0.41849999999999998</v>
      </c>
      <c r="W7412">
        <f t="shared" si="1378"/>
        <v>4.0500000000000008E-2</v>
      </c>
      <c r="X7412" s="2">
        <f t="shared" si="1383"/>
        <v>0</v>
      </c>
      <c r="Y7412" s="2" t="str">
        <f t="shared" si="1384"/>
        <v/>
      </c>
      <c r="AC7412" s="2"/>
      <c r="AD7412" s="2" t="str">
        <f t="shared" si="1386"/>
        <v/>
      </c>
    </row>
    <row r="7413" spans="14:30" x14ac:dyDescent="0.2">
      <c r="N7413" s="1"/>
      <c r="O7413" s="2" t="str">
        <f t="shared" si="1380"/>
        <v/>
      </c>
      <c r="P7413">
        <v>13812.09</v>
      </c>
      <c r="Q7413">
        <v>0.13</v>
      </c>
      <c r="R7413">
        <f t="shared" si="1377"/>
        <v>4.0625000000000001E-2</v>
      </c>
      <c r="S7413" s="2">
        <f t="shared" si="1381"/>
        <v>0</v>
      </c>
      <c r="T7413" s="2" t="str">
        <f t="shared" si="1382"/>
        <v/>
      </c>
      <c r="U7413">
        <v>7780.5420000000004</v>
      </c>
      <c r="V7413">
        <v>0.41849999999999998</v>
      </c>
      <c r="W7413">
        <f t="shared" si="1378"/>
        <v>4.0500000000000008E-2</v>
      </c>
      <c r="X7413" s="2">
        <f t="shared" si="1383"/>
        <v>0</v>
      </c>
      <c r="Y7413" s="2" t="str">
        <f t="shared" si="1384"/>
        <v/>
      </c>
      <c r="AC7413" s="2"/>
      <c r="AD7413" s="2" t="str">
        <f t="shared" si="1386"/>
        <v/>
      </c>
    </row>
    <row r="7414" spans="14:30" x14ac:dyDescent="0.2">
      <c r="N7414" s="1"/>
      <c r="O7414" s="2" t="str">
        <f t="shared" si="1380"/>
        <v/>
      </c>
      <c r="P7414">
        <v>13807.79</v>
      </c>
      <c r="Q7414">
        <v>0.13</v>
      </c>
      <c r="R7414">
        <f t="shared" si="1377"/>
        <v>4.0625000000000001E-2</v>
      </c>
      <c r="S7414" s="2">
        <f t="shared" si="1381"/>
        <v>0</v>
      </c>
      <c r="T7414" s="2" t="str">
        <f t="shared" si="1382"/>
        <v/>
      </c>
      <c r="U7414">
        <v>7790.4170000000004</v>
      </c>
      <c r="V7414">
        <v>0.41849999999999998</v>
      </c>
      <c r="W7414">
        <f t="shared" si="1378"/>
        <v>4.0500000000000008E-2</v>
      </c>
      <c r="X7414" s="2">
        <f t="shared" si="1383"/>
        <v>0</v>
      </c>
      <c r="Y7414" s="2" t="str">
        <f t="shared" si="1384"/>
        <v/>
      </c>
      <c r="AC7414" s="2"/>
      <c r="AD7414" s="2" t="str">
        <f t="shared" si="1386"/>
        <v/>
      </c>
    </row>
    <row r="7415" spans="14:30" x14ac:dyDescent="0.2">
      <c r="N7415" s="1"/>
      <c r="O7415" s="2" t="str">
        <f t="shared" si="1380"/>
        <v/>
      </c>
      <c r="P7415">
        <v>13799.2</v>
      </c>
      <c r="Q7415">
        <v>0.13</v>
      </c>
      <c r="R7415">
        <f t="shared" si="1377"/>
        <v>4.0625000000000001E-2</v>
      </c>
      <c r="S7415" s="2">
        <f t="shared" si="1381"/>
        <v>0</v>
      </c>
      <c r="T7415" s="2" t="str">
        <f t="shared" si="1382"/>
        <v/>
      </c>
      <c r="U7415">
        <v>7801.6639999999998</v>
      </c>
      <c r="V7415">
        <v>0.41849999999999998</v>
      </c>
      <c r="W7415">
        <f t="shared" si="1378"/>
        <v>4.0500000000000008E-2</v>
      </c>
      <c r="X7415" s="2">
        <f t="shared" si="1383"/>
        <v>0</v>
      </c>
      <c r="Y7415" s="2" t="str">
        <f t="shared" si="1384"/>
        <v/>
      </c>
      <c r="AC7415" s="2"/>
      <c r="AD7415" s="2" t="str">
        <f t="shared" si="1386"/>
        <v/>
      </c>
    </row>
    <row r="7416" spans="14:30" x14ac:dyDescent="0.2">
      <c r="N7416" s="1"/>
      <c r="O7416" s="2" t="str">
        <f t="shared" si="1380"/>
        <v/>
      </c>
      <c r="P7416">
        <v>13789.96</v>
      </c>
      <c r="Q7416">
        <v>0.13</v>
      </c>
      <c r="R7416">
        <f t="shared" si="1377"/>
        <v>4.0625000000000001E-2</v>
      </c>
      <c r="S7416" s="2">
        <f t="shared" si="1381"/>
        <v>0</v>
      </c>
      <c r="T7416" s="2" t="str">
        <f t="shared" si="1382"/>
        <v/>
      </c>
      <c r="U7416">
        <v>7813.0950000000003</v>
      </c>
      <c r="V7416">
        <v>0.41870000000000002</v>
      </c>
      <c r="W7416">
        <f t="shared" si="1378"/>
        <v>4.0583333333333353E-2</v>
      </c>
      <c r="X7416" s="2">
        <f t="shared" si="1383"/>
        <v>0.6506149583334242</v>
      </c>
      <c r="Y7416" s="2">
        <f t="shared" si="1384"/>
        <v>137171.99999998679</v>
      </c>
      <c r="AC7416" s="2"/>
      <c r="AD7416" s="2" t="str">
        <f t="shared" si="1386"/>
        <v/>
      </c>
    </row>
    <row r="7417" spans="14:30" x14ac:dyDescent="0.2">
      <c r="N7417" s="1"/>
      <c r="O7417" s="2" t="str">
        <f t="shared" si="1380"/>
        <v/>
      </c>
      <c r="P7417">
        <v>13781.27</v>
      </c>
      <c r="Q7417">
        <v>0.13</v>
      </c>
      <c r="R7417">
        <f t="shared" si="1377"/>
        <v>4.0625000000000001E-2</v>
      </c>
      <c r="S7417" s="2">
        <f t="shared" si="1381"/>
        <v>0</v>
      </c>
      <c r="T7417" s="2" t="str">
        <f t="shared" si="1382"/>
        <v/>
      </c>
      <c r="U7417">
        <v>7814.6490000000003</v>
      </c>
      <c r="V7417">
        <v>0.41870000000000002</v>
      </c>
      <c r="W7417">
        <f t="shared" si="1378"/>
        <v>4.0583333333333353E-2</v>
      </c>
      <c r="X7417" s="2">
        <f t="shared" si="1383"/>
        <v>0</v>
      </c>
      <c r="Y7417" s="2" t="str">
        <f t="shared" si="1384"/>
        <v/>
      </c>
      <c r="AC7417" s="2"/>
      <c r="AD7417" s="2" t="str">
        <f t="shared" si="1386"/>
        <v/>
      </c>
    </row>
    <row r="7418" spans="14:30" x14ac:dyDescent="0.2">
      <c r="N7418" s="1"/>
      <c r="O7418" s="2" t="str">
        <f t="shared" si="1380"/>
        <v/>
      </c>
      <c r="P7418">
        <v>13773.78</v>
      </c>
      <c r="Q7418">
        <v>0.13</v>
      </c>
      <c r="R7418">
        <f t="shared" si="1377"/>
        <v>4.0625000000000001E-2</v>
      </c>
      <c r="S7418" s="2">
        <f t="shared" si="1381"/>
        <v>0</v>
      </c>
      <c r="T7418" s="2" t="str">
        <f t="shared" si="1382"/>
        <v/>
      </c>
      <c r="U7418">
        <v>7809.0709999999999</v>
      </c>
      <c r="V7418">
        <v>0.41870000000000002</v>
      </c>
      <c r="W7418">
        <f t="shared" si="1378"/>
        <v>4.0583333333333353E-2</v>
      </c>
      <c r="X7418" s="2">
        <f t="shared" si="1383"/>
        <v>0</v>
      </c>
      <c r="Y7418" s="2" t="str">
        <f t="shared" si="1384"/>
        <v/>
      </c>
      <c r="AC7418" s="2"/>
      <c r="AD7418" s="2" t="str">
        <f t="shared" si="1386"/>
        <v/>
      </c>
    </row>
    <row r="7419" spans="14:30" x14ac:dyDescent="0.2">
      <c r="N7419" s="1"/>
      <c r="O7419" s="2" t="str">
        <f t="shared" si="1380"/>
        <v/>
      </c>
      <c r="P7419">
        <v>13767.65</v>
      </c>
      <c r="Q7419">
        <v>0.13</v>
      </c>
      <c r="R7419">
        <f t="shared" si="1377"/>
        <v>4.0625000000000001E-2</v>
      </c>
      <c r="S7419" s="2">
        <f t="shared" si="1381"/>
        <v>0</v>
      </c>
      <c r="T7419" s="2" t="str">
        <f t="shared" si="1382"/>
        <v/>
      </c>
      <c r="U7419">
        <v>7800.2929999999997</v>
      </c>
      <c r="V7419">
        <v>0.41870000000000002</v>
      </c>
      <c r="W7419">
        <f t="shared" si="1378"/>
        <v>4.0583333333333353E-2</v>
      </c>
      <c r="X7419" s="2">
        <f t="shared" si="1383"/>
        <v>0</v>
      </c>
      <c r="Y7419" s="2" t="str">
        <f t="shared" si="1384"/>
        <v/>
      </c>
      <c r="AC7419" s="2"/>
      <c r="AD7419" s="2" t="str">
        <f t="shared" si="1386"/>
        <v/>
      </c>
    </row>
    <row r="7420" spans="14:30" x14ac:dyDescent="0.2">
      <c r="N7420" s="1"/>
      <c r="O7420" s="2" t="str">
        <f t="shared" si="1380"/>
        <v/>
      </c>
      <c r="P7420">
        <v>13762.71</v>
      </c>
      <c r="Q7420">
        <v>0.13</v>
      </c>
      <c r="R7420">
        <f t="shared" si="1377"/>
        <v>4.0625000000000001E-2</v>
      </c>
      <c r="S7420" s="2">
        <f t="shared" si="1381"/>
        <v>0</v>
      </c>
      <c r="T7420" s="2" t="str">
        <f t="shared" si="1382"/>
        <v/>
      </c>
      <c r="U7420">
        <v>7790.326</v>
      </c>
      <c r="V7420">
        <v>0.41870000000000002</v>
      </c>
      <c r="W7420">
        <f t="shared" si="1378"/>
        <v>4.0583333333333353E-2</v>
      </c>
      <c r="X7420" s="2">
        <f t="shared" si="1383"/>
        <v>0</v>
      </c>
      <c r="Y7420" s="2" t="str">
        <f t="shared" si="1384"/>
        <v/>
      </c>
      <c r="AC7420" s="2"/>
      <c r="AD7420" s="2" t="str">
        <f t="shared" si="1386"/>
        <v/>
      </c>
    </row>
    <row r="7421" spans="14:30" x14ac:dyDescent="0.2">
      <c r="N7421" s="1"/>
      <c r="O7421" s="2" t="str">
        <f t="shared" si="1380"/>
        <v/>
      </c>
      <c r="P7421">
        <v>13758.78</v>
      </c>
      <c r="Q7421">
        <v>0.13</v>
      </c>
      <c r="R7421">
        <f t="shared" si="1377"/>
        <v>4.0625000000000001E-2</v>
      </c>
      <c r="S7421" s="2">
        <f t="shared" si="1381"/>
        <v>0</v>
      </c>
      <c r="T7421" s="2" t="str">
        <f t="shared" si="1382"/>
        <v/>
      </c>
      <c r="U7421">
        <v>7780.9070000000002</v>
      </c>
      <c r="V7421">
        <v>0.41870000000000002</v>
      </c>
      <c r="W7421">
        <f t="shared" si="1378"/>
        <v>4.0583333333333353E-2</v>
      </c>
      <c r="X7421" s="2">
        <f t="shared" si="1383"/>
        <v>0</v>
      </c>
      <c r="Y7421" s="2" t="str">
        <f t="shared" si="1384"/>
        <v/>
      </c>
      <c r="AC7421" s="2"/>
      <c r="AD7421" s="2" t="str">
        <f t="shared" si="1386"/>
        <v/>
      </c>
    </row>
    <row r="7422" spans="14:30" x14ac:dyDescent="0.2">
      <c r="N7422" s="1"/>
      <c r="O7422" s="2" t="str">
        <f t="shared" si="1380"/>
        <v/>
      </c>
      <c r="P7422">
        <v>13756.68</v>
      </c>
      <c r="Q7422">
        <v>0.13</v>
      </c>
      <c r="R7422">
        <f t="shared" si="1377"/>
        <v>4.0625000000000001E-2</v>
      </c>
      <c r="S7422" s="2">
        <f t="shared" si="1381"/>
        <v>0</v>
      </c>
      <c r="T7422" s="2" t="str">
        <f t="shared" si="1382"/>
        <v/>
      </c>
      <c r="U7422">
        <v>7772.3119999999999</v>
      </c>
      <c r="V7422">
        <v>0.41870000000000002</v>
      </c>
      <c r="W7422">
        <f t="shared" si="1378"/>
        <v>4.0583333333333353E-2</v>
      </c>
      <c r="X7422" s="2">
        <f t="shared" si="1383"/>
        <v>0</v>
      </c>
      <c r="Y7422" s="2" t="str">
        <f t="shared" si="1384"/>
        <v/>
      </c>
      <c r="AC7422" s="2"/>
      <c r="AD7422" s="2" t="str">
        <f t="shared" si="1386"/>
        <v/>
      </c>
    </row>
    <row r="7423" spans="14:30" x14ac:dyDescent="0.2">
      <c r="N7423" s="1"/>
      <c r="O7423" s="2" t="str">
        <f t="shared" si="1380"/>
        <v/>
      </c>
      <c r="P7423">
        <v>13756.13</v>
      </c>
      <c r="Q7423">
        <v>0.13</v>
      </c>
      <c r="R7423">
        <f t="shared" si="1377"/>
        <v>4.0625000000000001E-2</v>
      </c>
      <c r="S7423" s="2">
        <f t="shared" si="1381"/>
        <v>0</v>
      </c>
      <c r="T7423" s="2" t="str">
        <f t="shared" si="1382"/>
        <v/>
      </c>
      <c r="U7423">
        <v>7764.9970000000003</v>
      </c>
      <c r="V7423">
        <v>0.41870000000000002</v>
      </c>
      <c r="W7423">
        <f t="shared" si="1378"/>
        <v>4.0583333333333353E-2</v>
      </c>
      <c r="X7423" s="2">
        <f t="shared" si="1383"/>
        <v>0</v>
      </c>
      <c r="Y7423" s="2" t="str">
        <f t="shared" si="1384"/>
        <v/>
      </c>
      <c r="AC7423" s="2"/>
      <c r="AD7423" s="2" t="str">
        <f t="shared" si="1386"/>
        <v/>
      </c>
    </row>
    <row r="7424" spans="14:30" x14ac:dyDescent="0.2">
      <c r="N7424" s="1"/>
      <c r="O7424" s="2" t="str">
        <f t="shared" si="1380"/>
        <v/>
      </c>
      <c r="P7424">
        <v>13757.13</v>
      </c>
      <c r="Q7424">
        <v>0.13</v>
      </c>
      <c r="R7424">
        <f t="shared" si="1377"/>
        <v>4.0625000000000001E-2</v>
      </c>
      <c r="S7424" s="2">
        <f t="shared" si="1381"/>
        <v>0</v>
      </c>
      <c r="T7424" s="2" t="str">
        <f t="shared" si="1382"/>
        <v/>
      </c>
      <c r="U7424">
        <v>7759.51</v>
      </c>
      <c r="V7424">
        <v>0.41870000000000002</v>
      </c>
      <c r="W7424">
        <f t="shared" si="1378"/>
        <v>4.0583333333333353E-2</v>
      </c>
      <c r="X7424" s="2">
        <f t="shared" si="1383"/>
        <v>0</v>
      </c>
      <c r="Y7424" s="2" t="str">
        <f t="shared" si="1384"/>
        <v/>
      </c>
      <c r="AC7424" s="2"/>
      <c r="AD7424" s="2" t="str">
        <f t="shared" si="1386"/>
        <v/>
      </c>
    </row>
    <row r="7425" spans="14:30" x14ac:dyDescent="0.2">
      <c r="N7425" s="1"/>
      <c r="O7425" s="2" t="str">
        <f t="shared" si="1380"/>
        <v/>
      </c>
      <c r="P7425">
        <v>13759.42</v>
      </c>
      <c r="Q7425">
        <v>0.13</v>
      </c>
      <c r="R7425">
        <f t="shared" si="1377"/>
        <v>4.0625000000000001E-2</v>
      </c>
      <c r="S7425" s="2">
        <f t="shared" si="1381"/>
        <v>0</v>
      </c>
      <c r="T7425" s="2" t="str">
        <f t="shared" si="1382"/>
        <v/>
      </c>
      <c r="U7425">
        <v>7755.2120000000004</v>
      </c>
      <c r="V7425">
        <v>0.41870000000000002</v>
      </c>
      <c r="W7425">
        <f t="shared" si="1378"/>
        <v>4.0583333333333353E-2</v>
      </c>
      <c r="X7425" s="2">
        <f t="shared" si="1383"/>
        <v>0</v>
      </c>
      <c r="Y7425" s="2" t="str">
        <f t="shared" si="1384"/>
        <v/>
      </c>
      <c r="AC7425" s="2"/>
      <c r="AD7425" s="2" t="str">
        <f t="shared" si="1386"/>
        <v/>
      </c>
    </row>
    <row r="7426" spans="14:30" x14ac:dyDescent="0.2">
      <c r="N7426" s="1"/>
      <c r="O7426" s="2" t="str">
        <f t="shared" si="1380"/>
        <v/>
      </c>
      <c r="P7426">
        <v>13763.26</v>
      </c>
      <c r="Q7426">
        <v>0.13</v>
      </c>
      <c r="R7426">
        <f t="shared" si="1377"/>
        <v>4.0625000000000001E-2</v>
      </c>
      <c r="S7426" s="2">
        <f t="shared" si="1381"/>
        <v>0</v>
      </c>
      <c r="T7426" s="2" t="str">
        <f t="shared" si="1382"/>
        <v/>
      </c>
      <c r="U7426">
        <v>7752.4690000000001</v>
      </c>
      <c r="V7426">
        <v>0.41870000000000002</v>
      </c>
      <c r="W7426">
        <f t="shared" si="1378"/>
        <v>4.0583333333333353E-2</v>
      </c>
      <c r="X7426" s="2">
        <f t="shared" si="1383"/>
        <v>0</v>
      </c>
      <c r="Y7426" s="2" t="str">
        <f t="shared" si="1384"/>
        <v/>
      </c>
      <c r="AC7426" s="2"/>
      <c r="AD7426" s="2" t="str">
        <f t="shared" si="1386"/>
        <v/>
      </c>
    </row>
    <row r="7427" spans="14:30" x14ac:dyDescent="0.2">
      <c r="N7427" s="1"/>
      <c r="O7427" s="2" t="str">
        <f t="shared" si="1380"/>
        <v/>
      </c>
      <c r="P7427">
        <v>13768.01</v>
      </c>
      <c r="Q7427">
        <v>0.13</v>
      </c>
      <c r="R7427">
        <f t="shared" si="1377"/>
        <v>4.0625000000000001E-2</v>
      </c>
      <c r="S7427" s="2">
        <f t="shared" si="1381"/>
        <v>0</v>
      </c>
      <c r="T7427" s="2" t="str">
        <f t="shared" si="1382"/>
        <v/>
      </c>
      <c r="U7427">
        <v>7752.0119999999997</v>
      </c>
      <c r="V7427">
        <v>0.41870000000000002</v>
      </c>
      <c r="W7427">
        <f t="shared" si="1378"/>
        <v>4.0583333333333353E-2</v>
      </c>
      <c r="X7427" s="2">
        <f t="shared" si="1383"/>
        <v>0</v>
      </c>
      <c r="Y7427" s="2" t="str">
        <f t="shared" si="1384"/>
        <v/>
      </c>
      <c r="AC7427" s="2"/>
      <c r="AD7427" s="2" t="str">
        <f t="shared" si="1386"/>
        <v/>
      </c>
    </row>
    <row r="7428" spans="14:30" x14ac:dyDescent="0.2">
      <c r="N7428" s="1"/>
      <c r="O7428" s="2" t="str">
        <f t="shared" si="1380"/>
        <v/>
      </c>
      <c r="P7428">
        <v>13774.23</v>
      </c>
      <c r="Q7428">
        <v>0.13</v>
      </c>
      <c r="R7428">
        <f t="shared" si="1377"/>
        <v>4.0625000000000001E-2</v>
      </c>
      <c r="S7428" s="2">
        <f t="shared" si="1381"/>
        <v>0</v>
      </c>
      <c r="T7428" s="2" t="str">
        <f t="shared" si="1382"/>
        <v/>
      </c>
      <c r="U7428">
        <v>7753.6580000000004</v>
      </c>
      <c r="V7428">
        <v>0.41870000000000002</v>
      </c>
      <c r="W7428">
        <f t="shared" si="1378"/>
        <v>4.0583333333333353E-2</v>
      </c>
      <c r="X7428" s="2">
        <f t="shared" si="1383"/>
        <v>0</v>
      </c>
      <c r="Y7428" s="2" t="str">
        <f t="shared" si="1384"/>
        <v/>
      </c>
      <c r="AC7428" s="2"/>
      <c r="AD7428" s="2" t="str">
        <f t="shared" si="1386"/>
        <v/>
      </c>
    </row>
    <row r="7429" spans="14:30" x14ac:dyDescent="0.2">
      <c r="N7429" s="1"/>
      <c r="O7429" s="2" t="str">
        <f t="shared" si="1380"/>
        <v/>
      </c>
      <c r="P7429">
        <v>13781.27</v>
      </c>
      <c r="Q7429">
        <v>0.13</v>
      </c>
      <c r="R7429">
        <f t="shared" ref="R7429:R7492" si="1387">(Q7429-$Q$4)/2.4</f>
        <v>4.0625000000000001E-2</v>
      </c>
      <c r="S7429" s="2">
        <f t="shared" si="1381"/>
        <v>0</v>
      </c>
      <c r="T7429" s="2" t="str">
        <f t="shared" si="1382"/>
        <v/>
      </c>
      <c r="U7429">
        <v>7756.7669999999998</v>
      </c>
      <c r="V7429">
        <v>0.41870000000000002</v>
      </c>
      <c r="W7429">
        <f t="shared" ref="W7429:W7492" si="1388">(V7429-$V$4)/2.4</f>
        <v>4.0583333333333353E-2</v>
      </c>
      <c r="X7429" s="2">
        <f t="shared" si="1383"/>
        <v>0</v>
      </c>
      <c r="Y7429" s="2" t="str">
        <f t="shared" si="1384"/>
        <v/>
      </c>
      <c r="AC7429" s="2"/>
      <c r="AD7429" s="2" t="str">
        <f t="shared" si="1386"/>
        <v/>
      </c>
    </row>
    <row r="7430" spans="14:30" x14ac:dyDescent="0.2">
      <c r="N7430" s="1"/>
      <c r="O7430" s="2" t="str">
        <f t="shared" ref="O7430:O7493" si="1389">IFERROR((K7430-K7429)/(M7430-M7429),"")</f>
        <v/>
      </c>
      <c r="P7430">
        <v>13789.69</v>
      </c>
      <c r="Q7430">
        <v>0.13</v>
      </c>
      <c r="R7430">
        <f t="shared" si="1387"/>
        <v>4.0625000000000001E-2</v>
      </c>
      <c r="S7430" s="2">
        <f t="shared" ref="S7430:S7493" si="1390">(MIN(P7429:P7430)*(R7430-R7429))+0.5*(ABS(P7430-P7429))*(R7430-R7429)</f>
        <v>0</v>
      </c>
      <c r="T7430" s="2" t="str">
        <f t="shared" ref="T7430:T7493" si="1391">IFERROR((P7430-P7429)/(R7430-R7429),"")</f>
        <v/>
      </c>
      <c r="U7430">
        <v>7762.07</v>
      </c>
      <c r="V7430">
        <v>0.41870000000000002</v>
      </c>
      <c r="W7430">
        <f t="shared" si="1388"/>
        <v>4.0583333333333353E-2</v>
      </c>
      <c r="X7430" s="2">
        <f t="shared" ref="X7430:X7493" si="1392">(MIN(U7429:U7430)*(W7430-W7429))+0.5*(ABS(U7430-U7429))*(W7430-W7429)</f>
        <v>0</v>
      </c>
      <c r="Y7430" s="2" t="str">
        <f t="shared" ref="Y7430:Y7493" si="1393">IFERROR((U7430-U7429)/(W7430-W7429),"")</f>
        <v/>
      </c>
      <c r="AC7430" s="2"/>
      <c r="AD7430" s="2" t="str">
        <f t="shared" ref="AD7430:AD7493" si="1394">IFERROR((Z7430-Z7429)/(AB7430-AB7429),"")</f>
        <v/>
      </c>
    </row>
    <row r="7431" spans="14:30" x14ac:dyDescent="0.2">
      <c r="N7431" s="1"/>
      <c r="O7431" s="2" t="str">
        <f t="shared" si="1389"/>
        <v/>
      </c>
      <c r="P7431">
        <v>13799.29</v>
      </c>
      <c r="Q7431">
        <v>0.13</v>
      </c>
      <c r="R7431">
        <f t="shared" si="1387"/>
        <v>4.0625000000000001E-2</v>
      </c>
      <c r="S7431" s="2">
        <f t="shared" si="1390"/>
        <v>0</v>
      </c>
      <c r="T7431" s="2" t="str">
        <f t="shared" si="1391"/>
        <v/>
      </c>
      <c r="U7431">
        <v>7768.8370000000004</v>
      </c>
      <c r="V7431">
        <v>0.41870000000000002</v>
      </c>
      <c r="W7431">
        <f t="shared" si="1388"/>
        <v>4.0583333333333353E-2</v>
      </c>
      <c r="X7431" s="2">
        <f t="shared" si="1392"/>
        <v>0</v>
      </c>
      <c r="Y7431" s="2" t="str">
        <f t="shared" si="1393"/>
        <v/>
      </c>
      <c r="AC7431" s="2"/>
      <c r="AD7431" s="2" t="str">
        <f t="shared" si="1394"/>
        <v/>
      </c>
    </row>
    <row r="7432" spans="14:30" x14ac:dyDescent="0.2">
      <c r="N7432" s="1"/>
      <c r="O7432" s="2" t="str">
        <f t="shared" si="1389"/>
        <v/>
      </c>
      <c r="P7432">
        <v>13809.53</v>
      </c>
      <c r="Q7432">
        <v>0.13020000000000001</v>
      </c>
      <c r="R7432">
        <f t="shared" si="1387"/>
        <v>4.0708333333333339E-2</v>
      </c>
      <c r="S7432" s="2">
        <f t="shared" si="1390"/>
        <v>1.1503675000000648</v>
      </c>
      <c r="T7432" s="2">
        <f t="shared" si="1391"/>
        <v>122879.99999999045</v>
      </c>
      <c r="U7432">
        <v>7777.3410000000003</v>
      </c>
      <c r="V7432">
        <v>0.41870000000000002</v>
      </c>
      <c r="W7432">
        <f t="shared" si="1388"/>
        <v>4.0583333333333353E-2</v>
      </c>
      <c r="X7432" s="2">
        <f t="shared" si="1392"/>
        <v>0</v>
      </c>
      <c r="Y7432" s="2" t="str">
        <f t="shared" si="1393"/>
        <v/>
      </c>
      <c r="AC7432" s="2"/>
      <c r="AD7432" s="2" t="str">
        <f t="shared" si="1394"/>
        <v/>
      </c>
    </row>
    <row r="7433" spans="14:30" x14ac:dyDescent="0.2">
      <c r="N7433" s="1"/>
      <c r="O7433" s="2" t="str">
        <f t="shared" si="1389"/>
        <v/>
      </c>
      <c r="P7433">
        <v>13817.21</v>
      </c>
      <c r="Q7433">
        <v>0.13020000000000001</v>
      </c>
      <c r="R7433">
        <f t="shared" si="1387"/>
        <v>4.0708333333333339E-2</v>
      </c>
      <c r="S7433" s="2">
        <f t="shared" si="1390"/>
        <v>0</v>
      </c>
      <c r="T7433" s="2" t="str">
        <f t="shared" si="1391"/>
        <v/>
      </c>
      <c r="U7433">
        <v>7787.125</v>
      </c>
      <c r="V7433">
        <v>0.41870000000000002</v>
      </c>
      <c r="W7433">
        <f t="shared" si="1388"/>
        <v>4.0583333333333353E-2</v>
      </c>
      <c r="X7433" s="2">
        <f t="shared" si="1392"/>
        <v>0</v>
      </c>
      <c r="Y7433" s="2" t="str">
        <f t="shared" si="1393"/>
        <v/>
      </c>
      <c r="AC7433" s="2"/>
      <c r="AD7433" s="2" t="str">
        <f t="shared" si="1394"/>
        <v/>
      </c>
    </row>
    <row r="7434" spans="14:30" x14ac:dyDescent="0.2">
      <c r="N7434" s="1"/>
      <c r="O7434" s="2" t="str">
        <f t="shared" si="1389"/>
        <v/>
      </c>
      <c r="P7434">
        <v>13815.75</v>
      </c>
      <c r="Q7434">
        <v>0.13020000000000001</v>
      </c>
      <c r="R7434">
        <f t="shared" si="1387"/>
        <v>4.0708333333333339E-2</v>
      </c>
      <c r="S7434" s="2">
        <f t="shared" si="1390"/>
        <v>0</v>
      </c>
      <c r="T7434" s="2" t="str">
        <f t="shared" si="1391"/>
        <v/>
      </c>
      <c r="U7434">
        <v>7798.098</v>
      </c>
      <c r="V7434">
        <v>0.41870000000000002</v>
      </c>
      <c r="W7434">
        <f t="shared" si="1388"/>
        <v>4.0583333333333353E-2</v>
      </c>
      <c r="X7434" s="2">
        <f t="shared" si="1392"/>
        <v>0</v>
      </c>
      <c r="Y7434" s="2" t="str">
        <f t="shared" si="1393"/>
        <v/>
      </c>
      <c r="AC7434" s="2"/>
      <c r="AD7434" s="2" t="str">
        <f t="shared" si="1394"/>
        <v/>
      </c>
    </row>
    <row r="7435" spans="14:30" x14ac:dyDescent="0.2">
      <c r="N7435" s="1"/>
      <c r="O7435" s="2" t="str">
        <f t="shared" si="1389"/>
        <v/>
      </c>
      <c r="P7435">
        <v>13809.71</v>
      </c>
      <c r="Q7435">
        <v>0.13020000000000001</v>
      </c>
      <c r="R7435">
        <f t="shared" si="1387"/>
        <v>4.0708333333333339E-2</v>
      </c>
      <c r="S7435" s="2">
        <f t="shared" si="1390"/>
        <v>0</v>
      </c>
      <c r="T7435" s="2" t="str">
        <f t="shared" si="1391"/>
        <v/>
      </c>
      <c r="U7435">
        <v>7809.9859999999999</v>
      </c>
      <c r="V7435">
        <v>0.41870000000000002</v>
      </c>
      <c r="W7435">
        <f t="shared" si="1388"/>
        <v>4.0583333333333353E-2</v>
      </c>
      <c r="X7435" s="2">
        <f t="shared" si="1392"/>
        <v>0</v>
      </c>
      <c r="Y7435" s="2" t="str">
        <f t="shared" si="1393"/>
        <v/>
      </c>
      <c r="AC7435" s="2"/>
      <c r="AD7435" s="2" t="str">
        <f t="shared" si="1394"/>
        <v/>
      </c>
    </row>
    <row r="7436" spans="14:30" x14ac:dyDescent="0.2">
      <c r="N7436" s="1"/>
      <c r="O7436" s="2" t="str">
        <f t="shared" si="1389"/>
        <v/>
      </c>
      <c r="P7436">
        <v>13801.66</v>
      </c>
      <c r="Q7436">
        <v>0.13020000000000001</v>
      </c>
      <c r="R7436">
        <f t="shared" si="1387"/>
        <v>4.0708333333333339E-2</v>
      </c>
      <c r="S7436" s="2">
        <f t="shared" si="1390"/>
        <v>0</v>
      </c>
      <c r="T7436" s="2" t="str">
        <f t="shared" si="1391"/>
        <v/>
      </c>
      <c r="U7436">
        <v>7821.05</v>
      </c>
      <c r="V7436">
        <v>0.41899999999999998</v>
      </c>
      <c r="W7436">
        <f t="shared" si="1388"/>
        <v>4.0708333333333339E-2</v>
      </c>
      <c r="X7436" s="2">
        <f t="shared" si="1392"/>
        <v>0.97693974999989242</v>
      </c>
      <c r="Y7436" s="2">
        <f t="shared" si="1393"/>
        <v>88512.000000012195</v>
      </c>
      <c r="AC7436" s="2"/>
      <c r="AD7436" s="2" t="str">
        <f t="shared" si="1394"/>
        <v/>
      </c>
    </row>
    <row r="7437" spans="14:30" x14ac:dyDescent="0.2">
      <c r="N7437" s="1"/>
      <c r="O7437" s="2" t="str">
        <f t="shared" si="1389"/>
        <v/>
      </c>
      <c r="P7437">
        <v>13793.8</v>
      </c>
      <c r="Q7437">
        <v>0.13020000000000001</v>
      </c>
      <c r="R7437">
        <f t="shared" si="1387"/>
        <v>4.0708333333333339E-2</v>
      </c>
      <c r="S7437" s="2">
        <f t="shared" si="1390"/>
        <v>0</v>
      </c>
      <c r="T7437" s="2" t="str">
        <f t="shared" si="1391"/>
        <v/>
      </c>
      <c r="U7437">
        <v>7821.8729999999996</v>
      </c>
      <c r="V7437">
        <v>0.41899999999999998</v>
      </c>
      <c r="W7437">
        <f t="shared" si="1388"/>
        <v>4.0708333333333339E-2</v>
      </c>
      <c r="X7437" s="2">
        <f t="shared" si="1392"/>
        <v>0</v>
      </c>
      <c r="Y7437" s="2" t="str">
        <f t="shared" si="1393"/>
        <v/>
      </c>
      <c r="AC7437" s="2"/>
      <c r="AD7437" s="2" t="str">
        <f t="shared" si="1394"/>
        <v/>
      </c>
    </row>
    <row r="7438" spans="14:30" x14ac:dyDescent="0.2">
      <c r="N7438" s="1"/>
      <c r="O7438" s="2" t="str">
        <f t="shared" si="1389"/>
        <v/>
      </c>
      <c r="P7438">
        <v>13787.13</v>
      </c>
      <c r="Q7438">
        <v>0.13020000000000001</v>
      </c>
      <c r="R7438">
        <f t="shared" si="1387"/>
        <v>4.0708333333333339E-2</v>
      </c>
      <c r="S7438" s="2">
        <f t="shared" si="1390"/>
        <v>0</v>
      </c>
      <c r="T7438" s="2" t="str">
        <f t="shared" si="1391"/>
        <v/>
      </c>
      <c r="U7438">
        <v>7816.2039999999997</v>
      </c>
      <c r="V7438">
        <v>0.41899999999999998</v>
      </c>
      <c r="W7438">
        <f t="shared" si="1388"/>
        <v>4.0708333333333339E-2</v>
      </c>
      <c r="X7438" s="2">
        <f t="shared" si="1392"/>
        <v>0</v>
      </c>
      <c r="Y7438" s="2" t="str">
        <f t="shared" si="1393"/>
        <v/>
      </c>
      <c r="AC7438" s="2"/>
      <c r="AD7438" s="2" t="str">
        <f t="shared" si="1394"/>
        <v/>
      </c>
    </row>
    <row r="7439" spans="14:30" x14ac:dyDescent="0.2">
      <c r="N7439" s="1"/>
      <c r="O7439" s="2" t="str">
        <f t="shared" si="1389"/>
        <v/>
      </c>
      <c r="P7439">
        <v>13781.55</v>
      </c>
      <c r="Q7439">
        <v>0.13020000000000001</v>
      </c>
      <c r="R7439">
        <f t="shared" si="1387"/>
        <v>4.0708333333333339E-2</v>
      </c>
      <c r="S7439" s="2">
        <f t="shared" si="1390"/>
        <v>0</v>
      </c>
      <c r="T7439" s="2" t="str">
        <f t="shared" si="1391"/>
        <v/>
      </c>
      <c r="U7439">
        <v>7808.0649999999996</v>
      </c>
      <c r="V7439">
        <v>0.41899999999999998</v>
      </c>
      <c r="W7439">
        <f t="shared" si="1388"/>
        <v>4.0708333333333339E-2</v>
      </c>
      <c r="X7439" s="2">
        <f t="shared" si="1392"/>
        <v>0</v>
      </c>
      <c r="Y7439" s="2" t="str">
        <f t="shared" si="1393"/>
        <v/>
      </c>
      <c r="AC7439" s="2"/>
      <c r="AD7439" s="2" t="str">
        <f t="shared" si="1394"/>
        <v/>
      </c>
    </row>
    <row r="7440" spans="14:30" x14ac:dyDescent="0.2">
      <c r="N7440" s="1"/>
      <c r="O7440" s="2" t="str">
        <f t="shared" si="1389"/>
        <v/>
      </c>
      <c r="P7440">
        <v>13777.43</v>
      </c>
      <c r="Q7440">
        <v>0.13020000000000001</v>
      </c>
      <c r="R7440">
        <f t="shared" si="1387"/>
        <v>4.0708333333333339E-2</v>
      </c>
      <c r="S7440" s="2">
        <f t="shared" si="1390"/>
        <v>0</v>
      </c>
      <c r="T7440" s="2" t="str">
        <f t="shared" si="1391"/>
        <v/>
      </c>
      <c r="U7440">
        <v>7798.83</v>
      </c>
      <c r="V7440">
        <v>0.41899999999999998</v>
      </c>
      <c r="W7440">
        <f t="shared" si="1388"/>
        <v>4.0708333333333339E-2</v>
      </c>
      <c r="X7440" s="2">
        <f t="shared" si="1392"/>
        <v>0</v>
      </c>
      <c r="Y7440" s="2" t="str">
        <f t="shared" si="1393"/>
        <v/>
      </c>
      <c r="AC7440" s="2"/>
      <c r="AD7440" s="2" t="str">
        <f t="shared" si="1394"/>
        <v/>
      </c>
    </row>
    <row r="7441" spans="14:30" x14ac:dyDescent="0.2">
      <c r="N7441" s="1"/>
      <c r="O7441" s="2" t="str">
        <f t="shared" si="1389"/>
        <v/>
      </c>
      <c r="P7441">
        <v>13774.96</v>
      </c>
      <c r="Q7441">
        <v>0.13020000000000001</v>
      </c>
      <c r="R7441">
        <f t="shared" si="1387"/>
        <v>4.0708333333333339E-2</v>
      </c>
      <c r="S7441" s="2">
        <f t="shared" si="1390"/>
        <v>0</v>
      </c>
      <c r="T7441" s="2" t="str">
        <f t="shared" si="1391"/>
        <v/>
      </c>
      <c r="U7441">
        <v>7790.2340000000004</v>
      </c>
      <c r="V7441">
        <v>0.41899999999999998</v>
      </c>
      <c r="W7441">
        <f t="shared" si="1388"/>
        <v>4.0708333333333339E-2</v>
      </c>
      <c r="X7441" s="2">
        <f t="shared" si="1392"/>
        <v>0</v>
      </c>
      <c r="Y7441" s="2" t="str">
        <f t="shared" si="1393"/>
        <v/>
      </c>
      <c r="AC7441" s="2"/>
      <c r="AD7441" s="2" t="str">
        <f t="shared" si="1394"/>
        <v/>
      </c>
    </row>
    <row r="7442" spans="14:30" x14ac:dyDescent="0.2">
      <c r="N7442" s="1"/>
      <c r="O7442" s="2" t="str">
        <f t="shared" si="1389"/>
        <v/>
      </c>
      <c r="P7442">
        <v>13773.78</v>
      </c>
      <c r="Q7442">
        <v>0.13020000000000001</v>
      </c>
      <c r="R7442">
        <f t="shared" si="1387"/>
        <v>4.0708333333333339E-2</v>
      </c>
      <c r="S7442" s="2">
        <f t="shared" si="1390"/>
        <v>0</v>
      </c>
      <c r="T7442" s="2" t="str">
        <f t="shared" si="1391"/>
        <v/>
      </c>
      <c r="U7442">
        <v>7782.8280000000004</v>
      </c>
      <c r="V7442">
        <v>0.41899999999999998</v>
      </c>
      <c r="W7442">
        <f t="shared" si="1388"/>
        <v>4.0708333333333339E-2</v>
      </c>
      <c r="X7442" s="2">
        <f t="shared" si="1392"/>
        <v>0</v>
      </c>
      <c r="Y7442" s="2" t="str">
        <f t="shared" si="1393"/>
        <v/>
      </c>
      <c r="AC7442" s="2"/>
      <c r="AD7442" s="2" t="str">
        <f t="shared" si="1394"/>
        <v/>
      </c>
    </row>
    <row r="7443" spans="14:30" x14ac:dyDescent="0.2">
      <c r="N7443" s="1"/>
      <c r="O7443" s="2" t="str">
        <f t="shared" si="1389"/>
        <v/>
      </c>
      <c r="P7443">
        <v>13774.05</v>
      </c>
      <c r="Q7443">
        <v>0.13020000000000001</v>
      </c>
      <c r="R7443">
        <f t="shared" si="1387"/>
        <v>4.0708333333333339E-2</v>
      </c>
      <c r="S7443" s="2">
        <f t="shared" si="1390"/>
        <v>0</v>
      </c>
      <c r="T7443" s="2" t="str">
        <f t="shared" si="1391"/>
        <v/>
      </c>
      <c r="U7443">
        <v>7776.518</v>
      </c>
      <c r="V7443">
        <v>0.41899999999999998</v>
      </c>
      <c r="W7443">
        <f t="shared" si="1388"/>
        <v>4.0708333333333339E-2</v>
      </c>
      <c r="X7443" s="2">
        <f t="shared" si="1392"/>
        <v>0</v>
      </c>
      <c r="Y7443" s="2" t="str">
        <f t="shared" si="1393"/>
        <v/>
      </c>
      <c r="AC7443" s="2"/>
      <c r="AD7443" s="2" t="str">
        <f t="shared" si="1394"/>
        <v/>
      </c>
    </row>
    <row r="7444" spans="14:30" x14ac:dyDescent="0.2">
      <c r="N7444" s="1"/>
      <c r="O7444" s="2" t="str">
        <f t="shared" si="1389"/>
        <v/>
      </c>
      <c r="P7444">
        <v>13775.79</v>
      </c>
      <c r="Q7444">
        <v>0.13020000000000001</v>
      </c>
      <c r="R7444">
        <f t="shared" si="1387"/>
        <v>4.0708333333333339E-2</v>
      </c>
      <c r="S7444" s="2">
        <f t="shared" si="1390"/>
        <v>0</v>
      </c>
      <c r="T7444" s="2" t="str">
        <f t="shared" si="1391"/>
        <v/>
      </c>
      <c r="U7444">
        <v>7771.7629999999999</v>
      </c>
      <c r="V7444">
        <v>0.41899999999999998</v>
      </c>
      <c r="W7444">
        <f t="shared" si="1388"/>
        <v>4.0708333333333339E-2</v>
      </c>
      <c r="X7444" s="2">
        <f t="shared" si="1392"/>
        <v>0</v>
      </c>
      <c r="Y7444" s="2" t="str">
        <f t="shared" si="1393"/>
        <v/>
      </c>
      <c r="AC7444" s="2"/>
      <c r="AD7444" s="2" t="str">
        <f t="shared" si="1394"/>
        <v/>
      </c>
    </row>
    <row r="7445" spans="14:30" x14ac:dyDescent="0.2">
      <c r="N7445" s="1"/>
      <c r="O7445" s="2" t="str">
        <f t="shared" si="1389"/>
        <v/>
      </c>
      <c r="P7445">
        <v>13778.62</v>
      </c>
      <c r="Q7445">
        <v>0.13020000000000001</v>
      </c>
      <c r="R7445">
        <f t="shared" si="1387"/>
        <v>4.0708333333333339E-2</v>
      </c>
      <c r="S7445" s="2">
        <f t="shared" si="1390"/>
        <v>0</v>
      </c>
      <c r="T7445" s="2" t="str">
        <f t="shared" si="1391"/>
        <v/>
      </c>
      <c r="U7445">
        <v>7768.6540000000005</v>
      </c>
      <c r="V7445">
        <v>0.41899999999999998</v>
      </c>
      <c r="W7445">
        <f t="shared" si="1388"/>
        <v>4.0708333333333339E-2</v>
      </c>
      <c r="X7445" s="2">
        <f t="shared" si="1392"/>
        <v>0</v>
      </c>
      <c r="Y7445" s="2" t="str">
        <f t="shared" si="1393"/>
        <v/>
      </c>
      <c r="AC7445" s="2"/>
      <c r="AD7445" s="2" t="str">
        <f t="shared" si="1394"/>
        <v/>
      </c>
    </row>
    <row r="7446" spans="14:30" x14ac:dyDescent="0.2">
      <c r="N7446" s="1"/>
      <c r="O7446" s="2" t="str">
        <f t="shared" si="1389"/>
        <v/>
      </c>
      <c r="P7446">
        <v>13783.01</v>
      </c>
      <c r="Q7446">
        <v>0.13020000000000001</v>
      </c>
      <c r="R7446">
        <f t="shared" si="1387"/>
        <v>4.0708333333333339E-2</v>
      </c>
      <c r="S7446" s="2">
        <f t="shared" si="1390"/>
        <v>0</v>
      </c>
      <c r="T7446" s="2" t="str">
        <f t="shared" si="1391"/>
        <v/>
      </c>
      <c r="U7446">
        <v>7767.5569999999998</v>
      </c>
      <c r="V7446">
        <v>0.41899999999999998</v>
      </c>
      <c r="W7446">
        <f t="shared" si="1388"/>
        <v>4.0708333333333339E-2</v>
      </c>
      <c r="X7446" s="2">
        <f t="shared" si="1392"/>
        <v>0</v>
      </c>
      <c r="Y7446" s="2" t="str">
        <f t="shared" si="1393"/>
        <v/>
      </c>
      <c r="AC7446" s="2"/>
      <c r="AD7446" s="2" t="str">
        <f t="shared" si="1394"/>
        <v/>
      </c>
    </row>
    <row r="7447" spans="14:30" x14ac:dyDescent="0.2">
      <c r="N7447" s="1"/>
      <c r="O7447" s="2" t="str">
        <f t="shared" si="1389"/>
        <v/>
      </c>
      <c r="P7447">
        <v>13788.77</v>
      </c>
      <c r="Q7447">
        <v>0.13020000000000001</v>
      </c>
      <c r="R7447">
        <f t="shared" si="1387"/>
        <v>4.0708333333333339E-2</v>
      </c>
      <c r="S7447" s="2">
        <f t="shared" si="1390"/>
        <v>0</v>
      </c>
      <c r="T7447" s="2" t="str">
        <f t="shared" si="1391"/>
        <v/>
      </c>
      <c r="U7447">
        <v>7768.5630000000001</v>
      </c>
      <c r="V7447">
        <v>0.41899999999999998</v>
      </c>
      <c r="W7447">
        <f t="shared" si="1388"/>
        <v>4.0708333333333339E-2</v>
      </c>
      <c r="X7447" s="2">
        <f t="shared" si="1392"/>
        <v>0</v>
      </c>
      <c r="Y7447" s="2" t="str">
        <f t="shared" si="1393"/>
        <v/>
      </c>
      <c r="AC7447" s="2"/>
      <c r="AD7447" s="2" t="str">
        <f t="shared" si="1394"/>
        <v/>
      </c>
    </row>
    <row r="7448" spans="14:30" x14ac:dyDescent="0.2">
      <c r="N7448" s="1"/>
      <c r="O7448" s="2" t="str">
        <f t="shared" si="1389"/>
        <v/>
      </c>
      <c r="P7448">
        <v>13795.63</v>
      </c>
      <c r="Q7448">
        <v>0.13020000000000001</v>
      </c>
      <c r="R7448">
        <f t="shared" si="1387"/>
        <v>4.0708333333333339E-2</v>
      </c>
      <c r="S7448" s="2">
        <f t="shared" si="1390"/>
        <v>0</v>
      </c>
      <c r="T7448" s="2" t="str">
        <f t="shared" si="1391"/>
        <v/>
      </c>
      <c r="U7448">
        <v>7771.6719999999996</v>
      </c>
      <c r="V7448">
        <v>0.41899999999999998</v>
      </c>
      <c r="W7448">
        <f t="shared" si="1388"/>
        <v>4.0708333333333339E-2</v>
      </c>
      <c r="X7448" s="2">
        <f t="shared" si="1392"/>
        <v>0</v>
      </c>
      <c r="Y7448" s="2" t="str">
        <f t="shared" si="1393"/>
        <v/>
      </c>
      <c r="AC7448" s="2"/>
      <c r="AD7448" s="2" t="str">
        <f t="shared" si="1394"/>
        <v/>
      </c>
    </row>
    <row r="7449" spans="14:30" x14ac:dyDescent="0.2">
      <c r="N7449" s="1"/>
      <c r="O7449" s="2" t="str">
        <f t="shared" si="1389"/>
        <v/>
      </c>
      <c r="P7449">
        <v>13803.49</v>
      </c>
      <c r="Q7449">
        <v>0.13020000000000001</v>
      </c>
      <c r="R7449">
        <f t="shared" si="1387"/>
        <v>4.0708333333333339E-2</v>
      </c>
      <c r="S7449" s="2">
        <f t="shared" si="1390"/>
        <v>0</v>
      </c>
      <c r="T7449" s="2" t="str">
        <f t="shared" si="1391"/>
        <v/>
      </c>
      <c r="U7449">
        <v>7776.0609999999997</v>
      </c>
      <c r="V7449">
        <v>0.41899999999999998</v>
      </c>
      <c r="W7449">
        <f t="shared" si="1388"/>
        <v>4.0708333333333339E-2</v>
      </c>
      <c r="X7449" s="2">
        <f t="shared" si="1392"/>
        <v>0</v>
      </c>
      <c r="Y7449" s="2" t="str">
        <f t="shared" si="1393"/>
        <v/>
      </c>
      <c r="AC7449" s="2"/>
      <c r="AD7449" s="2" t="str">
        <f t="shared" si="1394"/>
        <v/>
      </c>
    </row>
    <row r="7450" spans="14:30" x14ac:dyDescent="0.2">
      <c r="N7450" s="1"/>
      <c r="O7450" s="2" t="str">
        <f t="shared" si="1389"/>
        <v/>
      </c>
      <c r="P7450">
        <v>13812.55</v>
      </c>
      <c r="Q7450">
        <v>0.1305</v>
      </c>
      <c r="R7450">
        <f t="shared" si="1387"/>
        <v>4.083333333333334E-2</v>
      </c>
      <c r="S7450" s="2">
        <f t="shared" si="1390"/>
        <v>1.7260025000000014</v>
      </c>
      <c r="T7450" s="2">
        <f t="shared" si="1391"/>
        <v>72479.999999995867</v>
      </c>
      <c r="U7450">
        <v>7782.4620000000004</v>
      </c>
      <c r="V7450">
        <v>0.41899999999999998</v>
      </c>
      <c r="W7450">
        <f t="shared" si="1388"/>
        <v>4.0708333333333339E-2</v>
      </c>
      <c r="X7450" s="2">
        <f t="shared" si="1392"/>
        <v>0</v>
      </c>
      <c r="Y7450" s="2" t="str">
        <f t="shared" si="1393"/>
        <v/>
      </c>
      <c r="AC7450" s="2"/>
      <c r="AD7450" s="2" t="str">
        <f t="shared" si="1394"/>
        <v/>
      </c>
    </row>
    <row r="7451" spans="14:30" x14ac:dyDescent="0.2">
      <c r="N7451" s="1"/>
      <c r="O7451" s="2" t="str">
        <f t="shared" si="1389"/>
        <v/>
      </c>
      <c r="P7451">
        <v>13816.2</v>
      </c>
      <c r="Q7451">
        <v>0.1305</v>
      </c>
      <c r="R7451">
        <f t="shared" si="1387"/>
        <v>4.083333333333334E-2</v>
      </c>
      <c r="S7451" s="2">
        <f t="shared" si="1390"/>
        <v>0</v>
      </c>
      <c r="T7451" s="2" t="str">
        <f t="shared" si="1391"/>
        <v/>
      </c>
      <c r="U7451">
        <v>7790.2340000000004</v>
      </c>
      <c r="V7451">
        <v>0.41899999999999998</v>
      </c>
      <c r="W7451">
        <f t="shared" si="1388"/>
        <v>4.0708333333333339E-2</v>
      </c>
      <c r="X7451" s="2">
        <f t="shared" si="1392"/>
        <v>0</v>
      </c>
      <c r="Y7451" s="2" t="str">
        <f t="shared" si="1393"/>
        <v/>
      </c>
      <c r="AC7451" s="2"/>
      <c r="AD7451" s="2" t="str">
        <f t="shared" si="1394"/>
        <v/>
      </c>
    </row>
    <row r="7452" spans="14:30" x14ac:dyDescent="0.2">
      <c r="N7452" s="1"/>
      <c r="O7452" s="2" t="str">
        <f t="shared" si="1389"/>
        <v/>
      </c>
      <c r="P7452">
        <v>13811.63</v>
      </c>
      <c r="Q7452">
        <v>0.1305</v>
      </c>
      <c r="R7452">
        <f t="shared" si="1387"/>
        <v>4.083333333333334E-2</v>
      </c>
      <c r="S7452" s="2">
        <f t="shared" si="1390"/>
        <v>0</v>
      </c>
      <c r="T7452" s="2" t="str">
        <f t="shared" si="1391"/>
        <v/>
      </c>
      <c r="U7452">
        <v>7799.2870000000003</v>
      </c>
      <c r="V7452">
        <v>0.41899999999999998</v>
      </c>
      <c r="W7452">
        <f t="shared" si="1388"/>
        <v>4.0708333333333339E-2</v>
      </c>
      <c r="X7452" s="2">
        <f t="shared" si="1392"/>
        <v>0</v>
      </c>
      <c r="Y7452" s="2" t="str">
        <f t="shared" si="1393"/>
        <v/>
      </c>
      <c r="AC7452" s="2"/>
      <c r="AD7452" s="2" t="str">
        <f t="shared" si="1394"/>
        <v/>
      </c>
    </row>
    <row r="7453" spans="14:30" x14ac:dyDescent="0.2">
      <c r="N7453" s="1"/>
      <c r="O7453" s="2" t="str">
        <f t="shared" si="1389"/>
        <v/>
      </c>
      <c r="P7453">
        <v>13803.13</v>
      </c>
      <c r="Q7453">
        <v>0.1305</v>
      </c>
      <c r="R7453">
        <f t="shared" si="1387"/>
        <v>4.083333333333334E-2</v>
      </c>
      <c r="S7453" s="2">
        <f t="shared" si="1390"/>
        <v>0</v>
      </c>
      <c r="T7453" s="2" t="str">
        <f t="shared" si="1391"/>
        <v/>
      </c>
      <c r="U7453">
        <v>7809.8940000000002</v>
      </c>
      <c r="V7453">
        <v>0.41899999999999998</v>
      </c>
      <c r="W7453">
        <f t="shared" si="1388"/>
        <v>4.0708333333333339E-2</v>
      </c>
      <c r="X7453" s="2">
        <f t="shared" si="1392"/>
        <v>0</v>
      </c>
      <c r="Y7453" s="2" t="str">
        <f t="shared" si="1393"/>
        <v/>
      </c>
      <c r="AC7453" s="2"/>
      <c r="AD7453" s="2" t="str">
        <f t="shared" si="1394"/>
        <v/>
      </c>
    </row>
    <row r="7454" spans="14:30" x14ac:dyDescent="0.2">
      <c r="N7454" s="1"/>
      <c r="O7454" s="2" t="str">
        <f t="shared" si="1389"/>
        <v/>
      </c>
      <c r="P7454">
        <v>13793.53</v>
      </c>
      <c r="Q7454">
        <v>0.1305</v>
      </c>
      <c r="R7454">
        <f t="shared" si="1387"/>
        <v>4.083333333333334E-2</v>
      </c>
      <c r="S7454" s="2">
        <f t="shared" si="1390"/>
        <v>0</v>
      </c>
      <c r="T7454" s="2" t="str">
        <f t="shared" si="1391"/>
        <v/>
      </c>
      <c r="U7454">
        <v>7820.1360000000004</v>
      </c>
      <c r="V7454">
        <v>0.41920000000000002</v>
      </c>
      <c r="W7454">
        <f t="shared" si="1388"/>
        <v>4.0791666666666684E-2</v>
      </c>
      <c r="X7454" s="2">
        <f t="shared" si="1392"/>
        <v>0.65125125000009099</v>
      </c>
      <c r="Y7454" s="2">
        <f t="shared" si="1393"/>
        <v>122903.9999999851</v>
      </c>
      <c r="AC7454" s="2"/>
      <c r="AD7454" s="2" t="str">
        <f t="shared" si="1394"/>
        <v/>
      </c>
    </row>
    <row r="7455" spans="14:30" x14ac:dyDescent="0.2">
      <c r="N7455" s="1"/>
      <c r="O7455" s="2" t="str">
        <f t="shared" si="1389"/>
        <v/>
      </c>
      <c r="P7455">
        <v>13784.47</v>
      </c>
      <c r="Q7455">
        <v>0.1305</v>
      </c>
      <c r="R7455">
        <f t="shared" si="1387"/>
        <v>4.083333333333334E-2</v>
      </c>
      <c r="S7455" s="2">
        <f t="shared" si="1390"/>
        <v>0</v>
      </c>
      <c r="T7455" s="2" t="str">
        <f t="shared" si="1391"/>
        <v/>
      </c>
      <c r="U7455">
        <v>7821.2330000000002</v>
      </c>
      <c r="V7455">
        <v>0.41920000000000002</v>
      </c>
      <c r="W7455">
        <f t="shared" si="1388"/>
        <v>4.0791666666666684E-2</v>
      </c>
      <c r="X7455" s="2">
        <f t="shared" si="1392"/>
        <v>0</v>
      </c>
      <c r="Y7455" s="2" t="str">
        <f t="shared" si="1393"/>
        <v/>
      </c>
      <c r="AC7455" s="2"/>
      <c r="AD7455" s="2" t="str">
        <f t="shared" si="1394"/>
        <v/>
      </c>
    </row>
    <row r="7456" spans="14:30" x14ac:dyDescent="0.2">
      <c r="N7456" s="1"/>
      <c r="O7456" s="2" t="str">
        <f t="shared" si="1389"/>
        <v/>
      </c>
      <c r="P7456">
        <v>13776.52</v>
      </c>
      <c r="Q7456">
        <v>0.1305</v>
      </c>
      <c r="R7456">
        <f t="shared" si="1387"/>
        <v>4.083333333333334E-2</v>
      </c>
      <c r="S7456" s="2">
        <f t="shared" si="1390"/>
        <v>0</v>
      </c>
      <c r="T7456" s="2" t="str">
        <f t="shared" si="1391"/>
        <v/>
      </c>
      <c r="U7456">
        <v>7815.1980000000003</v>
      </c>
      <c r="V7456">
        <v>0.41920000000000002</v>
      </c>
      <c r="W7456">
        <f t="shared" si="1388"/>
        <v>4.0791666666666684E-2</v>
      </c>
      <c r="X7456" s="2">
        <f t="shared" si="1392"/>
        <v>0</v>
      </c>
      <c r="Y7456" s="2" t="str">
        <f t="shared" si="1393"/>
        <v/>
      </c>
      <c r="AC7456" s="2"/>
      <c r="AD7456" s="2" t="str">
        <f t="shared" si="1394"/>
        <v/>
      </c>
    </row>
    <row r="7457" spans="14:30" x14ac:dyDescent="0.2">
      <c r="N7457" s="1"/>
      <c r="O7457" s="2" t="str">
        <f t="shared" si="1389"/>
        <v/>
      </c>
      <c r="P7457">
        <v>13769.93</v>
      </c>
      <c r="Q7457">
        <v>0.1305</v>
      </c>
      <c r="R7457">
        <f t="shared" si="1387"/>
        <v>4.083333333333334E-2</v>
      </c>
      <c r="S7457" s="2">
        <f t="shared" si="1390"/>
        <v>0</v>
      </c>
      <c r="T7457" s="2" t="str">
        <f t="shared" si="1391"/>
        <v/>
      </c>
      <c r="U7457">
        <v>7805.5050000000001</v>
      </c>
      <c r="V7457">
        <v>0.41920000000000002</v>
      </c>
      <c r="W7457">
        <f t="shared" si="1388"/>
        <v>4.0791666666666684E-2</v>
      </c>
      <c r="X7457" s="2">
        <f t="shared" si="1392"/>
        <v>0</v>
      </c>
      <c r="Y7457" s="2" t="str">
        <f t="shared" si="1393"/>
        <v/>
      </c>
      <c r="AC7457" s="2"/>
      <c r="AD7457" s="2" t="str">
        <f t="shared" si="1394"/>
        <v/>
      </c>
    </row>
    <row r="7458" spans="14:30" x14ac:dyDescent="0.2">
      <c r="N7458" s="1"/>
      <c r="O7458" s="2" t="str">
        <f t="shared" si="1389"/>
        <v/>
      </c>
      <c r="P7458">
        <v>13764.63</v>
      </c>
      <c r="Q7458">
        <v>0.1305</v>
      </c>
      <c r="R7458">
        <f t="shared" si="1387"/>
        <v>4.083333333333334E-2</v>
      </c>
      <c r="S7458" s="2">
        <f t="shared" si="1390"/>
        <v>0</v>
      </c>
      <c r="T7458" s="2" t="str">
        <f t="shared" si="1391"/>
        <v/>
      </c>
      <c r="U7458">
        <v>7794.5320000000002</v>
      </c>
      <c r="V7458">
        <v>0.41920000000000002</v>
      </c>
      <c r="W7458">
        <f t="shared" si="1388"/>
        <v>4.0791666666666684E-2</v>
      </c>
      <c r="X7458" s="2">
        <f t="shared" si="1392"/>
        <v>0</v>
      </c>
      <c r="Y7458" s="2" t="str">
        <f t="shared" si="1393"/>
        <v/>
      </c>
      <c r="AC7458" s="2"/>
      <c r="AD7458" s="2" t="str">
        <f t="shared" si="1394"/>
        <v/>
      </c>
    </row>
    <row r="7459" spans="14:30" x14ac:dyDescent="0.2">
      <c r="N7459" s="1"/>
      <c r="O7459" s="2" t="str">
        <f t="shared" si="1389"/>
        <v/>
      </c>
      <c r="P7459">
        <v>13760.97</v>
      </c>
      <c r="Q7459">
        <v>0.1305</v>
      </c>
      <c r="R7459">
        <f t="shared" si="1387"/>
        <v>4.083333333333334E-2</v>
      </c>
      <c r="S7459" s="2">
        <f t="shared" si="1390"/>
        <v>0</v>
      </c>
      <c r="T7459" s="2" t="str">
        <f t="shared" si="1391"/>
        <v/>
      </c>
      <c r="U7459">
        <v>7784.1989999999996</v>
      </c>
      <c r="V7459">
        <v>0.41920000000000002</v>
      </c>
      <c r="W7459">
        <f t="shared" si="1388"/>
        <v>4.0791666666666684E-2</v>
      </c>
      <c r="X7459" s="2">
        <f t="shared" si="1392"/>
        <v>0</v>
      </c>
      <c r="Y7459" s="2" t="str">
        <f t="shared" si="1393"/>
        <v/>
      </c>
      <c r="AC7459" s="2"/>
      <c r="AD7459" s="2" t="str">
        <f t="shared" si="1394"/>
        <v/>
      </c>
    </row>
    <row r="7460" spans="14:30" x14ac:dyDescent="0.2">
      <c r="N7460" s="1"/>
      <c r="O7460" s="2" t="str">
        <f t="shared" si="1389"/>
        <v/>
      </c>
      <c r="P7460">
        <v>13758.69</v>
      </c>
      <c r="Q7460">
        <v>0.1305</v>
      </c>
      <c r="R7460">
        <f t="shared" si="1387"/>
        <v>4.083333333333334E-2</v>
      </c>
      <c r="S7460" s="2">
        <f t="shared" si="1390"/>
        <v>0</v>
      </c>
      <c r="T7460" s="2" t="str">
        <f t="shared" si="1391"/>
        <v/>
      </c>
      <c r="U7460">
        <v>7775.2380000000003</v>
      </c>
      <c r="V7460">
        <v>0.41920000000000002</v>
      </c>
      <c r="W7460">
        <f t="shared" si="1388"/>
        <v>4.0791666666666684E-2</v>
      </c>
      <c r="X7460" s="2">
        <f t="shared" si="1392"/>
        <v>0</v>
      </c>
      <c r="Y7460" s="2" t="str">
        <f t="shared" si="1393"/>
        <v/>
      </c>
      <c r="AC7460" s="2"/>
      <c r="AD7460" s="2" t="str">
        <f t="shared" si="1394"/>
        <v/>
      </c>
    </row>
    <row r="7461" spans="14:30" x14ac:dyDescent="0.2">
      <c r="N7461" s="1"/>
      <c r="O7461" s="2" t="str">
        <f t="shared" si="1389"/>
        <v/>
      </c>
      <c r="P7461">
        <v>13757.77</v>
      </c>
      <c r="Q7461">
        <v>0.1305</v>
      </c>
      <c r="R7461">
        <f t="shared" si="1387"/>
        <v>4.083333333333334E-2</v>
      </c>
      <c r="S7461" s="2">
        <f t="shared" si="1390"/>
        <v>0</v>
      </c>
      <c r="T7461" s="2" t="str">
        <f t="shared" si="1391"/>
        <v/>
      </c>
      <c r="U7461">
        <v>7768.1970000000001</v>
      </c>
      <c r="V7461">
        <v>0.41920000000000002</v>
      </c>
      <c r="W7461">
        <f t="shared" si="1388"/>
        <v>4.0791666666666684E-2</v>
      </c>
      <c r="X7461" s="2">
        <f t="shared" si="1392"/>
        <v>0</v>
      </c>
      <c r="Y7461" s="2" t="str">
        <f t="shared" si="1393"/>
        <v/>
      </c>
      <c r="AC7461" s="2"/>
      <c r="AD7461" s="2" t="str">
        <f t="shared" si="1394"/>
        <v/>
      </c>
    </row>
    <row r="7462" spans="14:30" x14ac:dyDescent="0.2">
      <c r="N7462" s="1"/>
      <c r="O7462" s="2" t="str">
        <f t="shared" si="1389"/>
        <v/>
      </c>
      <c r="P7462">
        <v>13758.69</v>
      </c>
      <c r="Q7462">
        <v>0.1305</v>
      </c>
      <c r="R7462">
        <f t="shared" si="1387"/>
        <v>4.083333333333334E-2</v>
      </c>
      <c r="S7462" s="2">
        <f t="shared" si="1390"/>
        <v>0</v>
      </c>
      <c r="T7462" s="2" t="str">
        <f t="shared" si="1391"/>
        <v/>
      </c>
      <c r="U7462">
        <v>7762.6189999999997</v>
      </c>
      <c r="V7462">
        <v>0.41920000000000002</v>
      </c>
      <c r="W7462">
        <f t="shared" si="1388"/>
        <v>4.0791666666666684E-2</v>
      </c>
      <c r="X7462" s="2">
        <f t="shared" si="1392"/>
        <v>0</v>
      </c>
      <c r="Y7462" s="2" t="str">
        <f t="shared" si="1393"/>
        <v/>
      </c>
      <c r="AC7462" s="2"/>
      <c r="AD7462" s="2" t="str">
        <f t="shared" si="1394"/>
        <v/>
      </c>
    </row>
    <row r="7463" spans="14:30" x14ac:dyDescent="0.2">
      <c r="N7463" s="1"/>
      <c r="O7463" s="2" t="str">
        <f t="shared" si="1389"/>
        <v/>
      </c>
      <c r="P7463">
        <v>13760.88</v>
      </c>
      <c r="Q7463">
        <v>0.1305</v>
      </c>
      <c r="R7463">
        <f t="shared" si="1387"/>
        <v>4.083333333333334E-2</v>
      </c>
      <c r="S7463" s="2">
        <f t="shared" si="1390"/>
        <v>0</v>
      </c>
      <c r="T7463" s="2" t="str">
        <f t="shared" si="1391"/>
        <v/>
      </c>
      <c r="U7463">
        <v>7758.4129999999996</v>
      </c>
      <c r="V7463">
        <v>0.41920000000000002</v>
      </c>
      <c r="W7463">
        <f t="shared" si="1388"/>
        <v>4.0791666666666684E-2</v>
      </c>
      <c r="X7463" s="2">
        <f t="shared" si="1392"/>
        <v>0</v>
      </c>
      <c r="Y7463" s="2" t="str">
        <f t="shared" si="1393"/>
        <v/>
      </c>
      <c r="AC7463" s="2"/>
      <c r="AD7463" s="2" t="str">
        <f t="shared" si="1394"/>
        <v/>
      </c>
    </row>
    <row r="7464" spans="14:30" x14ac:dyDescent="0.2">
      <c r="N7464" s="1"/>
      <c r="O7464" s="2" t="str">
        <f t="shared" si="1389"/>
        <v/>
      </c>
      <c r="P7464">
        <v>13764.27</v>
      </c>
      <c r="Q7464">
        <v>0.1305</v>
      </c>
      <c r="R7464">
        <f t="shared" si="1387"/>
        <v>4.083333333333334E-2</v>
      </c>
      <c r="S7464" s="2">
        <f t="shared" si="1390"/>
        <v>0</v>
      </c>
      <c r="T7464" s="2" t="str">
        <f t="shared" si="1391"/>
        <v/>
      </c>
      <c r="U7464">
        <v>7755.67</v>
      </c>
      <c r="V7464">
        <v>0.41920000000000002</v>
      </c>
      <c r="W7464">
        <f t="shared" si="1388"/>
        <v>4.0791666666666684E-2</v>
      </c>
      <c r="X7464" s="2">
        <f t="shared" si="1392"/>
        <v>0</v>
      </c>
      <c r="Y7464" s="2" t="str">
        <f t="shared" si="1393"/>
        <v/>
      </c>
      <c r="AC7464" s="2"/>
      <c r="AD7464" s="2" t="str">
        <f t="shared" si="1394"/>
        <v/>
      </c>
    </row>
    <row r="7465" spans="14:30" x14ac:dyDescent="0.2">
      <c r="N7465" s="1"/>
      <c r="O7465" s="2" t="str">
        <f t="shared" si="1389"/>
        <v/>
      </c>
      <c r="P7465">
        <v>13768.75</v>
      </c>
      <c r="Q7465">
        <v>0.1305</v>
      </c>
      <c r="R7465">
        <f t="shared" si="1387"/>
        <v>4.083333333333334E-2</v>
      </c>
      <c r="S7465" s="2">
        <f t="shared" si="1390"/>
        <v>0</v>
      </c>
      <c r="T7465" s="2" t="str">
        <f t="shared" si="1391"/>
        <v/>
      </c>
      <c r="U7465">
        <v>7754.8469999999998</v>
      </c>
      <c r="V7465">
        <v>0.41920000000000002</v>
      </c>
      <c r="W7465">
        <f t="shared" si="1388"/>
        <v>4.0791666666666684E-2</v>
      </c>
      <c r="X7465" s="2">
        <f t="shared" si="1392"/>
        <v>0</v>
      </c>
      <c r="Y7465" s="2" t="str">
        <f t="shared" si="1393"/>
        <v/>
      </c>
      <c r="AC7465" s="2"/>
      <c r="AD7465" s="2" t="str">
        <f t="shared" si="1394"/>
        <v/>
      </c>
    </row>
    <row r="7466" spans="14:30" x14ac:dyDescent="0.2">
      <c r="N7466" s="1"/>
      <c r="O7466" s="2" t="str">
        <f t="shared" si="1389"/>
        <v/>
      </c>
      <c r="P7466">
        <v>13774.42</v>
      </c>
      <c r="Q7466">
        <v>0.1305</v>
      </c>
      <c r="R7466">
        <f t="shared" si="1387"/>
        <v>4.083333333333334E-2</v>
      </c>
      <c r="S7466" s="2">
        <f t="shared" si="1390"/>
        <v>0</v>
      </c>
      <c r="T7466" s="2" t="str">
        <f t="shared" si="1391"/>
        <v/>
      </c>
      <c r="U7466">
        <v>7755.7610000000004</v>
      </c>
      <c r="V7466">
        <v>0.41920000000000002</v>
      </c>
      <c r="W7466">
        <f t="shared" si="1388"/>
        <v>4.0791666666666684E-2</v>
      </c>
      <c r="X7466" s="2">
        <f t="shared" si="1392"/>
        <v>0</v>
      </c>
      <c r="Y7466" s="2" t="str">
        <f t="shared" si="1393"/>
        <v/>
      </c>
      <c r="AC7466" s="2"/>
      <c r="AD7466" s="2" t="str">
        <f t="shared" si="1394"/>
        <v/>
      </c>
    </row>
    <row r="7467" spans="14:30" x14ac:dyDescent="0.2">
      <c r="N7467" s="1"/>
      <c r="O7467" s="2" t="str">
        <f t="shared" si="1389"/>
        <v/>
      </c>
      <c r="P7467">
        <v>13781.46</v>
      </c>
      <c r="Q7467">
        <v>0.1305</v>
      </c>
      <c r="R7467">
        <f t="shared" si="1387"/>
        <v>4.083333333333334E-2</v>
      </c>
      <c r="S7467" s="2">
        <f t="shared" si="1390"/>
        <v>0</v>
      </c>
      <c r="T7467" s="2" t="str">
        <f t="shared" si="1391"/>
        <v/>
      </c>
      <c r="U7467">
        <v>7758.9610000000002</v>
      </c>
      <c r="V7467">
        <v>0.41920000000000002</v>
      </c>
      <c r="W7467">
        <f t="shared" si="1388"/>
        <v>4.0791666666666684E-2</v>
      </c>
      <c r="X7467" s="2">
        <f t="shared" si="1392"/>
        <v>0</v>
      </c>
      <c r="Y7467" s="2" t="str">
        <f t="shared" si="1393"/>
        <v/>
      </c>
      <c r="AC7467" s="2"/>
      <c r="AD7467" s="2" t="str">
        <f t="shared" si="1394"/>
        <v/>
      </c>
    </row>
    <row r="7468" spans="14:30" x14ac:dyDescent="0.2">
      <c r="N7468" s="1"/>
      <c r="O7468" s="2" t="str">
        <f t="shared" si="1389"/>
        <v/>
      </c>
      <c r="P7468">
        <v>13789.69</v>
      </c>
      <c r="Q7468">
        <v>0.1305</v>
      </c>
      <c r="R7468">
        <f t="shared" si="1387"/>
        <v>4.083333333333334E-2</v>
      </c>
      <c r="S7468" s="2">
        <f t="shared" si="1390"/>
        <v>0</v>
      </c>
      <c r="T7468" s="2" t="str">
        <f t="shared" si="1391"/>
        <v/>
      </c>
      <c r="U7468">
        <v>7763.808</v>
      </c>
      <c r="V7468">
        <v>0.41920000000000002</v>
      </c>
      <c r="W7468">
        <f t="shared" si="1388"/>
        <v>4.0791666666666684E-2</v>
      </c>
      <c r="X7468" s="2">
        <f t="shared" si="1392"/>
        <v>0</v>
      </c>
      <c r="Y7468" s="2" t="str">
        <f t="shared" si="1393"/>
        <v/>
      </c>
      <c r="AC7468" s="2"/>
      <c r="AD7468" s="2" t="str">
        <f t="shared" si="1394"/>
        <v/>
      </c>
    </row>
    <row r="7469" spans="14:30" x14ac:dyDescent="0.2">
      <c r="N7469" s="1"/>
      <c r="O7469" s="2" t="str">
        <f t="shared" si="1389"/>
        <v/>
      </c>
      <c r="P7469">
        <v>13799.1</v>
      </c>
      <c r="Q7469">
        <v>0.1305</v>
      </c>
      <c r="R7469">
        <f t="shared" si="1387"/>
        <v>4.083333333333334E-2</v>
      </c>
      <c r="S7469" s="2">
        <f t="shared" si="1390"/>
        <v>0</v>
      </c>
      <c r="T7469" s="2" t="str">
        <f t="shared" si="1391"/>
        <v/>
      </c>
      <c r="U7469">
        <v>7770.3</v>
      </c>
      <c r="V7469">
        <v>0.41920000000000002</v>
      </c>
      <c r="W7469">
        <f t="shared" si="1388"/>
        <v>4.0791666666666684E-2</v>
      </c>
      <c r="X7469" s="2">
        <f t="shared" si="1392"/>
        <v>0</v>
      </c>
      <c r="Y7469" s="2" t="str">
        <f t="shared" si="1393"/>
        <v/>
      </c>
      <c r="AC7469" s="2"/>
      <c r="AD7469" s="2" t="str">
        <f t="shared" si="1394"/>
        <v/>
      </c>
    </row>
    <row r="7470" spans="14:30" x14ac:dyDescent="0.2">
      <c r="N7470" s="1"/>
      <c r="O7470" s="2" t="str">
        <f t="shared" si="1389"/>
        <v/>
      </c>
      <c r="P7470">
        <v>13809.8</v>
      </c>
      <c r="Q7470">
        <v>0.13070000000000001</v>
      </c>
      <c r="R7470">
        <f t="shared" si="1387"/>
        <v>4.0916666666666671E-2</v>
      </c>
      <c r="S7470" s="2">
        <f t="shared" si="1390"/>
        <v>1.1503708333333025</v>
      </c>
      <c r="T7470" s="2">
        <f t="shared" si="1391"/>
        <v>128399.99999999035</v>
      </c>
      <c r="U7470">
        <v>7778.4380000000001</v>
      </c>
      <c r="V7470">
        <v>0.41920000000000002</v>
      </c>
      <c r="W7470">
        <f t="shared" si="1388"/>
        <v>4.0791666666666684E-2</v>
      </c>
      <c r="X7470" s="2">
        <f t="shared" si="1392"/>
        <v>0</v>
      </c>
      <c r="Y7470" s="2" t="str">
        <f t="shared" si="1393"/>
        <v/>
      </c>
      <c r="AC7470" s="2"/>
      <c r="AD7470" s="2" t="str">
        <f t="shared" si="1394"/>
        <v/>
      </c>
    </row>
    <row r="7471" spans="14:30" x14ac:dyDescent="0.2">
      <c r="N7471" s="1"/>
      <c r="O7471" s="2" t="str">
        <f t="shared" si="1389"/>
        <v/>
      </c>
      <c r="P7471">
        <v>13817.03</v>
      </c>
      <c r="Q7471">
        <v>0.13070000000000001</v>
      </c>
      <c r="R7471">
        <f t="shared" si="1387"/>
        <v>4.0916666666666671E-2</v>
      </c>
      <c r="S7471" s="2">
        <f t="shared" si="1390"/>
        <v>0</v>
      </c>
      <c r="T7471" s="2" t="str">
        <f t="shared" si="1391"/>
        <v/>
      </c>
      <c r="U7471">
        <v>7787.9480000000003</v>
      </c>
      <c r="V7471">
        <v>0.41920000000000002</v>
      </c>
      <c r="W7471">
        <f t="shared" si="1388"/>
        <v>4.0791666666666684E-2</v>
      </c>
      <c r="X7471" s="2">
        <f t="shared" si="1392"/>
        <v>0</v>
      </c>
      <c r="Y7471" s="2" t="str">
        <f t="shared" si="1393"/>
        <v/>
      </c>
      <c r="AC7471" s="2"/>
      <c r="AD7471" s="2" t="str">
        <f t="shared" si="1394"/>
        <v/>
      </c>
    </row>
    <row r="7472" spans="14:30" x14ac:dyDescent="0.2">
      <c r="N7472" s="1"/>
      <c r="O7472" s="2" t="str">
        <f t="shared" si="1389"/>
        <v/>
      </c>
      <c r="P7472">
        <v>13815.11</v>
      </c>
      <c r="Q7472">
        <v>0.13070000000000001</v>
      </c>
      <c r="R7472">
        <f t="shared" si="1387"/>
        <v>4.0916666666666671E-2</v>
      </c>
      <c r="S7472" s="2">
        <f t="shared" si="1390"/>
        <v>0</v>
      </c>
      <c r="T7472" s="2" t="str">
        <f t="shared" si="1391"/>
        <v/>
      </c>
      <c r="U7472">
        <v>7798.5550000000003</v>
      </c>
      <c r="V7472">
        <v>0.41920000000000002</v>
      </c>
      <c r="W7472">
        <f t="shared" si="1388"/>
        <v>4.0791666666666684E-2</v>
      </c>
      <c r="X7472" s="2">
        <f t="shared" si="1392"/>
        <v>0</v>
      </c>
      <c r="Y7472" s="2" t="str">
        <f t="shared" si="1393"/>
        <v/>
      </c>
      <c r="AC7472" s="2"/>
      <c r="AD7472" s="2" t="str">
        <f t="shared" si="1394"/>
        <v/>
      </c>
    </row>
    <row r="7473" spans="14:30" x14ac:dyDescent="0.2">
      <c r="N7473" s="1"/>
      <c r="O7473" s="2" t="str">
        <f t="shared" si="1389"/>
        <v/>
      </c>
      <c r="P7473">
        <v>13808.89</v>
      </c>
      <c r="Q7473">
        <v>0.13070000000000001</v>
      </c>
      <c r="R7473">
        <f t="shared" si="1387"/>
        <v>4.0916666666666671E-2</v>
      </c>
      <c r="S7473" s="2">
        <f t="shared" si="1390"/>
        <v>0</v>
      </c>
      <c r="T7473" s="2" t="str">
        <f t="shared" si="1391"/>
        <v/>
      </c>
      <c r="U7473">
        <v>7810.7169999999996</v>
      </c>
      <c r="V7473">
        <v>0.41920000000000002</v>
      </c>
      <c r="W7473">
        <f t="shared" si="1388"/>
        <v>4.0791666666666684E-2</v>
      </c>
      <c r="X7473" s="2">
        <f t="shared" si="1392"/>
        <v>0</v>
      </c>
      <c r="Y7473" s="2" t="str">
        <f t="shared" si="1393"/>
        <v/>
      </c>
      <c r="AC7473" s="2"/>
      <c r="AD7473" s="2" t="str">
        <f t="shared" si="1394"/>
        <v/>
      </c>
    </row>
    <row r="7474" spans="14:30" x14ac:dyDescent="0.2">
      <c r="N7474" s="1"/>
      <c r="O7474" s="2" t="str">
        <f t="shared" si="1389"/>
        <v/>
      </c>
      <c r="P7474">
        <v>13801.3</v>
      </c>
      <c r="Q7474">
        <v>0.13070000000000001</v>
      </c>
      <c r="R7474">
        <f t="shared" si="1387"/>
        <v>4.0916666666666671E-2</v>
      </c>
      <c r="S7474" s="2">
        <f t="shared" si="1390"/>
        <v>0</v>
      </c>
      <c r="T7474" s="2" t="str">
        <f t="shared" si="1391"/>
        <v/>
      </c>
      <c r="U7474">
        <v>7822.6959999999999</v>
      </c>
      <c r="V7474">
        <v>0.41949999999999998</v>
      </c>
      <c r="W7474">
        <f t="shared" si="1388"/>
        <v>4.0916666666666671E-2</v>
      </c>
      <c r="X7474" s="2">
        <f t="shared" si="1392"/>
        <v>0.97708831249989236</v>
      </c>
      <c r="Y7474" s="2">
        <f t="shared" si="1393"/>
        <v>95832.000000012704</v>
      </c>
      <c r="AC7474" s="2"/>
      <c r="AD7474" s="2" t="str">
        <f t="shared" si="1394"/>
        <v/>
      </c>
    </row>
    <row r="7475" spans="14:30" x14ac:dyDescent="0.2">
      <c r="N7475" s="1"/>
      <c r="O7475" s="2" t="str">
        <f t="shared" si="1389"/>
        <v/>
      </c>
      <c r="P7475">
        <v>13793.34</v>
      </c>
      <c r="Q7475">
        <v>0.13070000000000001</v>
      </c>
      <c r="R7475">
        <f t="shared" si="1387"/>
        <v>4.0916666666666671E-2</v>
      </c>
      <c r="S7475" s="2">
        <f t="shared" si="1390"/>
        <v>0</v>
      </c>
      <c r="T7475" s="2" t="str">
        <f t="shared" si="1391"/>
        <v/>
      </c>
      <c r="U7475">
        <v>7825.6220000000003</v>
      </c>
      <c r="V7475">
        <v>0.41949999999999998</v>
      </c>
      <c r="W7475">
        <f t="shared" si="1388"/>
        <v>4.0916666666666671E-2</v>
      </c>
      <c r="X7475" s="2">
        <f t="shared" si="1392"/>
        <v>0</v>
      </c>
      <c r="Y7475" s="2" t="str">
        <f t="shared" si="1393"/>
        <v/>
      </c>
      <c r="AC7475" s="2"/>
      <c r="AD7475" s="2" t="str">
        <f t="shared" si="1394"/>
        <v/>
      </c>
    </row>
    <row r="7476" spans="14:30" x14ac:dyDescent="0.2">
      <c r="N7476" s="1"/>
      <c r="O7476" s="2" t="str">
        <f t="shared" si="1389"/>
        <v/>
      </c>
      <c r="P7476">
        <v>13786.21</v>
      </c>
      <c r="Q7476">
        <v>0.13070000000000001</v>
      </c>
      <c r="R7476">
        <f t="shared" si="1387"/>
        <v>4.0916666666666671E-2</v>
      </c>
      <c r="S7476" s="2">
        <f t="shared" si="1390"/>
        <v>0</v>
      </c>
      <c r="T7476" s="2" t="str">
        <f t="shared" si="1391"/>
        <v/>
      </c>
      <c r="U7476">
        <v>7821.05</v>
      </c>
      <c r="V7476">
        <v>0.41949999999999998</v>
      </c>
      <c r="W7476">
        <f t="shared" si="1388"/>
        <v>4.0916666666666671E-2</v>
      </c>
      <c r="X7476" s="2">
        <f t="shared" si="1392"/>
        <v>0</v>
      </c>
      <c r="Y7476" s="2" t="str">
        <f t="shared" si="1393"/>
        <v/>
      </c>
      <c r="AC7476" s="2"/>
      <c r="AD7476" s="2" t="str">
        <f t="shared" si="1394"/>
        <v/>
      </c>
    </row>
    <row r="7477" spans="14:30" x14ac:dyDescent="0.2">
      <c r="N7477" s="1"/>
      <c r="O7477" s="2" t="str">
        <f t="shared" si="1389"/>
        <v/>
      </c>
      <c r="P7477">
        <v>13780.45</v>
      </c>
      <c r="Q7477">
        <v>0.13070000000000001</v>
      </c>
      <c r="R7477">
        <f t="shared" si="1387"/>
        <v>4.0916666666666671E-2</v>
      </c>
      <c r="S7477" s="2">
        <f t="shared" si="1390"/>
        <v>0</v>
      </c>
      <c r="T7477" s="2" t="str">
        <f t="shared" si="1391"/>
        <v/>
      </c>
      <c r="U7477">
        <v>7813.0950000000003</v>
      </c>
      <c r="V7477">
        <v>0.41949999999999998</v>
      </c>
      <c r="W7477">
        <f t="shared" si="1388"/>
        <v>4.0916666666666671E-2</v>
      </c>
      <c r="X7477" s="2">
        <f t="shared" si="1392"/>
        <v>0</v>
      </c>
      <c r="Y7477" s="2" t="str">
        <f t="shared" si="1393"/>
        <v/>
      </c>
      <c r="AC7477" s="2"/>
      <c r="AD7477" s="2" t="str">
        <f t="shared" si="1394"/>
        <v/>
      </c>
    </row>
    <row r="7478" spans="14:30" x14ac:dyDescent="0.2">
      <c r="N7478" s="1"/>
      <c r="O7478" s="2" t="str">
        <f t="shared" si="1389"/>
        <v/>
      </c>
      <c r="P7478">
        <v>13775.97</v>
      </c>
      <c r="Q7478">
        <v>0.13070000000000001</v>
      </c>
      <c r="R7478">
        <f t="shared" si="1387"/>
        <v>4.0916666666666671E-2</v>
      </c>
      <c r="S7478" s="2">
        <f t="shared" si="1390"/>
        <v>0</v>
      </c>
      <c r="T7478" s="2" t="str">
        <f t="shared" si="1391"/>
        <v/>
      </c>
      <c r="U7478">
        <v>7804.1329999999998</v>
      </c>
      <c r="V7478">
        <v>0.41949999999999998</v>
      </c>
      <c r="W7478">
        <f t="shared" si="1388"/>
        <v>4.0916666666666671E-2</v>
      </c>
      <c r="X7478" s="2">
        <f t="shared" si="1392"/>
        <v>0</v>
      </c>
      <c r="Y7478" s="2" t="str">
        <f t="shared" si="1393"/>
        <v/>
      </c>
      <c r="AC7478" s="2"/>
      <c r="AD7478" s="2" t="str">
        <f t="shared" si="1394"/>
        <v/>
      </c>
    </row>
    <row r="7479" spans="14:30" x14ac:dyDescent="0.2">
      <c r="N7479" s="1"/>
      <c r="O7479" s="2" t="str">
        <f t="shared" si="1389"/>
        <v/>
      </c>
      <c r="P7479">
        <v>13773.04</v>
      </c>
      <c r="Q7479">
        <v>0.13070000000000001</v>
      </c>
      <c r="R7479">
        <f t="shared" si="1387"/>
        <v>4.0916666666666671E-2</v>
      </c>
      <c r="S7479" s="2">
        <f t="shared" si="1390"/>
        <v>0</v>
      </c>
      <c r="T7479" s="2" t="str">
        <f t="shared" si="1391"/>
        <v/>
      </c>
      <c r="U7479">
        <v>7795.6289999999999</v>
      </c>
      <c r="V7479">
        <v>0.41949999999999998</v>
      </c>
      <c r="W7479">
        <f t="shared" si="1388"/>
        <v>4.0916666666666671E-2</v>
      </c>
      <c r="X7479" s="2">
        <f t="shared" si="1392"/>
        <v>0</v>
      </c>
      <c r="Y7479" s="2" t="str">
        <f t="shared" si="1393"/>
        <v/>
      </c>
      <c r="AC7479" s="2"/>
      <c r="AD7479" s="2" t="str">
        <f t="shared" si="1394"/>
        <v/>
      </c>
    </row>
    <row r="7480" spans="14:30" x14ac:dyDescent="0.2">
      <c r="N7480" s="1"/>
      <c r="O7480" s="2" t="str">
        <f t="shared" si="1389"/>
        <v/>
      </c>
      <c r="P7480">
        <v>13771.86</v>
      </c>
      <c r="Q7480">
        <v>0.13070000000000001</v>
      </c>
      <c r="R7480">
        <f t="shared" si="1387"/>
        <v>4.0916666666666671E-2</v>
      </c>
      <c r="S7480" s="2">
        <f t="shared" si="1390"/>
        <v>0</v>
      </c>
      <c r="T7480" s="2" t="str">
        <f t="shared" si="1391"/>
        <v/>
      </c>
      <c r="U7480">
        <v>7788.04</v>
      </c>
      <c r="V7480">
        <v>0.41949999999999998</v>
      </c>
      <c r="W7480">
        <f t="shared" si="1388"/>
        <v>4.0916666666666671E-2</v>
      </c>
      <c r="X7480" s="2">
        <f t="shared" si="1392"/>
        <v>0</v>
      </c>
      <c r="Y7480" s="2" t="str">
        <f t="shared" si="1393"/>
        <v/>
      </c>
      <c r="AC7480" s="2"/>
      <c r="AD7480" s="2" t="str">
        <f t="shared" si="1394"/>
        <v/>
      </c>
    </row>
    <row r="7481" spans="14:30" x14ac:dyDescent="0.2">
      <c r="N7481" s="1"/>
      <c r="O7481" s="2" t="str">
        <f t="shared" si="1389"/>
        <v/>
      </c>
      <c r="P7481">
        <v>13772.22</v>
      </c>
      <c r="Q7481">
        <v>0.13070000000000001</v>
      </c>
      <c r="R7481">
        <f t="shared" si="1387"/>
        <v>4.0916666666666671E-2</v>
      </c>
      <c r="S7481" s="2">
        <f t="shared" si="1390"/>
        <v>0</v>
      </c>
      <c r="T7481" s="2" t="str">
        <f t="shared" si="1391"/>
        <v/>
      </c>
      <c r="U7481">
        <v>7781.6390000000001</v>
      </c>
      <c r="V7481">
        <v>0.41949999999999998</v>
      </c>
      <c r="W7481">
        <f t="shared" si="1388"/>
        <v>4.0916666666666671E-2</v>
      </c>
      <c r="X7481" s="2">
        <f t="shared" si="1392"/>
        <v>0</v>
      </c>
      <c r="Y7481" s="2" t="str">
        <f t="shared" si="1393"/>
        <v/>
      </c>
      <c r="AC7481" s="2"/>
      <c r="AD7481" s="2" t="str">
        <f t="shared" si="1394"/>
        <v/>
      </c>
    </row>
    <row r="7482" spans="14:30" x14ac:dyDescent="0.2">
      <c r="N7482" s="1"/>
      <c r="O7482" s="2" t="str">
        <f t="shared" si="1389"/>
        <v/>
      </c>
      <c r="P7482">
        <v>13774.14</v>
      </c>
      <c r="Q7482">
        <v>0.13070000000000001</v>
      </c>
      <c r="R7482">
        <f t="shared" si="1387"/>
        <v>4.0916666666666671E-2</v>
      </c>
      <c r="S7482" s="2">
        <f t="shared" si="1390"/>
        <v>0</v>
      </c>
      <c r="T7482" s="2" t="str">
        <f t="shared" si="1391"/>
        <v/>
      </c>
      <c r="U7482">
        <v>7776.701</v>
      </c>
      <c r="V7482">
        <v>0.41949999999999998</v>
      </c>
      <c r="W7482">
        <f t="shared" si="1388"/>
        <v>4.0916666666666671E-2</v>
      </c>
      <c r="X7482" s="2">
        <f t="shared" si="1392"/>
        <v>0</v>
      </c>
      <c r="Y7482" s="2" t="str">
        <f t="shared" si="1393"/>
        <v/>
      </c>
      <c r="AC7482" s="2"/>
      <c r="AD7482" s="2" t="str">
        <f t="shared" si="1394"/>
        <v/>
      </c>
    </row>
    <row r="7483" spans="14:30" x14ac:dyDescent="0.2">
      <c r="N7483" s="1"/>
      <c r="O7483" s="2" t="str">
        <f t="shared" si="1389"/>
        <v/>
      </c>
      <c r="P7483">
        <v>13777.25</v>
      </c>
      <c r="Q7483">
        <v>0.13070000000000001</v>
      </c>
      <c r="R7483">
        <f t="shared" si="1387"/>
        <v>4.0916666666666671E-2</v>
      </c>
      <c r="S7483" s="2">
        <f t="shared" si="1390"/>
        <v>0</v>
      </c>
      <c r="T7483" s="2" t="str">
        <f t="shared" si="1391"/>
        <v/>
      </c>
      <c r="U7483">
        <v>7773.1350000000002</v>
      </c>
      <c r="V7483">
        <v>0.41949999999999998</v>
      </c>
      <c r="W7483">
        <f t="shared" si="1388"/>
        <v>4.0916666666666671E-2</v>
      </c>
      <c r="X7483" s="2">
        <f t="shared" si="1392"/>
        <v>0</v>
      </c>
      <c r="Y7483" s="2" t="str">
        <f t="shared" si="1393"/>
        <v/>
      </c>
      <c r="AC7483" s="2"/>
      <c r="AD7483" s="2" t="str">
        <f t="shared" si="1394"/>
        <v/>
      </c>
    </row>
    <row r="7484" spans="14:30" x14ac:dyDescent="0.2">
      <c r="N7484" s="1"/>
      <c r="O7484" s="2" t="str">
        <f t="shared" si="1389"/>
        <v/>
      </c>
      <c r="P7484">
        <v>13781.73</v>
      </c>
      <c r="Q7484">
        <v>0.13070000000000001</v>
      </c>
      <c r="R7484">
        <f t="shared" si="1387"/>
        <v>4.0916666666666671E-2</v>
      </c>
      <c r="S7484" s="2">
        <f t="shared" si="1390"/>
        <v>0</v>
      </c>
      <c r="T7484" s="2" t="str">
        <f t="shared" si="1391"/>
        <v/>
      </c>
      <c r="U7484">
        <v>7771.58</v>
      </c>
      <c r="V7484">
        <v>0.41949999999999998</v>
      </c>
      <c r="W7484">
        <f t="shared" si="1388"/>
        <v>4.0916666666666671E-2</v>
      </c>
      <c r="X7484" s="2">
        <f t="shared" si="1392"/>
        <v>0</v>
      </c>
      <c r="Y7484" s="2" t="str">
        <f t="shared" si="1393"/>
        <v/>
      </c>
      <c r="AC7484" s="2"/>
      <c r="AD7484" s="2" t="str">
        <f t="shared" si="1394"/>
        <v/>
      </c>
    </row>
    <row r="7485" spans="14:30" x14ac:dyDescent="0.2">
      <c r="N7485" s="1"/>
      <c r="O7485" s="2" t="str">
        <f t="shared" si="1389"/>
        <v/>
      </c>
      <c r="P7485">
        <v>13786.85</v>
      </c>
      <c r="Q7485">
        <v>0.13070000000000001</v>
      </c>
      <c r="R7485">
        <f t="shared" si="1387"/>
        <v>4.0916666666666671E-2</v>
      </c>
      <c r="S7485" s="2">
        <f t="shared" si="1390"/>
        <v>0</v>
      </c>
      <c r="T7485" s="2" t="str">
        <f t="shared" si="1391"/>
        <v/>
      </c>
      <c r="U7485">
        <v>7772.0379999999996</v>
      </c>
      <c r="V7485">
        <v>0.41949999999999998</v>
      </c>
      <c r="W7485">
        <f t="shared" si="1388"/>
        <v>4.0916666666666671E-2</v>
      </c>
      <c r="X7485" s="2">
        <f t="shared" si="1392"/>
        <v>0</v>
      </c>
      <c r="Y7485" s="2" t="str">
        <f t="shared" si="1393"/>
        <v/>
      </c>
      <c r="AC7485" s="2"/>
      <c r="AD7485" s="2" t="str">
        <f t="shared" si="1394"/>
        <v/>
      </c>
    </row>
    <row r="7486" spans="14:30" x14ac:dyDescent="0.2">
      <c r="N7486" s="1"/>
      <c r="O7486" s="2" t="str">
        <f t="shared" si="1389"/>
        <v/>
      </c>
      <c r="P7486">
        <v>13793.34</v>
      </c>
      <c r="Q7486">
        <v>0.13070000000000001</v>
      </c>
      <c r="R7486">
        <f t="shared" si="1387"/>
        <v>4.0916666666666671E-2</v>
      </c>
      <c r="S7486" s="2">
        <f t="shared" si="1390"/>
        <v>0</v>
      </c>
      <c r="T7486" s="2" t="str">
        <f t="shared" si="1391"/>
        <v/>
      </c>
      <c r="U7486">
        <v>7774.9639999999999</v>
      </c>
      <c r="V7486">
        <v>0.41949999999999998</v>
      </c>
      <c r="W7486">
        <f t="shared" si="1388"/>
        <v>4.0916666666666671E-2</v>
      </c>
      <c r="X7486" s="2">
        <f t="shared" si="1392"/>
        <v>0</v>
      </c>
      <c r="Y7486" s="2" t="str">
        <f t="shared" si="1393"/>
        <v/>
      </c>
      <c r="AC7486" s="2"/>
      <c r="AD7486" s="2" t="str">
        <f t="shared" si="1394"/>
        <v/>
      </c>
    </row>
    <row r="7487" spans="14:30" x14ac:dyDescent="0.2">
      <c r="N7487" s="1"/>
      <c r="O7487" s="2" t="str">
        <f t="shared" si="1389"/>
        <v/>
      </c>
      <c r="P7487">
        <v>13801.21</v>
      </c>
      <c r="Q7487">
        <v>0.13070000000000001</v>
      </c>
      <c r="R7487">
        <f t="shared" si="1387"/>
        <v>4.0916666666666671E-2</v>
      </c>
      <c r="S7487" s="2">
        <f t="shared" si="1390"/>
        <v>0</v>
      </c>
      <c r="T7487" s="2" t="str">
        <f t="shared" si="1391"/>
        <v/>
      </c>
      <c r="U7487">
        <v>7779.2610000000004</v>
      </c>
      <c r="V7487">
        <v>0.41949999999999998</v>
      </c>
      <c r="W7487">
        <f t="shared" si="1388"/>
        <v>4.0916666666666671E-2</v>
      </c>
      <c r="X7487" s="2">
        <f t="shared" si="1392"/>
        <v>0</v>
      </c>
      <c r="Y7487" s="2" t="str">
        <f t="shared" si="1393"/>
        <v/>
      </c>
      <c r="AC7487" s="2"/>
      <c r="AD7487" s="2" t="str">
        <f t="shared" si="1394"/>
        <v/>
      </c>
    </row>
    <row r="7488" spans="14:30" x14ac:dyDescent="0.2">
      <c r="N7488" s="1"/>
      <c r="O7488" s="2" t="str">
        <f t="shared" si="1389"/>
        <v/>
      </c>
      <c r="P7488">
        <v>13810.17</v>
      </c>
      <c r="Q7488">
        <v>0.13100000000000001</v>
      </c>
      <c r="R7488">
        <f t="shared" si="1387"/>
        <v>4.1041666666666671E-2</v>
      </c>
      <c r="S7488" s="2">
        <f t="shared" si="1390"/>
        <v>1.7257112500000016</v>
      </c>
      <c r="T7488" s="2">
        <f t="shared" si="1391"/>
        <v>71680.000000007509</v>
      </c>
      <c r="U7488">
        <v>7785.6620000000003</v>
      </c>
      <c r="V7488">
        <v>0.41949999999999998</v>
      </c>
      <c r="W7488">
        <f t="shared" si="1388"/>
        <v>4.0916666666666671E-2</v>
      </c>
      <c r="X7488" s="2">
        <f t="shared" si="1392"/>
        <v>0</v>
      </c>
      <c r="Y7488" s="2" t="str">
        <f t="shared" si="1393"/>
        <v/>
      </c>
      <c r="AC7488" s="2"/>
      <c r="AD7488" s="2" t="str">
        <f t="shared" si="1394"/>
        <v/>
      </c>
    </row>
    <row r="7489" spans="14:30" x14ac:dyDescent="0.2">
      <c r="N7489" s="1"/>
      <c r="O7489" s="2" t="str">
        <f t="shared" si="1389"/>
        <v/>
      </c>
      <c r="P7489">
        <v>13814.92</v>
      </c>
      <c r="Q7489">
        <v>0.13100000000000001</v>
      </c>
      <c r="R7489">
        <f t="shared" si="1387"/>
        <v>4.1041666666666671E-2</v>
      </c>
      <c r="S7489" s="2">
        <f t="shared" si="1390"/>
        <v>0</v>
      </c>
      <c r="T7489" s="2" t="str">
        <f t="shared" si="1391"/>
        <v/>
      </c>
      <c r="U7489">
        <v>7793.2520000000004</v>
      </c>
      <c r="V7489">
        <v>0.41949999999999998</v>
      </c>
      <c r="W7489">
        <f t="shared" si="1388"/>
        <v>4.0916666666666671E-2</v>
      </c>
      <c r="X7489" s="2">
        <f t="shared" si="1392"/>
        <v>0</v>
      </c>
      <c r="Y7489" s="2" t="str">
        <f t="shared" si="1393"/>
        <v/>
      </c>
      <c r="AC7489" s="2"/>
      <c r="AD7489" s="2" t="str">
        <f t="shared" si="1394"/>
        <v/>
      </c>
    </row>
    <row r="7490" spans="14:30" x14ac:dyDescent="0.2">
      <c r="N7490" s="1"/>
      <c r="O7490" s="2" t="str">
        <f t="shared" si="1389"/>
        <v/>
      </c>
      <c r="P7490">
        <v>13810.9</v>
      </c>
      <c r="Q7490">
        <v>0.13100000000000001</v>
      </c>
      <c r="R7490">
        <f t="shared" si="1387"/>
        <v>4.1041666666666671E-2</v>
      </c>
      <c r="S7490" s="2">
        <f t="shared" si="1390"/>
        <v>0</v>
      </c>
      <c r="T7490" s="2" t="str">
        <f t="shared" si="1391"/>
        <v/>
      </c>
      <c r="U7490">
        <v>7802.1220000000003</v>
      </c>
      <c r="V7490">
        <v>0.41949999999999998</v>
      </c>
      <c r="W7490">
        <f t="shared" si="1388"/>
        <v>4.0916666666666671E-2</v>
      </c>
      <c r="X7490" s="2">
        <f t="shared" si="1392"/>
        <v>0</v>
      </c>
      <c r="Y7490" s="2" t="str">
        <f t="shared" si="1393"/>
        <v/>
      </c>
      <c r="AC7490" s="2"/>
      <c r="AD7490" s="2" t="str">
        <f t="shared" si="1394"/>
        <v/>
      </c>
    </row>
    <row r="7491" spans="14:30" x14ac:dyDescent="0.2">
      <c r="N7491" s="1"/>
      <c r="O7491" s="2" t="str">
        <f t="shared" si="1389"/>
        <v/>
      </c>
      <c r="P7491">
        <v>13802.67</v>
      </c>
      <c r="Q7491">
        <v>0.13100000000000001</v>
      </c>
      <c r="R7491">
        <f t="shared" si="1387"/>
        <v>4.1041666666666671E-2</v>
      </c>
      <c r="S7491" s="2">
        <f t="shared" si="1390"/>
        <v>0</v>
      </c>
      <c r="T7491" s="2" t="str">
        <f t="shared" si="1391"/>
        <v/>
      </c>
      <c r="U7491">
        <v>7812.2719999999999</v>
      </c>
      <c r="V7491">
        <v>0.41949999999999998</v>
      </c>
      <c r="W7491">
        <f t="shared" si="1388"/>
        <v>4.0916666666666671E-2</v>
      </c>
      <c r="X7491" s="2">
        <f t="shared" si="1392"/>
        <v>0</v>
      </c>
      <c r="Y7491" s="2" t="str">
        <f t="shared" si="1393"/>
        <v/>
      </c>
      <c r="AC7491" s="2"/>
      <c r="AD7491" s="2" t="str">
        <f t="shared" si="1394"/>
        <v/>
      </c>
    </row>
    <row r="7492" spans="14:30" x14ac:dyDescent="0.2">
      <c r="N7492" s="1"/>
      <c r="O7492" s="2" t="str">
        <f t="shared" si="1389"/>
        <v/>
      </c>
      <c r="P7492">
        <v>13793.16</v>
      </c>
      <c r="Q7492">
        <v>0.13100000000000001</v>
      </c>
      <c r="R7492">
        <f t="shared" si="1387"/>
        <v>4.1041666666666671E-2</v>
      </c>
      <c r="S7492" s="2">
        <f t="shared" si="1390"/>
        <v>0</v>
      </c>
      <c r="T7492" s="2" t="str">
        <f t="shared" si="1391"/>
        <v/>
      </c>
      <c r="U7492">
        <v>7821.2330000000002</v>
      </c>
      <c r="V7492">
        <v>0.41970000000000002</v>
      </c>
      <c r="W7492">
        <f t="shared" si="1388"/>
        <v>4.1000000000000023E-2</v>
      </c>
      <c r="X7492" s="2">
        <f t="shared" si="1392"/>
        <v>0.65139604166681186</v>
      </c>
      <c r="Y7492" s="2">
        <f t="shared" si="1393"/>
        <v>107531.99999997891</v>
      </c>
      <c r="AC7492" s="2"/>
      <c r="AD7492" s="2" t="str">
        <f t="shared" si="1394"/>
        <v/>
      </c>
    </row>
    <row r="7493" spans="14:30" x14ac:dyDescent="0.2">
      <c r="N7493" s="1"/>
      <c r="O7493" s="2" t="str">
        <f t="shared" si="1389"/>
        <v/>
      </c>
      <c r="P7493">
        <v>13783.93</v>
      </c>
      <c r="Q7493">
        <v>0.13100000000000001</v>
      </c>
      <c r="R7493">
        <f t="shared" ref="R7493:R7556" si="1395">(Q7493-$Q$4)/2.4</f>
        <v>4.1041666666666671E-2</v>
      </c>
      <c r="S7493" s="2">
        <f t="shared" si="1390"/>
        <v>0</v>
      </c>
      <c r="T7493" s="2" t="str">
        <f t="shared" si="1391"/>
        <v/>
      </c>
      <c r="U7493">
        <v>7820.0439999999999</v>
      </c>
      <c r="V7493">
        <v>0.41970000000000002</v>
      </c>
      <c r="W7493">
        <f t="shared" ref="W7493:W7556" si="1396">(V7493-$V$4)/2.4</f>
        <v>4.1000000000000023E-2</v>
      </c>
      <c r="X7493" s="2">
        <f t="shared" si="1392"/>
        <v>0</v>
      </c>
      <c r="Y7493" s="2" t="str">
        <f t="shared" si="1393"/>
        <v/>
      </c>
      <c r="AC7493" s="2"/>
      <c r="AD7493" s="2" t="str">
        <f t="shared" si="1394"/>
        <v/>
      </c>
    </row>
    <row r="7494" spans="14:30" x14ac:dyDescent="0.2">
      <c r="N7494" s="1"/>
      <c r="O7494" s="2" t="str">
        <f t="shared" ref="O7494:O7557" si="1397">IFERROR((K7494-K7493)/(M7494-M7493),"")</f>
        <v/>
      </c>
      <c r="P7494">
        <v>13775.97</v>
      </c>
      <c r="Q7494">
        <v>0.13100000000000001</v>
      </c>
      <c r="R7494">
        <f t="shared" si="1395"/>
        <v>4.1041666666666671E-2</v>
      </c>
      <c r="S7494" s="2">
        <f t="shared" ref="S7494:S7557" si="1398">(MIN(P7493:P7494)*(R7494-R7493))+0.5*(ABS(P7494-P7493))*(R7494-R7493)</f>
        <v>0</v>
      </c>
      <c r="T7494" s="2" t="str">
        <f t="shared" ref="T7494:T7557" si="1399">IFERROR((P7494-P7493)/(R7494-R7493),"")</f>
        <v/>
      </c>
      <c r="U7494">
        <v>7812.4549999999999</v>
      </c>
      <c r="V7494">
        <v>0.41970000000000002</v>
      </c>
      <c r="W7494">
        <f t="shared" si="1396"/>
        <v>4.1000000000000023E-2</v>
      </c>
      <c r="X7494" s="2">
        <f t="shared" ref="X7494:X7557" si="1400">(MIN(U7493:U7494)*(W7494-W7493))+0.5*(ABS(U7494-U7493))*(W7494-W7493)</f>
        <v>0</v>
      </c>
      <c r="Y7494" s="2" t="str">
        <f t="shared" ref="Y7494:Y7557" si="1401">IFERROR((U7494-U7493)/(W7494-W7493),"")</f>
        <v/>
      </c>
      <c r="AC7494" s="2"/>
      <c r="AD7494" s="2" t="str">
        <f t="shared" ref="AD7494:AD7557" si="1402">IFERROR((Z7494-Z7493)/(AB7494-AB7493),"")</f>
        <v/>
      </c>
    </row>
    <row r="7495" spans="14:30" x14ac:dyDescent="0.2">
      <c r="N7495" s="1"/>
      <c r="O7495" s="2" t="str">
        <f t="shared" si="1397"/>
        <v/>
      </c>
      <c r="P7495">
        <v>13769.66</v>
      </c>
      <c r="Q7495">
        <v>0.13100000000000001</v>
      </c>
      <c r="R7495">
        <f t="shared" si="1395"/>
        <v>4.1041666666666671E-2</v>
      </c>
      <c r="S7495" s="2">
        <f t="shared" si="1398"/>
        <v>0</v>
      </c>
      <c r="T7495" s="2" t="str">
        <f t="shared" si="1399"/>
        <v/>
      </c>
      <c r="U7495">
        <v>7802.1220000000003</v>
      </c>
      <c r="V7495">
        <v>0.41970000000000002</v>
      </c>
      <c r="W7495">
        <f t="shared" si="1396"/>
        <v>4.1000000000000023E-2</v>
      </c>
      <c r="X7495" s="2">
        <f t="shared" si="1400"/>
        <v>0</v>
      </c>
      <c r="Y7495" s="2" t="str">
        <f t="shared" si="1401"/>
        <v/>
      </c>
      <c r="AC7495" s="2"/>
      <c r="AD7495" s="2" t="str">
        <f t="shared" si="1402"/>
        <v/>
      </c>
    </row>
    <row r="7496" spans="14:30" x14ac:dyDescent="0.2">
      <c r="N7496" s="1"/>
      <c r="O7496" s="2" t="str">
        <f t="shared" si="1397"/>
        <v/>
      </c>
      <c r="P7496">
        <v>13764.36</v>
      </c>
      <c r="Q7496">
        <v>0.13100000000000001</v>
      </c>
      <c r="R7496">
        <f t="shared" si="1395"/>
        <v>4.1041666666666671E-2</v>
      </c>
      <c r="S7496" s="2">
        <f t="shared" si="1398"/>
        <v>0</v>
      </c>
      <c r="T7496" s="2" t="str">
        <f t="shared" si="1399"/>
        <v/>
      </c>
      <c r="U7496">
        <v>7791.1490000000003</v>
      </c>
      <c r="V7496">
        <v>0.41970000000000002</v>
      </c>
      <c r="W7496">
        <f t="shared" si="1396"/>
        <v>4.1000000000000023E-2</v>
      </c>
      <c r="X7496" s="2">
        <f t="shared" si="1400"/>
        <v>0</v>
      </c>
      <c r="Y7496" s="2" t="str">
        <f t="shared" si="1401"/>
        <v/>
      </c>
      <c r="AC7496" s="2"/>
      <c r="AD7496" s="2" t="str">
        <f t="shared" si="1402"/>
        <v/>
      </c>
    </row>
    <row r="7497" spans="14:30" x14ac:dyDescent="0.2">
      <c r="N7497" s="1"/>
      <c r="O7497" s="2" t="str">
        <f t="shared" si="1397"/>
        <v/>
      </c>
      <c r="P7497">
        <v>13760.52</v>
      </c>
      <c r="Q7497">
        <v>0.13100000000000001</v>
      </c>
      <c r="R7497">
        <f t="shared" si="1395"/>
        <v>4.1041666666666671E-2</v>
      </c>
      <c r="S7497" s="2">
        <f t="shared" si="1398"/>
        <v>0</v>
      </c>
      <c r="T7497" s="2" t="str">
        <f t="shared" si="1399"/>
        <v/>
      </c>
      <c r="U7497">
        <v>7781.09</v>
      </c>
      <c r="V7497">
        <v>0.41970000000000002</v>
      </c>
      <c r="W7497">
        <f t="shared" si="1396"/>
        <v>4.1000000000000023E-2</v>
      </c>
      <c r="X7497" s="2">
        <f t="shared" si="1400"/>
        <v>0</v>
      </c>
      <c r="Y7497" s="2" t="str">
        <f t="shared" si="1401"/>
        <v/>
      </c>
      <c r="AC7497" s="2"/>
      <c r="AD7497" s="2" t="str">
        <f t="shared" si="1402"/>
        <v/>
      </c>
    </row>
    <row r="7498" spans="14:30" x14ac:dyDescent="0.2">
      <c r="N7498" s="1"/>
      <c r="O7498" s="2" t="str">
        <f t="shared" si="1397"/>
        <v/>
      </c>
      <c r="P7498">
        <v>13758.05</v>
      </c>
      <c r="Q7498">
        <v>0.13100000000000001</v>
      </c>
      <c r="R7498">
        <f t="shared" si="1395"/>
        <v>4.1041666666666671E-2</v>
      </c>
      <c r="S7498" s="2">
        <f t="shared" si="1398"/>
        <v>0</v>
      </c>
      <c r="T7498" s="2" t="str">
        <f t="shared" si="1399"/>
        <v/>
      </c>
      <c r="U7498">
        <v>7772.1289999999999</v>
      </c>
      <c r="V7498">
        <v>0.41970000000000002</v>
      </c>
      <c r="W7498">
        <f t="shared" si="1396"/>
        <v>4.1000000000000023E-2</v>
      </c>
      <c r="X7498" s="2">
        <f t="shared" si="1400"/>
        <v>0</v>
      </c>
      <c r="Y7498" s="2" t="str">
        <f t="shared" si="1401"/>
        <v/>
      </c>
      <c r="AC7498" s="2"/>
      <c r="AD7498" s="2" t="str">
        <f t="shared" si="1402"/>
        <v/>
      </c>
    </row>
    <row r="7499" spans="14:30" x14ac:dyDescent="0.2">
      <c r="N7499" s="1"/>
      <c r="O7499" s="2" t="str">
        <f t="shared" si="1397"/>
        <v/>
      </c>
      <c r="P7499">
        <v>13756.95</v>
      </c>
      <c r="Q7499">
        <v>0.13100000000000001</v>
      </c>
      <c r="R7499">
        <f t="shared" si="1395"/>
        <v>4.1041666666666671E-2</v>
      </c>
      <c r="S7499" s="2">
        <f t="shared" si="1398"/>
        <v>0</v>
      </c>
      <c r="T7499" s="2" t="str">
        <f t="shared" si="1399"/>
        <v/>
      </c>
      <c r="U7499">
        <v>7764.6310000000003</v>
      </c>
      <c r="V7499">
        <v>0.41970000000000002</v>
      </c>
      <c r="W7499">
        <f t="shared" si="1396"/>
        <v>4.1000000000000023E-2</v>
      </c>
      <c r="X7499" s="2">
        <f t="shared" si="1400"/>
        <v>0</v>
      </c>
      <c r="Y7499" s="2" t="str">
        <f t="shared" si="1401"/>
        <v/>
      </c>
      <c r="AC7499" s="2"/>
      <c r="AD7499" s="2" t="str">
        <f t="shared" si="1402"/>
        <v/>
      </c>
    </row>
    <row r="7500" spans="14:30" x14ac:dyDescent="0.2">
      <c r="N7500" s="1"/>
      <c r="O7500" s="2" t="str">
        <f t="shared" si="1397"/>
        <v/>
      </c>
      <c r="P7500">
        <v>13757.41</v>
      </c>
      <c r="Q7500">
        <v>0.13100000000000001</v>
      </c>
      <c r="R7500">
        <f t="shared" si="1395"/>
        <v>4.1041666666666671E-2</v>
      </c>
      <c r="S7500" s="2">
        <f t="shared" si="1398"/>
        <v>0</v>
      </c>
      <c r="T7500" s="2" t="str">
        <f t="shared" si="1399"/>
        <v/>
      </c>
      <c r="U7500">
        <v>7758.6869999999999</v>
      </c>
      <c r="V7500">
        <v>0.41970000000000002</v>
      </c>
      <c r="W7500">
        <f t="shared" si="1396"/>
        <v>4.1000000000000023E-2</v>
      </c>
      <c r="X7500" s="2">
        <f t="shared" si="1400"/>
        <v>0</v>
      </c>
      <c r="Y7500" s="2" t="str">
        <f t="shared" si="1401"/>
        <v/>
      </c>
      <c r="AC7500" s="2"/>
      <c r="AD7500" s="2" t="str">
        <f t="shared" si="1402"/>
        <v/>
      </c>
    </row>
    <row r="7501" spans="14:30" x14ac:dyDescent="0.2">
      <c r="N7501" s="1"/>
      <c r="O7501" s="2" t="str">
        <f t="shared" si="1397"/>
        <v/>
      </c>
      <c r="P7501">
        <v>13759.33</v>
      </c>
      <c r="Q7501">
        <v>0.13100000000000001</v>
      </c>
      <c r="R7501">
        <f t="shared" si="1395"/>
        <v>4.1041666666666671E-2</v>
      </c>
      <c r="S7501" s="2">
        <f t="shared" si="1398"/>
        <v>0</v>
      </c>
      <c r="T7501" s="2" t="str">
        <f t="shared" si="1399"/>
        <v/>
      </c>
      <c r="U7501">
        <v>7754.7550000000001</v>
      </c>
      <c r="V7501">
        <v>0.41970000000000002</v>
      </c>
      <c r="W7501">
        <f t="shared" si="1396"/>
        <v>4.1000000000000023E-2</v>
      </c>
      <c r="X7501" s="2">
        <f t="shared" si="1400"/>
        <v>0</v>
      </c>
      <c r="Y7501" s="2" t="str">
        <f t="shared" si="1401"/>
        <v/>
      </c>
      <c r="AC7501" s="2"/>
      <c r="AD7501" s="2" t="str">
        <f t="shared" si="1402"/>
        <v/>
      </c>
    </row>
    <row r="7502" spans="14:30" x14ac:dyDescent="0.2">
      <c r="N7502" s="1"/>
      <c r="O7502" s="2" t="str">
        <f t="shared" si="1397"/>
        <v/>
      </c>
      <c r="P7502">
        <v>13762.44</v>
      </c>
      <c r="Q7502">
        <v>0.13100000000000001</v>
      </c>
      <c r="R7502">
        <f t="shared" si="1395"/>
        <v>4.1041666666666671E-2</v>
      </c>
      <c r="S7502" s="2">
        <f t="shared" si="1398"/>
        <v>0</v>
      </c>
      <c r="T7502" s="2" t="str">
        <f t="shared" si="1399"/>
        <v/>
      </c>
      <c r="U7502">
        <v>7752.1949999999997</v>
      </c>
      <c r="V7502">
        <v>0.41970000000000002</v>
      </c>
      <c r="W7502">
        <f t="shared" si="1396"/>
        <v>4.1000000000000023E-2</v>
      </c>
      <c r="X7502" s="2">
        <f t="shared" si="1400"/>
        <v>0</v>
      </c>
      <c r="Y7502" s="2" t="str">
        <f t="shared" si="1401"/>
        <v/>
      </c>
      <c r="AC7502" s="2"/>
      <c r="AD7502" s="2" t="str">
        <f t="shared" si="1402"/>
        <v/>
      </c>
    </row>
    <row r="7503" spans="14:30" x14ac:dyDescent="0.2">
      <c r="N7503" s="1"/>
      <c r="O7503" s="2" t="str">
        <f t="shared" si="1397"/>
        <v/>
      </c>
      <c r="P7503">
        <v>13766.83</v>
      </c>
      <c r="Q7503">
        <v>0.13100000000000001</v>
      </c>
      <c r="R7503">
        <f t="shared" si="1395"/>
        <v>4.1041666666666671E-2</v>
      </c>
      <c r="S7503" s="2">
        <f t="shared" si="1398"/>
        <v>0</v>
      </c>
      <c r="T7503" s="2" t="str">
        <f t="shared" si="1399"/>
        <v/>
      </c>
      <c r="U7503">
        <v>7751.28</v>
      </c>
      <c r="V7503">
        <v>0.41970000000000002</v>
      </c>
      <c r="W7503">
        <f t="shared" si="1396"/>
        <v>4.1000000000000023E-2</v>
      </c>
      <c r="X7503" s="2">
        <f t="shared" si="1400"/>
        <v>0</v>
      </c>
      <c r="Y7503" s="2" t="str">
        <f t="shared" si="1401"/>
        <v/>
      </c>
      <c r="AC7503" s="2"/>
      <c r="AD7503" s="2" t="str">
        <f t="shared" si="1402"/>
        <v/>
      </c>
    </row>
    <row r="7504" spans="14:30" x14ac:dyDescent="0.2">
      <c r="N7504" s="1"/>
      <c r="O7504" s="2" t="str">
        <f t="shared" si="1397"/>
        <v/>
      </c>
      <c r="P7504">
        <v>13772.95</v>
      </c>
      <c r="Q7504">
        <v>0.13100000000000001</v>
      </c>
      <c r="R7504">
        <f t="shared" si="1395"/>
        <v>4.1041666666666671E-2</v>
      </c>
      <c r="S7504" s="2">
        <f t="shared" si="1398"/>
        <v>0</v>
      </c>
      <c r="T7504" s="2" t="str">
        <f t="shared" si="1399"/>
        <v/>
      </c>
      <c r="U7504">
        <v>7752.1030000000001</v>
      </c>
      <c r="V7504">
        <v>0.41970000000000002</v>
      </c>
      <c r="W7504">
        <f t="shared" si="1396"/>
        <v>4.1000000000000023E-2</v>
      </c>
      <c r="X7504" s="2">
        <f t="shared" si="1400"/>
        <v>0</v>
      </c>
      <c r="Y7504" s="2" t="str">
        <f t="shared" si="1401"/>
        <v/>
      </c>
      <c r="AC7504" s="2"/>
      <c r="AD7504" s="2" t="str">
        <f t="shared" si="1402"/>
        <v/>
      </c>
    </row>
    <row r="7505" spans="14:30" x14ac:dyDescent="0.2">
      <c r="N7505" s="1"/>
      <c r="O7505" s="2" t="str">
        <f t="shared" si="1397"/>
        <v/>
      </c>
      <c r="P7505">
        <v>13779.81</v>
      </c>
      <c r="Q7505">
        <v>0.13100000000000001</v>
      </c>
      <c r="R7505">
        <f t="shared" si="1395"/>
        <v>4.1041666666666671E-2</v>
      </c>
      <c r="S7505" s="2">
        <f t="shared" si="1398"/>
        <v>0</v>
      </c>
      <c r="T7505" s="2" t="str">
        <f t="shared" si="1399"/>
        <v/>
      </c>
      <c r="U7505">
        <v>7755.3950000000004</v>
      </c>
      <c r="V7505">
        <v>0.41970000000000002</v>
      </c>
      <c r="W7505">
        <f t="shared" si="1396"/>
        <v>4.1000000000000023E-2</v>
      </c>
      <c r="X7505" s="2">
        <f t="shared" si="1400"/>
        <v>0</v>
      </c>
      <c r="Y7505" s="2" t="str">
        <f t="shared" si="1401"/>
        <v/>
      </c>
      <c r="AC7505" s="2"/>
      <c r="AD7505" s="2" t="str">
        <f t="shared" si="1402"/>
        <v/>
      </c>
    </row>
    <row r="7506" spans="14:30" x14ac:dyDescent="0.2">
      <c r="N7506" s="1"/>
      <c r="O7506" s="2" t="str">
        <f t="shared" si="1397"/>
        <v/>
      </c>
      <c r="P7506">
        <v>13787.95</v>
      </c>
      <c r="Q7506">
        <v>0.13100000000000001</v>
      </c>
      <c r="R7506">
        <f t="shared" si="1395"/>
        <v>4.1041666666666671E-2</v>
      </c>
      <c r="S7506" s="2">
        <f t="shared" si="1398"/>
        <v>0</v>
      </c>
      <c r="T7506" s="2" t="str">
        <f t="shared" si="1399"/>
        <v/>
      </c>
      <c r="U7506">
        <v>7760.0590000000002</v>
      </c>
      <c r="V7506">
        <v>0.41970000000000002</v>
      </c>
      <c r="W7506">
        <f t="shared" si="1396"/>
        <v>4.1000000000000023E-2</v>
      </c>
      <c r="X7506" s="2">
        <f t="shared" si="1400"/>
        <v>0</v>
      </c>
      <c r="Y7506" s="2" t="str">
        <f t="shared" si="1401"/>
        <v/>
      </c>
      <c r="AC7506" s="2"/>
      <c r="AD7506" s="2" t="str">
        <f t="shared" si="1402"/>
        <v/>
      </c>
    </row>
    <row r="7507" spans="14:30" x14ac:dyDescent="0.2">
      <c r="N7507" s="1"/>
      <c r="O7507" s="2" t="str">
        <f t="shared" si="1397"/>
        <v/>
      </c>
      <c r="P7507">
        <v>13797.28</v>
      </c>
      <c r="Q7507">
        <v>0.13100000000000001</v>
      </c>
      <c r="R7507">
        <f t="shared" si="1395"/>
        <v>4.1041666666666671E-2</v>
      </c>
      <c r="S7507" s="2">
        <f t="shared" si="1398"/>
        <v>0</v>
      </c>
      <c r="T7507" s="2" t="str">
        <f t="shared" si="1399"/>
        <v/>
      </c>
      <c r="U7507">
        <v>7766.5510000000004</v>
      </c>
      <c r="V7507">
        <v>0.41970000000000002</v>
      </c>
      <c r="W7507">
        <f t="shared" si="1396"/>
        <v>4.1000000000000023E-2</v>
      </c>
      <c r="X7507" s="2">
        <f t="shared" si="1400"/>
        <v>0</v>
      </c>
      <c r="Y7507" s="2" t="str">
        <f t="shared" si="1401"/>
        <v/>
      </c>
      <c r="AC7507" s="2"/>
      <c r="AD7507" s="2" t="str">
        <f t="shared" si="1402"/>
        <v/>
      </c>
    </row>
    <row r="7508" spans="14:30" x14ac:dyDescent="0.2">
      <c r="N7508" s="1"/>
      <c r="O7508" s="2" t="str">
        <f t="shared" si="1397"/>
        <v/>
      </c>
      <c r="P7508">
        <v>13807.61</v>
      </c>
      <c r="Q7508">
        <v>0.13120000000000001</v>
      </c>
      <c r="R7508">
        <f t="shared" si="1395"/>
        <v>4.1125000000000009E-2</v>
      </c>
      <c r="S7508" s="2">
        <f t="shared" si="1398"/>
        <v>1.1502037500000648</v>
      </c>
      <c r="T7508" s="2">
        <f t="shared" si="1399"/>
        <v>123959.99999999214</v>
      </c>
      <c r="U7508">
        <v>7774.5060000000003</v>
      </c>
      <c r="V7508">
        <v>0.41970000000000002</v>
      </c>
      <c r="W7508">
        <f t="shared" si="1396"/>
        <v>4.1000000000000023E-2</v>
      </c>
      <c r="X7508" s="2">
        <f t="shared" si="1400"/>
        <v>0</v>
      </c>
      <c r="Y7508" s="2" t="str">
        <f t="shared" si="1401"/>
        <v/>
      </c>
      <c r="AC7508" s="2"/>
      <c r="AD7508" s="2" t="str">
        <f t="shared" si="1402"/>
        <v/>
      </c>
    </row>
    <row r="7509" spans="14:30" x14ac:dyDescent="0.2">
      <c r="N7509" s="1"/>
      <c r="O7509" s="2" t="str">
        <f t="shared" si="1397"/>
        <v/>
      </c>
      <c r="P7509">
        <v>13814.65</v>
      </c>
      <c r="Q7509">
        <v>0.13120000000000001</v>
      </c>
      <c r="R7509">
        <f t="shared" si="1395"/>
        <v>4.1125000000000009E-2</v>
      </c>
      <c r="S7509" s="2">
        <f t="shared" si="1398"/>
        <v>0</v>
      </c>
      <c r="T7509" s="2" t="str">
        <f t="shared" si="1399"/>
        <v/>
      </c>
      <c r="U7509">
        <v>7783.9250000000002</v>
      </c>
      <c r="V7509">
        <v>0.41970000000000002</v>
      </c>
      <c r="W7509">
        <f t="shared" si="1396"/>
        <v>4.1000000000000023E-2</v>
      </c>
      <c r="X7509" s="2">
        <f t="shared" si="1400"/>
        <v>0</v>
      </c>
      <c r="Y7509" s="2" t="str">
        <f t="shared" si="1401"/>
        <v/>
      </c>
      <c r="AC7509" s="2"/>
      <c r="AD7509" s="2" t="str">
        <f t="shared" si="1402"/>
        <v/>
      </c>
    </row>
    <row r="7510" spans="14:30" x14ac:dyDescent="0.2">
      <c r="N7510" s="1"/>
      <c r="O7510" s="2" t="str">
        <f t="shared" si="1397"/>
        <v/>
      </c>
      <c r="P7510">
        <v>13812.55</v>
      </c>
      <c r="Q7510">
        <v>0.13120000000000001</v>
      </c>
      <c r="R7510">
        <f t="shared" si="1395"/>
        <v>4.1125000000000009E-2</v>
      </c>
      <c r="S7510" s="2">
        <f t="shared" si="1398"/>
        <v>0</v>
      </c>
      <c r="T7510" s="2" t="str">
        <f t="shared" si="1399"/>
        <v/>
      </c>
      <c r="U7510">
        <v>7794.8980000000001</v>
      </c>
      <c r="V7510">
        <v>0.41970000000000002</v>
      </c>
      <c r="W7510">
        <f t="shared" si="1396"/>
        <v>4.1000000000000023E-2</v>
      </c>
      <c r="X7510" s="2">
        <f t="shared" si="1400"/>
        <v>0</v>
      </c>
      <c r="Y7510" s="2" t="str">
        <f t="shared" si="1401"/>
        <v/>
      </c>
      <c r="AC7510" s="2"/>
      <c r="AD7510" s="2" t="str">
        <f t="shared" si="1402"/>
        <v/>
      </c>
    </row>
    <row r="7511" spans="14:30" x14ac:dyDescent="0.2">
      <c r="N7511" s="1"/>
      <c r="O7511" s="2" t="str">
        <f t="shared" si="1397"/>
        <v/>
      </c>
      <c r="P7511">
        <v>13806.05</v>
      </c>
      <c r="Q7511">
        <v>0.13120000000000001</v>
      </c>
      <c r="R7511">
        <f t="shared" si="1395"/>
        <v>4.1125000000000009E-2</v>
      </c>
      <c r="S7511" s="2">
        <f t="shared" si="1398"/>
        <v>0</v>
      </c>
      <c r="T7511" s="2" t="str">
        <f t="shared" si="1399"/>
        <v/>
      </c>
      <c r="U7511">
        <v>7806.9679999999998</v>
      </c>
      <c r="V7511">
        <v>0.41970000000000002</v>
      </c>
      <c r="W7511">
        <f t="shared" si="1396"/>
        <v>4.1000000000000023E-2</v>
      </c>
      <c r="X7511" s="2">
        <f t="shared" si="1400"/>
        <v>0</v>
      </c>
      <c r="Y7511" s="2" t="str">
        <f t="shared" si="1401"/>
        <v/>
      </c>
      <c r="AC7511" s="2"/>
      <c r="AD7511" s="2" t="str">
        <f t="shared" si="1402"/>
        <v/>
      </c>
    </row>
    <row r="7512" spans="14:30" x14ac:dyDescent="0.2">
      <c r="N7512" s="1"/>
      <c r="O7512" s="2" t="str">
        <f t="shared" si="1397"/>
        <v/>
      </c>
      <c r="P7512">
        <v>13797.92</v>
      </c>
      <c r="Q7512">
        <v>0.13120000000000001</v>
      </c>
      <c r="R7512">
        <f t="shared" si="1395"/>
        <v>4.1125000000000009E-2</v>
      </c>
      <c r="S7512" s="2">
        <f t="shared" si="1398"/>
        <v>0</v>
      </c>
      <c r="T7512" s="2" t="str">
        <f t="shared" si="1399"/>
        <v/>
      </c>
      <c r="U7512">
        <v>7819.2209999999995</v>
      </c>
      <c r="V7512">
        <v>0.42</v>
      </c>
      <c r="W7512">
        <f t="shared" si="1396"/>
        <v>4.1125000000000009E-2</v>
      </c>
      <c r="X7512" s="2">
        <f t="shared" si="1400"/>
        <v>0.97663681249989232</v>
      </c>
      <c r="Y7512" s="2">
        <f t="shared" si="1401"/>
        <v>98024.000000008411</v>
      </c>
      <c r="AC7512" s="2"/>
      <c r="AD7512" s="2" t="str">
        <f t="shared" si="1402"/>
        <v/>
      </c>
    </row>
    <row r="7513" spans="14:30" x14ac:dyDescent="0.2">
      <c r="N7513" s="1"/>
      <c r="O7513" s="2" t="str">
        <f t="shared" si="1397"/>
        <v/>
      </c>
      <c r="P7513">
        <v>13790.14</v>
      </c>
      <c r="Q7513">
        <v>0.13120000000000001</v>
      </c>
      <c r="R7513">
        <f t="shared" si="1395"/>
        <v>4.1125000000000009E-2</v>
      </c>
      <c r="S7513" s="2">
        <f t="shared" si="1398"/>
        <v>0</v>
      </c>
      <c r="T7513" s="2" t="str">
        <f t="shared" si="1399"/>
        <v/>
      </c>
      <c r="U7513">
        <v>7821.8729999999996</v>
      </c>
      <c r="V7513">
        <v>0.42</v>
      </c>
      <c r="W7513">
        <f t="shared" si="1396"/>
        <v>4.1125000000000009E-2</v>
      </c>
      <c r="X7513" s="2">
        <f t="shared" si="1400"/>
        <v>0</v>
      </c>
      <c r="Y7513" s="2" t="str">
        <f t="shared" si="1401"/>
        <v/>
      </c>
      <c r="AC7513" s="2"/>
      <c r="AD7513" s="2" t="str">
        <f t="shared" si="1402"/>
        <v/>
      </c>
    </row>
    <row r="7514" spans="14:30" x14ac:dyDescent="0.2">
      <c r="N7514" s="1"/>
      <c r="O7514" s="2" t="str">
        <f t="shared" si="1397"/>
        <v/>
      </c>
      <c r="P7514">
        <v>13782.74</v>
      </c>
      <c r="Q7514">
        <v>0.13120000000000001</v>
      </c>
      <c r="R7514">
        <f t="shared" si="1395"/>
        <v>4.1125000000000009E-2</v>
      </c>
      <c r="S7514" s="2">
        <f t="shared" si="1398"/>
        <v>0</v>
      </c>
      <c r="T7514" s="2" t="str">
        <f t="shared" si="1399"/>
        <v/>
      </c>
      <c r="U7514">
        <v>7817.6670000000004</v>
      </c>
      <c r="V7514">
        <v>0.42</v>
      </c>
      <c r="W7514">
        <f t="shared" si="1396"/>
        <v>4.1125000000000009E-2</v>
      </c>
      <c r="X7514" s="2">
        <f t="shared" si="1400"/>
        <v>0</v>
      </c>
      <c r="Y7514" s="2" t="str">
        <f t="shared" si="1401"/>
        <v/>
      </c>
      <c r="AC7514" s="2"/>
      <c r="AD7514" s="2" t="str">
        <f t="shared" si="1402"/>
        <v/>
      </c>
    </row>
    <row r="7515" spans="14:30" x14ac:dyDescent="0.2">
      <c r="N7515" s="1"/>
      <c r="O7515" s="2" t="str">
        <f t="shared" si="1397"/>
        <v/>
      </c>
      <c r="P7515">
        <v>13777.07</v>
      </c>
      <c r="Q7515">
        <v>0.13120000000000001</v>
      </c>
      <c r="R7515">
        <f t="shared" si="1395"/>
        <v>4.1125000000000009E-2</v>
      </c>
      <c r="S7515" s="2">
        <f t="shared" si="1398"/>
        <v>0</v>
      </c>
      <c r="T7515" s="2" t="str">
        <f t="shared" si="1399"/>
        <v/>
      </c>
      <c r="U7515">
        <v>7809.9859999999999</v>
      </c>
      <c r="V7515">
        <v>0.42</v>
      </c>
      <c r="W7515">
        <f t="shared" si="1396"/>
        <v>4.1125000000000009E-2</v>
      </c>
      <c r="X7515" s="2">
        <f t="shared" si="1400"/>
        <v>0</v>
      </c>
      <c r="Y7515" s="2" t="str">
        <f t="shared" si="1401"/>
        <v/>
      </c>
      <c r="AC7515" s="2"/>
      <c r="AD7515" s="2" t="str">
        <f t="shared" si="1402"/>
        <v/>
      </c>
    </row>
    <row r="7516" spans="14:30" x14ac:dyDescent="0.2">
      <c r="N7516" s="1"/>
      <c r="O7516" s="2" t="str">
        <f t="shared" si="1397"/>
        <v/>
      </c>
      <c r="P7516">
        <v>13772.59</v>
      </c>
      <c r="Q7516">
        <v>0.13120000000000001</v>
      </c>
      <c r="R7516">
        <f t="shared" si="1395"/>
        <v>4.1125000000000009E-2</v>
      </c>
      <c r="S7516" s="2">
        <f t="shared" si="1398"/>
        <v>0</v>
      </c>
      <c r="T7516" s="2" t="str">
        <f t="shared" si="1399"/>
        <v/>
      </c>
      <c r="U7516">
        <v>7801.2070000000003</v>
      </c>
      <c r="V7516">
        <v>0.42</v>
      </c>
      <c r="W7516">
        <f t="shared" si="1396"/>
        <v>4.1125000000000009E-2</v>
      </c>
      <c r="X7516" s="2">
        <f t="shared" si="1400"/>
        <v>0</v>
      </c>
      <c r="Y7516" s="2" t="str">
        <f t="shared" si="1401"/>
        <v/>
      </c>
      <c r="AC7516" s="2"/>
      <c r="AD7516" s="2" t="str">
        <f t="shared" si="1402"/>
        <v/>
      </c>
    </row>
    <row r="7517" spans="14:30" x14ac:dyDescent="0.2">
      <c r="N7517" s="1"/>
      <c r="O7517" s="2" t="str">
        <f t="shared" si="1397"/>
        <v/>
      </c>
      <c r="P7517">
        <v>13770.03</v>
      </c>
      <c r="Q7517">
        <v>0.13120000000000001</v>
      </c>
      <c r="R7517">
        <f t="shared" si="1395"/>
        <v>4.1125000000000009E-2</v>
      </c>
      <c r="S7517" s="2">
        <f t="shared" si="1398"/>
        <v>0</v>
      </c>
      <c r="T7517" s="2" t="str">
        <f t="shared" si="1399"/>
        <v/>
      </c>
      <c r="U7517">
        <v>7792.8860000000004</v>
      </c>
      <c r="V7517">
        <v>0.42</v>
      </c>
      <c r="W7517">
        <f t="shared" si="1396"/>
        <v>4.1125000000000009E-2</v>
      </c>
      <c r="X7517" s="2">
        <f t="shared" si="1400"/>
        <v>0</v>
      </c>
      <c r="Y7517" s="2" t="str">
        <f t="shared" si="1401"/>
        <v/>
      </c>
      <c r="AC7517" s="2"/>
      <c r="AD7517" s="2" t="str">
        <f t="shared" si="1402"/>
        <v/>
      </c>
    </row>
    <row r="7518" spans="14:30" x14ac:dyDescent="0.2">
      <c r="N7518" s="1"/>
      <c r="O7518" s="2" t="str">
        <f t="shared" si="1397"/>
        <v/>
      </c>
      <c r="P7518">
        <v>13768.65</v>
      </c>
      <c r="Q7518">
        <v>0.13120000000000001</v>
      </c>
      <c r="R7518">
        <f t="shared" si="1395"/>
        <v>4.1125000000000009E-2</v>
      </c>
      <c r="S7518" s="2">
        <f t="shared" si="1398"/>
        <v>0</v>
      </c>
      <c r="T7518" s="2" t="str">
        <f t="shared" si="1399"/>
        <v/>
      </c>
      <c r="U7518">
        <v>7785.1139999999996</v>
      </c>
      <c r="V7518">
        <v>0.42</v>
      </c>
      <c r="W7518">
        <f t="shared" si="1396"/>
        <v>4.1125000000000009E-2</v>
      </c>
      <c r="X7518" s="2">
        <f t="shared" si="1400"/>
        <v>0</v>
      </c>
      <c r="Y7518" s="2" t="str">
        <f t="shared" si="1401"/>
        <v/>
      </c>
      <c r="AC7518" s="2"/>
      <c r="AD7518" s="2" t="str">
        <f t="shared" si="1402"/>
        <v/>
      </c>
    </row>
    <row r="7519" spans="14:30" x14ac:dyDescent="0.2">
      <c r="N7519" s="1"/>
      <c r="O7519" s="2" t="str">
        <f t="shared" si="1397"/>
        <v/>
      </c>
      <c r="P7519">
        <v>13769.2</v>
      </c>
      <c r="Q7519">
        <v>0.13120000000000001</v>
      </c>
      <c r="R7519">
        <f t="shared" si="1395"/>
        <v>4.1125000000000009E-2</v>
      </c>
      <c r="S7519" s="2">
        <f t="shared" si="1398"/>
        <v>0</v>
      </c>
      <c r="T7519" s="2" t="str">
        <f t="shared" si="1399"/>
        <v/>
      </c>
      <c r="U7519">
        <v>7778.8040000000001</v>
      </c>
      <c r="V7519">
        <v>0.42</v>
      </c>
      <c r="W7519">
        <f t="shared" si="1396"/>
        <v>4.1125000000000009E-2</v>
      </c>
      <c r="X7519" s="2">
        <f t="shared" si="1400"/>
        <v>0</v>
      </c>
      <c r="Y7519" s="2" t="str">
        <f t="shared" si="1401"/>
        <v/>
      </c>
      <c r="AC7519" s="2"/>
      <c r="AD7519" s="2" t="str">
        <f t="shared" si="1402"/>
        <v/>
      </c>
    </row>
    <row r="7520" spans="14:30" x14ac:dyDescent="0.2">
      <c r="N7520" s="1"/>
      <c r="O7520" s="2" t="str">
        <f t="shared" si="1397"/>
        <v/>
      </c>
      <c r="P7520">
        <v>13770.67</v>
      </c>
      <c r="Q7520">
        <v>0.13120000000000001</v>
      </c>
      <c r="R7520">
        <f t="shared" si="1395"/>
        <v>4.1125000000000009E-2</v>
      </c>
      <c r="S7520" s="2">
        <f t="shared" si="1398"/>
        <v>0</v>
      </c>
      <c r="T7520" s="2" t="str">
        <f t="shared" si="1399"/>
        <v/>
      </c>
      <c r="U7520">
        <v>7773.866</v>
      </c>
      <c r="V7520">
        <v>0.42</v>
      </c>
      <c r="W7520">
        <f t="shared" si="1396"/>
        <v>4.1125000000000009E-2</v>
      </c>
      <c r="X7520" s="2">
        <f t="shared" si="1400"/>
        <v>0</v>
      </c>
      <c r="Y7520" s="2" t="str">
        <f t="shared" si="1401"/>
        <v/>
      </c>
      <c r="AC7520" s="2"/>
      <c r="AD7520" s="2" t="str">
        <f t="shared" si="1402"/>
        <v/>
      </c>
    </row>
    <row r="7521" spans="14:30" x14ac:dyDescent="0.2">
      <c r="N7521" s="1"/>
      <c r="O7521" s="2" t="str">
        <f t="shared" si="1397"/>
        <v/>
      </c>
      <c r="P7521">
        <v>13773.5</v>
      </c>
      <c r="Q7521">
        <v>0.13120000000000001</v>
      </c>
      <c r="R7521">
        <f t="shared" si="1395"/>
        <v>4.1125000000000009E-2</v>
      </c>
      <c r="S7521" s="2">
        <f t="shared" si="1398"/>
        <v>0</v>
      </c>
      <c r="T7521" s="2" t="str">
        <f t="shared" si="1399"/>
        <v/>
      </c>
      <c r="U7521">
        <v>7770.4830000000002</v>
      </c>
      <c r="V7521">
        <v>0.42</v>
      </c>
      <c r="W7521">
        <f t="shared" si="1396"/>
        <v>4.1125000000000009E-2</v>
      </c>
      <c r="X7521" s="2">
        <f t="shared" si="1400"/>
        <v>0</v>
      </c>
      <c r="Y7521" s="2" t="str">
        <f t="shared" si="1401"/>
        <v/>
      </c>
      <c r="AC7521" s="2"/>
      <c r="AD7521" s="2" t="str">
        <f t="shared" si="1402"/>
        <v/>
      </c>
    </row>
    <row r="7522" spans="14:30" x14ac:dyDescent="0.2">
      <c r="N7522" s="1"/>
      <c r="O7522" s="2" t="str">
        <f t="shared" si="1397"/>
        <v/>
      </c>
      <c r="P7522">
        <v>13778.07</v>
      </c>
      <c r="Q7522">
        <v>0.13120000000000001</v>
      </c>
      <c r="R7522">
        <f t="shared" si="1395"/>
        <v>4.1125000000000009E-2</v>
      </c>
      <c r="S7522" s="2">
        <f t="shared" si="1398"/>
        <v>0</v>
      </c>
      <c r="T7522" s="2" t="str">
        <f t="shared" si="1399"/>
        <v/>
      </c>
      <c r="U7522">
        <v>7769.2939999999999</v>
      </c>
      <c r="V7522">
        <v>0.42</v>
      </c>
      <c r="W7522">
        <f t="shared" si="1396"/>
        <v>4.1125000000000009E-2</v>
      </c>
      <c r="X7522" s="2">
        <f t="shared" si="1400"/>
        <v>0</v>
      </c>
      <c r="Y7522" s="2" t="str">
        <f t="shared" si="1401"/>
        <v/>
      </c>
      <c r="AC7522" s="2"/>
      <c r="AD7522" s="2" t="str">
        <f t="shared" si="1402"/>
        <v/>
      </c>
    </row>
    <row r="7523" spans="14:30" x14ac:dyDescent="0.2">
      <c r="N7523" s="1"/>
      <c r="O7523" s="2" t="str">
        <f t="shared" si="1397"/>
        <v/>
      </c>
      <c r="P7523">
        <v>13783.47</v>
      </c>
      <c r="Q7523">
        <v>0.13120000000000001</v>
      </c>
      <c r="R7523">
        <f t="shared" si="1395"/>
        <v>4.1125000000000009E-2</v>
      </c>
      <c r="S7523" s="2">
        <f t="shared" si="1398"/>
        <v>0</v>
      </c>
      <c r="T7523" s="2" t="str">
        <f t="shared" si="1399"/>
        <v/>
      </c>
      <c r="U7523">
        <v>7770.1170000000002</v>
      </c>
      <c r="V7523">
        <v>0.42</v>
      </c>
      <c r="W7523">
        <f t="shared" si="1396"/>
        <v>4.1125000000000009E-2</v>
      </c>
      <c r="X7523" s="2">
        <f t="shared" si="1400"/>
        <v>0</v>
      </c>
      <c r="Y7523" s="2" t="str">
        <f t="shared" si="1401"/>
        <v/>
      </c>
      <c r="AC7523" s="2"/>
      <c r="AD7523" s="2" t="str">
        <f t="shared" si="1402"/>
        <v/>
      </c>
    </row>
    <row r="7524" spans="14:30" x14ac:dyDescent="0.2">
      <c r="N7524" s="1"/>
      <c r="O7524" s="2" t="str">
        <f t="shared" si="1397"/>
        <v/>
      </c>
      <c r="P7524">
        <v>13789.96</v>
      </c>
      <c r="Q7524">
        <v>0.13120000000000001</v>
      </c>
      <c r="R7524">
        <f t="shared" si="1395"/>
        <v>4.1125000000000009E-2</v>
      </c>
      <c r="S7524" s="2">
        <f t="shared" si="1398"/>
        <v>0</v>
      </c>
      <c r="T7524" s="2" t="str">
        <f t="shared" si="1399"/>
        <v/>
      </c>
      <c r="U7524">
        <v>7772.7690000000002</v>
      </c>
      <c r="V7524">
        <v>0.42</v>
      </c>
      <c r="W7524">
        <f t="shared" si="1396"/>
        <v>4.1125000000000009E-2</v>
      </c>
      <c r="X7524" s="2">
        <f t="shared" si="1400"/>
        <v>0</v>
      </c>
      <c r="Y7524" s="2" t="str">
        <f t="shared" si="1401"/>
        <v/>
      </c>
      <c r="AC7524" s="2"/>
      <c r="AD7524" s="2" t="str">
        <f t="shared" si="1402"/>
        <v/>
      </c>
    </row>
    <row r="7525" spans="14:30" x14ac:dyDescent="0.2">
      <c r="N7525" s="1"/>
      <c r="O7525" s="2" t="str">
        <f t="shared" si="1397"/>
        <v/>
      </c>
      <c r="P7525">
        <v>13797.46</v>
      </c>
      <c r="Q7525">
        <v>0.13120000000000001</v>
      </c>
      <c r="R7525">
        <f t="shared" si="1395"/>
        <v>4.1125000000000009E-2</v>
      </c>
      <c r="S7525" s="2">
        <f t="shared" si="1398"/>
        <v>0</v>
      </c>
      <c r="T7525" s="2" t="str">
        <f t="shared" si="1399"/>
        <v/>
      </c>
      <c r="U7525">
        <v>7777.3410000000003</v>
      </c>
      <c r="V7525">
        <v>0.42</v>
      </c>
      <c r="W7525">
        <f t="shared" si="1396"/>
        <v>4.1125000000000009E-2</v>
      </c>
      <c r="X7525" s="2">
        <f t="shared" si="1400"/>
        <v>0</v>
      </c>
      <c r="Y7525" s="2" t="str">
        <f t="shared" si="1401"/>
        <v/>
      </c>
      <c r="AC7525" s="2"/>
      <c r="AD7525" s="2" t="str">
        <f t="shared" si="1402"/>
        <v/>
      </c>
    </row>
    <row r="7526" spans="14:30" x14ac:dyDescent="0.2">
      <c r="N7526" s="1"/>
      <c r="O7526" s="2" t="str">
        <f t="shared" si="1397"/>
        <v/>
      </c>
      <c r="P7526">
        <v>13806.33</v>
      </c>
      <c r="Q7526">
        <v>0.13150000000000001</v>
      </c>
      <c r="R7526">
        <f t="shared" si="1395"/>
        <v>4.1250000000000002E-2</v>
      </c>
      <c r="S7526" s="2">
        <f t="shared" si="1398"/>
        <v>1.7252368749999059</v>
      </c>
      <c r="T7526" s="2">
        <f t="shared" si="1399"/>
        <v>70960.000000010274</v>
      </c>
      <c r="U7526">
        <v>7783.6509999999998</v>
      </c>
      <c r="V7526">
        <v>0.42</v>
      </c>
      <c r="W7526">
        <f t="shared" si="1396"/>
        <v>4.1125000000000009E-2</v>
      </c>
      <c r="X7526" s="2">
        <f t="shared" si="1400"/>
        <v>0</v>
      </c>
      <c r="Y7526" s="2" t="str">
        <f t="shared" si="1401"/>
        <v/>
      </c>
      <c r="AC7526" s="2"/>
      <c r="AD7526" s="2" t="str">
        <f t="shared" si="1402"/>
        <v/>
      </c>
    </row>
    <row r="7527" spans="14:30" x14ac:dyDescent="0.2">
      <c r="N7527" s="1"/>
      <c r="O7527" s="2" t="str">
        <f t="shared" si="1397"/>
        <v/>
      </c>
      <c r="P7527">
        <v>13811.81</v>
      </c>
      <c r="Q7527">
        <v>0.13150000000000001</v>
      </c>
      <c r="R7527">
        <f t="shared" si="1395"/>
        <v>4.1250000000000002E-2</v>
      </c>
      <c r="S7527" s="2">
        <f t="shared" si="1398"/>
        <v>0</v>
      </c>
      <c r="T7527" s="2" t="str">
        <f t="shared" si="1399"/>
        <v/>
      </c>
      <c r="U7527">
        <v>7791.7889999999998</v>
      </c>
      <c r="V7527">
        <v>0.42</v>
      </c>
      <c r="W7527">
        <f t="shared" si="1396"/>
        <v>4.1125000000000009E-2</v>
      </c>
      <c r="X7527" s="2">
        <f t="shared" si="1400"/>
        <v>0</v>
      </c>
      <c r="Y7527" s="2" t="str">
        <f t="shared" si="1401"/>
        <v/>
      </c>
      <c r="AC7527" s="2"/>
      <c r="AD7527" s="2" t="str">
        <f t="shared" si="1402"/>
        <v/>
      </c>
    </row>
    <row r="7528" spans="14:30" x14ac:dyDescent="0.2">
      <c r="N7528" s="1"/>
      <c r="O7528" s="2" t="str">
        <f t="shared" si="1397"/>
        <v/>
      </c>
      <c r="P7528">
        <v>13808.25</v>
      </c>
      <c r="Q7528">
        <v>0.13150000000000001</v>
      </c>
      <c r="R7528">
        <f t="shared" si="1395"/>
        <v>4.1250000000000002E-2</v>
      </c>
      <c r="S7528" s="2">
        <f t="shared" si="1398"/>
        <v>0</v>
      </c>
      <c r="T7528" s="2" t="str">
        <f t="shared" si="1399"/>
        <v/>
      </c>
      <c r="U7528">
        <v>7801.2070000000003</v>
      </c>
      <c r="V7528">
        <v>0.42</v>
      </c>
      <c r="W7528">
        <f t="shared" si="1396"/>
        <v>4.1125000000000009E-2</v>
      </c>
      <c r="X7528" s="2">
        <f t="shared" si="1400"/>
        <v>0</v>
      </c>
      <c r="Y7528" s="2" t="str">
        <f t="shared" si="1401"/>
        <v/>
      </c>
      <c r="AC7528" s="2"/>
      <c r="AD7528" s="2" t="str">
        <f t="shared" si="1402"/>
        <v/>
      </c>
    </row>
    <row r="7529" spans="14:30" x14ac:dyDescent="0.2">
      <c r="N7529" s="1"/>
      <c r="O7529" s="2" t="str">
        <f t="shared" si="1397"/>
        <v/>
      </c>
      <c r="P7529">
        <v>13800.02</v>
      </c>
      <c r="Q7529">
        <v>0.13150000000000001</v>
      </c>
      <c r="R7529">
        <f t="shared" si="1395"/>
        <v>4.1250000000000002E-2</v>
      </c>
      <c r="S7529" s="2">
        <f t="shared" si="1398"/>
        <v>0</v>
      </c>
      <c r="T7529" s="2" t="str">
        <f t="shared" si="1399"/>
        <v/>
      </c>
      <c r="U7529">
        <v>7811.723</v>
      </c>
      <c r="V7529">
        <v>0.42</v>
      </c>
      <c r="W7529">
        <f t="shared" si="1396"/>
        <v>4.1125000000000009E-2</v>
      </c>
      <c r="X7529" s="2">
        <f t="shared" si="1400"/>
        <v>0</v>
      </c>
      <c r="Y7529" s="2" t="str">
        <f t="shared" si="1401"/>
        <v/>
      </c>
      <c r="AC7529" s="2"/>
      <c r="AD7529" s="2" t="str">
        <f t="shared" si="1402"/>
        <v/>
      </c>
    </row>
    <row r="7530" spans="14:30" x14ac:dyDescent="0.2">
      <c r="N7530" s="1"/>
      <c r="O7530" s="2" t="str">
        <f t="shared" si="1397"/>
        <v/>
      </c>
      <c r="P7530">
        <v>13790.51</v>
      </c>
      <c r="Q7530">
        <v>0.13150000000000001</v>
      </c>
      <c r="R7530">
        <f t="shared" si="1395"/>
        <v>4.1250000000000002E-2</v>
      </c>
      <c r="S7530" s="2">
        <f t="shared" si="1398"/>
        <v>0</v>
      </c>
      <c r="T7530" s="2" t="str">
        <f t="shared" si="1399"/>
        <v/>
      </c>
      <c r="U7530">
        <v>7822.4219999999996</v>
      </c>
      <c r="V7530">
        <v>0.42020000000000002</v>
      </c>
      <c r="W7530">
        <f t="shared" si="1396"/>
        <v>4.1208333333333354E-2</v>
      </c>
      <c r="X7530" s="2">
        <f t="shared" si="1400"/>
        <v>0.65142270833342431</v>
      </c>
      <c r="Y7530" s="2">
        <f t="shared" si="1401"/>
        <v>128387.99999997744</v>
      </c>
      <c r="AC7530" s="2"/>
      <c r="AD7530" s="2" t="str">
        <f t="shared" si="1402"/>
        <v/>
      </c>
    </row>
    <row r="7531" spans="14:30" x14ac:dyDescent="0.2">
      <c r="N7531" s="1"/>
      <c r="O7531" s="2" t="str">
        <f t="shared" si="1397"/>
        <v/>
      </c>
      <c r="P7531">
        <v>13781.64</v>
      </c>
      <c r="Q7531">
        <v>0.13150000000000001</v>
      </c>
      <c r="R7531">
        <f t="shared" si="1395"/>
        <v>4.1250000000000002E-2</v>
      </c>
      <c r="S7531" s="2">
        <f t="shared" si="1398"/>
        <v>0</v>
      </c>
      <c r="T7531" s="2" t="str">
        <f t="shared" si="1399"/>
        <v/>
      </c>
      <c r="U7531">
        <v>7825.0730000000003</v>
      </c>
      <c r="V7531">
        <v>0.42020000000000002</v>
      </c>
      <c r="W7531">
        <f t="shared" si="1396"/>
        <v>4.1208333333333354E-2</v>
      </c>
      <c r="X7531" s="2">
        <f t="shared" si="1400"/>
        <v>0</v>
      </c>
      <c r="Y7531" s="2" t="str">
        <f t="shared" si="1401"/>
        <v/>
      </c>
      <c r="AC7531" s="2"/>
      <c r="AD7531" s="2" t="str">
        <f t="shared" si="1402"/>
        <v/>
      </c>
    </row>
    <row r="7532" spans="14:30" x14ac:dyDescent="0.2">
      <c r="N7532" s="1"/>
      <c r="O7532" s="2" t="str">
        <f t="shared" si="1397"/>
        <v/>
      </c>
      <c r="P7532">
        <v>13773.59</v>
      </c>
      <c r="Q7532">
        <v>0.13150000000000001</v>
      </c>
      <c r="R7532">
        <f t="shared" si="1395"/>
        <v>4.1250000000000002E-2</v>
      </c>
      <c r="S7532" s="2">
        <f t="shared" si="1398"/>
        <v>0</v>
      </c>
      <c r="T7532" s="2" t="str">
        <f t="shared" si="1399"/>
        <v/>
      </c>
      <c r="U7532">
        <v>7819.3130000000001</v>
      </c>
      <c r="V7532">
        <v>0.42020000000000002</v>
      </c>
      <c r="W7532">
        <f t="shared" si="1396"/>
        <v>4.1208333333333354E-2</v>
      </c>
      <c r="X7532" s="2">
        <f t="shared" si="1400"/>
        <v>0</v>
      </c>
      <c r="Y7532" s="2" t="str">
        <f t="shared" si="1401"/>
        <v/>
      </c>
      <c r="AC7532" s="2"/>
      <c r="AD7532" s="2" t="str">
        <f t="shared" si="1402"/>
        <v/>
      </c>
    </row>
    <row r="7533" spans="14:30" x14ac:dyDescent="0.2">
      <c r="N7533" s="1"/>
      <c r="O7533" s="2" t="str">
        <f t="shared" si="1397"/>
        <v/>
      </c>
      <c r="P7533">
        <v>13766.73</v>
      </c>
      <c r="Q7533">
        <v>0.13150000000000001</v>
      </c>
      <c r="R7533">
        <f t="shared" si="1395"/>
        <v>4.1250000000000002E-2</v>
      </c>
      <c r="S7533" s="2">
        <f t="shared" si="1398"/>
        <v>0</v>
      </c>
      <c r="T7533" s="2" t="str">
        <f t="shared" si="1399"/>
        <v/>
      </c>
      <c r="U7533">
        <v>7810.5339999999997</v>
      </c>
      <c r="V7533">
        <v>0.42020000000000002</v>
      </c>
      <c r="W7533">
        <f t="shared" si="1396"/>
        <v>4.1208333333333354E-2</v>
      </c>
      <c r="X7533" s="2">
        <f t="shared" si="1400"/>
        <v>0</v>
      </c>
      <c r="Y7533" s="2" t="str">
        <f t="shared" si="1401"/>
        <v/>
      </c>
      <c r="AC7533" s="2"/>
      <c r="AD7533" s="2" t="str">
        <f t="shared" si="1402"/>
        <v/>
      </c>
    </row>
    <row r="7534" spans="14:30" x14ac:dyDescent="0.2">
      <c r="N7534" s="1"/>
      <c r="O7534" s="2" t="str">
        <f t="shared" si="1397"/>
        <v/>
      </c>
      <c r="P7534">
        <v>13761.34</v>
      </c>
      <c r="Q7534">
        <v>0.13150000000000001</v>
      </c>
      <c r="R7534">
        <f t="shared" si="1395"/>
        <v>4.1250000000000002E-2</v>
      </c>
      <c r="S7534" s="2">
        <f t="shared" si="1398"/>
        <v>0</v>
      </c>
      <c r="T7534" s="2" t="str">
        <f t="shared" si="1399"/>
        <v/>
      </c>
      <c r="U7534">
        <v>7799.9269999999997</v>
      </c>
      <c r="V7534">
        <v>0.42020000000000002</v>
      </c>
      <c r="W7534">
        <f t="shared" si="1396"/>
        <v>4.1208333333333354E-2</v>
      </c>
      <c r="X7534" s="2">
        <f t="shared" si="1400"/>
        <v>0</v>
      </c>
      <c r="Y7534" s="2" t="str">
        <f t="shared" si="1401"/>
        <v/>
      </c>
      <c r="AC7534" s="2"/>
      <c r="AD7534" s="2" t="str">
        <f t="shared" si="1402"/>
        <v/>
      </c>
    </row>
    <row r="7535" spans="14:30" x14ac:dyDescent="0.2">
      <c r="N7535" s="1"/>
      <c r="O7535" s="2" t="str">
        <f t="shared" si="1397"/>
        <v/>
      </c>
      <c r="P7535">
        <v>13757.5</v>
      </c>
      <c r="Q7535">
        <v>0.13150000000000001</v>
      </c>
      <c r="R7535">
        <f t="shared" si="1395"/>
        <v>4.1250000000000002E-2</v>
      </c>
      <c r="S7535" s="2">
        <f t="shared" si="1398"/>
        <v>0</v>
      </c>
      <c r="T7535" s="2" t="str">
        <f t="shared" si="1399"/>
        <v/>
      </c>
      <c r="U7535">
        <v>7789.5029999999997</v>
      </c>
      <c r="V7535">
        <v>0.42020000000000002</v>
      </c>
      <c r="W7535">
        <f t="shared" si="1396"/>
        <v>4.1208333333333354E-2</v>
      </c>
      <c r="X7535" s="2">
        <f t="shared" si="1400"/>
        <v>0</v>
      </c>
      <c r="Y7535" s="2" t="str">
        <f t="shared" si="1401"/>
        <v/>
      </c>
      <c r="AC7535" s="2"/>
      <c r="AD7535" s="2" t="str">
        <f t="shared" si="1402"/>
        <v/>
      </c>
    </row>
    <row r="7536" spans="14:30" x14ac:dyDescent="0.2">
      <c r="N7536" s="1"/>
      <c r="O7536" s="2" t="str">
        <f t="shared" si="1397"/>
        <v/>
      </c>
      <c r="P7536">
        <v>13755.12</v>
      </c>
      <c r="Q7536">
        <v>0.13150000000000001</v>
      </c>
      <c r="R7536">
        <f t="shared" si="1395"/>
        <v>4.1250000000000002E-2</v>
      </c>
      <c r="S7536" s="2">
        <f t="shared" si="1398"/>
        <v>0</v>
      </c>
      <c r="T7536" s="2" t="str">
        <f t="shared" si="1399"/>
        <v/>
      </c>
      <c r="U7536">
        <v>7779.9930000000004</v>
      </c>
      <c r="V7536">
        <v>0.42020000000000002</v>
      </c>
      <c r="W7536">
        <f t="shared" si="1396"/>
        <v>4.1208333333333354E-2</v>
      </c>
      <c r="X7536" s="2">
        <f t="shared" si="1400"/>
        <v>0</v>
      </c>
      <c r="Y7536" s="2" t="str">
        <f t="shared" si="1401"/>
        <v/>
      </c>
      <c r="AC7536" s="2"/>
      <c r="AD7536" s="2" t="str">
        <f t="shared" si="1402"/>
        <v/>
      </c>
    </row>
    <row r="7537" spans="14:30" x14ac:dyDescent="0.2">
      <c r="N7537" s="1"/>
      <c r="O7537" s="2" t="str">
        <f t="shared" si="1397"/>
        <v/>
      </c>
      <c r="P7537">
        <v>13754.39</v>
      </c>
      <c r="Q7537">
        <v>0.13150000000000001</v>
      </c>
      <c r="R7537">
        <f t="shared" si="1395"/>
        <v>4.1250000000000002E-2</v>
      </c>
      <c r="S7537" s="2">
        <f t="shared" si="1398"/>
        <v>0</v>
      </c>
      <c r="T7537" s="2" t="str">
        <f t="shared" si="1399"/>
        <v/>
      </c>
      <c r="U7537">
        <v>7772.22</v>
      </c>
      <c r="V7537">
        <v>0.42020000000000002</v>
      </c>
      <c r="W7537">
        <f t="shared" si="1396"/>
        <v>4.1208333333333354E-2</v>
      </c>
      <c r="X7537" s="2">
        <f t="shared" si="1400"/>
        <v>0</v>
      </c>
      <c r="Y7537" s="2" t="str">
        <f t="shared" si="1401"/>
        <v/>
      </c>
      <c r="AC7537" s="2"/>
      <c r="AD7537" s="2" t="str">
        <f t="shared" si="1402"/>
        <v/>
      </c>
    </row>
    <row r="7538" spans="14:30" x14ac:dyDescent="0.2">
      <c r="N7538" s="1"/>
      <c r="O7538" s="2" t="str">
        <f t="shared" si="1397"/>
        <v/>
      </c>
      <c r="P7538">
        <v>13754.94</v>
      </c>
      <c r="Q7538">
        <v>0.13150000000000001</v>
      </c>
      <c r="R7538">
        <f t="shared" si="1395"/>
        <v>4.1250000000000002E-2</v>
      </c>
      <c r="S7538" s="2">
        <f t="shared" si="1398"/>
        <v>0</v>
      </c>
      <c r="T7538" s="2" t="str">
        <f t="shared" si="1399"/>
        <v/>
      </c>
      <c r="U7538">
        <v>7766.1850000000004</v>
      </c>
      <c r="V7538">
        <v>0.42020000000000002</v>
      </c>
      <c r="W7538">
        <f t="shared" si="1396"/>
        <v>4.1208333333333354E-2</v>
      </c>
      <c r="X7538" s="2">
        <f t="shared" si="1400"/>
        <v>0</v>
      </c>
      <c r="Y7538" s="2" t="str">
        <f t="shared" si="1401"/>
        <v/>
      </c>
      <c r="AC7538" s="2"/>
      <c r="AD7538" s="2" t="str">
        <f t="shared" si="1402"/>
        <v/>
      </c>
    </row>
    <row r="7539" spans="14:30" x14ac:dyDescent="0.2">
      <c r="N7539" s="1"/>
      <c r="O7539" s="2" t="str">
        <f t="shared" si="1397"/>
        <v/>
      </c>
      <c r="P7539">
        <v>13756.95</v>
      </c>
      <c r="Q7539">
        <v>0.13150000000000001</v>
      </c>
      <c r="R7539">
        <f t="shared" si="1395"/>
        <v>4.1250000000000002E-2</v>
      </c>
      <c r="S7539" s="2">
        <f t="shared" si="1398"/>
        <v>0</v>
      </c>
      <c r="T7539" s="2" t="str">
        <f t="shared" si="1399"/>
        <v/>
      </c>
      <c r="U7539">
        <v>7761.7049999999999</v>
      </c>
      <c r="V7539">
        <v>0.42020000000000002</v>
      </c>
      <c r="W7539">
        <f t="shared" si="1396"/>
        <v>4.1208333333333354E-2</v>
      </c>
      <c r="X7539" s="2">
        <f t="shared" si="1400"/>
        <v>0</v>
      </c>
      <c r="Y7539" s="2" t="str">
        <f t="shared" si="1401"/>
        <v/>
      </c>
      <c r="AC7539" s="2"/>
      <c r="AD7539" s="2" t="str">
        <f t="shared" si="1402"/>
        <v/>
      </c>
    </row>
    <row r="7540" spans="14:30" x14ac:dyDescent="0.2">
      <c r="N7540" s="1"/>
      <c r="O7540" s="2" t="str">
        <f t="shared" si="1397"/>
        <v/>
      </c>
      <c r="P7540">
        <v>13760.24</v>
      </c>
      <c r="Q7540">
        <v>0.13150000000000001</v>
      </c>
      <c r="R7540">
        <f t="shared" si="1395"/>
        <v>4.1250000000000002E-2</v>
      </c>
      <c r="S7540" s="2">
        <f t="shared" si="1398"/>
        <v>0</v>
      </c>
      <c r="T7540" s="2" t="str">
        <f t="shared" si="1399"/>
        <v/>
      </c>
      <c r="U7540">
        <v>7759.1440000000002</v>
      </c>
      <c r="V7540">
        <v>0.42020000000000002</v>
      </c>
      <c r="W7540">
        <f t="shared" si="1396"/>
        <v>4.1208333333333354E-2</v>
      </c>
      <c r="X7540" s="2">
        <f t="shared" si="1400"/>
        <v>0</v>
      </c>
      <c r="Y7540" s="2" t="str">
        <f t="shared" si="1401"/>
        <v/>
      </c>
      <c r="AC7540" s="2"/>
      <c r="AD7540" s="2" t="str">
        <f t="shared" si="1402"/>
        <v/>
      </c>
    </row>
    <row r="7541" spans="14:30" x14ac:dyDescent="0.2">
      <c r="N7541" s="1"/>
      <c r="O7541" s="2" t="str">
        <f t="shared" si="1397"/>
        <v/>
      </c>
      <c r="P7541">
        <v>13764.72</v>
      </c>
      <c r="Q7541">
        <v>0.13150000000000001</v>
      </c>
      <c r="R7541">
        <f t="shared" si="1395"/>
        <v>4.1250000000000002E-2</v>
      </c>
      <c r="S7541" s="2">
        <f t="shared" si="1398"/>
        <v>0</v>
      </c>
      <c r="T7541" s="2" t="str">
        <f t="shared" si="1399"/>
        <v/>
      </c>
      <c r="U7541">
        <v>7758.0469999999996</v>
      </c>
      <c r="V7541">
        <v>0.42020000000000002</v>
      </c>
      <c r="W7541">
        <f t="shared" si="1396"/>
        <v>4.1208333333333354E-2</v>
      </c>
      <c r="X7541" s="2">
        <f t="shared" si="1400"/>
        <v>0</v>
      </c>
      <c r="Y7541" s="2" t="str">
        <f t="shared" si="1401"/>
        <v/>
      </c>
      <c r="AC7541" s="2"/>
      <c r="AD7541" s="2" t="str">
        <f t="shared" si="1402"/>
        <v/>
      </c>
    </row>
    <row r="7542" spans="14:30" x14ac:dyDescent="0.2">
      <c r="N7542" s="1"/>
      <c r="O7542" s="2" t="str">
        <f t="shared" si="1397"/>
        <v/>
      </c>
      <c r="P7542">
        <v>13770.48</v>
      </c>
      <c r="Q7542">
        <v>0.13150000000000001</v>
      </c>
      <c r="R7542">
        <f t="shared" si="1395"/>
        <v>4.1250000000000002E-2</v>
      </c>
      <c r="S7542" s="2">
        <f t="shared" si="1398"/>
        <v>0</v>
      </c>
      <c r="T7542" s="2" t="str">
        <f t="shared" si="1399"/>
        <v/>
      </c>
      <c r="U7542">
        <v>7758.87</v>
      </c>
      <c r="V7542">
        <v>0.42020000000000002</v>
      </c>
      <c r="W7542">
        <f t="shared" si="1396"/>
        <v>4.1208333333333354E-2</v>
      </c>
      <c r="X7542" s="2">
        <f t="shared" si="1400"/>
        <v>0</v>
      </c>
      <c r="Y7542" s="2" t="str">
        <f t="shared" si="1401"/>
        <v/>
      </c>
      <c r="AC7542" s="2"/>
      <c r="AD7542" s="2" t="str">
        <f t="shared" si="1402"/>
        <v/>
      </c>
    </row>
    <row r="7543" spans="14:30" x14ac:dyDescent="0.2">
      <c r="N7543" s="1"/>
      <c r="O7543" s="2" t="str">
        <f t="shared" si="1397"/>
        <v/>
      </c>
      <c r="P7543">
        <v>13777.25</v>
      </c>
      <c r="Q7543">
        <v>0.13150000000000001</v>
      </c>
      <c r="R7543">
        <f t="shared" si="1395"/>
        <v>4.1250000000000002E-2</v>
      </c>
      <c r="S7543" s="2">
        <f t="shared" si="1398"/>
        <v>0</v>
      </c>
      <c r="T7543" s="2" t="str">
        <f t="shared" si="1399"/>
        <v/>
      </c>
      <c r="U7543">
        <v>7761.9790000000003</v>
      </c>
      <c r="V7543">
        <v>0.42020000000000002</v>
      </c>
      <c r="W7543">
        <f t="shared" si="1396"/>
        <v>4.1208333333333354E-2</v>
      </c>
      <c r="X7543" s="2">
        <f t="shared" si="1400"/>
        <v>0</v>
      </c>
      <c r="Y7543" s="2" t="str">
        <f t="shared" si="1401"/>
        <v/>
      </c>
      <c r="AC7543" s="2"/>
      <c r="AD7543" s="2" t="str">
        <f t="shared" si="1402"/>
        <v/>
      </c>
    </row>
    <row r="7544" spans="14:30" x14ac:dyDescent="0.2">
      <c r="N7544" s="1"/>
      <c r="O7544" s="2" t="str">
        <f t="shared" si="1397"/>
        <v/>
      </c>
      <c r="P7544">
        <v>13785.39</v>
      </c>
      <c r="Q7544">
        <v>0.13150000000000001</v>
      </c>
      <c r="R7544">
        <f t="shared" si="1395"/>
        <v>4.1250000000000002E-2</v>
      </c>
      <c r="S7544" s="2">
        <f t="shared" si="1398"/>
        <v>0</v>
      </c>
      <c r="T7544" s="2" t="str">
        <f t="shared" si="1399"/>
        <v/>
      </c>
      <c r="U7544">
        <v>7766.643</v>
      </c>
      <c r="V7544">
        <v>0.42020000000000002</v>
      </c>
      <c r="W7544">
        <f t="shared" si="1396"/>
        <v>4.1208333333333354E-2</v>
      </c>
      <c r="X7544" s="2">
        <f t="shared" si="1400"/>
        <v>0</v>
      </c>
      <c r="Y7544" s="2" t="str">
        <f t="shared" si="1401"/>
        <v/>
      </c>
      <c r="AC7544" s="2"/>
      <c r="AD7544" s="2" t="str">
        <f t="shared" si="1402"/>
        <v/>
      </c>
    </row>
    <row r="7545" spans="14:30" x14ac:dyDescent="0.2">
      <c r="N7545" s="1"/>
      <c r="O7545" s="2" t="str">
        <f t="shared" si="1397"/>
        <v/>
      </c>
      <c r="P7545">
        <v>13794.81</v>
      </c>
      <c r="Q7545">
        <v>0.13150000000000001</v>
      </c>
      <c r="R7545">
        <f t="shared" si="1395"/>
        <v>4.1250000000000002E-2</v>
      </c>
      <c r="S7545" s="2">
        <f t="shared" si="1398"/>
        <v>0</v>
      </c>
      <c r="T7545" s="2" t="str">
        <f t="shared" si="1399"/>
        <v/>
      </c>
      <c r="U7545">
        <v>7773.1350000000002</v>
      </c>
      <c r="V7545">
        <v>0.42020000000000002</v>
      </c>
      <c r="W7545">
        <f t="shared" si="1396"/>
        <v>4.1208333333333354E-2</v>
      </c>
      <c r="X7545" s="2">
        <f t="shared" si="1400"/>
        <v>0</v>
      </c>
      <c r="Y7545" s="2" t="str">
        <f t="shared" si="1401"/>
        <v/>
      </c>
      <c r="AC7545" s="2"/>
      <c r="AD7545" s="2" t="str">
        <f t="shared" si="1402"/>
        <v/>
      </c>
    </row>
    <row r="7546" spans="14:30" x14ac:dyDescent="0.2">
      <c r="N7546" s="1"/>
      <c r="O7546" s="2" t="str">
        <f t="shared" si="1397"/>
        <v/>
      </c>
      <c r="P7546">
        <v>13804.96</v>
      </c>
      <c r="Q7546">
        <v>0.13150000000000001</v>
      </c>
      <c r="R7546">
        <f t="shared" si="1395"/>
        <v>4.1250000000000002E-2</v>
      </c>
      <c r="S7546" s="2">
        <f t="shared" si="1398"/>
        <v>0</v>
      </c>
      <c r="T7546" s="2" t="str">
        <f t="shared" si="1399"/>
        <v/>
      </c>
      <c r="U7546">
        <v>7781.2730000000001</v>
      </c>
      <c r="V7546">
        <v>0.42020000000000002</v>
      </c>
      <c r="W7546">
        <f t="shared" si="1396"/>
        <v>4.1208333333333354E-2</v>
      </c>
      <c r="X7546" s="2">
        <f t="shared" si="1400"/>
        <v>0</v>
      </c>
      <c r="Y7546" s="2" t="str">
        <f t="shared" si="1401"/>
        <v/>
      </c>
      <c r="AC7546" s="2"/>
      <c r="AD7546" s="2" t="str">
        <f t="shared" si="1402"/>
        <v/>
      </c>
    </row>
    <row r="7547" spans="14:30" x14ac:dyDescent="0.2">
      <c r="N7547" s="1"/>
      <c r="O7547" s="2" t="str">
        <f t="shared" si="1397"/>
        <v/>
      </c>
      <c r="P7547">
        <v>13815.29</v>
      </c>
      <c r="Q7547">
        <v>0.13170000000000001</v>
      </c>
      <c r="R7547">
        <f t="shared" si="1395"/>
        <v>4.133333333333334E-2</v>
      </c>
      <c r="S7547" s="2">
        <f t="shared" si="1398"/>
        <v>1.1508437500000648</v>
      </c>
      <c r="T7547" s="2">
        <f t="shared" si="1399"/>
        <v>123960.00000001397</v>
      </c>
      <c r="U7547">
        <v>7790.9660000000003</v>
      </c>
      <c r="V7547">
        <v>0.42020000000000002</v>
      </c>
      <c r="W7547">
        <f t="shared" si="1396"/>
        <v>4.1208333333333354E-2</v>
      </c>
      <c r="X7547" s="2">
        <f t="shared" si="1400"/>
        <v>0</v>
      </c>
      <c r="Y7547" s="2" t="str">
        <f t="shared" si="1401"/>
        <v/>
      </c>
      <c r="AC7547" s="2"/>
      <c r="AD7547" s="2" t="str">
        <f t="shared" si="1402"/>
        <v/>
      </c>
    </row>
    <row r="7548" spans="14:30" x14ac:dyDescent="0.2">
      <c r="N7548" s="1"/>
      <c r="O7548" s="2" t="str">
        <f t="shared" si="1397"/>
        <v/>
      </c>
      <c r="P7548">
        <v>13817.12</v>
      </c>
      <c r="Q7548">
        <v>0.13170000000000001</v>
      </c>
      <c r="R7548">
        <f t="shared" si="1395"/>
        <v>4.133333333333334E-2</v>
      </c>
      <c r="S7548" s="2">
        <f t="shared" si="1398"/>
        <v>0</v>
      </c>
      <c r="T7548" s="2" t="str">
        <f t="shared" si="1399"/>
        <v/>
      </c>
      <c r="U7548">
        <v>7802.03</v>
      </c>
      <c r="V7548">
        <v>0.42020000000000002</v>
      </c>
      <c r="W7548">
        <f t="shared" si="1396"/>
        <v>4.1208333333333354E-2</v>
      </c>
      <c r="X7548" s="2">
        <f t="shared" si="1400"/>
        <v>0</v>
      </c>
      <c r="Y7548" s="2" t="str">
        <f t="shared" si="1401"/>
        <v/>
      </c>
      <c r="AC7548" s="2"/>
      <c r="AD7548" s="2" t="str">
        <f t="shared" si="1402"/>
        <v/>
      </c>
    </row>
    <row r="7549" spans="14:30" x14ac:dyDescent="0.2">
      <c r="N7549" s="1"/>
      <c r="O7549" s="2" t="str">
        <f t="shared" si="1397"/>
        <v/>
      </c>
      <c r="P7549">
        <v>13812.45</v>
      </c>
      <c r="Q7549">
        <v>0.13170000000000001</v>
      </c>
      <c r="R7549">
        <f t="shared" si="1395"/>
        <v>4.133333333333334E-2</v>
      </c>
      <c r="S7549" s="2">
        <f t="shared" si="1398"/>
        <v>0</v>
      </c>
      <c r="T7549" s="2" t="str">
        <f t="shared" si="1399"/>
        <v/>
      </c>
      <c r="U7549">
        <v>7813.7349999999997</v>
      </c>
      <c r="V7549">
        <v>0.42020000000000002</v>
      </c>
      <c r="W7549">
        <f t="shared" si="1396"/>
        <v>4.1208333333333354E-2</v>
      </c>
      <c r="X7549" s="2">
        <f t="shared" si="1400"/>
        <v>0</v>
      </c>
      <c r="Y7549" s="2" t="str">
        <f t="shared" si="1401"/>
        <v/>
      </c>
      <c r="AC7549" s="2"/>
      <c r="AD7549" s="2" t="str">
        <f t="shared" si="1402"/>
        <v/>
      </c>
    </row>
    <row r="7550" spans="14:30" x14ac:dyDescent="0.2">
      <c r="N7550" s="1"/>
      <c r="O7550" s="2" t="str">
        <f t="shared" si="1397"/>
        <v/>
      </c>
      <c r="P7550">
        <v>13805.23</v>
      </c>
      <c r="Q7550">
        <v>0.13170000000000001</v>
      </c>
      <c r="R7550">
        <f t="shared" si="1395"/>
        <v>4.133333333333334E-2</v>
      </c>
      <c r="S7550" s="2">
        <f t="shared" si="1398"/>
        <v>0</v>
      </c>
      <c r="T7550" s="2" t="str">
        <f t="shared" si="1399"/>
        <v/>
      </c>
      <c r="U7550">
        <v>7825.7129999999997</v>
      </c>
      <c r="V7550">
        <v>0.42049999999999998</v>
      </c>
      <c r="W7550">
        <f t="shared" si="1396"/>
        <v>4.133333333333334E-2</v>
      </c>
      <c r="X7550" s="2">
        <f t="shared" si="1400"/>
        <v>0.9774654999998923</v>
      </c>
      <c r="Y7550" s="2">
        <f t="shared" si="1401"/>
        <v>95824.000000011074</v>
      </c>
      <c r="AC7550" s="2"/>
      <c r="AD7550" s="2" t="str">
        <f t="shared" si="1402"/>
        <v/>
      </c>
    </row>
    <row r="7551" spans="14:30" x14ac:dyDescent="0.2">
      <c r="N7551" s="1"/>
      <c r="O7551" s="2" t="str">
        <f t="shared" si="1397"/>
        <v/>
      </c>
      <c r="P7551">
        <v>13797.64</v>
      </c>
      <c r="Q7551">
        <v>0.13170000000000001</v>
      </c>
      <c r="R7551">
        <f t="shared" si="1395"/>
        <v>4.133333333333334E-2</v>
      </c>
      <c r="S7551" s="2">
        <f t="shared" si="1398"/>
        <v>0</v>
      </c>
      <c r="T7551" s="2" t="str">
        <f t="shared" si="1399"/>
        <v/>
      </c>
      <c r="U7551">
        <v>7828.3649999999998</v>
      </c>
      <c r="V7551">
        <v>0.42049999999999998</v>
      </c>
      <c r="W7551">
        <f t="shared" si="1396"/>
        <v>4.133333333333334E-2</v>
      </c>
      <c r="X7551" s="2">
        <f t="shared" si="1400"/>
        <v>0</v>
      </c>
      <c r="Y7551" s="2" t="str">
        <f t="shared" si="1401"/>
        <v/>
      </c>
      <c r="AC7551" s="2"/>
      <c r="AD7551" s="2" t="str">
        <f t="shared" si="1402"/>
        <v/>
      </c>
    </row>
    <row r="7552" spans="14:30" x14ac:dyDescent="0.2">
      <c r="N7552" s="1"/>
      <c r="O7552" s="2" t="str">
        <f t="shared" si="1397"/>
        <v/>
      </c>
      <c r="P7552">
        <v>13790.6</v>
      </c>
      <c r="Q7552">
        <v>0.13170000000000001</v>
      </c>
      <c r="R7552">
        <f t="shared" si="1395"/>
        <v>4.133333333333334E-2</v>
      </c>
      <c r="S7552" s="2">
        <f t="shared" si="1398"/>
        <v>0</v>
      </c>
      <c r="T7552" s="2" t="str">
        <f t="shared" si="1399"/>
        <v/>
      </c>
      <c r="U7552">
        <v>7823.8850000000002</v>
      </c>
      <c r="V7552">
        <v>0.42049999999999998</v>
      </c>
      <c r="W7552">
        <f t="shared" si="1396"/>
        <v>4.133333333333334E-2</v>
      </c>
      <c r="X7552" s="2">
        <f t="shared" si="1400"/>
        <v>0</v>
      </c>
      <c r="Y7552" s="2" t="str">
        <f t="shared" si="1401"/>
        <v/>
      </c>
      <c r="AC7552" s="2"/>
      <c r="AD7552" s="2" t="str">
        <f t="shared" si="1402"/>
        <v/>
      </c>
    </row>
    <row r="7553" spans="14:30" x14ac:dyDescent="0.2">
      <c r="N7553" s="1"/>
      <c r="O7553" s="2" t="str">
        <f t="shared" si="1397"/>
        <v/>
      </c>
      <c r="P7553">
        <v>13784.75</v>
      </c>
      <c r="Q7553">
        <v>0.13170000000000001</v>
      </c>
      <c r="R7553">
        <f t="shared" si="1395"/>
        <v>4.133333333333334E-2</v>
      </c>
      <c r="S7553" s="2">
        <f t="shared" si="1398"/>
        <v>0</v>
      </c>
      <c r="T7553" s="2" t="str">
        <f t="shared" si="1399"/>
        <v/>
      </c>
      <c r="U7553">
        <v>7815.8379999999997</v>
      </c>
      <c r="V7553">
        <v>0.42049999999999998</v>
      </c>
      <c r="W7553">
        <f t="shared" si="1396"/>
        <v>4.133333333333334E-2</v>
      </c>
      <c r="X7553" s="2">
        <f t="shared" si="1400"/>
        <v>0</v>
      </c>
      <c r="Y7553" s="2" t="str">
        <f t="shared" si="1401"/>
        <v/>
      </c>
      <c r="AC7553" s="2"/>
      <c r="AD7553" s="2" t="str">
        <f t="shared" si="1402"/>
        <v/>
      </c>
    </row>
    <row r="7554" spans="14:30" x14ac:dyDescent="0.2">
      <c r="N7554" s="1"/>
      <c r="O7554" s="2" t="str">
        <f t="shared" si="1397"/>
        <v/>
      </c>
      <c r="P7554">
        <v>13779.81</v>
      </c>
      <c r="Q7554">
        <v>0.13170000000000001</v>
      </c>
      <c r="R7554">
        <f t="shared" si="1395"/>
        <v>4.133333333333334E-2</v>
      </c>
      <c r="S7554" s="2">
        <f t="shared" si="1398"/>
        <v>0</v>
      </c>
      <c r="T7554" s="2" t="str">
        <f t="shared" si="1399"/>
        <v/>
      </c>
      <c r="U7554">
        <v>7806.6019999999999</v>
      </c>
      <c r="V7554">
        <v>0.42049999999999998</v>
      </c>
      <c r="W7554">
        <f t="shared" si="1396"/>
        <v>4.133333333333334E-2</v>
      </c>
      <c r="X7554" s="2">
        <f t="shared" si="1400"/>
        <v>0</v>
      </c>
      <c r="Y7554" s="2" t="str">
        <f t="shared" si="1401"/>
        <v/>
      </c>
      <c r="AC7554" s="2"/>
      <c r="AD7554" s="2" t="str">
        <f t="shared" si="1402"/>
        <v/>
      </c>
    </row>
    <row r="7555" spans="14:30" x14ac:dyDescent="0.2">
      <c r="N7555" s="1"/>
      <c r="O7555" s="2" t="str">
        <f t="shared" si="1397"/>
        <v/>
      </c>
      <c r="P7555">
        <v>13776.88</v>
      </c>
      <c r="Q7555">
        <v>0.13170000000000001</v>
      </c>
      <c r="R7555">
        <f t="shared" si="1395"/>
        <v>4.133333333333334E-2</v>
      </c>
      <c r="S7555" s="2">
        <f t="shared" si="1398"/>
        <v>0</v>
      </c>
      <c r="T7555" s="2" t="str">
        <f t="shared" si="1399"/>
        <v/>
      </c>
      <c r="U7555">
        <v>7797.6409999999996</v>
      </c>
      <c r="V7555">
        <v>0.42049999999999998</v>
      </c>
      <c r="W7555">
        <f t="shared" si="1396"/>
        <v>4.133333333333334E-2</v>
      </c>
      <c r="X7555" s="2">
        <f t="shared" si="1400"/>
        <v>0</v>
      </c>
      <c r="Y7555" s="2" t="str">
        <f t="shared" si="1401"/>
        <v/>
      </c>
      <c r="AC7555" s="2"/>
      <c r="AD7555" s="2" t="str">
        <f t="shared" si="1402"/>
        <v/>
      </c>
    </row>
    <row r="7556" spans="14:30" x14ac:dyDescent="0.2">
      <c r="N7556" s="1"/>
      <c r="O7556" s="2" t="str">
        <f t="shared" si="1397"/>
        <v/>
      </c>
      <c r="P7556">
        <v>13775.15</v>
      </c>
      <c r="Q7556">
        <v>0.13170000000000001</v>
      </c>
      <c r="R7556">
        <f t="shared" si="1395"/>
        <v>4.133333333333334E-2</v>
      </c>
      <c r="S7556" s="2">
        <f t="shared" si="1398"/>
        <v>0</v>
      </c>
      <c r="T7556" s="2" t="str">
        <f t="shared" si="1399"/>
        <v/>
      </c>
      <c r="U7556">
        <v>7789.96</v>
      </c>
      <c r="V7556">
        <v>0.42049999999999998</v>
      </c>
      <c r="W7556">
        <f t="shared" si="1396"/>
        <v>4.133333333333334E-2</v>
      </c>
      <c r="X7556" s="2">
        <f t="shared" si="1400"/>
        <v>0</v>
      </c>
      <c r="Y7556" s="2" t="str">
        <f t="shared" si="1401"/>
        <v/>
      </c>
      <c r="AC7556" s="2"/>
      <c r="AD7556" s="2" t="str">
        <f t="shared" si="1402"/>
        <v/>
      </c>
    </row>
    <row r="7557" spans="14:30" x14ac:dyDescent="0.2">
      <c r="N7557" s="1"/>
      <c r="O7557" s="2" t="str">
        <f t="shared" si="1397"/>
        <v/>
      </c>
      <c r="P7557">
        <v>13775.15</v>
      </c>
      <c r="Q7557">
        <v>0.13170000000000001</v>
      </c>
      <c r="R7557">
        <f t="shared" ref="R7557:R7620" si="1403">(Q7557-$Q$4)/2.4</f>
        <v>4.133333333333334E-2</v>
      </c>
      <c r="S7557" s="2">
        <f t="shared" si="1398"/>
        <v>0</v>
      </c>
      <c r="T7557" s="2" t="str">
        <f t="shared" si="1399"/>
        <v/>
      </c>
      <c r="U7557">
        <v>7783.4679999999998</v>
      </c>
      <c r="V7557">
        <v>0.42049999999999998</v>
      </c>
      <c r="W7557">
        <f t="shared" ref="W7557:W7620" si="1404">(V7557-$V$4)/2.4</f>
        <v>4.133333333333334E-2</v>
      </c>
      <c r="X7557" s="2">
        <f t="shared" si="1400"/>
        <v>0</v>
      </c>
      <c r="Y7557" s="2" t="str">
        <f t="shared" si="1401"/>
        <v/>
      </c>
      <c r="AC7557" s="2"/>
      <c r="AD7557" s="2" t="str">
        <f t="shared" si="1402"/>
        <v/>
      </c>
    </row>
    <row r="7558" spans="14:30" x14ac:dyDescent="0.2">
      <c r="N7558" s="1"/>
      <c r="O7558" s="2" t="str">
        <f t="shared" ref="O7558:O7621" si="1405">IFERROR((K7558-K7557)/(M7558-M7557),"")</f>
        <v/>
      </c>
      <c r="P7558">
        <v>13776.24</v>
      </c>
      <c r="Q7558">
        <v>0.13170000000000001</v>
      </c>
      <c r="R7558">
        <f t="shared" si="1403"/>
        <v>4.133333333333334E-2</v>
      </c>
      <c r="S7558" s="2">
        <f t="shared" ref="S7558:S7621" si="1406">(MIN(P7557:P7558)*(R7558-R7557))+0.5*(ABS(P7558-P7557))*(R7558-R7557)</f>
        <v>0</v>
      </c>
      <c r="T7558" s="2" t="str">
        <f t="shared" ref="T7558:T7621" si="1407">IFERROR((P7558-P7557)/(R7558-R7557),"")</f>
        <v/>
      </c>
      <c r="U7558">
        <v>7778.6210000000001</v>
      </c>
      <c r="V7558">
        <v>0.42049999999999998</v>
      </c>
      <c r="W7558">
        <f t="shared" si="1404"/>
        <v>4.133333333333334E-2</v>
      </c>
      <c r="X7558" s="2">
        <f t="shared" ref="X7558:X7621" si="1408">(MIN(U7557:U7558)*(W7558-W7557))+0.5*(ABS(U7558-U7557))*(W7558-W7557)</f>
        <v>0</v>
      </c>
      <c r="Y7558" s="2" t="str">
        <f t="shared" ref="Y7558:Y7621" si="1409">IFERROR((U7558-U7557)/(W7558-W7557),"")</f>
        <v/>
      </c>
      <c r="AC7558" s="2"/>
      <c r="AD7558" s="2" t="str">
        <f t="shared" ref="AD7558:AD7621" si="1410">IFERROR((Z7558-Z7557)/(AB7558-AB7557),"")</f>
        <v/>
      </c>
    </row>
    <row r="7559" spans="14:30" x14ac:dyDescent="0.2">
      <c r="N7559" s="1"/>
      <c r="O7559" s="2" t="str">
        <f t="shared" si="1405"/>
        <v/>
      </c>
      <c r="P7559">
        <v>13778.99</v>
      </c>
      <c r="Q7559">
        <v>0.13170000000000001</v>
      </c>
      <c r="R7559">
        <f t="shared" si="1403"/>
        <v>4.133333333333334E-2</v>
      </c>
      <c r="S7559" s="2">
        <f t="shared" si="1406"/>
        <v>0</v>
      </c>
      <c r="T7559" s="2" t="str">
        <f t="shared" si="1407"/>
        <v/>
      </c>
      <c r="U7559">
        <v>7775.0550000000003</v>
      </c>
      <c r="V7559">
        <v>0.42049999999999998</v>
      </c>
      <c r="W7559">
        <f t="shared" si="1404"/>
        <v>4.133333333333334E-2</v>
      </c>
      <c r="X7559" s="2">
        <f t="shared" si="1408"/>
        <v>0</v>
      </c>
      <c r="Y7559" s="2" t="str">
        <f t="shared" si="1409"/>
        <v/>
      </c>
      <c r="AC7559" s="2"/>
      <c r="AD7559" s="2" t="str">
        <f t="shared" si="1410"/>
        <v/>
      </c>
    </row>
    <row r="7560" spans="14:30" x14ac:dyDescent="0.2">
      <c r="N7560" s="1"/>
      <c r="O7560" s="2" t="str">
        <f t="shared" si="1405"/>
        <v/>
      </c>
      <c r="P7560">
        <v>13783.1</v>
      </c>
      <c r="Q7560">
        <v>0.13170000000000001</v>
      </c>
      <c r="R7560">
        <f t="shared" si="1403"/>
        <v>4.133333333333334E-2</v>
      </c>
      <c r="S7560" s="2">
        <f t="shared" si="1406"/>
        <v>0</v>
      </c>
      <c r="T7560" s="2" t="str">
        <f t="shared" si="1407"/>
        <v/>
      </c>
      <c r="U7560">
        <v>7773.2259999999997</v>
      </c>
      <c r="V7560">
        <v>0.42049999999999998</v>
      </c>
      <c r="W7560">
        <f t="shared" si="1404"/>
        <v>4.133333333333334E-2</v>
      </c>
      <c r="X7560" s="2">
        <f t="shared" si="1408"/>
        <v>0</v>
      </c>
      <c r="Y7560" s="2" t="str">
        <f t="shared" si="1409"/>
        <v/>
      </c>
      <c r="AC7560" s="2"/>
      <c r="AD7560" s="2" t="str">
        <f t="shared" si="1410"/>
        <v/>
      </c>
    </row>
    <row r="7561" spans="14:30" x14ac:dyDescent="0.2">
      <c r="N7561" s="1"/>
      <c r="O7561" s="2" t="str">
        <f t="shared" si="1405"/>
        <v/>
      </c>
      <c r="P7561">
        <v>13788.31</v>
      </c>
      <c r="Q7561">
        <v>0.13170000000000001</v>
      </c>
      <c r="R7561">
        <f t="shared" si="1403"/>
        <v>4.133333333333334E-2</v>
      </c>
      <c r="S7561" s="2">
        <f t="shared" si="1406"/>
        <v>0</v>
      </c>
      <c r="T7561" s="2" t="str">
        <f t="shared" si="1407"/>
        <v/>
      </c>
      <c r="U7561">
        <v>7773.2259999999997</v>
      </c>
      <c r="V7561">
        <v>0.42049999999999998</v>
      </c>
      <c r="W7561">
        <f t="shared" si="1404"/>
        <v>4.133333333333334E-2</v>
      </c>
      <c r="X7561" s="2">
        <f t="shared" si="1408"/>
        <v>0</v>
      </c>
      <c r="Y7561" s="2" t="str">
        <f t="shared" si="1409"/>
        <v/>
      </c>
      <c r="AC7561" s="2"/>
      <c r="AD7561" s="2" t="str">
        <f t="shared" si="1410"/>
        <v/>
      </c>
    </row>
    <row r="7562" spans="14:30" x14ac:dyDescent="0.2">
      <c r="N7562" s="1"/>
      <c r="O7562" s="2" t="str">
        <f t="shared" si="1405"/>
        <v/>
      </c>
      <c r="P7562">
        <v>13794.53</v>
      </c>
      <c r="Q7562">
        <v>0.13170000000000001</v>
      </c>
      <c r="R7562">
        <f t="shared" si="1403"/>
        <v>4.133333333333334E-2</v>
      </c>
      <c r="S7562" s="2">
        <f t="shared" si="1406"/>
        <v>0</v>
      </c>
      <c r="T7562" s="2" t="str">
        <f t="shared" si="1407"/>
        <v/>
      </c>
      <c r="U7562">
        <v>7775.0550000000003</v>
      </c>
      <c r="V7562">
        <v>0.42049999999999998</v>
      </c>
      <c r="W7562">
        <f t="shared" si="1404"/>
        <v>4.133333333333334E-2</v>
      </c>
      <c r="X7562" s="2">
        <f t="shared" si="1408"/>
        <v>0</v>
      </c>
      <c r="Y7562" s="2" t="str">
        <f t="shared" si="1409"/>
        <v/>
      </c>
      <c r="AC7562" s="2"/>
      <c r="AD7562" s="2" t="str">
        <f t="shared" si="1410"/>
        <v/>
      </c>
    </row>
    <row r="7563" spans="14:30" x14ac:dyDescent="0.2">
      <c r="N7563" s="1"/>
      <c r="O7563" s="2" t="str">
        <f t="shared" si="1405"/>
        <v/>
      </c>
      <c r="P7563">
        <v>13802.21</v>
      </c>
      <c r="Q7563">
        <v>0.13170000000000001</v>
      </c>
      <c r="R7563">
        <f t="shared" si="1403"/>
        <v>4.133333333333334E-2</v>
      </c>
      <c r="S7563" s="2">
        <f t="shared" si="1406"/>
        <v>0</v>
      </c>
      <c r="T7563" s="2" t="str">
        <f t="shared" si="1407"/>
        <v/>
      </c>
      <c r="U7563">
        <v>7779.17</v>
      </c>
      <c r="V7563">
        <v>0.42049999999999998</v>
      </c>
      <c r="W7563">
        <f t="shared" si="1404"/>
        <v>4.133333333333334E-2</v>
      </c>
      <c r="X7563" s="2">
        <f t="shared" si="1408"/>
        <v>0</v>
      </c>
      <c r="Y7563" s="2" t="str">
        <f t="shared" si="1409"/>
        <v/>
      </c>
      <c r="AC7563" s="2"/>
      <c r="AD7563" s="2" t="str">
        <f t="shared" si="1410"/>
        <v/>
      </c>
    </row>
    <row r="7564" spans="14:30" x14ac:dyDescent="0.2">
      <c r="N7564" s="1"/>
      <c r="O7564" s="2" t="str">
        <f t="shared" si="1405"/>
        <v/>
      </c>
      <c r="P7564">
        <v>13811.08</v>
      </c>
      <c r="Q7564">
        <v>0.13200000000000001</v>
      </c>
      <c r="R7564">
        <f t="shared" si="1403"/>
        <v>4.145833333333334E-2</v>
      </c>
      <c r="S7564" s="2">
        <f t="shared" si="1406"/>
        <v>1.7258306250000015</v>
      </c>
      <c r="T7564" s="2">
        <f t="shared" si="1407"/>
        <v>70960.000000006345</v>
      </c>
      <c r="U7564">
        <v>7785.2049999999999</v>
      </c>
      <c r="V7564">
        <v>0.42049999999999998</v>
      </c>
      <c r="W7564">
        <f t="shared" si="1404"/>
        <v>4.133333333333334E-2</v>
      </c>
      <c r="X7564" s="2">
        <f t="shared" si="1408"/>
        <v>0</v>
      </c>
      <c r="Y7564" s="2" t="str">
        <f t="shared" si="1409"/>
        <v/>
      </c>
      <c r="AC7564" s="2"/>
      <c r="AD7564" s="2" t="str">
        <f t="shared" si="1410"/>
        <v/>
      </c>
    </row>
    <row r="7565" spans="14:30" x14ac:dyDescent="0.2">
      <c r="N7565" s="1"/>
      <c r="O7565" s="2" t="str">
        <f t="shared" si="1405"/>
        <v/>
      </c>
      <c r="P7565">
        <v>13816.2</v>
      </c>
      <c r="Q7565">
        <v>0.13200000000000001</v>
      </c>
      <c r="R7565">
        <f t="shared" si="1403"/>
        <v>4.145833333333334E-2</v>
      </c>
      <c r="S7565" s="2">
        <f t="shared" si="1406"/>
        <v>0</v>
      </c>
      <c r="T7565" s="2" t="str">
        <f t="shared" si="1407"/>
        <v/>
      </c>
      <c r="U7565">
        <v>7792.7030000000004</v>
      </c>
      <c r="V7565">
        <v>0.42049999999999998</v>
      </c>
      <c r="W7565">
        <f t="shared" si="1404"/>
        <v>4.133333333333334E-2</v>
      </c>
      <c r="X7565" s="2">
        <f t="shared" si="1408"/>
        <v>0</v>
      </c>
      <c r="Y7565" s="2" t="str">
        <f t="shared" si="1409"/>
        <v/>
      </c>
      <c r="AC7565" s="2"/>
      <c r="AD7565" s="2" t="str">
        <f t="shared" si="1410"/>
        <v/>
      </c>
    </row>
    <row r="7566" spans="14:30" x14ac:dyDescent="0.2">
      <c r="N7566" s="1"/>
      <c r="O7566" s="2" t="str">
        <f t="shared" si="1405"/>
        <v/>
      </c>
      <c r="P7566">
        <v>13812.36</v>
      </c>
      <c r="Q7566">
        <v>0.13200000000000001</v>
      </c>
      <c r="R7566">
        <f t="shared" si="1403"/>
        <v>4.145833333333334E-2</v>
      </c>
      <c r="S7566" s="2">
        <f t="shared" si="1406"/>
        <v>0</v>
      </c>
      <c r="T7566" s="2" t="str">
        <f t="shared" si="1407"/>
        <v/>
      </c>
      <c r="U7566">
        <v>7801.6639999999998</v>
      </c>
      <c r="V7566">
        <v>0.42049999999999998</v>
      </c>
      <c r="W7566">
        <f t="shared" si="1404"/>
        <v>4.133333333333334E-2</v>
      </c>
      <c r="X7566" s="2">
        <f t="shared" si="1408"/>
        <v>0</v>
      </c>
      <c r="Y7566" s="2" t="str">
        <f t="shared" si="1409"/>
        <v/>
      </c>
      <c r="AC7566" s="2"/>
      <c r="AD7566" s="2" t="str">
        <f t="shared" si="1410"/>
        <v/>
      </c>
    </row>
    <row r="7567" spans="14:30" x14ac:dyDescent="0.2">
      <c r="N7567" s="1"/>
      <c r="O7567" s="2" t="str">
        <f t="shared" si="1405"/>
        <v/>
      </c>
      <c r="P7567">
        <v>13803.95</v>
      </c>
      <c r="Q7567">
        <v>0.13200000000000001</v>
      </c>
      <c r="R7567">
        <f t="shared" si="1403"/>
        <v>4.145833333333334E-2</v>
      </c>
      <c r="S7567" s="2">
        <f t="shared" si="1406"/>
        <v>0</v>
      </c>
      <c r="T7567" s="2" t="str">
        <f t="shared" si="1407"/>
        <v/>
      </c>
      <c r="U7567">
        <v>7811.4489999999996</v>
      </c>
      <c r="V7567">
        <v>0.42049999999999998</v>
      </c>
      <c r="W7567">
        <f t="shared" si="1404"/>
        <v>4.133333333333334E-2</v>
      </c>
      <c r="X7567" s="2">
        <f t="shared" si="1408"/>
        <v>0</v>
      </c>
      <c r="Y7567" s="2" t="str">
        <f t="shared" si="1409"/>
        <v/>
      </c>
      <c r="AC7567" s="2"/>
      <c r="AD7567" s="2" t="str">
        <f t="shared" si="1410"/>
        <v/>
      </c>
    </row>
    <row r="7568" spans="14:30" x14ac:dyDescent="0.2">
      <c r="N7568" s="1"/>
      <c r="O7568" s="2" t="str">
        <f t="shared" si="1405"/>
        <v/>
      </c>
      <c r="P7568">
        <v>13794.26</v>
      </c>
      <c r="Q7568">
        <v>0.13200000000000001</v>
      </c>
      <c r="R7568">
        <f t="shared" si="1403"/>
        <v>4.145833333333334E-2</v>
      </c>
      <c r="S7568" s="2">
        <f t="shared" si="1406"/>
        <v>0</v>
      </c>
      <c r="T7568" s="2" t="str">
        <f t="shared" si="1407"/>
        <v/>
      </c>
      <c r="U7568">
        <v>7822.4219999999996</v>
      </c>
      <c r="V7568">
        <v>0.42070000000000002</v>
      </c>
      <c r="W7568">
        <f t="shared" si="1404"/>
        <v>4.1416666666666685E-2</v>
      </c>
      <c r="X7568" s="2">
        <f t="shared" si="1408"/>
        <v>0.6514112916667576</v>
      </c>
      <c r="Y7568" s="2">
        <f t="shared" si="1409"/>
        <v>131675.99999998108</v>
      </c>
      <c r="AC7568" s="2"/>
      <c r="AD7568" s="2" t="str">
        <f t="shared" si="1410"/>
        <v/>
      </c>
    </row>
    <row r="7569" spans="14:30" x14ac:dyDescent="0.2">
      <c r="N7569" s="1"/>
      <c r="O7569" s="2" t="str">
        <f t="shared" si="1405"/>
        <v/>
      </c>
      <c r="P7569">
        <v>13785.11</v>
      </c>
      <c r="Q7569">
        <v>0.13200000000000001</v>
      </c>
      <c r="R7569">
        <f t="shared" si="1403"/>
        <v>4.145833333333334E-2</v>
      </c>
      <c r="S7569" s="2">
        <f t="shared" si="1406"/>
        <v>0</v>
      </c>
      <c r="T7569" s="2" t="str">
        <f t="shared" si="1407"/>
        <v/>
      </c>
      <c r="U7569">
        <v>7825.4390000000003</v>
      </c>
      <c r="V7569">
        <v>0.42070000000000002</v>
      </c>
      <c r="W7569">
        <f t="shared" si="1404"/>
        <v>4.1416666666666685E-2</v>
      </c>
      <c r="X7569" s="2">
        <f t="shared" si="1408"/>
        <v>0</v>
      </c>
      <c r="Y7569" s="2" t="str">
        <f t="shared" si="1409"/>
        <v/>
      </c>
      <c r="AC7569" s="2"/>
      <c r="AD7569" s="2" t="str">
        <f t="shared" si="1410"/>
        <v/>
      </c>
    </row>
    <row r="7570" spans="14:30" x14ac:dyDescent="0.2">
      <c r="N7570" s="1"/>
      <c r="O7570" s="2" t="str">
        <f t="shared" si="1405"/>
        <v/>
      </c>
      <c r="P7570">
        <v>13776.88</v>
      </c>
      <c r="Q7570">
        <v>0.13200000000000001</v>
      </c>
      <c r="R7570">
        <f t="shared" si="1403"/>
        <v>4.145833333333334E-2</v>
      </c>
      <c r="S7570" s="2">
        <f t="shared" si="1406"/>
        <v>0</v>
      </c>
      <c r="T7570" s="2" t="str">
        <f t="shared" si="1407"/>
        <v/>
      </c>
      <c r="U7570">
        <v>7820.41</v>
      </c>
      <c r="V7570">
        <v>0.42070000000000002</v>
      </c>
      <c r="W7570">
        <f t="shared" si="1404"/>
        <v>4.1416666666666685E-2</v>
      </c>
      <c r="X7570" s="2">
        <f t="shared" si="1408"/>
        <v>0</v>
      </c>
      <c r="Y7570" s="2" t="str">
        <f t="shared" si="1409"/>
        <v/>
      </c>
      <c r="AC7570" s="2"/>
      <c r="AD7570" s="2" t="str">
        <f t="shared" si="1410"/>
        <v/>
      </c>
    </row>
    <row r="7571" spans="14:30" x14ac:dyDescent="0.2">
      <c r="N7571" s="1"/>
      <c r="O7571" s="2" t="str">
        <f t="shared" si="1405"/>
        <v/>
      </c>
      <c r="P7571">
        <v>13770.03</v>
      </c>
      <c r="Q7571">
        <v>0.13200000000000001</v>
      </c>
      <c r="R7571">
        <f t="shared" si="1403"/>
        <v>4.145833333333334E-2</v>
      </c>
      <c r="S7571" s="2">
        <f t="shared" si="1406"/>
        <v>0</v>
      </c>
      <c r="T7571" s="2" t="str">
        <f t="shared" si="1407"/>
        <v/>
      </c>
      <c r="U7571">
        <v>7811.2659999999996</v>
      </c>
      <c r="V7571">
        <v>0.42070000000000002</v>
      </c>
      <c r="W7571">
        <f t="shared" si="1404"/>
        <v>4.1416666666666685E-2</v>
      </c>
      <c r="X7571" s="2">
        <f t="shared" si="1408"/>
        <v>0</v>
      </c>
      <c r="Y7571" s="2" t="str">
        <f t="shared" si="1409"/>
        <v/>
      </c>
      <c r="AC7571" s="2"/>
      <c r="AD7571" s="2" t="str">
        <f t="shared" si="1410"/>
        <v/>
      </c>
    </row>
    <row r="7572" spans="14:30" x14ac:dyDescent="0.2">
      <c r="N7572" s="1"/>
      <c r="O7572" s="2" t="str">
        <f t="shared" si="1405"/>
        <v/>
      </c>
      <c r="P7572">
        <v>13764.45</v>
      </c>
      <c r="Q7572">
        <v>0.13200000000000001</v>
      </c>
      <c r="R7572">
        <f t="shared" si="1403"/>
        <v>4.145833333333334E-2</v>
      </c>
      <c r="S7572" s="2">
        <f t="shared" si="1406"/>
        <v>0</v>
      </c>
      <c r="T7572" s="2" t="str">
        <f t="shared" si="1407"/>
        <v/>
      </c>
      <c r="U7572">
        <v>7800.75</v>
      </c>
      <c r="V7572">
        <v>0.42070000000000002</v>
      </c>
      <c r="W7572">
        <f t="shared" si="1404"/>
        <v>4.1416666666666685E-2</v>
      </c>
      <c r="X7572" s="2">
        <f t="shared" si="1408"/>
        <v>0</v>
      </c>
      <c r="Y7572" s="2" t="str">
        <f t="shared" si="1409"/>
        <v/>
      </c>
      <c r="AC7572" s="2"/>
      <c r="AD7572" s="2" t="str">
        <f t="shared" si="1410"/>
        <v/>
      </c>
    </row>
    <row r="7573" spans="14:30" x14ac:dyDescent="0.2">
      <c r="N7573" s="1"/>
      <c r="O7573" s="2" t="str">
        <f t="shared" si="1405"/>
        <v/>
      </c>
      <c r="P7573">
        <v>13760.33</v>
      </c>
      <c r="Q7573">
        <v>0.13200000000000001</v>
      </c>
      <c r="R7573">
        <f t="shared" si="1403"/>
        <v>4.145833333333334E-2</v>
      </c>
      <c r="S7573" s="2">
        <f t="shared" si="1406"/>
        <v>0</v>
      </c>
      <c r="T7573" s="2" t="str">
        <f t="shared" si="1407"/>
        <v/>
      </c>
      <c r="U7573">
        <v>7790.4170000000004</v>
      </c>
      <c r="V7573">
        <v>0.42070000000000002</v>
      </c>
      <c r="W7573">
        <f t="shared" si="1404"/>
        <v>4.1416666666666685E-2</v>
      </c>
      <c r="X7573" s="2">
        <f t="shared" si="1408"/>
        <v>0</v>
      </c>
      <c r="Y7573" s="2" t="str">
        <f t="shared" si="1409"/>
        <v/>
      </c>
      <c r="AC7573" s="2"/>
      <c r="AD7573" s="2" t="str">
        <f t="shared" si="1410"/>
        <v/>
      </c>
    </row>
    <row r="7574" spans="14:30" x14ac:dyDescent="0.2">
      <c r="N7574" s="1"/>
      <c r="O7574" s="2" t="str">
        <f t="shared" si="1405"/>
        <v/>
      </c>
      <c r="P7574">
        <v>13757.5</v>
      </c>
      <c r="Q7574">
        <v>0.13200000000000001</v>
      </c>
      <c r="R7574">
        <f t="shared" si="1403"/>
        <v>4.145833333333334E-2</v>
      </c>
      <c r="S7574" s="2">
        <f t="shared" si="1406"/>
        <v>0</v>
      </c>
      <c r="T7574" s="2" t="str">
        <f t="shared" si="1407"/>
        <v/>
      </c>
      <c r="U7574">
        <v>7781.1819999999998</v>
      </c>
      <c r="V7574">
        <v>0.42070000000000002</v>
      </c>
      <c r="W7574">
        <f t="shared" si="1404"/>
        <v>4.1416666666666685E-2</v>
      </c>
      <c r="X7574" s="2">
        <f t="shared" si="1408"/>
        <v>0</v>
      </c>
      <c r="Y7574" s="2" t="str">
        <f t="shared" si="1409"/>
        <v/>
      </c>
      <c r="AC7574" s="2"/>
      <c r="AD7574" s="2" t="str">
        <f t="shared" si="1410"/>
        <v/>
      </c>
    </row>
    <row r="7575" spans="14:30" x14ac:dyDescent="0.2">
      <c r="N7575" s="1"/>
      <c r="O7575" s="2" t="str">
        <f t="shared" si="1405"/>
        <v/>
      </c>
      <c r="P7575">
        <v>13756.31</v>
      </c>
      <c r="Q7575">
        <v>0.13200000000000001</v>
      </c>
      <c r="R7575">
        <f t="shared" si="1403"/>
        <v>4.145833333333334E-2</v>
      </c>
      <c r="S7575" s="2">
        <f t="shared" si="1406"/>
        <v>0</v>
      </c>
      <c r="T7575" s="2" t="str">
        <f t="shared" si="1407"/>
        <v/>
      </c>
      <c r="U7575">
        <v>7773.4089999999997</v>
      </c>
      <c r="V7575">
        <v>0.42070000000000002</v>
      </c>
      <c r="W7575">
        <f t="shared" si="1404"/>
        <v>4.1416666666666685E-2</v>
      </c>
      <c r="X7575" s="2">
        <f t="shared" si="1408"/>
        <v>0</v>
      </c>
      <c r="Y7575" s="2" t="str">
        <f t="shared" si="1409"/>
        <v/>
      </c>
      <c r="AC7575" s="2"/>
      <c r="AD7575" s="2" t="str">
        <f t="shared" si="1410"/>
        <v/>
      </c>
    </row>
    <row r="7576" spans="14:30" x14ac:dyDescent="0.2">
      <c r="N7576" s="1"/>
      <c r="O7576" s="2" t="str">
        <f t="shared" si="1405"/>
        <v/>
      </c>
      <c r="P7576">
        <v>13756.58</v>
      </c>
      <c r="Q7576">
        <v>0.13200000000000001</v>
      </c>
      <c r="R7576">
        <f t="shared" si="1403"/>
        <v>4.145833333333334E-2</v>
      </c>
      <c r="S7576" s="2">
        <f t="shared" si="1406"/>
        <v>0</v>
      </c>
      <c r="T7576" s="2" t="str">
        <f t="shared" si="1407"/>
        <v/>
      </c>
      <c r="U7576">
        <v>7767.3739999999998</v>
      </c>
      <c r="V7576">
        <v>0.42070000000000002</v>
      </c>
      <c r="W7576">
        <f t="shared" si="1404"/>
        <v>4.1416666666666685E-2</v>
      </c>
      <c r="X7576" s="2">
        <f t="shared" si="1408"/>
        <v>0</v>
      </c>
      <c r="Y7576" s="2" t="str">
        <f t="shared" si="1409"/>
        <v/>
      </c>
      <c r="AC7576" s="2"/>
      <c r="AD7576" s="2" t="str">
        <f t="shared" si="1410"/>
        <v/>
      </c>
    </row>
    <row r="7577" spans="14:30" x14ac:dyDescent="0.2">
      <c r="N7577" s="1"/>
      <c r="O7577" s="2" t="str">
        <f t="shared" si="1405"/>
        <v/>
      </c>
      <c r="P7577">
        <v>13758.5</v>
      </c>
      <c r="Q7577">
        <v>0.13200000000000001</v>
      </c>
      <c r="R7577">
        <f t="shared" si="1403"/>
        <v>4.145833333333334E-2</v>
      </c>
      <c r="S7577" s="2">
        <f t="shared" si="1406"/>
        <v>0</v>
      </c>
      <c r="T7577" s="2" t="str">
        <f t="shared" si="1407"/>
        <v/>
      </c>
      <c r="U7577">
        <v>7762.893</v>
      </c>
      <c r="V7577">
        <v>0.42070000000000002</v>
      </c>
      <c r="W7577">
        <f t="shared" si="1404"/>
        <v>4.1416666666666685E-2</v>
      </c>
      <c r="X7577" s="2">
        <f t="shared" si="1408"/>
        <v>0</v>
      </c>
      <c r="Y7577" s="2" t="str">
        <f t="shared" si="1409"/>
        <v/>
      </c>
      <c r="AC7577" s="2"/>
      <c r="AD7577" s="2" t="str">
        <f t="shared" si="1410"/>
        <v/>
      </c>
    </row>
    <row r="7578" spans="14:30" x14ac:dyDescent="0.2">
      <c r="N7578" s="1"/>
      <c r="O7578" s="2" t="str">
        <f t="shared" si="1405"/>
        <v/>
      </c>
      <c r="P7578">
        <v>13761.34</v>
      </c>
      <c r="Q7578">
        <v>0.13200000000000001</v>
      </c>
      <c r="R7578">
        <f t="shared" si="1403"/>
        <v>4.145833333333334E-2</v>
      </c>
      <c r="S7578" s="2">
        <f t="shared" si="1406"/>
        <v>0</v>
      </c>
      <c r="T7578" s="2" t="str">
        <f t="shared" si="1407"/>
        <v/>
      </c>
      <c r="U7578">
        <v>7760.3329999999996</v>
      </c>
      <c r="V7578">
        <v>0.42070000000000002</v>
      </c>
      <c r="W7578">
        <f t="shared" si="1404"/>
        <v>4.1416666666666685E-2</v>
      </c>
      <c r="X7578" s="2">
        <f t="shared" si="1408"/>
        <v>0</v>
      </c>
      <c r="Y7578" s="2" t="str">
        <f t="shared" si="1409"/>
        <v/>
      </c>
      <c r="AC7578" s="2"/>
      <c r="AD7578" s="2" t="str">
        <f t="shared" si="1410"/>
        <v/>
      </c>
    </row>
    <row r="7579" spans="14:30" x14ac:dyDescent="0.2">
      <c r="N7579" s="1"/>
      <c r="O7579" s="2" t="str">
        <f t="shared" si="1405"/>
        <v/>
      </c>
      <c r="P7579">
        <v>13765.82</v>
      </c>
      <c r="Q7579">
        <v>0.13200000000000001</v>
      </c>
      <c r="R7579">
        <f t="shared" si="1403"/>
        <v>4.145833333333334E-2</v>
      </c>
      <c r="S7579" s="2">
        <f t="shared" si="1406"/>
        <v>0</v>
      </c>
      <c r="T7579" s="2" t="str">
        <f t="shared" si="1407"/>
        <v/>
      </c>
      <c r="U7579">
        <v>7759.4189999999999</v>
      </c>
      <c r="V7579">
        <v>0.42070000000000002</v>
      </c>
      <c r="W7579">
        <f t="shared" si="1404"/>
        <v>4.1416666666666685E-2</v>
      </c>
      <c r="X7579" s="2">
        <f t="shared" si="1408"/>
        <v>0</v>
      </c>
      <c r="Y7579" s="2" t="str">
        <f t="shared" si="1409"/>
        <v/>
      </c>
      <c r="AC7579" s="2"/>
      <c r="AD7579" s="2" t="str">
        <f t="shared" si="1410"/>
        <v/>
      </c>
    </row>
    <row r="7580" spans="14:30" x14ac:dyDescent="0.2">
      <c r="N7580" s="1"/>
      <c r="O7580" s="2" t="str">
        <f t="shared" si="1405"/>
        <v/>
      </c>
      <c r="P7580">
        <v>13771.4</v>
      </c>
      <c r="Q7580">
        <v>0.13200000000000001</v>
      </c>
      <c r="R7580">
        <f t="shared" si="1403"/>
        <v>4.145833333333334E-2</v>
      </c>
      <c r="S7580" s="2">
        <f t="shared" si="1406"/>
        <v>0</v>
      </c>
      <c r="T7580" s="2" t="str">
        <f t="shared" si="1407"/>
        <v/>
      </c>
      <c r="U7580">
        <v>7760.607</v>
      </c>
      <c r="V7580">
        <v>0.42070000000000002</v>
      </c>
      <c r="W7580">
        <f t="shared" si="1404"/>
        <v>4.1416666666666685E-2</v>
      </c>
      <c r="X7580" s="2">
        <f t="shared" si="1408"/>
        <v>0</v>
      </c>
      <c r="Y7580" s="2" t="str">
        <f t="shared" si="1409"/>
        <v/>
      </c>
      <c r="AC7580" s="2"/>
      <c r="AD7580" s="2" t="str">
        <f t="shared" si="1410"/>
        <v/>
      </c>
    </row>
    <row r="7581" spans="14:30" x14ac:dyDescent="0.2">
      <c r="N7581" s="1"/>
      <c r="O7581" s="2" t="str">
        <f t="shared" si="1405"/>
        <v/>
      </c>
      <c r="P7581">
        <v>13778.16</v>
      </c>
      <c r="Q7581">
        <v>0.13200000000000001</v>
      </c>
      <c r="R7581">
        <f t="shared" si="1403"/>
        <v>4.145833333333334E-2</v>
      </c>
      <c r="S7581" s="2">
        <f t="shared" si="1406"/>
        <v>0</v>
      </c>
      <c r="T7581" s="2" t="str">
        <f t="shared" si="1407"/>
        <v/>
      </c>
      <c r="U7581">
        <v>7763.625</v>
      </c>
      <c r="V7581">
        <v>0.42070000000000002</v>
      </c>
      <c r="W7581">
        <f t="shared" si="1404"/>
        <v>4.1416666666666685E-2</v>
      </c>
      <c r="X7581" s="2">
        <f t="shared" si="1408"/>
        <v>0</v>
      </c>
      <c r="Y7581" s="2" t="str">
        <f t="shared" si="1409"/>
        <v/>
      </c>
      <c r="AC7581" s="2"/>
      <c r="AD7581" s="2" t="str">
        <f t="shared" si="1410"/>
        <v/>
      </c>
    </row>
    <row r="7582" spans="14:30" x14ac:dyDescent="0.2">
      <c r="N7582" s="1"/>
      <c r="O7582" s="2" t="str">
        <f t="shared" si="1405"/>
        <v/>
      </c>
      <c r="P7582">
        <v>13786.12</v>
      </c>
      <c r="Q7582">
        <v>0.13200000000000001</v>
      </c>
      <c r="R7582">
        <f t="shared" si="1403"/>
        <v>4.145833333333334E-2</v>
      </c>
      <c r="S7582" s="2">
        <f t="shared" si="1406"/>
        <v>0</v>
      </c>
      <c r="T7582" s="2" t="str">
        <f t="shared" si="1407"/>
        <v/>
      </c>
      <c r="U7582">
        <v>7768.1059999999998</v>
      </c>
      <c r="V7582">
        <v>0.42070000000000002</v>
      </c>
      <c r="W7582">
        <f t="shared" si="1404"/>
        <v>4.1416666666666685E-2</v>
      </c>
      <c r="X7582" s="2">
        <f t="shared" si="1408"/>
        <v>0</v>
      </c>
      <c r="Y7582" s="2" t="str">
        <f t="shared" si="1409"/>
        <v/>
      </c>
      <c r="AC7582" s="2"/>
      <c r="AD7582" s="2" t="str">
        <f t="shared" si="1410"/>
        <v/>
      </c>
    </row>
    <row r="7583" spans="14:30" x14ac:dyDescent="0.2">
      <c r="N7583" s="1"/>
      <c r="O7583" s="2" t="str">
        <f t="shared" si="1405"/>
        <v/>
      </c>
      <c r="P7583">
        <v>13794.99</v>
      </c>
      <c r="Q7583">
        <v>0.13200000000000001</v>
      </c>
      <c r="R7583">
        <f t="shared" si="1403"/>
        <v>4.145833333333334E-2</v>
      </c>
      <c r="S7583" s="2">
        <f t="shared" si="1406"/>
        <v>0</v>
      </c>
      <c r="T7583" s="2" t="str">
        <f t="shared" si="1407"/>
        <v/>
      </c>
      <c r="U7583">
        <v>7774.3239999999996</v>
      </c>
      <c r="V7583">
        <v>0.42070000000000002</v>
      </c>
      <c r="W7583">
        <f t="shared" si="1404"/>
        <v>4.1416666666666685E-2</v>
      </c>
      <c r="X7583" s="2">
        <f t="shared" si="1408"/>
        <v>0</v>
      </c>
      <c r="Y7583" s="2" t="str">
        <f t="shared" si="1409"/>
        <v/>
      </c>
      <c r="AC7583" s="2"/>
      <c r="AD7583" s="2" t="str">
        <f t="shared" si="1410"/>
        <v/>
      </c>
    </row>
    <row r="7584" spans="14:30" x14ac:dyDescent="0.2">
      <c r="N7584" s="1"/>
      <c r="O7584" s="2" t="str">
        <f t="shared" si="1405"/>
        <v/>
      </c>
      <c r="P7584">
        <v>13805.14</v>
      </c>
      <c r="Q7584">
        <v>0.13200000000000001</v>
      </c>
      <c r="R7584">
        <f t="shared" si="1403"/>
        <v>4.145833333333334E-2</v>
      </c>
      <c r="S7584" s="2">
        <f t="shared" si="1406"/>
        <v>0</v>
      </c>
      <c r="T7584" s="2" t="str">
        <f t="shared" si="1407"/>
        <v/>
      </c>
      <c r="U7584">
        <v>7782.0050000000001</v>
      </c>
      <c r="V7584">
        <v>0.42070000000000002</v>
      </c>
      <c r="W7584">
        <f t="shared" si="1404"/>
        <v>4.1416666666666685E-2</v>
      </c>
      <c r="X7584" s="2">
        <f t="shared" si="1408"/>
        <v>0</v>
      </c>
      <c r="Y7584" s="2" t="str">
        <f t="shared" si="1409"/>
        <v/>
      </c>
      <c r="AC7584" s="2"/>
      <c r="AD7584" s="2" t="str">
        <f t="shared" si="1410"/>
        <v/>
      </c>
    </row>
    <row r="7585" spans="14:30" x14ac:dyDescent="0.2">
      <c r="N7585" s="1"/>
      <c r="O7585" s="2" t="str">
        <f t="shared" si="1405"/>
        <v/>
      </c>
      <c r="P7585">
        <v>13815.02</v>
      </c>
      <c r="Q7585">
        <v>0.13220000000000001</v>
      </c>
      <c r="R7585">
        <f t="shared" si="1403"/>
        <v>4.1541666666666671E-2</v>
      </c>
      <c r="S7585" s="2">
        <f t="shared" si="1406"/>
        <v>1.150839999999969</v>
      </c>
      <c r="T7585" s="2">
        <f t="shared" si="1407"/>
        <v>118560.00000001541</v>
      </c>
      <c r="U7585">
        <v>7791.5150000000003</v>
      </c>
      <c r="V7585">
        <v>0.42070000000000002</v>
      </c>
      <c r="W7585">
        <f t="shared" si="1404"/>
        <v>4.1416666666666685E-2</v>
      </c>
      <c r="X7585" s="2">
        <f t="shared" si="1408"/>
        <v>0</v>
      </c>
      <c r="Y7585" s="2" t="str">
        <f t="shared" si="1409"/>
        <v/>
      </c>
      <c r="AC7585" s="2"/>
      <c r="AD7585" s="2" t="str">
        <f t="shared" si="1410"/>
        <v/>
      </c>
    </row>
    <row r="7586" spans="14:30" x14ac:dyDescent="0.2">
      <c r="N7586" s="1"/>
      <c r="O7586" s="2" t="str">
        <f t="shared" si="1405"/>
        <v/>
      </c>
      <c r="P7586">
        <v>13816.48</v>
      </c>
      <c r="Q7586">
        <v>0.13220000000000001</v>
      </c>
      <c r="R7586">
        <f t="shared" si="1403"/>
        <v>4.1541666666666671E-2</v>
      </c>
      <c r="S7586" s="2">
        <f t="shared" si="1406"/>
        <v>0</v>
      </c>
      <c r="T7586" s="2" t="str">
        <f t="shared" si="1407"/>
        <v/>
      </c>
      <c r="U7586">
        <v>7801.9390000000003</v>
      </c>
      <c r="V7586">
        <v>0.42070000000000002</v>
      </c>
      <c r="W7586">
        <f t="shared" si="1404"/>
        <v>4.1416666666666685E-2</v>
      </c>
      <c r="X7586" s="2">
        <f t="shared" si="1408"/>
        <v>0</v>
      </c>
      <c r="Y7586" s="2" t="str">
        <f t="shared" si="1409"/>
        <v/>
      </c>
      <c r="AC7586" s="2"/>
      <c r="AD7586" s="2" t="str">
        <f t="shared" si="1410"/>
        <v/>
      </c>
    </row>
    <row r="7587" spans="14:30" x14ac:dyDescent="0.2">
      <c r="N7587" s="1"/>
      <c r="O7587" s="2" t="str">
        <f t="shared" si="1405"/>
        <v/>
      </c>
      <c r="P7587">
        <v>13811.36</v>
      </c>
      <c r="Q7587">
        <v>0.13220000000000001</v>
      </c>
      <c r="R7587">
        <f t="shared" si="1403"/>
        <v>4.1541666666666671E-2</v>
      </c>
      <c r="S7587" s="2">
        <f t="shared" si="1406"/>
        <v>0</v>
      </c>
      <c r="T7587" s="2" t="str">
        <f t="shared" si="1407"/>
        <v/>
      </c>
      <c r="U7587">
        <v>7813.7349999999997</v>
      </c>
      <c r="V7587">
        <v>0.42070000000000002</v>
      </c>
      <c r="W7587">
        <f t="shared" si="1404"/>
        <v>4.1416666666666685E-2</v>
      </c>
      <c r="X7587" s="2">
        <f t="shared" si="1408"/>
        <v>0</v>
      </c>
      <c r="Y7587" s="2" t="str">
        <f t="shared" si="1409"/>
        <v/>
      </c>
      <c r="AC7587" s="2"/>
      <c r="AD7587" s="2" t="str">
        <f t="shared" si="1410"/>
        <v/>
      </c>
    </row>
    <row r="7588" spans="14:30" x14ac:dyDescent="0.2">
      <c r="N7588" s="1"/>
      <c r="O7588" s="2" t="str">
        <f t="shared" si="1405"/>
        <v/>
      </c>
      <c r="P7588">
        <v>13803.77</v>
      </c>
      <c r="Q7588">
        <v>0.13220000000000001</v>
      </c>
      <c r="R7588">
        <f t="shared" si="1403"/>
        <v>4.1541666666666671E-2</v>
      </c>
      <c r="S7588" s="2">
        <f t="shared" si="1406"/>
        <v>0</v>
      </c>
      <c r="T7588" s="2" t="str">
        <f t="shared" si="1407"/>
        <v/>
      </c>
      <c r="U7588">
        <v>7826.2619999999997</v>
      </c>
      <c r="V7588">
        <v>0.42099999999999999</v>
      </c>
      <c r="W7588">
        <f t="shared" si="1404"/>
        <v>4.1541666666666671E-2</v>
      </c>
      <c r="X7588" s="2">
        <f t="shared" si="1408"/>
        <v>0.97749981249989226</v>
      </c>
      <c r="Y7588" s="2">
        <f t="shared" si="1409"/>
        <v>100216.00000001138</v>
      </c>
      <c r="AC7588" s="2"/>
      <c r="AD7588" s="2" t="str">
        <f t="shared" si="1410"/>
        <v/>
      </c>
    </row>
    <row r="7589" spans="14:30" x14ac:dyDescent="0.2">
      <c r="N7589" s="1"/>
      <c r="O7589" s="2" t="str">
        <f t="shared" si="1405"/>
        <v/>
      </c>
      <c r="P7589">
        <v>13796.18</v>
      </c>
      <c r="Q7589">
        <v>0.13220000000000001</v>
      </c>
      <c r="R7589">
        <f t="shared" si="1403"/>
        <v>4.1541666666666671E-2</v>
      </c>
      <c r="S7589" s="2">
        <f t="shared" si="1406"/>
        <v>0</v>
      </c>
      <c r="T7589" s="2" t="str">
        <f t="shared" si="1407"/>
        <v/>
      </c>
      <c r="U7589">
        <v>7832.2060000000001</v>
      </c>
      <c r="V7589">
        <v>0.42099999999999999</v>
      </c>
      <c r="W7589">
        <f t="shared" si="1404"/>
        <v>4.1541666666666671E-2</v>
      </c>
      <c r="X7589" s="2">
        <f t="shared" si="1408"/>
        <v>0</v>
      </c>
      <c r="Y7589" s="2" t="str">
        <f t="shared" si="1409"/>
        <v/>
      </c>
      <c r="AC7589" s="2"/>
      <c r="AD7589" s="2" t="str">
        <f t="shared" si="1410"/>
        <v/>
      </c>
    </row>
    <row r="7590" spans="14:30" x14ac:dyDescent="0.2">
      <c r="N7590" s="1"/>
      <c r="O7590" s="2" t="str">
        <f t="shared" si="1405"/>
        <v/>
      </c>
      <c r="P7590">
        <v>13788.77</v>
      </c>
      <c r="Q7590">
        <v>0.13220000000000001</v>
      </c>
      <c r="R7590">
        <f t="shared" si="1403"/>
        <v>4.1541666666666671E-2</v>
      </c>
      <c r="S7590" s="2">
        <f t="shared" si="1406"/>
        <v>0</v>
      </c>
      <c r="T7590" s="2" t="str">
        <f t="shared" si="1407"/>
        <v/>
      </c>
      <c r="U7590">
        <v>7828.7309999999998</v>
      </c>
      <c r="V7590">
        <v>0.42099999999999999</v>
      </c>
      <c r="W7590">
        <f t="shared" si="1404"/>
        <v>4.1541666666666671E-2</v>
      </c>
      <c r="X7590" s="2">
        <f t="shared" si="1408"/>
        <v>0</v>
      </c>
      <c r="Y7590" s="2" t="str">
        <f t="shared" si="1409"/>
        <v/>
      </c>
      <c r="AC7590" s="2"/>
      <c r="AD7590" s="2" t="str">
        <f t="shared" si="1410"/>
        <v/>
      </c>
    </row>
    <row r="7591" spans="14:30" x14ac:dyDescent="0.2">
      <c r="N7591" s="1"/>
      <c r="O7591" s="2" t="str">
        <f t="shared" si="1405"/>
        <v/>
      </c>
      <c r="P7591">
        <v>13782.65</v>
      </c>
      <c r="Q7591">
        <v>0.13220000000000001</v>
      </c>
      <c r="R7591">
        <f t="shared" si="1403"/>
        <v>4.1541666666666671E-2</v>
      </c>
      <c r="S7591" s="2">
        <f t="shared" si="1406"/>
        <v>0</v>
      </c>
      <c r="T7591" s="2" t="str">
        <f t="shared" si="1407"/>
        <v/>
      </c>
      <c r="U7591">
        <v>7821.5069999999996</v>
      </c>
      <c r="V7591">
        <v>0.42099999999999999</v>
      </c>
      <c r="W7591">
        <f t="shared" si="1404"/>
        <v>4.1541666666666671E-2</v>
      </c>
      <c r="X7591" s="2">
        <f t="shared" si="1408"/>
        <v>0</v>
      </c>
      <c r="Y7591" s="2" t="str">
        <f t="shared" si="1409"/>
        <v/>
      </c>
      <c r="AC7591" s="2"/>
      <c r="AD7591" s="2" t="str">
        <f t="shared" si="1410"/>
        <v/>
      </c>
    </row>
    <row r="7592" spans="14:30" x14ac:dyDescent="0.2">
      <c r="N7592" s="1"/>
      <c r="O7592" s="2" t="str">
        <f t="shared" si="1405"/>
        <v/>
      </c>
      <c r="P7592">
        <v>13777.52</v>
      </c>
      <c r="Q7592">
        <v>0.13220000000000001</v>
      </c>
      <c r="R7592">
        <f t="shared" si="1403"/>
        <v>4.1541666666666671E-2</v>
      </c>
      <c r="S7592" s="2">
        <f t="shared" si="1406"/>
        <v>0</v>
      </c>
      <c r="T7592" s="2" t="str">
        <f t="shared" si="1407"/>
        <v/>
      </c>
      <c r="U7592">
        <v>7812.9120000000003</v>
      </c>
      <c r="V7592">
        <v>0.42099999999999999</v>
      </c>
      <c r="W7592">
        <f t="shared" si="1404"/>
        <v>4.1541666666666671E-2</v>
      </c>
      <c r="X7592" s="2">
        <f t="shared" si="1408"/>
        <v>0</v>
      </c>
      <c r="Y7592" s="2" t="str">
        <f t="shared" si="1409"/>
        <v/>
      </c>
      <c r="AC7592" s="2"/>
      <c r="AD7592" s="2" t="str">
        <f t="shared" si="1410"/>
        <v/>
      </c>
    </row>
    <row r="7593" spans="14:30" x14ac:dyDescent="0.2">
      <c r="N7593" s="1"/>
      <c r="O7593" s="2" t="str">
        <f t="shared" si="1405"/>
        <v/>
      </c>
      <c r="P7593">
        <v>13774.6</v>
      </c>
      <c r="Q7593">
        <v>0.13220000000000001</v>
      </c>
      <c r="R7593">
        <f t="shared" si="1403"/>
        <v>4.1541666666666671E-2</v>
      </c>
      <c r="S7593" s="2">
        <f t="shared" si="1406"/>
        <v>0</v>
      </c>
      <c r="T7593" s="2" t="str">
        <f t="shared" si="1407"/>
        <v/>
      </c>
      <c r="U7593">
        <v>7804.2250000000004</v>
      </c>
      <c r="V7593">
        <v>0.42099999999999999</v>
      </c>
      <c r="W7593">
        <f t="shared" si="1404"/>
        <v>4.1541666666666671E-2</v>
      </c>
      <c r="X7593" s="2">
        <f t="shared" si="1408"/>
        <v>0</v>
      </c>
      <c r="Y7593" s="2" t="str">
        <f t="shared" si="1409"/>
        <v/>
      </c>
      <c r="AC7593" s="2"/>
      <c r="AD7593" s="2" t="str">
        <f t="shared" si="1410"/>
        <v/>
      </c>
    </row>
    <row r="7594" spans="14:30" x14ac:dyDescent="0.2">
      <c r="N7594" s="1"/>
      <c r="O7594" s="2" t="str">
        <f t="shared" si="1405"/>
        <v/>
      </c>
      <c r="P7594">
        <v>13773.04</v>
      </c>
      <c r="Q7594">
        <v>0.13220000000000001</v>
      </c>
      <c r="R7594">
        <f t="shared" si="1403"/>
        <v>4.1541666666666671E-2</v>
      </c>
      <c r="S7594" s="2">
        <f t="shared" si="1406"/>
        <v>0</v>
      </c>
      <c r="T7594" s="2" t="str">
        <f t="shared" si="1407"/>
        <v/>
      </c>
      <c r="U7594">
        <v>7796.3609999999999</v>
      </c>
      <c r="V7594">
        <v>0.42099999999999999</v>
      </c>
      <c r="W7594">
        <f t="shared" si="1404"/>
        <v>4.1541666666666671E-2</v>
      </c>
      <c r="X7594" s="2">
        <f t="shared" si="1408"/>
        <v>0</v>
      </c>
      <c r="Y7594" s="2" t="str">
        <f t="shared" si="1409"/>
        <v/>
      </c>
      <c r="AC7594" s="2"/>
      <c r="AD7594" s="2" t="str">
        <f t="shared" si="1410"/>
        <v/>
      </c>
    </row>
    <row r="7595" spans="14:30" x14ac:dyDescent="0.2">
      <c r="N7595" s="1"/>
      <c r="O7595" s="2" t="str">
        <f t="shared" si="1405"/>
        <v/>
      </c>
      <c r="P7595">
        <v>13773.14</v>
      </c>
      <c r="Q7595">
        <v>0.13220000000000001</v>
      </c>
      <c r="R7595">
        <f t="shared" si="1403"/>
        <v>4.1541666666666671E-2</v>
      </c>
      <c r="S7595" s="2">
        <f t="shared" si="1406"/>
        <v>0</v>
      </c>
      <c r="T7595" s="2" t="str">
        <f t="shared" si="1407"/>
        <v/>
      </c>
      <c r="U7595">
        <v>7789.96</v>
      </c>
      <c r="V7595">
        <v>0.42099999999999999</v>
      </c>
      <c r="W7595">
        <f t="shared" si="1404"/>
        <v>4.1541666666666671E-2</v>
      </c>
      <c r="X7595" s="2">
        <f t="shared" si="1408"/>
        <v>0</v>
      </c>
      <c r="Y7595" s="2" t="str">
        <f t="shared" si="1409"/>
        <v/>
      </c>
      <c r="AC7595" s="2"/>
      <c r="AD7595" s="2" t="str">
        <f t="shared" si="1410"/>
        <v/>
      </c>
    </row>
    <row r="7596" spans="14:30" x14ac:dyDescent="0.2">
      <c r="N7596" s="1"/>
      <c r="O7596" s="2" t="str">
        <f t="shared" si="1405"/>
        <v/>
      </c>
      <c r="P7596">
        <v>13774.42</v>
      </c>
      <c r="Q7596">
        <v>0.13220000000000001</v>
      </c>
      <c r="R7596">
        <f t="shared" si="1403"/>
        <v>4.1541666666666671E-2</v>
      </c>
      <c r="S7596" s="2">
        <f t="shared" si="1406"/>
        <v>0</v>
      </c>
      <c r="T7596" s="2" t="str">
        <f t="shared" si="1407"/>
        <v/>
      </c>
      <c r="U7596">
        <v>7784.6559999999999</v>
      </c>
      <c r="V7596">
        <v>0.42099999999999999</v>
      </c>
      <c r="W7596">
        <f t="shared" si="1404"/>
        <v>4.1541666666666671E-2</v>
      </c>
      <c r="X7596" s="2">
        <f t="shared" si="1408"/>
        <v>0</v>
      </c>
      <c r="Y7596" s="2" t="str">
        <f t="shared" si="1409"/>
        <v/>
      </c>
      <c r="AC7596" s="2"/>
      <c r="AD7596" s="2" t="str">
        <f t="shared" si="1410"/>
        <v/>
      </c>
    </row>
    <row r="7597" spans="14:30" x14ac:dyDescent="0.2">
      <c r="N7597" s="1"/>
      <c r="O7597" s="2" t="str">
        <f t="shared" si="1405"/>
        <v/>
      </c>
      <c r="P7597">
        <v>13776.79</v>
      </c>
      <c r="Q7597">
        <v>0.13220000000000001</v>
      </c>
      <c r="R7597">
        <f t="shared" si="1403"/>
        <v>4.1541666666666671E-2</v>
      </c>
      <c r="S7597" s="2">
        <f t="shared" si="1406"/>
        <v>0</v>
      </c>
      <c r="T7597" s="2" t="str">
        <f t="shared" si="1407"/>
        <v/>
      </c>
      <c r="U7597">
        <v>7780.9070000000002</v>
      </c>
      <c r="V7597">
        <v>0.42099999999999999</v>
      </c>
      <c r="W7597">
        <f t="shared" si="1404"/>
        <v>4.1541666666666671E-2</v>
      </c>
      <c r="X7597" s="2">
        <f t="shared" si="1408"/>
        <v>0</v>
      </c>
      <c r="Y7597" s="2" t="str">
        <f t="shared" si="1409"/>
        <v/>
      </c>
      <c r="AC7597" s="2"/>
      <c r="AD7597" s="2" t="str">
        <f t="shared" si="1410"/>
        <v/>
      </c>
    </row>
    <row r="7598" spans="14:30" x14ac:dyDescent="0.2">
      <c r="N7598" s="1"/>
      <c r="O7598" s="2" t="str">
        <f t="shared" si="1405"/>
        <v/>
      </c>
      <c r="P7598">
        <v>13780.82</v>
      </c>
      <c r="Q7598">
        <v>0.13220000000000001</v>
      </c>
      <c r="R7598">
        <f t="shared" si="1403"/>
        <v>4.1541666666666671E-2</v>
      </c>
      <c r="S7598" s="2">
        <f t="shared" si="1406"/>
        <v>0</v>
      </c>
      <c r="T7598" s="2" t="str">
        <f t="shared" si="1407"/>
        <v/>
      </c>
      <c r="U7598">
        <v>7778.7129999999997</v>
      </c>
      <c r="V7598">
        <v>0.42099999999999999</v>
      </c>
      <c r="W7598">
        <f t="shared" si="1404"/>
        <v>4.1541666666666671E-2</v>
      </c>
      <c r="X7598" s="2">
        <f t="shared" si="1408"/>
        <v>0</v>
      </c>
      <c r="Y7598" s="2" t="str">
        <f t="shared" si="1409"/>
        <v/>
      </c>
      <c r="AC7598" s="2"/>
      <c r="AD7598" s="2" t="str">
        <f t="shared" si="1410"/>
        <v/>
      </c>
    </row>
    <row r="7599" spans="14:30" x14ac:dyDescent="0.2">
      <c r="N7599" s="1"/>
      <c r="O7599" s="2" t="str">
        <f t="shared" si="1405"/>
        <v/>
      </c>
      <c r="P7599">
        <v>13785.94</v>
      </c>
      <c r="Q7599">
        <v>0.13220000000000001</v>
      </c>
      <c r="R7599">
        <f t="shared" si="1403"/>
        <v>4.1541666666666671E-2</v>
      </c>
      <c r="S7599" s="2">
        <f t="shared" si="1406"/>
        <v>0</v>
      </c>
      <c r="T7599" s="2" t="str">
        <f t="shared" si="1407"/>
        <v/>
      </c>
      <c r="U7599">
        <v>7778.8040000000001</v>
      </c>
      <c r="V7599">
        <v>0.42099999999999999</v>
      </c>
      <c r="W7599">
        <f t="shared" si="1404"/>
        <v>4.1541666666666671E-2</v>
      </c>
      <c r="X7599" s="2">
        <f t="shared" si="1408"/>
        <v>0</v>
      </c>
      <c r="Y7599" s="2" t="str">
        <f t="shared" si="1409"/>
        <v/>
      </c>
      <c r="AC7599" s="2"/>
      <c r="AD7599" s="2" t="str">
        <f t="shared" si="1410"/>
        <v/>
      </c>
    </row>
    <row r="7600" spans="14:30" x14ac:dyDescent="0.2">
      <c r="N7600" s="1"/>
      <c r="O7600" s="2" t="str">
        <f t="shared" si="1405"/>
        <v/>
      </c>
      <c r="P7600">
        <v>13792.25</v>
      </c>
      <c r="Q7600">
        <v>0.13220000000000001</v>
      </c>
      <c r="R7600">
        <f t="shared" si="1403"/>
        <v>4.1541666666666671E-2</v>
      </c>
      <c r="S7600" s="2">
        <f t="shared" si="1406"/>
        <v>0</v>
      </c>
      <c r="T7600" s="2" t="str">
        <f t="shared" si="1407"/>
        <v/>
      </c>
      <c r="U7600">
        <v>7780.8159999999998</v>
      </c>
      <c r="V7600">
        <v>0.42099999999999999</v>
      </c>
      <c r="W7600">
        <f t="shared" si="1404"/>
        <v>4.1541666666666671E-2</v>
      </c>
      <c r="X7600" s="2">
        <f t="shared" si="1408"/>
        <v>0</v>
      </c>
      <c r="Y7600" s="2" t="str">
        <f t="shared" si="1409"/>
        <v/>
      </c>
      <c r="AC7600" s="2"/>
      <c r="AD7600" s="2" t="str">
        <f t="shared" si="1410"/>
        <v/>
      </c>
    </row>
    <row r="7601" spans="14:30" x14ac:dyDescent="0.2">
      <c r="N7601" s="1"/>
      <c r="O7601" s="2" t="str">
        <f t="shared" si="1405"/>
        <v/>
      </c>
      <c r="P7601">
        <v>13799.65</v>
      </c>
      <c r="Q7601">
        <v>0.13220000000000001</v>
      </c>
      <c r="R7601">
        <f t="shared" si="1403"/>
        <v>4.1541666666666671E-2</v>
      </c>
      <c r="S7601" s="2">
        <f t="shared" si="1406"/>
        <v>0</v>
      </c>
      <c r="T7601" s="2" t="str">
        <f t="shared" si="1407"/>
        <v/>
      </c>
      <c r="U7601">
        <v>7784.8389999999999</v>
      </c>
      <c r="V7601">
        <v>0.42099999999999999</v>
      </c>
      <c r="W7601">
        <f t="shared" si="1404"/>
        <v>4.1541666666666671E-2</v>
      </c>
      <c r="X7601" s="2">
        <f t="shared" si="1408"/>
        <v>0</v>
      </c>
      <c r="Y7601" s="2" t="str">
        <f t="shared" si="1409"/>
        <v/>
      </c>
      <c r="AC7601" s="2"/>
      <c r="AD7601" s="2" t="str">
        <f t="shared" si="1410"/>
        <v/>
      </c>
    </row>
    <row r="7602" spans="14:30" x14ac:dyDescent="0.2">
      <c r="N7602" s="1"/>
      <c r="O7602" s="2" t="str">
        <f t="shared" si="1405"/>
        <v/>
      </c>
      <c r="P7602">
        <v>13808.43</v>
      </c>
      <c r="Q7602">
        <v>0.13220000000000001</v>
      </c>
      <c r="R7602">
        <f t="shared" si="1403"/>
        <v>4.1541666666666671E-2</v>
      </c>
      <c r="S7602" s="2">
        <f t="shared" si="1406"/>
        <v>0</v>
      </c>
      <c r="T7602" s="2" t="str">
        <f t="shared" si="1407"/>
        <v/>
      </c>
      <c r="U7602">
        <v>7790.2340000000004</v>
      </c>
      <c r="V7602">
        <v>0.42099999999999999</v>
      </c>
      <c r="W7602">
        <f t="shared" si="1404"/>
        <v>4.1541666666666671E-2</v>
      </c>
      <c r="X7602" s="2">
        <f t="shared" si="1408"/>
        <v>0</v>
      </c>
      <c r="Y7602" s="2" t="str">
        <f t="shared" si="1409"/>
        <v/>
      </c>
      <c r="AC7602" s="2"/>
      <c r="AD7602" s="2" t="str">
        <f t="shared" si="1410"/>
        <v/>
      </c>
    </row>
    <row r="7603" spans="14:30" x14ac:dyDescent="0.2">
      <c r="N7603" s="1"/>
      <c r="O7603" s="2" t="str">
        <f t="shared" si="1405"/>
        <v/>
      </c>
      <c r="P7603">
        <v>13816.02</v>
      </c>
      <c r="Q7603">
        <v>0.13250000000000001</v>
      </c>
      <c r="R7603">
        <f t="shared" si="1403"/>
        <v>4.1666666666666671E-2</v>
      </c>
      <c r="S7603" s="2">
        <f t="shared" si="1406"/>
        <v>1.7265281250000015</v>
      </c>
      <c r="T7603" s="2">
        <f t="shared" si="1407"/>
        <v>60720.000000001113</v>
      </c>
      <c r="U7603">
        <v>7797.55</v>
      </c>
      <c r="V7603">
        <v>0.42099999999999999</v>
      </c>
      <c r="W7603">
        <f t="shared" si="1404"/>
        <v>4.1541666666666671E-2</v>
      </c>
      <c r="X7603" s="2">
        <f t="shared" si="1408"/>
        <v>0</v>
      </c>
      <c r="Y7603" s="2" t="str">
        <f t="shared" si="1409"/>
        <v/>
      </c>
      <c r="AC7603" s="2"/>
      <c r="AD7603" s="2" t="str">
        <f t="shared" si="1410"/>
        <v/>
      </c>
    </row>
    <row r="7604" spans="14:30" x14ac:dyDescent="0.2">
      <c r="N7604" s="1"/>
      <c r="O7604" s="2" t="str">
        <f t="shared" si="1405"/>
        <v/>
      </c>
      <c r="P7604">
        <v>13814.38</v>
      </c>
      <c r="Q7604">
        <v>0.13250000000000001</v>
      </c>
      <c r="R7604">
        <f t="shared" si="1403"/>
        <v>4.1666666666666671E-2</v>
      </c>
      <c r="S7604" s="2">
        <f t="shared" si="1406"/>
        <v>0</v>
      </c>
      <c r="T7604" s="2" t="str">
        <f t="shared" si="1407"/>
        <v/>
      </c>
      <c r="U7604">
        <v>7805.7790000000005</v>
      </c>
      <c r="V7604">
        <v>0.42099999999999999</v>
      </c>
      <c r="W7604">
        <f t="shared" si="1404"/>
        <v>4.1541666666666671E-2</v>
      </c>
      <c r="X7604" s="2">
        <f t="shared" si="1408"/>
        <v>0</v>
      </c>
      <c r="Y7604" s="2" t="str">
        <f t="shared" si="1409"/>
        <v/>
      </c>
      <c r="AC7604" s="2"/>
      <c r="AD7604" s="2" t="str">
        <f t="shared" si="1410"/>
        <v/>
      </c>
    </row>
    <row r="7605" spans="14:30" x14ac:dyDescent="0.2">
      <c r="N7605" s="1"/>
      <c r="O7605" s="2" t="str">
        <f t="shared" si="1405"/>
        <v/>
      </c>
      <c r="P7605">
        <v>13806.88</v>
      </c>
      <c r="Q7605">
        <v>0.13250000000000001</v>
      </c>
      <c r="R7605">
        <f t="shared" si="1403"/>
        <v>4.1666666666666671E-2</v>
      </c>
      <c r="S7605" s="2">
        <f t="shared" si="1406"/>
        <v>0</v>
      </c>
      <c r="T7605" s="2" t="str">
        <f t="shared" si="1407"/>
        <v/>
      </c>
      <c r="U7605">
        <v>7815.1980000000003</v>
      </c>
      <c r="V7605">
        <v>0.42099999999999999</v>
      </c>
      <c r="W7605">
        <f t="shared" si="1404"/>
        <v>4.1541666666666671E-2</v>
      </c>
      <c r="X7605" s="2">
        <f t="shared" si="1408"/>
        <v>0</v>
      </c>
      <c r="Y7605" s="2" t="str">
        <f t="shared" si="1409"/>
        <v/>
      </c>
      <c r="AC7605" s="2"/>
      <c r="AD7605" s="2" t="str">
        <f t="shared" si="1410"/>
        <v/>
      </c>
    </row>
    <row r="7606" spans="14:30" x14ac:dyDescent="0.2">
      <c r="N7606" s="1"/>
      <c r="O7606" s="2" t="str">
        <f t="shared" si="1405"/>
        <v/>
      </c>
      <c r="P7606">
        <v>13797.28</v>
      </c>
      <c r="Q7606">
        <v>0.13250000000000001</v>
      </c>
      <c r="R7606">
        <f t="shared" si="1403"/>
        <v>4.1666666666666671E-2</v>
      </c>
      <c r="S7606" s="2">
        <f t="shared" si="1406"/>
        <v>0</v>
      </c>
      <c r="T7606" s="2" t="str">
        <f t="shared" si="1407"/>
        <v/>
      </c>
      <c r="U7606">
        <v>7826.1710000000003</v>
      </c>
      <c r="V7606">
        <v>0.42120000000000002</v>
      </c>
      <c r="W7606">
        <f t="shared" si="1404"/>
        <v>4.1625000000000023E-2</v>
      </c>
      <c r="X7606" s="2">
        <f t="shared" si="1408"/>
        <v>0.65172370833347859</v>
      </c>
      <c r="Y7606" s="2">
        <f t="shared" si="1409"/>
        <v>131675.99999997011</v>
      </c>
      <c r="AC7606" s="2"/>
      <c r="AD7606" s="2" t="str">
        <f t="shared" si="1410"/>
        <v/>
      </c>
    </row>
    <row r="7607" spans="14:30" x14ac:dyDescent="0.2">
      <c r="N7607" s="1"/>
      <c r="O7607" s="2" t="str">
        <f t="shared" si="1405"/>
        <v/>
      </c>
      <c r="P7607">
        <v>13787.86</v>
      </c>
      <c r="Q7607">
        <v>0.13250000000000001</v>
      </c>
      <c r="R7607">
        <f t="shared" si="1403"/>
        <v>4.1666666666666671E-2</v>
      </c>
      <c r="S7607" s="2">
        <f t="shared" si="1406"/>
        <v>0</v>
      </c>
      <c r="T7607" s="2" t="str">
        <f t="shared" si="1407"/>
        <v/>
      </c>
      <c r="U7607">
        <v>7832.9369999999999</v>
      </c>
      <c r="V7607">
        <v>0.42120000000000002</v>
      </c>
      <c r="W7607">
        <f t="shared" si="1404"/>
        <v>4.1625000000000023E-2</v>
      </c>
      <c r="X7607" s="2">
        <f t="shared" si="1408"/>
        <v>0</v>
      </c>
      <c r="Y7607" s="2" t="str">
        <f t="shared" si="1409"/>
        <v/>
      </c>
      <c r="AC7607" s="2"/>
      <c r="AD7607" s="2" t="str">
        <f t="shared" si="1410"/>
        <v/>
      </c>
    </row>
    <row r="7608" spans="14:30" x14ac:dyDescent="0.2">
      <c r="N7608" s="1"/>
      <c r="O7608" s="2" t="str">
        <f t="shared" si="1405"/>
        <v/>
      </c>
      <c r="P7608">
        <v>13779.54</v>
      </c>
      <c r="Q7608">
        <v>0.13250000000000001</v>
      </c>
      <c r="R7608">
        <f t="shared" si="1403"/>
        <v>4.1666666666666671E-2</v>
      </c>
      <c r="S7608" s="2">
        <f t="shared" si="1406"/>
        <v>0</v>
      </c>
      <c r="T7608" s="2" t="str">
        <f t="shared" si="1407"/>
        <v/>
      </c>
      <c r="U7608">
        <v>7830.1940000000004</v>
      </c>
      <c r="V7608">
        <v>0.42120000000000002</v>
      </c>
      <c r="W7608">
        <f t="shared" si="1404"/>
        <v>4.1625000000000023E-2</v>
      </c>
      <c r="X7608" s="2">
        <f t="shared" si="1408"/>
        <v>0</v>
      </c>
      <c r="Y7608" s="2" t="str">
        <f t="shared" si="1409"/>
        <v/>
      </c>
      <c r="AC7608" s="2"/>
      <c r="AD7608" s="2" t="str">
        <f t="shared" si="1410"/>
        <v/>
      </c>
    </row>
    <row r="7609" spans="14:30" x14ac:dyDescent="0.2">
      <c r="N7609" s="1"/>
      <c r="O7609" s="2" t="str">
        <f t="shared" si="1405"/>
        <v/>
      </c>
      <c r="P7609">
        <v>13772.59</v>
      </c>
      <c r="Q7609">
        <v>0.13250000000000001</v>
      </c>
      <c r="R7609">
        <f t="shared" si="1403"/>
        <v>4.1666666666666671E-2</v>
      </c>
      <c r="S7609" s="2">
        <f t="shared" si="1406"/>
        <v>0</v>
      </c>
      <c r="T7609" s="2" t="str">
        <f t="shared" si="1407"/>
        <v/>
      </c>
      <c r="U7609">
        <v>7822.33</v>
      </c>
      <c r="V7609">
        <v>0.42120000000000002</v>
      </c>
      <c r="W7609">
        <f t="shared" si="1404"/>
        <v>4.1625000000000023E-2</v>
      </c>
      <c r="X7609" s="2">
        <f t="shared" si="1408"/>
        <v>0</v>
      </c>
      <c r="Y7609" s="2" t="str">
        <f t="shared" si="1409"/>
        <v/>
      </c>
      <c r="AC7609" s="2"/>
      <c r="AD7609" s="2" t="str">
        <f t="shared" si="1410"/>
        <v/>
      </c>
    </row>
    <row r="7610" spans="14:30" x14ac:dyDescent="0.2">
      <c r="N7610" s="1"/>
      <c r="O7610" s="2" t="str">
        <f t="shared" si="1405"/>
        <v/>
      </c>
      <c r="P7610">
        <v>13766.73</v>
      </c>
      <c r="Q7610">
        <v>0.13250000000000001</v>
      </c>
      <c r="R7610">
        <f t="shared" si="1403"/>
        <v>4.1666666666666671E-2</v>
      </c>
      <c r="S7610" s="2">
        <f t="shared" si="1406"/>
        <v>0</v>
      </c>
      <c r="T7610" s="2" t="str">
        <f t="shared" si="1407"/>
        <v/>
      </c>
      <c r="U7610">
        <v>7812.3630000000003</v>
      </c>
      <c r="V7610">
        <v>0.42120000000000002</v>
      </c>
      <c r="W7610">
        <f t="shared" si="1404"/>
        <v>4.1625000000000023E-2</v>
      </c>
      <c r="X7610" s="2">
        <f t="shared" si="1408"/>
        <v>0</v>
      </c>
      <c r="Y7610" s="2" t="str">
        <f t="shared" si="1409"/>
        <v/>
      </c>
      <c r="AC7610" s="2"/>
      <c r="AD7610" s="2" t="str">
        <f t="shared" si="1410"/>
        <v/>
      </c>
    </row>
    <row r="7611" spans="14:30" x14ac:dyDescent="0.2">
      <c r="N7611" s="1"/>
      <c r="O7611" s="2" t="str">
        <f t="shared" si="1405"/>
        <v/>
      </c>
      <c r="P7611">
        <v>13762.25</v>
      </c>
      <c r="Q7611">
        <v>0.13250000000000001</v>
      </c>
      <c r="R7611">
        <f t="shared" si="1403"/>
        <v>4.1666666666666671E-2</v>
      </c>
      <c r="S7611" s="2">
        <f t="shared" si="1406"/>
        <v>0</v>
      </c>
      <c r="T7611" s="2" t="str">
        <f t="shared" si="1407"/>
        <v/>
      </c>
      <c r="U7611">
        <v>7802.4870000000001</v>
      </c>
      <c r="V7611">
        <v>0.42120000000000002</v>
      </c>
      <c r="W7611">
        <f t="shared" si="1404"/>
        <v>4.1625000000000023E-2</v>
      </c>
      <c r="X7611" s="2">
        <f t="shared" si="1408"/>
        <v>0</v>
      </c>
      <c r="Y7611" s="2" t="str">
        <f t="shared" si="1409"/>
        <v/>
      </c>
      <c r="AC7611" s="2"/>
      <c r="AD7611" s="2" t="str">
        <f t="shared" si="1410"/>
        <v/>
      </c>
    </row>
    <row r="7612" spans="14:30" x14ac:dyDescent="0.2">
      <c r="N7612" s="1"/>
      <c r="O7612" s="2" t="str">
        <f t="shared" si="1405"/>
        <v/>
      </c>
      <c r="P7612">
        <v>13759.51</v>
      </c>
      <c r="Q7612">
        <v>0.13250000000000001</v>
      </c>
      <c r="R7612">
        <f t="shared" si="1403"/>
        <v>4.1666666666666671E-2</v>
      </c>
      <c r="S7612" s="2">
        <f t="shared" si="1406"/>
        <v>0</v>
      </c>
      <c r="T7612" s="2" t="str">
        <f t="shared" si="1407"/>
        <v/>
      </c>
      <c r="U7612">
        <v>7793.2520000000004</v>
      </c>
      <c r="V7612">
        <v>0.42120000000000002</v>
      </c>
      <c r="W7612">
        <f t="shared" si="1404"/>
        <v>4.1625000000000023E-2</v>
      </c>
      <c r="X7612" s="2">
        <f t="shared" si="1408"/>
        <v>0</v>
      </c>
      <c r="Y7612" s="2" t="str">
        <f t="shared" si="1409"/>
        <v/>
      </c>
      <c r="AC7612" s="2"/>
      <c r="AD7612" s="2" t="str">
        <f t="shared" si="1410"/>
        <v/>
      </c>
    </row>
    <row r="7613" spans="14:30" x14ac:dyDescent="0.2">
      <c r="N7613" s="1"/>
      <c r="O7613" s="2" t="str">
        <f t="shared" si="1405"/>
        <v/>
      </c>
      <c r="P7613">
        <v>13758.14</v>
      </c>
      <c r="Q7613">
        <v>0.13250000000000001</v>
      </c>
      <c r="R7613">
        <f t="shared" si="1403"/>
        <v>4.1666666666666671E-2</v>
      </c>
      <c r="S7613" s="2">
        <f t="shared" si="1406"/>
        <v>0</v>
      </c>
      <c r="T7613" s="2" t="str">
        <f t="shared" si="1407"/>
        <v/>
      </c>
      <c r="U7613">
        <v>7785.6620000000003</v>
      </c>
      <c r="V7613">
        <v>0.42120000000000002</v>
      </c>
      <c r="W7613">
        <f t="shared" si="1404"/>
        <v>4.1625000000000023E-2</v>
      </c>
      <c r="X7613" s="2">
        <f t="shared" si="1408"/>
        <v>0</v>
      </c>
      <c r="Y7613" s="2" t="str">
        <f t="shared" si="1409"/>
        <v/>
      </c>
      <c r="AC7613" s="2"/>
      <c r="AD7613" s="2" t="str">
        <f t="shared" si="1410"/>
        <v/>
      </c>
    </row>
    <row r="7614" spans="14:30" x14ac:dyDescent="0.2">
      <c r="N7614" s="1"/>
      <c r="O7614" s="2" t="str">
        <f t="shared" si="1405"/>
        <v/>
      </c>
      <c r="P7614">
        <v>13758.32</v>
      </c>
      <c r="Q7614">
        <v>0.13250000000000001</v>
      </c>
      <c r="R7614">
        <f t="shared" si="1403"/>
        <v>4.1666666666666671E-2</v>
      </c>
      <c r="S7614" s="2">
        <f t="shared" si="1406"/>
        <v>0</v>
      </c>
      <c r="T7614" s="2" t="str">
        <f t="shared" si="1407"/>
        <v/>
      </c>
      <c r="U7614">
        <v>7779.17</v>
      </c>
      <c r="V7614">
        <v>0.42120000000000002</v>
      </c>
      <c r="W7614">
        <f t="shared" si="1404"/>
        <v>4.1625000000000023E-2</v>
      </c>
      <c r="X7614" s="2">
        <f t="shared" si="1408"/>
        <v>0</v>
      </c>
      <c r="Y7614" s="2" t="str">
        <f t="shared" si="1409"/>
        <v/>
      </c>
      <c r="AC7614" s="2"/>
      <c r="AD7614" s="2" t="str">
        <f t="shared" si="1410"/>
        <v/>
      </c>
    </row>
    <row r="7615" spans="14:30" x14ac:dyDescent="0.2">
      <c r="N7615" s="1"/>
      <c r="O7615" s="2" t="str">
        <f t="shared" si="1405"/>
        <v/>
      </c>
      <c r="P7615">
        <v>13759.78</v>
      </c>
      <c r="Q7615">
        <v>0.13250000000000001</v>
      </c>
      <c r="R7615">
        <f t="shared" si="1403"/>
        <v>4.1666666666666671E-2</v>
      </c>
      <c r="S7615" s="2">
        <f t="shared" si="1406"/>
        <v>0</v>
      </c>
      <c r="T7615" s="2" t="str">
        <f t="shared" si="1407"/>
        <v/>
      </c>
      <c r="U7615">
        <v>7774.598</v>
      </c>
      <c r="V7615">
        <v>0.42120000000000002</v>
      </c>
      <c r="W7615">
        <f t="shared" si="1404"/>
        <v>4.1625000000000023E-2</v>
      </c>
      <c r="X7615" s="2">
        <f t="shared" si="1408"/>
        <v>0</v>
      </c>
      <c r="Y7615" s="2" t="str">
        <f t="shared" si="1409"/>
        <v/>
      </c>
      <c r="AC7615" s="2"/>
      <c r="AD7615" s="2" t="str">
        <f t="shared" si="1410"/>
        <v/>
      </c>
    </row>
    <row r="7616" spans="14:30" x14ac:dyDescent="0.2">
      <c r="N7616" s="1"/>
      <c r="O7616" s="2" t="str">
        <f t="shared" si="1405"/>
        <v/>
      </c>
      <c r="P7616">
        <v>13762.71</v>
      </c>
      <c r="Q7616">
        <v>0.13250000000000001</v>
      </c>
      <c r="R7616">
        <f t="shared" si="1403"/>
        <v>4.1666666666666671E-2</v>
      </c>
      <c r="S7616" s="2">
        <f t="shared" si="1406"/>
        <v>0</v>
      </c>
      <c r="T7616" s="2" t="str">
        <f t="shared" si="1407"/>
        <v/>
      </c>
      <c r="U7616">
        <v>7771.58</v>
      </c>
      <c r="V7616">
        <v>0.42120000000000002</v>
      </c>
      <c r="W7616">
        <f t="shared" si="1404"/>
        <v>4.1625000000000023E-2</v>
      </c>
      <c r="X7616" s="2">
        <f t="shared" si="1408"/>
        <v>0</v>
      </c>
      <c r="Y7616" s="2" t="str">
        <f t="shared" si="1409"/>
        <v/>
      </c>
      <c r="AC7616" s="2"/>
      <c r="AD7616" s="2" t="str">
        <f t="shared" si="1410"/>
        <v/>
      </c>
    </row>
    <row r="7617" spans="14:30" x14ac:dyDescent="0.2">
      <c r="N7617" s="1"/>
      <c r="O7617" s="2" t="str">
        <f t="shared" si="1405"/>
        <v/>
      </c>
      <c r="P7617">
        <v>13767.01</v>
      </c>
      <c r="Q7617">
        <v>0.13250000000000001</v>
      </c>
      <c r="R7617">
        <f t="shared" si="1403"/>
        <v>4.1666666666666671E-2</v>
      </c>
      <c r="S7617" s="2">
        <f t="shared" si="1406"/>
        <v>0</v>
      </c>
      <c r="T7617" s="2" t="str">
        <f t="shared" si="1407"/>
        <v/>
      </c>
      <c r="U7617">
        <v>7770.3919999999998</v>
      </c>
      <c r="V7617">
        <v>0.42120000000000002</v>
      </c>
      <c r="W7617">
        <f t="shared" si="1404"/>
        <v>4.1625000000000023E-2</v>
      </c>
      <c r="X7617" s="2">
        <f t="shared" si="1408"/>
        <v>0</v>
      </c>
      <c r="Y7617" s="2" t="str">
        <f t="shared" si="1409"/>
        <v/>
      </c>
      <c r="AC7617" s="2"/>
      <c r="AD7617" s="2" t="str">
        <f t="shared" si="1410"/>
        <v/>
      </c>
    </row>
    <row r="7618" spans="14:30" x14ac:dyDescent="0.2">
      <c r="N7618" s="1"/>
      <c r="O7618" s="2" t="str">
        <f t="shared" si="1405"/>
        <v/>
      </c>
      <c r="P7618">
        <v>13772.77</v>
      </c>
      <c r="Q7618">
        <v>0.13250000000000001</v>
      </c>
      <c r="R7618">
        <f t="shared" si="1403"/>
        <v>4.1666666666666671E-2</v>
      </c>
      <c r="S7618" s="2">
        <f t="shared" si="1406"/>
        <v>0</v>
      </c>
      <c r="T7618" s="2" t="str">
        <f t="shared" si="1407"/>
        <v/>
      </c>
      <c r="U7618">
        <v>7770.94</v>
      </c>
      <c r="V7618">
        <v>0.42120000000000002</v>
      </c>
      <c r="W7618">
        <f t="shared" si="1404"/>
        <v>4.1625000000000023E-2</v>
      </c>
      <c r="X7618" s="2">
        <f t="shared" si="1408"/>
        <v>0</v>
      </c>
      <c r="Y7618" s="2" t="str">
        <f t="shared" si="1409"/>
        <v/>
      </c>
      <c r="AC7618" s="2"/>
      <c r="AD7618" s="2" t="str">
        <f t="shared" si="1410"/>
        <v/>
      </c>
    </row>
    <row r="7619" spans="14:30" x14ac:dyDescent="0.2">
      <c r="N7619" s="1"/>
      <c r="O7619" s="2" t="str">
        <f t="shared" si="1405"/>
        <v/>
      </c>
      <c r="P7619">
        <v>13779.08</v>
      </c>
      <c r="Q7619">
        <v>0.13250000000000001</v>
      </c>
      <c r="R7619">
        <f t="shared" si="1403"/>
        <v>4.1666666666666671E-2</v>
      </c>
      <c r="S7619" s="2">
        <f t="shared" si="1406"/>
        <v>0</v>
      </c>
      <c r="T7619" s="2" t="str">
        <f t="shared" si="1407"/>
        <v/>
      </c>
      <c r="U7619">
        <v>7773.5919999999996</v>
      </c>
      <c r="V7619">
        <v>0.42120000000000002</v>
      </c>
      <c r="W7619">
        <f t="shared" si="1404"/>
        <v>4.1625000000000023E-2</v>
      </c>
      <c r="X7619" s="2">
        <f t="shared" si="1408"/>
        <v>0</v>
      </c>
      <c r="Y7619" s="2" t="str">
        <f t="shared" si="1409"/>
        <v/>
      </c>
      <c r="AC7619" s="2"/>
      <c r="AD7619" s="2" t="str">
        <f t="shared" si="1410"/>
        <v/>
      </c>
    </row>
    <row r="7620" spans="14:30" x14ac:dyDescent="0.2">
      <c r="N7620" s="1"/>
      <c r="O7620" s="2" t="str">
        <f t="shared" si="1405"/>
        <v/>
      </c>
      <c r="P7620">
        <v>13786.76</v>
      </c>
      <c r="Q7620">
        <v>0.13250000000000001</v>
      </c>
      <c r="R7620">
        <f t="shared" si="1403"/>
        <v>4.1666666666666671E-2</v>
      </c>
      <c r="S7620" s="2">
        <f t="shared" si="1406"/>
        <v>0</v>
      </c>
      <c r="T7620" s="2" t="str">
        <f t="shared" si="1407"/>
        <v/>
      </c>
      <c r="U7620">
        <v>7778.2560000000003</v>
      </c>
      <c r="V7620">
        <v>0.42120000000000002</v>
      </c>
      <c r="W7620">
        <f t="shared" si="1404"/>
        <v>4.1625000000000023E-2</v>
      </c>
      <c r="X7620" s="2">
        <f t="shared" si="1408"/>
        <v>0</v>
      </c>
      <c r="Y7620" s="2" t="str">
        <f t="shared" si="1409"/>
        <v/>
      </c>
      <c r="AC7620" s="2"/>
      <c r="AD7620" s="2" t="str">
        <f t="shared" si="1410"/>
        <v/>
      </c>
    </row>
    <row r="7621" spans="14:30" x14ac:dyDescent="0.2">
      <c r="N7621" s="1"/>
      <c r="O7621" s="2" t="str">
        <f t="shared" si="1405"/>
        <v/>
      </c>
      <c r="P7621">
        <v>13795.72</v>
      </c>
      <c r="Q7621">
        <v>0.13250000000000001</v>
      </c>
      <c r="R7621">
        <f t="shared" ref="R7621:R7684" si="1411">(Q7621-$Q$4)/2.4</f>
        <v>4.1666666666666671E-2</v>
      </c>
      <c r="S7621" s="2">
        <f t="shared" si="1406"/>
        <v>0</v>
      </c>
      <c r="T7621" s="2" t="str">
        <f t="shared" si="1407"/>
        <v/>
      </c>
      <c r="U7621">
        <v>7784.4740000000002</v>
      </c>
      <c r="V7621">
        <v>0.42120000000000002</v>
      </c>
      <c r="W7621">
        <f t="shared" ref="W7621:W7684" si="1412">(V7621-$V$4)/2.4</f>
        <v>4.1625000000000023E-2</v>
      </c>
      <c r="X7621" s="2">
        <f t="shared" si="1408"/>
        <v>0</v>
      </c>
      <c r="Y7621" s="2" t="str">
        <f t="shared" si="1409"/>
        <v/>
      </c>
      <c r="AC7621" s="2"/>
      <c r="AD7621" s="2" t="str">
        <f t="shared" si="1410"/>
        <v/>
      </c>
    </row>
    <row r="7622" spans="14:30" x14ac:dyDescent="0.2">
      <c r="N7622" s="1"/>
      <c r="O7622" s="2" t="str">
        <f t="shared" ref="O7622:O7685" si="1413">IFERROR((K7622-K7621)/(M7622-M7621),"")</f>
        <v/>
      </c>
      <c r="P7622">
        <v>13805.78</v>
      </c>
      <c r="Q7622">
        <v>0.13250000000000001</v>
      </c>
      <c r="R7622">
        <f t="shared" si="1411"/>
        <v>4.1666666666666671E-2</v>
      </c>
      <c r="S7622" s="2">
        <f t="shared" ref="S7622:S7685" si="1414">(MIN(P7621:P7622)*(R7622-R7621))+0.5*(ABS(P7622-P7621))*(R7622-R7621)</f>
        <v>0</v>
      </c>
      <c r="T7622" s="2" t="str">
        <f t="shared" ref="T7622:T7685" si="1415">IFERROR((P7622-P7621)/(R7622-R7621),"")</f>
        <v/>
      </c>
      <c r="U7622">
        <v>7792.1549999999997</v>
      </c>
      <c r="V7622">
        <v>0.42120000000000002</v>
      </c>
      <c r="W7622">
        <f t="shared" si="1412"/>
        <v>4.1625000000000023E-2</v>
      </c>
      <c r="X7622" s="2">
        <f t="shared" ref="X7622:X7685" si="1416">(MIN(U7621:U7622)*(W7622-W7621))+0.5*(ABS(U7622-U7621))*(W7622-W7621)</f>
        <v>0</v>
      </c>
      <c r="Y7622" s="2" t="str">
        <f t="shared" ref="Y7622:Y7685" si="1417">IFERROR((U7622-U7621)/(W7622-W7621),"")</f>
        <v/>
      </c>
      <c r="AC7622" s="2"/>
      <c r="AD7622" s="2" t="str">
        <f t="shared" ref="AD7622:AD7685" si="1418">IFERROR((Z7622-Z7621)/(AB7622-AB7621),"")</f>
        <v/>
      </c>
    </row>
    <row r="7623" spans="14:30" x14ac:dyDescent="0.2">
      <c r="N7623" s="1"/>
      <c r="O7623" s="2" t="str">
        <f t="shared" si="1413"/>
        <v/>
      </c>
      <c r="P7623">
        <v>13814.01</v>
      </c>
      <c r="Q7623">
        <v>0.13270000000000001</v>
      </c>
      <c r="R7623">
        <f t="shared" si="1411"/>
        <v>4.1750000000000009E-2</v>
      </c>
      <c r="S7623" s="2">
        <f t="shared" si="1414"/>
        <v>1.1508245833333983</v>
      </c>
      <c r="T7623" s="2">
        <f t="shared" si="1415"/>
        <v>98759.999999989188</v>
      </c>
      <c r="U7623">
        <v>7801.482</v>
      </c>
      <c r="V7623">
        <v>0.42120000000000002</v>
      </c>
      <c r="W7623">
        <f t="shared" si="1412"/>
        <v>4.1625000000000023E-2</v>
      </c>
      <c r="X7623" s="2">
        <f t="shared" si="1416"/>
        <v>0</v>
      </c>
      <c r="Y7623" s="2" t="str">
        <f t="shared" si="1417"/>
        <v/>
      </c>
      <c r="AC7623" s="2"/>
      <c r="AD7623" s="2" t="str">
        <f t="shared" si="1418"/>
        <v/>
      </c>
    </row>
    <row r="7624" spans="14:30" x14ac:dyDescent="0.2">
      <c r="N7624" s="1"/>
      <c r="O7624" s="2" t="str">
        <f t="shared" si="1413"/>
        <v/>
      </c>
      <c r="P7624">
        <v>13812.91</v>
      </c>
      <c r="Q7624">
        <v>0.13270000000000001</v>
      </c>
      <c r="R7624">
        <f t="shared" si="1411"/>
        <v>4.1750000000000009E-2</v>
      </c>
      <c r="S7624" s="2">
        <f t="shared" si="1414"/>
        <v>0</v>
      </c>
      <c r="T7624" s="2" t="str">
        <f t="shared" si="1415"/>
        <v/>
      </c>
      <c r="U7624">
        <v>7812.0889999999999</v>
      </c>
      <c r="V7624">
        <v>0.42120000000000002</v>
      </c>
      <c r="W7624">
        <f t="shared" si="1412"/>
        <v>4.1625000000000023E-2</v>
      </c>
      <c r="X7624" s="2">
        <f t="shared" si="1416"/>
        <v>0</v>
      </c>
      <c r="Y7624" s="2" t="str">
        <f t="shared" si="1417"/>
        <v/>
      </c>
      <c r="AC7624" s="2"/>
      <c r="AD7624" s="2" t="str">
        <f t="shared" si="1418"/>
        <v/>
      </c>
    </row>
    <row r="7625" spans="14:30" x14ac:dyDescent="0.2">
      <c r="N7625" s="1"/>
      <c r="O7625" s="2" t="str">
        <f t="shared" si="1413"/>
        <v/>
      </c>
      <c r="P7625">
        <v>13806.69</v>
      </c>
      <c r="Q7625">
        <v>0.13270000000000001</v>
      </c>
      <c r="R7625">
        <f t="shared" si="1411"/>
        <v>4.1750000000000009E-2</v>
      </c>
      <c r="S7625" s="2">
        <f t="shared" si="1414"/>
        <v>0</v>
      </c>
      <c r="T7625" s="2" t="str">
        <f t="shared" si="1415"/>
        <v/>
      </c>
      <c r="U7625">
        <v>7823.7020000000002</v>
      </c>
      <c r="V7625">
        <v>0.42120000000000002</v>
      </c>
      <c r="W7625">
        <f t="shared" si="1412"/>
        <v>4.1625000000000023E-2</v>
      </c>
      <c r="X7625" s="2">
        <f t="shared" si="1416"/>
        <v>0</v>
      </c>
      <c r="Y7625" s="2" t="str">
        <f t="shared" si="1417"/>
        <v/>
      </c>
      <c r="AC7625" s="2"/>
      <c r="AD7625" s="2" t="str">
        <f t="shared" si="1418"/>
        <v/>
      </c>
    </row>
    <row r="7626" spans="14:30" x14ac:dyDescent="0.2">
      <c r="N7626" s="1"/>
      <c r="O7626" s="2" t="str">
        <f t="shared" si="1413"/>
        <v/>
      </c>
      <c r="P7626">
        <v>13798.46</v>
      </c>
      <c r="Q7626">
        <v>0.13270000000000001</v>
      </c>
      <c r="R7626">
        <f t="shared" si="1411"/>
        <v>4.1750000000000009E-2</v>
      </c>
      <c r="S7626" s="2">
        <f t="shared" si="1414"/>
        <v>0</v>
      </c>
      <c r="T7626" s="2" t="str">
        <f t="shared" si="1415"/>
        <v/>
      </c>
      <c r="U7626">
        <v>7836.1379999999999</v>
      </c>
      <c r="V7626">
        <v>0.42149999999999999</v>
      </c>
      <c r="W7626">
        <f t="shared" si="1412"/>
        <v>4.1750000000000009E-2</v>
      </c>
      <c r="X7626" s="2">
        <f t="shared" si="1416"/>
        <v>0.97873999999989214</v>
      </c>
      <c r="Y7626" s="2">
        <f t="shared" si="1417"/>
        <v>99488.000000008513</v>
      </c>
      <c r="AC7626" s="2"/>
      <c r="AD7626" s="2" t="str">
        <f t="shared" si="1418"/>
        <v/>
      </c>
    </row>
    <row r="7627" spans="14:30" x14ac:dyDescent="0.2">
      <c r="N7627" s="1"/>
      <c r="O7627" s="2" t="str">
        <f t="shared" si="1413"/>
        <v/>
      </c>
      <c r="P7627">
        <v>13790.14</v>
      </c>
      <c r="Q7627">
        <v>0.13270000000000001</v>
      </c>
      <c r="R7627">
        <f t="shared" si="1411"/>
        <v>4.1750000000000009E-2</v>
      </c>
      <c r="S7627" s="2">
        <f t="shared" si="1414"/>
        <v>0</v>
      </c>
      <c r="T7627" s="2" t="str">
        <f t="shared" si="1415"/>
        <v/>
      </c>
      <c r="U7627">
        <v>7842.2640000000001</v>
      </c>
      <c r="V7627">
        <v>0.42149999999999999</v>
      </c>
      <c r="W7627">
        <f t="shared" si="1412"/>
        <v>4.1750000000000009E-2</v>
      </c>
      <c r="X7627" s="2">
        <f t="shared" si="1416"/>
        <v>0</v>
      </c>
      <c r="Y7627" s="2" t="str">
        <f t="shared" si="1417"/>
        <v/>
      </c>
      <c r="AC7627" s="2"/>
      <c r="AD7627" s="2" t="str">
        <f t="shared" si="1418"/>
        <v/>
      </c>
    </row>
    <row r="7628" spans="14:30" x14ac:dyDescent="0.2">
      <c r="N7628" s="1"/>
      <c r="O7628" s="2" t="str">
        <f t="shared" si="1413"/>
        <v/>
      </c>
      <c r="P7628">
        <v>13783.01</v>
      </c>
      <c r="Q7628">
        <v>0.13270000000000001</v>
      </c>
      <c r="R7628">
        <f t="shared" si="1411"/>
        <v>4.1750000000000009E-2</v>
      </c>
      <c r="S7628" s="2">
        <f t="shared" si="1414"/>
        <v>0</v>
      </c>
      <c r="T7628" s="2" t="str">
        <f t="shared" si="1415"/>
        <v/>
      </c>
      <c r="U7628">
        <v>7839.1549999999997</v>
      </c>
      <c r="V7628">
        <v>0.42149999999999999</v>
      </c>
      <c r="W7628">
        <f t="shared" si="1412"/>
        <v>4.1750000000000009E-2</v>
      </c>
      <c r="X7628" s="2">
        <f t="shared" si="1416"/>
        <v>0</v>
      </c>
      <c r="Y7628" s="2" t="str">
        <f t="shared" si="1417"/>
        <v/>
      </c>
      <c r="AC7628" s="2"/>
      <c r="AD7628" s="2" t="str">
        <f t="shared" si="1418"/>
        <v/>
      </c>
    </row>
    <row r="7629" spans="14:30" x14ac:dyDescent="0.2">
      <c r="N7629" s="1"/>
      <c r="O7629" s="2" t="str">
        <f t="shared" si="1413"/>
        <v/>
      </c>
      <c r="P7629">
        <v>13777.07</v>
      </c>
      <c r="Q7629">
        <v>0.13270000000000001</v>
      </c>
      <c r="R7629">
        <f t="shared" si="1411"/>
        <v>4.1750000000000009E-2</v>
      </c>
      <c r="S7629" s="2">
        <f t="shared" si="1414"/>
        <v>0</v>
      </c>
      <c r="T7629" s="2" t="str">
        <f t="shared" si="1415"/>
        <v/>
      </c>
      <c r="U7629">
        <v>7831.84</v>
      </c>
      <c r="V7629">
        <v>0.42149999999999999</v>
      </c>
      <c r="W7629">
        <f t="shared" si="1412"/>
        <v>4.1750000000000009E-2</v>
      </c>
      <c r="X7629" s="2">
        <f t="shared" si="1416"/>
        <v>0</v>
      </c>
      <c r="Y7629" s="2" t="str">
        <f t="shared" si="1417"/>
        <v/>
      </c>
      <c r="AC7629" s="2"/>
      <c r="AD7629" s="2" t="str">
        <f t="shared" si="1418"/>
        <v/>
      </c>
    </row>
    <row r="7630" spans="14:30" x14ac:dyDescent="0.2">
      <c r="N7630" s="1"/>
      <c r="O7630" s="2" t="str">
        <f t="shared" si="1413"/>
        <v/>
      </c>
      <c r="P7630">
        <v>13772.5</v>
      </c>
      <c r="Q7630">
        <v>0.13270000000000001</v>
      </c>
      <c r="R7630">
        <f t="shared" si="1411"/>
        <v>4.1750000000000009E-2</v>
      </c>
      <c r="S7630" s="2">
        <f t="shared" si="1414"/>
        <v>0</v>
      </c>
      <c r="T7630" s="2" t="str">
        <f t="shared" si="1415"/>
        <v/>
      </c>
      <c r="U7630">
        <v>7822.6959999999999</v>
      </c>
      <c r="V7630">
        <v>0.42149999999999999</v>
      </c>
      <c r="W7630">
        <f t="shared" si="1412"/>
        <v>4.1750000000000009E-2</v>
      </c>
      <c r="X7630" s="2">
        <f t="shared" si="1416"/>
        <v>0</v>
      </c>
      <c r="Y7630" s="2" t="str">
        <f t="shared" si="1417"/>
        <v/>
      </c>
      <c r="AC7630" s="2"/>
      <c r="AD7630" s="2" t="str">
        <f t="shared" si="1418"/>
        <v/>
      </c>
    </row>
    <row r="7631" spans="14:30" x14ac:dyDescent="0.2">
      <c r="N7631" s="1"/>
      <c r="O7631" s="2" t="str">
        <f t="shared" si="1413"/>
        <v/>
      </c>
      <c r="P7631">
        <v>13769.57</v>
      </c>
      <c r="Q7631">
        <v>0.13270000000000001</v>
      </c>
      <c r="R7631">
        <f t="shared" si="1411"/>
        <v>4.1750000000000009E-2</v>
      </c>
      <c r="S7631" s="2">
        <f t="shared" si="1414"/>
        <v>0</v>
      </c>
      <c r="T7631" s="2" t="str">
        <f t="shared" si="1415"/>
        <v/>
      </c>
      <c r="U7631">
        <v>7813.643</v>
      </c>
      <c r="V7631">
        <v>0.42149999999999999</v>
      </c>
      <c r="W7631">
        <f t="shared" si="1412"/>
        <v>4.1750000000000009E-2</v>
      </c>
      <c r="X7631" s="2">
        <f t="shared" si="1416"/>
        <v>0</v>
      </c>
      <c r="Y7631" s="2" t="str">
        <f t="shared" si="1417"/>
        <v/>
      </c>
      <c r="AC7631" s="2"/>
      <c r="AD7631" s="2" t="str">
        <f t="shared" si="1418"/>
        <v/>
      </c>
    </row>
    <row r="7632" spans="14:30" x14ac:dyDescent="0.2">
      <c r="N7632" s="1"/>
      <c r="O7632" s="2" t="str">
        <f t="shared" si="1413"/>
        <v/>
      </c>
      <c r="P7632">
        <v>13768.11</v>
      </c>
      <c r="Q7632">
        <v>0.13270000000000001</v>
      </c>
      <c r="R7632">
        <f t="shared" si="1411"/>
        <v>4.1750000000000009E-2</v>
      </c>
      <c r="S7632" s="2">
        <f t="shared" si="1414"/>
        <v>0</v>
      </c>
      <c r="T7632" s="2" t="str">
        <f t="shared" si="1415"/>
        <v/>
      </c>
      <c r="U7632">
        <v>7805.5050000000001</v>
      </c>
      <c r="V7632">
        <v>0.42149999999999999</v>
      </c>
      <c r="W7632">
        <f t="shared" si="1412"/>
        <v>4.1750000000000009E-2</v>
      </c>
      <c r="X7632" s="2">
        <f t="shared" si="1416"/>
        <v>0</v>
      </c>
      <c r="Y7632" s="2" t="str">
        <f t="shared" si="1417"/>
        <v/>
      </c>
      <c r="AC7632" s="2"/>
      <c r="AD7632" s="2" t="str">
        <f t="shared" si="1418"/>
        <v/>
      </c>
    </row>
    <row r="7633" spans="14:30" x14ac:dyDescent="0.2">
      <c r="N7633" s="1"/>
      <c r="O7633" s="2" t="str">
        <f t="shared" si="1413"/>
        <v/>
      </c>
      <c r="P7633">
        <v>13768.01</v>
      </c>
      <c r="Q7633">
        <v>0.13270000000000001</v>
      </c>
      <c r="R7633">
        <f t="shared" si="1411"/>
        <v>4.1750000000000009E-2</v>
      </c>
      <c r="S7633" s="2">
        <f t="shared" si="1414"/>
        <v>0</v>
      </c>
      <c r="T7633" s="2" t="str">
        <f t="shared" si="1415"/>
        <v/>
      </c>
      <c r="U7633">
        <v>7798.4639999999999</v>
      </c>
      <c r="V7633">
        <v>0.42149999999999999</v>
      </c>
      <c r="W7633">
        <f t="shared" si="1412"/>
        <v>4.1750000000000009E-2</v>
      </c>
      <c r="X7633" s="2">
        <f t="shared" si="1416"/>
        <v>0</v>
      </c>
      <c r="Y7633" s="2" t="str">
        <f t="shared" si="1417"/>
        <v/>
      </c>
      <c r="AC7633" s="2"/>
      <c r="AD7633" s="2" t="str">
        <f t="shared" si="1418"/>
        <v/>
      </c>
    </row>
    <row r="7634" spans="14:30" x14ac:dyDescent="0.2">
      <c r="N7634" s="1"/>
      <c r="O7634" s="2" t="str">
        <f t="shared" si="1413"/>
        <v/>
      </c>
      <c r="P7634">
        <v>13769.29</v>
      </c>
      <c r="Q7634">
        <v>0.13270000000000001</v>
      </c>
      <c r="R7634">
        <f t="shared" si="1411"/>
        <v>4.1750000000000009E-2</v>
      </c>
      <c r="S7634" s="2">
        <f t="shared" si="1414"/>
        <v>0</v>
      </c>
      <c r="T7634" s="2" t="str">
        <f t="shared" si="1415"/>
        <v/>
      </c>
      <c r="U7634">
        <v>7792.8860000000004</v>
      </c>
      <c r="V7634">
        <v>0.42149999999999999</v>
      </c>
      <c r="W7634">
        <f t="shared" si="1412"/>
        <v>4.1750000000000009E-2</v>
      </c>
      <c r="X7634" s="2">
        <f t="shared" si="1416"/>
        <v>0</v>
      </c>
      <c r="Y7634" s="2" t="str">
        <f t="shared" si="1417"/>
        <v/>
      </c>
      <c r="AC7634" s="2"/>
      <c r="AD7634" s="2" t="str">
        <f t="shared" si="1418"/>
        <v/>
      </c>
    </row>
    <row r="7635" spans="14:30" x14ac:dyDescent="0.2">
      <c r="N7635" s="1"/>
      <c r="O7635" s="2" t="str">
        <f t="shared" si="1413"/>
        <v/>
      </c>
      <c r="P7635">
        <v>13771.95</v>
      </c>
      <c r="Q7635">
        <v>0.13270000000000001</v>
      </c>
      <c r="R7635">
        <f t="shared" si="1411"/>
        <v>4.1750000000000009E-2</v>
      </c>
      <c r="S7635" s="2">
        <f t="shared" si="1414"/>
        <v>0</v>
      </c>
      <c r="T7635" s="2" t="str">
        <f t="shared" si="1415"/>
        <v/>
      </c>
      <c r="U7635">
        <v>7788.8630000000003</v>
      </c>
      <c r="V7635">
        <v>0.42149999999999999</v>
      </c>
      <c r="W7635">
        <f t="shared" si="1412"/>
        <v>4.1750000000000009E-2</v>
      </c>
      <c r="X7635" s="2">
        <f t="shared" si="1416"/>
        <v>0</v>
      </c>
      <c r="Y7635" s="2" t="str">
        <f t="shared" si="1417"/>
        <v/>
      </c>
      <c r="AC7635" s="2"/>
      <c r="AD7635" s="2" t="str">
        <f t="shared" si="1418"/>
        <v/>
      </c>
    </row>
    <row r="7636" spans="14:30" x14ac:dyDescent="0.2">
      <c r="N7636" s="1"/>
      <c r="O7636" s="2" t="str">
        <f t="shared" si="1413"/>
        <v/>
      </c>
      <c r="P7636">
        <v>13775.79</v>
      </c>
      <c r="Q7636">
        <v>0.13270000000000001</v>
      </c>
      <c r="R7636">
        <f t="shared" si="1411"/>
        <v>4.1750000000000009E-2</v>
      </c>
      <c r="S7636" s="2">
        <f t="shared" si="1414"/>
        <v>0</v>
      </c>
      <c r="T7636" s="2" t="str">
        <f t="shared" si="1415"/>
        <v/>
      </c>
      <c r="U7636">
        <v>7786.6679999999997</v>
      </c>
      <c r="V7636">
        <v>0.42149999999999999</v>
      </c>
      <c r="W7636">
        <f t="shared" si="1412"/>
        <v>4.1750000000000009E-2</v>
      </c>
      <c r="X7636" s="2">
        <f t="shared" si="1416"/>
        <v>0</v>
      </c>
      <c r="Y7636" s="2" t="str">
        <f t="shared" si="1417"/>
        <v/>
      </c>
      <c r="AC7636" s="2"/>
      <c r="AD7636" s="2" t="str">
        <f t="shared" si="1418"/>
        <v/>
      </c>
    </row>
    <row r="7637" spans="14:30" x14ac:dyDescent="0.2">
      <c r="N7637" s="1"/>
      <c r="O7637" s="2" t="str">
        <f t="shared" si="1413"/>
        <v/>
      </c>
      <c r="P7637">
        <v>13780.82</v>
      </c>
      <c r="Q7637">
        <v>0.13270000000000001</v>
      </c>
      <c r="R7637">
        <f t="shared" si="1411"/>
        <v>4.1750000000000009E-2</v>
      </c>
      <c r="S7637" s="2">
        <f t="shared" si="1414"/>
        <v>0</v>
      </c>
      <c r="T7637" s="2" t="str">
        <f t="shared" si="1415"/>
        <v/>
      </c>
      <c r="U7637">
        <v>7786.5770000000002</v>
      </c>
      <c r="V7637">
        <v>0.42149999999999999</v>
      </c>
      <c r="W7637">
        <f t="shared" si="1412"/>
        <v>4.1750000000000009E-2</v>
      </c>
      <c r="X7637" s="2">
        <f t="shared" si="1416"/>
        <v>0</v>
      </c>
      <c r="Y7637" s="2" t="str">
        <f t="shared" si="1417"/>
        <v/>
      </c>
      <c r="AC7637" s="2"/>
      <c r="AD7637" s="2" t="str">
        <f t="shared" si="1418"/>
        <v/>
      </c>
    </row>
    <row r="7638" spans="14:30" x14ac:dyDescent="0.2">
      <c r="N7638" s="1"/>
      <c r="O7638" s="2" t="str">
        <f t="shared" si="1413"/>
        <v/>
      </c>
      <c r="P7638">
        <v>13787.13</v>
      </c>
      <c r="Q7638">
        <v>0.13270000000000001</v>
      </c>
      <c r="R7638">
        <f t="shared" si="1411"/>
        <v>4.1750000000000009E-2</v>
      </c>
      <c r="S7638" s="2">
        <f t="shared" si="1414"/>
        <v>0</v>
      </c>
      <c r="T7638" s="2" t="str">
        <f t="shared" si="1415"/>
        <v/>
      </c>
      <c r="U7638">
        <v>7788.1310000000003</v>
      </c>
      <c r="V7638">
        <v>0.42149999999999999</v>
      </c>
      <c r="W7638">
        <f t="shared" si="1412"/>
        <v>4.1750000000000009E-2</v>
      </c>
      <c r="X7638" s="2">
        <f t="shared" si="1416"/>
        <v>0</v>
      </c>
      <c r="Y7638" s="2" t="str">
        <f t="shared" si="1417"/>
        <v/>
      </c>
      <c r="AC7638" s="2"/>
      <c r="AD7638" s="2" t="str">
        <f t="shared" si="1418"/>
        <v/>
      </c>
    </row>
    <row r="7639" spans="14:30" x14ac:dyDescent="0.2">
      <c r="N7639" s="1"/>
      <c r="O7639" s="2" t="str">
        <f t="shared" si="1413"/>
        <v/>
      </c>
      <c r="P7639">
        <v>13794.53</v>
      </c>
      <c r="Q7639">
        <v>0.13270000000000001</v>
      </c>
      <c r="R7639">
        <f t="shared" si="1411"/>
        <v>4.1750000000000009E-2</v>
      </c>
      <c r="S7639" s="2">
        <f t="shared" si="1414"/>
        <v>0</v>
      </c>
      <c r="T7639" s="2" t="str">
        <f t="shared" si="1415"/>
        <v/>
      </c>
      <c r="U7639">
        <v>7791.6059999999998</v>
      </c>
      <c r="V7639">
        <v>0.42149999999999999</v>
      </c>
      <c r="W7639">
        <f t="shared" si="1412"/>
        <v>4.1750000000000009E-2</v>
      </c>
      <c r="X7639" s="2">
        <f t="shared" si="1416"/>
        <v>0</v>
      </c>
      <c r="Y7639" s="2" t="str">
        <f t="shared" si="1417"/>
        <v/>
      </c>
      <c r="AC7639" s="2"/>
      <c r="AD7639" s="2" t="str">
        <f t="shared" si="1418"/>
        <v/>
      </c>
    </row>
    <row r="7640" spans="14:30" x14ac:dyDescent="0.2">
      <c r="N7640" s="1"/>
      <c r="O7640" s="2" t="str">
        <f t="shared" si="1413"/>
        <v/>
      </c>
      <c r="P7640">
        <v>13803.22</v>
      </c>
      <c r="Q7640">
        <v>0.13270000000000001</v>
      </c>
      <c r="R7640">
        <f t="shared" si="1411"/>
        <v>4.1750000000000009E-2</v>
      </c>
      <c r="S7640" s="2">
        <f t="shared" si="1414"/>
        <v>0</v>
      </c>
      <c r="T7640" s="2" t="str">
        <f t="shared" si="1415"/>
        <v/>
      </c>
      <c r="U7640">
        <v>7797.0010000000002</v>
      </c>
      <c r="V7640">
        <v>0.42149999999999999</v>
      </c>
      <c r="W7640">
        <f t="shared" si="1412"/>
        <v>4.1750000000000009E-2</v>
      </c>
      <c r="X7640" s="2">
        <f t="shared" si="1416"/>
        <v>0</v>
      </c>
      <c r="Y7640" s="2" t="str">
        <f t="shared" si="1417"/>
        <v/>
      </c>
      <c r="AC7640" s="2"/>
      <c r="AD7640" s="2" t="str">
        <f t="shared" si="1418"/>
        <v/>
      </c>
    </row>
    <row r="7641" spans="14:30" x14ac:dyDescent="0.2">
      <c r="N7641" s="1"/>
      <c r="O7641" s="2" t="str">
        <f t="shared" si="1413"/>
        <v/>
      </c>
      <c r="P7641">
        <v>13810.99</v>
      </c>
      <c r="Q7641">
        <v>0.13300000000000001</v>
      </c>
      <c r="R7641">
        <f t="shared" si="1411"/>
        <v>4.1875000000000002E-2</v>
      </c>
      <c r="S7641" s="2">
        <f t="shared" si="1414"/>
        <v>1.7258881249999056</v>
      </c>
      <c r="T7641" s="2">
        <f t="shared" si="1415"/>
        <v>62160.00000000689</v>
      </c>
      <c r="U7641">
        <v>7804.0420000000004</v>
      </c>
      <c r="V7641">
        <v>0.42149999999999999</v>
      </c>
      <c r="W7641">
        <f t="shared" si="1412"/>
        <v>4.1750000000000009E-2</v>
      </c>
      <c r="X7641" s="2">
        <f t="shared" si="1416"/>
        <v>0</v>
      </c>
      <c r="Y7641" s="2" t="str">
        <f t="shared" si="1417"/>
        <v/>
      </c>
      <c r="AC7641" s="2"/>
      <c r="AD7641" s="2" t="str">
        <f t="shared" si="1418"/>
        <v/>
      </c>
    </row>
    <row r="7642" spans="14:30" x14ac:dyDescent="0.2">
      <c r="N7642" s="1"/>
      <c r="O7642" s="2" t="str">
        <f t="shared" si="1413"/>
        <v/>
      </c>
      <c r="P7642">
        <v>13809.44</v>
      </c>
      <c r="Q7642">
        <v>0.13300000000000001</v>
      </c>
      <c r="R7642">
        <f t="shared" si="1411"/>
        <v>4.1875000000000002E-2</v>
      </c>
      <c r="S7642" s="2">
        <f t="shared" si="1414"/>
        <v>0</v>
      </c>
      <c r="T7642" s="2" t="str">
        <f t="shared" si="1415"/>
        <v/>
      </c>
      <c r="U7642">
        <v>7812.5460000000003</v>
      </c>
      <c r="V7642">
        <v>0.42149999999999999</v>
      </c>
      <c r="W7642">
        <f t="shared" si="1412"/>
        <v>4.1750000000000009E-2</v>
      </c>
      <c r="X7642" s="2">
        <f t="shared" si="1416"/>
        <v>0</v>
      </c>
      <c r="Y7642" s="2" t="str">
        <f t="shared" si="1417"/>
        <v/>
      </c>
      <c r="AC7642" s="2"/>
      <c r="AD7642" s="2" t="str">
        <f t="shared" si="1418"/>
        <v/>
      </c>
    </row>
    <row r="7643" spans="14:30" x14ac:dyDescent="0.2">
      <c r="N7643" s="1"/>
      <c r="O7643" s="2" t="str">
        <f t="shared" si="1413"/>
        <v/>
      </c>
      <c r="P7643">
        <v>13802.12</v>
      </c>
      <c r="Q7643">
        <v>0.13300000000000001</v>
      </c>
      <c r="R7643">
        <f t="shared" si="1411"/>
        <v>4.1875000000000002E-2</v>
      </c>
      <c r="S7643" s="2">
        <f t="shared" si="1414"/>
        <v>0</v>
      </c>
      <c r="T7643" s="2" t="str">
        <f t="shared" si="1415"/>
        <v/>
      </c>
      <c r="U7643">
        <v>7822.2389999999996</v>
      </c>
      <c r="V7643">
        <v>0.42149999999999999</v>
      </c>
      <c r="W7643">
        <f t="shared" si="1412"/>
        <v>4.1750000000000009E-2</v>
      </c>
      <c r="X7643" s="2">
        <f t="shared" si="1416"/>
        <v>0</v>
      </c>
      <c r="Y7643" s="2" t="str">
        <f t="shared" si="1417"/>
        <v/>
      </c>
      <c r="AC7643" s="2"/>
      <c r="AD7643" s="2" t="str">
        <f t="shared" si="1418"/>
        <v/>
      </c>
    </row>
    <row r="7644" spans="14:30" x14ac:dyDescent="0.2">
      <c r="N7644" s="1"/>
      <c r="O7644" s="2" t="str">
        <f t="shared" si="1413"/>
        <v/>
      </c>
      <c r="P7644">
        <v>13792.52</v>
      </c>
      <c r="Q7644">
        <v>0.13300000000000001</v>
      </c>
      <c r="R7644">
        <f t="shared" si="1411"/>
        <v>4.1875000000000002E-2</v>
      </c>
      <c r="S7644" s="2">
        <f t="shared" si="1414"/>
        <v>0</v>
      </c>
      <c r="T7644" s="2" t="str">
        <f t="shared" si="1415"/>
        <v/>
      </c>
      <c r="U7644">
        <v>7833.3029999999999</v>
      </c>
      <c r="V7644">
        <v>0.42170000000000002</v>
      </c>
      <c r="W7644">
        <f t="shared" si="1412"/>
        <v>4.1833333333333354E-2</v>
      </c>
      <c r="X7644" s="2">
        <f t="shared" si="1416"/>
        <v>0.65231425000009102</v>
      </c>
      <c r="Y7644" s="2">
        <f t="shared" si="1417"/>
        <v>132767.99999998513</v>
      </c>
      <c r="AC7644" s="2"/>
      <c r="AD7644" s="2" t="str">
        <f t="shared" si="1418"/>
        <v/>
      </c>
    </row>
    <row r="7645" spans="14:30" x14ac:dyDescent="0.2">
      <c r="N7645" s="1"/>
      <c r="O7645" s="2" t="str">
        <f t="shared" si="1413"/>
        <v/>
      </c>
      <c r="P7645">
        <v>13783.29</v>
      </c>
      <c r="Q7645">
        <v>0.13300000000000001</v>
      </c>
      <c r="R7645">
        <f t="shared" si="1411"/>
        <v>4.1875000000000002E-2</v>
      </c>
      <c r="S7645" s="2">
        <f t="shared" si="1414"/>
        <v>0</v>
      </c>
      <c r="T7645" s="2" t="str">
        <f t="shared" si="1415"/>
        <v/>
      </c>
      <c r="U7645">
        <v>7838.79</v>
      </c>
      <c r="V7645">
        <v>0.42170000000000002</v>
      </c>
      <c r="W7645">
        <f t="shared" si="1412"/>
        <v>4.1833333333333354E-2</v>
      </c>
      <c r="X7645" s="2">
        <f t="shared" si="1416"/>
        <v>0</v>
      </c>
      <c r="Y7645" s="2" t="str">
        <f t="shared" si="1417"/>
        <v/>
      </c>
      <c r="AC7645" s="2"/>
      <c r="AD7645" s="2" t="str">
        <f t="shared" si="1418"/>
        <v/>
      </c>
    </row>
    <row r="7646" spans="14:30" x14ac:dyDescent="0.2">
      <c r="N7646" s="1"/>
      <c r="O7646" s="2" t="str">
        <f t="shared" si="1413"/>
        <v/>
      </c>
      <c r="P7646">
        <v>13775.06</v>
      </c>
      <c r="Q7646">
        <v>0.13300000000000001</v>
      </c>
      <c r="R7646">
        <f t="shared" si="1411"/>
        <v>4.1875000000000002E-2</v>
      </c>
      <c r="S7646" s="2">
        <f t="shared" si="1414"/>
        <v>0</v>
      </c>
      <c r="T7646" s="2" t="str">
        <f t="shared" si="1415"/>
        <v/>
      </c>
      <c r="U7646">
        <v>7835.04</v>
      </c>
      <c r="V7646">
        <v>0.42170000000000002</v>
      </c>
      <c r="W7646">
        <f t="shared" si="1412"/>
        <v>4.1833333333333354E-2</v>
      </c>
      <c r="X7646" s="2">
        <f t="shared" si="1416"/>
        <v>0</v>
      </c>
      <c r="Y7646" s="2" t="str">
        <f t="shared" si="1417"/>
        <v/>
      </c>
      <c r="AC7646" s="2"/>
      <c r="AD7646" s="2" t="str">
        <f t="shared" si="1418"/>
        <v/>
      </c>
    </row>
    <row r="7647" spans="14:30" x14ac:dyDescent="0.2">
      <c r="N7647" s="1"/>
      <c r="O7647" s="2" t="str">
        <f t="shared" si="1413"/>
        <v/>
      </c>
      <c r="P7647">
        <v>13767.92</v>
      </c>
      <c r="Q7647">
        <v>0.13300000000000001</v>
      </c>
      <c r="R7647">
        <f t="shared" si="1411"/>
        <v>4.1875000000000002E-2</v>
      </c>
      <c r="S7647" s="2">
        <f t="shared" si="1414"/>
        <v>0</v>
      </c>
      <c r="T7647" s="2" t="str">
        <f t="shared" si="1415"/>
        <v/>
      </c>
      <c r="U7647">
        <v>7826.4449999999997</v>
      </c>
      <c r="V7647">
        <v>0.42170000000000002</v>
      </c>
      <c r="W7647">
        <f t="shared" si="1412"/>
        <v>4.1833333333333354E-2</v>
      </c>
      <c r="X7647" s="2">
        <f t="shared" si="1416"/>
        <v>0</v>
      </c>
      <c r="Y7647" s="2" t="str">
        <f t="shared" si="1417"/>
        <v/>
      </c>
      <c r="AC7647" s="2"/>
      <c r="AD7647" s="2" t="str">
        <f t="shared" si="1418"/>
        <v/>
      </c>
    </row>
    <row r="7648" spans="14:30" x14ac:dyDescent="0.2">
      <c r="N7648" s="1"/>
      <c r="O7648" s="2" t="str">
        <f t="shared" si="1413"/>
        <v/>
      </c>
      <c r="P7648">
        <v>13762.16</v>
      </c>
      <c r="Q7648">
        <v>0.13300000000000001</v>
      </c>
      <c r="R7648">
        <f t="shared" si="1411"/>
        <v>4.1875000000000002E-2</v>
      </c>
      <c r="S7648" s="2">
        <f t="shared" si="1414"/>
        <v>0</v>
      </c>
      <c r="T7648" s="2" t="str">
        <f t="shared" si="1415"/>
        <v/>
      </c>
      <c r="U7648">
        <v>7816.0209999999997</v>
      </c>
      <c r="V7648">
        <v>0.42170000000000002</v>
      </c>
      <c r="W7648">
        <f t="shared" si="1412"/>
        <v>4.1833333333333354E-2</v>
      </c>
      <c r="X7648" s="2">
        <f t="shared" si="1416"/>
        <v>0</v>
      </c>
      <c r="Y7648" s="2" t="str">
        <f t="shared" si="1417"/>
        <v/>
      </c>
      <c r="AC7648" s="2"/>
      <c r="AD7648" s="2" t="str">
        <f t="shared" si="1418"/>
        <v/>
      </c>
    </row>
    <row r="7649" spans="14:30" x14ac:dyDescent="0.2">
      <c r="N7649" s="1"/>
      <c r="O7649" s="2" t="str">
        <f t="shared" si="1413"/>
        <v/>
      </c>
      <c r="P7649">
        <v>13758.05</v>
      </c>
      <c r="Q7649">
        <v>0.13300000000000001</v>
      </c>
      <c r="R7649">
        <f t="shared" si="1411"/>
        <v>4.1875000000000002E-2</v>
      </c>
      <c r="S7649" s="2">
        <f t="shared" si="1414"/>
        <v>0</v>
      </c>
      <c r="T7649" s="2" t="str">
        <f t="shared" si="1415"/>
        <v/>
      </c>
      <c r="U7649">
        <v>7805.5050000000001</v>
      </c>
      <c r="V7649">
        <v>0.42170000000000002</v>
      </c>
      <c r="W7649">
        <f t="shared" si="1412"/>
        <v>4.1833333333333354E-2</v>
      </c>
      <c r="X7649" s="2">
        <f t="shared" si="1416"/>
        <v>0</v>
      </c>
      <c r="Y7649" s="2" t="str">
        <f t="shared" si="1417"/>
        <v/>
      </c>
      <c r="AC7649" s="2"/>
      <c r="AD7649" s="2" t="str">
        <f t="shared" si="1418"/>
        <v/>
      </c>
    </row>
    <row r="7650" spans="14:30" x14ac:dyDescent="0.2">
      <c r="N7650" s="1"/>
      <c r="O7650" s="2" t="str">
        <f t="shared" si="1413"/>
        <v/>
      </c>
      <c r="P7650">
        <v>13754.85</v>
      </c>
      <c r="Q7650">
        <v>0.13300000000000001</v>
      </c>
      <c r="R7650">
        <f t="shared" si="1411"/>
        <v>4.1875000000000002E-2</v>
      </c>
      <c r="S7650" s="2">
        <f t="shared" si="1414"/>
        <v>0</v>
      </c>
      <c r="T7650" s="2" t="str">
        <f t="shared" si="1415"/>
        <v/>
      </c>
      <c r="U7650">
        <v>7795.8119999999999</v>
      </c>
      <c r="V7650">
        <v>0.42170000000000002</v>
      </c>
      <c r="W7650">
        <f t="shared" si="1412"/>
        <v>4.1833333333333354E-2</v>
      </c>
      <c r="X7650" s="2">
        <f t="shared" si="1416"/>
        <v>0</v>
      </c>
      <c r="Y7650" s="2" t="str">
        <f t="shared" si="1417"/>
        <v/>
      </c>
      <c r="AC7650" s="2"/>
      <c r="AD7650" s="2" t="str">
        <f t="shared" si="1418"/>
        <v/>
      </c>
    </row>
    <row r="7651" spans="14:30" x14ac:dyDescent="0.2">
      <c r="N7651" s="1"/>
      <c r="O7651" s="2" t="str">
        <f t="shared" si="1413"/>
        <v/>
      </c>
      <c r="P7651">
        <v>13753.57</v>
      </c>
      <c r="Q7651">
        <v>0.13300000000000001</v>
      </c>
      <c r="R7651">
        <f t="shared" si="1411"/>
        <v>4.1875000000000002E-2</v>
      </c>
      <c r="S7651" s="2">
        <f t="shared" si="1414"/>
        <v>0</v>
      </c>
      <c r="T7651" s="2" t="str">
        <f t="shared" si="1415"/>
        <v/>
      </c>
      <c r="U7651">
        <v>7787.7650000000003</v>
      </c>
      <c r="V7651">
        <v>0.42170000000000002</v>
      </c>
      <c r="W7651">
        <f t="shared" si="1412"/>
        <v>4.1833333333333354E-2</v>
      </c>
      <c r="X7651" s="2">
        <f t="shared" si="1416"/>
        <v>0</v>
      </c>
      <c r="Y7651" s="2" t="str">
        <f t="shared" si="1417"/>
        <v/>
      </c>
      <c r="AC7651" s="2"/>
      <c r="AD7651" s="2" t="str">
        <f t="shared" si="1418"/>
        <v/>
      </c>
    </row>
    <row r="7652" spans="14:30" x14ac:dyDescent="0.2">
      <c r="N7652" s="1"/>
      <c r="O7652" s="2" t="str">
        <f t="shared" si="1413"/>
        <v/>
      </c>
      <c r="P7652">
        <v>13753.75</v>
      </c>
      <c r="Q7652">
        <v>0.13300000000000001</v>
      </c>
      <c r="R7652">
        <f t="shared" si="1411"/>
        <v>4.1875000000000002E-2</v>
      </c>
      <c r="S7652" s="2">
        <f t="shared" si="1414"/>
        <v>0</v>
      </c>
      <c r="T7652" s="2" t="str">
        <f t="shared" si="1415"/>
        <v/>
      </c>
      <c r="U7652">
        <v>7780.9070000000002</v>
      </c>
      <c r="V7652">
        <v>0.42170000000000002</v>
      </c>
      <c r="W7652">
        <f t="shared" si="1412"/>
        <v>4.1833333333333354E-2</v>
      </c>
      <c r="X7652" s="2">
        <f t="shared" si="1416"/>
        <v>0</v>
      </c>
      <c r="Y7652" s="2" t="str">
        <f t="shared" si="1417"/>
        <v/>
      </c>
      <c r="AC7652" s="2"/>
      <c r="AD7652" s="2" t="str">
        <f t="shared" si="1418"/>
        <v/>
      </c>
    </row>
    <row r="7653" spans="14:30" x14ac:dyDescent="0.2">
      <c r="N7653" s="1"/>
      <c r="O7653" s="2" t="str">
        <f t="shared" si="1413"/>
        <v/>
      </c>
      <c r="P7653">
        <v>13755.49</v>
      </c>
      <c r="Q7653">
        <v>0.13300000000000001</v>
      </c>
      <c r="R7653">
        <f t="shared" si="1411"/>
        <v>4.1875000000000002E-2</v>
      </c>
      <c r="S7653" s="2">
        <f t="shared" si="1414"/>
        <v>0</v>
      </c>
      <c r="T7653" s="2" t="str">
        <f t="shared" si="1415"/>
        <v/>
      </c>
      <c r="U7653">
        <v>7776.0609999999997</v>
      </c>
      <c r="V7653">
        <v>0.42170000000000002</v>
      </c>
      <c r="W7653">
        <f t="shared" si="1412"/>
        <v>4.1833333333333354E-2</v>
      </c>
      <c r="X7653" s="2">
        <f t="shared" si="1416"/>
        <v>0</v>
      </c>
      <c r="Y7653" s="2" t="str">
        <f t="shared" si="1417"/>
        <v/>
      </c>
      <c r="AC7653" s="2"/>
      <c r="AD7653" s="2" t="str">
        <f t="shared" si="1418"/>
        <v/>
      </c>
    </row>
    <row r="7654" spans="14:30" x14ac:dyDescent="0.2">
      <c r="N7654" s="1"/>
      <c r="O7654" s="2" t="str">
        <f t="shared" si="1413"/>
        <v/>
      </c>
      <c r="P7654">
        <v>13758.41</v>
      </c>
      <c r="Q7654">
        <v>0.13300000000000001</v>
      </c>
      <c r="R7654">
        <f t="shared" si="1411"/>
        <v>4.1875000000000002E-2</v>
      </c>
      <c r="S7654" s="2">
        <f t="shared" si="1414"/>
        <v>0</v>
      </c>
      <c r="T7654" s="2" t="str">
        <f t="shared" si="1415"/>
        <v/>
      </c>
      <c r="U7654">
        <v>7772.7690000000002</v>
      </c>
      <c r="V7654">
        <v>0.42170000000000002</v>
      </c>
      <c r="W7654">
        <f t="shared" si="1412"/>
        <v>4.1833333333333354E-2</v>
      </c>
      <c r="X7654" s="2">
        <f t="shared" si="1416"/>
        <v>0</v>
      </c>
      <c r="Y7654" s="2" t="str">
        <f t="shared" si="1417"/>
        <v/>
      </c>
      <c r="AC7654" s="2"/>
      <c r="AD7654" s="2" t="str">
        <f t="shared" si="1418"/>
        <v/>
      </c>
    </row>
    <row r="7655" spans="14:30" x14ac:dyDescent="0.2">
      <c r="N7655" s="1"/>
      <c r="O7655" s="2" t="str">
        <f t="shared" si="1413"/>
        <v/>
      </c>
      <c r="P7655">
        <v>13762.62</v>
      </c>
      <c r="Q7655">
        <v>0.13300000000000001</v>
      </c>
      <c r="R7655">
        <f t="shared" si="1411"/>
        <v>4.1875000000000002E-2</v>
      </c>
      <c r="S7655" s="2">
        <f t="shared" si="1414"/>
        <v>0</v>
      </c>
      <c r="T7655" s="2" t="str">
        <f t="shared" si="1415"/>
        <v/>
      </c>
      <c r="U7655">
        <v>7770.94</v>
      </c>
      <c r="V7655">
        <v>0.42170000000000002</v>
      </c>
      <c r="W7655">
        <f t="shared" si="1412"/>
        <v>4.1833333333333354E-2</v>
      </c>
      <c r="X7655" s="2">
        <f t="shared" si="1416"/>
        <v>0</v>
      </c>
      <c r="Y7655" s="2" t="str">
        <f t="shared" si="1417"/>
        <v/>
      </c>
      <c r="AC7655" s="2"/>
      <c r="AD7655" s="2" t="str">
        <f t="shared" si="1418"/>
        <v/>
      </c>
    </row>
    <row r="7656" spans="14:30" x14ac:dyDescent="0.2">
      <c r="N7656" s="1"/>
      <c r="O7656" s="2" t="str">
        <f t="shared" si="1413"/>
        <v/>
      </c>
      <c r="P7656">
        <v>13767.92</v>
      </c>
      <c r="Q7656">
        <v>0.13300000000000001</v>
      </c>
      <c r="R7656">
        <f t="shared" si="1411"/>
        <v>4.1875000000000002E-2</v>
      </c>
      <c r="S7656" s="2">
        <f t="shared" si="1414"/>
        <v>0</v>
      </c>
      <c r="T7656" s="2" t="str">
        <f t="shared" si="1415"/>
        <v/>
      </c>
      <c r="U7656">
        <v>7771.3059999999996</v>
      </c>
      <c r="V7656">
        <v>0.42170000000000002</v>
      </c>
      <c r="W7656">
        <f t="shared" si="1412"/>
        <v>4.1833333333333354E-2</v>
      </c>
      <c r="X7656" s="2">
        <f t="shared" si="1416"/>
        <v>0</v>
      </c>
      <c r="Y7656" s="2" t="str">
        <f t="shared" si="1417"/>
        <v/>
      </c>
      <c r="AC7656" s="2"/>
      <c r="AD7656" s="2" t="str">
        <f t="shared" si="1418"/>
        <v/>
      </c>
    </row>
    <row r="7657" spans="14:30" x14ac:dyDescent="0.2">
      <c r="N7657" s="1"/>
      <c r="O7657" s="2" t="str">
        <f t="shared" si="1413"/>
        <v/>
      </c>
      <c r="P7657">
        <v>13774.42</v>
      </c>
      <c r="Q7657">
        <v>0.13300000000000001</v>
      </c>
      <c r="R7657">
        <f t="shared" si="1411"/>
        <v>4.1875000000000002E-2</v>
      </c>
      <c r="S7657" s="2">
        <f t="shared" si="1414"/>
        <v>0</v>
      </c>
      <c r="T7657" s="2" t="str">
        <f t="shared" si="1415"/>
        <v/>
      </c>
      <c r="U7657">
        <v>7773.683</v>
      </c>
      <c r="V7657">
        <v>0.42170000000000002</v>
      </c>
      <c r="W7657">
        <f t="shared" si="1412"/>
        <v>4.1833333333333354E-2</v>
      </c>
      <c r="X7657" s="2">
        <f t="shared" si="1416"/>
        <v>0</v>
      </c>
      <c r="Y7657" s="2" t="str">
        <f t="shared" si="1417"/>
        <v/>
      </c>
      <c r="AC7657" s="2"/>
      <c r="AD7657" s="2" t="str">
        <f t="shared" si="1418"/>
        <v/>
      </c>
    </row>
    <row r="7658" spans="14:30" x14ac:dyDescent="0.2">
      <c r="N7658" s="1"/>
      <c r="O7658" s="2" t="str">
        <f t="shared" si="1413"/>
        <v/>
      </c>
      <c r="P7658">
        <v>13782.46</v>
      </c>
      <c r="Q7658">
        <v>0.13300000000000001</v>
      </c>
      <c r="R7658">
        <f t="shared" si="1411"/>
        <v>4.1875000000000002E-2</v>
      </c>
      <c r="S7658" s="2">
        <f t="shared" si="1414"/>
        <v>0</v>
      </c>
      <c r="T7658" s="2" t="str">
        <f t="shared" si="1415"/>
        <v/>
      </c>
      <c r="U7658">
        <v>7777.7979999999998</v>
      </c>
      <c r="V7658">
        <v>0.42170000000000002</v>
      </c>
      <c r="W7658">
        <f t="shared" si="1412"/>
        <v>4.1833333333333354E-2</v>
      </c>
      <c r="X7658" s="2">
        <f t="shared" si="1416"/>
        <v>0</v>
      </c>
      <c r="Y7658" s="2" t="str">
        <f t="shared" si="1417"/>
        <v/>
      </c>
      <c r="AC7658" s="2"/>
      <c r="AD7658" s="2" t="str">
        <f t="shared" si="1418"/>
        <v/>
      </c>
    </row>
    <row r="7659" spans="14:30" x14ac:dyDescent="0.2">
      <c r="N7659" s="1"/>
      <c r="O7659" s="2" t="str">
        <f t="shared" si="1413"/>
        <v/>
      </c>
      <c r="P7659">
        <v>13791.33</v>
      </c>
      <c r="Q7659">
        <v>0.13300000000000001</v>
      </c>
      <c r="R7659">
        <f t="shared" si="1411"/>
        <v>4.1875000000000002E-2</v>
      </c>
      <c r="S7659" s="2">
        <f t="shared" si="1414"/>
        <v>0</v>
      </c>
      <c r="T7659" s="2" t="str">
        <f t="shared" si="1415"/>
        <v/>
      </c>
      <c r="U7659">
        <v>7783.6509999999998</v>
      </c>
      <c r="V7659">
        <v>0.42170000000000002</v>
      </c>
      <c r="W7659">
        <f t="shared" si="1412"/>
        <v>4.1833333333333354E-2</v>
      </c>
      <c r="X7659" s="2">
        <f t="shared" si="1416"/>
        <v>0</v>
      </c>
      <c r="Y7659" s="2" t="str">
        <f t="shared" si="1417"/>
        <v/>
      </c>
      <c r="AC7659" s="2"/>
      <c r="AD7659" s="2" t="str">
        <f t="shared" si="1418"/>
        <v/>
      </c>
    </row>
    <row r="7660" spans="14:30" x14ac:dyDescent="0.2">
      <c r="N7660" s="1"/>
      <c r="O7660" s="2" t="str">
        <f t="shared" si="1413"/>
        <v/>
      </c>
      <c r="P7660">
        <v>13801.3</v>
      </c>
      <c r="Q7660">
        <v>0.13300000000000001</v>
      </c>
      <c r="R7660">
        <f t="shared" si="1411"/>
        <v>4.1875000000000002E-2</v>
      </c>
      <c r="S7660" s="2">
        <f t="shared" si="1414"/>
        <v>0</v>
      </c>
      <c r="T7660" s="2" t="str">
        <f t="shared" si="1415"/>
        <v/>
      </c>
      <c r="U7660">
        <v>7790.692</v>
      </c>
      <c r="V7660">
        <v>0.42170000000000002</v>
      </c>
      <c r="W7660">
        <f t="shared" si="1412"/>
        <v>4.1833333333333354E-2</v>
      </c>
      <c r="X7660" s="2">
        <f t="shared" si="1416"/>
        <v>0</v>
      </c>
      <c r="Y7660" s="2" t="str">
        <f t="shared" si="1417"/>
        <v/>
      </c>
      <c r="AC7660" s="2"/>
      <c r="AD7660" s="2" t="str">
        <f t="shared" si="1418"/>
        <v/>
      </c>
    </row>
    <row r="7661" spans="14:30" x14ac:dyDescent="0.2">
      <c r="N7661" s="1"/>
      <c r="O7661" s="2" t="str">
        <f t="shared" si="1413"/>
        <v/>
      </c>
      <c r="P7661">
        <v>13811.45</v>
      </c>
      <c r="Q7661">
        <v>0.13320000000000001</v>
      </c>
      <c r="R7661">
        <f t="shared" si="1411"/>
        <v>4.1958333333333341E-2</v>
      </c>
      <c r="S7661" s="2">
        <f t="shared" si="1414"/>
        <v>1.1505312500000648</v>
      </c>
      <c r="T7661" s="2">
        <f t="shared" si="1415"/>
        <v>121800.00000001059</v>
      </c>
      <c r="U7661">
        <v>7799.6530000000002</v>
      </c>
      <c r="V7661">
        <v>0.42170000000000002</v>
      </c>
      <c r="W7661">
        <f t="shared" si="1412"/>
        <v>4.1833333333333354E-2</v>
      </c>
      <c r="X7661" s="2">
        <f t="shared" si="1416"/>
        <v>0</v>
      </c>
      <c r="Y7661" s="2" t="str">
        <f t="shared" si="1417"/>
        <v/>
      </c>
      <c r="AC7661" s="2"/>
      <c r="AD7661" s="2" t="str">
        <f t="shared" si="1418"/>
        <v/>
      </c>
    </row>
    <row r="7662" spans="14:30" x14ac:dyDescent="0.2">
      <c r="N7662" s="1"/>
      <c r="O7662" s="2" t="str">
        <f t="shared" si="1413"/>
        <v/>
      </c>
      <c r="P7662">
        <v>13813</v>
      </c>
      <c r="Q7662">
        <v>0.13320000000000001</v>
      </c>
      <c r="R7662">
        <f t="shared" si="1411"/>
        <v>4.1958333333333341E-2</v>
      </c>
      <c r="S7662" s="2">
        <f t="shared" si="1414"/>
        <v>0</v>
      </c>
      <c r="T7662" s="2" t="str">
        <f t="shared" si="1415"/>
        <v/>
      </c>
      <c r="U7662">
        <v>7809.8940000000002</v>
      </c>
      <c r="V7662">
        <v>0.42170000000000002</v>
      </c>
      <c r="W7662">
        <f t="shared" si="1412"/>
        <v>4.1833333333333354E-2</v>
      </c>
      <c r="X7662" s="2">
        <f t="shared" si="1416"/>
        <v>0</v>
      </c>
      <c r="Y7662" s="2" t="str">
        <f t="shared" si="1417"/>
        <v/>
      </c>
      <c r="AC7662" s="2"/>
      <c r="AD7662" s="2" t="str">
        <f t="shared" si="1418"/>
        <v/>
      </c>
    </row>
    <row r="7663" spans="14:30" x14ac:dyDescent="0.2">
      <c r="N7663" s="1"/>
      <c r="O7663" s="2" t="str">
        <f t="shared" si="1413"/>
        <v/>
      </c>
      <c r="P7663">
        <v>13808.16</v>
      </c>
      <c r="Q7663">
        <v>0.13320000000000001</v>
      </c>
      <c r="R7663">
        <f t="shared" si="1411"/>
        <v>4.1958333333333341E-2</v>
      </c>
      <c r="S7663" s="2">
        <f t="shared" si="1414"/>
        <v>0</v>
      </c>
      <c r="T7663" s="2" t="str">
        <f t="shared" si="1415"/>
        <v/>
      </c>
      <c r="U7663">
        <v>7821.2330000000002</v>
      </c>
      <c r="V7663">
        <v>0.42170000000000002</v>
      </c>
      <c r="W7663">
        <f t="shared" si="1412"/>
        <v>4.1833333333333354E-2</v>
      </c>
      <c r="X7663" s="2">
        <f t="shared" si="1416"/>
        <v>0</v>
      </c>
      <c r="Y7663" s="2" t="str">
        <f t="shared" si="1417"/>
        <v/>
      </c>
      <c r="AC7663" s="2"/>
      <c r="AD7663" s="2" t="str">
        <f t="shared" si="1418"/>
        <v/>
      </c>
    </row>
    <row r="7664" spans="14:30" x14ac:dyDescent="0.2">
      <c r="N7664" s="1"/>
      <c r="O7664" s="2" t="str">
        <f t="shared" si="1413"/>
        <v/>
      </c>
      <c r="P7664">
        <v>13800.66</v>
      </c>
      <c r="Q7664">
        <v>0.13320000000000001</v>
      </c>
      <c r="R7664">
        <f t="shared" si="1411"/>
        <v>4.1958333333333341E-2</v>
      </c>
      <c r="S7664" s="2">
        <f t="shared" si="1414"/>
        <v>0</v>
      </c>
      <c r="T7664" s="2" t="str">
        <f t="shared" si="1415"/>
        <v/>
      </c>
      <c r="U7664">
        <v>7833.8519999999999</v>
      </c>
      <c r="V7664">
        <v>0.42199999999999999</v>
      </c>
      <c r="W7664">
        <f t="shared" si="1412"/>
        <v>4.1958333333333341E-2</v>
      </c>
      <c r="X7664" s="2">
        <f t="shared" si="1416"/>
        <v>0.97844281249989229</v>
      </c>
      <c r="Y7664" s="2">
        <f t="shared" si="1417"/>
        <v>100952.00000000861</v>
      </c>
      <c r="AC7664" s="2"/>
      <c r="AD7664" s="2" t="str">
        <f t="shared" si="1418"/>
        <v/>
      </c>
    </row>
    <row r="7665" spans="14:30" x14ac:dyDescent="0.2">
      <c r="N7665" s="1"/>
      <c r="O7665" s="2" t="str">
        <f t="shared" si="1413"/>
        <v/>
      </c>
      <c r="P7665">
        <v>13792.61</v>
      </c>
      <c r="Q7665">
        <v>0.13320000000000001</v>
      </c>
      <c r="R7665">
        <f t="shared" si="1411"/>
        <v>4.1958333333333341E-2</v>
      </c>
      <c r="S7665" s="2">
        <f t="shared" si="1414"/>
        <v>0</v>
      </c>
      <c r="T7665" s="2" t="str">
        <f t="shared" si="1415"/>
        <v/>
      </c>
      <c r="U7665">
        <v>7843.7269999999999</v>
      </c>
      <c r="V7665">
        <v>0.42199999999999999</v>
      </c>
      <c r="W7665">
        <f t="shared" si="1412"/>
        <v>4.1958333333333341E-2</v>
      </c>
      <c r="X7665" s="2">
        <f t="shared" si="1416"/>
        <v>0</v>
      </c>
      <c r="Y7665" s="2" t="str">
        <f t="shared" si="1417"/>
        <v/>
      </c>
      <c r="AC7665" s="2"/>
      <c r="AD7665" s="2" t="str">
        <f t="shared" si="1418"/>
        <v/>
      </c>
    </row>
    <row r="7666" spans="14:30" x14ac:dyDescent="0.2">
      <c r="N7666" s="1"/>
      <c r="O7666" s="2" t="str">
        <f t="shared" si="1413"/>
        <v/>
      </c>
      <c r="P7666">
        <v>13785.57</v>
      </c>
      <c r="Q7666">
        <v>0.13320000000000001</v>
      </c>
      <c r="R7666">
        <f t="shared" si="1411"/>
        <v>4.1958333333333341E-2</v>
      </c>
      <c r="S7666" s="2">
        <f t="shared" si="1414"/>
        <v>0</v>
      </c>
      <c r="T7666" s="2" t="str">
        <f t="shared" si="1415"/>
        <v/>
      </c>
      <c r="U7666">
        <v>7843.3620000000001</v>
      </c>
      <c r="V7666">
        <v>0.42199999999999999</v>
      </c>
      <c r="W7666">
        <f t="shared" si="1412"/>
        <v>4.1958333333333341E-2</v>
      </c>
      <c r="X7666" s="2">
        <f t="shared" si="1416"/>
        <v>0</v>
      </c>
      <c r="Y7666" s="2" t="str">
        <f t="shared" si="1417"/>
        <v/>
      </c>
      <c r="AC7666" s="2"/>
      <c r="AD7666" s="2" t="str">
        <f t="shared" si="1418"/>
        <v/>
      </c>
    </row>
    <row r="7667" spans="14:30" x14ac:dyDescent="0.2">
      <c r="N7667" s="1"/>
      <c r="O7667" s="2" t="str">
        <f t="shared" si="1413"/>
        <v/>
      </c>
      <c r="P7667">
        <v>13779.54</v>
      </c>
      <c r="Q7667">
        <v>0.13320000000000001</v>
      </c>
      <c r="R7667">
        <f t="shared" si="1411"/>
        <v>4.1958333333333341E-2</v>
      </c>
      <c r="S7667" s="2">
        <f t="shared" si="1414"/>
        <v>0</v>
      </c>
      <c r="T7667" s="2" t="str">
        <f t="shared" si="1415"/>
        <v/>
      </c>
      <c r="U7667">
        <v>7837.509</v>
      </c>
      <c r="V7667">
        <v>0.42199999999999999</v>
      </c>
      <c r="W7667">
        <f t="shared" si="1412"/>
        <v>4.1958333333333341E-2</v>
      </c>
      <c r="X7667" s="2">
        <f t="shared" si="1416"/>
        <v>0</v>
      </c>
      <c r="Y7667" s="2" t="str">
        <f t="shared" si="1417"/>
        <v/>
      </c>
      <c r="AC7667" s="2"/>
      <c r="AD7667" s="2" t="str">
        <f t="shared" si="1418"/>
        <v/>
      </c>
    </row>
    <row r="7668" spans="14:30" x14ac:dyDescent="0.2">
      <c r="N7668" s="1"/>
      <c r="O7668" s="2" t="str">
        <f t="shared" si="1413"/>
        <v/>
      </c>
      <c r="P7668">
        <v>13774.78</v>
      </c>
      <c r="Q7668">
        <v>0.13320000000000001</v>
      </c>
      <c r="R7668">
        <f t="shared" si="1411"/>
        <v>4.1958333333333341E-2</v>
      </c>
      <c r="S7668" s="2">
        <f t="shared" si="1414"/>
        <v>0</v>
      </c>
      <c r="T7668" s="2" t="str">
        <f t="shared" si="1415"/>
        <v/>
      </c>
      <c r="U7668">
        <v>7829.28</v>
      </c>
      <c r="V7668">
        <v>0.42199999999999999</v>
      </c>
      <c r="W7668">
        <f t="shared" si="1412"/>
        <v>4.1958333333333341E-2</v>
      </c>
      <c r="X7668" s="2">
        <f t="shared" si="1416"/>
        <v>0</v>
      </c>
      <c r="Y7668" s="2" t="str">
        <f t="shared" si="1417"/>
        <v/>
      </c>
      <c r="AC7668" s="2"/>
      <c r="AD7668" s="2" t="str">
        <f t="shared" si="1418"/>
        <v/>
      </c>
    </row>
    <row r="7669" spans="14:30" x14ac:dyDescent="0.2">
      <c r="N7669" s="1"/>
      <c r="O7669" s="2" t="str">
        <f t="shared" si="1413"/>
        <v/>
      </c>
      <c r="P7669">
        <v>13771.4</v>
      </c>
      <c r="Q7669">
        <v>0.13320000000000001</v>
      </c>
      <c r="R7669">
        <f t="shared" si="1411"/>
        <v>4.1958333333333341E-2</v>
      </c>
      <c r="S7669" s="2">
        <f t="shared" si="1414"/>
        <v>0</v>
      </c>
      <c r="T7669" s="2" t="str">
        <f t="shared" si="1415"/>
        <v/>
      </c>
      <c r="U7669">
        <v>7820.7759999999998</v>
      </c>
      <c r="V7669">
        <v>0.42199999999999999</v>
      </c>
      <c r="W7669">
        <f t="shared" si="1412"/>
        <v>4.1958333333333341E-2</v>
      </c>
      <c r="X7669" s="2">
        <f t="shared" si="1416"/>
        <v>0</v>
      </c>
      <c r="Y7669" s="2" t="str">
        <f t="shared" si="1417"/>
        <v/>
      </c>
      <c r="AC7669" s="2"/>
      <c r="AD7669" s="2" t="str">
        <f t="shared" si="1418"/>
        <v/>
      </c>
    </row>
    <row r="7670" spans="14:30" x14ac:dyDescent="0.2">
      <c r="N7670" s="1"/>
      <c r="O7670" s="2" t="str">
        <f t="shared" si="1413"/>
        <v/>
      </c>
      <c r="P7670">
        <v>13769.57</v>
      </c>
      <c r="Q7670">
        <v>0.13320000000000001</v>
      </c>
      <c r="R7670">
        <f t="shared" si="1411"/>
        <v>4.1958333333333341E-2</v>
      </c>
      <c r="S7670" s="2">
        <f t="shared" si="1414"/>
        <v>0</v>
      </c>
      <c r="T7670" s="2" t="str">
        <f t="shared" si="1415"/>
        <v/>
      </c>
      <c r="U7670">
        <v>7812.82</v>
      </c>
      <c r="V7670">
        <v>0.42199999999999999</v>
      </c>
      <c r="W7670">
        <f t="shared" si="1412"/>
        <v>4.1958333333333341E-2</v>
      </c>
      <c r="X7670" s="2">
        <f t="shared" si="1416"/>
        <v>0</v>
      </c>
      <c r="Y7670" s="2" t="str">
        <f t="shared" si="1417"/>
        <v/>
      </c>
      <c r="AC7670" s="2"/>
      <c r="AD7670" s="2" t="str">
        <f t="shared" si="1418"/>
        <v/>
      </c>
    </row>
    <row r="7671" spans="14:30" x14ac:dyDescent="0.2">
      <c r="N7671" s="1"/>
      <c r="O7671" s="2" t="str">
        <f t="shared" si="1413"/>
        <v/>
      </c>
      <c r="P7671">
        <v>13769.2</v>
      </c>
      <c r="Q7671">
        <v>0.13320000000000001</v>
      </c>
      <c r="R7671">
        <f t="shared" si="1411"/>
        <v>4.1958333333333341E-2</v>
      </c>
      <c r="S7671" s="2">
        <f t="shared" si="1414"/>
        <v>0</v>
      </c>
      <c r="T7671" s="2" t="str">
        <f t="shared" si="1415"/>
        <v/>
      </c>
      <c r="U7671">
        <v>7806.4189999999999</v>
      </c>
      <c r="V7671">
        <v>0.42199999999999999</v>
      </c>
      <c r="W7671">
        <f t="shared" si="1412"/>
        <v>4.1958333333333341E-2</v>
      </c>
      <c r="X7671" s="2">
        <f t="shared" si="1416"/>
        <v>0</v>
      </c>
      <c r="Y7671" s="2" t="str">
        <f t="shared" si="1417"/>
        <v/>
      </c>
      <c r="AC7671" s="2"/>
      <c r="AD7671" s="2" t="str">
        <f t="shared" si="1418"/>
        <v/>
      </c>
    </row>
    <row r="7672" spans="14:30" x14ac:dyDescent="0.2">
      <c r="N7672" s="1"/>
      <c r="O7672" s="2" t="str">
        <f t="shared" si="1413"/>
        <v/>
      </c>
      <c r="P7672">
        <v>13770.3</v>
      </c>
      <c r="Q7672">
        <v>0.13320000000000001</v>
      </c>
      <c r="R7672">
        <f t="shared" si="1411"/>
        <v>4.1958333333333341E-2</v>
      </c>
      <c r="S7672" s="2">
        <f t="shared" si="1414"/>
        <v>0</v>
      </c>
      <c r="T7672" s="2" t="str">
        <f t="shared" si="1415"/>
        <v/>
      </c>
      <c r="U7672">
        <v>7801.299</v>
      </c>
      <c r="V7672">
        <v>0.42199999999999999</v>
      </c>
      <c r="W7672">
        <f t="shared" si="1412"/>
        <v>4.1958333333333341E-2</v>
      </c>
      <c r="X7672" s="2">
        <f t="shared" si="1416"/>
        <v>0</v>
      </c>
      <c r="Y7672" s="2" t="str">
        <f t="shared" si="1417"/>
        <v/>
      </c>
      <c r="AC7672" s="2"/>
      <c r="AD7672" s="2" t="str">
        <f t="shared" si="1418"/>
        <v/>
      </c>
    </row>
    <row r="7673" spans="14:30" x14ac:dyDescent="0.2">
      <c r="N7673" s="1"/>
      <c r="O7673" s="2" t="str">
        <f t="shared" si="1413"/>
        <v/>
      </c>
      <c r="P7673">
        <v>13772.86</v>
      </c>
      <c r="Q7673">
        <v>0.13320000000000001</v>
      </c>
      <c r="R7673">
        <f t="shared" si="1411"/>
        <v>4.1958333333333341E-2</v>
      </c>
      <c r="S7673" s="2">
        <f t="shared" si="1414"/>
        <v>0</v>
      </c>
      <c r="T7673" s="2" t="str">
        <f t="shared" si="1415"/>
        <v/>
      </c>
      <c r="U7673">
        <v>7797.1840000000002</v>
      </c>
      <c r="V7673">
        <v>0.42199999999999999</v>
      </c>
      <c r="W7673">
        <f t="shared" si="1412"/>
        <v>4.1958333333333341E-2</v>
      </c>
      <c r="X7673" s="2">
        <f t="shared" si="1416"/>
        <v>0</v>
      </c>
      <c r="Y7673" s="2" t="str">
        <f t="shared" si="1417"/>
        <v/>
      </c>
      <c r="AC7673" s="2"/>
      <c r="AD7673" s="2" t="str">
        <f t="shared" si="1418"/>
        <v/>
      </c>
    </row>
    <row r="7674" spans="14:30" x14ac:dyDescent="0.2">
      <c r="N7674" s="1"/>
      <c r="O7674" s="2" t="str">
        <f t="shared" si="1413"/>
        <v/>
      </c>
      <c r="P7674">
        <v>13776.52</v>
      </c>
      <c r="Q7674">
        <v>0.13320000000000001</v>
      </c>
      <c r="R7674">
        <f t="shared" si="1411"/>
        <v>4.1958333333333341E-2</v>
      </c>
      <c r="S7674" s="2">
        <f t="shared" si="1414"/>
        <v>0</v>
      </c>
      <c r="T7674" s="2" t="str">
        <f t="shared" si="1415"/>
        <v/>
      </c>
      <c r="U7674">
        <v>7795.2640000000001</v>
      </c>
      <c r="V7674">
        <v>0.42199999999999999</v>
      </c>
      <c r="W7674">
        <f t="shared" si="1412"/>
        <v>4.1958333333333341E-2</v>
      </c>
      <c r="X7674" s="2">
        <f t="shared" si="1416"/>
        <v>0</v>
      </c>
      <c r="Y7674" s="2" t="str">
        <f t="shared" si="1417"/>
        <v/>
      </c>
      <c r="AC7674" s="2"/>
      <c r="AD7674" s="2" t="str">
        <f t="shared" si="1418"/>
        <v/>
      </c>
    </row>
    <row r="7675" spans="14:30" x14ac:dyDescent="0.2">
      <c r="N7675" s="1"/>
      <c r="O7675" s="2" t="str">
        <f t="shared" si="1413"/>
        <v/>
      </c>
      <c r="P7675">
        <v>13781.46</v>
      </c>
      <c r="Q7675">
        <v>0.13320000000000001</v>
      </c>
      <c r="R7675">
        <f t="shared" si="1411"/>
        <v>4.1958333333333341E-2</v>
      </c>
      <c r="S7675" s="2">
        <f t="shared" si="1414"/>
        <v>0</v>
      </c>
      <c r="T7675" s="2" t="str">
        <f t="shared" si="1415"/>
        <v/>
      </c>
      <c r="U7675">
        <v>7795.2640000000001</v>
      </c>
      <c r="V7675">
        <v>0.42199999999999999</v>
      </c>
      <c r="W7675">
        <f t="shared" si="1412"/>
        <v>4.1958333333333341E-2</v>
      </c>
      <c r="X7675" s="2">
        <f t="shared" si="1416"/>
        <v>0</v>
      </c>
      <c r="Y7675" s="2" t="str">
        <f t="shared" si="1417"/>
        <v/>
      </c>
      <c r="AC7675" s="2"/>
      <c r="AD7675" s="2" t="str">
        <f t="shared" si="1418"/>
        <v/>
      </c>
    </row>
    <row r="7676" spans="14:30" x14ac:dyDescent="0.2">
      <c r="N7676" s="1"/>
      <c r="O7676" s="2" t="str">
        <f t="shared" si="1413"/>
        <v/>
      </c>
      <c r="P7676">
        <v>13787.77</v>
      </c>
      <c r="Q7676">
        <v>0.13320000000000001</v>
      </c>
      <c r="R7676">
        <f t="shared" si="1411"/>
        <v>4.1958333333333341E-2</v>
      </c>
      <c r="S7676" s="2">
        <f t="shared" si="1414"/>
        <v>0</v>
      </c>
      <c r="T7676" s="2" t="str">
        <f t="shared" si="1415"/>
        <v/>
      </c>
      <c r="U7676">
        <v>7797.0919999999996</v>
      </c>
      <c r="V7676">
        <v>0.42199999999999999</v>
      </c>
      <c r="W7676">
        <f t="shared" si="1412"/>
        <v>4.1958333333333341E-2</v>
      </c>
      <c r="X7676" s="2">
        <f t="shared" si="1416"/>
        <v>0</v>
      </c>
      <c r="Y7676" s="2" t="str">
        <f t="shared" si="1417"/>
        <v/>
      </c>
      <c r="AC7676" s="2"/>
      <c r="AD7676" s="2" t="str">
        <f t="shared" si="1418"/>
        <v/>
      </c>
    </row>
    <row r="7677" spans="14:30" x14ac:dyDescent="0.2">
      <c r="N7677" s="1"/>
      <c r="O7677" s="2" t="str">
        <f t="shared" si="1413"/>
        <v/>
      </c>
      <c r="P7677">
        <v>13794.9</v>
      </c>
      <c r="Q7677">
        <v>0.13320000000000001</v>
      </c>
      <c r="R7677">
        <f t="shared" si="1411"/>
        <v>4.1958333333333341E-2</v>
      </c>
      <c r="S7677" s="2">
        <f t="shared" si="1414"/>
        <v>0</v>
      </c>
      <c r="T7677" s="2" t="str">
        <f t="shared" si="1415"/>
        <v/>
      </c>
      <c r="U7677">
        <v>7800.567</v>
      </c>
      <c r="V7677">
        <v>0.42199999999999999</v>
      </c>
      <c r="W7677">
        <f t="shared" si="1412"/>
        <v>4.1958333333333341E-2</v>
      </c>
      <c r="X7677" s="2">
        <f t="shared" si="1416"/>
        <v>0</v>
      </c>
      <c r="Y7677" s="2" t="str">
        <f t="shared" si="1417"/>
        <v/>
      </c>
      <c r="AC7677" s="2"/>
      <c r="AD7677" s="2" t="str">
        <f t="shared" si="1418"/>
        <v/>
      </c>
    </row>
    <row r="7678" spans="14:30" x14ac:dyDescent="0.2">
      <c r="N7678" s="1"/>
      <c r="O7678" s="2" t="str">
        <f t="shared" si="1413"/>
        <v/>
      </c>
      <c r="P7678">
        <v>13803.31</v>
      </c>
      <c r="Q7678">
        <v>0.13320000000000001</v>
      </c>
      <c r="R7678">
        <f t="shared" si="1411"/>
        <v>4.1958333333333341E-2</v>
      </c>
      <c r="S7678" s="2">
        <f t="shared" si="1414"/>
        <v>0</v>
      </c>
      <c r="T7678" s="2" t="str">
        <f t="shared" si="1415"/>
        <v/>
      </c>
      <c r="U7678">
        <v>7805.8710000000001</v>
      </c>
      <c r="V7678">
        <v>0.42199999999999999</v>
      </c>
      <c r="W7678">
        <f t="shared" si="1412"/>
        <v>4.1958333333333341E-2</v>
      </c>
      <c r="X7678" s="2">
        <f t="shared" si="1416"/>
        <v>0</v>
      </c>
      <c r="Y7678" s="2" t="str">
        <f t="shared" si="1417"/>
        <v/>
      </c>
      <c r="AC7678" s="2"/>
      <c r="AD7678" s="2" t="str">
        <f t="shared" si="1418"/>
        <v/>
      </c>
    </row>
    <row r="7679" spans="14:30" x14ac:dyDescent="0.2">
      <c r="N7679" s="1"/>
      <c r="O7679" s="2" t="str">
        <f t="shared" si="1413"/>
        <v/>
      </c>
      <c r="P7679">
        <v>13810.99</v>
      </c>
      <c r="Q7679">
        <v>0.13350000000000001</v>
      </c>
      <c r="R7679">
        <f t="shared" si="1411"/>
        <v>4.2083333333333341E-2</v>
      </c>
      <c r="S7679" s="2">
        <f t="shared" si="1414"/>
        <v>1.7258937500000016</v>
      </c>
      <c r="T7679" s="2">
        <f t="shared" si="1415"/>
        <v>61440.00000000227</v>
      </c>
      <c r="U7679">
        <v>7812.9120000000003</v>
      </c>
      <c r="V7679">
        <v>0.42199999999999999</v>
      </c>
      <c r="W7679">
        <f t="shared" si="1412"/>
        <v>4.1958333333333341E-2</v>
      </c>
      <c r="X7679" s="2">
        <f t="shared" si="1416"/>
        <v>0</v>
      </c>
      <c r="Y7679" s="2" t="str">
        <f t="shared" si="1417"/>
        <v/>
      </c>
      <c r="AC7679" s="2"/>
      <c r="AD7679" s="2" t="str">
        <f t="shared" si="1418"/>
        <v/>
      </c>
    </row>
    <row r="7680" spans="14:30" x14ac:dyDescent="0.2">
      <c r="N7680" s="1"/>
      <c r="O7680" s="2" t="str">
        <f t="shared" si="1413"/>
        <v/>
      </c>
      <c r="P7680">
        <v>13810.17</v>
      </c>
      <c r="Q7680">
        <v>0.13350000000000001</v>
      </c>
      <c r="R7680">
        <f t="shared" si="1411"/>
        <v>4.2083333333333341E-2</v>
      </c>
      <c r="S7680" s="2">
        <f t="shared" si="1414"/>
        <v>0</v>
      </c>
      <c r="T7680" s="2" t="str">
        <f t="shared" si="1415"/>
        <v/>
      </c>
      <c r="U7680">
        <v>7821.2330000000002</v>
      </c>
      <c r="V7680">
        <v>0.42199999999999999</v>
      </c>
      <c r="W7680">
        <f t="shared" si="1412"/>
        <v>4.1958333333333341E-2</v>
      </c>
      <c r="X7680" s="2">
        <f t="shared" si="1416"/>
        <v>0</v>
      </c>
      <c r="Y7680" s="2" t="str">
        <f t="shared" si="1417"/>
        <v/>
      </c>
      <c r="AC7680" s="2"/>
      <c r="AD7680" s="2" t="str">
        <f t="shared" si="1418"/>
        <v/>
      </c>
    </row>
    <row r="7681" spans="14:30" x14ac:dyDescent="0.2">
      <c r="N7681" s="1"/>
      <c r="O7681" s="2" t="str">
        <f t="shared" si="1413"/>
        <v/>
      </c>
      <c r="P7681">
        <v>13802.85</v>
      </c>
      <c r="Q7681">
        <v>0.13350000000000001</v>
      </c>
      <c r="R7681">
        <f t="shared" si="1411"/>
        <v>4.2083333333333341E-2</v>
      </c>
      <c r="S7681" s="2">
        <f t="shared" si="1414"/>
        <v>0</v>
      </c>
      <c r="T7681" s="2" t="str">
        <f t="shared" si="1415"/>
        <v/>
      </c>
      <c r="U7681">
        <v>7830.9260000000004</v>
      </c>
      <c r="V7681">
        <v>0.42199999999999999</v>
      </c>
      <c r="W7681">
        <f t="shared" si="1412"/>
        <v>4.1958333333333341E-2</v>
      </c>
      <c r="X7681" s="2">
        <f t="shared" si="1416"/>
        <v>0</v>
      </c>
      <c r="Y7681" s="2" t="str">
        <f t="shared" si="1417"/>
        <v/>
      </c>
      <c r="AC7681" s="2"/>
      <c r="AD7681" s="2" t="str">
        <f t="shared" si="1418"/>
        <v/>
      </c>
    </row>
    <row r="7682" spans="14:30" x14ac:dyDescent="0.2">
      <c r="N7682" s="1"/>
      <c r="O7682" s="2" t="str">
        <f t="shared" si="1413"/>
        <v/>
      </c>
      <c r="P7682">
        <v>13793.34</v>
      </c>
      <c r="Q7682">
        <v>0.13350000000000001</v>
      </c>
      <c r="R7682">
        <f t="shared" si="1411"/>
        <v>4.2083333333333341E-2</v>
      </c>
      <c r="S7682" s="2">
        <f t="shared" si="1414"/>
        <v>0</v>
      </c>
      <c r="T7682" s="2" t="str">
        <f t="shared" si="1415"/>
        <v/>
      </c>
      <c r="U7682">
        <v>7840.6180000000004</v>
      </c>
      <c r="V7682">
        <v>0.42220000000000002</v>
      </c>
      <c r="W7682">
        <f t="shared" si="1412"/>
        <v>4.2041666666666686E-2</v>
      </c>
      <c r="X7682" s="2">
        <f t="shared" si="1416"/>
        <v>0.65298100000009118</v>
      </c>
      <c r="Y7682" s="2">
        <f t="shared" si="1417"/>
        <v>116303.99999998385</v>
      </c>
      <c r="AC7682" s="2"/>
      <c r="AD7682" s="2" t="str">
        <f t="shared" si="1418"/>
        <v/>
      </c>
    </row>
    <row r="7683" spans="14:30" x14ac:dyDescent="0.2">
      <c r="N7683" s="1"/>
      <c r="O7683" s="2" t="str">
        <f t="shared" si="1413"/>
        <v/>
      </c>
      <c r="P7683">
        <v>13783.83</v>
      </c>
      <c r="Q7683">
        <v>0.13350000000000001</v>
      </c>
      <c r="R7683">
        <f t="shared" si="1411"/>
        <v>4.2083333333333341E-2</v>
      </c>
      <c r="S7683" s="2">
        <f t="shared" si="1414"/>
        <v>0</v>
      </c>
      <c r="T7683" s="2" t="str">
        <f t="shared" si="1415"/>
        <v/>
      </c>
      <c r="U7683">
        <v>7841.8990000000003</v>
      </c>
      <c r="V7683">
        <v>0.42220000000000002</v>
      </c>
      <c r="W7683">
        <f t="shared" si="1412"/>
        <v>4.2041666666666686E-2</v>
      </c>
      <c r="X7683" s="2">
        <f t="shared" si="1416"/>
        <v>0</v>
      </c>
      <c r="Y7683" s="2" t="str">
        <f t="shared" si="1417"/>
        <v/>
      </c>
      <c r="AC7683" s="2"/>
      <c r="AD7683" s="2" t="str">
        <f t="shared" si="1418"/>
        <v/>
      </c>
    </row>
    <row r="7684" spans="14:30" x14ac:dyDescent="0.2">
      <c r="N7684" s="1"/>
      <c r="O7684" s="2" t="str">
        <f t="shared" si="1413"/>
        <v/>
      </c>
      <c r="P7684">
        <v>13775.51</v>
      </c>
      <c r="Q7684">
        <v>0.13350000000000001</v>
      </c>
      <c r="R7684">
        <f t="shared" si="1411"/>
        <v>4.2083333333333341E-2</v>
      </c>
      <c r="S7684" s="2">
        <f t="shared" si="1414"/>
        <v>0</v>
      </c>
      <c r="T7684" s="2" t="str">
        <f t="shared" si="1415"/>
        <v/>
      </c>
      <c r="U7684">
        <v>7835.3149999999996</v>
      </c>
      <c r="V7684">
        <v>0.42220000000000002</v>
      </c>
      <c r="W7684">
        <f t="shared" si="1412"/>
        <v>4.2041666666666686E-2</v>
      </c>
      <c r="X7684" s="2">
        <f t="shared" si="1416"/>
        <v>0</v>
      </c>
      <c r="Y7684" s="2" t="str">
        <f t="shared" si="1417"/>
        <v/>
      </c>
      <c r="AC7684" s="2"/>
      <c r="AD7684" s="2" t="str">
        <f t="shared" si="1418"/>
        <v/>
      </c>
    </row>
    <row r="7685" spans="14:30" x14ac:dyDescent="0.2">
      <c r="N7685" s="1"/>
      <c r="O7685" s="2" t="str">
        <f t="shared" si="1413"/>
        <v/>
      </c>
      <c r="P7685">
        <v>13768.47</v>
      </c>
      <c r="Q7685">
        <v>0.13350000000000001</v>
      </c>
      <c r="R7685">
        <f t="shared" ref="R7685:R7748" si="1419">(Q7685-$Q$4)/2.4</f>
        <v>4.2083333333333341E-2</v>
      </c>
      <c r="S7685" s="2">
        <f t="shared" si="1414"/>
        <v>0</v>
      </c>
      <c r="T7685" s="2" t="str">
        <f t="shared" si="1415"/>
        <v/>
      </c>
      <c r="U7685">
        <v>7825.5309999999999</v>
      </c>
      <c r="V7685">
        <v>0.42220000000000002</v>
      </c>
      <c r="W7685">
        <f t="shared" ref="W7685:W7748" si="1420">(V7685-$V$4)/2.4</f>
        <v>4.2041666666666686E-2</v>
      </c>
      <c r="X7685" s="2">
        <f t="shared" si="1416"/>
        <v>0</v>
      </c>
      <c r="Y7685" s="2" t="str">
        <f t="shared" si="1417"/>
        <v/>
      </c>
      <c r="AC7685" s="2"/>
      <c r="AD7685" s="2" t="str">
        <f t="shared" si="1418"/>
        <v/>
      </c>
    </row>
    <row r="7686" spans="14:30" x14ac:dyDescent="0.2">
      <c r="N7686" s="1"/>
      <c r="O7686" s="2" t="str">
        <f t="shared" ref="O7686:O7749" si="1421">IFERROR((K7686-K7685)/(M7686-M7685),"")</f>
        <v/>
      </c>
      <c r="P7686">
        <v>13762.53</v>
      </c>
      <c r="Q7686">
        <v>0.13350000000000001</v>
      </c>
      <c r="R7686">
        <f t="shared" si="1419"/>
        <v>4.2083333333333341E-2</v>
      </c>
      <c r="S7686" s="2">
        <f t="shared" ref="S7686:S7749" si="1422">(MIN(P7685:P7686)*(R7686-R7685))+0.5*(ABS(P7686-P7685))*(R7686-R7685)</f>
        <v>0</v>
      </c>
      <c r="T7686" s="2" t="str">
        <f t="shared" ref="T7686:T7749" si="1423">IFERROR((P7686-P7685)/(R7686-R7685),"")</f>
        <v/>
      </c>
      <c r="U7686">
        <v>7814.009</v>
      </c>
      <c r="V7686">
        <v>0.42220000000000002</v>
      </c>
      <c r="W7686">
        <f t="shared" si="1420"/>
        <v>4.2041666666666686E-2</v>
      </c>
      <c r="X7686" s="2">
        <f t="shared" ref="X7686:X7749" si="1424">(MIN(U7685:U7686)*(W7686-W7685))+0.5*(ABS(U7686-U7685))*(W7686-W7685)</f>
        <v>0</v>
      </c>
      <c r="Y7686" s="2" t="str">
        <f t="shared" ref="Y7686:Y7749" si="1425">IFERROR((U7686-U7685)/(W7686-W7685),"")</f>
        <v/>
      </c>
      <c r="AC7686" s="2"/>
      <c r="AD7686" s="2" t="str">
        <f t="shared" ref="AD7686:AD7749" si="1426">IFERROR((Z7686-Z7685)/(AB7686-AB7685),"")</f>
        <v/>
      </c>
    </row>
    <row r="7687" spans="14:30" x14ac:dyDescent="0.2">
      <c r="N7687" s="1"/>
      <c r="O7687" s="2" t="str">
        <f t="shared" si="1421"/>
        <v/>
      </c>
      <c r="P7687">
        <v>13758.05</v>
      </c>
      <c r="Q7687">
        <v>0.13350000000000001</v>
      </c>
      <c r="R7687">
        <f t="shared" si="1419"/>
        <v>4.2083333333333341E-2</v>
      </c>
      <c r="S7687" s="2">
        <f t="shared" si="1422"/>
        <v>0</v>
      </c>
      <c r="T7687" s="2" t="str">
        <f t="shared" si="1423"/>
        <v/>
      </c>
      <c r="U7687">
        <v>7803.0360000000001</v>
      </c>
      <c r="V7687">
        <v>0.42220000000000002</v>
      </c>
      <c r="W7687">
        <f t="shared" si="1420"/>
        <v>4.2041666666666686E-2</v>
      </c>
      <c r="X7687" s="2">
        <f t="shared" si="1424"/>
        <v>0</v>
      </c>
      <c r="Y7687" s="2" t="str">
        <f t="shared" si="1425"/>
        <v/>
      </c>
      <c r="AC7687" s="2"/>
      <c r="AD7687" s="2" t="str">
        <f t="shared" si="1426"/>
        <v/>
      </c>
    </row>
    <row r="7688" spans="14:30" x14ac:dyDescent="0.2">
      <c r="N7688" s="1"/>
      <c r="O7688" s="2" t="str">
        <f t="shared" si="1421"/>
        <v/>
      </c>
      <c r="P7688">
        <v>13755.4</v>
      </c>
      <c r="Q7688">
        <v>0.13350000000000001</v>
      </c>
      <c r="R7688">
        <f t="shared" si="1419"/>
        <v>4.2083333333333341E-2</v>
      </c>
      <c r="S7688" s="2">
        <f t="shared" si="1422"/>
        <v>0</v>
      </c>
      <c r="T7688" s="2" t="str">
        <f t="shared" si="1423"/>
        <v/>
      </c>
      <c r="U7688">
        <v>7793.16</v>
      </c>
      <c r="V7688">
        <v>0.42220000000000002</v>
      </c>
      <c r="W7688">
        <f t="shared" si="1420"/>
        <v>4.2041666666666686E-2</v>
      </c>
      <c r="X7688" s="2">
        <f t="shared" si="1424"/>
        <v>0</v>
      </c>
      <c r="Y7688" s="2" t="str">
        <f t="shared" si="1425"/>
        <v/>
      </c>
      <c r="AC7688" s="2"/>
      <c r="AD7688" s="2" t="str">
        <f t="shared" si="1426"/>
        <v/>
      </c>
    </row>
    <row r="7689" spans="14:30" x14ac:dyDescent="0.2">
      <c r="N7689" s="1"/>
      <c r="O7689" s="2" t="str">
        <f t="shared" si="1421"/>
        <v/>
      </c>
      <c r="P7689">
        <v>13753.75</v>
      </c>
      <c r="Q7689">
        <v>0.13350000000000001</v>
      </c>
      <c r="R7689">
        <f t="shared" si="1419"/>
        <v>4.2083333333333341E-2</v>
      </c>
      <c r="S7689" s="2">
        <f t="shared" si="1422"/>
        <v>0</v>
      </c>
      <c r="T7689" s="2" t="str">
        <f t="shared" si="1423"/>
        <v/>
      </c>
      <c r="U7689">
        <v>7784.7479999999996</v>
      </c>
      <c r="V7689">
        <v>0.42220000000000002</v>
      </c>
      <c r="W7689">
        <f t="shared" si="1420"/>
        <v>4.2041666666666686E-2</v>
      </c>
      <c r="X7689" s="2">
        <f t="shared" si="1424"/>
        <v>0</v>
      </c>
      <c r="Y7689" s="2" t="str">
        <f t="shared" si="1425"/>
        <v/>
      </c>
      <c r="AC7689" s="2"/>
      <c r="AD7689" s="2" t="str">
        <f t="shared" si="1426"/>
        <v/>
      </c>
    </row>
    <row r="7690" spans="14:30" x14ac:dyDescent="0.2">
      <c r="N7690" s="1"/>
      <c r="O7690" s="2" t="str">
        <f t="shared" si="1421"/>
        <v/>
      </c>
      <c r="P7690">
        <v>13753.66</v>
      </c>
      <c r="Q7690">
        <v>0.13350000000000001</v>
      </c>
      <c r="R7690">
        <f t="shared" si="1419"/>
        <v>4.2083333333333341E-2</v>
      </c>
      <c r="S7690" s="2">
        <f t="shared" si="1422"/>
        <v>0</v>
      </c>
      <c r="T7690" s="2" t="str">
        <f t="shared" si="1423"/>
        <v/>
      </c>
      <c r="U7690">
        <v>7777.9809999999998</v>
      </c>
      <c r="V7690">
        <v>0.42220000000000002</v>
      </c>
      <c r="W7690">
        <f t="shared" si="1420"/>
        <v>4.2041666666666686E-2</v>
      </c>
      <c r="X7690" s="2">
        <f t="shared" si="1424"/>
        <v>0</v>
      </c>
      <c r="Y7690" s="2" t="str">
        <f t="shared" si="1425"/>
        <v/>
      </c>
      <c r="AC7690" s="2"/>
      <c r="AD7690" s="2" t="str">
        <f t="shared" si="1426"/>
        <v/>
      </c>
    </row>
    <row r="7691" spans="14:30" x14ac:dyDescent="0.2">
      <c r="N7691" s="1"/>
      <c r="O7691" s="2" t="str">
        <f t="shared" si="1421"/>
        <v/>
      </c>
      <c r="P7691">
        <v>13754.76</v>
      </c>
      <c r="Q7691">
        <v>0.13350000000000001</v>
      </c>
      <c r="R7691">
        <f t="shared" si="1419"/>
        <v>4.2083333333333341E-2</v>
      </c>
      <c r="S7691" s="2">
        <f t="shared" si="1422"/>
        <v>0</v>
      </c>
      <c r="T7691" s="2" t="str">
        <f t="shared" si="1423"/>
        <v/>
      </c>
      <c r="U7691">
        <v>7773.1350000000002</v>
      </c>
      <c r="V7691">
        <v>0.42220000000000002</v>
      </c>
      <c r="W7691">
        <f t="shared" si="1420"/>
        <v>4.2041666666666686E-2</v>
      </c>
      <c r="X7691" s="2">
        <f t="shared" si="1424"/>
        <v>0</v>
      </c>
      <c r="Y7691" s="2" t="str">
        <f t="shared" si="1425"/>
        <v/>
      </c>
      <c r="AC7691" s="2"/>
      <c r="AD7691" s="2" t="str">
        <f t="shared" si="1426"/>
        <v/>
      </c>
    </row>
    <row r="7692" spans="14:30" x14ac:dyDescent="0.2">
      <c r="N7692" s="1"/>
      <c r="O7692" s="2" t="str">
        <f t="shared" si="1421"/>
        <v/>
      </c>
      <c r="P7692">
        <v>13757.5</v>
      </c>
      <c r="Q7692">
        <v>0.13350000000000001</v>
      </c>
      <c r="R7692">
        <f t="shared" si="1419"/>
        <v>4.2083333333333341E-2</v>
      </c>
      <c r="S7692" s="2">
        <f t="shared" si="1422"/>
        <v>0</v>
      </c>
      <c r="T7692" s="2" t="str">
        <f t="shared" si="1423"/>
        <v/>
      </c>
      <c r="U7692">
        <v>7769.5690000000004</v>
      </c>
      <c r="V7692">
        <v>0.42220000000000002</v>
      </c>
      <c r="W7692">
        <f t="shared" si="1420"/>
        <v>4.2041666666666686E-2</v>
      </c>
      <c r="X7692" s="2">
        <f t="shared" si="1424"/>
        <v>0</v>
      </c>
      <c r="Y7692" s="2" t="str">
        <f t="shared" si="1425"/>
        <v/>
      </c>
      <c r="AC7692" s="2"/>
      <c r="AD7692" s="2" t="str">
        <f t="shared" si="1426"/>
        <v/>
      </c>
    </row>
    <row r="7693" spans="14:30" x14ac:dyDescent="0.2">
      <c r="N7693" s="1"/>
      <c r="O7693" s="2" t="str">
        <f t="shared" si="1421"/>
        <v/>
      </c>
      <c r="P7693">
        <v>13761.43</v>
      </c>
      <c r="Q7693">
        <v>0.13350000000000001</v>
      </c>
      <c r="R7693">
        <f t="shared" si="1419"/>
        <v>4.2083333333333341E-2</v>
      </c>
      <c r="S7693" s="2">
        <f t="shared" si="1422"/>
        <v>0</v>
      </c>
      <c r="T7693" s="2" t="str">
        <f t="shared" si="1423"/>
        <v/>
      </c>
      <c r="U7693">
        <v>7767.9229999999998</v>
      </c>
      <c r="V7693">
        <v>0.42220000000000002</v>
      </c>
      <c r="W7693">
        <f t="shared" si="1420"/>
        <v>4.2041666666666686E-2</v>
      </c>
      <c r="X7693" s="2">
        <f t="shared" si="1424"/>
        <v>0</v>
      </c>
      <c r="Y7693" s="2" t="str">
        <f t="shared" si="1425"/>
        <v/>
      </c>
      <c r="AC7693" s="2"/>
      <c r="AD7693" s="2" t="str">
        <f t="shared" si="1426"/>
        <v/>
      </c>
    </row>
    <row r="7694" spans="14:30" x14ac:dyDescent="0.2">
      <c r="N7694" s="1"/>
      <c r="O7694" s="2" t="str">
        <f t="shared" si="1421"/>
        <v/>
      </c>
      <c r="P7694">
        <v>13766.64</v>
      </c>
      <c r="Q7694">
        <v>0.13350000000000001</v>
      </c>
      <c r="R7694">
        <f t="shared" si="1419"/>
        <v>4.2083333333333341E-2</v>
      </c>
      <c r="S7694" s="2">
        <f t="shared" si="1422"/>
        <v>0</v>
      </c>
      <c r="T7694" s="2" t="str">
        <f t="shared" si="1423"/>
        <v/>
      </c>
      <c r="U7694">
        <v>7768.1970000000001</v>
      </c>
      <c r="V7694">
        <v>0.42220000000000002</v>
      </c>
      <c r="W7694">
        <f t="shared" si="1420"/>
        <v>4.2041666666666686E-2</v>
      </c>
      <c r="X7694" s="2">
        <f t="shared" si="1424"/>
        <v>0</v>
      </c>
      <c r="Y7694" s="2" t="str">
        <f t="shared" si="1425"/>
        <v/>
      </c>
      <c r="AC7694" s="2"/>
      <c r="AD7694" s="2" t="str">
        <f t="shared" si="1426"/>
        <v/>
      </c>
    </row>
    <row r="7695" spans="14:30" x14ac:dyDescent="0.2">
      <c r="N7695" s="1"/>
      <c r="O7695" s="2" t="str">
        <f t="shared" si="1421"/>
        <v/>
      </c>
      <c r="P7695">
        <v>13772.86</v>
      </c>
      <c r="Q7695">
        <v>0.13350000000000001</v>
      </c>
      <c r="R7695">
        <f t="shared" si="1419"/>
        <v>4.2083333333333341E-2</v>
      </c>
      <c r="S7695" s="2">
        <f t="shared" si="1422"/>
        <v>0</v>
      </c>
      <c r="T7695" s="2" t="str">
        <f t="shared" si="1423"/>
        <v/>
      </c>
      <c r="U7695">
        <v>7770.5749999999998</v>
      </c>
      <c r="V7695">
        <v>0.42220000000000002</v>
      </c>
      <c r="W7695">
        <f t="shared" si="1420"/>
        <v>4.2041666666666686E-2</v>
      </c>
      <c r="X7695" s="2">
        <f t="shared" si="1424"/>
        <v>0</v>
      </c>
      <c r="Y7695" s="2" t="str">
        <f t="shared" si="1425"/>
        <v/>
      </c>
      <c r="AC7695" s="2"/>
      <c r="AD7695" s="2" t="str">
        <f t="shared" si="1426"/>
        <v/>
      </c>
    </row>
    <row r="7696" spans="14:30" x14ac:dyDescent="0.2">
      <c r="N7696" s="1"/>
      <c r="O7696" s="2" t="str">
        <f t="shared" si="1421"/>
        <v/>
      </c>
      <c r="P7696">
        <v>13780.63</v>
      </c>
      <c r="Q7696">
        <v>0.13350000000000001</v>
      </c>
      <c r="R7696">
        <f t="shared" si="1419"/>
        <v>4.2083333333333341E-2</v>
      </c>
      <c r="S7696" s="2">
        <f t="shared" si="1422"/>
        <v>0</v>
      </c>
      <c r="T7696" s="2" t="str">
        <f t="shared" si="1423"/>
        <v/>
      </c>
      <c r="U7696">
        <v>7774.8720000000003</v>
      </c>
      <c r="V7696">
        <v>0.42220000000000002</v>
      </c>
      <c r="W7696">
        <f t="shared" si="1420"/>
        <v>4.2041666666666686E-2</v>
      </c>
      <c r="X7696" s="2">
        <f t="shared" si="1424"/>
        <v>0</v>
      </c>
      <c r="Y7696" s="2" t="str">
        <f t="shared" si="1425"/>
        <v/>
      </c>
      <c r="AC7696" s="2"/>
      <c r="AD7696" s="2" t="str">
        <f t="shared" si="1426"/>
        <v/>
      </c>
    </row>
    <row r="7697" spans="14:30" x14ac:dyDescent="0.2">
      <c r="N7697" s="1"/>
      <c r="O7697" s="2" t="str">
        <f t="shared" si="1421"/>
        <v/>
      </c>
      <c r="P7697">
        <v>13789.32</v>
      </c>
      <c r="Q7697">
        <v>0.13350000000000001</v>
      </c>
      <c r="R7697">
        <f t="shared" si="1419"/>
        <v>4.2083333333333341E-2</v>
      </c>
      <c r="S7697" s="2">
        <f t="shared" si="1422"/>
        <v>0</v>
      </c>
      <c r="T7697" s="2" t="str">
        <f t="shared" si="1423"/>
        <v/>
      </c>
      <c r="U7697">
        <v>7780.7240000000002</v>
      </c>
      <c r="V7697">
        <v>0.42220000000000002</v>
      </c>
      <c r="W7697">
        <f t="shared" si="1420"/>
        <v>4.2041666666666686E-2</v>
      </c>
      <c r="X7697" s="2">
        <f t="shared" si="1424"/>
        <v>0</v>
      </c>
      <c r="Y7697" s="2" t="str">
        <f t="shared" si="1425"/>
        <v/>
      </c>
      <c r="AC7697" s="2"/>
      <c r="AD7697" s="2" t="str">
        <f t="shared" si="1426"/>
        <v/>
      </c>
    </row>
    <row r="7698" spans="14:30" x14ac:dyDescent="0.2">
      <c r="N7698" s="1"/>
      <c r="O7698" s="2" t="str">
        <f t="shared" si="1421"/>
        <v/>
      </c>
      <c r="P7698">
        <v>13799.2</v>
      </c>
      <c r="Q7698">
        <v>0.13350000000000001</v>
      </c>
      <c r="R7698">
        <f t="shared" si="1419"/>
        <v>4.2083333333333341E-2</v>
      </c>
      <c r="S7698" s="2">
        <f t="shared" si="1422"/>
        <v>0</v>
      </c>
      <c r="T7698" s="2" t="str">
        <f t="shared" si="1423"/>
        <v/>
      </c>
      <c r="U7698">
        <v>7788.4970000000003</v>
      </c>
      <c r="V7698">
        <v>0.42220000000000002</v>
      </c>
      <c r="W7698">
        <f t="shared" si="1420"/>
        <v>4.2041666666666686E-2</v>
      </c>
      <c r="X7698" s="2">
        <f t="shared" si="1424"/>
        <v>0</v>
      </c>
      <c r="Y7698" s="2" t="str">
        <f t="shared" si="1425"/>
        <v/>
      </c>
      <c r="AC7698" s="2"/>
      <c r="AD7698" s="2" t="str">
        <f t="shared" si="1426"/>
        <v/>
      </c>
    </row>
    <row r="7699" spans="14:30" x14ac:dyDescent="0.2">
      <c r="N7699" s="1"/>
      <c r="O7699" s="2" t="str">
        <f t="shared" si="1421"/>
        <v/>
      </c>
      <c r="P7699">
        <v>13809.71</v>
      </c>
      <c r="Q7699">
        <v>0.13370000000000001</v>
      </c>
      <c r="R7699">
        <f t="shared" si="1419"/>
        <v>4.2166666666666672E-2</v>
      </c>
      <c r="S7699" s="2">
        <f t="shared" si="1422"/>
        <v>1.150371249999969</v>
      </c>
      <c r="T7699" s="2">
        <f t="shared" si="1423"/>
        <v>126119.99999998418</v>
      </c>
      <c r="U7699">
        <v>7797.3670000000002</v>
      </c>
      <c r="V7699">
        <v>0.42220000000000002</v>
      </c>
      <c r="W7699">
        <f t="shared" si="1420"/>
        <v>4.2041666666666686E-2</v>
      </c>
      <c r="X7699" s="2">
        <f t="shared" si="1424"/>
        <v>0</v>
      </c>
      <c r="Y7699" s="2" t="str">
        <f t="shared" si="1425"/>
        <v/>
      </c>
      <c r="AC7699" s="2"/>
      <c r="AD7699" s="2" t="str">
        <f t="shared" si="1426"/>
        <v/>
      </c>
    </row>
    <row r="7700" spans="14:30" x14ac:dyDescent="0.2">
      <c r="N7700" s="1"/>
      <c r="O7700" s="2" t="str">
        <f t="shared" si="1421"/>
        <v/>
      </c>
      <c r="P7700">
        <v>13812.55</v>
      </c>
      <c r="Q7700">
        <v>0.13370000000000001</v>
      </c>
      <c r="R7700">
        <f t="shared" si="1419"/>
        <v>4.2166666666666672E-2</v>
      </c>
      <c r="S7700" s="2">
        <f t="shared" si="1422"/>
        <v>0</v>
      </c>
      <c r="T7700" s="2" t="str">
        <f t="shared" si="1423"/>
        <v/>
      </c>
      <c r="U7700">
        <v>7807.7910000000002</v>
      </c>
      <c r="V7700">
        <v>0.42220000000000002</v>
      </c>
      <c r="W7700">
        <f t="shared" si="1420"/>
        <v>4.2041666666666686E-2</v>
      </c>
      <c r="X7700" s="2">
        <f t="shared" si="1424"/>
        <v>0</v>
      </c>
      <c r="Y7700" s="2" t="str">
        <f t="shared" si="1425"/>
        <v/>
      </c>
      <c r="AC7700" s="2"/>
      <c r="AD7700" s="2" t="str">
        <f t="shared" si="1426"/>
        <v/>
      </c>
    </row>
    <row r="7701" spans="14:30" x14ac:dyDescent="0.2">
      <c r="N7701" s="1"/>
      <c r="O7701" s="2" t="str">
        <f t="shared" si="1421"/>
        <v/>
      </c>
      <c r="P7701">
        <v>13808.34</v>
      </c>
      <c r="Q7701">
        <v>0.13370000000000001</v>
      </c>
      <c r="R7701">
        <f t="shared" si="1419"/>
        <v>4.2166666666666672E-2</v>
      </c>
      <c r="S7701" s="2">
        <f t="shared" si="1422"/>
        <v>0</v>
      </c>
      <c r="T7701" s="2" t="str">
        <f t="shared" si="1423"/>
        <v/>
      </c>
      <c r="U7701">
        <v>7819.4949999999999</v>
      </c>
      <c r="V7701">
        <v>0.42220000000000002</v>
      </c>
      <c r="W7701">
        <f t="shared" si="1420"/>
        <v>4.2041666666666686E-2</v>
      </c>
      <c r="X7701" s="2">
        <f t="shared" si="1424"/>
        <v>0</v>
      </c>
      <c r="Y7701" s="2" t="str">
        <f t="shared" si="1425"/>
        <v/>
      </c>
      <c r="AC7701" s="2"/>
      <c r="AD7701" s="2" t="str">
        <f t="shared" si="1426"/>
        <v/>
      </c>
    </row>
    <row r="7702" spans="14:30" x14ac:dyDescent="0.2">
      <c r="N7702" s="1"/>
      <c r="O7702" s="2" t="str">
        <f t="shared" si="1421"/>
        <v/>
      </c>
      <c r="P7702">
        <v>13801.3</v>
      </c>
      <c r="Q7702">
        <v>0.13370000000000001</v>
      </c>
      <c r="R7702">
        <f t="shared" si="1419"/>
        <v>4.2166666666666672E-2</v>
      </c>
      <c r="S7702" s="2">
        <f t="shared" si="1422"/>
        <v>0</v>
      </c>
      <c r="T7702" s="2" t="str">
        <f t="shared" si="1423"/>
        <v/>
      </c>
      <c r="U7702">
        <v>7832.0230000000001</v>
      </c>
      <c r="V7702">
        <v>0.42220000000000002</v>
      </c>
      <c r="W7702">
        <f t="shared" si="1420"/>
        <v>4.2041666666666686E-2</v>
      </c>
      <c r="X7702" s="2">
        <f t="shared" si="1424"/>
        <v>0</v>
      </c>
      <c r="Y7702" s="2" t="str">
        <f t="shared" si="1425"/>
        <v/>
      </c>
      <c r="AC7702" s="2"/>
      <c r="AD7702" s="2" t="str">
        <f t="shared" si="1426"/>
        <v/>
      </c>
    </row>
    <row r="7703" spans="14:30" x14ac:dyDescent="0.2">
      <c r="N7703" s="1"/>
      <c r="O7703" s="2" t="str">
        <f t="shared" si="1421"/>
        <v/>
      </c>
      <c r="P7703">
        <v>13793.44</v>
      </c>
      <c r="Q7703">
        <v>0.13370000000000001</v>
      </c>
      <c r="R7703">
        <f t="shared" si="1419"/>
        <v>4.2166666666666672E-2</v>
      </c>
      <c r="S7703" s="2">
        <f t="shared" si="1422"/>
        <v>0</v>
      </c>
      <c r="T7703" s="2" t="str">
        <f t="shared" si="1423"/>
        <v/>
      </c>
      <c r="U7703">
        <v>7844.0020000000004</v>
      </c>
      <c r="V7703">
        <v>0.42249999999999999</v>
      </c>
      <c r="W7703">
        <f t="shared" si="1420"/>
        <v>4.2166666666666672E-2</v>
      </c>
      <c r="X7703" s="2">
        <f t="shared" si="1424"/>
        <v>0.97975156249989215</v>
      </c>
      <c r="Y7703" s="2">
        <f t="shared" si="1425"/>
        <v>95832.000000012704</v>
      </c>
      <c r="AC7703" s="2"/>
      <c r="AD7703" s="2" t="str">
        <f t="shared" si="1426"/>
        <v/>
      </c>
    </row>
    <row r="7704" spans="14:30" x14ac:dyDescent="0.2">
      <c r="N7704" s="1"/>
      <c r="O7704" s="2" t="str">
        <f t="shared" si="1421"/>
        <v/>
      </c>
      <c r="P7704">
        <v>13786.12</v>
      </c>
      <c r="Q7704">
        <v>0.13370000000000001</v>
      </c>
      <c r="R7704">
        <f t="shared" si="1419"/>
        <v>4.2166666666666672E-2</v>
      </c>
      <c r="S7704" s="2">
        <f t="shared" si="1422"/>
        <v>0</v>
      </c>
      <c r="T7704" s="2" t="str">
        <f t="shared" si="1423"/>
        <v/>
      </c>
      <c r="U7704">
        <v>7845.9219999999996</v>
      </c>
      <c r="V7704">
        <v>0.42249999999999999</v>
      </c>
      <c r="W7704">
        <f t="shared" si="1420"/>
        <v>4.2166666666666672E-2</v>
      </c>
      <c r="X7704" s="2">
        <f t="shared" si="1424"/>
        <v>0</v>
      </c>
      <c r="Y7704" s="2" t="str">
        <f t="shared" si="1425"/>
        <v/>
      </c>
      <c r="AC7704" s="2"/>
      <c r="AD7704" s="2" t="str">
        <f t="shared" si="1426"/>
        <v/>
      </c>
    </row>
    <row r="7705" spans="14:30" x14ac:dyDescent="0.2">
      <c r="N7705" s="1"/>
      <c r="O7705" s="2" t="str">
        <f t="shared" si="1421"/>
        <v/>
      </c>
      <c r="P7705">
        <v>13780.18</v>
      </c>
      <c r="Q7705">
        <v>0.13370000000000001</v>
      </c>
      <c r="R7705">
        <f t="shared" si="1419"/>
        <v>4.2166666666666672E-2</v>
      </c>
      <c r="S7705" s="2">
        <f t="shared" si="1422"/>
        <v>0</v>
      </c>
      <c r="T7705" s="2" t="str">
        <f t="shared" si="1423"/>
        <v/>
      </c>
      <c r="U7705">
        <v>7841.35</v>
      </c>
      <c r="V7705">
        <v>0.42249999999999999</v>
      </c>
      <c r="W7705">
        <f t="shared" si="1420"/>
        <v>4.2166666666666672E-2</v>
      </c>
      <c r="X7705" s="2">
        <f t="shared" si="1424"/>
        <v>0</v>
      </c>
      <c r="Y7705" s="2" t="str">
        <f t="shared" si="1425"/>
        <v/>
      </c>
      <c r="AC7705" s="2"/>
      <c r="AD7705" s="2" t="str">
        <f t="shared" si="1426"/>
        <v/>
      </c>
    </row>
    <row r="7706" spans="14:30" x14ac:dyDescent="0.2">
      <c r="N7706" s="1"/>
      <c r="O7706" s="2" t="str">
        <f t="shared" si="1421"/>
        <v/>
      </c>
      <c r="P7706">
        <v>13774.87</v>
      </c>
      <c r="Q7706">
        <v>0.13370000000000001</v>
      </c>
      <c r="R7706">
        <f t="shared" si="1419"/>
        <v>4.2166666666666672E-2</v>
      </c>
      <c r="S7706" s="2">
        <f t="shared" si="1422"/>
        <v>0</v>
      </c>
      <c r="T7706" s="2" t="str">
        <f t="shared" si="1423"/>
        <v/>
      </c>
      <c r="U7706">
        <v>7833.6689999999999</v>
      </c>
      <c r="V7706">
        <v>0.42249999999999999</v>
      </c>
      <c r="W7706">
        <f t="shared" si="1420"/>
        <v>4.2166666666666672E-2</v>
      </c>
      <c r="X7706" s="2">
        <f t="shared" si="1424"/>
        <v>0</v>
      </c>
      <c r="Y7706" s="2" t="str">
        <f t="shared" si="1425"/>
        <v/>
      </c>
      <c r="AC7706" s="2"/>
      <c r="AD7706" s="2" t="str">
        <f t="shared" si="1426"/>
        <v/>
      </c>
    </row>
    <row r="7707" spans="14:30" x14ac:dyDescent="0.2">
      <c r="N7707" s="1"/>
      <c r="O7707" s="2" t="str">
        <f t="shared" si="1421"/>
        <v/>
      </c>
      <c r="P7707">
        <v>13771.49</v>
      </c>
      <c r="Q7707">
        <v>0.13370000000000001</v>
      </c>
      <c r="R7707">
        <f t="shared" si="1419"/>
        <v>4.2166666666666672E-2</v>
      </c>
      <c r="S7707" s="2">
        <f t="shared" si="1422"/>
        <v>0</v>
      </c>
      <c r="T7707" s="2" t="str">
        <f t="shared" si="1423"/>
        <v/>
      </c>
      <c r="U7707">
        <v>7825.2560000000003</v>
      </c>
      <c r="V7707">
        <v>0.42249999999999999</v>
      </c>
      <c r="W7707">
        <f t="shared" si="1420"/>
        <v>4.2166666666666672E-2</v>
      </c>
      <c r="X7707" s="2">
        <f t="shared" si="1424"/>
        <v>0</v>
      </c>
      <c r="Y7707" s="2" t="str">
        <f t="shared" si="1425"/>
        <v/>
      </c>
      <c r="AC7707" s="2"/>
      <c r="AD7707" s="2" t="str">
        <f t="shared" si="1426"/>
        <v/>
      </c>
    </row>
    <row r="7708" spans="14:30" x14ac:dyDescent="0.2">
      <c r="N7708" s="1"/>
      <c r="O7708" s="2" t="str">
        <f t="shared" si="1421"/>
        <v/>
      </c>
      <c r="P7708">
        <v>13769.29</v>
      </c>
      <c r="Q7708">
        <v>0.13370000000000001</v>
      </c>
      <c r="R7708">
        <f t="shared" si="1419"/>
        <v>4.2166666666666672E-2</v>
      </c>
      <c r="S7708" s="2">
        <f t="shared" si="1422"/>
        <v>0</v>
      </c>
      <c r="T7708" s="2" t="str">
        <f t="shared" si="1423"/>
        <v/>
      </c>
      <c r="U7708">
        <v>7817.3010000000004</v>
      </c>
      <c r="V7708">
        <v>0.42249999999999999</v>
      </c>
      <c r="W7708">
        <f t="shared" si="1420"/>
        <v>4.2166666666666672E-2</v>
      </c>
      <c r="X7708" s="2">
        <f t="shared" si="1424"/>
        <v>0</v>
      </c>
      <c r="Y7708" s="2" t="str">
        <f t="shared" si="1425"/>
        <v/>
      </c>
      <c r="AC7708" s="2"/>
      <c r="AD7708" s="2" t="str">
        <f t="shared" si="1426"/>
        <v/>
      </c>
    </row>
    <row r="7709" spans="14:30" x14ac:dyDescent="0.2">
      <c r="N7709" s="1"/>
      <c r="O7709" s="2" t="str">
        <f t="shared" si="1421"/>
        <v/>
      </c>
      <c r="P7709">
        <v>13768.93</v>
      </c>
      <c r="Q7709">
        <v>0.13370000000000001</v>
      </c>
      <c r="R7709">
        <f t="shared" si="1419"/>
        <v>4.2166666666666672E-2</v>
      </c>
      <c r="S7709" s="2">
        <f t="shared" si="1422"/>
        <v>0</v>
      </c>
      <c r="T7709" s="2" t="str">
        <f t="shared" si="1423"/>
        <v/>
      </c>
      <c r="U7709">
        <v>7810.4430000000002</v>
      </c>
      <c r="V7709">
        <v>0.42249999999999999</v>
      </c>
      <c r="W7709">
        <f t="shared" si="1420"/>
        <v>4.2166666666666672E-2</v>
      </c>
      <c r="X7709" s="2">
        <f t="shared" si="1424"/>
        <v>0</v>
      </c>
      <c r="Y7709" s="2" t="str">
        <f t="shared" si="1425"/>
        <v/>
      </c>
      <c r="AC7709" s="2"/>
      <c r="AD7709" s="2" t="str">
        <f t="shared" si="1426"/>
        <v/>
      </c>
    </row>
    <row r="7710" spans="14:30" x14ac:dyDescent="0.2">
      <c r="N7710" s="1"/>
      <c r="O7710" s="2" t="str">
        <f t="shared" si="1421"/>
        <v/>
      </c>
      <c r="P7710">
        <v>13770.21</v>
      </c>
      <c r="Q7710">
        <v>0.13370000000000001</v>
      </c>
      <c r="R7710">
        <f t="shared" si="1419"/>
        <v>4.2166666666666672E-2</v>
      </c>
      <c r="S7710" s="2">
        <f t="shared" si="1422"/>
        <v>0</v>
      </c>
      <c r="T7710" s="2" t="str">
        <f t="shared" si="1423"/>
        <v/>
      </c>
      <c r="U7710">
        <v>7804.7730000000001</v>
      </c>
      <c r="V7710">
        <v>0.42249999999999999</v>
      </c>
      <c r="W7710">
        <f t="shared" si="1420"/>
        <v>4.2166666666666672E-2</v>
      </c>
      <c r="X7710" s="2">
        <f t="shared" si="1424"/>
        <v>0</v>
      </c>
      <c r="Y7710" s="2" t="str">
        <f t="shared" si="1425"/>
        <v/>
      </c>
      <c r="AC7710" s="2"/>
      <c r="AD7710" s="2" t="str">
        <f t="shared" si="1426"/>
        <v/>
      </c>
    </row>
    <row r="7711" spans="14:30" x14ac:dyDescent="0.2">
      <c r="N7711" s="1"/>
      <c r="O7711" s="2" t="str">
        <f t="shared" si="1421"/>
        <v/>
      </c>
      <c r="P7711">
        <v>13772.68</v>
      </c>
      <c r="Q7711">
        <v>0.13370000000000001</v>
      </c>
      <c r="R7711">
        <f t="shared" si="1419"/>
        <v>4.2166666666666672E-2</v>
      </c>
      <c r="S7711" s="2">
        <f t="shared" si="1422"/>
        <v>0</v>
      </c>
      <c r="T7711" s="2" t="str">
        <f t="shared" si="1423"/>
        <v/>
      </c>
      <c r="U7711">
        <v>7800.75</v>
      </c>
      <c r="V7711">
        <v>0.42249999999999999</v>
      </c>
      <c r="W7711">
        <f t="shared" si="1420"/>
        <v>4.2166666666666672E-2</v>
      </c>
      <c r="X7711" s="2">
        <f t="shared" si="1424"/>
        <v>0</v>
      </c>
      <c r="Y7711" s="2" t="str">
        <f t="shared" si="1425"/>
        <v/>
      </c>
      <c r="AC7711" s="2"/>
      <c r="AD7711" s="2" t="str">
        <f t="shared" si="1426"/>
        <v/>
      </c>
    </row>
    <row r="7712" spans="14:30" x14ac:dyDescent="0.2">
      <c r="N7712" s="1"/>
      <c r="O7712" s="2" t="str">
        <f t="shared" si="1421"/>
        <v/>
      </c>
      <c r="P7712">
        <v>13776.61</v>
      </c>
      <c r="Q7712">
        <v>0.13370000000000001</v>
      </c>
      <c r="R7712">
        <f t="shared" si="1419"/>
        <v>4.2166666666666672E-2</v>
      </c>
      <c r="S7712" s="2">
        <f t="shared" si="1422"/>
        <v>0</v>
      </c>
      <c r="T7712" s="2" t="str">
        <f t="shared" si="1423"/>
        <v/>
      </c>
      <c r="U7712">
        <v>7798.4639999999999</v>
      </c>
      <c r="V7712">
        <v>0.42249999999999999</v>
      </c>
      <c r="W7712">
        <f t="shared" si="1420"/>
        <v>4.2166666666666672E-2</v>
      </c>
      <c r="X7712" s="2">
        <f t="shared" si="1424"/>
        <v>0</v>
      </c>
      <c r="Y7712" s="2" t="str">
        <f t="shared" si="1425"/>
        <v/>
      </c>
      <c r="AC7712" s="2"/>
      <c r="AD7712" s="2" t="str">
        <f t="shared" si="1426"/>
        <v/>
      </c>
    </row>
    <row r="7713" spans="14:30" x14ac:dyDescent="0.2">
      <c r="N7713" s="1"/>
      <c r="O7713" s="2" t="str">
        <f t="shared" si="1421"/>
        <v/>
      </c>
      <c r="P7713">
        <v>13781.82</v>
      </c>
      <c r="Q7713">
        <v>0.13370000000000001</v>
      </c>
      <c r="R7713">
        <f t="shared" si="1419"/>
        <v>4.2166666666666672E-2</v>
      </c>
      <c r="S7713" s="2">
        <f t="shared" si="1422"/>
        <v>0</v>
      </c>
      <c r="T7713" s="2" t="str">
        <f t="shared" si="1423"/>
        <v/>
      </c>
      <c r="U7713">
        <v>7797.7330000000002</v>
      </c>
      <c r="V7713">
        <v>0.42249999999999999</v>
      </c>
      <c r="W7713">
        <f t="shared" si="1420"/>
        <v>4.2166666666666672E-2</v>
      </c>
      <c r="X7713" s="2">
        <f t="shared" si="1424"/>
        <v>0</v>
      </c>
      <c r="Y7713" s="2" t="str">
        <f t="shared" si="1425"/>
        <v/>
      </c>
      <c r="AC7713" s="2"/>
      <c r="AD7713" s="2" t="str">
        <f t="shared" si="1426"/>
        <v/>
      </c>
    </row>
    <row r="7714" spans="14:30" x14ac:dyDescent="0.2">
      <c r="N7714" s="1"/>
      <c r="O7714" s="2" t="str">
        <f t="shared" si="1421"/>
        <v/>
      </c>
      <c r="P7714">
        <v>13787.77</v>
      </c>
      <c r="Q7714">
        <v>0.13370000000000001</v>
      </c>
      <c r="R7714">
        <f t="shared" si="1419"/>
        <v>4.2166666666666672E-2</v>
      </c>
      <c r="S7714" s="2">
        <f t="shared" si="1422"/>
        <v>0</v>
      </c>
      <c r="T7714" s="2" t="str">
        <f t="shared" si="1423"/>
        <v/>
      </c>
      <c r="U7714">
        <v>7799.47</v>
      </c>
      <c r="V7714">
        <v>0.42249999999999999</v>
      </c>
      <c r="W7714">
        <f t="shared" si="1420"/>
        <v>4.2166666666666672E-2</v>
      </c>
      <c r="X7714" s="2">
        <f t="shared" si="1424"/>
        <v>0</v>
      </c>
      <c r="Y7714" s="2" t="str">
        <f t="shared" si="1425"/>
        <v/>
      </c>
      <c r="AC7714" s="2"/>
      <c r="AD7714" s="2" t="str">
        <f t="shared" si="1426"/>
        <v/>
      </c>
    </row>
    <row r="7715" spans="14:30" x14ac:dyDescent="0.2">
      <c r="N7715" s="1"/>
      <c r="O7715" s="2" t="str">
        <f t="shared" si="1421"/>
        <v/>
      </c>
      <c r="P7715">
        <v>13795.17</v>
      </c>
      <c r="Q7715">
        <v>0.13370000000000001</v>
      </c>
      <c r="R7715">
        <f t="shared" si="1419"/>
        <v>4.2166666666666672E-2</v>
      </c>
      <c r="S7715" s="2">
        <f t="shared" si="1422"/>
        <v>0</v>
      </c>
      <c r="T7715" s="2" t="str">
        <f t="shared" si="1423"/>
        <v/>
      </c>
      <c r="U7715">
        <v>7803.1279999999997</v>
      </c>
      <c r="V7715">
        <v>0.42249999999999999</v>
      </c>
      <c r="W7715">
        <f t="shared" si="1420"/>
        <v>4.2166666666666672E-2</v>
      </c>
      <c r="X7715" s="2">
        <f t="shared" si="1424"/>
        <v>0</v>
      </c>
      <c r="Y7715" s="2" t="str">
        <f t="shared" si="1425"/>
        <v/>
      </c>
      <c r="AC7715" s="2"/>
      <c r="AD7715" s="2" t="str">
        <f t="shared" si="1426"/>
        <v/>
      </c>
    </row>
    <row r="7716" spans="14:30" x14ac:dyDescent="0.2">
      <c r="N7716" s="1"/>
      <c r="O7716" s="2" t="str">
        <f t="shared" si="1421"/>
        <v/>
      </c>
      <c r="P7716">
        <v>13803.77</v>
      </c>
      <c r="Q7716">
        <v>0.13370000000000001</v>
      </c>
      <c r="R7716">
        <f t="shared" si="1419"/>
        <v>4.2166666666666672E-2</v>
      </c>
      <c r="S7716" s="2">
        <f t="shared" si="1422"/>
        <v>0</v>
      </c>
      <c r="T7716" s="2" t="str">
        <f t="shared" si="1423"/>
        <v/>
      </c>
      <c r="U7716">
        <v>7808.7969999999996</v>
      </c>
      <c r="V7716">
        <v>0.42249999999999999</v>
      </c>
      <c r="W7716">
        <f t="shared" si="1420"/>
        <v>4.2166666666666672E-2</v>
      </c>
      <c r="X7716" s="2">
        <f t="shared" si="1424"/>
        <v>0</v>
      </c>
      <c r="Y7716" s="2" t="str">
        <f t="shared" si="1425"/>
        <v/>
      </c>
      <c r="AC7716" s="2"/>
      <c r="AD7716" s="2" t="str">
        <f t="shared" si="1426"/>
        <v/>
      </c>
    </row>
    <row r="7717" spans="14:30" x14ac:dyDescent="0.2">
      <c r="N7717" s="1"/>
      <c r="O7717" s="2" t="str">
        <f t="shared" si="1421"/>
        <v/>
      </c>
      <c r="P7717">
        <v>13811.91</v>
      </c>
      <c r="Q7717">
        <v>0.13400000000000001</v>
      </c>
      <c r="R7717">
        <f t="shared" si="1419"/>
        <v>4.2291666666666672E-2</v>
      </c>
      <c r="S7717" s="2">
        <f t="shared" si="1422"/>
        <v>1.7259800000000016</v>
      </c>
      <c r="T7717" s="2">
        <f t="shared" si="1423"/>
        <v>65119.999999995285</v>
      </c>
      <c r="U7717">
        <v>7815.7460000000001</v>
      </c>
      <c r="V7717">
        <v>0.42249999999999999</v>
      </c>
      <c r="W7717">
        <f t="shared" si="1420"/>
        <v>4.2166666666666672E-2</v>
      </c>
      <c r="X7717" s="2">
        <f t="shared" si="1424"/>
        <v>0</v>
      </c>
      <c r="Y7717" s="2" t="str">
        <f t="shared" si="1425"/>
        <v/>
      </c>
      <c r="AC7717" s="2"/>
      <c r="AD7717" s="2" t="str">
        <f t="shared" si="1426"/>
        <v/>
      </c>
    </row>
    <row r="7718" spans="14:30" x14ac:dyDescent="0.2">
      <c r="N7718" s="1"/>
      <c r="O7718" s="2" t="str">
        <f t="shared" si="1421"/>
        <v/>
      </c>
      <c r="P7718">
        <v>13811.08</v>
      </c>
      <c r="Q7718">
        <v>0.13400000000000001</v>
      </c>
      <c r="R7718">
        <f t="shared" si="1419"/>
        <v>4.2291666666666672E-2</v>
      </c>
      <c r="S7718" s="2">
        <f t="shared" si="1422"/>
        <v>0</v>
      </c>
      <c r="T7718" s="2" t="str">
        <f t="shared" si="1423"/>
        <v/>
      </c>
      <c r="U7718">
        <v>7823.8850000000002</v>
      </c>
      <c r="V7718">
        <v>0.42249999999999999</v>
      </c>
      <c r="W7718">
        <f t="shared" si="1420"/>
        <v>4.2166666666666672E-2</v>
      </c>
      <c r="X7718" s="2">
        <f t="shared" si="1424"/>
        <v>0</v>
      </c>
      <c r="Y7718" s="2" t="str">
        <f t="shared" si="1425"/>
        <v/>
      </c>
      <c r="AC7718" s="2"/>
      <c r="AD7718" s="2" t="str">
        <f t="shared" si="1426"/>
        <v/>
      </c>
    </row>
    <row r="7719" spans="14:30" x14ac:dyDescent="0.2">
      <c r="N7719" s="1"/>
      <c r="O7719" s="2" t="str">
        <f t="shared" si="1421"/>
        <v/>
      </c>
      <c r="P7719">
        <v>13803.95</v>
      </c>
      <c r="Q7719">
        <v>0.13400000000000001</v>
      </c>
      <c r="R7719">
        <f t="shared" si="1419"/>
        <v>4.2291666666666672E-2</v>
      </c>
      <c r="S7719" s="2">
        <f t="shared" si="1422"/>
        <v>0</v>
      </c>
      <c r="T7719" s="2" t="str">
        <f t="shared" si="1423"/>
        <v/>
      </c>
      <c r="U7719">
        <v>7833.3029999999999</v>
      </c>
      <c r="V7719">
        <v>0.42249999999999999</v>
      </c>
      <c r="W7719">
        <f t="shared" si="1420"/>
        <v>4.2166666666666672E-2</v>
      </c>
      <c r="X7719" s="2">
        <f t="shared" si="1424"/>
        <v>0</v>
      </c>
      <c r="Y7719" s="2" t="str">
        <f t="shared" si="1425"/>
        <v/>
      </c>
      <c r="AC7719" s="2"/>
      <c r="AD7719" s="2" t="str">
        <f t="shared" si="1426"/>
        <v/>
      </c>
    </row>
    <row r="7720" spans="14:30" x14ac:dyDescent="0.2">
      <c r="N7720" s="1"/>
      <c r="O7720" s="2" t="str">
        <f t="shared" si="1421"/>
        <v/>
      </c>
      <c r="P7720">
        <v>13794.72</v>
      </c>
      <c r="Q7720">
        <v>0.13400000000000001</v>
      </c>
      <c r="R7720">
        <f t="shared" si="1419"/>
        <v>4.2291666666666672E-2</v>
      </c>
      <c r="S7720" s="2">
        <f t="shared" si="1422"/>
        <v>0</v>
      </c>
      <c r="T7720" s="2" t="str">
        <f t="shared" si="1423"/>
        <v/>
      </c>
      <c r="U7720">
        <v>7844.0020000000004</v>
      </c>
      <c r="V7720">
        <v>0.42270000000000002</v>
      </c>
      <c r="W7720">
        <f t="shared" si="1420"/>
        <v>4.2250000000000024E-2</v>
      </c>
      <c r="X7720" s="2">
        <f t="shared" si="1424"/>
        <v>0.65322104166681227</v>
      </c>
      <c r="Y7720" s="2">
        <f t="shared" si="1425"/>
        <v>128387.99999997766</v>
      </c>
      <c r="AC7720" s="2"/>
      <c r="AD7720" s="2" t="str">
        <f t="shared" si="1426"/>
        <v/>
      </c>
    </row>
    <row r="7721" spans="14:30" x14ac:dyDescent="0.2">
      <c r="N7721" s="1"/>
      <c r="O7721" s="2" t="str">
        <f t="shared" si="1421"/>
        <v/>
      </c>
      <c r="P7721">
        <v>13785.21</v>
      </c>
      <c r="Q7721">
        <v>0.13400000000000001</v>
      </c>
      <c r="R7721">
        <f t="shared" si="1419"/>
        <v>4.2291666666666672E-2</v>
      </c>
      <c r="S7721" s="2">
        <f t="shared" si="1422"/>
        <v>0</v>
      </c>
      <c r="T7721" s="2" t="str">
        <f t="shared" si="1423"/>
        <v/>
      </c>
      <c r="U7721">
        <v>7848.848</v>
      </c>
      <c r="V7721">
        <v>0.42270000000000002</v>
      </c>
      <c r="W7721">
        <f t="shared" si="1420"/>
        <v>4.2250000000000024E-2</v>
      </c>
      <c r="X7721" s="2">
        <f t="shared" si="1424"/>
        <v>0</v>
      </c>
      <c r="Y7721" s="2" t="str">
        <f t="shared" si="1425"/>
        <v/>
      </c>
      <c r="AC7721" s="2"/>
      <c r="AD7721" s="2" t="str">
        <f t="shared" si="1426"/>
        <v/>
      </c>
    </row>
    <row r="7722" spans="14:30" x14ac:dyDescent="0.2">
      <c r="N7722" s="1"/>
      <c r="O7722" s="2" t="str">
        <f t="shared" si="1421"/>
        <v/>
      </c>
      <c r="P7722">
        <v>13776.43</v>
      </c>
      <c r="Q7722">
        <v>0.13400000000000001</v>
      </c>
      <c r="R7722">
        <f t="shared" si="1419"/>
        <v>4.2291666666666672E-2</v>
      </c>
      <c r="S7722" s="2">
        <f t="shared" si="1422"/>
        <v>0</v>
      </c>
      <c r="T7722" s="2" t="str">
        <f t="shared" si="1423"/>
        <v/>
      </c>
      <c r="U7722">
        <v>7844.6419999999998</v>
      </c>
      <c r="V7722">
        <v>0.42270000000000002</v>
      </c>
      <c r="W7722">
        <f t="shared" si="1420"/>
        <v>4.2250000000000024E-2</v>
      </c>
      <c r="X7722" s="2">
        <f t="shared" si="1424"/>
        <v>0</v>
      </c>
      <c r="Y7722" s="2" t="str">
        <f t="shared" si="1425"/>
        <v/>
      </c>
      <c r="AC7722" s="2"/>
      <c r="AD7722" s="2" t="str">
        <f t="shared" si="1426"/>
        <v/>
      </c>
    </row>
    <row r="7723" spans="14:30" x14ac:dyDescent="0.2">
      <c r="N7723" s="1"/>
      <c r="O7723" s="2" t="str">
        <f t="shared" si="1421"/>
        <v/>
      </c>
      <c r="P7723">
        <v>13769.02</v>
      </c>
      <c r="Q7723">
        <v>0.13400000000000001</v>
      </c>
      <c r="R7723">
        <f t="shared" si="1419"/>
        <v>4.2291666666666672E-2</v>
      </c>
      <c r="S7723" s="2">
        <f t="shared" si="1422"/>
        <v>0</v>
      </c>
      <c r="T7723" s="2" t="str">
        <f t="shared" si="1423"/>
        <v/>
      </c>
      <c r="U7723">
        <v>7835.7719999999999</v>
      </c>
      <c r="V7723">
        <v>0.42270000000000002</v>
      </c>
      <c r="W7723">
        <f t="shared" si="1420"/>
        <v>4.2250000000000024E-2</v>
      </c>
      <c r="X7723" s="2">
        <f t="shared" si="1424"/>
        <v>0</v>
      </c>
      <c r="Y7723" s="2" t="str">
        <f t="shared" si="1425"/>
        <v/>
      </c>
      <c r="AC7723" s="2"/>
      <c r="AD7723" s="2" t="str">
        <f t="shared" si="1426"/>
        <v/>
      </c>
    </row>
    <row r="7724" spans="14:30" x14ac:dyDescent="0.2">
      <c r="N7724" s="1"/>
      <c r="O7724" s="2" t="str">
        <f t="shared" si="1421"/>
        <v/>
      </c>
      <c r="P7724">
        <v>13763.17</v>
      </c>
      <c r="Q7724">
        <v>0.13400000000000001</v>
      </c>
      <c r="R7724">
        <f t="shared" si="1419"/>
        <v>4.2291666666666672E-2</v>
      </c>
      <c r="S7724" s="2">
        <f t="shared" si="1422"/>
        <v>0</v>
      </c>
      <c r="T7724" s="2" t="str">
        <f t="shared" si="1423"/>
        <v/>
      </c>
      <c r="U7724">
        <v>7825.2560000000003</v>
      </c>
      <c r="V7724">
        <v>0.42270000000000002</v>
      </c>
      <c r="W7724">
        <f t="shared" si="1420"/>
        <v>4.2250000000000024E-2</v>
      </c>
      <c r="X7724" s="2">
        <f t="shared" si="1424"/>
        <v>0</v>
      </c>
      <c r="Y7724" s="2" t="str">
        <f t="shared" si="1425"/>
        <v/>
      </c>
      <c r="AC7724" s="2"/>
      <c r="AD7724" s="2" t="str">
        <f t="shared" si="1426"/>
        <v/>
      </c>
    </row>
    <row r="7725" spans="14:30" x14ac:dyDescent="0.2">
      <c r="N7725" s="1"/>
      <c r="O7725" s="2" t="str">
        <f t="shared" si="1421"/>
        <v/>
      </c>
      <c r="P7725">
        <v>13758.32</v>
      </c>
      <c r="Q7725">
        <v>0.13400000000000001</v>
      </c>
      <c r="R7725">
        <f t="shared" si="1419"/>
        <v>4.2291666666666672E-2</v>
      </c>
      <c r="S7725" s="2">
        <f t="shared" si="1422"/>
        <v>0</v>
      </c>
      <c r="T7725" s="2" t="str">
        <f t="shared" si="1423"/>
        <v/>
      </c>
      <c r="U7725">
        <v>7814.4660000000003</v>
      </c>
      <c r="V7725">
        <v>0.42270000000000002</v>
      </c>
      <c r="W7725">
        <f t="shared" si="1420"/>
        <v>4.2250000000000024E-2</v>
      </c>
      <c r="X7725" s="2">
        <f t="shared" si="1424"/>
        <v>0</v>
      </c>
      <c r="Y7725" s="2" t="str">
        <f t="shared" si="1425"/>
        <v/>
      </c>
      <c r="AC7725" s="2"/>
      <c r="AD7725" s="2" t="str">
        <f t="shared" si="1426"/>
        <v/>
      </c>
    </row>
    <row r="7726" spans="14:30" x14ac:dyDescent="0.2">
      <c r="N7726" s="1"/>
      <c r="O7726" s="2" t="str">
        <f t="shared" si="1421"/>
        <v/>
      </c>
      <c r="P7726">
        <v>13755.21</v>
      </c>
      <c r="Q7726">
        <v>0.13400000000000001</v>
      </c>
      <c r="R7726">
        <f t="shared" si="1419"/>
        <v>4.2291666666666672E-2</v>
      </c>
      <c r="S7726" s="2">
        <f t="shared" si="1422"/>
        <v>0</v>
      </c>
      <c r="T7726" s="2" t="str">
        <f t="shared" si="1423"/>
        <v/>
      </c>
      <c r="U7726">
        <v>7804.6819999999998</v>
      </c>
      <c r="V7726">
        <v>0.42270000000000002</v>
      </c>
      <c r="W7726">
        <f t="shared" si="1420"/>
        <v>4.2250000000000024E-2</v>
      </c>
      <c r="X7726" s="2">
        <f t="shared" si="1424"/>
        <v>0</v>
      </c>
      <c r="Y7726" s="2" t="str">
        <f t="shared" si="1425"/>
        <v/>
      </c>
      <c r="AC7726" s="2"/>
      <c r="AD7726" s="2" t="str">
        <f t="shared" si="1426"/>
        <v/>
      </c>
    </row>
    <row r="7727" spans="14:30" x14ac:dyDescent="0.2">
      <c r="N7727" s="1"/>
      <c r="O7727" s="2" t="str">
        <f t="shared" si="1421"/>
        <v/>
      </c>
      <c r="P7727">
        <v>13753.57</v>
      </c>
      <c r="Q7727">
        <v>0.13400000000000001</v>
      </c>
      <c r="R7727">
        <f t="shared" si="1419"/>
        <v>4.2291666666666672E-2</v>
      </c>
      <c r="S7727" s="2">
        <f t="shared" si="1422"/>
        <v>0</v>
      </c>
      <c r="T7727" s="2" t="str">
        <f t="shared" si="1423"/>
        <v/>
      </c>
      <c r="U7727">
        <v>7796.1779999999999</v>
      </c>
      <c r="V7727">
        <v>0.42270000000000002</v>
      </c>
      <c r="W7727">
        <f t="shared" si="1420"/>
        <v>4.2250000000000024E-2</v>
      </c>
      <c r="X7727" s="2">
        <f t="shared" si="1424"/>
        <v>0</v>
      </c>
      <c r="Y7727" s="2" t="str">
        <f t="shared" si="1425"/>
        <v/>
      </c>
      <c r="AC7727" s="2"/>
      <c r="AD7727" s="2" t="str">
        <f t="shared" si="1426"/>
        <v/>
      </c>
    </row>
    <row r="7728" spans="14:30" x14ac:dyDescent="0.2">
      <c r="N7728" s="1"/>
      <c r="O7728" s="2" t="str">
        <f t="shared" si="1421"/>
        <v/>
      </c>
      <c r="P7728">
        <v>13753.29</v>
      </c>
      <c r="Q7728">
        <v>0.13400000000000001</v>
      </c>
      <c r="R7728">
        <f t="shared" si="1419"/>
        <v>4.2291666666666672E-2</v>
      </c>
      <c r="S7728" s="2">
        <f t="shared" si="1422"/>
        <v>0</v>
      </c>
      <c r="T7728" s="2" t="str">
        <f t="shared" si="1423"/>
        <v/>
      </c>
      <c r="U7728">
        <v>7789.5940000000001</v>
      </c>
      <c r="V7728">
        <v>0.42270000000000002</v>
      </c>
      <c r="W7728">
        <f t="shared" si="1420"/>
        <v>4.2250000000000024E-2</v>
      </c>
      <c r="X7728" s="2">
        <f t="shared" si="1424"/>
        <v>0</v>
      </c>
      <c r="Y7728" s="2" t="str">
        <f t="shared" si="1425"/>
        <v/>
      </c>
      <c r="AC7728" s="2"/>
      <c r="AD7728" s="2" t="str">
        <f t="shared" si="1426"/>
        <v/>
      </c>
    </row>
    <row r="7729" spans="14:30" x14ac:dyDescent="0.2">
      <c r="N7729" s="1"/>
      <c r="O7729" s="2" t="str">
        <f t="shared" si="1421"/>
        <v/>
      </c>
      <c r="P7729">
        <v>13754.39</v>
      </c>
      <c r="Q7729">
        <v>0.13400000000000001</v>
      </c>
      <c r="R7729">
        <f t="shared" si="1419"/>
        <v>4.2291666666666672E-2</v>
      </c>
      <c r="S7729" s="2">
        <f t="shared" si="1422"/>
        <v>0</v>
      </c>
      <c r="T7729" s="2" t="str">
        <f t="shared" si="1423"/>
        <v/>
      </c>
      <c r="U7729">
        <v>7784.3819999999996</v>
      </c>
      <c r="V7729">
        <v>0.42270000000000002</v>
      </c>
      <c r="W7729">
        <f t="shared" si="1420"/>
        <v>4.2250000000000024E-2</v>
      </c>
      <c r="X7729" s="2">
        <f t="shared" si="1424"/>
        <v>0</v>
      </c>
      <c r="Y7729" s="2" t="str">
        <f t="shared" si="1425"/>
        <v/>
      </c>
      <c r="AC7729" s="2"/>
      <c r="AD7729" s="2" t="str">
        <f t="shared" si="1426"/>
        <v/>
      </c>
    </row>
    <row r="7730" spans="14:30" x14ac:dyDescent="0.2">
      <c r="N7730" s="1"/>
      <c r="O7730" s="2" t="str">
        <f t="shared" si="1421"/>
        <v/>
      </c>
      <c r="P7730">
        <v>13757.13</v>
      </c>
      <c r="Q7730">
        <v>0.13400000000000001</v>
      </c>
      <c r="R7730">
        <f t="shared" si="1419"/>
        <v>4.2291666666666672E-2</v>
      </c>
      <c r="S7730" s="2">
        <f t="shared" si="1422"/>
        <v>0</v>
      </c>
      <c r="T7730" s="2" t="str">
        <f t="shared" si="1423"/>
        <v/>
      </c>
      <c r="U7730">
        <v>7780.8159999999998</v>
      </c>
      <c r="V7730">
        <v>0.42270000000000002</v>
      </c>
      <c r="W7730">
        <f t="shared" si="1420"/>
        <v>4.2250000000000024E-2</v>
      </c>
      <c r="X7730" s="2">
        <f t="shared" si="1424"/>
        <v>0</v>
      </c>
      <c r="Y7730" s="2" t="str">
        <f t="shared" si="1425"/>
        <v/>
      </c>
      <c r="AC7730" s="2"/>
      <c r="AD7730" s="2" t="str">
        <f t="shared" si="1426"/>
        <v/>
      </c>
    </row>
    <row r="7731" spans="14:30" x14ac:dyDescent="0.2">
      <c r="N7731" s="1"/>
      <c r="O7731" s="2" t="str">
        <f t="shared" si="1421"/>
        <v/>
      </c>
      <c r="P7731">
        <v>13761.16</v>
      </c>
      <c r="Q7731">
        <v>0.13400000000000001</v>
      </c>
      <c r="R7731">
        <f t="shared" si="1419"/>
        <v>4.2291666666666672E-2</v>
      </c>
      <c r="S7731" s="2">
        <f t="shared" si="1422"/>
        <v>0</v>
      </c>
      <c r="T7731" s="2" t="str">
        <f t="shared" si="1423"/>
        <v/>
      </c>
      <c r="U7731">
        <v>7778.7129999999997</v>
      </c>
      <c r="V7731">
        <v>0.42270000000000002</v>
      </c>
      <c r="W7731">
        <f t="shared" si="1420"/>
        <v>4.2250000000000024E-2</v>
      </c>
      <c r="X7731" s="2">
        <f t="shared" si="1424"/>
        <v>0</v>
      </c>
      <c r="Y7731" s="2" t="str">
        <f t="shared" si="1425"/>
        <v/>
      </c>
      <c r="AC7731" s="2"/>
      <c r="AD7731" s="2" t="str">
        <f t="shared" si="1426"/>
        <v/>
      </c>
    </row>
    <row r="7732" spans="14:30" x14ac:dyDescent="0.2">
      <c r="N7732" s="1"/>
      <c r="O7732" s="2" t="str">
        <f t="shared" si="1421"/>
        <v/>
      </c>
      <c r="P7732">
        <v>13766.46</v>
      </c>
      <c r="Q7732">
        <v>0.13400000000000001</v>
      </c>
      <c r="R7732">
        <f t="shared" si="1419"/>
        <v>4.2291666666666672E-2</v>
      </c>
      <c r="S7732" s="2">
        <f t="shared" si="1422"/>
        <v>0</v>
      </c>
      <c r="T7732" s="2" t="str">
        <f t="shared" si="1423"/>
        <v/>
      </c>
      <c r="U7732">
        <v>7778.8959999999997</v>
      </c>
      <c r="V7732">
        <v>0.42270000000000002</v>
      </c>
      <c r="W7732">
        <f t="shared" si="1420"/>
        <v>4.2250000000000024E-2</v>
      </c>
      <c r="X7732" s="2">
        <f t="shared" si="1424"/>
        <v>0</v>
      </c>
      <c r="Y7732" s="2" t="str">
        <f t="shared" si="1425"/>
        <v/>
      </c>
      <c r="AC7732" s="2"/>
      <c r="AD7732" s="2" t="str">
        <f t="shared" si="1426"/>
        <v/>
      </c>
    </row>
    <row r="7733" spans="14:30" x14ac:dyDescent="0.2">
      <c r="N7733" s="1"/>
      <c r="O7733" s="2" t="str">
        <f t="shared" si="1421"/>
        <v/>
      </c>
      <c r="P7733">
        <v>13772.59</v>
      </c>
      <c r="Q7733">
        <v>0.13400000000000001</v>
      </c>
      <c r="R7733">
        <f t="shared" si="1419"/>
        <v>4.2291666666666672E-2</v>
      </c>
      <c r="S7733" s="2">
        <f t="shared" si="1422"/>
        <v>0</v>
      </c>
      <c r="T7733" s="2" t="str">
        <f t="shared" si="1423"/>
        <v/>
      </c>
      <c r="U7733">
        <v>7780.9989999999998</v>
      </c>
      <c r="V7733">
        <v>0.42270000000000002</v>
      </c>
      <c r="W7733">
        <f t="shared" si="1420"/>
        <v>4.2250000000000024E-2</v>
      </c>
      <c r="X7733" s="2">
        <f t="shared" si="1424"/>
        <v>0</v>
      </c>
      <c r="Y7733" s="2" t="str">
        <f t="shared" si="1425"/>
        <v/>
      </c>
      <c r="AC7733" s="2"/>
      <c r="AD7733" s="2" t="str">
        <f t="shared" si="1426"/>
        <v/>
      </c>
    </row>
    <row r="7734" spans="14:30" x14ac:dyDescent="0.2">
      <c r="N7734" s="1"/>
      <c r="O7734" s="2" t="str">
        <f t="shared" si="1421"/>
        <v/>
      </c>
      <c r="P7734">
        <v>13779.9</v>
      </c>
      <c r="Q7734">
        <v>0.13400000000000001</v>
      </c>
      <c r="R7734">
        <f t="shared" si="1419"/>
        <v>4.2291666666666672E-2</v>
      </c>
      <c r="S7734" s="2">
        <f t="shared" si="1422"/>
        <v>0</v>
      </c>
      <c r="T7734" s="2" t="str">
        <f t="shared" si="1423"/>
        <v/>
      </c>
      <c r="U7734">
        <v>7784.8389999999999</v>
      </c>
      <c r="V7734">
        <v>0.42270000000000002</v>
      </c>
      <c r="W7734">
        <f t="shared" si="1420"/>
        <v>4.2250000000000024E-2</v>
      </c>
      <c r="X7734" s="2">
        <f t="shared" si="1424"/>
        <v>0</v>
      </c>
      <c r="Y7734" s="2" t="str">
        <f t="shared" si="1425"/>
        <v/>
      </c>
      <c r="AC7734" s="2"/>
      <c r="AD7734" s="2" t="str">
        <f t="shared" si="1426"/>
        <v/>
      </c>
    </row>
    <row r="7735" spans="14:30" x14ac:dyDescent="0.2">
      <c r="N7735" s="1"/>
      <c r="O7735" s="2" t="str">
        <f t="shared" si="1421"/>
        <v/>
      </c>
      <c r="P7735">
        <v>13788.59</v>
      </c>
      <c r="Q7735">
        <v>0.13400000000000001</v>
      </c>
      <c r="R7735">
        <f t="shared" si="1419"/>
        <v>4.2291666666666672E-2</v>
      </c>
      <c r="S7735" s="2">
        <f t="shared" si="1422"/>
        <v>0</v>
      </c>
      <c r="T7735" s="2" t="str">
        <f t="shared" si="1423"/>
        <v/>
      </c>
      <c r="U7735">
        <v>7790.6</v>
      </c>
      <c r="V7735">
        <v>0.42270000000000002</v>
      </c>
      <c r="W7735">
        <f t="shared" si="1420"/>
        <v>4.2250000000000024E-2</v>
      </c>
      <c r="X7735" s="2">
        <f t="shared" si="1424"/>
        <v>0</v>
      </c>
      <c r="Y7735" s="2" t="str">
        <f t="shared" si="1425"/>
        <v/>
      </c>
      <c r="AC7735" s="2"/>
      <c r="AD7735" s="2" t="str">
        <f t="shared" si="1426"/>
        <v/>
      </c>
    </row>
    <row r="7736" spans="14:30" x14ac:dyDescent="0.2">
      <c r="N7736" s="1"/>
      <c r="O7736" s="2" t="str">
        <f t="shared" si="1421"/>
        <v/>
      </c>
      <c r="P7736">
        <v>13798.19</v>
      </c>
      <c r="Q7736">
        <v>0.13400000000000001</v>
      </c>
      <c r="R7736">
        <f t="shared" si="1419"/>
        <v>4.2291666666666672E-2</v>
      </c>
      <c r="S7736" s="2">
        <f t="shared" si="1422"/>
        <v>0</v>
      </c>
      <c r="T7736" s="2" t="str">
        <f t="shared" si="1423"/>
        <v/>
      </c>
      <c r="U7736">
        <v>7798.0069999999996</v>
      </c>
      <c r="V7736">
        <v>0.42270000000000002</v>
      </c>
      <c r="W7736">
        <f t="shared" si="1420"/>
        <v>4.2250000000000024E-2</v>
      </c>
      <c r="X7736" s="2">
        <f t="shared" si="1424"/>
        <v>0</v>
      </c>
      <c r="Y7736" s="2" t="str">
        <f t="shared" si="1425"/>
        <v/>
      </c>
      <c r="AC7736" s="2"/>
      <c r="AD7736" s="2" t="str">
        <f t="shared" si="1426"/>
        <v/>
      </c>
    </row>
    <row r="7737" spans="14:30" x14ac:dyDescent="0.2">
      <c r="N7737" s="1"/>
      <c r="O7737" s="2" t="str">
        <f t="shared" si="1421"/>
        <v/>
      </c>
      <c r="P7737">
        <v>13809.16</v>
      </c>
      <c r="Q7737">
        <v>0.1343</v>
      </c>
      <c r="R7737">
        <f t="shared" si="1419"/>
        <v>4.2416666666666672E-2</v>
      </c>
      <c r="S7737" s="2">
        <f t="shared" si="1422"/>
        <v>1.7254593750000016</v>
      </c>
      <c r="T7737" s="2">
        <f t="shared" si="1423"/>
        <v>87759.999999994689</v>
      </c>
      <c r="U7737">
        <v>7806.6940000000004</v>
      </c>
      <c r="V7737">
        <v>0.42270000000000002</v>
      </c>
      <c r="W7737">
        <f t="shared" si="1420"/>
        <v>4.2250000000000024E-2</v>
      </c>
      <c r="X7737" s="2">
        <f t="shared" si="1424"/>
        <v>0</v>
      </c>
      <c r="Y7737" s="2" t="str">
        <f t="shared" si="1425"/>
        <v/>
      </c>
      <c r="AC7737" s="2"/>
      <c r="AD7737" s="2" t="str">
        <f t="shared" si="1426"/>
        <v/>
      </c>
    </row>
    <row r="7738" spans="14:30" x14ac:dyDescent="0.2">
      <c r="N7738" s="1"/>
      <c r="O7738" s="2" t="str">
        <f t="shared" si="1421"/>
        <v/>
      </c>
      <c r="P7738">
        <v>13814.47</v>
      </c>
      <c r="Q7738">
        <v>0.1343</v>
      </c>
      <c r="R7738">
        <f t="shared" si="1419"/>
        <v>4.2416666666666672E-2</v>
      </c>
      <c r="S7738" s="2">
        <f t="shared" si="1422"/>
        <v>0</v>
      </c>
      <c r="T7738" s="2" t="str">
        <f t="shared" si="1423"/>
        <v/>
      </c>
      <c r="U7738">
        <v>7817.027</v>
      </c>
      <c r="V7738">
        <v>0.42270000000000002</v>
      </c>
      <c r="W7738">
        <f t="shared" si="1420"/>
        <v>4.2250000000000024E-2</v>
      </c>
      <c r="X7738" s="2">
        <f t="shared" si="1424"/>
        <v>0</v>
      </c>
      <c r="Y7738" s="2" t="str">
        <f t="shared" si="1425"/>
        <v/>
      </c>
      <c r="AC7738" s="2"/>
      <c r="AD7738" s="2" t="str">
        <f t="shared" si="1426"/>
        <v/>
      </c>
    </row>
    <row r="7739" spans="14:30" x14ac:dyDescent="0.2">
      <c r="N7739" s="1"/>
      <c r="O7739" s="2" t="str">
        <f t="shared" si="1421"/>
        <v/>
      </c>
      <c r="P7739">
        <v>13811.63</v>
      </c>
      <c r="Q7739">
        <v>0.1343</v>
      </c>
      <c r="R7739">
        <f t="shared" si="1419"/>
        <v>4.2416666666666672E-2</v>
      </c>
      <c r="S7739" s="2">
        <f t="shared" si="1422"/>
        <v>0</v>
      </c>
      <c r="T7739" s="2" t="str">
        <f t="shared" si="1423"/>
        <v/>
      </c>
      <c r="U7739">
        <v>7828.5479999999998</v>
      </c>
      <c r="V7739">
        <v>0.42270000000000002</v>
      </c>
      <c r="W7739">
        <f t="shared" si="1420"/>
        <v>4.2250000000000024E-2</v>
      </c>
      <c r="X7739" s="2">
        <f t="shared" si="1424"/>
        <v>0</v>
      </c>
      <c r="Y7739" s="2" t="str">
        <f t="shared" si="1425"/>
        <v/>
      </c>
      <c r="AC7739" s="2"/>
      <c r="AD7739" s="2" t="str">
        <f t="shared" si="1426"/>
        <v/>
      </c>
    </row>
    <row r="7740" spans="14:30" x14ac:dyDescent="0.2">
      <c r="N7740" s="1"/>
      <c r="O7740" s="2" t="str">
        <f t="shared" si="1421"/>
        <v/>
      </c>
      <c r="P7740">
        <v>13804.77</v>
      </c>
      <c r="Q7740">
        <v>0.1343</v>
      </c>
      <c r="R7740">
        <f t="shared" si="1419"/>
        <v>4.2416666666666672E-2</v>
      </c>
      <c r="S7740" s="2">
        <f t="shared" si="1422"/>
        <v>0</v>
      </c>
      <c r="T7740" s="2" t="str">
        <f t="shared" si="1423"/>
        <v/>
      </c>
      <c r="U7740">
        <v>7841.076</v>
      </c>
      <c r="V7740">
        <v>0.42270000000000002</v>
      </c>
      <c r="W7740">
        <f t="shared" si="1420"/>
        <v>4.2250000000000024E-2</v>
      </c>
      <c r="X7740" s="2">
        <f t="shared" si="1424"/>
        <v>0</v>
      </c>
      <c r="Y7740" s="2" t="str">
        <f t="shared" si="1425"/>
        <v/>
      </c>
      <c r="AC7740" s="2"/>
      <c r="AD7740" s="2" t="str">
        <f t="shared" si="1426"/>
        <v/>
      </c>
    </row>
    <row r="7741" spans="14:30" x14ac:dyDescent="0.2">
      <c r="N7741" s="1"/>
      <c r="O7741" s="2" t="str">
        <f t="shared" si="1421"/>
        <v/>
      </c>
      <c r="P7741">
        <v>13797</v>
      </c>
      <c r="Q7741">
        <v>0.1343</v>
      </c>
      <c r="R7741">
        <f t="shared" si="1419"/>
        <v>4.2416666666666672E-2</v>
      </c>
      <c r="S7741" s="2">
        <f t="shared" si="1422"/>
        <v>0</v>
      </c>
      <c r="T7741" s="2" t="str">
        <f t="shared" si="1423"/>
        <v/>
      </c>
      <c r="U7741">
        <v>7852.049</v>
      </c>
      <c r="V7741">
        <v>0.42299999999999999</v>
      </c>
      <c r="W7741">
        <f t="shared" si="1420"/>
        <v>4.237500000000001E-2</v>
      </c>
      <c r="X7741" s="2">
        <f t="shared" si="1424"/>
        <v>0.98082031249989199</v>
      </c>
      <c r="Y7741" s="2">
        <f t="shared" si="1425"/>
        <v>87784.000000009313</v>
      </c>
      <c r="AC7741" s="2"/>
      <c r="AD7741" s="2" t="str">
        <f t="shared" si="1426"/>
        <v/>
      </c>
    </row>
    <row r="7742" spans="14:30" x14ac:dyDescent="0.2">
      <c r="N7742" s="1"/>
      <c r="O7742" s="2" t="str">
        <f t="shared" si="1421"/>
        <v/>
      </c>
      <c r="P7742">
        <v>13789.5</v>
      </c>
      <c r="Q7742">
        <v>0.1343</v>
      </c>
      <c r="R7742">
        <f t="shared" si="1419"/>
        <v>4.2416666666666672E-2</v>
      </c>
      <c r="S7742" s="2">
        <f t="shared" si="1422"/>
        <v>0</v>
      </c>
      <c r="T7742" s="2" t="str">
        <f t="shared" si="1423"/>
        <v/>
      </c>
      <c r="U7742">
        <v>7852.8720000000003</v>
      </c>
      <c r="V7742">
        <v>0.42299999999999999</v>
      </c>
      <c r="W7742">
        <f t="shared" si="1420"/>
        <v>4.237500000000001E-2</v>
      </c>
      <c r="X7742" s="2">
        <f t="shared" si="1424"/>
        <v>0</v>
      </c>
      <c r="Y7742" s="2" t="str">
        <f t="shared" si="1425"/>
        <v/>
      </c>
      <c r="AC7742" s="2"/>
      <c r="AD7742" s="2" t="str">
        <f t="shared" si="1426"/>
        <v/>
      </c>
    </row>
    <row r="7743" spans="14:30" x14ac:dyDescent="0.2">
      <c r="N7743" s="1"/>
      <c r="O7743" s="2" t="str">
        <f t="shared" si="1421"/>
        <v/>
      </c>
      <c r="P7743">
        <v>13783.01</v>
      </c>
      <c r="Q7743">
        <v>0.1343</v>
      </c>
      <c r="R7743">
        <f t="shared" si="1419"/>
        <v>4.2416666666666672E-2</v>
      </c>
      <c r="S7743" s="2">
        <f t="shared" si="1422"/>
        <v>0</v>
      </c>
      <c r="T7743" s="2" t="str">
        <f t="shared" si="1423"/>
        <v/>
      </c>
      <c r="U7743">
        <v>7847.4759999999997</v>
      </c>
      <c r="V7743">
        <v>0.42299999999999999</v>
      </c>
      <c r="W7743">
        <f t="shared" si="1420"/>
        <v>4.237500000000001E-2</v>
      </c>
      <c r="X7743" s="2">
        <f t="shared" si="1424"/>
        <v>0</v>
      </c>
      <c r="Y7743" s="2" t="str">
        <f t="shared" si="1425"/>
        <v/>
      </c>
      <c r="AC7743" s="2"/>
      <c r="AD7743" s="2" t="str">
        <f t="shared" si="1426"/>
        <v/>
      </c>
    </row>
    <row r="7744" spans="14:30" x14ac:dyDescent="0.2">
      <c r="N7744" s="1"/>
      <c r="O7744" s="2" t="str">
        <f t="shared" si="1421"/>
        <v/>
      </c>
      <c r="P7744">
        <v>13778.07</v>
      </c>
      <c r="Q7744">
        <v>0.1343</v>
      </c>
      <c r="R7744">
        <f t="shared" si="1419"/>
        <v>4.2416666666666672E-2</v>
      </c>
      <c r="S7744" s="2">
        <f t="shared" si="1422"/>
        <v>0</v>
      </c>
      <c r="T7744" s="2" t="str">
        <f t="shared" si="1423"/>
        <v/>
      </c>
      <c r="U7744">
        <v>7839.3379999999997</v>
      </c>
      <c r="V7744">
        <v>0.42299999999999999</v>
      </c>
      <c r="W7744">
        <f t="shared" si="1420"/>
        <v>4.237500000000001E-2</v>
      </c>
      <c r="X7744" s="2">
        <f t="shared" si="1424"/>
        <v>0</v>
      </c>
      <c r="Y7744" s="2" t="str">
        <f t="shared" si="1425"/>
        <v/>
      </c>
      <c r="AC7744" s="2"/>
      <c r="AD7744" s="2" t="str">
        <f t="shared" si="1426"/>
        <v/>
      </c>
    </row>
    <row r="7745" spans="14:30" x14ac:dyDescent="0.2">
      <c r="N7745" s="1"/>
      <c r="O7745" s="2" t="str">
        <f t="shared" si="1421"/>
        <v/>
      </c>
      <c r="P7745">
        <v>13774.23</v>
      </c>
      <c r="Q7745">
        <v>0.1343</v>
      </c>
      <c r="R7745">
        <f t="shared" si="1419"/>
        <v>4.2416666666666672E-2</v>
      </c>
      <c r="S7745" s="2">
        <f t="shared" si="1422"/>
        <v>0</v>
      </c>
      <c r="T7745" s="2" t="str">
        <f t="shared" si="1423"/>
        <v/>
      </c>
      <c r="U7745">
        <v>7830.7430000000004</v>
      </c>
      <c r="V7745">
        <v>0.42299999999999999</v>
      </c>
      <c r="W7745">
        <f t="shared" si="1420"/>
        <v>4.237500000000001E-2</v>
      </c>
      <c r="X7745" s="2">
        <f t="shared" si="1424"/>
        <v>0</v>
      </c>
      <c r="Y7745" s="2" t="str">
        <f t="shared" si="1425"/>
        <v/>
      </c>
      <c r="AC7745" s="2"/>
      <c r="AD7745" s="2" t="str">
        <f t="shared" si="1426"/>
        <v/>
      </c>
    </row>
    <row r="7746" spans="14:30" x14ac:dyDescent="0.2">
      <c r="N7746" s="1"/>
      <c r="O7746" s="2" t="str">
        <f t="shared" si="1421"/>
        <v/>
      </c>
      <c r="P7746">
        <v>13772.31</v>
      </c>
      <c r="Q7746">
        <v>0.1343</v>
      </c>
      <c r="R7746">
        <f t="shared" si="1419"/>
        <v>4.2416666666666672E-2</v>
      </c>
      <c r="S7746" s="2">
        <f t="shared" si="1422"/>
        <v>0</v>
      </c>
      <c r="T7746" s="2" t="str">
        <f t="shared" si="1423"/>
        <v/>
      </c>
      <c r="U7746">
        <v>7822.5129999999999</v>
      </c>
      <c r="V7746">
        <v>0.42299999999999999</v>
      </c>
      <c r="W7746">
        <f t="shared" si="1420"/>
        <v>4.237500000000001E-2</v>
      </c>
      <c r="X7746" s="2">
        <f t="shared" si="1424"/>
        <v>0</v>
      </c>
      <c r="Y7746" s="2" t="str">
        <f t="shared" si="1425"/>
        <v/>
      </c>
      <c r="AC7746" s="2"/>
      <c r="AD7746" s="2" t="str">
        <f t="shared" si="1426"/>
        <v/>
      </c>
    </row>
    <row r="7747" spans="14:30" x14ac:dyDescent="0.2">
      <c r="N7747" s="1"/>
      <c r="O7747" s="2" t="str">
        <f t="shared" si="1421"/>
        <v/>
      </c>
      <c r="P7747">
        <v>13771.86</v>
      </c>
      <c r="Q7747">
        <v>0.1343</v>
      </c>
      <c r="R7747">
        <f t="shared" si="1419"/>
        <v>4.2416666666666672E-2</v>
      </c>
      <c r="S7747" s="2">
        <f t="shared" si="1422"/>
        <v>0</v>
      </c>
      <c r="T7747" s="2" t="str">
        <f t="shared" si="1423"/>
        <v/>
      </c>
      <c r="U7747">
        <v>7815.4719999999998</v>
      </c>
      <c r="V7747">
        <v>0.42299999999999999</v>
      </c>
      <c r="W7747">
        <f t="shared" si="1420"/>
        <v>4.237500000000001E-2</v>
      </c>
      <c r="X7747" s="2">
        <f t="shared" si="1424"/>
        <v>0</v>
      </c>
      <c r="Y7747" s="2" t="str">
        <f t="shared" si="1425"/>
        <v/>
      </c>
      <c r="AC7747" s="2"/>
      <c r="AD7747" s="2" t="str">
        <f t="shared" si="1426"/>
        <v/>
      </c>
    </row>
    <row r="7748" spans="14:30" x14ac:dyDescent="0.2">
      <c r="N7748" s="1"/>
      <c r="O7748" s="2" t="str">
        <f t="shared" si="1421"/>
        <v/>
      </c>
      <c r="P7748">
        <v>13772.68</v>
      </c>
      <c r="Q7748">
        <v>0.1343</v>
      </c>
      <c r="R7748">
        <f t="shared" si="1419"/>
        <v>4.2416666666666672E-2</v>
      </c>
      <c r="S7748" s="2">
        <f t="shared" si="1422"/>
        <v>0</v>
      </c>
      <c r="T7748" s="2" t="str">
        <f t="shared" si="1423"/>
        <v/>
      </c>
      <c r="U7748">
        <v>7809.5280000000002</v>
      </c>
      <c r="V7748">
        <v>0.42299999999999999</v>
      </c>
      <c r="W7748">
        <f t="shared" si="1420"/>
        <v>4.237500000000001E-2</v>
      </c>
      <c r="X7748" s="2">
        <f t="shared" si="1424"/>
        <v>0</v>
      </c>
      <c r="Y7748" s="2" t="str">
        <f t="shared" si="1425"/>
        <v/>
      </c>
      <c r="AC7748" s="2"/>
      <c r="AD7748" s="2" t="str">
        <f t="shared" si="1426"/>
        <v/>
      </c>
    </row>
    <row r="7749" spans="14:30" x14ac:dyDescent="0.2">
      <c r="N7749" s="1"/>
      <c r="O7749" s="2" t="str">
        <f t="shared" si="1421"/>
        <v/>
      </c>
      <c r="P7749">
        <v>13774.96</v>
      </c>
      <c r="Q7749">
        <v>0.1343</v>
      </c>
      <c r="R7749">
        <f t="shared" ref="R7749:R7812" si="1427">(Q7749-$Q$4)/2.4</f>
        <v>4.2416666666666672E-2</v>
      </c>
      <c r="S7749" s="2">
        <f t="shared" si="1422"/>
        <v>0</v>
      </c>
      <c r="T7749" s="2" t="str">
        <f t="shared" si="1423"/>
        <v/>
      </c>
      <c r="U7749">
        <v>7805.2309999999998</v>
      </c>
      <c r="V7749">
        <v>0.42299999999999999</v>
      </c>
      <c r="W7749">
        <f t="shared" ref="W7749:W7812" si="1428">(V7749-$V$4)/2.4</f>
        <v>4.237500000000001E-2</v>
      </c>
      <c r="X7749" s="2">
        <f t="shared" si="1424"/>
        <v>0</v>
      </c>
      <c r="Y7749" s="2" t="str">
        <f t="shared" si="1425"/>
        <v/>
      </c>
      <c r="AC7749" s="2"/>
      <c r="AD7749" s="2" t="str">
        <f t="shared" si="1426"/>
        <v/>
      </c>
    </row>
    <row r="7750" spans="14:30" x14ac:dyDescent="0.2">
      <c r="N7750" s="1"/>
      <c r="O7750" s="2" t="str">
        <f t="shared" ref="O7750:O7813" si="1429">IFERROR((K7750-K7749)/(M7750-M7749),"")</f>
        <v/>
      </c>
      <c r="P7750">
        <v>13778.53</v>
      </c>
      <c r="Q7750">
        <v>0.1343</v>
      </c>
      <c r="R7750">
        <f t="shared" si="1427"/>
        <v>4.2416666666666672E-2</v>
      </c>
      <c r="S7750" s="2">
        <f t="shared" ref="S7750:S7813" si="1430">(MIN(P7749:P7750)*(R7750-R7749))+0.5*(ABS(P7750-P7749))*(R7750-R7749)</f>
        <v>0</v>
      </c>
      <c r="T7750" s="2" t="str">
        <f t="shared" ref="T7750:T7813" si="1431">IFERROR((P7750-P7749)/(R7750-R7749),"")</f>
        <v/>
      </c>
      <c r="U7750">
        <v>7802.4870000000001</v>
      </c>
      <c r="V7750">
        <v>0.42299999999999999</v>
      </c>
      <c r="W7750">
        <f t="shared" si="1428"/>
        <v>4.237500000000001E-2</v>
      </c>
      <c r="X7750" s="2">
        <f t="shared" ref="X7750:X7813" si="1432">(MIN(U7749:U7750)*(W7750-W7749))+0.5*(ABS(U7750-U7749))*(W7750-W7749)</f>
        <v>0</v>
      </c>
      <c r="Y7750" s="2" t="str">
        <f t="shared" ref="Y7750:Y7813" si="1433">IFERROR((U7750-U7749)/(W7750-W7749),"")</f>
        <v/>
      </c>
      <c r="AC7750" s="2"/>
      <c r="AD7750" s="2" t="str">
        <f t="shared" ref="AD7750:AD7813" si="1434">IFERROR((Z7750-Z7749)/(AB7750-AB7749),"")</f>
        <v/>
      </c>
    </row>
    <row r="7751" spans="14:30" x14ac:dyDescent="0.2">
      <c r="N7751" s="1"/>
      <c r="O7751" s="2" t="str">
        <f t="shared" si="1429"/>
        <v/>
      </c>
      <c r="P7751">
        <v>13783.19</v>
      </c>
      <c r="Q7751">
        <v>0.1343</v>
      </c>
      <c r="R7751">
        <f t="shared" si="1427"/>
        <v>4.2416666666666672E-2</v>
      </c>
      <c r="S7751" s="2">
        <f t="shared" si="1430"/>
        <v>0</v>
      </c>
      <c r="T7751" s="2" t="str">
        <f t="shared" si="1431"/>
        <v/>
      </c>
      <c r="U7751">
        <v>7801.5730000000003</v>
      </c>
      <c r="V7751">
        <v>0.42299999999999999</v>
      </c>
      <c r="W7751">
        <f t="shared" si="1428"/>
        <v>4.237500000000001E-2</v>
      </c>
      <c r="X7751" s="2">
        <f t="shared" si="1432"/>
        <v>0</v>
      </c>
      <c r="Y7751" s="2" t="str">
        <f t="shared" si="1433"/>
        <v/>
      </c>
      <c r="AC7751" s="2"/>
      <c r="AD7751" s="2" t="str">
        <f t="shared" si="1434"/>
        <v/>
      </c>
    </row>
    <row r="7752" spans="14:30" x14ac:dyDescent="0.2">
      <c r="N7752" s="1"/>
      <c r="O7752" s="2" t="str">
        <f t="shared" si="1429"/>
        <v/>
      </c>
      <c r="P7752">
        <v>13789.32</v>
      </c>
      <c r="Q7752">
        <v>0.1343</v>
      </c>
      <c r="R7752">
        <f t="shared" si="1427"/>
        <v>4.2416666666666672E-2</v>
      </c>
      <c r="S7752" s="2">
        <f t="shared" si="1430"/>
        <v>0</v>
      </c>
      <c r="T7752" s="2" t="str">
        <f t="shared" si="1431"/>
        <v/>
      </c>
      <c r="U7752">
        <v>7802.7619999999997</v>
      </c>
      <c r="V7752">
        <v>0.42299999999999999</v>
      </c>
      <c r="W7752">
        <f t="shared" si="1428"/>
        <v>4.237500000000001E-2</v>
      </c>
      <c r="X7752" s="2">
        <f t="shared" si="1432"/>
        <v>0</v>
      </c>
      <c r="Y7752" s="2" t="str">
        <f t="shared" si="1433"/>
        <v/>
      </c>
      <c r="AC7752" s="2"/>
      <c r="AD7752" s="2" t="str">
        <f t="shared" si="1434"/>
        <v/>
      </c>
    </row>
    <row r="7753" spans="14:30" x14ac:dyDescent="0.2">
      <c r="N7753" s="1"/>
      <c r="O7753" s="2" t="str">
        <f t="shared" si="1429"/>
        <v/>
      </c>
      <c r="P7753">
        <v>13796.45</v>
      </c>
      <c r="Q7753">
        <v>0.1343</v>
      </c>
      <c r="R7753">
        <f t="shared" si="1427"/>
        <v>4.2416666666666672E-2</v>
      </c>
      <c r="S7753" s="2">
        <f t="shared" si="1430"/>
        <v>0</v>
      </c>
      <c r="T7753" s="2" t="str">
        <f t="shared" si="1431"/>
        <v/>
      </c>
      <c r="U7753">
        <v>7805.6880000000001</v>
      </c>
      <c r="V7753">
        <v>0.42299999999999999</v>
      </c>
      <c r="W7753">
        <f t="shared" si="1428"/>
        <v>4.237500000000001E-2</v>
      </c>
      <c r="X7753" s="2">
        <f t="shared" si="1432"/>
        <v>0</v>
      </c>
      <c r="Y7753" s="2" t="str">
        <f t="shared" si="1433"/>
        <v/>
      </c>
      <c r="AC7753" s="2"/>
      <c r="AD7753" s="2" t="str">
        <f t="shared" si="1434"/>
        <v/>
      </c>
    </row>
    <row r="7754" spans="14:30" x14ac:dyDescent="0.2">
      <c r="N7754" s="1"/>
      <c r="O7754" s="2" t="str">
        <f t="shared" si="1429"/>
        <v/>
      </c>
      <c r="P7754">
        <v>13804.59</v>
      </c>
      <c r="Q7754">
        <v>0.1343</v>
      </c>
      <c r="R7754">
        <f t="shared" si="1427"/>
        <v>4.2416666666666672E-2</v>
      </c>
      <c r="S7754" s="2">
        <f t="shared" si="1430"/>
        <v>0</v>
      </c>
      <c r="T7754" s="2" t="str">
        <f t="shared" si="1431"/>
        <v/>
      </c>
      <c r="U7754">
        <v>7810.5339999999997</v>
      </c>
      <c r="V7754">
        <v>0.42299999999999999</v>
      </c>
      <c r="W7754">
        <f t="shared" si="1428"/>
        <v>4.237500000000001E-2</v>
      </c>
      <c r="X7754" s="2">
        <f t="shared" si="1432"/>
        <v>0</v>
      </c>
      <c r="Y7754" s="2" t="str">
        <f t="shared" si="1433"/>
        <v/>
      </c>
      <c r="AC7754" s="2"/>
      <c r="AD7754" s="2" t="str">
        <f t="shared" si="1434"/>
        <v/>
      </c>
    </row>
    <row r="7755" spans="14:30" x14ac:dyDescent="0.2">
      <c r="N7755" s="1"/>
      <c r="O7755" s="2" t="str">
        <f t="shared" si="1429"/>
        <v/>
      </c>
      <c r="P7755">
        <v>13811.17</v>
      </c>
      <c r="Q7755">
        <v>0.13450000000000001</v>
      </c>
      <c r="R7755">
        <f t="shared" si="1427"/>
        <v>4.2500000000000003E-2</v>
      </c>
      <c r="S7755" s="2">
        <f t="shared" si="1430"/>
        <v>1.1506566666666356</v>
      </c>
      <c r="T7755" s="2">
        <f t="shared" si="1431"/>
        <v>78960.000000001251</v>
      </c>
      <c r="U7755">
        <v>7816.9350000000004</v>
      </c>
      <c r="V7755">
        <v>0.42299999999999999</v>
      </c>
      <c r="W7755">
        <f t="shared" si="1428"/>
        <v>4.237500000000001E-2</v>
      </c>
      <c r="X7755" s="2">
        <f t="shared" si="1432"/>
        <v>0</v>
      </c>
      <c r="Y7755" s="2" t="str">
        <f t="shared" si="1433"/>
        <v/>
      </c>
      <c r="AC7755" s="2"/>
      <c r="AD7755" s="2" t="str">
        <f t="shared" si="1434"/>
        <v/>
      </c>
    </row>
    <row r="7756" spans="14:30" x14ac:dyDescent="0.2">
      <c r="N7756" s="1"/>
      <c r="O7756" s="2" t="str">
        <f t="shared" si="1429"/>
        <v/>
      </c>
      <c r="P7756">
        <v>13808.71</v>
      </c>
      <c r="Q7756">
        <v>0.13450000000000001</v>
      </c>
      <c r="R7756">
        <f t="shared" si="1427"/>
        <v>4.2500000000000003E-2</v>
      </c>
      <c r="S7756" s="2">
        <f t="shared" si="1430"/>
        <v>0</v>
      </c>
      <c r="T7756" s="2" t="str">
        <f t="shared" si="1431"/>
        <v/>
      </c>
      <c r="U7756">
        <v>7824.8909999999996</v>
      </c>
      <c r="V7756">
        <v>0.42299999999999999</v>
      </c>
      <c r="W7756">
        <f t="shared" si="1428"/>
        <v>4.237500000000001E-2</v>
      </c>
      <c r="X7756" s="2">
        <f t="shared" si="1432"/>
        <v>0</v>
      </c>
      <c r="Y7756" s="2" t="str">
        <f t="shared" si="1433"/>
        <v/>
      </c>
      <c r="AC7756" s="2"/>
      <c r="AD7756" s="2" t="str">
        <f t="shared" si="1434"/>
        <v/>
      </c>
    </row>
    <row r="7757" spans="14:30" x14ac:dyDescent="0.2">
      <c r="N7757" s="1"/>
      <c r="O7757" s="2" t="str">
        <f t="shared" si="1429"/>
        <v/>
      </c>
      <c r="P7757">
        <v>13800.38</v>
      </c>
      <c r="Q7757">
        <v>0.13450000000000001</v>
      </c>
      <c r="R7757">
        <f t="shared" si="1427"/>
        <v>4.2500000000000003E-2</v>
      </c>
      <c r="S7757" s="2">
        <f t="shared" si="1430"/>
        <v>0</v>
      </c>
      <c r="T7757" s="2" t="str">
        <f t="shared" si="1431"/>
        <v/>
      </c>
      <c r="U7757">
        <v>7834.3090000000002</v>
      </c>
      <c r="V7757">
        <v>0.42299999999999999</v>
      </c>
      <c r="W7757">
        <f t="shared" si="1428"/>
        <v>4.237500000000001E-2</v>
      </c>
      <c r="X7757" s="2">
        <f t="shared" si="1432"/>
        <v>0</v>
      </c>
      <c r="Y7757" s="2" t="str">
        <f t="shared" si="1433"/>
        <v/>
      </c>
      <c r="AC7757" s="2"/>
      <c r="AD7757" s="2" t="str">
        <f t="shared" si="1434"/>
        <v/>
      </c>
    </row>
    <row r="7758" spans="14:30" x14ac:dyDescent="0.2">
      <c r="N7758" s="1"/>
      <c r="O7758" s="2" t="str">
        <f t="shared" si="1429"/>
        <v/>
      </c>
      <c r="P7758">
        <v>13790.14</v>
      </c>
      <c r="Q7758">
        <v>0.13450000000000001</v>
      </c>
      <c r="R7758">
        <f t="shared" si="1427"/>
        <v>4.2500000000000003E-2</v>
      </c>
      <c r="S7758" s="2">
        <f t="shared" si="1430"/>
        <v>0</v>
      </c>
      <c r="T7758" s="2" t="str">
        <f t="shared" si="1431"/>
        <v/>
      </c>
      <c r="U7758">
        <v>7844.9160000000002</v>
      </c>
      <c r="V7758">
        <v>0.42299999999999999</v>
      </c>
      <c r="W7758">
        <f t="shared" si="1428"/>
        <v>4.237500000000001E-2</v>
      </c>
      <c r="X7758" s="2">
        <f t="shared" si="1432"/>
        <v>0</v>
      </c>
      <c r="Y7758" s="2" t="str">
        <f t="shared" si="1433"/>
        <v/>
      </c>
      <c r="AC7758" s="2"/>
      <c r="AD7758" s="2" t="str">
        <f t="shared" si="1434"/>
        <v/>
      </c>
    </row>
    <row r="7759" spans="14:30" x14ac:dyDescent="0.2">
      <c r="N7759" s="1"/>
      <c r="O7759" s="2" t="str">
        <f t="shared" si="1429"/>
        <v/>
      </c>
      <c r="P7759">
        <v>13780.27</v>
      </c>
      <c r="Q7759">
        <v>0.13450000000000001</v>
      </c>
      <c r="R7759">
        <f t="shared" si="1427"/>
        <v>4.2500000000000003E-2</v>
      </c>
      <c r="S7759" s="2">
        <f t="shared" si="1430"/>
        <v>0</v>
      </c>
      <c r="T7759" s="2" t="str">
        <f t="shared" si="1431"/>
        <v/>
      </c>
      <c r="U7759">
        <v>7853.7860000000001</v>
      </c>
      <c r="V7759">
        <v>0.42320000000000002</v>
      </c>
      <c r="W7759">
        <f t="shared" si="1428"/>
        <v>4.2458333333333355E-2</v>
      </c>
      <c r="X7759" s="2">
        <f t="shared" si="1432"/>
        <v>0.6541125833334247</v>
      </c>
      <c r="Y7759" s="2">
        <f t="shared" si="1433"/>
        <v>106439.99999998382</v>
      </c>
      <c r="AC7759" s="2"/>
      <c r="AD7759" s="2" t="str">
        <f t="shared" si="1434"/>
        <v/>
      </c>
    </row>
    <row r="7760" spans="14:30" x14ac:dyDescent="0.2">
      <c r="N7760" s="1"/>
      <c r="O7760" s="2" t="str">
        <f t="shared" si="1429"/>
        <v/>
      </c>
      <c r="P7760">
        <v>13771.76</v>
      </c>
      <c r="Q7760">
        <v>0.13450000000000001</v>
      </c>
      <c r="R7760">
        <f t="shared" si="1427"/>
        <v>4.2500000000000003E-2</v>
      </c>
      <c r="S7760" s="2">
        <f t="shared" si="1430"/>
        <v>0</v>
      </c>
      <c r="T7760" s="2" t="str">
        <f t="shared" si="1431"/>
        <v/>
      </c>
      <c r="U7760">
        <v>7852.78</v>
      </c>
      <c r="V7760">
        <v>0.42320000000000002</v>
      </c>
      <c r="W7760">
        <f t="shared" si="1428"/>
        <v>4.2458333333333355E-2</v>
      </c>
      <c r="X7760" s="2">
        <f t="shared" si="1432"/>
        <v>0</v>
      </c>
      <c r="Y7760" s="2" t="str">
        <f t="shared" si="1433"/>
        <v/>
      </c>
      <c r="AC7760" s="2"/>
      <c r="AD7760" s="2" t="str">
        <f t="shared" si="1434"/>
        <v/>
      </c>
    </row>
    <row r="7761" spans="14:30" x14ac:dyDescent="0.2">
      <c r="N7761" s="1"/>
      <c r="O7761" s="2" t="str">
        <f t="shared" si="1429"/>
        <v/>
      </c>
      <c r="P7761">
        <v>13764.17</v>
      </c>
      <c r="Q7761">
        <v>0.13450000000000001</v>
      </c>
      <c r="R7761">
        <f t="shared" si="1427"/>
        <v>4.2500000000000003E-2</v>
      </c>
      <c r="S7761" s="2">
        <f t="shared" si="1430"/>
        <v>0</v>
      </c>
      <c r="T7761" s="2" t="str">
        <f t="shared" si="1431"/>
        <v/>
      </c>
      <c r="U7761">
        <v>7845.4650000000001</v>
      </c>
      <c r="V7761">
        <v>0.42320000000000002</v>
      </c>
      <c r="W7761">
        <f t="shared" si="1428"/>
        <v>4.2458333333333355E-2</v>
      </c>
      <c r="X7761" s="2">
        <f t="shared" si="1432"/>
        <v>0</v>
      </c>
      <c r="Y7761" s="2" t="str">
        <f t="shared" si="1433"/>
        <v/>
      </c>
      <c r="AC7761" s="2"/>
      <c r="AD7761" s="2" t="str">
        <f t="shared" si="1434"/>
        <v/>
      </c>
    </row>
    <row r="7762" spans="14:30" x14ac:dyDescent="0.2">
      <c r="N7762" s="1"/>
      <c r="O7762" s="2" t="str">
        <f t="shared" si="1429"/>
        <v/>
      </c>
      <c r="P7762">
        <v>13758.14</v>
      </c>
      <c r="Q7762">
        <v>0.13450000000000001</v>
      </c>
      <c r="R7762">
        <f t="shared" si="1427"/>
        <v>4.2500000000000003E-2</v>
      </c>
      <c r="S7762" s="2">
        <f t="shared" si="1430"/>
        <v>0</v>
      </c>
      <c r="T7762" s="2" t="str">
        <f t="shared" si="1431"/>
        <v/>
      </c>
      <c r="U7762">
        <v>7835.3149999999996</v>
      </c>
      <c r="V7762">
        <v>0.42320000000000002</v>
      </c>
      <c r="W7762">
        <f t="shared" si="1428"/>
        <v>4.2458333333333355E-2</v>
      </c>
      <c r="X7762" s="2">
        <f t="shared" si="1432"/>
        <v>0</v>
      </c>
      <c r="Y7762" s="2" t="str">
        <f t="shared" si="1433"/>
        <v/>
      </c>
      <c r="AC7762" s="2"/>
      <c r="AD7762" s="2" t="str">
        <f t="shared" si="1434"/>
        <v/>
      </c>
    </row>
    <row r="7763" spans="14:30" x14ac:dyDescent="0.2">
      <c r="N7763" s="1"/>
      <c r="O7763" s="2" t="str">
        <f t="shared" si="1429"/>
        <v/>
      </c>
      <c r="P7763">
        <v>13753.66</v>
      </c>
      <c r="Q7763">
        <v>0.13450000000000001</v>
      </c>
      <c r="R7763">
        <f t="shared" si="1427"/>
        <v>4.2500000000000003E-2</v>
      </c>
      <c r="S7763" s="2">
        <f t="shared" si="1430"/>
        <v>0</v>
      </c>
      <c r="T7763" s="2" t="str">
        <f t="shared" si="1431"/>
        <v/>
      </c>
      <c r="U7763">
        <v>7824.3419999999996</v>
      </c>
      <c r="V7763">
        <v>0.42320000000000002</v>
      </c>
      <c r="W7763">
        <f t="shared" si="1428"/>
        <v>4.2458333333333355E-2</v>
      </c>
      <c r="X7763" s="2">
        <f t="shared" si="1432"/>
        <v>0</v>
      </c>
      <c r="Y7763" s="2" t="str">
        <f t="shared" si="1433"/>
        <v/>
      </c>
      <c r="AC7763" s="2"/>
      <c r="AD7763" s="2" t="str">
        <f t="shared" si="1434"/>
        <v/>
      </c>
    </row>
    <row r="7764" spans="14:30" x14ac:dyDescent="0.2">
      <c r="N7764" s="1"/>
      <c r="O7764" s="2" t="str">
        <f t="shared" si="1429"/>
        <v/>
      </c>
      <c r="P7764">
        <v>13750.55</v>
      </c>
      <c r="Q7764">
        <v>0.13450000000000001</v>
      </c>
      <c r="R7764">
        <f t="shared" si="1427"/>
        <v>4.2500000000000003E-2</v>
      </c>
      <c r="S7764" s="2">
        <f t="shared" si="1430"/>
        <v>0</v>
      </c>
      <c r="T7764" s="2" t="str">
        <f t="shared" si="1431"/>
        <v/>
      </c>
      <c r="U7764">
        <v>7814.1</v>
      </c>
      <c r="V7764">
        <v>0.42320000000000002</v>
      </c>
      <c r="W7764">
        <f t="shared" si="1428"/>
        <v>4.2458333333333355E-2</v>
      </c>
      <c r="X7764" s="2">
        <f t="shared" si="1432"/>
        <v>0</v>
      </c>
      <c r="Y7764" s="2" t="str">
        <f t="shared" si="1433"/>
        <v/>
      </c>
      <c r="AC7764" s="2"/>
      <c r="AD7764" s="2" t="str">
        <f t="shared" si="1434"/>
        <v/>
      </c>
    </row>
    <row r="7765" spans="14:30" x14ac:dyDescent="0.2">
      <c r="N7765" s="1"/>
      <c r="O7765" s="2" t="str">
        <f t="shared" si="1429"/>
        <v/>
      </c>
      <c r="P7765">
        <v>13748.9</v>
      </c>
      <c r="Q7765">
        <v>0.13450000000000001</v>
      </c>
      <c r="R7765">
        <f t="shared" si="1427"/>
        <v>4.2500000000000003E-2</v>
      </c>
      <c r="S7765" s="2">
        <f t="shared" si="1430"/>
        <v>0</v>
      </c>
      <c r="T7765" s="2" t="str">
        <f t="shared" si="1431"/>
        <v/>
      </c>
      <c r="U7765">
        <v>7805.1390000000001</v>
      </c>
      <c r="V7765">
        <v>0.42320000000000002</v>
      </c>
      <c r="W7765">
        <f t="shared" si="1428"/>
        <v>4.2458333333333355E-2</v>
      </c>
      <c r="X7765" s="2">
        <f t="shared" si="1432"/>
        <v>0</v>
      </c>
      <c r="Y7765" s="2" t="str">
        <f t="shared" si="1433"/>
        <v/>
      </c>
      <c r="AC7765" s="2"/>
      <c r="AD7765" s="2" t="str">
        <f t="shared" si="1434"/>
        <v/>
      </c>
    </row>
    <row r="7766" spans="14:30" x14ac:dyDescent="0.2">
      <c r="N7766" s="1"/>
      <c r="O7766" s="2" t="str">
        <f t="shared" si="1429"/>
        <v/>
      </c>
      <c r="P7766">
        <v>13748.81</v>
      </c>
      <c r="Q7766">
        <v>0.13450000000000001</v>
      </c>
      <c r="R7766">
        <f t="shared" si="1427"/>
        <v>4.2500000000000003E-2</v>
      </c>
      <c r="S7766" s="2">
        <f t="shared" si="1430"/>
        <v>0</v>
      </c>
      <c r="T7766" s="2" t="str">
        <f t="shared" si="1431"/>
        <v/>
      </c>
      <c r="U7766">
        <v>7797.915</v>
      </c>
      <c r="V7766">
        <v>0.42320000000000002</v>
      </c>
      <c r="W7766">
        <f t="shared" si="1428"/>
        <v>4.2458333333333355E-2</v>
      </c>
      <c r="X7766" s="2">
        <f t="shared" si="1432"/>
        <v>0</v>
      </c>
      <c r="Y7766" s="2" t="str">
        <f t="shared" si="1433"/>
        <v/>
      </c>
      <c r="AC7766" s="2"/>
      <c r="AD7766" s="2" t="str">
        <f t="shared" si="1434"/>
        <v/>
      </c>
    </row>
    <row r="7767" spans="14:30" x14ac:dyDescent="0.2">
      <c r="N7767" s="1"/>
      <c r="O7767" s="2" t="str">
        <f t="shared" si="1429"/>
        <v/>
      </c>
      <c r="P7767">
        <v>13750.27</v>
      </c>
      <c r="Q7767">
        <v>0.13450000000000001</v>
      </c>
      <c r="R7767">
        <f t="shared" si="1427"/>
        <v>4.2500000000000003E-2</v>
      </c>
      <c r="S7767" s="2">
        <f t="shared" si="1430"/>
        <v>0</v>
      </c>
      <c r="T7767" s="2" t="str">
        <f t="shared" si="1431"/>
        <v/>
      </c>
      <c r="U7767">
        <v>7792.2460000000001</v>
      </c>
      <c r="V7767">
        <v>0.42320000000000002</v>
      </c>
      <c r="W7767">
        <f t="shared" si="1428"/>
        <v>4.2458333333333355E-2</v>
      </c>
      <c r="X7767" s="2">
        <f t="shared" si="1432"/>
        <v>0</v>
      </c>
      <c r="Y7767" s="2" t="str">
        <f t="shared" si="1433"/>
        <v/>
      </c>
      <c r="AC7767" s="2"/>
      <c r="AD7767" s="2" t="str">
        <f t="shared" si="1434"/>
        <v/>
      </c>
    </row>
    <row r="7768" spans="14:30" x14ac:dyDescent="0.2">
      <c r="N7768" s="1"/>
      <c r="O7768" s="2" t="str">
        <f t="shared" si="1429"/>
        <v/>
      </c>
      <c r="P7768">
        <v>13752.84</v>
      </c>
      <c r="Q7768">
        <v>0.13450000000000001</v>
      </c>
      <c r="R7768">
        <f t="shared" si="1427"/>
        <v>4.2500000000000003E-2</v>
      </c>
      <c r="S7768" s="2">
        <f t="shared" si="1430"/>
        <v>0</v>
      </c>
      <c r="T7768" s="2" t="str">
        <f t="shared" si="1431"/>
        <v/>
      </c>
      <c r="U7768">
        <v>7788.4059999999999</v>
      </c>
      <c r="V7768">
        <v>0.42320000000000002</v>
      </c>
      <c r="W7768">
        <f t="shared" si="1428"/>
        <v>4.2458333333333355E-2</v>
      </c>
      <c r="X7768" s="2">
        <f t="shared" si="1432"/>
        <v>0</v>
      </c>
      <c r="Y7768" s="2" t="str">
        <f t="shared" si="1433"/>
        <v/>
      </c>
      <c r="AC7768" s="2"/>
      <c r="AD7768" s="2" t="str">
        <f t="shared" si="1434"/>
        <v/>
      </c>
    </row>
    <row r="7769" spans="14:30" x14ac:dyDescent="0.2">
      <c r="N7769" s="1"/>
      <c r="O7769" s="2" t="str">
        <f t="shared" si="1429"/>
        <v/>
      </c>
      <c r="P7769">
        <v>13756.86</v>
      </c>
      <c r="Q7769">
        <v>0.13450000000000001</v>
      </c>
      <c r="R7769">
        <f t="shared" si="1427"/>
        <v>4.2500000000000003E-2</v>
      </c>
      <c r="S7769" s="2">
        <f t="shared" si="1430"/>
        <v>0</v>
      </c>
      <c r="T7769" s="2" t="str">
        <f t="shared" si="1431"/>
        <v/>
      </c>
      <c r="U7769">
        <v>7786.1189999999997</v>
      </c>
      <c r="V7769">
        <v>0.42320000000000002</v>
      </c>
      <c r="W7769">
        <f t="shared" si="1428"/>
        <v>4.2458333333333355E-2</v>
      </c>
      <c r="X7769" s="2">
        <f t="shared" si="1432"/>
        <v>0</v>
      </c>
      <c r="Y7769" s="2" t="str">
        <f t="shared" si="1433"/>
        <v/>
      </c>
      <c r="AC7769" s="2"/>
      <c r="AD7769" s="2" t="str">
        <f t="shared" si="1434"/>
        <v/>
      </c>
    </row>
    <row r="7770" spans="14:30" x14ac:dyDescent="0.2">
      <c r="N7770" s="1"/>
      <c r="O7770" s="2" t="str">
        <f t="shared" si="1429"/>
        <v/>
      </c>
      <c r="P7770">
        <v>13761.98</v>
      </c>
      <c r="Q7770">
        <v>0.13450000000000001</v>
      </c>
      <c r="R7770">
        <f t="shared" si="1427"/>
        <v>4.2500000000000003E-2</v>
      </c>
      <c r="S7770" s="2">
        <f t="shared" si="1430"/>
        <v>0</v>
      </c>
      <c r="T7770" s="2" t="str">
        <f t="shared" si="1431"/>
        <v/>
      </c>
      <c r="U7770">
        <v>7785.6620000000003</v>
      </c>
      <c r="V7770">
        <v>0.42320000000000002</v>
      </c>
      <c r="W7770">
        <f t="shared" si="1428"/>
        <v>4.2458333333333355E-2</v>
      </c>
      <c r="X7770" s="2">
        <f t="shared" si="1432"/>
        <v>0</v>
      </c>
      <c r="Y7770" s="2" t="str">
        <f t="shared" si="1433"/>
        <v/>
      </c>
      <c r="AC7770" s="2"/>
      <c r="AD7770" s="2" t="str">
        <f t="shared" si="1434"/>
        <v/>
      </c>
    </row>
    <row r="7771" spans="14:30" x14ac:dyDescent="0.2">
      <c r="N7771" s="1"/>
      <c r="O7771" s="2" t="str">
        <f t="shared" si="1429"/>
        <v/>
      </c>
      <c r="P7771">
        <v>13768.29</v>
      </c>
      <c r="Q7771">
        <v>0.13450000000000001</v>
      </c>
      <c r="R7771">
        <f t="shared" si="1427"/>
        <v>4.2500000000000003E-2</v>
      </c>
      <c r="S7771" s="2">
        <f t="shared" si="1430"/>
        <v>0</v>
      </c>
      <c r="T7771" s="2" t="str">
        <f t="shared" si="1431"/>
        <v/>
      </c>
      <c r="U7771">
        <v>7787.2169999999996</v>
      </c>
      <c r="V7771">
        <v>0.42320000000000002</v>
      </c>
      <c r="W7771">
        <f t="shared" si="1428"/>
        <v>4.2458333333333355E-2</v>
      </c>
      <c r="X7771" s="2">
        <f t="shared" si="1432"/>
        <v>0</v>
      </c>
      <c r="Y7771" s="2" t="str">
        <f t="shared" si="1433"/>
        <v/>
      </c>
      <c r="AC7771" s="2"/>
      <c r="AD7771" s="2" t="str">
        <f t="shared" si="1434"/>
        <v/>
      </c>
    </row>
    <row r="7772" spans="14:30" x14ac:dyDescent="0.2">
      <c r="N7772" s="1"/>
      <c r="O7772" s="2" t="str">
        <f t="shared" si="1429"/>
        <v/>
      </c>
      <c r="P7772">
        <v>13775.97</v>
      </c>
      <c r="Q7772">
        <v>0.13450000000000001</v>
      </c>
      <c r="R7772">
        <f t="shared" si="1427"/>
        <v>4.2500000000000003E-2</v>
      </c>
      <c r="S7772" s="2">
        <f t="shared" si="1430"/>
        <v>0</v>
      </c>
      <c r="T7772" s="2" t="str">
        <f t="shared" si="1431"/>
        <v/>
      </c>
      <c r="U7772">
        <v>7790.692</v>
      </c>
      <c r="V7772">
        <v>0.42320000000000002</v>
      </c>
      <c r="W7772">
        <f t="shared" si="1428"/>
        <v>4.2458333333333355E-2</v>
      </c>
      <c r="X7772" s="2">
        <f t="shared" si="1432"/>
        <v>0</v>
      </c>
      <c r="Y7772" s="2" t="str">
        <f t="shared" si="1433"/>
        <v/>
      </c>
      <c r="AC7772" s="2"/>
      <c r="AD7772" s="2" t="str">
        <f t="shared" si="1434"/>
        <v/>
      </c>
    </row>
    <row r="7773" spans="14:30" x14ac:dyDescent="0.2">
      <c r="N7773" s="1"/>
      <c r="O7773" s="2" t="str">
        <f t="shared" si="1429"/>
        <v/>
      </c>
      <c r="P7773">
        <v>13784.84</v>
      </c>
      <c r="Q7773">
        <v>0.13450000000000001</v>
      </c>
      <c r="R7773">
        <f t="shared" si="1427"/>
        <v>4.2500000000000003E-2</v>
      </c>
      <c r="S7773" s="2">
        <f t="shared" si="1430"/>
        <v>0</v>
      </c>
      <c r="T7773" s="2" t="str">
        <f t="shared" si="1431"/>
        <v/>
      </c>
      <c r="U7773">
        <v>7795.8119999999999</v>
      </c>
      <c r="V7773">
        <v>0.42320000000000002</v>
      </c>
      <c r="W7773">
        <f t="shared" si="1428"/>
        <v>4.2458333333333355E-2</v>
      </c>
      <c r="X7773" s="2">
        <f t="shared" si="1432"/>
        <v>0</v>
      </c>
      <c r="Y7773" s="2" t="str">
        <f t="shared" si="1433"/>
        <v/>
      </c>
      <c r="AC7773" s="2"/>
      <c r="AD7773" s="2" t="str">
        <f t="shared" si="1434"/>
        <v/>
      </c>
    </row>
    <row r="7774" spans="14:30" x14ac:dyDescent="0.2">
      <c r="N7774" s="1"/>
      <c r="O7774" s="2" t="str">
        <f t="shared" si="1429"/>
        <v/>
      </c>
      <c r="P7774">
        <v>13794.72</v>
      </c>
      <c r="Q7774">
        <v>0.13450000000000001</v>
      </c>
      <c r="R7774">
        <f t="shared" si="1427"/>
        <v>4.2500000000000003E-2</v>
      </c>
      <c r="S7774" s="2">
        <f t="shared" si="1430"/>
        <v>0</v>
      </c>
      <c r="T7774" s="2" t="str">
        <f t="shared" si="1431"/>
        <v/>
      </c>
      <c r="U7774">
        <v>7802.3050000000003</v>
      </c>
      <c r="V7774">
        <v>0.42320000000000002</v>
      </c>
      <c r="W7774">
        <f t="shared" si="1428"/>
        <v>4.2458333333333355E-2</v>
      </c>
      <c r="X7774" s="2">
        <f t="shared" si="1432"/>
        <v>0</v>
      </c>
      <c r="Y7774" s="2" t="str">
        <f t="shared" si="1433"/>
        <v/>
      </c>
      <c r="AC7774" s="2"/>
      <c r="AD7774" s="2" t="str">
        <f t="shared" si="1434"/>
        <v/>
      </c>
    </row>
    <row r="7775" spans="14:30" x14ac:dyDescent="0.2">
      <c r="N7775" s="1"/>
      <c r="O7775" s="2" t="str">
        <f t="shared" si="1429"/>
        <v/>
      </c>
      <c r="P7775">
        <v>13804.87</v>
      </c>
      <c r="Q7775">
        <v>0.13469999999999999</v>
      </c>
      <c r="R7775">
        <f t="shared" si="1427"/>
        <v>4.2583333333333327E-2</v>
      </c>
      <c r="S7775" s="2">
        <f t="shared" si="1430"/>
        <v>1.1499829166665401</v>
      </c>
      <c r="T7775" s="2">
        <f t="shared" si="1431"/>
        <v>121800.00000003088</v>
      </c>
      <c r="U7775">
        <v>7810.8090000000002</v>
      </c>
      <c r="V7775">
        <v>0.42320000000000002</v>
      </c>
      <c r="W7775">
        <f t="shared" si="1428"/>
        <v>4.2458333333333355E-2</v>
      </c>
      <c r="X7775" s="2">
        <f t="shared" si="1432"/>
        <v>0</v>
      </c>
      <c r="Y7775" s="2" t="str">
        <f t="shared" si="1433"/>
        <v/>
      </c>
      <c r="AC7775" s="2"/>
      <c r="AD7775" s="2" t="str">
        <f t="shared" si="1434"/>
        <v/>
      </c>
    </row>
    <row r="7776" spans="14:30" x14ac:dyDescent="0.2">
      <c r="N7776" s="1"/>
      <c r="O7776" s="2" t="str">
        <f t="shared" si="1429"/>
        <v/>
      </c>
      <c r="P7776">
        <v>13807.15</v>
      </c>
      <c r="Q7776">
        <v>0.13469999999999999</v>
      </c>
      <c r="R7776">
        <f t="shared" si="1427"/>
        <v>4.2583333333333327E-2</v>
      </c>
      <c r="S7776" s="2">
        <f t="shared" si="1430"/>
        <v>0</v>
      </c>
      <c r="T7776" s="2" t="str">
        <f t="shared" si="1431"/>
        <v/>
      </c>
      <c r="U7776">
        <v>7820.41</v>
      </c>
      <c r="V7776">
        <v>0.42320000000000002</v>
      </c>
      <c r="W7776">
        <f t="shared" si="1428"/>
        <v>4.2458333333333355E-2</v>
      </c>
      <c r="X7776" s="2">
        <f t="shared" si="1432"/>
        <v>0</v>
      </c>
      <c r="Y7776" s="2" t="str">
        <f t="shared" si="1433"/>
        <v/>
      </c>
      <c r="AC7776" s="2"/>
      <c r="AD7776" s="2" t="str">
        <f t="shared" si="1434"/>
        <v/>
      </c>
    </row>
    <row r="7777" spans="14:30" x14ac:dyDescent="0.2">
      <c r="N7777" s="1"/>
      <c r="O7777" s="2" t="str">
        <f t="shared" si="1429"/>
        <v/>
      </c>
      <c r="P7777">
        <v>13802.4</v>
      </c>
      <c r="Q7777">
        <v>0.13469999999999999</v>
      </c>
      <c r="R7777">
        <f t="shared" si="1427"/>
        <v>4.2583333333333327E-2</v>
      </c>
      <c r="S7777" s="2">
        <f t="shared" si="1430"/>
        <v>0</v>
      </c>
      <c r="T7777" s="2" t="str">
        <f t="shared" si="1431"/>
        <v/>
      </c>
      <c r="U7777">
        <v>7831.6570000000002</v>
      </c>
      <c r="V7777">
        <v>0.42320000000000002</v>
      </c>
      <c r="W7777">
        <f t="shared" si="1428"/>
        <v>4.2458333333333355E-2</v>
      </c>
      <c r="X7777" s="2">
        <f t="shared" si="1432"/>
        <v>0</v>
      </c>
      <c r="Y7777" s="2" t="str">
        <f t="shared" si="1433"/>
        <v/>
      </c>
      <c r="AC7777" s="2"/>
      <c r="AD7777" s="2" t="str">
        <f t="shared" si="1434"/>
        <v/>
      </c>
    </row>
    <row r="7778" spans="14:30" x14ac:dyDescent="0.2">
      <c r="N7778" s="1"/>
      <c r="O7778" s="2" t="str">
        <f t="shared" si="1429"/>
        <v/>
      </c>
      <c r="P7778">
        <v>13794.99</v>
      </c>
      <c r="Q7778">
        <v>0.13469999999999999</v>
      </c>
      <c r="R7778">
        <f t="shared" si="1427"/>
        <v>4.2583333333333327E-2</v>
      </c>
      <c r="S7778" s="2">
        <f t="shared" si="1430"/>
        <v>0</v>
      </c>
      <c r="T7778" s="2" t="str">
        <f t="shared" si="1431"/>
        <v/>
      </c>
      <c r="U7778">
        <v>7843.91</v>
      </c>
      <c r="V7778">
        <v>0.42320000000000002</v>
      </c>
      <c r="W7778">
        <f t="shared" si="1428"/>
        <v>4.2458333333333355E-2</v>
      </c>
      <c r="X7778" s="2">
        <f t="shared" si="1432"/>
        <v>0</v>
      </c>
      <c r="Y7778" s="2" t="str">
        <f t="shared" si="1433"/>
        <v/>
      </c>
      <c r="AC7778" s="2"/>
      <c r="AD7778" s="2" t="str">
        <f t="shared" si="1434"/>
        <v/>
      </c>
    </row>
    <row r="7779" spans="14:30" x14ac:dyDescent="0.2">
      <c r="N7779" s="1"/>
      <c r="O7779" s="2" t="str">
        <f t="shared" si="1429"/>
        <v/>
      </c>
      <c r="P7779">
        <v>13786.58</v>
      </c>
      <c r="Q7779">
        <v>0.13469999999999999</v>
      </c>
      <c r="R7779">
        <f t="shared" si="1427"/>
        <v>4.2583333333333327E-2</v>
      </c>
      <c r="S7779" s="2">
        <f t="shared" si="1430"/>
        <v>0</v>
      </c>
      <c r="T7779" s="2" t="str">
        <f t="shared" si="1431"/>
        <v/>
      </c>
      <c r="U7779">
        <v>7856.6210000000001</v>
      </c>
      <c r="V7779">
        <v>0.42349999999999999</v>
      </c>
      <c r="W7779">
        <f t="shared" si="1428"/>
        <v>4.2583333333333341E-2</v>
      </c>
      <c r="X7779" s="2">
        <f t="shared" si="1432"/>
        <v>0.98128318749989196</v>
      </c>
      <c r="Y7779" s="2">
        <f t="shared" si="1433"/>
        <v>101688.00000001313</v>
      </c>
      <c r="AC7779" s="2"/>
      <c r="AD7779" s="2" t="str">
        <f t="shared" si="1434"/>
        <v/>
      </c>
    </row>
    <row r="7780" spans="14:30" x14ac:dyDescent="0.2">
      <c r="N7780" s="1"/>
      <c r="O7780" s="2" t="str">
        <f t="shared" si="1429"/>
        <v/>
      </c>
      <c r="P7780">
        <v>13779.08</v>
      </c>
      <c r="Q7780">
        <v>0.13469999999999999</v>
      </c>
      <c r="R7780">
        <f t="shared" si="1427"/>
        <v>4.2583333333333327E-2</v>
      </c>
      <c r="S7780" s="2">
        <f t="shared" si="1430"/>
        <v>0</v>
      </c>
      <c r="T7780" s="2" t="str">
        <f t="shared" si="1431"/>
        <v/>
      </c>
      <c r="U7780">
        <v>7860.5529999999999</v>
      </c>
      <c r="V7780">
        <v>0.42349999999999999</v>
      </c>
      <c r="W7780">
        <f t="shared" si="1428"/>
        <v>4.2583333333333341E-2</v>
      </c>
      <c r="X7780" s="2">
        <f t="shared" si="1432"/>
        <v>0</v>
      </c>
      <c r="Y7780" s="2" t="str">
        <f t="shared" si="1433"/>
        <v/>
      </c>
      <c r="AC7780" s="2"/>
      <c r="AD7780" s="2" t="str">
        <f t="shared" si="1434"/>
        <v/>
      </c>
    </row>
    <row r="7781" spans="14:30" x14ac:dyDescent="0.2">
      <c r="N7781" s="1"/>
      <c r="O7781" s="2" t="str">
        <f t="shared" si="1429"/>
        <v/>
      </c>
      <c r="P7781">
        <v>13772.5</v>
      </c>
      <c r="Q7781">
        <v>0.13469999999999999</v>
      </c>
      <c r="R7781">
        <f t="shared" si="1427"/>
        <v>4.2583333333333327E-2</v>
      </c>
      <c r="S7781" s="2">
        <f t="shared" si="1430"/>
        <v>0</v>
      </c>
      <c r="T7781" s="2" t="str">
        <f t="shared" si="1431"/>
        <v/>
      </c>
      <c r="U7781">
        <v>7856.8029999999999</v>
      </c>
      <c r="V7781">
        <v>0.42349999999999999</v>
      </c>
      <c r="W7781">
        <f t="shared" si="1428"/>
        <v>4.2583333333333341E-2</v>
      </c>
      <c r="X7781" s="2">
        <f t="shared" si="1432"/>
        <v>0</v>
      </c>
      <c r="Y7781" s="2" t="str">
        <f t="shared" si="1433"/>
        <v/>
      </c>
      <c r="AC7781" s="2"/>
      <c r="AD7781" s="2" t="str">
        <f t="shared" si="1434"/>
        <v/>
      </c>
    </row>
    <row r="7782" spans="14:30" x14ac:dyDescent="0.2">
      <c r="N7782" s="1"/>
      <c r="O7782" s="2" t="str">
        <f t="shared" si="1429"/>
        <v/>
      </c>
      <c r="P7782">
        <v>13767.1</v>
      </c>
      <c r="Q7782">
        <v>0.13469999999999999</v>
      </c>
      <c r="R7782">
        <f t="shared" si="1427"/>
        <v>4.2583333333333327E-2</v>
      </c>
      <c r="S7782" s="2">
        <f t="shared" si="1430"/>
        <v>0</v>
      </c>
      <c r="T7782" s="2" t="str">
        <f t="shared" si="1431"/>
        <v/>
      </c>
      <c r="U7782">
        <v>7849.3050000000003</v>
      </c>
      <c r="V7782">
        <v>0.42349999999999999</v>
      </c>
      <c r="W7782">
        <f t="shared" si="1428"/>
        <v>4.2583333333333341E-2</v>
      </c>
      <c r="X7782" s="2">
        <f t="shared" si="1432"/>
        <v>0</v>
      </c>
      <c r="Y7782" s="2" t="str">
        <f t="shared" si="1433"/>
        <v/>
      </c>
      <c r="AC7782" s="2"/>
      <c r="AD7782" s="2" t="str">
        <f t="shared" si="1434"/>
        <v/>
      </c>
    </row>
    <row r="7783" spans="14:30" x14ac:dyDescent="0.2">
      <c r="N7783" s="1"/>
      <c r="O7783" s="2" t="str">
        <f t="shared" si="1429"/>
        <v/>
      </c>
      <c r="P7783">
        <v>13763.53</v>
      </c>
      <c r="Q7783">
        <v>0.13469999999999999</v>
      </c>
      <c r="R7783">
        <f t="shared" si="1427"/>
        <v>4.2583333333333327E-2</v>
      </c>
      <c r="S7783" s="2">
        <f t="shared" si="1430"/>
        <v>0</v>
      </c>
      <c r="T7783" s="2" t="str">
        <f t="shared" si="1431"/>
        <v/>
      </c>
      <c r="U7783">
        <v>7840.71</v>
      </c>
      <c r="V7783">
        <v>0.42349999999999999</v>
      </c>
      <c r="W7783">
        <f t="shared" si="1428"/>
        <v>4.2583333333333341E-2</v>
      </c>
      <c r="X7783" s="2">
        <f t="shared" si="1432"/>
        <v>0</v>
      </c>
      <c r="Y7783" s="2" t="str">
        <f t="shared" si="1433"/>
        <v/>
      </c>
      <c r="AC7783" s="2"/>
      <c r="AD7783" s="2" t="str">
        <f t="shared" si="1434"/>
        <v/>
      </c>
    </row>
    <row r="7784" spans="14:30" x14ac:dyDescent="0.2">
      <c r="N7784" s="1"/>
      <c r="O7784" s="2" t="str">
        <f t="shared" si="1429"/>
        <v/>
      </c>
      <c r="P7784">
        <v>13761.43</v>
      </c>
      <c r="Q7784">
        <v>0.13469999999999999</v>
      </c>
      <c r="R7784">
        <f t="shared" si="1427"/>
        <v>4.2583333333333327E-2</v>
      </c>
      <c r="S7784" s="2">
        <f t="shared" si="1430"/>
        <v>0</v>
      </c>
      <c r="T7784" s="2" t="str">
        <f t="shared" si="1431"/>
        <v/>
      </c>
      <c r="U7784">
        <v>7832.0230000000001</v>
      </c>
      <c r="V7784">
        <v>0.42349999999999999</v>
      </c>
      <c r="W7784">
        <f t="shared" si="1428"/>
        <v>4.2583333333333341E-2</v>
      </c>
      <c r="X7784" s="2">
        <f t="shared" si="1432"/>
        <v>0</v>
      </c>
      <c r="Y7784" s="2" t="str">
        <f t="shared" si="1433"/>
        <v/>
      </c>
      <c r="AC7784" s="2"/>
      <c r="AD7784" s="2" t="str">
        <f t="shared" si="1434"/>
        <v/>
      </c>
    </row>
    <row r="7785" spans="14:30" x14ac:dyDescent="0.2">
      <c r="N7785" s="1"/>
      <c r="O7785" s="2" t="str">
        <f t="shared" si="1429"/>
        <v/>
      </c>
      <c r="P7785">
        <v>13760.79</v>
      </c>
      <c r="Q7785">
        <v>0.13469999999999999</v>
      </c>
      <c r="R7785">
        <f t="shared" si="1427"/>
        <v>4.2583333333333327E-2</v>
      </c>
      <c r="S7785" s="2">
        <f t="shared" si="1430"/>
        <v>0</v>
      </c>
      <c r="T7785" s="2" t="str">
        <f t="shared" si="1431"/>
        <v/>
      </c>
      <c r="U7785">
        <v>7824.25</v>
      </c>
      <c r="V7785">
        <v>0.42349999999999999</v>
      </c>
      <c r="W7785">
        <f t="shared" si="1428"/>
        <v>4.2583333333333341E-2</v>
      </c>
      <c r="X7785" s="2">
        <f t="shared" si="1432"/>
        <v>0</v>
      </c>
      <c r="Y7785" s="2" t="str">
        <f t="shared" si="1433"/>
        <v/>
      </c>
      <c r="AC7785" s="2"/>
      <c r="AD7785" s="2" t="str">
        <f t="shared" si="1434"/>
        <v/>
      </c>
    </row>
    <row r="7786" spans="14:30" x14ac:dyDescent="0.2">
      <c r="N7786" s="1"/>
      <c r="O7786" s="2" t="str">
        <f t="shared" si="1429"/>
        <v/>
      </c>
      <c r="P7786">
        <v>13761.52</v>
      </c>
      <c r="Q7786">
        <v>0.13469999999999999</v>
      </c>
      <c r="R7786">
        <f t="shared" si="1427"/>
        <v>4.2583333333333327E-2</v>
      </c>
      <c r="S7786" s="2">
        <f t="shared" si="1430"/>
        <v>0</v>
      </c>
      <c r="T7786" s="2" t="str">
        <f t="shared" si="1431"/>
        <v/>
      </c>
      <c r="U7786">
        <v>7817.85</v>
      </c>
      <c r="V7786">
        <v>0.42349999999999999</v>
      </c>
      <c r="W7786">
        <f t="shared" si="1428"/>
        <v>4.2583333333333341E-2</v>
      </c>
      <c r="X7786" s="2">
        <f t="shared" si="1432"/>
        <v>0</v>
      </c>
      <c r="Y7786" s="2" t="str">
        <f t="shared" si="1433"/>
        <v/>
      </c>
      <c r="AC7786" s="2"/>
      <c r="AD7786" s="2" t="str">
        <f t="shared" si="1434"/>
        <v/>
      </c>
    </row>
    <row r="7787" spans="14:30" x14ac:dyDescent="0.2">
      <c r="N7787" s="1"/>
      <c r="O7787" s="2" t="str">
        <f t="shared" si="1429"/>
        <v/>
      </c>
      <c r="P7787">
        <v>13763.53</v>
      </c>
      <c r="Q7787">
        <v>0.13469999999999999</v>
      </c>
      <c r="R7787">
        <f t="shared" si="1427"/>
        <v>4.2583333333333327E-2</v>
      </c>
      <c r="S7787" s="2">
        <f t="shared" si="1430"/>
        <v>0</v>
      </c>
      <c r="T7787" s="2" t="str">
        <f t="shared" si="1431"/>
        <v/>
      </c>
      <c r="U7787">
        <v>7812.7290000000003</v>
      </c>
      <c r="V7787">
        <v>0.42349999999999999</v>
      </c>
      <c r="W7787">
        <f t="shared" si="1428"/>
        <v>4.2583333333333341E-2</v>
      </c>
      <c r="X7787" s="2">
        <f t="shared" si="1432"/>
        <v>0</v>
      </c>
      <c r="Y7787" s="2" t="str">
        <f t="shared" si="1433"/>
        <v/>
      </c>
      <c r="AC7787" s="2"/>
      <c r="AD7787" s="2" t="str">
        <f t="shared" si="1434"/>
        <v/>
      </c>
    </row>
    <row r="7788" spans="14:30" x14ac:dyDescent="0.2">
      <c r="N7788" s="1"/>
      <c r="O7788" s="2" t="str">
        <f t="shared" si="1429"/>
        <v/>
      </c>
      <c r="P7788">
        <v>13766.83</v>
      </c>
      <c r="Q7788">
        <v>0.13469999999999999</v>
      </c>
      <c r="R7788">
        <f t="shared" si="1427"/>
        <v>4.2583333333333327E-2</v>
      </c>
      <c r="S7788" s="2">
        <f t="shared" si="1430"/>
        <v>0</v>
      </c>
      <c r="T7788" s="2" t="str">
        <f t="shared" si="1431"/>
        <v/>
      </c>
      <c r="U7788">
        <v>7809.3459999999995</v>
      </c>
      <c r="V7788">
        <v>0.42349999999999999</v>
      </c>
      <c r="W7788">
        <f t="shared" si="1428"/>
        <v>4.2583333333333341E-2</v>
      </c>
      <c r="X7788" s="2">
        <f t="shared" si="1432"/>
        <v>0</v>
      </c>
      <c r="Y7788" s="2" t="str">
        <f t="shared" si="1433"/>
        <v/>
      </c>
      <c r="AC7788" s="2"/>
      <c r="AD7788" s="2" t="str">
        <f t="shared" si="1434"/>
        <v/>
      </c>
    </row>
    <row r="7789" spans="14:30" x14ac:dyDescent="0.2">
      <c r="N7789" s="1"/>
      <c r="O7789" s="2" t="str">
        <f t="shared" si="1429"/>
        <v/>
      </c>
      <c r="P7789">
        <v>13771.58</v>
      </c>
      <c r="Q7789">
        <v>0.13469999999999999</v>
      </c>
      <c r="R7789">
        <f t="shared" si="1427"/>
        <v>4.2583333333333327E-2</v>
      </c>
      <c r="S7789" s="2">
        <f t="shared" si="1430"/>
        <v>0</v>
      </c>
      <c r="T7789" s="2" t="str">
        <f t="shared" si="1431"/>
        <v/>
      </c>
      <c r="U7789">
        <v>7808.1570000000002</v>
      </c>
      <c r="V7789">
        <v>0.42349999999999999</v>
      </c>
      <c r="W7789">
        <f t="shared" si="1428"/>
        <v>4.2583333333333341E-2</v>
      </c>
      <c r="X7789" s="2">
        <f t="shared" si="1432"/>
        <v>0</v>
      </c>
      <c r="Y7789" s="2" t="str">
        <f t="shared" si="1433"/>
        <v/>
      </c>
      <c r="AC7789" s="2"/>
      <c r="AD7789" s="2" t="str">
        <f t="shared" si="1434"/>
        <v/>
      </c>
    </row>
    <row r="7790" spans="14:30" x14ac:dyDescent="0.2">
      <c r="N7790" s="1"/>
      <c r="O7790" s="2" t="str">
        <f t="shared" si="1429"/>
        <v/>
      </c>
      <c r="P7790">
        <v>13777.52</v>
      </c>
      <c r="Q7790">
        <v>0.13469999999999999</v>
      </c>
      <c r="R7790">
        <f t="shared" si="1427"/>
        <v>4.2583333333333327E-2</v>
      </c>
      <c r="S7790" s="2">
        <f t="shared" si="1430"/>
        <v>0</v>
      </c>
      <c r="T7790" s="2" t="str">
        <f t="shared" si="1431"/>
        <v/>
      </c>
      <c r="U7790">
        <v>7808.98</v>
      </c>
      <c r="V7790">
        <v>0.42349999999999999</v>
      </c>
      <c r="W7790">
        <f t="shared" si="1428"/>
        <v>4.2583333333333341E-2</v>
      </c>
      <c r="X7790" s="2">
        <f t="shared" si="1432"/>
        <v>0</v>
      </c>
      <c r="Y7790" s="2" t="str">
        <f t="shared" si="1433"/>
        <v/>
      </c>
      <c r="AC7790" s="2"/>
      <c r="AD7790" s="2" t="str">
        <f t="shared" si="1434"/>
        <v/>
      </c>
    </row>
    <row r="7791" spans="14:30" x14ac:dyDescent="0.2">
      <c r="N7791" s="1"/>
      <c r="O7791" s="2" t="str">
        <f t="shared" si="1429"/>
        <v/>
      </c>
      <c r="P7791">
        <v>13784.47</v>
      </c>
      <c r="Q7791">
        <v>0.13469999999999999</v>
      </c>
      <c r="R7791">
        <f t="shared" si="1427"/>
        <v>4.2583333333333327E-2</v>
      </c>
      <c r="S7791" s="2">
        <f t="shared" si="1430"/>
        <v>0</v>
      </c>
      <c r="T7791" s="2" t="str">
        <f t="shared" si="1431"/>
        <v/>
      </c>
      <c r="U7791">
        <v>7811.6319999999996</v>
      </c>
      <c r="V7791">
        <v>0.42349999999999999</v>
      </c>
      <c r="W7791">
        <f t="shared" si="1428"/>
        <v>4.2583333333333341E-2</v>
      </c>
      <c r="X7791" s="2">
        <f t="shared" si="1432"/>
        <v>0</v>
      </c>
      <c r="Y7791" s="2" t="str">
        <f t="shared" si="1433"/>
        <v/>
      </c>
      <c r="AC7791" s="2"/>
      <c r="AD7791" s="2" t="str">
        <f t="shared" si="1434"/>
        <v/>
      </c>
    </row>
    <row r="7792" spans="14:30" x14ac:dyDescent="0.2">
      <c r="N7792" s="1"/>
      <c r="O7792" s="2" t="str">
        <f t="shared" si="1429"/>
        <v/>
      </c>
      <c r="P7792">
        <v>13792.7</v>
      </c>
      <c r="Q7792">
        <v>0.13469999999999999</v>
      </c>
      <c r="R7792">
        <f t="shared" si="1427"/>
        <v>4.2583333333333327E-2</v>
      </c>
      <c r="S7792" s="2">
        <f t="shared" si="1430"/>
        <v>0</v>
      </c>
      <c r="T7792" s="2" t="str">
        <f t="shared" si="1431"/>
        <v/>
      </c>
      <c r="U7792">
        <v>7816.1120000000001</v>
      </c>
      <c r="V7792">
        <v>0.42349999999999999</v>
      </c>
      <c r="W7792">
        <f t="shared" si="1428"/>
        <v>4.2583333333333341E-2</v>
      </c>
      <c r="X7792" s="2">
        <f t="shared" si="1432"/>
        <v>0</v>
      </c>
      <c r="Y7792" s="2" t="str">
        <f t="shared" si="1433"/>
        <v/>
      </c>
      <c r="AC7792" s="2"/>
      <c r="AD7792" s="2" t="str">
        <f t="shared" si="1434"/>
        <v/>
      </c>
    </row>
    <row r="7793" spans="14:30" x14ac:dyDescent="0.2">
      <c r="N7793" s="1"/>
      <c r="O7793" s="2" t="str">
        <f t="shared" si="1429"/>
        <v/>
      </c>
      <c r="P7793">
        <v>13802.03</v>
      </c>
      <c r="Q7793">
        <v>0.13500000000000001</v>
      </c>
      <c r="R7793">
        <f t="shared" si="1427"/>
        <v>4.2708333333333341E-2</v>
      </c>
      <c r="S7793" s="2">
        <f t="shared" si="1430"/>
        <v>1.7246706250001931</v>
      </c>
      <c r="T7793" s="2">
        <f t="shared" si="1431"/>
        <v>74639.999999991065</v>
      </c>
      <c r="U7793">
        <v>7822.4219999999996</v>
      </c>
      <c r="V7793">
        <v>0.42349999999999999</v>
      </c>
      <c r="W7793">
        <f t="shared" si="1428"/>
        <v>4.2583333333333341E-2</v>
      </c>
      <c r="X7793" s="2">
        <f t="shared" si="1432"/>
        <v>0</v>
      </c>
      <c r="Y7793" s="2" t="str">
        <f t="shared" si="1433"/>
        <v/>
      </c>
      <c r="AC7793" s="2"/>
      <c r="AD7793" s="2" t="str">
        <f t="shared" si="1434"/>
        <v/>
      </c>
    </row>
    <row r="7794" spans="14:30" x14ac:dyDescent="0.2">
      <c r="N7794" s="1"/>
      <c r="O7794" s="2" t="str">
        <f t="shared" si="1429"/>
        <v/>
      </c>
      <c r="P7794">
        <v>13805.14</v>
      </c>
      <c r="Q7794">
        <v>0.13500000000000001</v>
      </c>
      <c r="R7794">
        <f t="shared" si="1427"/>
        <v>4.2708333333333341E-2</v>
      </c>
      <c r="S7794" s="2">
        <f t="shared" si="1430"/>
        <v>0</v>
      </c>
      <c r="T7794" s="2" t="str">
        <f t="shared" si="1431"/>
        <v/>
      </c>
      <c r="U7794">
        <v>7830.1940000000004</v>
      </c>
      <c r="V7794">
        <v>0.42349999999999999</v>
      </c>
      <c r="W7794">
        <f t="shared" si="1428"/>
        <v>4.2583333333333341E-2</v>
      </c>
      <c r="X7794" s="2">
        <f t="shared" si="1432"/>
        <v>0</v>
      </c>
      <c r="Y7794" s="2" t="str">
        <f t="shared" si="1433"/>
        <v/>
      </c>
      <c r="AC7794" s="2"/>
      <c r="AD7794" s="2" t="str">
        <f t="shared" si="1434"/>
        <v/>
      </c>
    </row>
    <row r="7795" spans="14:30" x14ac:dyDescent="0.2">
      <c r="N7795" s="1"/>
      <c r="O7795" s="2" t="str">
        <f t="shared" si="1429"/>
        <v/>
      </c>
      <c r="P7795">
        <v>13800.11</v>
      </c>
      <c r="Q7795">
        <v>0.13500000000000001</v>
      </c>
      <c r="R7795">
        <f t="shared" si="1427"/>
        <v>4.2708333333333341E-2</v>
      </c>
      <c r="S7795" s="2">
        <f t="shared" si="1430"/>
        <v>0</v>
      </c>
      <c r="T7795" s="2" t="str">
        <f t="shared" si="1431"/>
        <v/>
      </c>
      <c r="U7795">
        <v>7839.3379999999997</v>
      </c>
      <c r="V7795">
        <v>0.42349999999999999</v>
      </c>
      <c r="W7795">
        <f t="shared" si="1428"/>
        <v>4.2583333333333341E-2</v>
      </c>
      <c r="X7795" s="2">
        <f t="shared" si="1432"/>
        <v>0</v>
      </c>
      <c r="Y7795" s="2" t="str">
        <f t="shared" si="1433"/>
        <v/>
      </c>
      <c r="AC7795" s="2"/>
      <c r="AD7795" s="2" t="str">
        <f t="shared" si="1434"/>
        <v/>
      </c>
    </row>
    <row r="7796" spans="14:30" x14ac:dyDescent="0.2">
      <c r="N7796" s="1"/>
      <c r="O7796" s="2" t="str">
        <f t="shared" si="1429"/>
        <v/>
      </c>
      <c r="P7796">
        <v>13791.06</v>
      </c>
      <c r="Q7796">
        <v>0.13500000000000001</v>
      </c>
      <c r="R7796">
        <f t="shared" si="1427"/>
        <v>4.2708333333333341E-2</v>
      </c>
      <c r="S7796" s="2">
        <f t="shared" si="1430"/>
        <v>0</v>
      </c>
      <c r="T7796" s="2" t="str">
        <f t="shared" si="1431"/>
        <v/>
      </c>
      <c r="U7796">
        <v>7849.58</v>
      </c>
      <c r="V7796">
        <v>0.42370000000000002</v>
      </c>
      <c r="W7796">
        <f t="shared" si="1428"/>
        <v>4.2666666666666686E-2</v>
      </c>
      <c r="X7796" s="2">
        <f t="shared" si="1432"/>
        <v>0.6537049166667579</v>
      </c>
      <c r="Y7796" s="2">
        <f t="shared" si="1433"/>
        <v>122903.9999999851</v>
      </c>
      <c r="AC7796" s="2"/>
      <c r="AD7796" s="2" t="str">
        <f t="shared" si="1434"/>
        <v/>
      </c>
    </row>
    <row r="7797" spans="14:30" x14ac:dyDescent="0.2">
      <c r="N7797" s="1"/>
      <c r="O7797" s="2" t="str">
        <f t="shared" si="1429"/>
        <v/>
      </c>
      <c r="P7797">
        <v>13781.73</v>
      </c>
      <c r="Q7797">
        <v>0.13500000000000001</v>
      </c>
      <c r="R7797">
        <f t="shared" si="1427"/>
        <v>4.2708333333333341E-2</v>
      </c>
      <c r="S7797" s="2">
        <f t="shared" si="1430"/>
        <v>0</v>
      </c>
      <c r="T7797" s="2" t="str">
        <f t="shared" si="1431"/>
        <v/>
      </c>
      <c r="U7797">
        <v>7856.9859999999999</v>
      </c>
      <c r="V7797">
        <v>0.42370000000000002</v>
      </c>
      <c r="W7797">
        <f t="shared" si="1428"/>
        <v>4.2666666666666686E-2</v>
      </c>
      <c r="X7797" s="2">
        <f t="shared" si="1432"/>
        <v>0</v>
      </c>
      <c r="Y7797" s="2" t="str">
        <f t="shared" si="1433"/>
        <v/>
      </c>
      <c r="AC7797" s="2"/>
      <c r="AD7797" s="2" t="str">
        <f t="shared" si="1434"/>
        <v/>
      </c>
    </row>
    <row r="7798" spans="14:30" x14ac:dyDescent="0.2">
      <c r="N7798" s="1"/>
      <c r="O7798" s="2" t="str">
        <f t="shared" si="1429"/>
        <v/>
      </c>
      <c r="P7798">
        <v>13773.04</v>
      </c>
      <c r="Q7798">
        <v>0.13500000000000001</v>
      </c>
      <c r="R7798">
        <f t="shared" si="1427"/>
        <v>4.2708333333333341E-2</v>
      </c>
      <c r="S7798" s="2">
        <f t="shared" si="1430"/>
        <v>0</v>
      </c>
      <c r="T7798" s="2" t="str">
        <f t="shared" si="1431"/>
        <v/>
      </c>
      <c r="U7798">
        <v>7854.2430000000004</v>
      </c>
      <c r="V7798">
        <v>0.42370000000000002</v>
      </c>
      <c r="W7798">
        <f t="shared" si="1428"/>
        <v>4.2666666666666686E-2</v>
      </c>
      <c r="X7798" s="2">
        <f t="shared" si="1432"/>
        <v>0</v>
      </c>
      <c r="Y7798" s="2" t="str">
        <f t="shared" si="1433"/>
        <v/>
      </c>
      <c r="AC7798" s="2"/>
      <c r="AD7798" s="2" t="str">
        <f t="shared" si="1434"/>
        <v/>
      </c>
    </row>
    <row r="7799" spans="14:30" x14ac:dyDescent="0.2">
      <c r="N7799" s="1"/>
      <c r="O7799" s="2" t="str">
        <f t="shared" si="1429"/>
        <v/>
      </c>
      <c r="P7799">
        <v>13765.82</v>
      </c>
      <c r="Q7799">
        <v>0.13500000000000001</v>
      </c>
      <c r="R7799">
        <f t="shared" si="1427"/>
        <v>4.2708333333333341E-2</v>
      </c>
      <c r="S7799" s="2">
        <f t="shared" si="1430"/>
        <v>0</v>
      </c>
      <c r="T7799" s="2" t="str">
        <f t="shared" si="1431"/>
        <v/>
      </c>
      <c r="U7799">
        <v>7846.0129999999999</v>
      </c>
      <c r="V7799">
        <v>0.42370000000000002</v>
      </c>
      <c r="W7799">
        <f t="shared" si="1428"/>
        <v>4.2666666666666686E-2</v>
      </c>
      <c r="X7799" s="2">
        <f t="shared" si="1432"/>
        <v>0</v>
      </c>
      <c r="Y7799" s="2" t="str">
        <f t="shared" si="1433"/>
        <v/>
      </c>
      <c r="AC7799" s="2"/>
      <c r="AD7799" s="2" t="str">
        <f t="shared" si="1434"/>
        <v/>
      </c>
    </row>
    <row r="7800" spans="14:30" x14ac:dyDescent="0.2">
      <c r="N7800" s="1"/>
      <c r="O7800" s="2" t="str">
        <f t="shared" si="1429"/>
        <v/>
      </c>
      <c r="P7800">
        <v>13759.51</v>
      </c>
      <c r="Q7800">
        <v>0.13500000000000001</v>
      </c>
      <c r="R7800">
        <f t="shared" si="1427"/>
        <v>4.2708333333333341E-2</v>
      </c>
      <c r="S7800" s="2">
        <f t="shared" si="1430"/>
        <v>0</v>
      </c>
      <c r="T7800" s="2" t="str">
        <f t="shared" si="1431"/>
        <v/>
      </c>
      <c r="U7800">
        <v>7835.4979999999996</v>
      </c>
      <c r="V7800">
        <v>0.42370000000000002</v>
      </c>
      <c r="W7800">
        <f t="shared" si="1428"/>
        <v>4.2666666666666686E-2</v>
      </c>
      <c r="X7800" s="2">
        <f t="shared" si="1432"/>
        <v>0</v>
      </c>
      <c r="Y7800" s="2" t="str">
        <f t="shared" si="1433"/>
        <v/>
      </c>
      <c r="AC7800" s="2"/>
      <c r="AD7800" s="2" t="str">
        <f t="shared" si="1434"/>
        <v/>
      </c>
    </row>
    <row r="7801" spans="14:30" x14ac:dyDescent="0.2">
      <c r="N7801" s="1"/>
      <c r="O7801" s="2" t="str">
        <f t="shared" si="1429"/>
        <v/>
      </c>
      <c r="P7801">
        <v>13754.57</v>
      </c>
      <c r="Q7801">
        <v>0.13500000000000001</v>
      </c>
      <c r="R7801">
        <f t="shared" si="1427"/>
        <v>4.2708333333333341E-2</v>
      </c>
      <c r="S7801" s="2">
        <f t="shared" si="1430"/>
        <v>0</v>
      </c>
      <c r="T7801" s="2" t="str">
        <f t="shared" si="1431"/>
        <v/>
      </c>
      <c r="U7801">
        <v>7824.616</v>
      </c>
      <c r="V7801">
        <v>0.42370000000000002</v>
      </c>
      <c r="W7801">
        <f t="shared" si="1428"/>
        <v>4.2666666666666686E-2</v>
      </c>
      <c r="X7801" s="2">
        <f t="shared" si="1432"/>
        <v>0</v>
      </c>
      <c r="Y7801" s="2" t="str">
        <f t="shared" si="1433"/>
        <v/>
      </c>
      <c r="AC7801" s="2"/>
      <c r="AD7801" s="2" t="str">
        <f t="shared" si="1434"/>
        <v/>
      </c>
    </row>
    <row r="7802" spans="14:30" x14ac:dyDescent="0.2">
      <c r="N7802" s="1"/>
      <c r="O7802" s="2" t="str">
        <f t="shared" si="1429"/>
        <v/>
      </c>
      <c r="P7802">
        <v>13750.92</v>
      </c>
      <c r="Q7802">
        <v>0.13500000000000001</v>
      </c>
      <c r="R7802">
        <f t="shared" si="1427"/>
        <v>4.2708333333333341E-2</v>
      </c>
      <c r="S7802" s="2">
        <f t="shared" si="1430"/>
        <v>0</v>
      </c>
      <c r="T7802" s="2" t="str">
        <f t="shared" si="1431"/>
        <v/>
      </c>
      <c r="U7802">
        <v>7814.558</v>
      </c>
      <c r="V7802">
        <v>0.42370000000000002</v>
      </c>
      <c r="W7802">
        <f t="shared" si="1428"/>
        <v>4.2666666666666686E-2</v>
      </c>
      <c r="X7802" s="2">
        <f t="shared" si="1432"/>
        <v>0</v>
      </c>
      <c r="Y7802" s="2" t="str">
        <f t="shared" si="1433"/>
        <v/>
      </c>
      <c r="AC7802" s="2"/>
      <c r="AD7802" s="2" t="str">
        <f t="shared" si="1434"/>
        <v/>
      </c>
    </row>
    <row r="7803" spans="14:30" x14ac:dyDescent="0.2">
      <c r="N7803" s="1"/>
      <c r="O7803" s="2" t="str">
        <f t="shared" si="1429"/>
        <v/>
      </c>
      <c r="P7803">
        <v>13748.9</v>
      </c>
      <c r="Q7803">
        <v>0.13500000000000001</v>
      </c>
      <c r="R7803">
        <f t="shared" si="1427"/>
        <v>4.2708333333333341E-2</v>
      </c>
      <c r="S7803" s="2">
        <f t="shared" si="1430"/>
        <v>0</v>
      </c>
      <c r="T7803" s="2" t="str">
        <f t="shared" si="1431"/>
        <v/>
      </c>
      <c r="U7803">
        <v>7805.7790000000005</v>
      </c>
      <c r="V7803">
        <v>0.42370000000000002</v>
      </c>
      <c r="W7803">
        <f t="shared" si="1428"/>
        <v>4.2666666666666686E-2</v>
      </c>
      <c r="X7803" s="2">
        <f t="shared" si="1432"/>
        <v>0</v>
      </c>
      <c r="Y7803" s="2" t="str">
        <f t="shared" si="1433"/>
        <v/>
      </c>
      <c r="AC7803" s="2"/>
      <c r="AD7803" s="2" t="str">
        <f t="shared" si="1434"/>
        <v/>
      </c>
    </row>
    <row r="7804" spans="14:30" x14ac:dyDescent="0.2">
      <c r="N7804" s="1"/>
      <c r="O7804" s="2" t="str">
        <f t="shared" si="1429"/>
        <v/>
      </c>
      <c r="P7804">
        <v>13748.35</v>
      </c>
      <c r="Q7804">
        <v>0.13500000000000001</v>
      </c>
      <c r="R7804">
        <f t="shared" si="1427"/>
        <v>4.2708333333333341E-2</v>
      </c>
      <c r="S7804" s="2">
        <f t="shared" si="1430"/>
        <v>0</v>
      </c>
      <c r="T7804" s="2" t="str">
        <f t="shared" si="1431"/>
        <v/>
      </c>
      <c r="U7804">
        <v>7798.83</v>
      </c>
      <c r="V7804">
        <v>0.42370000000000002</v>
      </c>
      <c r="W7804">
        <f t="shared" si="1428"/>
        <v>4.2666666666666686E-2</v>
      </c>
      <c r="X7804" s="2">
        <f t="shared" si="1432"/>
        <v>0</v>
      </c>
      <c r="Y7804" s="2" t="str">
        <f t="shared" si="1433"/>
        <v/>
      </c>
      <c r="AC7804" s="2"/>
      <c r="AD7804" s="2" t="str">
        <f t="shared" si="1434"/>
        <v/>
      </c>
    </row>
    <row r="7805" spans="14:30" x14ac:dyDescent="0.2">
      <c r="N7805" s="1"/>
      <c r="O7805" s="2" t="str">
        <f t="shared" si="1429"/>
        <v/>
      </c>
      <c r="P7805">
        <v>13749.54</v>
      </c>
      <c r="Q7805">
        <v>0.13500000000000001</v>
      </c>
      <c r="R7805">
        <f t="shared" si="1427"/>
        <v>4.2708333333333341E-2</v>
      </c>
      <c r="S7805" s="2">
        <f t="shared" si="1430"/>
        <v>0</v>
      </c>
      <c r="T7805" s="2" t="str">
        <f t="shared" si="1431"/>
        <v/>
      </c>
      <c r="U7805">
        <v>7793.2520000000004</v>
      </c>
      <c r="V7805">
        <v>0.42370000000000002</v>
      </c>
      <c r="W7805">
        <f t="shared" si="1428"/>
        <v>4.2666666666666686E-2</v>
      </c>
      <c r="X7805" s="2">
        <f t="shared" si="1432"/>
        <v>0</v>
      </c>
      <c r="Y7805" s="2" t="str">
        <f t="shared" si="1433"/>
        <v/>
      </c>
      <c r="AC7805" s="2"/>
      <c r="AD7805" s="2" t="str">
        <f t="shared" si="1434"/>
        <v/>
      </c>
    </row>
    <row r="7806" spans="14:30" x14ac:dyDescent="0.2">
      <c r="N7806" s="1"/>
      <c r="O7806" s="2" t="str">
        <f t="shared" si="1429"/>
        <v/>
      </c>
      <c r="P7806">
        <v>13752.01</v>
      </c>
      <c r="Q7806">
        <v>0.13500000000000001</v>
      </c>
      <c r="R7806">
        <f t="shared" si="1427"/>
        <v>4.2708333333333341E-2</v>
      </c>
      <c r="S7806" s="2">
        <f t="shared" si="1430"/>
        <v>0</v>
      </c>
      <c r="T7806" s="2" t="str">
        <f t="shared" si="1431"/>
        <v/>
      </c>
      <c r="U7806">
        <v>7789.32</v>
      </c>
      <c r="V7806">
        <v>0.42370000000000002</v>
      </c>
      <c r="W7806">
        <f t="shared" si="1428"/>
        <v>4.2666666666666686E-2</v>
      </c>
      <c r="X7806" s="2">
        <f t="shared" si="1432"/>
        <v>0</v>
      </c>
      <c r="Y7806" s="2" t="str">
        <f t="shared" si="1433"/>
        <v/>
      </c>
      <c r="AC7806" s="2"/>
      <c r="AD7806" s="2" t="str">
        <f t="shared" si="1434"/>
        <v/>
      </c>
    </row>
    <row r="7807" spans="14:30" x14ac:dyDescent="0.2">
      <c r="N7807" s="1"/>
      <c r="O7807" s="2" t="str">
        <f t="shared" si="1429"/>
        <v/>
      </c>
      <c r="P7807">
        <v>13755.76</v>
      </c>
      <c r="Q7807">
        <v>0.13500000000000001</v>
      </c>
      <c r="R7807">
        <f t="shared" si="1427"/>
        <v>4.2708333333333341E-2</v>
      </c>
      <c r="S7807" s="2">
        <f t="shared" si="1430"/>
        <v>0</v>
      </c>
      <c r="T7807" s="2" t="str">
        <f t="shared" si="1431"/>
        <v/>
      </c>
      <c r="U7807">
        <v>7786.942</v>
      </c>
      <c r="V7807">
        <v>0.42370000000000002</v>
      </c>
      <c r="W7807">
        <f t="shared" si="1428"/>
        <v>4.2666666666666686E-2</v>
      </c>
      <c r="X7807" s="2">
        <f t="shared" si="1432"/>
        <v>0</v>
      </c>
      <c r="Y7807" s="2" t="str">
        <f t="shared" si="1433"/>
        <v/>
      </c>
      <c r="AC7807" s="2"/>
      <c r="AD7807" s="2" t="str">
        <f t="shared" si="1434"/>
        <v/>
      </c>
    </row>
    <row r="7808" spans="14:30" x14ac:dyDescent="0.2">
      <c r="N7808" s="1"/>
      <c r="O7808" s="2" t="str">
        <f t="shared" si="1429"/>
        <v/>
      </c>
      <c r="P7808">
        <v>13760.79</v>
      </c>
      <c r="Q7808">
        <v>0.13500000000000001</v>
      </c>
      <c r="R7808">
        <f t="shared" si="1427"/>
        <v>4.2708333333333341E-2</v>
      </c>
      <c r="S7808" s="2">
        <f t="shared" si="1430"/>
        <v>0</v>
      </c>
      <c r="T7808" s="2" t="str">
        <f t="shared" si="1431"/>
        <v/>
      </c>
      <c r="U7808">
        <v>7786.4849999999997</v>
      </c>
      <c r="V7808">
        <v>0.42370000000000002</v>
      </c>
      <c r="W7808">
        <f t="shared" si="1428"/>
        <v>4.2666666666666686E-2</v>
      </c>
      <c r="X7808" s="2">
        <f t="shared" si="1432"/>
        <v>0</v>
      </c>
      <c r="Y7808" s="2" t="str">
        <f t="shared" si="1433"/>
        <v/>
      </c>
      <c r="AC7808" s="2"/>
      <c r="AD7808" s="2" t="str">
        <f t="shared" si="1434"/>
        <v/>
      </c>
    </row>
    <row r="7809" spans="14:30" x14ac:dyDescent="0.2">
      <c r="N7809" s="1"/>
      <c r="O7809" s="2" t="str">
        <f t="shared" si="1429"/>
        <v/>
      </c>
      <c r="P7809">
        <v>13766.92</v>
      </c>
      <c r="Q7809">
        <v>0.13500000000000001</v>
      </c>
      <c r="R7809">
        <f t="shared" si="1427"/>
        <v>4.2708333333333341E-2</v>
      </c>
      <c r="S7809" s="2">
        <f t="shared" si="1430"/>
        <v>0</v>
      </c>
      <c r="T7809" s="2" t="str">
        <f t="shared" si="1431"/>
        <v/>
      </c>
      <c r="U7809">
        <v>7788.04</v>
      </c>
      <c r="V7809">
        <v>0.42370000000000002</v>
      </c>
      <c r="W7809">
        <f t="shared" si="1428"/>
        <v>4.2666666666666686E-2</v>
      </c>
      <c r="X7809" s="2">
        <f t="shared" si="1432"/>
        <v>0</v>
      </c>
      <c r="Y7809" s="2" t="str">
        <f t="shared" si="1433"/>
        <v/>
      </c>
      <c r="AC7809" s="2"/>
      <c r="AD7809" s="2" t="str">
        <f t="shared" si="1434"/>
        <v/>
      </c>
    </row>
    <row r="7810" spans="14:30" x14ac:dyDescent="0.2">
      <c r="N7810" s="1"/>
      <c r="O7810" s="2" t="str">
        <f t="shared" si="1429"/>
        <v/>
      </c>
      <c r="P7810">
        <v>13774.14</v>
      </c>
      <c r="Q7810">
        <v>0.13500000000000001</v>
      </c>
      <c r="R7810">
        <f t="shared" si="1427"/>
        <v>4.2708333333333341E-2</v>
      </c>
      <c r="S7810" s="2">
        <f t="shared" si="1430"/>
        <v>0</v>
      </c>
      <c r="T7810" s="2" t="str">
        <f t="shared" si="1431"/>
        <v/>
      </c>
      <c r="U7810">
        <v>7791.5150000000003</v>
      </c>
      <c r="V7810">
        <v>0.42370000000000002</v>
      </c>
      <c r="W7810">
        <f t="shared" si="1428"/>
        <v>4.2666666666666686E-2</v>
      </c>
      <c r="X7810" s="2">
        <f t="shared" si="1432"/>
        <v>0</v>
      </c>
      <c r="Y7810" s="2" t="str">
        <f t="shared" si="1433"/>
        <v/>
      </c>
      <c r="AC7810" s="2"/>
      <c r="AD7810" s="2" t="str">
        <f t="shared" si="1434"/>
        <v/>
      </c>
    </row>
    <row r="7811" spans="14:30" x14ac:dyDescent="0.2">
      <c r="N7811" s="1"/>
      <c r="O7811" s="2" t="str">
        <f t="shared" si="1429"/>
        <v/>
      </c>
      <c r="P7811">
        <v>13782.74</v>
      </c>
      <c r="Q7811">
        <v>0.13500000000000001</v>
      </c>
      <c r="R7811">
        <f t="shared" si="1427"/>
        <v>4.2708333333333341E-2</v>
      </c>
      <c r="S7811" s="2">
        <f t="shared" si="1430"/>
        <v>0</v>
      </c>
      <c r="T7811" s="2" t="str">
        <f t="shared" si="1431"/>
        <v/>
      </c>
      <c r="U7811">
        <v>7796.8180000000002</v>
      </c>
      <c r="V7811">
        <v>0.42370000000000002</v>
      </c>
      <c r="W7811">
        <f t="shared" si="1428"/>
        <v>4.2666666666666686E-2</v>
      </c>
      <c r="X7811" s="2">
        <f t="shared" si="1432"/>
        <v>0</v>
      </c>
      <c r="Y7811" s="2" t="str">
        <f t="shared" si="1433"/>
        <v/>
      </c>
      <c r="AC7811" s="2"/>
      <c r="AD7811" s="2" t="str">
        <f t="shared" si="1434"/>
        <v/>
      </c>
    </row>
    <row r="7812" spans="14:30" x14ac:dyDescent="0.2">
      <c r="N7812" s="1"/>
      <c r="O7812" s="2" t="str">
        <f t="shared" si="1429"/>
        <v/>
      </c>
      <c r="P7812">
        <v>13792.25</v>
      </c>
      <c r="Q7812">
        <v>0.13500000000000001</v>
      </c>
      <c r="R7812">
        <f t="shared" si="1427"/>
        <v>4.2708333333333341E-2</v>
      </c>
      <c r="S7812" s="2">
        <f t="shared" si="1430"/>
        <v>0</v>
      </c>
      <c r="T7812" s="2" t="str">
        <f t="shared" si="1431"/>
        <v/>
      </c>
      <c r="U7812">
        <v>7803.8590000000004</v>
      </c>
      <c r="V7812">
        <v>0.42370000000000002</v>
      </c>
      <c r="W7812">
        <f t="shared" si="1428"/>
        <v>4.2666666666666686E-2</v>
      </c>
      <c r="X7812" s="2">
        <f t="shared" si="1432"/>
        <v>0</v>
      </c>
      <c r="Y7812" s="2" t="str">
        <f t="shared" si="1433"/>
        <v/>
      </c>
      <c r="AC7812" s="2"/>
      <c r="AD7812" s="2" t="str">
        <f t="shared" si="1434"/>
        <v/>
      </c>
    </row>
    <row r="7813" spans="14:30" x14ac:dyDescent="0.2">
      <c r="N7813" s="1"/>
      <c r="O7813" s="2" t="str">
        <f t="shared" si="1429"/>
        <v/>
      </c>
      <c r="P7813">
        <v>13802.95</v>
      </c>
      <c r="Q7813">
        <v>0.13519999999999999</v>
      </c>
      <c r="R7813">
        <f t="shared" ref="R7813:R7876" si="1435">(Q7813-$Q$4)/2.4</f>
        <v>4.2791666666666665E-2</v>
      </c>
      <c r="S7813" s="2">
        <f t="shared" si="1430"/>
        <v>1.1497999999998734</v>
      </c>
      <c r="T7813" s="2">
        <f t="shared" si="1431"/>
        <v>128400.00000002288</v>
      </c>
      <c r="U7813">
        <v>7812.2719999999999</v>
      </c>
      <c r="V7813">
        <v>0.42370000000000002</v>
      </c>
      <c r="W7813">
        <f t="shared" ref="W7813:W7876" si="1436">(V7813-$V$4)/2.4</f>
        <v>4.2666666666666686E-2</v>
      </c>
      <c r="X7813" s="2">
        <f t="shared" si="1432"/>
        <v>0</v>
      </c>
      <c r="Y7813" s="2" t="str">
        <f t="shared" si="1433"/>
        <v/>
      </c>
      <c r="AC7813" s="2"/>
      <c r="AD7813" s="2" t="str">
        <f t="shared" si="1434"/>
        <v/>
      </c>
    </row>
    <row r="7814" spans="14:30" x14ac:dyDescent="0.2">
      <c r="N7814" s="1"/>
      <c r="O7814" s="2" t="str">
        <f t="shared" ref="O7814:O7877" si="1437">IFERROR((K7814-K7813)/(M7814-M7813),"")</f>
        <v/>
      </c>
      <c r="P7814">
        <v>13809.25</v>
      </c>
      <c r="Q7814">
        <v>0.13519999999999999</v>
      </c>
      <c r="R7814">
        <f t="shared" si="1435"/>
        <v>4.2791666666666665E-2</v>
      </c>
      <c r="S7814" s="2">
        <f t="shared" ref="S7814:S7877" si="1438">(MIN(P7813:P7814)*(R7814-R7813))+0.5*(ABS(P7814-P7813))*(R7814-R7813)</f>
        <v>0</v>
      </c>
      <c r="T7814" s="2" t="str">
        <f t="shared" ref="T7814:T7877" si="1439">IFERROR((P7814-P7813)/(R7814-R7813),"")</f>
        <v/>
      </c>
      <c r="U7814">
        <v>7821.9639999999999</v>
      </c>
      <c r="V7814">
        <v>0.42370000000000002</v>
      </c>
      <c r="W7814">
        <f t="shared" si="1436"/>
        <v>4.2666666666666686E-2</v>
      </c>
      <c r="X7814" s="2">
        <f t="shared" ref="X7814:X7877" si="1440">(MIN(U7813:U7814)*(W7814-W7813))+0.5*(ABS(U7814-U7813))*(W7814-W7813)</f>
        <v>0</v>
      </c>
      <c r="Y7814" s="2" t="str">
        <f t="shared" ref="Y7814:Y7877" si="1441">IFERROR((U7814-U7813)/(W7814-W7813),"")</f>
        <v/>
      </c>
      <c r="AC7814" s="2"/>
      <c r="AD7814" s="2" t="str">
        <f t="shared" ref="AD7814:AD7877" si="1442">IFERROR((Z7814-Z7813)/(AB7814-AB7813),"")</f>
        <v/>
      </c>
    </row>
    <row r="7815" spans="14:30" x14ac:dyDescent="0.2">
      <c r="N7815" s="1"/>
      <c r="O7815" s="2" t="str">
        <f t="shared" si="1437"/>
        <v/>
      </c>
      <c r="P7815">
        <v>13806.79</v>
      </c>
      <c r="Q7815">
        <v>0.13519999999999999</v>
      </c>
      <c r="R7815">
        <f t="shared" si="1435"/>
        <v>4.2791666666666665E-2</v>
      </c>
      <c r="S7815" s="2">
        <f t="shared" si="1438"/>
        <v>0</v>
      </c>
      <c r="T7815" s="2" t="str">
        <f t="shared" si="1439"/>
        <v/>
      </c>
      <c r="U7815">
        <v>7833.0290000000005</v>
      </c>
      <c r="V7815">
        <v>0.42370000000000002</v>
      </c>
      <c r="W7815">
        <f t="shared" si="1436"/>
        <v>4.2666666666666686E-2</v>
      </c>
      <c r="X7815" s="2">
        <f t="shared" si="1440"/>
        <v>0</v>
      </c>
      <c r="Y7815" s="2" t="str">
        <f t="shared" si="1441"/>
        <v/>
      </c>
      <c r="AC7815" s="2"/>
      <c r="AD7815" s="2" t="str">
        <f t="shared" si="1442"/>
        <v/>
      </c>
    </row>
    <row r="7816" spans="14:30" x14ac:dyDescent="0.2">
      <c r="N7816" s="1"/>
      <c r="O7816" s="2" t="str">
        <f t="shared" si="1437"/>
        <v/>
      </c>
      <c r="P7816">
        <v>13800.29</v>
      </c>
      <c r="Q7816">
        <v>0.13519999999999999</v>
      </c>
      <c r="R7816">
        <f t="shared" si="1435"/>
        <v>4.2791666666666665E-2</v>
      </c>
      <c r="S7816" s="2">
        <f t="shared" si="1438"/>
        <v>0</v>
      </c>
      <c r="T7816" s="2" t="str">
        <f t="shared" si="1439"/>
        <v/>
      </c>
      <c r="U7816">
        <v>7845.19</v>
      </c>
      <c r="V7816">
        <v>0.42370000000000002</v>
      </c>
      <c r="W7816">
        <f t="shared" si="1436"/>
        <v>4.2666666666666686E-2</v>
      </c>
      <c r="X7816" s="2">
        <f t="shared" si="1440"/>
        <v>0</v>
      </c>
      <c r="Y7816" s="2" t="str">
        <f t="shared" si="1441"/>
        <v/>
      </c>
      <c r="AC7816" s="2"/>
      <c r="AD7816" s="2" t="str">
        <f t="shared" si="1442"/>
        <v/>
      </c>
    </row>
    <row r="7817" spans="14:30" x14ac:dyDescent="0.2">
      <c r="N7817" s="1"/>
      <c r="O7817" s="2" t="str">
        <f t="shared" si="1437"/>
        <v/>
      </c>
      <c r="P7817">
        <v>13792.25</v>
      </c>
      <c r="Q7817">
        <v>0.13519999999999999</v>
      </c>
      <c r="R7817">
        <f t="shared" si="1435"/>
        <v>4.2791666666666665E-2</v>
      </c>
      <c r="S7817" s="2">
        <f t="shared" si="1438"/>
        <v>0</v>
      </c>
      <c r="T7817" s="2" t="str">
        <f t="shared" si="1439"/>
        <v/>
      </c>
      <c r="U7817">
        <v>7858.5410000000002</v>
      </c>
      <c r="V7817">
        <v>0.42399999999999999</v>
      </c>
      <c r="W7817">
        <f t="shared" si="1436"/>
        <v>4.2791666666666672E-2</v>
      </c>
      <c r="X7817" s="2">
        <f t="shared" si="1440"/>
        <v>0.98148318749989183</v>
      </c>
      <c r="Y7817" s="2">
        <f t="shared" si="1441"/>
        <v>106808.0000000163</v>
      </c>
      <c r="AC7817" s="2"/>
      <c r="AD7817" s="2" t="str">
        <f t="shared" si="1442"/>
        <v/>
      </c>
    </row>
    <row r="7818" spans="14:30" x14ac:dyDescent="0.2">
      <c r="N7818" s="1"/>
      <c r="O7818" s="2" t="str">
        <f t="shared" si="1437"/>
        <v/>
      </c>
      <c r="P7818">
        <v>13784.75</v>
      </c>
      <c r="Q7818">
        <v>0.13519999999999999</v>
      </c>
      <c r="R7818">
        <f t="shared" si="1435"/>
        <v>4.2791666666666665E-2</v>
      </c>
      <c r="S7818" s="2">
        <f t="shared" si="1438"/>
        <v>0</v>
      </c>
      <c r="T7818" s="2" t="str">
        <f t="shared" si="1439"/>
        <v/>
      </c>
      <c r="U7818">
        <v>7865.3990000000003</v>
      </c>
      <c r="V7818">
        <v>0.42399999999999999</v>
      </c>
      <c r="W7818">
        <f t="shared" si="1436"/>
        <v>4.2791666666666672E-2</v>
      </c>
      <c r="X7818" s="2">
        <f t="shared" si="1440"/>
        <v>0</v>
      </c>
      <c r="Y7818" s="2" t="str">
        <f t="shared" si="1441"/>
        <v/>
      </c>
      <c r="AC7818" s="2"/>
      <c r="AD7818" s="2" t="str">
        <f t="shared" si="1442"/>
        <v/>
      </c>
    </row>
    <row r="7819" spans="14:30" x14ac:dyDescent="0.2">
      <c r="N7819" s="1"/>
      <c r="O7819" s="2" t="str">
        <f t="shared" si="1437"/>
        <v/>
      </c>
      <c r="P7819">
        <v>13778.07</v>
      </c>
      <c r="Q7819">
        <v>0.13519999999999999</v>
      </c>
      <c r="R7819">
        <f t="shared" si="1435"/>
        <v>4.2791666666666665E-2</v>
      </c>
      <c r="S7819" s="2">
        <f t="shared" si="1438"/>
        <v>0</v>
      </c>
      <c r="T7819" s="2" t="str">
        <f t="shared" si="1439"/>
        <v/>
      </c>
      <c r="U7819">
        <v>7863.3869999999997</v>
      </c>
      <c r="V7819">
        <v>0.42399999999999999</v>
      </c>
      <c r="W7819">
        <f t="shared" si="1436"/>
        <v>4.2791666666666672E-2</v>
      </c>
      <c r="X7819" s="2">
        <f t="shared" si="1440"/>
        <v>0</v>
      </c>
      <c r="Y7819" s="2" t="str">
        <f t="shared" si="1441"/>
        <v/>
      </c>
      <c r="AC7819" s="2"/>
      <c r="AD7819" s="2" t="str">
        <f t="shared" si="1442"/>
        <v/>
      </c>
    </row>
    <row r="7820" spans="14:30" x14ac:dyDescent="0.2">
      <c r="N7820" s="1"/>
      <c r="O7820" s="2" t="str">
        <f t="shared" si="1437"/>
        <v/>
      </c>
      <c r="P7820">
        <v>13772.31</v>
      </c>
      <c r="Q7820">
        <v>0.13519999999999999</v>
      </c>
      <c r="R7820">
        <f t="shared" si="1435"/>
        <v>4.2791666666666665E-2</v>
      </c>
      <c r="S7820" s="2">
        <f t="shared" si="1438"/>
        <v>0</v>
      </c>
      <c r="T7820" s="2" t="str">
        <f t="shared" si="1439"/>
        <v/>
      </c>
      <c r="U7820">
        <v>7856.7120000000004</v>
      </c>
      <c r="V7820">
        <v>0.42399999999999999</v>
      </c>
      <c r="W7820">
        <f t="shared" si="1436"/>
        <v>4.2791666666666672E-2</v>
      </c>
      <c r="X7820" s="2">
        <f t="shared" si="1440"/>
        <v>0</v>
      </c>
      <c r="Y7820" s="2" t="str">
        <f t="shared" si="1441"/>
        <v/>
      </c>
      <c r="AC7820" s="2"/>
      <c r="AD7820" s="2" t="str">
        <f t="shared" si="1442"/>
        <v/>
      </c>
    </row>
    <row r="7821" spans="14:30" x14ac:dyDescent="0.2">
      <c r="N7821" s="1"/>
      <c r="O7821" s="2" t="str">
        <f t="shared" si="1437"/>
        <v/>
      </c>
      <c r="P7821">
        <v>13768.11</v>
      </c>
      <c r="Q7821">
        <v>0.13519999999999999</v>
      </c>
      <c r="R7821">
        <f t="shared" si="1435"/>
        <v>4.2791666666666665E-2</v>
      </c>
      <c r="S7821" s="2">
        <f t="shared" si="1438"/>
        <v>0</v>
      </c>
      <c r="T7821" s="2" t="str">
        <f t="shared" si="1439"/>
        <v/>
      </c>
      <c r="U7821">
        <v>7848.665</v>
      </c>
      <c r="V7821">
        <v>0.42399999999999999</v>
      </c>
      <c r="W7821">
        <f t="shared" si="1436"/>
        <v>4.2791666666666672E-2</v>
      </c>
      <c r="X7821" s="2">
        <f t="shared" si="1440"/>
        <v>0</v>
      </c>
      <c r="Y7821" s="2" t="str">
        <f t="shared" si="1441"/>
        <v/>
      </c>
      <c r="AC7821" s="2"/>
      <c r="AD7821" s="2" t="str">
        <f t="shared" si="1442"/>
        <v/>
      </c>
    </row>
    <row r="7822" spans="14:30" x14ac:dyDescent="0.2">
      <c r="N7822" s="1"/>
      <c r="O7822" s="2" t="str">
        <f t="shared" si="1437"/>
        <v/>
      </c>
      <c r="P7822">
        <v>13765.64</v>
      </c>
      <c r="Q7822">
        <v>0.13519999999999999</v>
      </c>
      <c r="R7822">
        <f t="shared" si="1435"/>
        <v>4.2791666666666665E-2</v>
      </c>
      <c r="S7822" s="2">
        <f t="shared" si="1438"/>
        <v>0</v>
      </c>
      <c r="T7822" s="2" t="str">
        <f t="shared" si="1439"/>
        <v/>
      </c>
      <c r="U7822">
        <v>7840.527</v>
      </c>
      <c r="V7822">
        <v>0.42399999999999999</v>
      </c>
      <c r="W7822">
        <f t="shared" si="1436"/>
        <v>4.2791666666666672E-2</v>
      </c>
      <c r="X7822" s="2">
        <f t="shared" si="1440"/>
        <v>0</v>
      </c>
      <c r="Y7822" s="2" t="str">
        <f t="shared" si="1441"/>
        <v/>
      </c>
      <c r="AC7822" s="2"/>
      <c r="AD7822" s="2" t="str">
        <f t="shared" si="1442"/>
        <v/>
      </c>
    </row>
    <row r="7823" spans="14:30" x14ac:dyDescent="0.2">
      <c r="N7823" s="1"/>
      <c r="O7823" s="2" t="str">
        <f t="shared" si="1437"/>
        <v/>
      </c>
      <c r="P7823">
        <v>13764.72</v>
      </c>
      <c r="Q7823">
        <v>0.13519999999999999</v>
      </c>
      <c r="R7823">
        <f t="shared" si="1435"/>
        <v>4.2791666666666665E-2</v>
      </c>
      <c r="S7823" s="2">
        <f t="shared" si="1438"/>
        <v>0</v>
      </c>
      <c r="T7823" s="2" t="str">
        <f t="shared" si="1439"/>
        <v/>
      </c>
      <c r="U7823">
        <v>7833.2120000000004</v>
      </c>
      <c r="V7823">
        <v>0.42399999999999999</v>
      </c>
      <c r="W7823">
        <f t="shared" si="1436"/>
        <v>4.2791666666666672E-2</v>
      </c>
      <c r="X7823" s="2">
        <f t="shared" si="1440"/>
        <v>0</v>
      </c>
      <c r="Y7823" s="2" t="str">
        <f t="shared" si="1441"/>
        <v/>
      </c>
      <c r="AC7823" s="2"/>
      <c r="AD7823" s="2" t="str">
        <f t="shared" si="1442"/>
        <v/>
      </c>
    </row>
    <row r="7824" spans="14:30" x14ac:dyDescent="0.2">
      <c r="N7824" s="1"/>
      <c r="O7824" s="2" t="str">
        <f t="shared" si="1437"/>
        <v/>
      </c>
      <c r="P7824">
        <v>13765.36</v>
      </c>
      <c r="Q7824">
        <v>0.13519999999999999</v>
      </c>
      <c r="R7824">
        <f t="shared" si="1435"/>
        <v>4.2791666666666665E-2</v>
      </c>
      <c r="S7824" s="2">
        <f t="shared" si="1438"/>
        <v>0</v>
      </c>
      <c r="T7824" s="2" t="str">
        <f t="shared" si="1439"/>
        <v/>
      </c>
      <c r="U7824">
        <v>7827.1769999999997</v>
      </c>
      <c r="V7824">
        <v>0.42399999999999999</v>
      </c>
      <c r="W7824">
        <f t="shared" si="1436"/>
        <v>4.2791666666666672E-2</v>
      </c>
      <c r="X7824" s="2">
        <f t="shared" si="1440"/>
        <v>0</v>
      </c>
      <c r="Y7824" s="2" t="str">
        <f t="shared" si="1441"/>
        <v/>
      </c>
      <c r="AC7824" s="2"/>
      <c r="AD7824" s="2" t="str">
        <f t="shared" si="1442"/>
        <v/>
      </c>
    </row>
    <row r="7825" spans="14:30" x14ac:dyDescent="0.2">
      <c r="N7825" s="1"/>
      <c r="O7825" s="2" t="str">
        <f t="shared" si="1437"/>
        <v/>
      </c>
      <c r="P7825">
        <v>13767.28</v>
      </c>
      <c r="Q7825">
        <v>0.13519999999999999</v>
      </c>
      <c r="R7825">
        <f t="shared" si="1435"/>
        <v>4.2791666666666665E-2</v>
      </c>
      <c r="S7825" s="2">
        <f t="shared" si="1438"/>
        <v>0</v>
      </c>
      <c r="T7825" s="2" t="str">
        <f t="shared" si="1439"/>
        <v/>
      </c>
      <c r="U7825">
        <v>7822.33</v>
      </c>
      <c r="V7825">
        <v>0.42399999999999999</v>
      </c>
      <c r="W7825">
        <f t="shared" si="1436"/>
        <v>4.2791666666666672E-2</v>
      </c>
      <c r="X7825" s="2">
        <f t="shared" si="1440"/>
        <v>0</v>
      </c>
      <c r="Y7825" s="2" t="str">
        <f t="shared" si="1441"/>
        <v/>
      </c>
      <c r="AC7825" s="2"/>
      <c r="AD7825" s="2" t="str">
        <f t="shared" si="1442"/>
        <v/>
      </c>
    </row>
    <row r="7826" spans="14:30" x14ac:dyDescent="0.2">
      <c r="N7826" s="1"/>
      <c r="O7826" s="2" t="str">
        <f t="shared" si="1437"/>
        <v/>
      </c>
      <c r="P7826">
        <v>13770.57</v>
      </c>
      <c r="Q7826">
        <v>0.13519999999999999</v>
      </c>
      <c r="R7826">
        <f t="shared" si="1435"/>
        <v>4.2791666666666665E-2</v>
      </c>
      <c r="S7826" s="2">
        <f t="shared" si="1438"/>
        <v>0</v>
      </c>
      <c r="T7826" s="2" t="str">
        <f t="shared" si="1439"/>
        <v/>
      </c>
      <c r="U7826">
        <v>7818.8549999999996</v>
      </c>
      <c r="V7826">
        <v>0.42399999999999999</v>
      </c>
      <c r="W7826">
        <f t="shared" si="1436"/>
        <v>4.2791666666666672E-2</v>
      </c>
      <c r="X7826" s="2">
        <f t="shared" si="1440"/>
        <v>0</v>
      </c>
      <c r="Y7826" s="2" t="str">
        <f t="shared" si="1441"/>
        <v/>
      </c>
      <c r="AC7826" s="2"/>
      <c r="AD7826" s="2" t="str">
        <f t="shared" si="1442"/>
        <v/>
      </c>
    </row>
    <row r="7827" spans="14:30" x14ac:dyDescent="0.2">
      <c r="N7827" s="1"/>
      <c r="O7827" s="2" t="str">
        <f t="shared" si="1437"/>
        <v/>
      </c>
      <c r="P7827">
        <v>13774.87</v>
      </c>
      <c r="Q7827">
        <v>0.13519999999999999</v>
      </c>
      <c r="R7827">
        <f t="shared" si="1435"/>
        <v>4.2791666666666665E-2</v>
      </c>
      <c r="S7827" s="2">
        <f t="shared" si="1438"/>
        <v>0</v>
      </c>
      <c r="T7827" s="2" t="str">
        <f t="shared" si="1439"/>
        <v/>
      </c>
      <c r="U7827">
        <v>7817.5749999999998</v>
      </c>
      <c r="V7827">
        <v>0.42399999999999999</v>
      </c>
      <c r="W7827">
        <f t="shared" si="1436"/>
        <v>4.2791666666666672E-2</v>
      </c>
      <c r="X7827" s="2">
        <f t="shared" si="1440"/>
        <v>0</v>
      </c>
      <c r="Y7827" s="2" t="str">
        <f t="shared" si="1441"/>
        <v/>
      </c>
      <c r="AC7827" s="2"/>
      <c r="AD7827" s="2" t="str">
        <f t="shared" si="1442"/>
        <v/>
      </c>
    </row>
    <row r="7828" spans="14:30" x14ac:dyDescent="0.2">
      <c r="N7828" s="1"/>
      <c r="O7828" s="2" t="str">
        <f t="shared" si="1437"/>
        <v/>
      </c>
      <c r="P7828">
        <v>13780.63</v>
      </c>
      <c r="Q7828">
        <v>0.13519999999999999</v>
      </c>
      <c r="R7828">
        <f t="shared" si="1435"/>
        <v>4.2791666666666665E-2</v>
      </c>
      <c r="S7828" s="2">
        <f t="shared" si="1438"/>
        <v>0</v>
      </c>
      <c r="T7828" s="2" t="str">
        <f t="shared" si="1439"/>
        <v/>
      </c>
      <c r="U7828">
        <v>7818.3069999999998</v>
      </c>
      <c r="V7828">
        <v>0.42399999999999999</v>
      </c>
      <c r="W7828">
        <f t="shared" si="1436"/>
        <v>4.2791666666666672E-2</v>
      </c>
      <c r="X7828" s="2">
        <f t="shared" si="1440"/>
        <v>0</v>
      </c>
      <c r="Y7828" s="2" t="str">
        <f t="shared" si="1441"/>
        <v/>
      </c>
      <c r="AC7828" s="2"/>
      <c r="AD7828" s="2" t="str">
        <f t="shared" si="1442"/>
        <v/>
      </c>
    </row>
    <row r="7829" spans="14:30" x14ac:dyDescent="0.2">
      <c r="N7829" s="1"/>
      <c r="O7829" s="2" t="str">
        <f t="shared" si="1437"/>
        <v/>
      </c>
      <c r="P7829">
        <v>13787.86</v>
      </c>
      <c r="Q7829">
        <v>0.13519999999999999</v>
      </c>
      <c r="R7829">
        <f t="shared" si="1435"/>
        <v>4.2791666666666665E-2</v>
      </c>
      <c r="S7829" s="2">
        <f t="shared" si="1438"/>
        <v>0</v>
      </c>
      <c r="T7829" s="2" t="str">
        <f t="shared" si="1439"/>
        <v/>
      </c>
      <c r="U7829">
        <v>7820.8670000000002</v>
      </c>
      <c r="V7829">
        <v>0.42399999999999999</v>
      </c>
      <c r="W7829">
        <f t="shared" si="1436"/>
        <v>4.2791666666666672E-2</v>
      </c>
      <c r="X7829" s="2">
        <f t="shared" si="1440"/>
        <v>0</v>
      </c>
      <c r="Y7829" s="2" t="str">
        <f t="shared" si="1441"/>
        <v/>
      </c>
      <c r="AC7829" s="2"/>
      <c r="AD7829" s="2" t="str">
        <f t="shared" si="1442"/>
        <v/>
      </c>
    </row>
    <row r="7830" spans="14:30" x14ac:dyDescent="0.2">
      <c r="N7830" s="1"/>
      <c r="O7830" s="2" t="str">
        <f t="shared" si="1437"/>
        <v/>
      </c>
      <c r="P7830">
        <v>13796.09</v>
      </c>
      <c r="Q7830">
        <v>0.13519999999999999</v>
      </c>
      <c r="R7830">
        <f t="shared" si="1435"/>
        <v>4.2791666666666665E-2</v>
      </c>
      <c r="S7830" s="2">
        <f t="shared" si="1438"/>
        <v>0</v>
      </c>
      <c r="T7830" s="2" t="str">
        <f t="shared" si="1439"/>
        <v/>
      </c>
      <c r="U7830">
        <v>7825.165</v>
      </c>
      <c r="V7830">
        <v>0.42399999999999999</v>
      </c>
      <c r="W7830">
        <f t="shared" si="1436"/>
        <v>4.2791666666666672E-2</v>
      </c>
      <c r="X7830" s="2">
        <f t="shared" si="1440"/>
        <v>0</v>
      </c>
      <c r="Y7830" s="2" t="str">
        <f t="shared" si="1441"/>
        <v/>
      </c>
      <c r="AC7830" s="2"/>
      <c r="AD7830" s="2" t="str">
        <f t="shared" si="1442"/>
        <v/>
      </c>
    </row>
    <row r="7831" spans="14:30" x14ac:dyDescent="0.2">
      <c r="N7831" s="1"/>
      <c r="O7831" s="2" t="str">
        <f t="shared" si="1437"/>
        <v/>
      </c>
      <c r="P7831">
        <v>13805.14</v>
      </c>
      <c r="Q7831">
        <v>0.13550000000000001</v>
      </c>
      <c r="R7831">
        <f t="shared" si="1435"/>
        <v>4.2916666666666672E-2</v>
      </c>
      <c r="S7831" s="2">
        <f t="shared" si="1438"/>
        <v>1.7250768750000971</v>
      </c>
      <c r="T7831" s="2">
        <f t="shared" si="1439"/>
        <v>72399.99999999009</v>
      </c>
      <c r="U7831">
        <v>7831.1090000000004</v>
      </c>
      <c r="V7831">
        <v>0.42399999999999999</v>
      </c>
      <c r="W7831">
        <f t="shared" si="1436"/>
        <v>4.2791666666666672E-2</v>
      </c>
      <c r="X7831" s="2">
        <f t="shared" si="1440"/>
        <v>0</v>
      </c>
      <c r="Y7831" s="2" t="str">
        <f t="shared" si="1441"/>
        <v/>
      </c>
      <c r="AC7831" s="2"/>
      <c r="AD7831" s="2" t="str">
        <f t="shared" si="1442"/>
        <v/>
      </c>
    </row>
    <row r="7832" spans="14:30" x14ac:dyDescent="0.2">
      <c r="N7832" s="1"/>
      <c r="O7832" s="2" t="str">
        <f t="shared" si="1437"/>
        <v/>
      </c>
      <c r="P7832">
        <v>13807.61</v>
      </c>
      <c r="Q7832">
        <v>0.13550000000000001</v>
      </c>
      <c r="R7832">
        <f t="shared" si="1435"/>
        <v>4.2916666666666672E-2</v>
      </c>
      <c r="S7832" s="2">
        <f t="shared" si="1438"/>
        <v>0</v>
      </c>
      <c r="T7832" s="2" t="str">
        <f t="shared" si="1439"/>
        <v/>
      </c>
      <c r="U7832">
        <v>7838.79</v>
      </c>
      <c r="V7832">
        <v>0.42399999999999999</v>
      </c>
      <c r="W7832">
        <f t="shared" si="1436"/>
        <v>4.2791666666666672E-2</v>
      </c>
      <c r="X7832" s="2">
        <f t="shared" si="1440"/>
        <v>0</v>
      </c>
      <c r="Y7832" s="2" t="str">
        <f t="shared" si="1441"/>
        <v/>
      </c>
      <c r="AC7832" s="2"/>
      <c r="AD7832" s="2" t="str">
        <f t="shared" si="1442"/>
        <v/>
      </c>
    </row>
    <row r="7833" spans="14:30" x14ac:dyDescent="0.2">
      <c r="N7833" s="1"/>
      <c r="O7833" s="2" t="str">
        <f t="shared" si="1437"/>
        <v/>
      </c>
      <c r="P7833">
        <v>13802.21</v>
      </c>
      <c r="Q7833">
        <v>0.13550000000000001</v>
      </c>
      <c r="R7833">
        <f t="shared" si="1435"/>
        <v>4.2916666666666672E-2</v>
      </c>
      <c r="S7833" s="2">
        <f t="shared" si="1438"/>
        <v>0</v>
      </c>
      <c r="T7833" s="2" t="str">
        <f t="shared" si="1439"/>
        <v/>
      </c>
      <c r="U7833">
        <v>7847.2939999999999</v>
      </c>
      <c r="V7833">
        <v>0.42399999999999999</v>
      </c>
      <c r="W7833">
        <f t="shared" si="1436"/>
        <v>4.2791666666666672E-2</v>
      </c>
      <c r="X7833" s="2">
        <f t="shared" si="1440"/>
        <v>0</v>
      </c>
      <c r="Y7833" s="2" t="str">
        <f t="shared" si="1441"/>
        <v/>
      </c>
      <c r="AC7833" s="2"/>
      <c r="AD7833" s="2" t="str">
        <f t="shared" si="1442"/>
        <v/>
      </c>
    </row>
    <row r="7834" spans="14:30" x14ac:dyDescent="0.2">
      <c r="N7834" s="1"/>
      <c r="O7834" s="2" t="str">
        <f t="shared" si="1437"/>
        <v/>
      </c>
      <c r="P7834">
        <v>13793.44</v>
      </c>
      <c r="Q7834">
        <v>0.13550000000000001</v>
      </c>
      <c r="R7834">
        <f t="shared" si="1435"/>
        <v>4.2916666666666672E-2</v>
      </c>
      <c r="S7834" s="2">
        <f t="shared" si="1438"/>
        <v>0</v>
      </c>
      <c r="T7834" s="2" t="str">
        <f t="shared" si="1439"/>
        <v/>
      </c>
      <c r="U7834">
        <v>7857.2610000000004</v>
      </c>
      <c r="V7834">
        <v>0.42420000000000002</v>
      </c>
      <c r="W7834">
        <f t="shared" si="1436"/>
        <v>4.2875000000000024E-2</v>
      </c>
      <c r="X7834" s="2">
        <f t="shared" si="1440"/>
        <v>0.65435645833347922</v>
      </c>
      <c r="Y7834" s="2">
        <f t="shared" si="1441"/>
        <v>119603.99999997998</v>
      </c>
      <c r="AC7834" s="2"/>
      <c r="AD7834" s="2" t="str">
        <f t="shared" si="1442"/>
        <v/>
      </c>
    </row>
    <row r="7835" spans="14:30" x14ac:dyDescent="0.2">
      <c r="N7835" s="1"/>
      <c r="O7835" s="2" t="str">
        <f t="shared" si="1437"/>
        <v/>
      </c>
      <c r="P7835">
        <v>13783.93</v>
      </c>
      <c r="Q7835">
        <v>0.13550000000000001</v>
      </c>
      <c r="R7835">
        <f t="shared" si="1435"/>
        <v>4.2916666666666672E-2</v>
      </c>
      <c r="S7835" s="2">
        <f t="shared" si="1438"/>
        <v>0</v>
      </c>
      <c r="T7835" s="2" t="str">
        <f t="shared" si="1439"/>
        <v/>
      </c>
      <c r="U7835">
        <v>7863.6620000000003</v>
      </c>
      <c r="V7835">
        <v>0.42420000000000002</v>
      </c>
      <c r="W7835">
        <f t="shared" si="1436"/>
        <v>4.2875000000000024E-2</v>
      </c>
      <c r="X7835" s="2">
        <f t="shared" si="1440"/>
        <v>0</v>
      </c>
      <c r="Y7835" s="2" t="str">
        <f t="shared" si="1441"/>
        <v/>
      </c>
      <c r="AC7835" s="2"/>
      <c r="AD7835" s="2" t="str">
        <f t="shared" si="1442"/>
        <v/>
      </c>
    </row>
    <row r="7836" spans="14:30" x14ac:dyDescent="0.2">
      <c r="N7836" s="1"/>
      <c r="O7836" s="2" t="str">
        <f t="shared" si="1437"/>
        <v/>
      </c>
      <c r="P7836">
        <v>13775.15</v>
      </c>
      <c r="Q7836">
        <v>0.13550000000000001</v>
      </c>
      <c r="R7836">
        <f t="shared" si="1435"/>
        <v>4.2916666666666672E-2</v>
      </c>
      <c r="S7836" s="2">
        <f t="shared" si="1438"/>
        <v>0</v>
      </c>
      <c r="T7836" s="2" t="str">
        <f t="shared" si="1439"/>
        <v/>
      </c>
      <c r="U7836">
        <v>7860.2780000000002</v>
      </c>
      <c r="V7836">
        <v>0.42420000000000002</v>
      </c>
      <c r="W7836">
        <f t="shared" si="1436"/>
        <v>4.2875000000000024E-2</v>
      </c>
      <c r="X7836" s="2">
        <f t="shared" si="1440"/>
        <v>0</v>
      </c>
      <c r="Y7836" s="2" t="str">
        <f t="shared" si="1441"/>
        <v/>
      </c>
      <c r="AC7836" s="2"/>
      <c r="AD7836" s="2" t="str">
        <f t="shared" si="1442"/>
        <v/>
      </c>
    </row>
    <row r="7837" spans="14:30" x14ac:dyDescent="0.2">
      <c r="N7837" s="1"/>
      <c r="O7837" s="2" t="str">
        <f t="shared" si="1437"/>
        <v/>
      </c>
      <c r="P7837">
        <v>13767.74</v>
      </c>
      <c r="Q7837">
        <v>0.13550000000000001</v>
      </c>
      <c r="R7837">
        <f t="shared" si="1435"/>
        <v>4.2916666666666672E-2</v>
      </c>
      <c r="S7837" s="2">
        <f t="shared" si="1438"/>
        <v>0</v>
      </c>
      <c r="T7837" s="2" t="str">
        <f t="shared" si="1439"/>
        <v/>
      </c>
      <c r="U7837">
        <v>7851.5910000000003</v>
      </c>
      <c r="V7837">
        <v>0.42420000000000002</v>
      </c>
      <c r="W7837">
        <f t="shared" si="1436"/>
        <v>4.2875000000000024E-2</v>
      </c>
      <c r="X7837" s="2">
        <f t="shared" si="1440"/>
        <v>0</v>
      </c>
      <c r="Y7837" s="2" t="str">
        <f t="shared" si="1441"/>
        <v/>
      </c>
      <c r="AC7837" s="2"/>
      <c r="AD7837" s="2" t="str">
        <f t="shared" si="1442"/>
        <v/>
      </c>
    </row>
    <row r="7838" spans="14:30" x14ac:dyDescent="0.2">
      <c r="N7838" s="1"/>
      <c r="O7838" s="2" t="str">
        <f t="shared" si="1437"/>
        <v/>
      </c>
      <c r="P7838">
        <v>13761.52</v>
      </c>
      <c r="Q7838">
        <v>0.13550000000000001</v>
      </c>
      <c r="R7838">
        <f t="shared" si="1435"/>
        <v>4.2916666666666672E-2</v>
      </c>
      <c r="S7838" s="2">
        <f t="shared" si="1438"/>
        <v>0</v>
      </c>
      <c r="T7838" s="2" t="str">
        <f t="shared" si="1439"/>
        <v/>
      </c>
      <c r="U7838">
        <v>7840.71</v>
      </c>
      <c r="V7838">
        <v>0.42420000000000002</v>
      </c>
      <c r="W7838">
        <f t="shared" si="1436"/>
        <v>4.2875000000000024E-2</v>
      </c>
      <c r="X7838" s="2">
        <f t="shared" si="1440"/>
        <v>0</v>
      </c>
      <c r="Y7838" s="2" t="str">
        <f t="shared" si="1441"/>
        <v/>
      </c>
      <c r="AC7838" s="2"/>
      <c r="AD7838" s="2" t="str">
        <f t="shared" si="1442"/>
        <v/>
      </c>
    </row>
    <row r="7839" spans="14:30" x14ac:dyDescent="0.2">
      <c r="N7839" s="1"/>
      <c r="O7839" s="2" t="str">
        <f t="shared" si="1437"/>
        <v/>
      </c>
      <c r="P7839">
        <v>13756.4</v>
      </c>
      <c r="Q7839">
        <v>0.13550000000000001</v>
      </c>
      <c r="R7839">
        <f t="shared" si="1435"/>
        <v>4.2916666666666672E-2</v>
      </c>
      <c r="S7839" s="2">
        <f t="shared" si="1438"/>
        <v>0</v>
      </c>
      <c r="T7839" s="2" t="str">
        <f t="shared" si="1439"/>
        <v/>
      </c>
      <c r="U7839">
        <v>7829.28</v>
      </c>
      <c r="V7839">
        <v>0.42420000000000002</v>
      </c>
      <c r="W7839">
        <f t="shared" si="1436"/>
        <v>4.2875000000000024E-2</v>
      </c>
      <c r="X7839" s="2">
        <f t="shared" si="1440"/>
        <v>0</v>
      </c>
      <c r="Y7839" s="2" t="str">
        <f t="shared" si="1441"/>
        <v/>
      </c>
      <c r="AC7839" s="2"/>
      <c r="AD7839" s="2" t="str">
        <f t="shared" si="1442"/>
        <v/>
      </c>
    </row>
    <row r="7840" spans="14:30" x14ac:dyDescent="0.2">
      <c r="N7840" s="1"/>
      <c r="O7840" s="2" t="str">
        <f t="shared" si="1437"/>
        <v/>
      </c>
      <c r="P7840">
        <v>13752.65</v>
      </c>
      <c r="Q7840">
        <v>0.13550000000000001</v>
      </c>
      <c r="R7840">
        <f t="shared" si="1435"/>
        <v>4.2916666666666672E-2</v>
      </c>
      <c r="S7840" s="2">
        <f t="shared" si="1438"/>
        <v>0</v>
      </c>
      <c r="T7840" s="2" t="str">
        <f t="shared" si="1439"/>
        <v/>
      </c>
      <c r="U7840">
        <v>7818.49</v>
      </c>
      <c r="V7840">
        <v>0.42420000000000002</v>
      </c>
      <c r="W7840">
        <f t="shared" si="1436"/>
        <v>4.2875000000000024E-2</v>
      </c>
      <c r="X7840" s="2">
        <f t="shared" si="1440"/>
        <v>0</v>
      </c>
      <c r="Y7840" s="2" t="str">
        <f t="shared" si="1441"/>
        <v/>
      </c>
      <c r="AC7840" s="2"/>
      <c r="AD7840" s="2" t="str">
        <f t="shared" si="1442"/>
        <v/>
      </c>
    </row>
    <row r="7841" spans="14:30" x14ac:dyDescent="0.2">
      <c r="N7841" s="1"/>
      <c r="O7841" s="2" t="str">
        <f t="shared" si="1437"/>
        <v/>
      </c>
      <c r="P7841">
        <v>13750.92</v>
      </c>
      <c r="Q7841">
        <v>0.13550000000000001</v>
      </c>
      <c r="R7841">
        <f t="shared" si="1435"/>
        <v>4.2916666666666672E-2</v>
      </c>
      <c r="S7841" s="2">
        <f t="shared" si="1438"/>
        <v>0</v>
      </c>
      <c r="T7841" s="2" t="str">
        <f t="shared" si="1439"/>
        <v/>
      </c>
      <c r="U7841">
        <v>7809.4369999999999</v>
      </c>
      <c r="V7841">
        <v>0.42420000000000002</v>
      </c>
      <c r="W7841">
        <f t="shared" si="1436"/>
        <v>4.2875000000000024E-2</v>
      </c>
      <c r="X7841" s="2">
        <f t="shared" si="1440"/>
        <v>0</v>
      </c>
      <c r="Y7841" s="2" t="str">
        <f t="shared" si="1441"/>
        <v/>
      </c>
      <c r="AC7841" s="2"/>
      <c r="AD7841" s="2" t="str">
        <f t="shared" si="1442"/>
        <v/>
      </c>
    </row>
    <row r="7842" spans="14:30" x14ac:dyDescent="0.2">
      <c r="N7842" s="1"/>
      <c r="O7842" s="2" t="str">
        <f t="shared" si="1437"/>
        <v/>
      </c>
      <c r="P7842">
        <v>13750.55</v>
      </c>
      <c r="Q7842">
        <v>0.13550000000000001</v>
      </c>
      <c r="R7842">
        <f t="shared" si="1435"/>
        <v>4.2916666666666672E-2</v>
      </c>
      <c r="S7842" s="2">
        <f t="shared" si="1438"/>
        <v>0</v>
      </c>
      <c r="T7842" s="2" t="str">
        <f t="shared" si="1439"/>
        <v/>
      </c>
      <c r="U7842">
        <v>7801.8469999999998</v>
      </c>
      <c r="V7842">
        <v>0.42420000000000002</v>
      </c>
      <c r="W7842">
        <f t="shared" si="1436"/>
        <v>4.2875000000000024E-2</v>
      </c>
      <c r="X7842" s="2">
        <f t="shared" si="1440"/>
        <v>0</v>
      </c>
      <c r="Y7842" s="2" t="str">
        <f t="shared" si="1441"/>
        <v/>
      </c>
      <c r="AC7842" s="2"/>
      <c r="AD7842" s="2" t="str">
        <f t="shared" si="1442"/>
        <v/>
      </c>
    </row>
    <row r="7843" spans="14:30" x14ac:dyDescent="0.2">
      <c r="N7843" s="1"/>
      <c r="O7843" s="2" t="str">
        <f t="shared" si="1437"/>
        <v/>
      </c>
      <c r="P7843">
        <v>13751.65</v>
      </c>
      <c r="Q7843">
        <v>0.13550000000000001</v>
      </c>
      <c r="R7843">
        <f t="shared" si="1435"/>
        <v>4.2916666666666672E-2</v>
      </c>
      <c r="S7843" s="2">
        <f t="shared" si="1438"/>
        <v>0</v>
      </c>
      <c r="T7843" s="2" t="str">
        <f t="shared" si="1439"/>
        <v/>
      </c>
      <c r="U7843">
        <v>7796.2690000000002</v>
      </c>
      <c r="V7843">
        <v>0.42420000000000002</v>
      </c>
      <c r="W7843">
        <f t="shared" si="1436"/>
        <v>4.2875000000000024E-2</v>
      </c>
      <c r="X7843" s="2">
        <f t="shared" si="1440"/>
        <v>0</v>
      </c>
      <c r="Y7843" s="2" t="str">
        <f t="shared" si="1441"/>
        <v/>
      </c>
      <c r="AC7843" s="2"/>
      <c r="AD7843" s="2" t="str">
        <f t="shared" si="1442"/>
        <v/>
      </c>
    </row>
    <row r="7844" spans="14:30" x14ac:dyDescent="0.2">
      <c r="N7844" s="1"/>
      <c r="O7844" s="2" t="str">
        <f t="shared" si="1437"/>
        <v/>
      </c>
      <c r="P7844">
        <v>13753.93</v>
      </c>
      <c r="Q7844">
        <v>0.13550000000000001</v>
      </c>
      <c r="R7844">
        <f t="shared" si="1435"/>
        <v>4.2916666666666672E-2</v>
      </c>
      <c r="S7844" s="2">
        <f t="shared" si="1438"/>
        <v>0</v>
      </c>
      <c r="T7844" s="2" t="str">
        <f t="shared" si="1439"/>
        <v/>
      </c>
      <c r="U7844">
        <v>7792.0630000000001</v>
      </c>
      <c r="V7844">
        <v>0.42420000000000002</v>
      </c>
      <c r="W7844">
        <f t="shared" si="1436"/>
        <v>4.2875000000000024E-2</v>
      </c>
      <c r="X7844" s="2">
        <f t="shared" si="1440"/>
        <v>0</v>
      </c>
      <c r="Y7844" s="2" t="str">
        <f t="shared" si="1441"/>
        <v/>
      </c>
      <c r="AC7844" s="2"/>
      <c r="AD7844" s="2" t="str">
        <f t="shared" si="1442"/>
        <v/>
      </c>
    </row>
    <row r="7845" spans="14:30" x14ac:dyDescent="0.2">
      <c r="N7845" s="1"/>
      <c r="O7845" s="2" t="str">
        <f t="shared" si="1437"/>
        <v/>
      </c>
      <c r="P7845">
        <v>13757.5</v>
      </c>
      <c r="Q7845">
        <v>0.13550000000000001</v>
      </c>
      <c r="R7845">
        <f t="shared" si="1435"/>
        <v>4.2916666666666672E-2</v>
      </c>
      <c r="S7845" s="2">
        <f t="shared" si="1438"/>
        <v>0</v>
      </c>
      <c r="T7845" s="2" t="str">
        <f t="shared" si="1439"/>
        <v/>
      </c>
      <c r="U7845">
        <v>7789.32</v>
      </c>
      <c r="V7845">
        <v>0.42420000000000002</v>
      </c>
      <c r="W7845">
        <f t="shared" si="1436"/>
        <v>4.2875000000000024E-2</v>
      </c>
      <c r="X7845" s="2">
        <f t="shared" si="1440"/>
        <v>0</v>
      </c>
      <c r="Y7845" s="2" t="str">
        <f t="shared" si="1441"/>
        <v/>
      </c>
      <c r="AC7845" s="2"/>
      <c r="AD7845" s="2" t="str">
        <f t="shared" si="1442"/>
        <v/>
      </c>
    </row>
    <row r="7846" spans="14:30" x14ac:dyDescent="0.2">
      <c r="N7846" s="1"/>
      <c r="O7846" s="2" t="str">
        <f t="shared" si="1437"/>
        <v/>
      </c>
      <c r="P7846">
        <v>13762.44</v>
      </c>
      <c r="Q7846">
        <v>0.13550000000000001</v>
      </c>
      <c r="R7846">
        <f t="shared" si="1435"/>
        <v>4.2916666666666672E-2</v>
      </c>
      <c r="S7846" s="2">
        <f t="shared" si="1438"/>
        <v>0</v>
      </c>
      <c r="T7846" s="2" t="str">
        <f t="shared" si="1439"/>
        <v/>
      </c>
      <c r="U7846">
        <v>7788.68</v>
      </c>
      <c r="V7846">
        <v>0.42420000000000002</v>
      </c>
      <c r="W7846">
        <f t="shared" si="1436"/>
        <v>4.2875000000000024E-2</v>
      </c>
      <c r="X7846" s="2">
        <f t="shared" si="1440"/>
        <v>0</v>
      </c>
      <c r="Y7846" s="2" t="str">
        <f t="shared" si="1441"/>
        <v/>
      </c>
      <c r="AC7846" s="2"/>
      <c r="AD7846" s="2" t="str">
        <f t="shared" si="1442"/>
        <v/>
      </c>
    </row>
    <row r="7847" spans="14:30" x14ac:dyDescent="0.2">
      <c r="N7847" s="1"/>
      <c r="O7847" s="2" t="str">
        <f t="shared" si="1437"/>
        <v/>
      </c>
      <c r="P7847">
        <v>13768.38</v>
      </c>
      <c r="Q7847">
        <v>0.13550000000000001</v>
      </c>
      <c r="R7847">
        <f t="shared" si="1435"/>
        <v>4.2916666666666672E-2</v>
      </c>
      <c r="S7847" s="2">
        <f t="shared" si="1438"/>
        <v>0</v>
      </c>
      <c r="T7847" s="2" t="str">
        <f t="shared" si="1439"/>
        <v/>
      </c>
      <c r="U7847">
        <v>7790.0510000000004</v>
      </c>
      <c r="V7847">
        <v>0.42420000000000002</v>
      </c>
      <c r="W7847">
        <f t="shared" si="1436"/>
        <v>4.2875000000000024E-2</v>
      </c>
      <c r="X7847" s="2">
        <f t="shared" si="1440"/>
        <v>0</v>
      </c>
      <c r="Y7847" s="2" t="str">
        <f t="shared" si="1441"/>
        <v/>
      </c>
      <c r="AC7847" s="2"/>
      <c r="AD7847" s="2" t="str">
        <f t="shared" si="1442"/>
        <v/>
      </c>
    </row>
    <row r="7848" spans="14:30" x14ac:dyDescent="0.2">
      <c r="N7848" s="1"/>
      <c r="O7848" s="2" t="str">
        <f t="shared" si="1437"/>
        <v/>
      </c>
      <c r="P7848">
        <v>13775.33</v>
      </c>
      <c r="Q7848">
        <v>0.13550000000000001</v>
      </c>
      <c r="R7848">
        <f t="shared" si="1435"/>
        <v>4.2916666666666672E-2</v>
      </c>
      <c r="S7848" s="2">
        <f t="shared" si="1438"/>
        <v>0</v>
      </c>
      <c r="T7848" s="2" t="str">
        <f t="shared" si="1439"/>
        <v/>
      </c>
      <c r="U7848">
        <v>7793.16</v>
      </c>
      <c r="V7848">
        <v>0.42420000000000002</v>
      </c>
      <c r="W7848">
        <f t="shared" si="1436"/>
        <v>4.2875000000000024E-2</v>
      </c>
      <c r="X7848" s="2">
        <f t="shared" si="1440"/>
        <v>0</v>
      </c>
      <c r="Y7848" s="2" t="str">
        <f t="shared" si="1441"/>
        <v/>
      </c>
      <c r="AC7848" s="2"/>
      <c r="AD7848" s="2" t="str">
        <f t="shared" si="1442"/>
        <v/>
      </c>
    </row>
    <row r="7849" spans="14:30" x14ac:dyDescent="0.2">
      <c r="N7849" s="1"/>
      <c r="O7849" s="2" t="str">
        <f t="shared" si="1437"/>
        <v/>
      </c>
      <c r="P7849">
        <v>13784.2</v>
      </c>
      <c r="Q7849">
        <v>0.13550000000000001</v>
      </c>
      <c r="R7849">
        <f t="shared" si="1435"/>
        <v>4.2916666666666672E-2</v>
      </c>
      <c r="S7849" s="2">
        <f t="shared" si="1438"/>
        <v>0</v>
      </c>
      <c r="T7849" s="2" t="str">
        <f t="shared" si="1439"/>
        <v/>
      </c>
      <c r="U7849">
        <v>7798.0069999999996</v>
      </c>
      <c r="V7849">
        <v>0.42420000000000002</v>
      </c>
      <c r="W7849">
        <f t="shared" si="1436"/>
        <v>4.2875000000000024E-2</v>
      </c>
      <c r="X7849" s="2">
        <f t="shared" si="1440"/>
        <v>0</v>
      </c>
      <c r="Y7849" s="2" t="str">
        <f t="shared" si="1441"/>
        <v/>
      </c>
      <c r="AC7849" s="2"/>
      <c r="AD7849" s="2" t="str">
        <f t="shared" si="1442"/>
        <v/>
      </c>
    </row>
    <row r="7850" spans="14:30" x14ac:dyDescent="0.2">
      <c r="N7850" s="1"/>
      <c r="O7850" s="2" t="str">
        <f t="shared" si="1437"/>
        <v/>
      </c>
      <c r="P7850">
        <v>13793.89</v>
      </c>
      <c r="Q7850">
        <v>0.13550000000000001</v>
      </c>
      <c r="R7850">
        <f t="shared" si="1435"/>
        <v>4.2916666666666672E-2</v>
      </c>
      <c r="S7850" s="2">
        <f t="shared" si="1438"/>
        <v>0</v>
      </c>
      <c r="T7850" s="2" t="str">
        <f t="shared" si="1439"/>
        <v/>
      </c>
      <c r="U7850">
        <v>7804.5910000000003</v>
      </c>
      <c r="V7850">
        <v>0.42420000000000002</v>
      </c>
      <c r="W7850">
        <f t="shared" si="1436"/>
        <v>4.2875000000000024E-2</v>
      </c>
      <c r="X7850" s="2">
        <f t="shared" si="1440"/>
        <v>0</v>
      </c>
      <c r="Y7850" s="2" t="str">
        <f t="shared" si="1441"/>
        <v/>
      </c>
      <c r="AC7850" s="2"/>
      <c r="AD7850" s="2" t="str">
        <f t="shared" si="1442"/>
        <v/>
      </c>
    </row>
    <row r="7851" spans="14:30" x14ac:dyDescent="0.2">
      <c r="N7851" s="1"/>
      <c r="O7851" s="2" t="str">
        <f t="shared" si="1437"/>
        <v/>
      </c>
      <c r="P7851">
        <v>13804.77</v>
      </c>
      <c r="Q7851">
        <v>0.13569999999999999</v>
      </c>
      <c r="R7851">
        <f t="shared" si="1435"/>
        <v>4.2999999999999997E-2</v>
      </c>
      <c r="S7851" s="2">
        <f t="shared" si="1438"/>
        <v>1.1499441666665402</v>
      </c>
      <c r="T7851" s="2">
        <f t="shared" si="1439"/>
        <v>130560.0000000266</v>
      </c>
      <c r="U7851">
        <v>7812.9120000000003</v>
      </c>
      <c r="V7851">
        <v>0.42420000000000002</v>
      </c>
      <c r="W7851">
        <f t="shared" si="1436"/>
        <v>4.2875000000000024E-2</v>
      </c>
      <c r="X7851" s="2">
        <f t="shared" si="1440"/>
        <v>0</v>
      </c>
      <c r="Y7851" s="2" t="str">
        <f t="shared" si="1441"/>
        <v/>
      </c>
      <c r="AC7851" s="2"/>
      <c r="AD7851" s="2" t="str">
        <f t="shared" si="1442"/>
        <v/>
      </c>
    </row>
    <row r="7852" spans="14:30" x14ac:dyDescent="0.2">
      <c r="N7852" s="1"/>
      <c r="O7852" s="2" t="str">
        <f t="shared" si="1437"/>
        <v/>
      </c>
      <c r="P7852">
        <v>13810.53</v>
      </c>
      <c r="Q7852">
        <v>0.13569999999999999</v>
      </c>
      <c r="R7852">
        <f t="shared" si="1435"/>
        <v>4.2999999999999997E-2</v>
      </c>
      <c r="S7852" s="2">
        <f t="shared" si="1438"/>
        <v>0</v>
      </c>
      <c r="T7852" s="2" t="str">
        <f t="shared" si="1439"/>
        <v/>
      </c>
      <c r="U7852">
        <v>7822.97</v>
      </c>
      <c r="V7852">
        <v>0.42420000000000002</v>
      </c>
      <c r="W7852">
        <f t="shared" si="1436"/>
        <v>4.2875000000000024E-2</v>
      </c>
      <c r="X7852" s="2">
        <f t="shared" si="1440"/>
        <v>0</v>
      </c>
      <c r="Y7852" s="2" t="str">
        <f t="shared" si="1441"/>
        <v/>
      </c>
      <c r="AC7852" s="2"/>
      <c r="AD7852" s="2" t="str">
        <f t="shared" si="1442"/>
        <v/>
      </c>
    </row>
    <row r="7853" spans="14:30" x14ac:dyDescent="0.2">
      <c r="N7853" s="1"/>
      <c r="O7853" s="2" t="str">
        <f t="shared" si="1437"/>
        <v/>
      </c>
      <c r="P7853">
        <v>13807.88</v>
      </c>
      <c r="Q7853">
        <v>0.13569999999999999</v>
      </c>
      <c r="R7853">
        <f t="shared" si="1435"/>
        <v>4.2999999999999997E-2</v>
      </c>
      <c r="S7853" s="2">
        <f t="shared" si="1438"/>
        <v>0</v>
      </c>
      <c r="T7853" s="2" t="str">
        <f t="shared" si="1439"/>
        <v/>
      </c>
      <c r="U7853">
        <v>7833.8519999999999</v>
      </c>
      <c r="V7853">
        <v>0.42420000000000002</v>
      </c>
      <c r="W7853">
        <f t="shared" si="1436"/>
        <v>4.2875000000000024E-2</v>
      </c>
      <c r="X7853" s="2">
        <f t="shared" si="1440"/>
        <v>0</v>
      </c>
      <c r="Y7853" s="2" t="str">
        <f t="shared" si="1441"/>
        <v/>
      </c>
      <c r="AC7853" s="2"/>
      <c r="AD7853" s="2" t="str">
        <f t="shared" si="1442"/>
        <v/>
      </c>
    </row>
    <row r="7854" spans="14:30" x14ac:dyDescent="0.2">
      <c r="N7854" s="1"/>
      <c r="O7854" s="2" t="str">
        <f t="shared" si="1437"/>
        <v/>
      </c>
      <c r="P7854">
        <v>13800.75</v>
      </c>
      <c r="Q7854">
        <v>0.13569999999999999</v>
      </c>
      <c r="R7854">
        <f t="shared" si="1435"/>
        <v>4.2999999999999997E-2</v>
      </c>
      <c r="S7854" s="2">
        <f t="shared" si="1438"/>
        <v>0</v>
      </c>
      <c r="T7854" s="2" t="str">
        <f t="shared" si="1439"/>
        <v/>
      </c>
      <c r="U7854">
        <v>7845.9219999999996</v>
      </c>
      <c r="V7854">
        <v>0.42420000000000002</v>
      </c>
      <c r="W7854">
        <f t="shared" si="1436"/>
        <v>4.2875000000000024E-2</v>
      </c>
      <c r="X7854" s="2">
        <f t="shared" si="1440"/>
        <v>0</v>
      </c>
      <c r="Y7854" s="2" t="str">
        <f t="shared" si="1441"/>
        <v/>
      </c>
      <c r="AC7854" s="2"/>
      <c r="AD7854" s="2" t="str">
        <f t="shared" si="1442"/>
        <v/>
      </c>
    </row>
    <row r="7855" spans="14:30" x14ac:dyDescent="0.2">
      <c r="N7855" s="1"/>
      <c r="O7855" s="2" t="str">
        <f t="shared" si="1437"/>
        <v/>
      </c>
      <c r="P7855">
        <v>13792.52</v>
      </c>
      <c r="Q7855">
        <v>0.13569999999999999</v>
      </c>
      <c r="R7855">
        <f t="shared" si="1435"/>
        <v>4.2999999999999997E-2</v>
      </c>
      <c r="S7855" s="2">
        <f t="shared" si="1438"/>
        <v>0</v>
      </c>
      <c r="T7855" s="2" t="str">
        <f t="shared" si="1439"/>
        <v/>
      </c>
      <c r="U7855">
        <v>7858.8149999999996</v>
      </c>
      <c r="V7855">
        <v>0.42449999999999999</v>
      </c>
      <c r="W7855">
        <f t="shared" si="1436"/>
        <v>4.300000000000001E-2</v>
      </c>
      <c r="X7855" s="2">
        <f t="shared" si="1440"/>
        <v>0.98154606249989185</v>
      </c>
      <c r="Y7855" s="2">
        <f t="shared" si="1441"/>
        <v>103144.0000000116</v>
      </c>
      <c r="AC7855" s="2"/>
      <c r="AD7855" s="2" t="str">
        <f t="shared" si="1442"/>
        <v/>
      </c>
    </row>
    <row r="7856" spans="14:30" x14ac:dyDescent="0.2">
      <c r="N7856" s="1"/>
      <c r="O7856" s="2" t="str">
        <f t="shared" si="1437"/>
        <v/>
      </c>
      <c r="P7856">
        <v>13784.93</v>
      </c>
      <c r="Q7856">
        <v>0.13569999999999999</v>
      </c>
      <c r="R7856">
        <f t="shared" si="1435"/>
        <v>4.2999999999999997E-2</v>
      </c>
      <c r="S7856" s="2">
        <f t="shared" si="1438"/>
        <v>0</v>
      </c>
      <c r="T7856" s="2" t="str">
        <f t="shared" si="1439"/>
        <v/>
      </c>
      <c r="U7856">
        <v>7865.2160000000003</v>
      </c>
      <c r="V7856">
        <v>0.42449999999999999</v>
      </c>
      <c r="W7856">
        <f t="shared" si="1436"/>
        <v>4.300000000000001E-2</v>
      </c>
      <c r="X7856" s="2">
        <f t="shared" si="1440"/>
        <v>0</v>
      </c>
      <c r="Y7856" s="2" t="str">
        <f t="shared" si="1441"/>
        <v/>
      </c>
      <c r="AC7856" s="2"/>
      <c r="AD7856" s="2" t="str">
        <f t="shared" si="1442"/>
        <v/>
      </c>
    </row>
    <row r="7857" spans="14:30" x14ac:dyDescent="0.2">
      <c r="N7857" s="1"/>
      <c r="O7857" s="2" t="str">
        <f t="shared" si="1437"/>
        <v/>
      </c>
      <c r="P7857">
        <v>13777.98</v>
      </c>
      <c r="Q7857">
        <v>0.13569999999999999</v>
      </c>
      <c r="R7857">
        <f t="shared" si="1435"/>
        <v>4.2999999999999997E-2</v>
      </c>
      <c r="S7857" s="2">
        <f t="shared" si="1438"/>
        <v>0</v>
      </c>
      <c r="T7857" s="2" t="str">
        <f t="shared" si="1439"/>
        <v/>
      </c>
      <c r="U7857">
        <v>7862.93</v>
      </c>
      <c r="V7857">
        <v>0.42449999999999999</v>
      </c>
      <c r="W7857">
        <f t="shared" si="1436"/>
        <v>4.300000000000001E-2</v>
      </c>
      <c r="X7857" s="2">
        <f t="shared" si="1440"/>
        <v>0</v>
      </c>
      <c r="Y7857" s="2" t="str">
        <f t="shared" si="1441"/>
        <v/>
      </c>
      <c r="AC7857" s="2"/>
      <c r="AD7857" s="2" t="str">
        <f t="shared" si="1442"/>
        <v/>
      </c>
    </row>
    <row r="7858" spans="14:30" x14ac:dyDescent="0.2">
      <c r="N7858" s="1"/>
      <c r="O7858" s="2" t="str">
        <f t="shared" si="1437"/>
        <v/>
      </c>
      <c r="P7858">
        <v>13772.31</v>
      </c>
      <c r="Q7858">
        <v>0.13569999999999999</v>
      </c>
      <c r="R7858">
        <f t="shared" si="1435"/>
        <v>4.2999999999999997E-2</v>
      </c>
      <c r="S7858" s="2">
        <f t="shared" si="1438"/>
        <v>0</v>
      </c>
      <c r="T7858" s="2" t="str">
        <f t="shared" si="1439"/>
        <v/>
      </c>
      <c r="U7858">
        <v>7856.0720000000001</v>
      </c>
      <c r="V7858">
        <v>0.42449999999999999</v>
      </c>
      <c r="W7858">
        <f t="shared" si="1436"/>
        <v>4.300000000000001E-2</v>
      </c>
      <c r="X7858" s="2">
        <f t="shared" si="1440"/>
        <v>0</v>
      </c>
      <c r="Y7858" s="2" t="str">
        <f t="shared" si="1441"/>
        <v/>
      </c>
      <c r="AC7858" s="2"/>
      <c r="AD7858" s="2" t="str">
        <f t="shared" si="1442"/>
        <v/>
      </c>
    </row>
    <row r="7859" spans="14:30" x14ac:dyDescent="0.2">
      <c r="N7859" s="1"/>
      <c r="O7859" s="2" t="str">
        <f t="shared" si="1437"/>
        <v/>
      </c>
      <c r="P7859">
        <v>13768.01</v>
      </c>
      <c r="Q7859">
        <v>0.13569999999999999</v>
      </c>
      <c r="R7859">
        <f t="shared" si="1435"/>
        <v>4.2999999999999997E-2</v>
      </c>
      <c r="S7859" s="2">
        <f t="shared" si="1438"/>
        <v>0</v>
      </c>
      <c r="T7859" s="2" t="str">
        <f t="shared" si="1439"/>
        <v/>
      </c>
      <c r="U7859">
        <v>7847.7510000000002</v>
      </c>
      <c r="V7859">
        <v>0.42449999999999999</v>
      </c>
      <c r="W7859">
        <f t="shared" si="1436"/>
        <v>4.300000000000001E-2</v>
      </c>
      <c r="X7859" s="2">
        <f t="shared" si="1440"/>
        <v>0</v>
      </c>
      <c r="Y7859" s="2" t="str">
        <f t="shared" si="1441"/>
        <v/>
      </c>
      <c r="AC7859" s="2"/>
      <c r="AD7859" s="2" t="str">
        <f t="shared" si="1442"/>
        <v/>
      </c>
    </row>
    <row r="7860" spans="14:30" x14ac:dyDescent="0.2">
      <c r="N7860" s="1"/>
      <c r="O7860" s="2" t="str">
        <f t="shared" si="1437"/>
        <v/>
      </c>
      <c r="P7860">
        <v>13765.27</v>
      </c>
      <c r="Q7860">
        <v>0.13569999999999999</v>
      </c>
      <c r="R7860">
        <f t="shared" si="1435"/>
        <v>4.2999999999999997E-2</v>
      </c>
      <c r="S7860" s="2">
        <f t="shared" si="1438"/>
        <v>0</v>
      </c>
      <c r="T7860" s="2" t="str">
        <f t="shared" si="1439"/>
        <v/>
      </c>
      <c r="U7860">
        <v>7839.43</v>
      </c>
      <c r="V7860">
        <v>0.42449999999999999</v>
      </c>
      <c r="W7860">
        <f t="shared" si="1436"/>
        <v>4.300000000000001E-2</v>
      </c>
      <c r="X7860" s="2">
        <f t="shared" si="1440"/>
        <v>0</v>
      </c>
      <c r="Y7860" s="2" t="str">
        <f t="shared" si="1441"/>
        <v/>
      </c>
      <c r="AC7860" s="2"/>
      <c r="AD7860" s="2" t="str">
        <f t="shared" si="1442"/>
        <v/>
      </c>
    </row>
    <row r="7861" spans="14:30" x14ac:dyDescent="0.2">
      <c r="N7861" s="1"/>
      <c r="O7861" s="2" t="str">
        <f t="shared" si="1437"/>
        <v/>
      </c>
      <c r="P7861">
        <v>13764.36</v>
      </c>
      <c r="Q7861">
        <v>0.13569999999999999</v>
      </c>
      <c r="R7861">
        <f t="shared" si="1435"/>
        <v>4.2999999999999997E-2</v>
      </c>
      <c r="S7861" s="2">
        <f t="shared" si="1438"/>
        <v>0</v>
      </c>
      <c r="T7861" s="2" t="str">
        <f t="shared" si="1439"/>
        <v/>
      </c>
      <c r="U7861">
        <v>7831.84</v>
      </c>
      <c r="V7861">
        <v>0.42449999999999999</v>
      </c>
      <c r="W7861">
        <f t="shared" si="1436"/>
        <v>4.300000000000001E-2</v>
      </c>
      <c r="X7861" s="2">
        <f t="shared" si="1440"/>
        <v>0</v>
      </c>
      <c r="Y7861" s="2" t="str">
        <f t="shared" si="1441"/>
        <v/>
      </c>
      <c r="AC7861" s="2"/>
      <c r="AD7861" s="2" t="str">
        <f t="shared" si="1442"/>
        <v/>
      </c>
    </row>
    <row r="7862" spans="14:30" x14ac:dyDescent="0.2">
      <c r="N7862" s="1"/>
      <c r="O7862" s="2" t="str">
        <f t="shared" si="1437"/>
        <v/>
      </c>
      <c r="P7862">
        <v>13764.81</v>
      </c>
      <c r="Q7862">
        <v>0.13569999999999999</v>
      </c>
      <c r="R7862">
        <f t="shared" si="1435"/>
        <v>4.2999999999999997E-2</v>
      </c>
      <c r="S7862" s="2">
        <f t="shared" si="1438"/>
        <v>0</v>
      </c>
      <c r="T7862" s="2" t="str">
        <f t="shared" si="1439"/>
        <v/>
      </c>
      <c r="U7862">
        <v>7825.348</v>
      </c>
      <c r="V7862">
        <v>0.42449999999999999</v>
      </c>
      <c r="W7862">
        <f t="shared" si="1436"/>
        <v>4.300000000000001E-2</v>
      </c>
      <c r="X7862" s="2">
        <f t="shared" si="1440"/>
        <v>0</v>
      </c>
      <c r="Y7862" s="2" t="str">
        <f t="shared" si="1441"/>
        <v/>
      </c>
      <c r="AC7862" s="2"/>
      <c r="AD7862" s="2" t="str">
        <f t="shared" si="1442"/>
        <v/>
      </c>
    </row>
    <row r="7863" spans="14:30" x14ac:dyDescent="0.2">
      <c r="N7863" s="1"/>
      <c r="O7863" s="2" t="str">
        <f t="shared" si="1437"/>
        <v/>
      </c>
      <c r="P7863">
        <v>13767.01</v>
      </c>
      <c r="Q7863">
        <v>0.13569999999999999</v>
      </c>
      <c r="R7863">
        <f t="shared" si="1435"/>
        <v>4.2999999999999997E-2</v>
      </c>
      <c r="S7863" s="2">
        <f t="shared" si="1438"/>
        <v>0</v>
      </c>
      <c r="T7863" s="2" t="str">
        <f t="shared" si="1439"/>
        <v/>
      </c>
      <c r="U7863">
        <v>7820.3180000000002</v>
      </c>
      <c r="V7863">
        <v>0.42449999999999999</v>
      </c>
      <c r="W7863">
        <f t="shared" si="1436"/>
        <v>4.300000000000001E-2</v>
      </c>
      <c r="X7863" s="2">
        <f t="shared" si="1440"/>
        <v>0</v>
      </c>
      <c r="Y7863" s="2" t="str">
        <f t="shared" si="1441"/>
        <v/>
      </c>
      <c r="AC7863" s="2"/>
      <c r="AD7863" s="2" t="str">
        <f t="shared" si="1442"/>
        <v/>
      </c>
    </row>
    <row r="7864" spans="14:30" x14ac:dyDescent="0.2">
      <c r="N7864" s="1"/>
      <c r="O7864" s="2" t="str">
        <f t="shared" si="1437"/>
        <v/>
      </c>
      <c r="P7864">
        <v>13770.39</v>
      </c>
      <c r="Q7864">
        <v>0.13569999999999999</v>
      </c>
      <c r="R7864">
        <f t="shared" si="1435"/>
        <v>4.2999999999999997E-2</v>
      </c>
      <c r="S7864" s="2">
        <f t="shared" si="1438"/>
        <v>0</v>
      </c>
      <c r="T7864" s="2" t="str">
        <f t="shared" si="1439"/>
        <v/>
      </c>
      <c r="U7864">
        <v>7816.9350000000004</v>
      </c>
      <c r="V7864">
        <v>0.42449999999999999</v>
      </c>
      <c r="W7864">
        <f t="shared" si="1436"/>
        <v>4.300000000000001E-2</v>
      </c>
      <c r="X7864" s="2">
        <f t="shared" si="1440"/>
        <v>0</v>
      </c>
      <c r="Y7864" s="2" t="str">
        <f t="shared" si="1441"/>
        <v/>
      </c>
      <c r="AC7864" s="2"/>
      <c r="AD7864" s="2" t="str">
        <f t="shared" si="1442"/>
        <v/>
      </c>
    </row>
    <row r="7865" spans="14:30" x14ac:dyDescent="0.2">
      <c r="N7865" s="1"/>
      <c r="O7865" s="2" t="str">
        <f t="shared" si="1437"/>
        <v/>
      </c>
      <c r="P7865">
        <v>13774.96</v>
      </c>
      <c r="Q7865">
        <v>0.13569999999999999</v>
      </c>
      <c r="R7865">
        <f t="shared" si="1435"/>
        <v>4.2999999999999997E-2</v>
      </c>
      <c r="S7865" s="2">
        <f t="shared" si="1438"/>
        <v>0</v>
      </c>
      <c r="T7865" s="2" t="str">
        <f t="shared" si="1439"/>
        <v/>
      </c>
      <c r="U7865">
        <v>7815.6549999999997</v>
      </c>
      <c r="V7865">
        <v>0.42449999999999999</v>
      </c>
      <c r="W7865">
        <f t="shared" si="1436"/>
        <v>4.300000000000001E-2</v>
      </c>
      <c r="X7865" s="2">
        <f t="shared" si="1440"/>
        <v>0</v>
      </c>
      <c r="Y7865" s="2" t="str">
        <f t="shared" si="1441"/>
        <v/>
      </c>
      <c r="AC7865" s="2"/>
      <c r="AD7865" s="2" t="str">
        <f t="shared" si="1442"/>
        <v/>
      </c>
    </row>
    <row r="7866" spans="14:30" x14ac:dyDescent="0.2">
      <c r="N7866" s="1"/>
      <c r="O7866" s="2" t="str">
        <f t="shared" si="1437"/>
        <v/>
      </c>
      <c r="P7866">
        <v>13780.91</v>
      </c>
      <c r="Q7866">
        <v>0.13569999999999999</v>
      </c>
      <c r="R7866">
        <f t="shared" si="1435"/>
        <v>4.2999999999999997E-2</v>
      </c>
      <c r="S7866" s="2">
        <f t="shared" si="1438"/>
        <v>0</v>
      </c>
      <c r="T7866" s="2" t="str">
        <f t="shared" si="1439"/>
        <v/>
      </c>
      <c r="U7866">
        <v>7816.2039999999997</v>
      </c>
      <c r="V7866">
        <v>0.42449999999999999</v>
      </c>
      <c r="W7866">
        <f t="shared" si="1436"/>
        <v>4.300000000000001E-2</v>
      </c>
      <c r="X7866" s="2">
        <f t="shared" si="1440"/>
        <v>0</v>
      </c>
      <c r="Y7866" s="2" t="str">
        <f t="shared" si="1441"/>
        <v/>
      </c>
      <c r="AC7866" s="2"/>
      <c r="AD7866" s="2" t="str">
        <f t="shared" si="1442"/>
        <v/>
      </c>
    </row>
    <row r="7867" spans="14:30" x14ac:dyDescent="0.2">
      <c r="N7867" s="1"/>
      <c r="O7867" s="2" t="str">
        <f t="shared" si="1437"/>
        <v/>
      </c>
      <c r="P7867">
        <v>13787.49</v>
      </c>
      <c r="Q7867">
        <v>0.13569999999999999</v>
      </c>
      <c r="R7867">
        <f t="shared" si="1435"/>
        <v>4.2999999999999997E-2</v>
      </c>
      <c r="S7867" s="2">
        <f t="shared" si="1438"/>
        <v>0</v>
      </c>
      <c r="T7867" s="2" t="str">
        <f t="shared" si="1439"/>
        <v/>
      </c>
      <c r="U7867">
        <v>7818.5810000000001</v>
      </c>
      <c r="V7867">
        <v>0.42449999999999999</v>
      </c>
      <c r="W7867">
        <f t="shared" si="1436"/>
        <v>4.300000000000001E-2</v>
      </c>
      <c r="X7867" s="2">
        <f t="shared" si="1440"/>
        <v>0</v>
      </c>
      <c r="Y7867" s="2" t="str">
        <f t="shared" si="1441"/>
        <v/>
      </c>
      <c r="AC7867" s="2"/>
      <c r="AD7867" s="2" t="str">
        <f t="shared" si="1442"/>
        <v/>
      </c>
    </row>
    <row r="7868" spans="14:30" x14ac:dyDescent="0.2">
      <c r="N7868" s="1"/>
      <c r="O7868" s="2" t="str">
        <f t="shared" si="1437"/>
        <v/>
      </c>
      <c r="P7868">
        <v>13795.36</v>
      </c>
      <c r="Q7868">
        <v>0.13569999999999999</v>
      </c>
      <c r="R7868">
        <f t="shared" si="1435"/>
        <v>4.2999999999999997E-2</v>
      </c>
      <c r="S7868" s="2">
        <f t="shared" si="1438"/>
        <v>0</v>
      </c>
      <c r="T7868" s="2" t="str">
        <f t="shared" si="1439"/>
        <v/>
      </c>
      <c r="U7868">
        <v>7822.6959999999999</v>
      </c>
      <c r="V7868">
        <v>0.42449999999999999</v>
      </c>
      <c r="W7868">
        <f t="shared" si="1436"/>
        <v>4.300000000000001E-2</v>
      </c>
      <c r="X7868" s="2">
        <f t="shared" si="1440"/>
        <v>0</v>
      </c>
      <c r="Y7868" s="2" t="str">
        <f t="shared" si="1441"/>
        <v/>
      </c>
      <c r="AC7868" s="2"/>
      <c r="AD7868" s="2" t="str">
        <f t="shared" si="1442"/>
        <v/>
      </c>
    </row>
    <row r="7869" spans="14:30" x14ac:dyDescent="0.2">
      <c r="N7869" s="1"/>
      <c r="O7869" s="2" t="str">
        <f t="shared" si="1437"/>
        <v/>
      </c>
      <c r="P7869">
        <v>13803.31</v>
      </c>
      <c r="Q7869">
        <v>0.13600000000000001</v>
      </c>
      <c r="R7869">
        <f t="shared" si="1435"/>
        <v>4.3125000000000004E-2</v>
      </c>
      <c r="S7869" s="2">
        <f t="shared" si="1438"/>
        <v>1.7249168750000974</v>
      </c>
      <c r="T7869" s="2">
        <f t="shared" si="1439"/>
        <v>63599.999999987682</v>
      </c>
      <c r="U7869">
        <v>7828.5479999999998</v>
      </c>
      <c r="V7869">
        <v>0.42449999999999999</v>
      </c>
      <c r="W7869">
        <f t="shared" si="1436"/>
        <v>4.300000000000001E-2</v>
      </c>
      <c r="X7869" s="2">
        <f t="shared" si="1440"/>
        <v>0</v>
      </c>
      <c r="Y7869" s="2" t="str">
        <f t="shared" si="1441"/>
        <v/>
      </c>
      <c r="AC7869" s="2"/>
      <c r="AD7869" s="2" t="str">
        <f t="shared" si="1442"/>
        <v/>
      </c>
    </row>
    <row r="7870" spans="14:30" x14ac:dyDescent="0.2">
      <c r="N7870" s="1"/>
      <c r="O7870" s="2" t="str">
        <f t="shared" si="1437"/>
        <v/>
      </c>
      <c r="P7870">
        <v>13803.13</v>
      </c>
      <c r="Q7870">
        <v>0.13600000000000001</v>
      </c>
      <c r="R7870">
        <f t="shared" si="1435"/>
        <v>4.3125000000000004E-2</v>
      </c>
      <c r="S7870" s="2">
        <f t="shared" si="1438"/>
        <v>0</v>
      </c>
      <c r="T7870" s="2" t="str">
        <f t="shared" si="1439"/>
        <v/>
      </c>
      <c r="U7870">
        <v>7835.8630000000003</v>
      </c>
      <c r="V7870">
        <v>0.42449999999999999</v>
      </c>
      <c r="W7870">
        <f t="shared" si="1436"/>
        <v>4.300000000000001E-2</v>
      </c>
      <c r="X7870" s="2">
        <f t="shared" si="1440"/>
        <v>0</v>
      </c>
      <c r="Y7870" s="2" t="str">
        <f t="shared" si="1441"/>
        <v/>
      </c>
      <c r="AC7870" s="2"/>
      <c r="AD7870" s="2" t="str">
        <f t="shared" si="1442"/>
        <v/>
      </c>
    </row>
    <row r="7871" spans="14:30" x14ac:dyDescent="0.2">
      <c r="N7871" s="1"/>
      <c r="O7871" s="2" t="str">
        <f t="shared" si="1437"/>
        <v/>
      </c>
      <c r="P7871">
        <v>13795.72</v>
      </c>
      <c r="Q7871">
        <v>0.13600000000000001</v>
      </c>
      <c r="R7871">
        <f t="shared" si="1435"/>
        <v>4.3125000000000004E-2</v>
      </c>
      <c r="S7871" s="2">
        <f t="shared" si="1438"/>
        <v>0</v>
      </c>
      <c r="T7871" s="2" t="str">
        <f t="shared" si="1439"/>
        <v/>
      </c>
      <c r="U7871">
        <v>7844.55</v>
      </c>
      <c r="V7871">
        <v>0.42449999999999999</v>
      </c>
      <c r="W7871">
        <f t="shared" si="1436"/>
        <v>4.300000000000001E-2</v>
      </c>
      <c r="X7871" s="2">
        <f t="shared" si="1440"/>
        <v>0</v>
      </c>
      <c r="Y7871" s="2" t="str">
        <f t="shared" si="1441"/>
        <v/>
      </c>
      <c r="AC7871" s="2"/>
      <c r="AD7871" s="2" t="str">
        <f t="shared" si="1442"/>
        <v/>
      </c>
    </row>
    <row r="7872" spans="14:30" x14ac:dyDescent="0.2">
      <c r="N7872" s="1"/>
      <c r="O7872" s="2" t="str">
        <f t="shared" si="1437"/>
        <v/>
      </c>
      <c r="P7872">
        <v>13785.85</v>
      </c>
      <c r="Q7872">
        <v>0.13600000000000001</v>
      </c>
      <c r="R7872">
        <f t="shared" si="1435"/>
        <v>4.3125000000000004E-2</v>
      </c>
      <c r="S7872" s="2">
        <f t="shared" si="1438"/>
        <v>0</v>
      </c>
      <c r="T7872" s="2" t="str">
        <f t="shared" si="1439"/>
        <v/>
      </c>
      <c r="U7872">
        <v>7854.152</v>
      </c>
      <c r="V7872">
        <v>0.42449999999999999</v>
      </c>
      <c r="W7872">
        <f t="shared" si="1436"/>
        <v>4.300000000000001E-2</v>
      </c>
      <c r="X7872" s="2">
        <f t="shared" si="1440"/>
        <v>0</v>
      </c>
      <c r="Y7872" s="2" t="str">
        <f t="shared" si="1441"/>
        <v/>
      </c>
      <c r="AC7872" s="2"/>
      <c r="AD7872" s="2" t="str">
        <f t="shared" si="1442"/>
        <v/>
      </c>
    </row>
    <row r="7873" spans="14:30" x14ac:dyDescent="0.2">
      <c r="N7873" s="1"/>
      <c r="O7873" s="2" t="str">
        <f t="shared" si="1437"/>
        <v/>
      </c>
      <c r="P7873">
        <v>13775.7</v>
      </c>
      <c r="Q7873">
        <v>0.13600000000000001</v>
      </c>
      <c r="R7873">
        <f t="shared" si="1435"/>
        <v>4.3125000000000004E-2</v>
      </c>
      <c r="S7873" s="2">
        <f t="shared" si="1438"/>
        <v>0</v>
      </c>
      <c r="T7873" s="2" t="str">
        <f t="shared" si="1439"/>
        <v/>
      </c>
      <c r="U7873">
        <v>7864.576</v>
      </c>
      <c r="V7873">
        <v>0.42480000000000001</v>
      </c>
      <c r="W7873">
        <f t="shared" si="1436"/>
        <v>4.3125000000000017E-2</v>
      </c>
      <c r="X7873" s="2">
        <f t="shared" si="1440"/>
        <v>0.98242050000005543</v>
      </c>
      <c r="Y7873" s="2">
        <f t="shared" si="1441"/>
        <v>83391.999999995125</v>
      </c>
      <c r="AC7873" s="2"/>
      <c r="AD7873" s="2" t="str">
        <f t="shared" si="1442"/>
        <v/>
      </c>
    </row>
    <row r="7874" spans="14:30" x14ac:dyDescent="0.2">
      <c r="N7874" s="1"/>
      <c r="O7874" s="2" t="str">
        <f t="shared" si="1437"/>
        <v/>
      </c>
      <c r="P7874">
        <v>13766.73</v>
      </c>
      <c r="Q7874">
        <v>0.13600000000000001</v>
      </c>
      <c r="R7874">
        <f t="shared" si="1435"/>
        <v>4.3125000000000004E-2</v>
      </c>
      <c r="S7874" s="2">
        <f t="shared" si="1438"/>
        <v>0</v>
      </c>
      <c r="T7874" s="2" t="str">
        <f t="shared" si="1439"/>
        <v/>
      </c>
      <c r="U7874">
        <v>7866.4960000000001</v>
      </c>
      <c r="V7874">
        <v>0.42480000000000001</v>
      </c>
      <c r="W7874">
        <f t="shared" si="1436"/>
        <v>4.3125000000000017E-2</v>
      </c>
      <c r="X7874" s="2">
        <f t="shared" si="1440"/>
        <v>0</v>
      </c>
      <c r="Y7874" s="2" t="str">
        <f t="shared" si="1441"/>
        <v/>
      </c>
      <c r="AC7874" s="2"/>
      <c r="AD7874" s="2" t="str">
        <f t="shared" si="1442"/>
        <v/>
      </c>
    </row>
    <row r="7875" spans="14:30" x14ac:dyDescent="0.2">
      <c r="N7875" s="1"/>
      <c r="O7875" s="2" t="str">
        <f t="shared" si="1437"/>
        <v/>
      </c>
      <c r="P7875">
        <v>13758.96</v>
      </c>
      <c r="Q7875">
        <v>0.13600000000000001</v>
      </c>
      <c r="R7875">
        <f t="shared" si="1435"/>
        <v>4.3125000000000004E-2</v>
      </c>
      <c r="S7875" s="2">
        <f t="shared" si="1438"/>
        <v>0</v>
      </c>
      <c r="T7875" s="2" t="str">
        <f t="shared" si="1439"/>
        <v/>
      </c>
      <c r="U7875">
        <v>7860.7349999999997</v>
      </c>
      <c r="V7875">
        <v>0.42480000000000001</v>
      </c>
      <c r="W7875">
        <f t="shared" si="1436"/>
        <v>4.3125000000000017E-2</v>
      </c>
      <c r="X7875" s="2">
        <f t="shared" si="1440"/>
        <v>0</v>
      </c>
      <c r="Y7875" s="2" t="str">
        <f t="shared" si="1441"/>
        <v/>
      </c>
      <c r="AC7875" s="2"/>
      <c r="AD7875" s="2" t="str">
        <f t="shared" si="1442"/>
        <v/>
      </c>
    </row>
    <row r="7876" spans="14:30" x14ac:dyDescent="0.2">
      <c r="N7876" s="1"/>
      <c r="O7876" s="2" t="str">
        <f t="shared" si="1437"/>
        <v/>
      </c>
      <c r="P7876">
        <v>13752.74</v>
      </c>
      <c r="Q7876">
        <v>0.13600000000000001</v>
      </c>
      <c r="R7876">
        <f t="shared" si="1435"/>
        <v>4.3125000000000004E-2</v>
      </c>
      <c r="S7876" s="2">
        <f t="shared" si="1438"/>
        <v>0</v>
      </c>
      <c r="T7876" s="2" t="str">
        <f t="shared" si="1439"/>
        <v/>
      </c>
      <c r="U7876">
        <v>7851.2259999999997</v>
      </c>
      <c r="V7876">
        <v>0.42480000000000001</v>
      </c>
      <c r="W7876">
        <f t="shared" si="1436"/>
        <v>4.3125000000000017E-2</v>
      </c>
      <c r="X7876" s="2">
        <f t="shared" si="1440"/>
        <v>0</v>
      </c>
      <c r="Y7876" s="2" t="str">
        <f t="shared" si="1441"/>
        <v/>
      </c>
      <c r="AC7876" s="2"/>
      <c r="AD7876" s="2" t="str">
        <f t="shared" si="1442"/>
        <v/>
      </c>
    </row>
    <row r="7877" spans="14:30" x14ac:dyDescent="0.2">
      <c r="N7877" s="1"/>
      <c r="O7877" s="2" t="str">
        <f t="shared" si="1437"/>
        <v/>
      </c>
      <c r="P7877">
        <v>13747.62</v>
      </c>
      <c r="Q7877">
        <v>0.13600000000000001</v>
      </c>
      <c r="R7877">
        <f t="shared" ref="R7877:R7940" si="1443">(Q7877-$Q$4)/2.4</f>
        <v>4.3125000000000004E-2</v>
      </c>
      <c r="S7877" s="2">
        <f t="shared" si="1438"/>
        <v>0</v>
      </c>
      <c r="T7877" s="2" t="str">
        <f t="shared" si="1439"/>
        <v/>
      </c>
      <c r="U7877">
        <v>7840.527</v>
      </c>
      <c r="V7877">
        <v>0.42480000000000001</v>
      </c>
      <c r="W7877">
        <f t="shared" ref="W7877:W7940" si="1444">(V7877-$V$4)/2.4</f>
        <v>4.3125000000000017E-2</v>
      </c>
      <c r="X7877" s="2">
        <f t="shared" si="1440"/>
        <v>0</v>
      </c>
      <c r="Y7877" s="2" t="str">
        <f t="shared" si="1441"/>
        <v/>
      </c>
      <c r="AC7877" s="2"/>
      <c r="AD7877" s="2" t="str">
        <f t="shared" si="1442"/>
        <v/>
      </c>
    </row>
    <row r="7878" spans="14:30" x14ac:dyDescent="0.2">
      <c r="N7878" s="1"/>
      <c r="O7878" s="2" t="str">
        <f t="shared" ref="O7878:O7941" si="1445">IFERROR((K7878-K7877)/(M7878-M7877),"")</f>
        <v/>
      </c>
      <c r="P7878">
        <v>13744.24</v>
      </c>
      <c r="Q7878">
        <v>0.13600000000000001</v>
      </c>
      <c r="R7878">
        <f t="shared" si="1443"/>
        <v>4.3125000000000004E-2</v>
      </c>
      <c r="S7878" s="2">
        <f t="shared" ref="S7878:S7941" si="1446">(MIN(P7877:P7878)*(R7878-R7877))+0.5*(ABS(P7878-P7877))*(R7878-R7877)</f>
        <v>0</v>
      </c>
      <c r="T7878" s="2" t="str">
        <f t="shared" ref="T7878:T7941" si="1447">IFERROR((P7878-P7877)/(R7878-R7877),"")</f>
        <v/>
      </c>
      <c r="U7878">
        <v>7829.92</v>
      </c>
      <c r="V7878">
        <v>0.42480000000000001</v>
      </c>
      <c r="W7878">
        <f t="shared" si="1444"/>
        <v>4.3125000000000017E-2</v>
      </c>
      <c r="X7878" s="2">
        <f t="shared" ref="X7878:X7941" si="1448">(MIN(U7877:U7878)*(W7878-W7877))+0.5*(ABS(U7878-U7877))*(W7878-W7877)</f>
        <v>0</v>
      </c>
      <c r="Y7878" s="2" t="str">
        <f t="shared" ref="Y7878:Y7941" si="1449">IFERROR((U7878-U7877)/(W7878-W7877),"")</f>
        <v/>
      </c>
      <c r="AC7878" s="2"/>
      <c r="AD7878" s="2" t="str">
        <f t="shared" ref="AD7878:AD7941" si="1450">IFERROR((Z7878-Z7877)/(AB7878-AB7877),"")</f>
        <v/>
      </c>
    </row>
    <row r="7879" spans="14:30" x14ac:dyDescent="0.2">
      <c r="N7879" s="1"/>
      <c r="O7879" s="2" t="str">
        <f t="shared" si="1445"/>
        <v/>
      </c>
      <c r="P7879">
        <v>13742.14</v>
      </c>
      <c r="Q7879">
        <v>0.13600000000000001</v>
      </c>
      <c r="R7879">
        <f t="shared" si="1443"/>
        <v>4.3125000000000004E-2</v>
      </c>
      <c r="S7879" s="2">
        <f t="shared" si="1446"/>
        <v>0</v>
      </c>
      <c r="T7879" s="2" t="str">
        <f t="shared" si="1447"/>
        <v/>
      </c>
      <c r="U7879">
        <v>7820.2269999999999</v>
      </c>
      <c r="V7879">
        <v>0.42480000000000001</v>
      </c>
      <c r="W7879">
        <f t="shared" si="1444"/>
        <v>4.3125000000000017E-2</v>
      </c>
      <c r="X7879" s="2">
        <f t="shared" si="1448"/>
        <v>0</v>
      </c>
      <c r="Y7879" s="2" t="str">
        <f t="shared" si="1449"/>
        <v/>
      </c>
      <c r="AC7879" s="2"/>
      <c r="AD7879" s="2" t="str">
        <f t="shared" si="1450"/>
        <v/>
      </c>
    </row>
    <row r="7880" spans="14:30" x14ac:dyDescent="0.2">
      <c r="N7880" s="1"/>
      <c r="O7880" s="2" t="str">
        <f t="shared" si="1445"/>
        <v/>
      </c>
      <c r="P7880">
        <v>13741.68</v>
      </c>
      <c r="Q7880">
        <v>0.13600000000000001</v>
      </c>
      <c r="R7880">
        <f t="shared" si="1443"/>
        <v>4.3125000000000004E-2</v>
      </c>
      <c r="S7880" s="2">
        <f t="shared" si="1446"/>
        <v>0</v>
      </c>
      <c r="T7880" s="2" t="str">
        <f t="shared" si="1447"/>
        <v/>
      </c>
      <c r="U7880">
        <v>7812.18</v>
      </c>
      <c r="V7880">
        <v>0.42480000000000001</v>
      </c>
      <c r="W7880">
        <f t="shared" si="1444"/>
        <v>4.3125000000000017E-2</v>
      </c>
      <c r="X7880" s="2">
        <f t="shared" si="1448"/>
        <v>0</v>
      </c>
      <c r="Y7880" s="2" t="str">
        <f t="shared" si="1449"/>
        <v/>
      </c>
      <c r="AC7880" s="2"/>
      <c r="AD7880" s="2" t="str">
        <f t="shared" si="1450"/>
        <v/>
      </c>
    </row>
    <row r="7881" spans="14:30" x14ac:dyDescent="0.2">
      <c r="N7881" s="1"/>
      <c r="O7881" s="2" t="str">
        <f t="shared" si="1445"/>
        <v/>
      </c>
      <c r="P7881">
        <v>13742.5</v>
      </c>
      <c r="Q7881">
        <v>0.13600000000000001</v>
      </c>
      <c r="R7881">
        <f t="shared" si="1443"/>
        <v>4.3125000000000004E-2</v>
      </c>
      <c r="S7881" s="2">
        <f t="shared" si="1446"/>
        <v>0</v>
      </c>
      <c r="T7881" s="2" t="str">
        <f t="shared" si="1447"/>
        <v/>
      </c>
      <c r="U7881">
        <v>7806.0540000000001</v>
      </c>
      <c r="V7881">
        <v>0.42480000000000001</v>
      </c>
      <c r="W7881">
        <f t="shared" si="1444"/>
        <v>4.3125000000000017E-2</v>
      </c>
      <c r="X7881" s="2">
        <f t="shared" si="1448"/>
        <v>0</v>
      </c>
      <c r="Y7881" s="2" t="str">
        <f t="shared" si="1449"/>
        <v/>
      </c>
      <c r="AC7881" s="2"/>
      <c r="AD7881" s="2" t="str">
        <f t="shared" si="1450"/>
        <v/>
      </c>
    </row>
    <row r="7882" spans="14:30" x14ac:dyDescent="0.2">
      <c r="N7882" s="1"/>
      <c r="O7882" s="2" t="str">
        <f t="shared" si="1445"/>
        <v/>
      </c>
      <c r="P7882">
        <v>13744.51</v>
      </c>
      <c r="Q7882">
        <v>0.13600000000000001</v>
      </c>
      <c r="R7882">
        <f t="shared" si="1443"/>
        <v>4.3125000000000004E-2</v>
      </c>
      <c r="S7882" s="2">
        <f t="shared" si="1446"/>
        <v>0</v>
      </c>
      <c r="T7882" s="2" t="str">
        <f t="shared" si="1447"/>
        <v/>
      </c>
      <c r="U7882">
        <v>7801.5730000000003</v>
      </c>
      <c r="V7882">
        <v>0.42480000000000001</v>
      </c>
      <c r="W7882">
        <f t="shared" si="1444"/>
        <v>4.3125000000000017E-2</v>
      </c>
      <c r="X7882" s="2">
        <f t="shared" si="1448"/>
        <v>0</v>
      </c>
      <c r="Y7882" s="2" t="str">
        <f t="shared" si="1449"/>
        <v/>
      </c>
      <c r="AC7882" s="2"/>
      <c r="AD7882" s="2" t="str">
        <f t="shared" si="1450"/>
        <v/>
      </c>
    </row>
    <row r="7883" spans="14:30" x14ac:dyDescent="0.2">
      <c r="N7883" s="1"/>
      <c r="O7883" s="2" t="str">
        <f t="shared" si="1445"/>
        <v/>
      </c>
      <c r="P7883">
        <v>13748.08</v>
      </c>
      <c r="Q7883">
        <v>0.13600000000000001</v>
      </c>
      <c r="R7883">
        <f t="shared" si="1443"/>
        <v>4.3125000000000004E-2</v>
      </c>
      <c r="S7883" s="2">
        <f t="shared" si="1446"/>
        <v>0</v>
      </c>
      <c r="T7883" s="2" t="str">
        <f t="shared" si="1447"/>
        <v/>
      </c>
      <c r="U7883">
        <v>7798.6469999999999</v>
      </c>
      <c r="V7883">
        <v>0.42480000000000001</v>
      </c>
      <c r="W7883">
        <f t="shared" si="1444"/>
        <v>4.3125000000000017E-2</v>
      </c>
      <c r="X7883" s="2">
        <f t="shared" si="1448"/>
        <v>0</v>
      </c>
      <c r="Y7883" s="2" t="str">
        <f t="shared" si="1449"/>
        <v/>
      </c>
      <c r="AC7883" s="2"/>
      <c r="AD7883" s="2" t="str">
        <f t="shared" si="1450"/>
        <v/>
      </c>
    </row>
    <row r="7884" spans="14:30" x14ac:dyDescent="0.2">
      <c r="N7884" s="1"/>
      <c r="O7884" s="2" t="str">
        <f t="shared" si="1445"/>
        <v/>
      </c>
      <c r="P7884">
        <v>13752.74</v>
      </c>
      <c r="Q7884">
        <v>0.13600000000000001</v>
      </c>
      <c r="R7884">
        <f t="shared" si="1443"/>
        <v>4.3125000000000004E-2</v>
      </c>
      <c r="S7884" s="2">
        <f t="shared" si="1446"/>
        <v>0</v>
      </c>
      <c r="T7884" s="2" t="str">
        <f t="shared" si="1447"/>
        <v/>
      </c>
      <c r="U7884">
        <v>7797.2749999999996</v>
      </c>
      <c r="V7884">
        <v>0.42480000000000001</v>
      </c>
      <c r="W7884">
        <f t="shared" si="1444"/>
        <v>4.3125000000000017E-2</v>
      </c>
      <c r="X7884" s="2">
        <f t="shared" si="1448"/>
        <v>0</v>
      </c>
      <c r="Y7884" s="2" t="str">
        <f t="shared" si="1449"/>
        <v/>
      </c>
      <c r="AC7884" s="2"/>
      <c r="AD7884" s="2" t="str">
        <f t="shared" si="1450"/>
        <v/>
      </c>
    </row>
    <row r="7885" spans="14:30" x14ac:dyDescent="0.2">
      <c r="N7885" s="1"/>
      <c r="O7885" s="2" t="str">
        <f t="shared" si="1445"/>
        <v/>
      </c>
      <c r="P7885">
        <v>13758.69</v>
      </c>
      <c r="Q7885">
        <v>0.13600000000000001</v>
      </c>
      <c r="R7885">
        <f t="shared" si="1443"/>
        <v>4.3125000000000004E-2</v>
      </c>
      <c r="S7885" s="2">
        <f t="shared" si="1446"/>
        <v>0</v>
      </c>
      <c r="T7885" s="2" t="str">
        <f t="shared" si="1447"/>
        <v/>
      </c>
      <c r="U7885">
        <v>7797.915</v>
      </c>
      <c r="V7885">
        <v>0.42480000000000001</v>
      </c>
      <c r="W7885">
        <f t="shared" si="1444"/>
        <v>4.3125000000000017E-2</v>
      </c>
      <c r="X7885" s="2">
        <f t="shared" si="1448"/>
        <v>0</v>
      </c>
      <c r="Y7885" s="2" t="str">
        <f t="shared" si="1449"/>
        <v/>
      </c>
      <c r="AC7885" s="2"/>
      <c r="AD7885" s="2" t="str">
        <f t="shared" si="1450"/>
        <v/>
      </c>
    </row>
    <row r="7886" spans="14:30" x14ac:dyDescent="0.2">
      <c r="N7886" s="1"/>
      <c r="O7886" s="2" t="str">
        <f t="shared" si="1445"/>
        <v/>
      </c>
      <c r="P7886">
        <v>13765.73</v>
      </c>
      <c r="Q7886">
        <v>0.13600000000000001</v>
      </c>
      <c r="R7886">
        <f t="shared" si="1443"/>
        <v>4.3125000000000004E-2</v>
      </c>
      <c r="S7886" s="2">
        <f t="shared" si="1446"/>
        <v>0</v>
      </c>
      <c r="T7886" s="2" t="str">
        <f t="shared" si="1447"/>
        <v/>
      </c>
      <c r="U7886">
        <v>7800.933</v>
      </c>
      <c r="V7886">
        <v>0.42480000000000001</v>
      </c>
      <c r="W7886">
        <f t="shared" si="1444"/>
        <v>4.3125000000000017E-2</v>
      </c>
      <c r="X7886" s="2">
        <f t="shared" si="1448"/>
        <v>0</v>
      </c>
      <c r="Y7886" s="2" t="str">
        <f t="shared" si="1449"/>
        <v/>
      </c>
      <c r="AC7886" s="2"/>
      <c r="AD7886" s="2" t="str">
        <f t="shared" si="1450"/>
        <v/>
      </c>
    </row>
    <row r="7887" spans="14:30" x14ac:dyDescent="0.2">
      <c r="N7887" s="1"/>
      <c r="O7887" s="2" t="str">
        <f t="shared" si="1445"/>
        <v/>
      </c>
      <c r="P7887">
        <v>13774.14</v>
      </c>
      <c r="Q7887">
        <v>0.13600000000000001</v>
      </c>
      <c r="R7887">
        <f t="shared" si="1443"/>
        <v>4.3125000000000004E-2</v>
      </c>
      <c r="S7887" s="2">
        <f t="shared" si="1446"/>
        <v>0</v>
      </c>
      <c r="T7887" s="2" t="str">
        <f t="shared" si="1447"/>
        <v/>
      </c>
      <c r="U7887">
        <v>7805.5959999999995</v>
      </c>
      <c r="V7887">
        <v>0.42480000000000001</v>
      </c>
      <c r="W7887">
        <f t="shared" si="1444"/>
        <v>4.3125000000000017E-2</v>
      </c>
      <c r="X7887" s="2">
        <f t="shared" si="1448"/>
        <v>0</v>
      </c>
      <c r="Y7887" s="2" t="str">
        <f t="shared" si="1449"/>
        <v/>
      </c>
      <c r="AC7887" s="2"/>
      <c r="AD7887" s="2" t="str">
        <f t="shared" si="1450"/>
        <v/>
      </c>
    </row>
    <row r="7888" spans="14:30" x14ac:dyDescent="0.2">
      <c r="N7888" s="1"/>
      <c r="O7888" s="2" t="str">
        <f t="shared" si="1445"/>
        <v/>
      </c>
      <c r="P7888">
        <v>13783.38</v>
      </c>
      <c r="Q7888">
        <v>0.13600000000000001</v>
      </c>
      <c r="R7888">
        <f t="shared" si="1443"/>
        <v>4.3125000000000004E-2</v>
      </c>
      <c r="S7888" s="2">
        <f t="shared" si="1446"/>
        <v>0</v>
      </c>
      <c r="T7888" s="2" t="str">
        <f t="shared" si="1447"/>
        <v/>
      </c>
      <c r="U7888">
        <v>7812.2719999999999</v>
      </c>
      <c r="V7888">
        <v>0.42480000000000001</v>
      </c>
      <c r="W7888">
        <f t="shared" si="1444"/>
        <v>4.3125000000000017E-2</v>
      </c>
      <c r="X7888" s="2">
        <f t="shared" si="1448"/>
        <v>0</v>
      </c>
      <c r="Y7888" s="2" t="str">
        <f t="shared" si="1449"/>
        <v/>
      </c>
      <c r="AC7888" s="2"/>
      <c r="AD7888" s="2" t="str">
        <f t="shared" si="1450"/>
        <v/>
      </c>
    </row>
    <row r="7889" spans="14:30" x14ac:dyDescent="0.2">
      <c r="N7889" s="1"/>
      <c r="O7889" s="2" t="str">
        <f t="shared" si="1445"/>
        <v/>
      </c>
      <c r="P7889">
        <v>13793.71</v>
      </c>
      <c r="Q7889">
        <v>0.13600000000000001</v>
      </c>
      <c r="R7889">
        <f t="shared" si="1443"/>
        <v>4.3125000000000004E-2</v>
      </c>
      <c r="S7889" s="2">
        <f t="shared" si="1446"/>
        <v>0</v>
      </c>
      <c r="T7889" s="2" t="str">
        <f t="shared" si="1447"/>
        <v/>
      </c>
      <c r="U7889">
        <v>7819.9530000000004</v>
      </c>
      <c r="V7889">
        <v>0.42480000000000001</v>
      </c>
      <c r="W7889">
        <f t="shared" si="1444"/>
        <v>4.3125000000000017E-2</v>
      </c>
      <c r="X7889" s="2">
        <f t="shared" si="1448"/>
        <v>0</v>
      </c>
      <c r="Y7889" s="2" t="str">
        <f t="shared" si="1449"/>
        <v/>
      </c>
      <c r="AC7889" s="2"/>
      <c r="AD7889" s="2" t="str">
        <f t="shared" si="1450"/>
        <v/>
      </c>
    </row>
    <row r="7890" spans="14:30" x14ac:dyDescent="0.2">
      <c r="N7890" s="1"/>
      <c r="O7890" s="2" t="str">
        <f t="shared" si="1445"/>
        <v/>
      </c>
      <c r="P7890">
        <v>13803.22</v>
      </c>
      <c r="Q7890">
        <v>0.13619999999999999</v>
      </c>
      <c r="R7890">
        <f t="shared" si="1443"/>
        <v>4.3208333333333328E-2</v>
      </c>
      <c r="S7890" s="2">
        <f t="shared" si="1446"/>
        <v>1.1498720833332066</v>
      </c>
      <c r="T7890" s="2">
        <f t="shared" si="1447"/>
        <v>114120.00000001519</v>
      </c>
      <c r="U7890">
        <v>7829.5540000000001</v>
      </c>
      <c r="V7890">
        <v>0.42480000000000001</v>
      </c>
      <c r="W7890">
        <f t="shared" si="1444"/>
        <v>4.3125000000000017E-2</v>
      </c>
      <c r="X7890" s="2">
        <f t="shared" si="1448"/>
        <v>0</v>
      </c>
      <c r="Y7890" s="2" t="str">
        <f t="shared" si="1449"/>
        <v/>
      </c>
      <c r="AC7890" s="2"/>
      <c r="AD7890" s="2" t="str">
        <f t="shared" si="1450"/>
        <v/>
      </c>
    </row>
    <row r="7891" spans="14:30" x14ac:dyDescent="0.2">
      <c r="N7891" s="1"/>
      <c r="O7891" s="2" t="str">
        <f t="shared" si="1445"/>
        <v/>
      </c>
      <c r="P7891">
        <v>13803.68</v>
      </c>
      <c r="Q7891">
        <v>0.13619999999999999</v>
      </c>
      <c r="R7891">
        <f t="shared" si="1443"/>
        <v>4.3208333333333328E-2</v>
      </c>
      <c r="S7891" s="2">
        <f t="shared" si="1446"/>
        <v>0</v>
      </c>
      <c r="T7891" s="2" t="str">
        <f t="shared" si="1447"/>
        <v/>
      </c>
      <c r="U7891">
        <v>7840.4359999999997</v>
      </c>
      <c r="V7891">
        <v>0.42480000000000001</v>
      </c>
      <c r="W7891">
        <f t="shared" si="1444"/>
        <v>4.3125000000000017E-2</v>
      </c>
      <c r="X7891" s="2">
        <f t="shared" si="1448"/>
        <v>0</v>
      </c>
      <c r="Y7891" s="2" t="str">
        <f t="shared" si="1449"/>
        <v/>
      </c>
      <c r="AC7891" s="2"/>
      <c r="AD7891" s="2" t="str">
        <f t="shared" si="1450"/>
        <v/>
      </c>
    </row>
    <row r="7892" spans="14:30" x14ac:dyDescent="0.2">
      <c r="N7892" s="1"/>
      <c r="O7892" s="2" t="str">
        <f t="shared" si="1445"/>
        <v/>
      </c>
      <c r="P7892">
        <v>13798.19</v>
      </c>
      <c r="Q7892">
        <v>0.13619999999999999</v>
      </c>
      <c r="R7892">
        <f t="shared" si="1443"/>
        <v>4.3208333333333328E-2</v>
      </c>
      <c r="S7892" s="2">
        <f t="shared" si="1446"/>
        <v>0</v>
      </c>
      <c r="T7892" s="2" t="str">
        <f t="shared" si="1447"/>
        <v/>
      </c>
      <c r="U7892">
        <v>7852.14</v>
      </c>
      <c r="V7892">
        <v>0.42480000000000001</v>
      </c>
      <c r="W7892">
        <f t="shared" si="1444"/>
        <v>4.3125000000000017E-2</v>
      </c>
      <c r="X7892" s="2">
        <f t="shared" si="1448"/>
        <v>0</v>
      </c>
      <c r="Y7892" s="2" t="str">
        <f t="shared" si="1449"/>
        <v/>
      </c>
      <c r="AC7892" s="2"/>
      <c r="AD7892" s="2" t="str">
        <f t="shared" si="1450"/>
        <v/>
      </c>
    </row>
    <row r="7893" spans="14:30" x14ac:dyDescent="0.2">
      <c r="N7893" s="1"/>
      <c r="O7893" s="2" t="str">
        <f t="shared" si="1445"/>
        <v/>
      </c>
      <c r="P7893">
        <v>13790.78</v>
      </c>
      <c r="Q7893">
        <v>0.13619999999999999</v>
      </c>
      <c r="R7893">
        <f t="shared" si="1443"/>
        <v>4.3208333333333328E-2</v>
      </c>
      <c r="S7893" s="2">
        <f t="shared" si="1446"/>
        <v>0</v>
      </c>
      <c r="T7893" s="2" t="str">
        <f t="shared" si="1447"/>
        <v/>
      </c>
      <c r="U7893">
        <v>7864.1189999999997</v>
      </c>
      <c r="V7893">
        <v>0.42499999999999999</v>
      </c>
      <c r="W7893">
        <f t="shared" si="1444"/>
        <v>4.3208333333333342E-2</v>
      </c>
      <c r="X7893" s="2">
        <f t="shared" si="1448"/>
        <v>0.65484412499992795</v>
      </c>
      <c r="Y7893" s="2">
        <f t="shared" si="1449"/>
        <v>143748.00000000815</v>
      </c>
      <c r="AC7893" s="2"/>
      <c r="AD7893" s="2" t="str">
        <f t="shared" si="1450"/>
        <v/>
      </c>
    </row>
    <row r="7894" spans="14:30" x14ac:dyDescent="0.2">
      <c r="N7894" s="1"/>
      <c r="O7894" s="2" t="str">
        <f t="shared" si="1445"/>
        <v/>
      </c>
      <c r="P7894">
        <v>13783.29</v>
      </c>
      <c r="Q7894">
        <v>0.13619999999999999</v>
      </c>
      <c r="R7894">
        <f t="shared" si="1443"/>
        <v>4.3208333333333328E-2</v>
      </c>
      <c r="S7894" s="2">
        <f t="shared" si="1446"/>
        <v>0</v>
      </c>
      <c r="T7894" s="2" t="str">
        <f t="shared" si="1447"/>
        <v/>
      </c>
      <c r="U7894">
        <v>7868.2340000000004</v>
      </c>
      <c r="V7894">
        <v>0.42499999999999999</v>
      </c>
      <c r="W7894">
        <f t="shared" si="1444"/>
        <v>4.3208333333333342E-2</v>
      </c>
      <c r="X7894" s="2">
        <f t="shared" si="1448"/>
        <v>0</v>
      </c>
      <c r="Y7894" s="2" t="str">
        <f t="shared" si="1449"/>
        <v/>
      </c>
      <c r="AC7894" s="2"/>
      <c r="AD7894" s="2" t="str">
        <f t="shared" si="1450"/>
        <v/>
      </c>
    </row>
    <row r="7895" spans="14:30" x14ac:dyDescent="0.2">
      <c r="N7895" s="1"/>
      <c r="O7895" s="2" t="str">
        <f t="shared" si="1445"/>
        <v/>
      </c>
      <c r="P7895">
        <v>13776.43</v>
      </c>
      <c r="Q7895">
        <v>0.13619999999999999</v>
      </c>
      <c r="R7895">
        <f t="shared" si="1443"/>
        <v>4.3208333333333328E-2</v>
      </c>
      <c r="S7895" s="2">
        <f t="shared" si="1446"/>
        <v>0</v>
      </c>
      <c r="T7895" s="2" t="str">
        <f t="shared" si="1447"/>
        <v/>
      </c>
      <c r="U7895">
        <v>7863.9359999999997</v>
      </c>
      <c r="V7895">
        <v>0.42499999999999999</v>
      </c>
      <c r="W7895">
        <f t="shared" si="1444"/>
        <v>4.3208333333333342E-2</v>
      </c>
      <c r="X7895" s="2">
        <f t="shared" si="1448"/>
        <v>0</v>
      </c>
      <c r="Y7895" s="2" t="str">
        <f t="shared" si="1449"/>
        <v/>
      </c>
      <c r="AC7895" s="2"/>
      <c r="AD7895" s="2" t="str">
        <f t="shared" si="1450"/>
        <v/>
      </c>
    </row>
    <row r="7896" spans="14:30" x14ac:dyDescent="0.2">
      <c r="N7896" s="1"/>
      <c r="O7896" s="2" t="str">
        <f t="shared" si="1445"/>
        <v/>
      </c>
      <c r="P7896">
        <v>13770.76</v>
      </c>
      <c r="Q7896">
        <v>0.13619999999999999</v>
      </c>
      <c r="R7896">
        <f t="shared" si="1443"/>
        <v>4.3208333333333328E-2</v>
      </c>
      <c r="S7896" s="2">
        <f t="shared" si="1446"/>
        <v>0</v>
      </c>
      <c r="T7896" s="2" t="str">
        <f t="shared" si="1447"/>
        <v/>
      </c>
      <c r="U7896">
        <v>7855.34</v>
      </c>
      <c r="V7896">
        <v>0.42499999999999999</v>
      </c>
      <c r="W7896">
        <f t="shared" si="1444"/>
        <v>4.3208333333333342E-2</v>
      </c>
      <c r="X7896" s="2">
        <f t="shared" si="1448"/>
        <v>0</v>
      </c>
      <c r="Y7896" s="2" t="str">
        <f t="shared" si="1449"/>
        <v/>
      </c>
      <c r="AC7896" s="2"/>
      <c r="AD7896" s="2" t="str">
        <f t="shared" si="1450"/>
        <v/>
      </c>
    </row>
    <row r="7897" spans="14:30" x14ac:dyDescent="0.2">
      <c r="N7897" s="1"/>
      <c r="O7897" s="2" t="str">
        <f t="shared" si="1445"/>
        <v/>
      </c>
      <c r="P7897">
        <v>13766.46</v>
      </c>
      <c r="Q7897">
        <v>0.13619999999999999</v>
      </c>
      <c r="R7897">
        <f t="shared" si="1443"/>
        <v>4.3208333333333328E-2</v>
      </c>
      <c r="S7897" s="2">
        <f t="shared" si="1446"/>
        <v>0</v>
      </c>
      <c r="T7897" s="2" t="str">
        <f t="shared" si="1447"/>
        <v/>
      </c>
      <c r="U7897">
        <v>7845.8310000000001</v>
      </c>
      <c r="V7897">
        <v>0.42499999999999999</v>
      </c>
      <c r="W7897">
        <f t="shared" si="1444"/>
        <v>4.3208333333333342E-2</v>
      </c>
      <c r="X7897" s="2">
        <f t="shared" si="1448"/>
        <v>0</v>
      </c>
      <c r="Y7897" s="2" t="str">
        <f t="shared" si="1449"/>
        <v/>
      </c>
      <c r="AC7897" s="2"/>
      <c r="AD7897" s="2" t="str">
        <f t="shared" si="1450"/>
        <v/>
      </c>
    </row>
    <row r="7898" spans="14:30" x14ac:dyDescent="0.2">
      <c r="N7898" s="1"/>
      <c r="O7898" s="2" t="str">
        <f t="shared" si="1445"/>
        <v/>
      </c>
      <c r="P7898">
        <v>13763.99</v>
      </c>
      <c r="Q7898">
        <v>0.13619999999999999</v>
      </c>
      <c r="R7898">
        <f t="shared" si="1443"/>
        <v>4.3208333333333328E-2</v>
      </c>
      <c r="S7898" s="2">
        <f t="shared" si="1446"/>
        <v>0</v>
      </c>
      <c r="T7898" s="2" t="str">
        <f t="shared" si="1447"/>
        <v/>
      </c>
      <c r="U7898">
        <v>7836.4120000000003</v>
      </c>
      <c r="V7898">
        <v>0.42499999999999999</v>
      </c>
      <c r="W7898">
        <f t="shared" si="1444"/>
        <v>4.3208333333333342E-2</v>
      </c>
      <c r="X7898" s="2">
        <f t="shared" si="1448"/>
        <v>0</v>
      </c>
      <c r="Y7898" s="2" t="str">
        <f t="shared" si="1449"/>
        <v/>
      </c>
      <c r="AC7898" s="2"/>
      <c r="AD7898" s="2" t="str">
        <f t="shared" si="1450"/>
        <v/>
      </c>
    </row>
    <row r="7899" spans="14:30" x14ac:dyDescent="0.2">
      <c r="N7899" s="1"/>
      <c r="O7899" s="2" t="str">
        <f t="shared" si="1445"/>
        <v/>
      </c>
      <c r="P7899">
        <v>13762.99</v>
      </c>
      <c r="Q7899">
        <v>0.13619999999999999</v>
      </c>
      <c r="R7899">
        <f t="shared" si="1443"/>
        <v>4.3208333333333328E-2</v>
      </c>
      <c r="S7899" s="2">
        <f t="shared" si="1446"/>
        <v>0</v>
      </c>
      <c r="T7899" s="2" t="str">
        <f t="shared" si="1447"/>
        <v/>
      </c>
      <c r="U7899">
        <v>7827.7250000000004</v>
      </c>
      <c r="V7899">
        <v>0.42499999999999999</v>
      </c>
      <c r="W7899">
        <f t="shared" si="1444"/>
        <v>4.3208333333333342E-2</v>
      </c>
      <c r="X7899" s="2">
        <f t="shared" si="1448"/>
        <v>0</v>
      </c>
      <c r="Y7899" s="2" t="str">
        <f t="shared" si="1449"/>
        <v/>
      </c>
      <c r="AC7899" s="2"/>
      <c r="AD7899" s="2" t="str">
        <f t="shared" si="1450"/>
        <v/>
      </c>
    </row>
    <row r="7900" spans="14:30" x14ac:dyDescent="0.2">
      <c r="N7900" s="1"/>
      <c r="O7900" s="2" t="str">
        <f t="shared" si="1445"/>
        <v/>
      </c>
      <c r="P7900">
        <v>13763.08</v>
      </c>
      <c r="Q7900">
        <v>0.13619999999999999</v>
      </c>
      <c r="R7900">
        <f t="shared" si="1443"/>
        <v>4.3208333333333328E-2</v>
      </c>
      <c r="S7900" s="2">
        <f t="shared" si="1446"/>
        <v>0</v>
      </c>
      <c r="T7900" s="2" t="str">
        <f t="shared" si="1447"/>
        <v/>
      </c>
      <c r="U7900">
        <v>7820.6840000000002</v>
      </c>
      <c r="V7900">
        <v>0.42499999999999999</v>
      </c>
      <c r="W7900">
        <f t="shared" si="1444"/>
        <v>4.3208333333333342E-2</v>
      </c>
      <c r="X7900" s="2">
        <f t="shared" si="1448"/>
        <v>0</v>
      </c>
      <c r="Y7900" s="2" t="str">
        <f t="shared" si="1449"/>
        <v/>
      </c>
      <c r="AC7900" s="2"/>
      <c r="AD7900" s="2" t="str">
        <f t="shared" si="1450"/>
        <v/>
      </c>
    </row>
    <row r="7901" spans="14:30" x14ac:dyDescent="0.2">
      <c r="N7901" s="1"/>
      <c r="O7901" s="2" t="str">
        <f t="shared" si="1445"/>
        <v/>
      </c>
      <c r="P7901">
        <v>13764.72</v>
      </c>
      <c r="Q7901">
        <v>0.13619999999999999</v>
      </c>
      <c r="R7901">
        <f t="shared" si="1443"/>
        <v>4.3208333333333328E-2</v>
      </c>
      <c r="S7901" s="2">
        <f t="shared" si="1446"/>
        <v>0</v>
      </c>
      <c r="T7901" s="2" t="str">
        <f t="shared" si="1447"/>
        <v/>
      </c>
      <c r="U7901">
        <v>7815.0150000000003</v>
      </c>
      <c r="V7901">
        <v>0.42499999999999999</v>
      </c>
      <c r="W7901">
        <f t="shared" si="1444"/>
        <v>4.3208333333333342E-2</v>
      </c>
      <c r="X7901" s="2">
        <f t="shared" si="1448"/>
        <v>0</v>
      </c>
      <c r="Y7901" s="2" t="str">
        <f t="shared" si="1449"/>
        <v/>
      </c>
      <c r="AC7901" s="2"/>
      <c r="AD7901" s="2" t="str">
        <f t="shared" si="1450"/>
        <v/>
      </c>
    </row>
    <row r="7902" spans="14:30" x14ac:dyDescent="0.2">
      <c r="N7902" s="1"/>
      <c r="O7902" s="2" t="str">
        <f t="shared" si="1445"/>
        <v/>
      </c>
      <c r="P7902">
        <v>13767.92</v>
      </c>
      <c r="Q7902">
        <v>0.13619999999999999</v>
      </c>
      <c r="R7902">
        <f t="shared" si="1443"/>
        <v>4.3208333333333328E-2</v>
      </c>
      <c r="S7902" s="2">
        <f t="shared" si="1446"/>
        <v>0</v>
      </c>
      <c r="T7902" s="2" t="str">
        <f t="shared" si="1447"/>
        <v/>
      </c>
      <c r="U7902">
        <v>7810.7169999999996</v>
      </c>
      <c r="V7902">
        <v>0.42499999999999999</v>
      </c>
      <c r="W7902">
        <f t="shared" si="1444"/>
        <v>4.3208333333333342E-2</v>
      </c>
      <c r="X7902" s="2">
        <f t="shared" si="1448"/>
        <v>0</v>
      </c>
      <c r="Y7902" s="2" t="str">
        <f t="shared" si="1449"/>
        <v/>
      </c>
      <c r="AC7902" s="2"/>
      <c r="AD7902" s="2" t="str">
        <f t="shared" si="1450"/>
        <v/>
      </c>
    </row>
    <row r="7903" spans="14:30" x14ac:dyDescent="0.2">
      <c r="N7903" s="1"/>
      <c r="O7903" s="2" t="str">
        <f t="shared" si="1445"/>
        <v/>
      </c>
      <c r="P7903">
        <v>13772.4</v>
      </c>
      <c r="Q7903">
        <v>0.13619999999999999</v>
      </c>
      <c r="R7903">
        <f t="shared" si="1443"/>
        <v>4.3208333333333328E-2</v>
      </c>
      <c r="S7903" s="2">
        <f t="shared" si="1446"/>
        <v>0</v>
      </c>
      <c r="T7903" s="2" t="str">
        <f t="shared" si="1447"/>
        <v/>
      </c>
      <c r="U7903">
        <v>7808.7049999999999</v>
      </c>
      <c r="V7903">
        <v>0.42499999999999999</v>
      </c>
      <c r="W7903">
        <f t="shared" si="1444"/>
        <v>4.3208333333333342E-2</v>
      </c>
      <c r="X7903" s="2">
        <f t="shared" si="1448"/>
        <v>0</v>
      </c>
      <c r="Y7903" s="2" t="str">
        <f t="shared" si="1449"/>
        <v/>
      </c>
      <c r="AC7903" s="2"/>
      <c r="AD7903" s="2" t="str">
        <f t="shared" si="1450"/>
        <v/>
      </c>
    </row>
    <row r="7904" spans="14:30" x14ac:dyDescent="0.2">
      <c r="N7904" s="1"/>
      <c r="O7904" s="2" t="str">
        <f t="shared" si="1445"/>
        <v/>
      </c>
      <c r="P7904">
        <v>13777.71</v>
      </c>
      <c r="Q7904">
        <v>0.13619999999999999</v>
      </c>
      <c r="R7904">
        <f t="shared" si="1443"/>
        <v>4.3208333333333328E-2</v>
      </c>
      <c r="S7904" s="2">
        <f t="shared" si="1446"/>
        <v>0</v>
      </c>
      <c r="T7904" s="2" t="str">
        <f t="shared" si="1447"/>
        <v/>
      </c>
      <c r="U7904">
        <v>7808.2479999999996</v>
      </c>
      <c r="V7904">
        <v>0.42499999999999999</v>
      </c>
      <c r="W7904">
        <f t="shared" si="1444"/>
        <v>4.3208333333333342E-2</v>
      </c>
      <c r="X7904" s="2">
        <f t="shared" si="1448"/>
        <v>0</v>
      </c>
      <c r="Y7904" s="2" t="str">
        <f t="shared" si="1449"/>
        <v/>
      </c>
      <c r="AC7904" s="2"/>
      <c r="AD7904" s="2" t="str">
        <f t="shared" si="1450"/>
        <v/>
      </c>
    </row>
    <row r="7905" spans="14:30" x14ac:dyDescent="0.2">
      <c r="N7905" s="1"/>
      <c r="O7905" s="2" t="str">
        <f t="shared" si="1445"/>
        <v/>
      </c>
      <c r="P7905">
        <v>13784.38</v>
      </c>
      <c r="Q7905">
        <v>0.13619999999999999</v>
      </c>
      <c r="R7905">
        <f t="shared" si="1443"/>
        <v>4.3208333333333328E-2</v>
      </c>
      <c r="S7905" s="2">
        <f t="shared" si="1446"/>
        <v>0</v>
      </c>
      <c r="T7905" s="2" t="str">
        <f t="shared" si="1447"/>
        <v/>
      </c>
      <c r="U7905">
        <v>7809.8029999999999</v>
      </c>
      <c r="V7905">
        <v>0.42499999999999999</v>
      </c>
      <c r="W7905">
        <f t="shared" si="1444"/>
        <v>4.3208333333333342E-2</v>
      </c>
      <c r="X7905" s="2">
        <f t="shared" si="1448"/>
        <v>0</v>
      </c>
      <c r="Y7905" s="2" t="str">
        <f t="shared" si="1449"/>
        <v/>
      </c>
      <c r="AC7905" s="2"/>
      <c r="AD7905" s="2" t="str">
        <f t="shared" si="1450"/>
        <v/>
      </c>
    </row>
    <row r="7906" spans="14:30" x14ac:dyDescent="0.2">
      <c r="N7906" s="1"/>
      <c r="O7906" s="2" t="str">
        <f t="shared" si="1445"/>
        <v/>
      </c>
      <c r="P7906">
        <v>13792.15</v>
      </c>
      <c r="Q7906">
        <v>0.13619999999999999</v>
      </c>
      <c r="R7906">
        <f t="shared" si="1443"/>
        <v>4.3208333333333328E-2</v>
      </c>
      <c r="S7906" s="2">
        <f t="shared" si="1446"/>
        <v>0</v>
      </c>
      <c r="T7906" s="2" t="str">
        <f t="shared" si="1447"/>
        <v/>
      </c>
      <c r="U7906">
        <v>7813.826</v>
      </c>
      <c r="V7906">
        <v>0.42499999999999999</v>
      </c>
      <c r="W7906">
        <f t="shared" si="1444"/>
        <v>4.3208333333333342E-2</v>
      </c>
      <c r="X7906" s="2">
        <f t="shared" si="1448"/>
        <v>0</v>
      </c>
      <c r="Y7906" s="2" t="str">
        <f t="shared" si="1449"/>
        <v/>
      </c>
      <c r="AC7906" s="2"/>
      <c r="AD7906" s="2" t="str">
        <f t="shared" si="1450"/>
        <v/>
      </c>
    </row>
    <row r="7907" spans="14:30" x14ac:dyDescent="0.2">
      <c r="N7907" s="1"/>
      <c r="O7907" s="2" t="str">
        <f t="shared" si="1445"/>
        <v/>
      </c>
      <c r="P7907">
        <v>13800.66</v>
      </c>
      <c r="Q7907">
        <v>0.13650000000000001</v>
      </c>
      <c r="R7907">
        <f t="shared" si="1443"/>
        <v>4.3333333333333342E-2</v>
      </c>
      <c r="S7907" s="2">
        <f t="shared" si="1446"/>
        <v>1.724550625000193</v>
      </c>
      <c r="T7907" s="2">
        <f t="shared" si="1447"/>
        <v>68079.999999994121</v>
      </c>
      <c r="U7907">
        <v>7819.4949999999999</v>
      </c>
      <c r="V7907">
        <v>0.42499999999999999</v>
      </c>
      <c r="W7907">
        <f t="shared" si="1444"/>
        <v>4.3208333333333342E-2</v>
      </c>
      <c r="X7907" s="2">
        <f t="shared" si="1448"/>
        <v>0</v>
      </c>
      <c r="Y7907" s="2" t="str">
        <f t="shared" si="1449"/>
        <v/>
      </c>
      <c r="AC7907" s="2"/>
      <c r="AD7907" s="2" t="str">
        <f t="shared" si="1450"/>
        <v/>
      </c>
    </row>
    <row r="7908" spans="14:30" x14ac:dyDescent="0.2">
      <c r="N7908" s="1"/>
      <c r="O7908" s="2" t="str">
        <f t="shared" si="1445"/>
        <v/>
      </c>
      <c r="P7908">
        <v>13802.85</v>
      </c>
      <c r="Q7908">
        <v>0.13650000000000001</v>
      </c>
      <c r="R7908">
        <f t="shared" si="1443"/>
        <v>4.3333333333333342E-2</v>
      </c>
      <c r="S7908" s="2">
        <f t="shared" si="1446"/>
        <v>0</v>
      </c>
      <c r="T7908" s="2" t="str">
        <f t="shared" si="1447"/>
        <v/>
      </c>
      <c r="U7908">
        <v>7826.5360000000001</v>
      </c>
      <c r="V7908">
        <v>0.42499999999999999</v>
      </c>
      <c r="W7908">
        <f t="shared" si="1444"/>
        <v>4.3208333333333342E-2</v>
      </c>
      <c r="X7908" s="2">
        <f t="shared" si="1448"/>
        <v>0</v>
      </c>
      <c r="Y7908" s="2" t="str">
        <f t="shared" si="1449"/>
        <v/>
      </c>
      <c r="AC7908" s="2"/>
      <c r="AD7908" s="2" t="str">
        <f t="shared" si="1450"/>
        <v/>
      </c>
    </row>
    <row r="7909" spans="14:30" x14ac:dyDescent="0.2">
      <c r="N7909" s="1"/>
      <c r="O7909" s="2" t="str">
        <f t="shared" si="1445"/>
        <v/>
      </c>
      <c r="P7909">
        <v>13797.09</v>
      </c>
      <c r="Q7909">
        <v>0.13650000000000001</v>
      </c>
      <c r="R7909">
        <f t="shared" si="1443"/>
        <v>4.3333333333333342E-2</v>
      </c>
      <c r="S7909" s="2">
        <f t="shared" si="1446"/>
        <v>0</v>
      </c>
      <c r="T7909" s="2" t="str">
        <f t="shared" si="1447"/>
        <v/>
      </c>
      <c r="U7909">
        <v>7834.9489999999996</v>
      </c>
      <c r="V7909">
        <v>0.42499999999999999</v>
      </c>
      <c r="W7909">
        <f t="shared" si="1444"/>
        <v>4.3208333333333342E-2</v>
      </c>
      <c r="X7909" s="2">
        <f t="shared" si="1448"/>
        <v>0</v>
      </c>
      <c r="Y7909" s="2" t="str">
        <f t="shared" si="1449"/>
        <v/>
      </c>
      <c r="AC7909" s="2"/>
      <c r="AD7909" s="2" t="str">
        <f t="shared" si="1450"/>
        <v/>
      </c>
    </row>
    <row r="7910" spans="14:30" x14ac:dyDescent="0.2">
      <c r="N7910" s="1"/>
      <c r="O7910" s="2" t="str">
        <f t="shared" si="1445"/>
        <v/>
      </c>
      <c r="P7910">
        <v>13787.95</v>
      </c>
      <c r="Q7910">
        <v>0.13650000000000001</v>
      </c>
      <c r="R7910">
        <f t="shared" si="1443"/>
        <v>4.3333333333333342E-2</v>
      </c>
      <c r="S7910" s="2">
        <f t="shared" si="1446"/>
        <v>0</v>
      </c>
      <c r="T7910" s="2" t="str">
        <f t="shared" si="1447"/>
        <v/>
      </c>
      <c r="U7910">
        <v>7844.6419999999998</v>
      </c>
      <c r="V7910">
        <v>0.42499999999999999</v>
      </c>
      <c r="W7910">
        <f t="shared" si="1444"/>
        <v>4.3208333333333342E-2</v>
      </c>
      <c r="X7910" s="2">
        <f t="shared" si="1448"/>
        <v>0</v>
      </c>
      <c r="Y7910" s="2" t="str">
        <f t="shared" si="1449"/>
        <v/>
      </c>
      <c r="AC7910" s="2"/>
      <c r="AD7910" s="2" t="str">
        <f t="shared" si="1450"/>
        <v/>
      </c>
    </row>
    <row r="7911" spans="14:30" x14ac:dyDescent="0.2">
      <c r="N7911" s="1"/>
      <c r="O7911" s="2" t="str">
        <f t="shared" si="1445"/>
        <v/>
      </c>
      <c r="P7911">
        <v>13777.8</v>
      </c>
      <c r="Q7911">
        <v>0.13650000000000001</v>
      </c>
      <c r="R7911">
        <f t="shared" si="1443"/>
        <v>4.3333333333333342E-2</v>
      </c>
      <c r="S7911" s="2">
        <f t="shared" si="1446"/>
        <v>0</v>
      </c>
      <c r="T7911" s="2" t="str">
        <f t="shared" si="1447"/>
        <v/>
      </c>
      <c r="U7911">
        <v>7855.34</v>
      </c>
      <c r="V7911">
        <v>0.42520000000000002</v>
      </c>
      <c r="W7911">
        <f t="shared" si="1444"/>
        <v>4.3291666666666687E-2</v>
      </c>
      <c r="X7911" s="2">
        <f t="shared" si="1448"/>
        <v>0.65416591666675794</v>
      </c>
      <c r="Y7911" s="2">
        <f t="shared" si="1449"/>
        <v>128375.99999998591</v>
      </c>
      <c r="AC7911" s="2"/>
      <c r="AD7911" s="2" t="str">
        <f t="shared" si="1450"/>
        <v/>
      </c>
    </row>
    <row r="7912" spans="14:30" x14ac:dyDescent="0.2">
      <c r="N7912" s="1"/>
      <c r="O7912" s="2" t="str">
        <f t="shared" si="1445"/>
        <v/>
      </c>
      <c r="P7912">
        <v>13768.75</v>
      </c>
      <c r="Q7912">
        <v>0.13650000000000001</v>
      </c>
      <c r="R7912">
        <f t="shared" si="1443"/>
        <v>4.3333333333333342E-2</v>
      </c>
      <c r="S7912" s="2">
        <f t="shared" si="1446"/>
        <v>0</v>
      </c>
      <c r="T7912" s="2" t="str">
        <f t="shared" si="1447"/>
        <v/>
      </c>
      <c r="U7912">
        <v>7860.2780000000002</v>
      </c>
      <c r="V7912">
        <v>0.42520000000000002</v>
      </c>
      <c r="W7912">
        <f t="shared" si="1444"/>
        <v>4.3291666666666687E-2</v>
      </c>
      <c r="X7912" s="2">
        <f t="shared" si="1448"/>
        <v>0</v>
      </c>
      <c r="Y7912" s="2" t="str">
        <f t="shared" si="1449"/>
        <v/>
      </c>
      <c r="AC7912" s="2"/>
      <c r="AD7912" s="2" t="str">
        <f t="shared" si="1450"/>
        <v/>
      </c>
    </row>
    <row r="7913" spans="14:30" x14ac:dyDescent="0.2">
      <c r="N7913" s="1"/>
      <c r="O7913" s="2" t="str">
        <f t="shared" si="1445"/>
        <v/>
      </c>
      <c r="P7913">
        <v>13760.88</v>
      </c>
      <c r="Q7913">
        <v>0.13650000000000001</v>
      </c>
      <c r="R7913">
        <f t="shared" si="1443"/>
        <v>4.3333333333333342E-2</v>
      </c>
      <c r="S7913" s="2">
        <f t="shared" si="1446"/>
        <v>0</v>
      </c>
      <c r="T7913" s="2" t="str">
        <f t="shared" si="1447"/>
        <v/>
      </c>
      <c r="U7913">
        <v>7856.1629999999996</v>
      </c>
      <c r="V7913">
        <v>0.42520000000000002</v>
      </c>
      <c r="W7913">
        <f t="shared" si="1444"/>
        <v>4.3291666666666687E-2</v>
      </c>
      <c r="X7913" s="2">
        <f t="shared" si="1448"/>
        <v>0</v>
      </c>
      <c r="Y7913" s="2" t="str">
        <f t="shared" si="1449"/>
        <v/>
      </c>
      <c r="AC7913" s="2"/>
      <c r="AD7913" s="2" t="str">
        <f t="shared" si="1450"/>
        <v/>
      </c>
    </row>
    <row r="7914" spans="14:30" x14ac:dyDescent="0.2">
      <c r="N7914" s="1"/>
      <c r="O7914" s="2" t="str">
        <f t="shared" si="1445"/>
        <v/>
      </c>
      <c r="P7914">
        <v>13754.21</v>
      </c>
      <c r="Q7914">
        <v>0.13650000000000001</v>
      </c>
      <c r="R7914">
        <f t="shared" si="1443"/>
        <v>4.3333333333333342E-2</v>
      </c>
      <c r="S7914" s="2">
        <f t="shared" si="1446"/>
        <v>0</v>
      </c>
      <c r="T7914" s="2" t="str">
        <f t="shared" si="1447"/>
        <v/>
      </c>
      <c r="U7914">
        <v>7847.2939999999999</v>
      </c>
      <c r="V7914">
        <v>0.42520000000000002</v>
      </c>
      <c r="W7914">
        <f t="shared" si="1444"/>
        <v>4.3291666666666687E-2</v>
      </c>
      <c r="X7914" s="2">
        <f t="shared" si="1448"/>
        <v>0</v>
      </c>
      <c r="Y7914" s="2" t="str">
        <f t="shared" si="1449"/>
        <v/>
      </c>
      <c r="AC7914" s="2"/>
      <c r="AD7914" s="2" t="str">
        <f t="shared" si="1450"/>
        <v/>
      </c>
    </row>
    <row r="7915" spans="14:30" x14ac:dyDescent="0.2">
      <c r="N7915" s="1"/>
      <c r="O7915" s="2" t="str">
        <f t="shared" si="1445"/>
        <v/>
      </c>
      <c r="P7915">
        <v>13748.9</v>
      </c>
      <c r="Q7915">
        <v>0.13650000000000001</v>
      </c>
      <c r="R7915">
        <f t="shared" si="1443"/>
        <v>4.3333333333333342E-2</v>
      </c>
      <c r="S7915" s="2">
        <f t="shared" si="1446"/>
        <v>0</v>
      </c>
      <c r="T7915" s="2" t="str">
        <f t="shared" si="1447"/>
        <v/>
      </c>
      <c r="U7915">
        <v>7836.6859999999997</v>
      </c>
      <c r="V7915">
        <v>0.42520000000000002</v>
      </c>
      <c r="W7915">
        <f t="shared" si="1444"/>
        <v>4.3291666666666687E-2</v>
      </c>
      <c r="X7915" s="2">
        <f t="shared" si="1448"/>
        <v>0</v>
      </c>
      <c r="Y7915" s="2" t="str">
        <f t="shared" si="1449"/>
        <v/>
      </c>
      <c r="AC7915" s="2"/>
      <c r="AD7915" s="2" t="str">
        <f t="shared" si="1450"/>
        <v/>
      </c>
    </row>
    <row r="7916" spans="14:30" x14ac:dyDescent="0.2">
      <c r="N7916" s="1"/>
      <c r="O7916" s="2" t="str">
        <f t="shared" si="1445"/>
        <v/>
      </c>
      <c r="P7916">
        <v>13744.97</v>
      </c>
      <c r="Q7916">
        <v>0.13650000000000001</v>
      </c>
      <c r="R7916">
        <f t="shared" si="1443"/>
        <v>4.3333333333333342E-2</v>
      </c>
      <c r="S7916" s="2">
        <f t="shared" si="1446"/>
        <v>0</v>
      </c>
      <c r="T7916" s="2" t="str">
        <f t="shared" si="1447"/>
        <v/>
      </c>
      <c r="U7916">
        <v>7826.0789999999997</v>
      </c>
      <c r="V7916">
        <v>0.42520000000000002</v>
      </c>
      <c r="W7916">
        <f t="shared" si="1444"/>
        <v>4.3291666666666687E-2</v>
      </c>
      <c r="X7916" s="2">
        <f t="shared" si="1448"/>
        <v>0</v>
      </c>
      <c r="Y7916" s="2" t="str">
        <f t="shared" si="1449"/>
        <v/>
      </c>
      <c r="AC7916" s="2"/>
      <c r="AD7916" s="2" t="str">
        <f t="shared" si="1450"/>
        <v/>
      </c>
    </row>
    <row r="7917" spans="14:30" x14ac:dyDescent="0.2">
      <c r="N7917" s="1"/>
      <c r="O7917" s="2" t="str">
        <f t="shared" si="1445"/>
        <v/>
      </c>
      <c r="P7917">
        <v>13742.41</v>
      </c>
      <c r="Q7917">
        <v>0.13650000000000001</v>
      </c>
      <c r="R7917">
        <f t="shared" si="1443"/>
        <v>4.3333333333333342E-2</v>
      </c>
      <c r="S7917" s="2">
        <f t="shared" si="1446"/>
        <v>0</v>
      </c>
      <c r="T7917" s="2" t="str">
        <f t="shared" si="1447"/>
        <v/>
      </c>
      <c r="U7917">
        <v>7816.2039999999997</v>
      </c>
      <c r="V7917">
        <v>0.42520000000000002</v>
      </c>
      <c r="W7917">
        <f t="shared" si="1444"/>
        <v>4.3291666666666687E-2</v>
      </c>
      <c r="X7917" s="2">
        <f t="shared" si="1448"/>
        <v>0</v>
      </c>
      <c r="Y7917" s="2" t="str">
        <f t="shared" si="1449"/>
        <v/>
      </c>
      <c r="AC7917" s="2"/>
      <c r="AD7917" s="2" t="str">
        <f t="shared" si="1450"/>
        <v/>
      </c>
    </row>
    <row r="7918" spans="14:30" x14ac:dyDescent="0.2">
      <c r="N7918" s="1"/>
      <c r="O7918" s="2" t="str">
        <f t="shared" si="1445"/>
        <v/>
      </c>
      <c r="P7918">
        <v>13741.68</v>
      </c>
      <c r="Q7918">
        <v>0.13650000000000001</v>
      </c>
      <c r="R7918">
        <f t="shared" si="1443"/>
        <v>4.3333333333333342E-2</v>
      </c>
      <c r="S7918" s="2">
        <f t="shared" si="1446"/>
        <v>0</v>
      </c>
      <c r="T7918" s="2" t="str">
        <f t="shared" si="1447"/>
        <v/>
      </c>
      <c r="U7918">
        <v>7807.9740000000002</v>
      </c>
      <c r="V7918">
        <v>0.42520000000000002</v>
      </c>
      <c r="W7918">
        <f t="shared" si="1444"/>
        <v>4.3291666666666687E-2</v>
      </c>
      <c r="X7918" s="2">
        <f t="shared" si="1448"/>
        <v>0</v>
      </c>
      <c r="Y7918" s="2" t="str">
        <f t="shared" si="1449"/>
        <v/>
      </c>
      <c r="AC7918" s="2"/>
      <c r="AD7918" s="2" t="str">
        <f t="shared" si="1450"/>
        <v/>
      </c>
    </row>
    <row r="7919" spans="14:30" x14ac:dyDescent="0.2">
      <c r="N7919" s="1"/>
      <c r="O7919" s="2" t="str">
        <f t="shared" si="1445"/>
        <v/>
      </c>
      <c r="P7919">
        <v>13742.23</v>
      </c>
      <c r="Q7919">
        <v>0.13650000000000001</v>
      </c>
      <c r="R7919">
        <f t="shared" si="1443"/>
        <v>4.3333333333333342E-2</v>
      </c>
      <c r="S7919" s="2">
        <f t="shared" si="1446"/>
        <v>0</v>
      </c>
      <c r="T7919" s="2" t="str">
        <f t="shared" si="1447"/>
        <v/>
      </c>
      <c r="U7919">
        <v>7801.0240000000003</v>
      </c>
      <c r="V7919">
        <v>0.42520000000000002</v>
      </c>
      <c r="W7919">
        <f t="shared" si="1444"/>
        <v>4.3291666666666687E-2</v>
      </c>
      <c r="X7919" s="2">
        <f t="shared" si="1448"/>
        <v>0</v>
      </c>
      <c r="Y7919" s="2" t="str">
        <f t="shared" si="1449"/>
        <v/>
      </c>
      <c r="AC7919" s="2"/>
      <c r="AD7919" s="2" t="str">
        <f t="shared" si="1450"/>
        <v/>
      </c>
    </row>
    <row r="7920" spans="14:30" x14ac:dyDescent="0.2">
      <c r="N7920" s="1"/>
      <c r="O7920" s="2" t="str">
        <f t="shared" si="1445"/>
        <v/>
      </c>
      <c r="P7920">
        <v>13744.06</v>
      </c>
      <c r="Q7920">
        <v>0.13650000000000001</v>
      </c>
      <c r="R7920">
        <f t="shared" si="1443"/>
        <v>4.3333333333333342E-2</v>
      </c>
      <c r="S7920" s="2">
        <f t="shared" si="1446"/>
        <v>0</v>
      </c>
      <c r="T7920" s="2" t="str">
        <f t="shared" si="1447"/>
        <v/>
      </c>
      <c r="U7920">
        <v>7796.3609999999999</v>
      </c>
      <c r="V7920">
        <v>0.42520000000000002</v>
      </c>
      <c r="W7920">
        <f t="shared" si="1444"/>
        <v>4.3291666666666687E-2</v>
      </c>
      <c r="X7920" s="2">
        <f t="shared" si="1448"/>
        <v>0</v>
      </c>
      <c r="Y7920" s="2" t="str">
        <f t="shared" si="1449"/>
        <v/>
      </c>
      <c r="AC7920" s="2"/>
      <c r="AD7920" s="2" t="str">
        <f t="shared" si="1450"/>
        <v/>
      </c>
    </row>
    <row r="7921" spans="14:30" x14ac:dyDescent="0.2">
      <c r="N7921" s="1"/>
      <c r="O7921" s="2" t="str">
        <f t="shared" si="1445"/>
        <v/>
      </c>
      <c r="P7921">
        <v>13747.62</v>
      </c>
      <c r="Q7921">
        <v>0.13650000000000001</v>
      </c>
      <c r="R7921">
        <f t="shared" si="1443"/>
        <v>4.3333333333333342E-2</v>
      </c>
      <c r="S7921" s="2">
        <f t="shared" si="1446"/>
        <v>0</v>
      </c>
      <c r="T7921" s="2" t="str">
        <f t="shared" si="1447"/>
        <v/>
      </c>
      <c r="U7921">
        <v>7793.0690000000004</v>
      </c>
      <c r="V7921">
        <v>0.42520000000000002</v>
      </c>
      <c r="W7921">
        <f t="shared" si="1444"/>
        <v>4.3291666666666687E-2</v>
      </c>
      <c r="X7921" s="2">
        <f t="shared" si="1448"/>
        <v>0</v>
      </c>
      <c r="Y7921" s="2" t="str">
        <f t="shared" si="1449"/>
        <v/>
      </c>
      <c r="AC7921" s="2"/>
      <c r="AD7921" s="2" t="str">
        <f t="shared" si="1450"/>
        <v/>
      </c>
    </row>
    <row r="7922" spans="14:30" x14ac:dyDescent="0.2">
      <c r="N7922" s="1"/>
      <c r="O7922" s="2" t="str">
        <f t="shared" si="1445"/>
        <v/>
      </c>
      <c r="P7922">
        <v>13752.2</v>
      </c>
      <c r="Q7922">
        <v>0.13650000000000001</v>
      </c>
      <c r="R7922">
        <f t="shared" si="1443"/>
        <v>4.3333333333333342E-2</v>
      </c>
      <c r="S7922" s="2">
        <f t="shared" si="1446"/>
        <v>0</v>
      </c>
      <c r="T7922" s="2" t="str">
        <f t="shared" si="1447"/>
        <v/>
      </c>
      <c r="U7922">
        <v>7791.88</v>
      </c>
      <c r="V7922">
        <v>0.42520000000000002</v>
      </c>
      <c r="W7922">
        <f t="shared" si="1444"/>
        <v>4.3291666666666687E-2</v>
      </c>
      <c r="X7922" s="2">
        <f t="shared" si="1448"/>
        <v>0</v>
      </c>
      <c r="Y7922" s="2" t="str">
        <f t="shared" si="1449"/>
        <v/>
      </c>
      <c r="AC7922" s="2"/>
      <c r="AD7922" s="2" t="str">
        <f t="shared" si="1450"/>
        <v/>
      </c>
    </row>
    <row r="7923" spans="14:30" x14ac:dyDescent="0.2">
      <c r="N7923" s="1"/>
      <c r="O7923" s="2" t="str">
        <f t="shared" si="1445"/>
        <v/>
      </c>
      <c r="P7923">
        <v>13757.86</v>
      </c>
      <c r="Q7923">
        <v>0.13650000000000001</v>
      </c>
      <c r="R7923">
        <f t="shared" si="1443"/>
        <v>4.3333333333333342E-2</v>
      </c>
      <c r="S7923" s="2">
        <f t="shared" si="1446"/>
        <v>0</v>
      </c>
      <c r="T7923" s="2" t="str">
        <f t="shared" si="1447"/>
        <v/>
      </c>
      <c r="U7923">
        <v>7792.2460000000001</v>
      </c>
      <c r="V7923">
        <v>0.42520000000000002</v>
      </c>
      <c r="W7923">
        <f t="shared" si="1444"/>
        <v>4.3291666666666687E-2</v>
      </c>
      <c r="X7923" s="2">
        <f t="shared" si="1448"/>
        <v>0</v>
      </c>
      <c r="Y7923" s="2" t="str">
        <f t="shared" si="1449"/>
        <v/>
      </c>
      <c r="AC7923" s="2"/>
      <c r="AD7923" s="2" t="str">
        <f t="shared" si="1450"/>
        <v/>
      </c>
    </row>
    <row r="7924" spans="14:30" x14ac:dyDescent="0.2">
      <c r="N7924" s="1"/>
      <c r="O7924" s="2" t="str">
        <f t="shared" si="1445"/>
        <v/>
      </c>
      <c r="P7924">
        <v>13764.81</v>
      </c>
      <c r="Q7924">
        <v>0.13650000000000001</v>
      </c>
      <c r="R7924">
        <f t="shared" si="1443"/>
        <v>4.3333333333333342E-2</v>
      </c>
      <c r="S7924" s="2">
        <f t="shared" si="1446"/>
        <v>0</v>
      </c>
      <c r="T7924" s="2" t="str">
        <f t="shared" si="1447"/>
        <v/>
      </c>
      <c r="U7924">
        <v>7794.4409999999998</v>
      </c>
      <c r="V7924">
        <v>0.42520000000000002</v>
      </c>
      <c r="W7924">
        <f t="shared" si="1444"/>
        <v>4.3291666666666687E-2</v>
      </c>
      <c r="X7924" s="2">
        <f t="shared" si="1448"/>
        <v>0</v>
      </c>
      <c r="Y7924" s="2" t="str">
        <f t="shared" si="1449"/>
        <v/>
      </c>
      <c r="AC7924" s="2"/>
      <c r="AD7924" s="2" t="str">
        <f t="shared" si="1450"/>
        <v/>
      </c>
    </row>
    <row r="7925" spans="14:30" x14ac:dyDescent="0.2">
      <c r="N7925" s="1"/>
      <c r="O7925" s="2" t="str">
        <f t="shared" si="1445"/>
        <v/>
      </c>
      <c r="P7925">
        <v>13772.77</v>
      </c>
      <c r="Q7925">
        <v>0.13650000000000001</v>
      </c>
      <c r="R7925">
        <f t="shared" si="1443"/>
        <v>4.3333333333333342E-2</v>
      </c>
      <c r="S7925" s="2">
        <f t="shared" si="1446"/>
        <v>0</v>
      </c>
      <c r="T7925" s="2" t="str">
        <f t="shared" si="1447"/>
        <v/>
      </c>
      <c r="U7925">
        <v>7798.9210000000003</v>
      </c>
      <c r="V7925">
        <v>0.42520000000000002</v>
      </c>
      <c r="W7925">
        <f t="shared" si="1444"/>
        <v>4.3291666666666687E-2</v>
      </c>
      <c r="X7925" s="2">
        <f t="shared" si="1448"/>
        <v>0</v>
      </c>
      <c r="Y7925" s="2" t="str">
        <f t="shared" si="1449"/>
        <v/>
      </c>
      <c r="AC7925" s="2"/>
      <c r="AD7925" s="2" t="str">
        <f t="shared" si="1450"/>
        <v/>
      </c>
    </row>
    <row r="7926" spans="14:30" x14ac:dyDescent="0.2">
      <c r="N7926" s="1"/>
      <c r="O7926" s="2" t="str">
        <f t="shared" si="1445"/>
        <v/>
      </c>
      <c r="P7926">
        <v>13782.1</v>
      </c>
      <c r="Q7926">
        <v>0.13650000000000001</v>
      </c>
      <c r="R7926">
        <f t="shared" si="1443"/>
        <v>4.3333333333333342E-2</v>
      </c>
      <c r="S7926" s="2">
        <f t="shared" si="1446"/>
        <v>0</v>
      </c>
      <c r="T7926" s="2" t="str">
        <f t="shared" si="1447"/>
        <v/>
      </c>
      <c r="U7926">
        <v>7805.1390000000001</v>
      </c>
      <c r="V7926">
        <v>0.42520000000000002</v>
      </c>
      <c r="W7926">
        <f t="shared" si="1444"/>
        <v>4.3291666666666687E-2</v>
      </c>
      <c r="X7926" s="2">
        <f t="shared" si="1448"/>
        <v>0</v>
      </c>
      <c r="Y7926" s="2" t="str">
        <f t="shared" si="1449"/>
        <v/>
      </c>
      <c r="AC7926" s="2"/>
      <c r="AD7926" s="2" t="str">
        <f t="shared" si="1450"/>
        <v/>
      </c>
    </row>
    <row r="7927" spans="14:30" x14ac:dyDescent="0.2">
      <c r="N7927" s="1"/>
      <c r="O7927" s="2" t="str">
        <f t="shared" si="1445"/>
        <v/>
      </c>
      <c r="P7927">
        <v>13792.43</v>
      </c>
      <c r="Q7927">
        <v>0.13669999999999999</v>
      </c>
      <c r="R7927">
        <f t="shared" si="1443"/>
        <v>4.3416666666666666E-2</v>
      </c>
      <c r="S7927" s="2">
        <f t="shared" si="1446"/>
        <v>1.1489387499998736</v>
      </c>
      <c r="T7927" s="2">
        <f t="shared" si="1447"/>
        <v>123960.00000001278</v>
      </c>
      <c r="U7927">
        <v>7813.0029999999997</v>
      </c>
      <c r="V7927">
        <v>0.42520000000000002</v>
      </c>
      <c r="W7927">
        <f t="shared" si="1444"/>
        <v>4.3291666666666687E-2</v>
      </c>
      <c r="X7927" s="2">
        <f t="shared" si="1448"/>
        <v>0</v>
      </c>
      <c r="Y7927" s="2" t="str">
        <f t="shared" si="1449"/>
        <v/>
      </c>
      <c r="AC7927" s="2"/>
      <c r="AD7927" s="2" t="str">
        <f t="shared" si="1450"/>
        <v/>
      </c>
    </row>
    <row r="7928" spans="14:30" x14ac:dyDescent="0.2">
      <c r="N7928" s="1"/>
      <c r="O7928" s="2" t="str">
        <f t="shared" si="1445"/>
        <v/>
      </c>
      <c r="P7928">
        <v>13798.46</v>
      </c>
      <c r="Q7928">
        <v>0.13669999999999999</v>
      </c>
      <c r="R7928">
        <f t="shared" si="1443"/>
        <v>4.3416666666666666E-2</v>
      </c>
      <c r="S7928" s="2">
        <f t="shared" si="1446"/>
        <v>0</v>
      </c>
      <c r="T7928" s="2" t="str">
        <f t="shared" si="1447"/>
        <v/>
      </c>
      <c r="U7928">
        <v>7822.4219999999996</v>
      </c>
      <c r="V7928">
        <v>0.42520000000000002</v>
      </c>
      <c r="W7928">
        <f t="shared" si="1444"/>
        <v>4.3291666666666687E-2</v>
      </c>
      <c r="X7928" s="2">
        <f t="shared" si="1448"/>
        <v>0</v>
      </c>
      <c r="Y7928" s="2" t="str">
        <f t="shared" si="1449"/>
        <v/>
      </c>
      <c r="AC7928" s="2"/>
      <c r="AD7928" s="2" t="str">
        <f t="shared" si="1450"/>
        <v/>
      </c>
    </row>
    <row r="7929" spans="14:30" x14ac:dyDescent="0.2">
      <c r="N7929" s="1"/>
      <c r="O7929" s="2" t="str">
        <f t="shared" si="1445"/>
        <v/>
      </c>
      <c r="P7929">
        <v>13796.27</v>
      </c>
      <c r="Q7929">
        <v>0.13669999999999999</v>
      </c>
      <c r="R7929">
        <f t="shared" si="1443"/>
        <v>4.3416666666666666E-2</v>
      </c>
      <c r="S7929" s="2">
        <f t="shared" si="1446"/>
        <v>0</v>
      </c>
      <c r="T7929" s="2" t="str">
        <f t="shared" si="1447"/>
        <v/>
      </c>
      <c r="U7929">
        <v>7832.6629999999996</v>
      </c>
      <c r="V7929">
        <v>0.42520000000000002</v>
      </c>
      <c r="W7929">
        <f t="shared" si="1444"/>
        <v>4.3291666666666687E-2</v>
      </c>
      <c r="X7929" s="2">
        <f t="shared" si="1448"/>
        <v>0</v>
      </c>
      <c r="Y7929" s="2" t="str">
        <f t="shared" si="1449"/>
        <v/>
      </c>
      <c r="AC7929" s="2"/>
      <c r="AD7929" s="2" t="str">
        <f t="shared" si="1450"/>
        <v/>
      </c>
    </row>
    <row r="7930" spans="14:30" x14ac:dyDescent="0.2">
      <c r="N7930" s="1"/>
      <c r="O7930" s="2" t="str">
        <f t="shared" si="1445"/>
        <v/>
      </c>
      <c r="P7930">
        <v>13789.59</v>
      </c>
      <c r="Q7930">
        <v>0.13669999999999999</v>
      </c>
      <c r="R7930">
        <f t="shared" si="1443"/>
        <v>4.3416666666666666E-2</v>
      </c>
      <c r="S7930" s="2">
        <f t="shared" si="1446"/>
        <v>0</v>
      </c>
      <c r="T7930" s="2" t="str">
        <f t="shared" si="1447"/>
        <v/>
      </c>
      <c r="U7930">
        <v>7844.2759999999998</v>
      </c>
      <c r="V7930">
        <v>0.42520000000000002</v>
      </c>
      <c r="W7930">
        <f t="shared" si="1444"/>
        <v>4.3291666666666687E-2</v>
      </c>
      <c r="X7930" s="2">
        <f t="shared" si="1448"/>
        <v>0</v>
      </c>
      <c r="Y7930" s="2" t="str">
        <f t="shared" si="1449"/>
        <v/>
      </c>
      <c r="AC7930" s="2"/>
      <c r="AD7930" s="2" t="str">
        <f t="shared" si="1450"/>
        <v/>
      </c>
    </row>
    <row r="7931" spans="14:30" x14ac:dyDescent="0.2">
      <c r="N7931" s="1"/>
      <c r="O7931" s="2" t="str">
        <f t="shared" si="1445"/>
        <v/>
      </c>
      <c r="P7931">
        <v>13781.36</v>
      </c>
      <c r="Q7931">
        <v>0.13669999999999999</v>
      </c>
      <c r="R7931">
        <f t="shared" si="1443"/>
        <v>4.3416666666666666E-2</v>
      </c>
      <c r="S7931" s="2">
        <f t="shared" si="1446"/>
        <v>0</v>
      </c>
      <c r="T7931" s="2" t="str">
        <f t="shared" si="1447"/>
        <v/>
      </c>
      <c r="U7931">
        <v>7856.8950000000004</v>
      </c>
      <c r="V7931">
        <v>0.42549999999999999</v>
      </c>
      <c r="W7931">
        <f t="shared" si="1444"/>
        <v>4.3416666666666673E-2</v>
      </c>
      <c r="X7931" s="2">
        <f t="shared" si="1448"/>
        <v>0.98132318749989189</v>
      </c>
      <c r="Y7931" s="2">
        <f t="shared" si="1449"/>
        <v>100952.00000001589</v>
      </c>
      <c r="AC7931" s="2"/>
      <c r="AD7931" s="2" t="str">
        <f t="shared" si="1450"/>
        <v/>
      </c>
    </row>
    <row r="7932" spans="14:30" x14ac:dyDescent="0.2">
      <c r="N7932" s="1"/>
      <c r="O7932" s="2" t="str">
        <f t="shared" si="1445"/>
        <v/>
      </c>
      <c r="P7932">
        <v>13773.41</v>
      </c>
      <c r="Q7932">
        <v>0.13669999999999999</v>
      </c>
      <c r="R7932">
        <f t="shared" si="1443"/>
        <v>4.3416666666666666E-2</v>
      </c>
      <c r="S7932" s="2">
        <f t="shared" si="1446"/>
        <v>0</v>
      </c>
      <c r="T7932" s="2" t="str">
        <f t="shared" si="1447"/>
        <v/>
      </c>
      <c r="U7932">
        <v>7865.2160000000003</v>
      </c>
      <c r="V7932">
        <v>0.42549999999999999</v>
      </c>
      <c r="W7932">
        <f t="shared" si="1444"/>
        <v>4.3416666666666673E-2</v>
      </c>
      <c r="X7932" s="2">
        <f t="shared" si="1448"/>
        <v>0</v>
      </c>
      <c r="Y7932" s="2" t="str">
        <f t="shared" si="1449"/>
        <v/>
      </c>
      <c r="AC7932" s="2"/>
      <c r="AD7932" s="2" t="str">
        <f t="shared" si="1450"/>
        <v/>
      </c>
    </row>
    <row r="7933" spans="14:30" x14ac:dyDescent="0.2">
      <c r="N7933" s="1"/>
      <c r="O7933" s="2" t="str">
        <f t="shared" si="1445"/>
        <v/>
      </c>
      <c r="P7933">
        <v>13766.46</v>
      </c>
      <c r="Q7933">
        <v>0.13669999999999999</v>
      </c>
      <c r="R7933">
        <f t="shared" si="1443"/>
        <v>4.3416666666666666E-2</v>
      </c>
      <c r="S7933" s="2">
        <f t="shared" si="1446"/>
        <v>0</v>
      </c>
      <c r="T7933" s="2" t="str">
        <f t="shared" si="1447"/>
        <v/>
      </c>
      <c r="U7933">
        <v>7863.8440000000001</v>
      </c>
      <c r="V7933">
        <v>0.42549999999999999</v>
      </c>
      <c r="W7933">
        <f t="shared" si="1444"/>
        <v>4.3416666666666673E-2</v>
      </c>
      <c r="X7933" s="2">
        <f t="shared" si="1448"/>
        <v>0</v>
      </c>
      <c r="Y7933" s="2" t="str">
        <f t="shared" si="1449"/>
        <v/>
      </c>
      <c r="AC7933" s="2"/>
      <c r="AD7933" s="2" t="str">
        <f t="shared" si="1450"/>
        <v/>
      </c>
    </row>
    <row r="7934" spans="14:30" x14ac:dyDescent="0.2">
      <c r="N7934" s="1"/>
      <c r="O7934" s="2" t="str">
        <f t="shared" si="1445"/>
        <v/>
      </c>
      <c r="P7934">
        <v>13760.79</v>
      </c>
      <c r="Q7934">
        <v>0.13669999999999999</v>
      </c>
      <c r="R7934">
        <f t="shared" si="1443"/>
        <v>4.3416666666666666E-2</v>
      </c>
      <c r="S7934" s="2">
        <f t="shared" si="1446"/>
        <v>0</v>
      </c>
      <c r="T7934" s="2" t="str">
        <f t="shared" si="1447"/>
        <v/>
      </c>
      <c r="U7934">
        <v>7857.5349999999999</v>
      </c>
      <c r="V7934">
        <v>0.42549999999999999</v>
      </c>
      <c r="W7934">
        <f t="shared" si="1444"/>
        <v>4.3416666666666673E-2</v>
      </c>
      <c r="X7934" s="2">
        <f t="shared" si="1448"/>
        <v>0</v>
      </c>
      <c r="Y7934" s="2" t="str">
        <f t="shared" si="1449"/>
        <v/>
      </c>
      <c r="AC7934" s="2"/>
      <c r="AD7934" s="2" t="str">
        <f t="shared" si="1450"/>
        <v/>
      </c>
    </row>
    <row r="7935" spans="14:30" x14ac:dyDescent="0.2">
      <c r="N7935" s="1"/>
      <c r="O7935" s="2" t="str">
        <f t="shared" si="1445"/>
        <v/>
      </c>
      <c r="P7935">
        <v>13756.68</v>
      </c>
      <c r="Q7935">
        <v>0.13669999999999999</v>
      </c>
      <c r="R7935">
        <f t="shared" si="1443"/>
        <v>4.3416666666666666E-2</v>
      </c>
      <c r="S7935" s="2">
        <f t="shared" si="1446"/>
        <v>0</v>
      </c>
      <c r="T7935" s="2" t="str">
        <f t="shared" si="1447"/>
        <v/>
      </c>
      <c r="U7935">
        <v>7849.1220000000003</v>
      </c>
      <c r="V7935">
        <v>0.42549999999999999</v>
      </c>
      <c r="W7935">
        <f t="shared" si="1444"/>
        <v>4.3416666666666673E-2</v>
      </c>
      <c r="X7935" s="2">
        <f t="shared" si="1448"/>
        <v>0</v>
      </c>
      <c r="Y7935" s="2" t="str">
        <f t="shared" si="1449"/>
        <v/>
      </c>
      <c r="AC7935" s="2"/>
      <c r="AD7935" s="2" t="str">
        <f t="shared" si="1450"/>
        <v/>
      </c>
    </row>
    <row r="7936" spans="14:30" x14ac:dyDescent="0.2">
      <c r="N7936" s="1"/>
      <c r="O7936" s="2" t="str">
        <f t="shared" si="1445"/>
        <v/>
      </c>
      <c r="P7936">
        <v>13754.12</v>
      </c>
      <c r="Q7936">
        <v>0.13669999999999999</v>
      </c>
      <c r="R7936">
        <f t="shared" si="1443"/>
        <v>4.3416666666666666E-2</v>
      </c>
      <c r="S7936" s="2">
        <f t="shared" si="1446"/>
        <v>0</v>
      </c>
      <c r="T7936" s="2" t="str">
        <f t="shared" si="1447"/>
        <v/>
      </c>
      <c r="U7936">
        <v>7840.71</v>
      </c>
      <c r="V7936">
        <v>0.42549999999999999</v>
      </c>
      <c r="W7936">
        <f t="shared" si="1444"/>
        <v>4.3416666666666673E-2</v>
      </c>
      <c r="X7936" s="2">
        <f t="shared" si="1448"/>
        <v>0</v>
      </c>
      <c r="Y7936" s="2" t="str">
        <f t="shared" si="1449"/>
        <v/>
      </c>
      <c r="AC7936" s="2"/>
      <c r="AD7936" s="2" t="str">
        <f t="shared" si="1450"/>
        <v/>
      </c>
    </row>
    <row r="7937" spans="14:30" x14ac:dyDescent="0.2">
      <c r="N7937" s="1"/>
      <c r="O7937" s="2" t="str">
        <f t="shared" si="1445"/>
        <v/>
      </c>
      <c r="P7937">
        <v>13753.11</v>
      </c>
      <c r="Q7937">
        <v>0.13669999999999999</v>
      </c>
      <c r="R7937">
        <f t="shared" si="1443"/>
        <v>4.3416666666666666E-2</v>
      </c>
      <c r="S7937" s="2">
        <f t="shared" si="1446"/>
        <v>0</v>
      </c>
      <c r="T7937" s="2" t="str">
        <f t="shared" si="1447"/>
        <v/>
      </c>
      <c r="U7937">
        <v>7832.7539999999999</v>
      </c>
      <c r="V7937">
        <v>0.42549999999999999</v>
      </c>
      <c r="W7937">
        <f t="shared" si="1444"/>
        <v>4.3416666666666673E-2</v>
      </c>
      <c r="X7937" s="2">
        <f t="shared" si="1448"/>
        <v>0</v>
      </c>
      <c r="Y7937" s="2" t="str">
        <f t="shared" si="1449"/>
        <v/>
      </c>
      <c r="AC7937" s="2"/>
      <c r="AD7937" s="2" t="str">
        <f t="shared" si="1450"/>
        <v/>
      </c>
    </row>
    <row r="7938" spans="14:30" x14ac:dyDescent="0.2">
      <c r="N7938" s="1"/>
      <c r="O7938" s="2" t="str">
        <f t="shared" si="1445"/>
        <v/>
      </c>
      <c r="P7938">
        <v>13753.38</v>
      </c>
      <c r="Q7938">
        <v>0.13669999999999999</v>
      </c>
      <c r="R7938">
        <f t="shared" si="1443"/>
        <v>4.3416666666666666E-2</v>
      </c>
      <c r="S7938" s="2">
        <f t="shared" si="1446"/>
        <v>0</v>
      </c>
      <c r="T7938" s="2" t="str">
        <f t="shared" si="1447"/>
        <v/>
      </c>
      <c r="U7938">
        <v>7826.0789999999997</v>
      </c>
      <c r="V7938">
        <v>0.42549999999999999</v>
      </c>
      <c r="W7938">
        <f t="shared" si="1444"/>
        <v>4.3416666666666673E-2</v>
      </c>
      <c r="X7938" s="2">
        <f t="shared" si="1448"/>
        <v>0</v>
      </c>
      <c r="Y7938" s="2" t="str">
        <f t="shared" si="1449"/>
        <v/>
      </c>
      <c r="AC7938" s="2"/>
      <c r="AD7938" s="2" t="str">
        <f t="shared" si="1450"/>
        <v/>
      </c>
    </row>
    <row r="7939" spans="14:30" x14ac:dyDescent="0.2">
      <c r="N7939" s="1"/>
      <c r="O7939" s="2" t="str">
        <f t="shared" si="1445"/>
        <v/>
      </c>
      <c r="P7939">
        <v>13755.3</v>
      </c>
      <c r="Q7939">
        <v>0.13669999999999999</v>
      </c>
      <c r="R7939">
        <f t="shared" si="1443"/>
        <v>4.3416666666666666E-2</v>
      </c>
      <c r="S7939" s="2">
        <f t="shared" si="1446"/>
        <v>0</v>
      </c>
      <c r="T7939" s="2" t="str">
        <f t="shared" si="1447"/>
        <v/>
      </c>
      <c r="U7939">
        <v>7820.6840000000002</v>
      </c>
      <c r="V7939">
        <v>0.42549999999999999</v>
      </c>
      <c r="W7939">
        <f t="shared" si="1444"/>
        <v>4.3416666666666673E-2</v>
      </c>
      <c r="X7939" s="2">
        <f t="shared" si="1448"/>
        <v>0</v>
      </c>
      <c r="Y7939" s="2" t="str">
        <f t="shared" si="1449"/>
        <v/>
      </c>
      <c r="AC7939" s="2"/>
      <c r="AD7939" s="2" t="str">
        <f t="shared" si="1450"/>
        <v/>
      </c>
    </row>
    <row r="7940" spans="14:30" x14ac:dyDescent="0.2">
      <c r="N7940" s="1"/>
      <c r="O7940" s="2" t="str">
        <f t="shared" si="1445"/>
        <v/>
      </c>
      <c r="P7940">
        <v>13758.32</v>
      </c>
      <c r="Q7940">
        <v>0.13669999999999999</v>
      </c>
      <c r="R7940">
        <f t="shared" si="1443"/>
        <v>4.3416666666666666E-2</v>
      </c>
      <c r="S7940" s="2">
        <f t="shared" si="1446"/>
        <v>0</v>
      </c>
      <c r="T7940" s="2" t="str">
        <f t="shared" si="1447"/>
        <v/>
      </c>
      <c r="U7940">
        <v>7816.7520000000004</v>
      </c>
      <c r="V7940">
        <v>0.42549999999999999</v>
      </c>
      <c r="W7940">
        <f t="shared" si="1444"/>
        <v>4.3416666666666673E-2</v>
      </c>
      <c r="X7940" s="2">
        <f t="shared" si="1448"/>
        <v>0</v>
      </c>
      <c r="Y7940" s="2" t="str">
        <f t="shared" si="1449"/>
        <v/>
      </c>
      <c r="AC7940" s="2"/>
      <c r="AD7940" s="2" t="str">
        <f t="shared" si="1450"/>
        <v/>
      </c>
    </row>
    <row r="7941" spans="14:30" x14ac:dyDescent="0.2">
      <c r="N7941" s="1"/>
      <c r="O7941" s="2" t="str">
        <f t="shared" si="1445"/>
        <v/>
      </c>
      <c r="P7941">
        <v>13762.62</v>
      </c>
      <c r="Q7941">
        <v>0.13669999999999999</v>
      </c>
      <c r="R7941">
        <f t="shared" ref="R7941:R8004" si="1451">(Q7941-$Q$4)/2.4</f>
        <v>4.3416666666666666E-2</v>
      </c>
      <c r="S7941" s="2">
        <f t="shared" si="1446"/>
        <v>0</v>
      </c>
      <c r="T7941" s="2" t="str">
        <f t="shared" si="1447"/>
        <v/>
      </c>
      <c r="U7941">
        <v>7814.741</v>
      </c>
      <c r="V7941">
        <v>0.42549999999999999</v>
      </c>
      <c r="W7941">
        <f t="shared" ref="W7941:W8004" si="1452">(V7941-$V$4)/2.4</f>
        <v>4.3416666666666673E-2</v>
      </c>
      <c r="X7941" s="2">
        <f t="shared" si="1448"/>
        <v>0</v>
      </c>
      <c r="Y7941" s="2" t="str">
        <f t="shared" si="1449"/>
        <v/>
      </c>
      <c r="AC7941" s="2"/>
      <c r="AD7941" s="2" t="str">
        <f t="shared" si="1450"/>
        <v/>
      </c>
    </row>
    <row r="7942" spans="14:30" x14ac:dyDescent="0.2">
      <c r="N7942" s="1"/>
      <c r="O7942" s="2" t="str">
        <f t="shared" ref="O7942:O8005" si="1453">IFERROR((K7942-K7941)/(M7942-M7941),"")</f>
        <v/>
      </c>
      <c r="P7942">
        <v>13767.92</v>
      </c>
      <c r="Q7942">
        <v>0.13669999999999999</v>
      </c>
      <c r="R7942">
        <f t="shared" si="1451"/>
        <v>4.3416666666666666E-2</v>
      </c>
      <c r="S7942" s="2">
        <f t="shared" ref="S7942:S8005" si="1454">(MIN(P7941:P7942)*(R7942-R7941))+0.5*(ABS(P7942-P7941))*(R7942-R7941)</f>
        <v>0</v>
      </c>
      <c r="T7942" s="2" t="str">
        <f t="shared" ref="T7942:T8005" si="1455">IFERROR((P7942-P7941)/(R7942-R7941),"")</f>
        <v/>
      </c>
      <c r="U7942">
        <v>7815.0150000000003</v>
      </c>
      <c r="V7942">
        <v>0.42549999999999999</v>
      </c>
      <c r="W7942">
        <f t="shared" si="1452"/>
        <v>4.3416666666666673E-2</v>
      </c>
      <c r="X7942" s="2">
        <f t="shared" ref="X7942:X8005" si="1456">(MIN(U7941:U7942)*(W7942-W7941))+0.5*(ABS(U7942-U7941))*(W7942-W7941)</f>
        <v>0</v>
      </c>
      <c r="Y7942" s="2" t="str">
        <f t="shared" ref="Y7942:Y8005" si="1457">IFERROR((U7942-U7941)/(W7942-W7941),"")</f>
        <v/>
      </c>
      <c r="AC7942" s="2"/>
      <c r="AD7942" s="2" t="str">
        <f t="shared" ref="AD7942:AD8005" si="1458">IFERROR((Z7942-Z7941)/(AB7942-AB7941),"")</f>
        <v/>
      </c>
    </row>
    <row r="7943" spans="14:30" x14ac:dyDescent="0.2">
      <c r="N7943" s="1"/>
      <c r="O7943" s="2" t="str">
        <f t="shared" si="1453"/>
        <v/>
      </c>
      <c r="P7943">
        <v>13774.6</v>
      </c>
      <c r="Q7943">
        <v>0.13669999999999999</v>
      </c>
      <c r="R7943">
        <f t="shared" si="1451"/>
        <v>4.3416666666666666E-2</v>
      </c>
      <c r="S7943" s="2">
        <f t="shared" si="1454"/>
        <v>0</v>
      </c>
      <c r="T7943" s="2" t="str">
        <f t="shared" si="1455"/>
        <v/>
      </c>
      <c r="U7943">
        <v>7816.9350000000004</v>
      </c>
      <c r="V7943">
        <v>0.42549999999999999</v>
      </c>
      <c r="W7943">
        <f t="shared" si="1452"/>
        <v>4.3416666666666673E-2</v>
      </c>
      <c r="X7943" s="2">
        <f t="shared" si="1456"/>
        <v>0</v>
      </c>
      <c r="Y7943" s="2" t="str">
        <f t="shared" si="1457"/>
        <v/>
      </c>
      <c r="AC7943" s="2"/>
      <c r="AD7943" s="2" t="str">
        <f t="shared" si="1458"/>
        <v/>
      </c>
    </row>
    <row r="7944" spans="14:30" x14ac:dyDescent="0.2">
      <c r="N7944" s="1"/>
      <c r="O7944" s="2" t="str">
        <f t="shared" si="1453"/>
        <v/>
      </c>
      <c r="P7944">
        <v>13782.46</v>
      </c>
      <c r="Q7944">
        <v>0.13669999999999999</v>
      </c>
      <c r="R7944">
        <f t="shared" si="1451"/>
        <v>4.3416666666666666E-2</v>
      </c>
      <c r="S7944" s="2">
        <f t="shared" si="1454"/>
        <v>0</v>
      </c>
      <c r="T7944" s="2" t="str">
        <f t="shared" si="1455"/>
        <v/>
      </c>
      <c r="U7944">
        <v>7820.9589999999998</v>
      </c>
      <c r="V7944">
        <v>0.42549999999999999</v>
      </c>
      <c r="W7944">
        <f t="shared" si="1452"/>
        <v>4.3416666666666673E-2</v>
      </c>
      <c r="X7944" s="2">
        <f t="shared" si="1456"/>
        <v>0</v>
      </c>
      <c r="Y7944" s="2" t="str">
        <f t="shared" si="1457"/>
        <v/>
      </c>
      <c r="AC7944" s="2"/>
      <c r="AD7944" s="2" t="str">
        <f t="shared" si="1458"/>
        <v/>
      </c>
    </row>
    <row r="7945" spans="14:30" x14ac:dyDescent="0.2">
      <c r="N7945" s="1"/>
      <c r="O7945" s="2" t="str">
        <f t="shared" si="1453"/>
        <v/>
      </c>
      <c r="P7945">
        <v>13791.7</v>
      </c>
      <c r="Q7945">
        <v>0.13700000000000001</v>
      </c>
      <c r="R7945">
        <f t="shared" si="1451"/>
        <v>4.3541666666666673E-2</v>
      </c>
      <c r="S7945" s="2">
        <f t="shared" si="1454"/>
        <v>1.7233850000000972</v>
      </c>
      <c r="T7945" s="2">
        <f t="shared" si="1455"/>
        <v>73920.000000008644</v>
      </c>
      <c r="U7945">
        <v>7826.5360000000001</v>
      </c>
      <c r="V7945">
        <v>0.42549999999999999</v>
      </c>
      <c r="W7945">
        <f t="shared" si="1452"/>
        <v>4.3416666666666673E-2</v>
      </c>
      <c r="X7945" s="2">
        <f t="shared" si="1456"/>
        <v>0</v>
      </c>
      <c r="Y7945" s="2" t="str">
        <f t="shared" si="1457"/>
        <v/>
      </c>
      <c r="AC7945" s="2"/>
      <c r="AD7945" s="2" t="str">
        <f t="shared" si="1458"/>
        <v/>
      </c>
    </row>
    <row r="7946" spans="14:30" x14ac:dyDescent="0.2">
      <c r="N7946" s="1"/>
      <c r="O7946" s="2" t="str">
        <f t="shared" si="1453"/>
        <v/>
      </c>
      <c r="P7946">
        <v>13795.26</v>
      </c>
      <c r="Q7946">
        <v>0.13700000000000001</v>
      </c>
      <c r="R7946">
        <f t="shared" si="1451"/>
        <v>4.3541666666666673E-2</v>
      </c>
      <c r="S7946" s="2">
        <f t="shared" si="1454"/>
        <v>0</v>
      </c>
      <c r="T7946" s="2" t="str">
        <f t="shared" si="1455"/>
        <v/>
      </c>
      <c r="U7946">
        <v>7834.0349999999999</v>
      </c>
      <c r="V7946">
        <v>0.42549999999999999</v>
      </c>
      <c r="W7946">
        <f t="shared" si="1452"/>
        <v>4.3416666666666673E-2</v>
      </c>
      <c r="X7946" s="2">
        <f t="shared" si="1456"/>
        <v>0</v>
      </c>
      <c r="Y7946" s="2" t="str">
        <f t="shared" si="1457"/>
        <v/>
      </c>
      <c r="AC7946" s="2"/>
      <c r="AD7946" s="2" t="str">
        <f t="shared" si="1458"/>
        <v/>
      </c>
    </row>
    <row r="7947" spans="14:30" x14ac:dyDescent="0.2">
      <c r="N7947" s="1"/>
      <c r="O7947" s="2" t="str">
        <f t="shared" si="1453"/>
        <v/>
      </c>
      <c r="P7947">
        <v>13790.51</v>
      </c>
      <c r="Q7947">
        <v>0.13700000000000001</v>
      </c>
      <c r="R7947">
        <f t="shared" si="1451"/>
        <v>4.3541666666666673E-2</v>
      </c>
      <c r="S7947" s="2">
        <f t="shared" si="1454"/>
        <v>0</v>
      </c>
      <c r="T7947" s="2" t="str">
        <f t="shared" si="1455"/>
        <v/>
      </c>
      <c r="U7947">
        <v>7842.5389999999998</v>
      </c>
      <c r="V7947">
        <v>0.42549999999999999</v>
      </c>
      <c r="W7947">
        <f t="shared" si="1452"/>
        <v>4.3416666666666673E-2</v>
      </c>
      <c r="X7947" s="2">
        <f t="shared" si="1456"/>
        <v>0</v>
      </c>
      <c r="Y7947" s="2" t="str">
        <f t="shared" si="1457"/>
        <v/>
      </c>
      <c r="AC7947" s="2"/>
      <c r="AD7947" s="2" t="str">
        <f t="shared" si="1458"/>
        <v/>
      </c>
    </row>
    <row r="7948" spans="14:30" x14ac:dyDescent="0.2">
      <c r="N7948" s="1"/>
      <c r="O7948" s="2" t="str">
        <f t="shared" si="1453"/>
        <v/>
      </c>
      <c r="P7948">
        <v>13781.64</v>
      </c>
      <c r="Q7948">
        <v>0.13700000000000001</v>
      </c>
      <c r="R7948">
        <f t="shared" si="1451"/>
        <v>4.3541666666666673E-2</v>
      </c>
      <c r="S7948" s="2">
        <f t="shared" si="1454"/>
        <v>0</v>
      </c>
      <c r="T7948" s="2" t="str">
        <f t="shared" si="1455"/>
        <v/>
      </c>
      <c r="U7948">
        <v>7852.2309999999998</v>
      </c>
      <c r="V7948">
        <v>0.42549999999999999</v>
      </c>
      <c r="W7948">
        <f t="shared" si="1452"/>
        <v>4.3416666666666673E-2</v>
      </c>
      <c r="X7948" s="2">
        <f t="shared" si="1456"/>
        <v>0</v>
      </c>
      <c r="Y7948" s="2" t="str">
        <f t="shared" si="1457"/>
        <v/>
      </c>
      <c r="AC7948" s="2"/>
      <c r="AD7948" s="2" t="str">
        <f t="shared" si="1458"/>
        <v/>
      </c>
    </row>
    <row r="7949" spans="14:30" x14ac:dyDescent="0.2">
      <c r="N7949" s="1"/>
      <c r="O7949" s="2" t="str">
        <f t="shared" si="1453"/>
        <v/>
      </c>
      <c r="P7949">
        <v>13771.95</v>
      </c>
      <c r="Q7949">
        <v>0.13700000000000001</v>
      </c>
      <c r="R7949">
        <f t="shared" si="1451"/>
        <v>4.3541666666666673E-2</v>
      </c>
      <c r="S7949" s="2">
        <f t="shared" si="1454"/>
        <v>0</v>
      </c>
      <c r="T7949" s="2" t="str">
        <f t="shared" si="1455"/>
        <v/>
      </c>
      <c r="U7949">
        <v>7861.8329999999996</v>
      </c>
      <c r="V7949">
        <v>0.42570000000000002</v>
      </c>
      <c r="W7949">
        <f t="shared" si="1452"/>
        <v>4.3500000000000025E-2</v>
      </c>
      <c r="X7949" s="2">
        <f t="shared" si="1456"/>
        <v>0.65475266666681264</v>
      </c>
      <c r="Y7949" s="2">
        <f t="shared" si="1457"/>
        <v>115223.99999997266</v>
      </c>
      <c r="AC7949" s="2"/>
      <c r="AD7949" s="2" t="str">
        <f t="shared" si="1458"/>
        <v/>
      </c>
    </row>
    <row r="7950" spans="14:30" x14ac:dyDescent="0.2">
      <c r="N7950" s="1"/>
      <c r="O7950" s="2" t="str">
        <f t="shared" si="1453"/>
        <v/>
      </c>
      <c r="P7950">
        <v>13762.71</v>
      </c>
      <c r="Q7950">
        <v>0.13700000000000001</v>
      </c>
      <c r="R7950">
        <f t="shared" si="1451"/>
        <v>4.3541666666666673E-2</v>
      </c>
      <c r="S7950" s="2">
        <f t="shared" si="1454"/>
        <v>0</v>
      </c>
      <c r="T7950" s="2" t="str">
        <f t="shared" si="1455"/>
        <v/>
      </c>
      <c r="U7950">
        <v>7861.8329999999996</v>
      </c>
      <c r="V7950">
        <v>0.42570000000000002</v>
      </c>
      <c r="W7950">
        <f t="shared" si="1452"/>
        <v>4.3500000000000025E-2</v>
      </c>
      <c r="X7950" s="2">
        <f t="shared" si="1456"/>
        <v>0</v>
      </c>
      <c r="Y7950" s="2" t="str">
        <f t="shared" si="1457"/>
        <v/>
      </c>
      <c r="AC7950" s="2"/>
      <c r="AD7950" s="2" t="str">
        <f t="shared" si="1458"/>
        <v/>
      </c>
    </row>
    <row r="7951" spans="14:30" x14ac:dyDescent="0.2">
      <c r="N7951" s="1"/>
      <c r="O7951" s="2" t="str">
        <f t="shared" si="1453"/>
        <v/>
      </c>
      <c r="P7951">
        <v>13754.48</v>
      </c>
      <c r="Q7951">
        <v>0.13700000000000001</v>
      </c>
      <c r="R7951">
        <f t="shared" si="1451"/>
        <v>4.3541666666666673E-2</v>
      </c>
      <c r="S7951" s="2">
        <f t="shared" si="1454"/>
        <v>0</v>
      </c>
      <c r="T7951" s="2" t="str">
        <f t="shared" si="1455"/>
        <v/>
      </c>
      <c r="U7951">
        <v>7855.0659999999998</v>
      </c>
      <c r="V7951">
        <v>0.42570000000000002</v>
      </c>
      <c r="W7951">
        <f t="shared" si="1452"/>
        <v>4.3500000000000025E-2</v>
      </c>
      <c r="X7951" s="2">
        <f t="shared" si="1456"/>
        <v>0</v>
      </c>
      <c r="Y7951" s="2" t="str">
        <f t="shared" si="1457"/>
        <v/>
      </c>
      <c r="AC7951" s="2"/>
      <c r="AD7951" s="2" t="str">
        <f t="shared" si="1458"/>
        <v/>
      </c>
    </row>
    <row r="7952" spans="14:30" x14ac:dyDescent="0.2">
      <c r="N7952" s="1"/>
      <c r="O7952" s="2" t="str">
        <f t="shared" si="1453"/>
        <v/>
      </c>
      <c r="P7952">
        <v>13747.81</v>
      </c>
      <c r="Q7952">
        <v>0.13700000000000001</v>
      </c>
      <c r="R7952">
        <f t="shared" si="1451"/>
        <v>4.3541666666666673E-2</v>
      </c>
      <c r="S7952" s="2">
        <f t="shared" si="1454"/>
        <v>0</v>
      </c>
      <c r="T7952" s="2" t="str">
        <f t="shared" si="1455"/>
        <v/>
      </c>
      <c r="U7952">
        <v>7845.0079999999998</v>
      </c>
      <c r="V7952">
        <v>0.42570000000000002</v>
      </c>
      <c r="W7952">
        <f t="shared" si="1452"/>
        <v>4.3500000000000025E-2</v>
      </c>
      <c r="X7952" s="2">
        <f t="shared" si="1456"/>
        <v>0</v>
      </c>
      <c r="Y7952" s="2" t="str">
        <f t="shared" si="1457"/>
        <v/>
      </c>
      <c r="AC7952" s="2"/>
      <c r="AD7952" s="2" t="str">
        <f t="shared" si="1458"/>
        <v/>
      </c>
    </row>
    <row r="7953" spans="14:30" x14ac:dyDescent="0.2">
      <c r="N7953" s="1"/>
      <c r="O7953" s="2" t="str">
        <f t="shared" si="1453"/>
        <v/>
      </c>
      <c r="P7953">
        <v>13742.5</v>
      </c>
      <c r="Q7953">
        <v>0.13700000000000001</v>
      </c>
      <c r="R7953">
        <f t="shared" si="1451"/>
        <v>4.3541666666666673E-2</v>
      </c>
      <c r="S7953" s="2">
        <f t="shared" si="1454"/>
        <v>0</v>
      </c>
      <c r="T7953" s="2" t="str">
        <f t="shared" si="1455"/>
        <v/>
      </c>
      <c r="U7953">
        <v>7833.8519999999999</v>
      </c>
      <c r="V7953">
        <v>0.42570000000000002</v>
      </c>
      <c r="W7953">
        <f t="shared" si="1452"/>
        <v>4.3500000000000025E-2</v>
      </c>
      <c r="X7953" s="2">
        <f t="shared" si="1456"/>
        <v>0</v>
      </c>
      <c r="Y7953" s="2" t="str">
        <f t="shared" si="1457"/>
        <v/>
      </c>
      <c r="AC7953" s="2"/>
      <c r="AD7953" s="2" t="str">
        <f t="shared" si="1458"/>
        <v/>
      </c>
    </row>
    <row r="7954" spans="14:30" x14ac:dyDescent="0.2">
      <c r="N7954" s="1"/>
      <c r="O7954" s="2" t="str">
        <f t="shared" si="1453"/>
        <v/>
      </c>
      <c r="P7954">
        <v>13738.39</v>
      </c>
      <c r="Q7954">
        <v>0.13700000000000001</v>
      </c>
      <c r="R7954">
        <f t="shared" si="1451"/>
        <v>4.3541666666666673E-2</v>
      </c>
      <c r="S7954" s="2">
        <f t="shared" si="1454"/>
        <v>0</v>
      </c>
      <c r="T7954" s="2" t="str">
        <f t="shared" si="1455"/>
        <v/>
      </c>
      <c r="U7954">
        <v>7823.0619999999999</v>
      </c>
      <c r="V7954">
        <v>0.42570000000000002</v>
      </c>
      <c r="W7954">
        <f t="shared" si="1452"/>
        <v>4.3500000000000025E-2</v>
      </c>
      <c r="X7954" s="2">
        <f t="shared" si="1456"/>
        <v>0</v>
      </c>
      <c r="Y7954" s="2" t="str">
        <f t="shared" si="1457"/>
        <v/>
      </c>
      <c r="AC7954" s="2"/>
      <c r="AD7954" s="2" t="str">
        <f t="shared" si="1458"/>
        <v/>
      </c>
    </row>
    <row r="7955" spans="14:30" x14ac:dyDescent="0.2">
      <c r="N7955" s="1"/>
      <c r="O7955" s="2" t="str">
        <f t="shared" si="1453"/>
        <v/>
      </c>
      <c r="P7955">
        <v>13736.1</v>
      </c>
      <c r="Q7955">
        <v>0.13700000000000001</v>
      </c>
      <c r="R7955">
        <f t="shared" si="1451"/>
        <v>4.3541666666666673E-2</v>
      </c>
      <c r="S7955" s="2">
        <f t="shared" si="1454"/>
        <v>0</v>
      </c>
      <c r="T7955" s="2" t="str">
        <f t="shared" si="1455"/>
        <v/>
      </c>
      <c r="U7955">
        <v>7813.7349999999997</v>
      </c>
      <c r="V7955">
        <v>0.42570000000000002</v>
      </c>
      <c r="W7955">
        <f t="shared" si="1452"/>
        <v>4.3500000000000025E-2</v>
      </c>
      <c r="X7955" s="2">
        <f t="shared" si="1456"/>
        <v>0</v>
      </c>
      <c r="Y7955" s="2" t="str">
        <f t="shared" si="1457"/>
        <v/>
      </c>
      <c r="AC7955" s="2"/>
      <c r="AD7955" s="2" t="str">
        <f t="shared" si="1458"/>
        <v/>
      </c>
    </row>
    <row r="7956" spans="14:30" x14ac:dyDescent="0.2">
      <c r="N7956" s="1"/>
      <c r="O7956" s="2" t="str">
        <f t="shared" si="1453"/>
        <v/>
      </c>
      <c r="P7956">
        <v>13735.28</v>
      </c>
      <c r="Q7956">
        <v>0.13700000000000001</v>
      </c>
      <c r="R7956">
        <f t="shared" si="1451"/>
        <v>4.3541666666666673E-2</v>
      </c>
      <c r="S7956" s="2">
        <f t="shared" si="1454"/>
        <v>0</v>
      </c>
      <c r="T7956" s="2" t="str">
        <f t="shared" si="1455"/>
        <v/>
      </c>
      <c r="U7956">
        <v>7805.5050000000001</v>
      </c>
      <c r="V7956">
        <v>0.42570000000000002</v>
      </c>
      <c r="W7956">
        <f t="shared" si="1452"/>
        <v>4.3500000000000025E-2</v>
      </c>
      <c r="X7956" s="2">
        <f t="shared" si="1456"/>
        <v>0</v>
      </c>
      <c r="Y7956" s="2" t="str">
        <f t="shared" si="1457"/>
        <v/>
      </c>
      <c r="AC7956" s="2"/>
      <c r="AD7956" s="2" t="str">
        <f t="shared" si="1458"/>
        <v/>
      </c>
    </row>
    <row r="7957" spans="14:30" x14ac:dyDescent="0.2">
      <c r="N7957" s="1"/>
      <c r="O7957" s="2" t="str">
        <f t="shared" si="1453"/>
        <v/>
      </c>
      <c r="P7957">
        <v>13735.92</v>
      </c>
      <c r="Q7957">
        <v>0.13700000000000001</v>
      </c>
      <c r="R7957">
        <f t="shared" si="1451"/>
        <v>4.3541666666666673E-2</v>
      </c>
      <c r="S7957" s="2">
        <f t="shared" si="1454"/>
        <v>0</v>
      </c>
      <c r="T7957" s="2" t="str">
        <f t="shared" si="1455"/>
        <v/>
      </c>
      <c r="U7957">
        <v>7799.3779999999997</v>
      </c>
      <c r="V7957">
        <v>0.42570000000000002</v>
      </c>
      <c r="W7957">
        <f t="shared" si="1452"/>
        <v>4.3500000000000025E-2</v>
      </c>
      <c r="X7957" s="2">
        <f t="shared" si="1456"/>
        <v>0</v>
      </c>
      <c r="Y7957" s="2" t="str">
        <f t="shared" si="1457"/>
        <v/>
      </c>
      <c r="AC7957" s="2"/>
      <c r="AD7957" s="2" t="str">
        <f t="shared" si="1458"/>
        <v/>
      </c>
    </row>
    <row r="7958" spans="14:30" x14ac:dyDescent="0.2">
      <c r="N7958" s="1"/>
      <c r="O7958" s="2" t="str">
        <f t="shared" si="1453"/>
        <v/>
      </c>
      <c r="P7958">
        <v>13737.56</v>
      </c>
      <c r="Q7958">
        <v>0.13700000000000001</v>
      </c>
      <c r="R7958">
        <f t="shared" si="1451"/>
        <v>4.3541666666666673E-2</v>
      </c>
      <c r="S7958" s="2">
        <f t="shared" si="1454"/>
        <v>0</v>
      </c>
      <c r="T7958" s="2" t="str">
        <f t="shared" si="1455"/>
        <v/>
      </c>
      <c r="U7958">
        <v>7794.9889999999996</v>
      </c>
      <c r="V7958">
        <v>0.42570000000000002</v>
      </c>
      <c r="W7958">
        <f t="shared" si="1452"/>
        <v>4.3500000000000025E-2</v>
      </c>
      <c r="X7958" s="2">
        <f t="shared" si="1456"/>
        <v>0</v>
      </c>
      <c r="Y7958" s="2" t="str">
        <f t="shared" si="1457"/>
        <v/>
      </c>
      <c r="AC7958" s="2"/>
      <c r="AD7958" s="2" t="str">
        <f t="shared" si="1458"/>
        <v/>
      </c>
    </row>
    <row r="7959" spans="14:30" x14ac:dyDescent="0.2">
      <c r="N7959" s="1"/>
      <c r="O7959" s="2" t="str">
        <f t="shared" si="1453"/>
        <v/>
      </c>
      <c r="P7959">
        <v>13741.04</v>
      </c>
      <c r="Q7959">
        <v>0.13700000000000001</v>
      </c>
      <c r="R7959">
        <f t="shared" si="1451"/>
        <v>4.3541666666666673E-2</v>
      </c>
      <c r="S7959" s="2">
        <f t="shared" si="1454"/>
        <v>0</v>
      </c>
      <c r="T7959" s="2" t="str">
        <f t="shared" si="1455"/>
        <v/>
      </c>
      <c r="U7959">
        <v>7792.2460000000001</v>
      </c>
      <c r="V7959">
        <v>0.42570000000000002</v>
      </c>
      <c r="W7959">
        <f t="shared" si="1452"/>
        <v>4.3500000000000025E-2</v>
      </c>
      <c r="X7959" s="2">
        <f t="shared" si="1456"/>
        <v>0</v>
      </c>
      <c r="Y7959" s="2" t="str">
        <f t="shared" si="1457"/>
        <v/>
      </c>
      <c r="AC7959" s="2"/>
      <c r="AD7959" s="2" t="str">
        <f t="shared" si="1458"/>
        <v/>
      </c>
    </row>
    <row r="7960" spans="14:30" x14ac:dyDescent="0.2">
      <c r="N7960" s="1"/>
      <c r="O7960" s="2" t="str">
        <f t="shared" si="1453"/>
        <v/>
      </c>
      <c r="P7960">
        <v>13745.79</v>
      </c>
      <c r="Q7960">
        <v>0.13700000000000001</v>
      </c>
      <c r="R7960">
        <f t="shared" si="1451"/>
        <v>4.3541666666666673E-2</v>
      </c>
      <c r="S7960" s="2">
        <f t="shared" si="1454"/>
        <v>0</v>
      </c>
      <c r="T7960" s="2" t="str">
        <f t="shared" si="1455"/>
        <v/>
      </c>
      <c r="U7960">
        <v>7791.1490000000003</v>
      </c>
      <c r="V7960">
        <v>0.42570000000000002</v>
      </c>
      <c r="W7960">
        <f t="shared" si="1452"/>
        <v>4.3500000000000025E-2</v>
      </c>
      <c r="X7960" s="2">
        <f t="shared" si="1456"/>
        <v>0</v>
      </c>
      <c r="Y7960" s="2" t="str">
        <f t="shared" si="1457"/>
        <v/>
      </c>
      <c r="AC7960" s="2"/>
      <c r="AD7960" s="2" t="str">
        <f t="shared" si="1458"/>
        <v/>
      </c>
    </row>
    <row r="7961" spans="14:30" x14ac:dyDescent="0.2">
      <c r="N7961" s="1"/>
      <c r="O7961" s="2" t="str">
        <f t="shared" si="1453"/>
        <v/>
      </c>
      <c r="P7961">
        <v>13751.37</v>
      </c>
      <c r="Q7961">
        <v>0.13700000000000001</v>
      </c>
      <c r="R7961">
        <f t="shared" si="1451"/>
        <v>4.3541666666666673E-2</v>
      </c>
      <c r="S7961" s="2">
        <f t="shared" si="1454"/>
        <v>0</v>
      </c>
      <c r="T7961" s="2" t="str">
        <f t="shared" si="1455"/>
        <v/>
      </c>
      <c r="U7961">
        <v>7792.2460000000001</v>
      </c>
      <c r="V7961">
        <v>0.42570000000000002</v>
      </c>
      <c r="W7961">
        <f t="shared" si="1452"/>
        <v>4.3500000000000025E-2</v>
      </c>
      <c r="X7961" s="2">
        <f t="shared" si="1456"/>
        <v>0</v>
      </c>
      <c r="Y7961" s="2" t="str">
        <f t="shared" si="1457"/>
        <v/>
      </c>
      <c r="AC7961" s="2"/>
      <c r="AD7961" s="2" t="str">
        <f t="shared" si="1458"/>
        <v/>
      </c>
    </row>
    <row r="7962" spans="14:30" x14ac:dyDescent="0.2">
      <c r="N7962" s="1"/>
      <c r="O7962" s="2" t="str">
        <f t="shared" si="1453"/>
        <v/>
      </c>
      <c r="P7962">
        <v>13758.23</v>
      </c>
      <c r="Q7962">
        <v>0.13700000000000001</v>
      </c>
      <c r="R7962">
        <f t="shared" si="1451"/>
        <v>4.3541666666666673E-2</v>
      </c>
      <c r="S7962" s="2">
        <f t="shared" si="1454"/>
        <v>0</v>
      </c>
      <c r="T7962" s="2" t="str">
        <f t="shared" si="1455"/>
        <v/>
      </c>
      <c r="U7962">
        <v>7795.1719999999996</v>
      </c>
      <c r="V7962">
        <v>0.42570000000000002</v>
      </c>
      <c r="W7962">
        <f t="shared" si="1452"/>
        <v>4.3500000000000025E-2</v>
      </c>
      <c r="X7962" s="2">
        <f t="shared" si="1456"/>
        <v>0</v>
      </c>
      <c r="Y7962" s="2" t="str">
        <f t="shared" si="1457"/>
        <v/>
      </c>
      <c r="AC7962" s="2"/>
      <c r="AD7962" s="2" t="str">
        <f t="shared" si="1458"/>
        <v/>
      </c>
    </row>
    <row r="7963" spans="14:30" x14ac:dyDescent="0.2">
      <c r="N7963" s="1"/>
      <c r="O7963" s="2" t="str">
        <f t="shared" si="1453"/>
        <v/>
      </c>
      <c r="P7963">
        <v>13766.28</v>
      </c>
      <c r="Q7963">
        <v>0.13700000000000001</v>
      </c>
      <c r="R7963">
        <f t="shared" si="1451"/>
        <v>4.3541666666666673E-2</v>
      </c>
      <c r="S7963" s="2">
        <f t="shared" si="1454"/>
        <v>0</v>
      </c>
      <c r="T7963" s="2" t="str">
        <f t="shared" si="1455"/>
        <v/>
      </c>
      <c r="U7963">
        <v>7800.11</v>
      </c>
      <c r="V7963">
        <v>0.42570000000000002</v>
      </c>
      <c r="W7963">
        <f t="shared" si="1452"/>
        <v>4.3500000000000025E-2</v>
      </c>
      <c r="X7963" s="2">
        <f t="shared" si="1456"/>
        <v>0</v>
      </c>
      <c r="Y7963" s="2" t="str">
        <f t="shared" si="1457"/>
        <v/>
      </c>
      <c r="AC7963" s="2"/>
      <c r="AD7963" s="2" t="str">
        <f t="shared" si="1458"/>
        <v/>
      </c>
    </row>
    <row r="7964" spans="14:30" x14ac:dyDescent="0.2">
      <c r="N7964" s="1"/>
      <c r="O7964" s="2" t="str">
        <f t="shared" si="1453"/>
        <v/>
      </c>
      <c r="P7964">
        <v>13775.88</v>
      </c>
      <c r="Q7964">
        <v>0.13700000000000001</v>
      </c>
      <c r="R7964">
        <f t="shared" si="1451"/>
        <v>4.3541666666666673E-2</v>
      </c>
      <c r="S7964" s="2">
        <f t="shared" si="1454"/>
        <v>0</v>
      </c>
      <c r="T7964" s="2" t="str">
        <f t="shared" si="1455"/>
        <v/>
      </c>
      <c r="U7964">
        <v>7806.4189999999999</v>
      </c>
      <c r="V7964">
        <v>0.42570000000000002</v>
      </c>
      <c r="W7964">
        <f t="shared" si="1452"/>
        <v>4.3500000000000025E-2</v>
      </c>
      <c r="X7964" s="2">
        <f t="shared" si="1456"/>
        <v>0</v>
      </c>
      <c r="Y7964" s="2" t="str">
        <f t="shared" si="1457"/>
        <v/>
      </c>
      <c r="AC7964" s="2"/>
      <c r="AD7964" s="2" t="str">
        <f t="shared" si="1458"/>
        <v/>
      </c>
    </row>
    <row r="7965" spans="14:30" x14ac:dyDescent="0.2">
      <c r="N7965" s="1"/>
      <c r="O7965" s="2" t="str">
        <f t="shared" si="1453"/>
        <v/>
      </c>
      <c r="P7965">
        <v>13786.85</v>
      </c>
      <c r="Q7965">
        <v>0.13700000000000001</v>
      </c>
      <c r="R7965">
        <f t="shared" si="1451"/>
        <v>4.3541666666666673E-2</v>
      </c>
      <c r="S7965" s="2">
        <f t="shared" si="1454"/>
        <v>0</v>
      </c>
      <c r="T7965" s="2" t="str">
        <f t="shared" si="1455"/>
        <v/>
      </c>
      <c r="U7965">
        <v>7814.558</v>
      </c>
      <c r="V7965">
        <v>0.42570000000000002</v>
      </c>
      <c r="W7965">
        <f t="shared" si="1452"/>
        <v>4.3500000000000025E-2</v>
      </c>
      <c r="X7965" s="2">
        <f t="shared" si="1456"/>
        <v>0</v>
      </c>
      <c r="Y7965" s="2" t="str">
        <f t="shared" si="1457"/>
        <v/>
      </c>
      <c r="AC7965" s="2"/>
      <c r="AD7965" s="2" t="str">
        <f t="shared" si="1458"/>
        <v/>
      </c>
    </row>
    <row r="7966" spans="14:30" x14ac:dyDescent="0.2">
      <c r="N7966" s="1"/>
      <c r="O7966" s="2" t="str">
        <f t="shared" si="1453"/>
        <v/>
      </c>
      <c r="P7966">
        <v>13796</v>
      </c>
      <c r="Q7966">
        <v>0.13719999999999999</v>
      </c>
      <c r="R7966">
        <f t="shared" si="1451"/>
        <v>4.3624999999999997E-2</v>
      </c>
      <c r="S7966" s="2">
        <f t="shared" si="1454"/>
        <v>1.1492854166665403</v>
      </c>
      <c r="T7966" s="2">
        <f t="shared" si="1455"/>
        <v>109800.00000000773</v>
      </c>
      <c r="U7966">
        <v>7823.8850000000002</v>
      </c>
      <c r="V7966">
        <v>0.42570000000000002</v>
      </c>
      <c r="W7966">
        <f t="shared" si="1452"/>
        <v>4.3500000000000025E-2</v>
      </c>
      <c r="X7966" s="2">
        <f t="shared" si="1456"/>
        <v>0</v>
      </c>
      <c r="Y7966" s="2" t="str">
        <f t="shared" si="1457"/>
        <v/>
      </c>
      <c r="AC7966" s="2"/>
      <c r="AD7966" s="2" t="str">
        <f t="shared" si="1458"/>
        <v/>
      </c>
    </row>
    <row r="7967" spans="14:30" x14ac:dyDescent="0.2">
      <c r="N7967" s="1"/>
      <c r="O7967" s="2" t="str">
        <f t="shared" si="1453"/>
        <v/>
      </c>
      <c r="P7967">
        <v>13796.09</v>
      </c>
      <c r="Q7967">
        <v>0.13719999999999999</v>
      </c>
      <c r="R7967">
        <f t="shared" si="1451"/>
        <v>4.3624999999999997E-2</v>
      </c>
      <c r="S7967" s="2">
        <f t="shared" si="1454"/>
        <v>0</v>
      </c>
      <c r="T7967" s="2" t="str">
        <f t="shared" si="1455"/>
        <v/>
      </c>
      <c r="U7967">
        <v>7834.6750000000002</v>
      </c>
      <c r="V7967">
        <v>0.42570000000000002</v>
      </c>
      <c r="W7967">
        <f t="shared" si="1452"/>
        <v>4.3500000000000025E-2</v>
      </c>
      <c r="X7967" s="2">
        <f t="shared" si="1456"/>
        <v>0</v>
      </c>
      <c r="Y7967" s="2" t="str">
        <f t="shared" si="1457"/>
        <v/>
      </c>
      <c r="AC7967" s="2"/>
      <c r="AD7967" s="2" t="str">
        <f t="shared" si="1458"/>
        <v/>
      </c>
    </row>
    <row r="7968" spans="14:30" x14ac:dyDescent="0.2">
      <c r="N7968" s="1"/>
      <c r="O7968" s="2" t="str">
        <f t="shared" si="1453"/>
        <v/>
      </c>
      <c r="P7968">
        <v>13790.51</v>
      </c>
      <c r="Q7968">
        <v>0.13719999999999999</v>
      </c>
      <c r="R7968">
        <f t="shared" si="1451"/>
        <v>4.3624999999999997E-2</v>
      </c>
      <c r="S7968" s="2">
        <f t="shared" si="1454"/>
        <v>0</v>
      </c>
      <c r="T7968" s="2" t="str">
        <f t="shared" si="1455"/>
        <v/>
      </c>
      <c r="U7968">
        <v>7846.6540000000005</v>
      </c>
      <c r="V7968">
        <v>0.42570000000000002</v>
      </c>
      <c r="W7968">
        <f t="shared" si="1452"/>
        <v>4.3500000000000025E-2</v>
      </c>
      <c r="X7968" s="2">
        <f t="shared" si="1456"/>
        <v>0</v>
      </c>
      <c r="Y7968" s="2" t="str">
        <f t="shared" si="1457"/>
        <v/>
      </c>
      <c r="AC7968" s="2"/>
      <c r="AD7968" s="2" t="str">
        <f t="shared" si="1458"/>
        <v/>
      </c>
    </row>
    <row r="7969" spans="14:30" x14ac:dyDescent="0.2">
      <c r="N7969" s="1"/>
      <c r="O7969" s="2" t="str">
        <f t="shared" si="1453"/>
        <v/>
      </c>
      <c r="P7969">
        <v>13783.01</v>
      </c>
      <c r="Q7969">
        <v>0.13719999999999999</v>
      </c>
      <c r="R7969">
        <f t="shared" si="1451"/>
        <v>4.3624999999999997E-2</v>
      </c>
      <c r="S7969" s="2">
        <f t="shared" si="1454"/>
        <v>0</v>
      </c>
      <c r="T7969" s="2" t="str">
        <f t="shared" si="1455"/>
        <v/>
      </c>
      <c r="U7969">
        <v>7859.5469999999996</v>
      </c>
      <c r="V7969">
        <v>0.42599999999999999</v>
      </c>
      <c r="W7969">
        <f t="shared" si="1452"/>
        <v>4.3625000000000011E-2</v>
      </c>
      <c r="X7969" s="2">
        <f t="shared" si="1456"/>
        <v>0.98163756249989198</v>
      </c>
      <c r="Y7969" s="2">
        <f t="shared" si="1457"/>
        <v>103144.00000000432</v>
      </c>
      <c r="AC7969" s="2"/>
      <c r="AD7969" s="2" t="str">
        <f t="shared" si="1458"/>
        <v/>
      </c>
    </row>
    <row r="7970" spans="14:30" x14ac:dyDescent="0.2">
      <c r="N7970" s="1"/>
      <c r="O7970" s="2" t="str">
        <f t="shared" si="1453"/>
        <v/>
      </c>
      <c r="P7970">
        <v>13775.24</v>
      </c>
      <c r="Q7970">
        <v>0.13719999999999999</v>
      </c>
      <c r="R7970">
        <f t="shared" si="1451"/>
        <v>4.3624999999999997E-2</v>
      </c>
      <c r="S7970" s="2">
        <f t="shared" si="1454"/>
        <v>0</v>
      </c>
      <c r="T7970" s="2" t="str">
        <f t="shared" si="1455"/>
        <v/>
      </c>
      <c r="U7970">
        <v>7868.3249999999998</v>
      </c>
      <c r="V7970">
        <v>0.42599999999999999</v>
      </c>
      <c r="W7970">
        <f t="shared" si="1452"/>
        <v>4.3625000000000011E-2</v>
      </c>
      <c r="X7970" s="2">
        <f t="shared" si="1456"/>
        <v>0</v>
      </c>
      <c r="Y7970" s="2" t="str">
        <f t="shared" si="1457"/>
        <v/>
      </c>
      <c r="AC7970" s="2"/>
      <c r="AD7970" s="2" t="str">
        <f t="shared" si="1458"/>
        <v/>
      </c>
    </row>
    <row r="7971" spans="14:30" x14ac:dyDescent="0.2">
      <c r="N7971" s="1"/>
      <c r="O7971" s="2" t="str">
        <f t="shared" si="1453"/>
        <v/>
      </c>
      <c r="P7971">
        <v>13768.38</v>
      </c>
      <c r="Q7971">
        <v>0.13719999999999999</v>
      </c>
      <c r="R7971">
        <f t="shared" si="1451"/>
        <v>4.3624999999999997E-2</v>
      </c>
      <c r="S7971" s="2">
        <f t="shared" si="1454"/>
        <v>0</v>
      </c>
      <c r="T7971" s="2" t="str">
        <f t="shared" si="1455"/>
        <v/>
      </c>
      <c r="U7971">
        <v>7867.1360000000004</v>
      </c>
      <c r="V7971">
        <v>0.42599999999999999</v>
      </c>
      <c r="W7971">
        <f t="shared" si="1452"/>
        <v>4.3625000000000011E-2</v>
      </c>
      <c r="X7971" s="2">
        <f t="shared" si="1456"/>
        <v>0</v>
      </c>
      <c r="Y7971" s="2" t="str">
        <f t="shared" si="1457"/>
        <v/>
      </c>
      <c r="AC7971" s="2"/>
      <c r="AD7971" s="2" t="str">
        <f t="shared" si="1458"/>
        <v/>
      </c>
    </row>
    <row r="7972" spans="14:30" x14ac:dyDescent="0.2">
      <c r="N7972" s="1"/>
      <c r="O7972" s="2" t="str">
        <f t="shared" si="1453"/>
        <v/>
      </c>
      <c r="P7972">
        <v>13762.53</v>
      </c>
      <c r="Q7972">
        <v>0.13719999999999999</v>
      </c>
      <c r="R7972">
        <f t="shared" si="1451"/>
        <v>4.3624999999999997E-2</v>
      </c>
      <c r="S7972" s="2">
        <f t="shared" si="1454"/>
        <v>0</v>
      </c>
      <c r="T7972" s="2" t="str">
        <f t="shared" si="1455"/>
        <v/>
      </c>
      <c r="U7972">
        <v>7861.01</v>
      </c>
      <c r="V7972">
        <v>0.42599999999999999</v>
      </c>
      <c r="W7972">
        <f t="shared" si="1452"/>
        <v>4.3625000000000011E-2</v>
      </c>
      <c r="X7972" s="2">
        <f t="shared" si="1456"/>
        <v>0</v>
      </c>
      <c r="Y7972" s="2" t="str">
        <f t="shared" si="1457"/>
        <v/>
      </c>
      <c r="AC7972" s="2"/>
      <c r="AD7972" s="2" t="str">
        <f t="shared" si="1458"/>
        <v/>
      </c>
    </row>
    <row r="7973" spans="14:30" x14ac:dyDescent="0.2">
      <c r="N7973" s="1"/>
      <c r="O7973" s="2" t="str">
        <f t="shared" si="1453"/>
        <v/>
      </c>
      <c r="P7973">
        <v>13757.96</v>
      </c>
      <c r="Q7973">
        <v>0.13719999999999999</v>
      </c>
      <c r="R7973">
        <f t="shared" si="1451"/>
        <v>4.3624999999999997E-2</v>
      </c>
      <c r="S7973" s="2">
        <f t="shared" si="1454"/>
        <v>0</v>
      </c>
      <c r="T7973" s="2" t="str">
        <f t="shared" si="1455"/>
        <v/>
      </c>
      <c r="U7973">
        <v>7852.9629999999997</v>
      </c>
      <c r="V7973">
        <v>0.42599999999999999</v>
      </c>
      <c r="W7973">
        <f t="shared" si="1452"/>
        <v>4.3625000000000011E-2</v>
      </c>
      <c r="X7973" s="2">
        <f t="shared" si="1456"/>
        <v>0</v>
      </c>
      <c r="Y7973" s="2" t="str">
        <f t="shared" si="1457"/>
        <v/>
      </c>
      <c r="AC7973" s="2"/>
      <c r="AD7973" s="2" t="str">
        <f t="shared" si="1458"/>
        <v/>
      </c>
    </row>
    <row r="7974" spans="14:30" x14ac:dyDescent="0.2">
      <c r="N7974" s="1"/>
      <c r="O7974" s="2" t="str">
        <f t="shared" si="1453"/>
        <v/>
      </c>
      <c r="P7974">
        <v>13755.12</v>
      </c>
      <c r="Q7974">
        <v>0.13719999999999999</v>
      </c>
      <c r="R7974">
        <f t="shared" si="1451"/>
        <v>4.3624999999999997E-2</v>
      </c>
      <c r="S7974" s="2">
        <f t="shared" si="1454"/>
        <v>0</v>
      </c>
      <c r="T7974" s="2" t="str">
        <f t="shared" si="1455"/>
        <v/>
      </c>
      <c r="U7974">
        <v>7844.3670000000002</v>
      </c>
      <c r="V7974">
        <v>0.42599999999999999</v>
      </c>
      <c r="W7974">
        <f t="shared" si="1452"/>
        <v>4.3625000000000011E-2</v>
      </c>
      <c r="X7974" s="2">
        <f t="shared" si="1456"/>
        <v>0</v>
      </c>
      <c r="Y7974" s="2" t="str">
        <f t="shared" si="1457"/>
        <v/>
      </c>
      <c r="AC7974" s="2"/>
      <c r="AD7974" s="2" t="str">
        <f t="shared" si="1458"/>
        <v/>
      </c>
    </row>
    <row r="7975" spans="14:30" x14ac:dyDescent="0.2">
      <c r="N7975" s="1"/>
      <c r="O7975" s="2" t="str">
        <f t="shared" si="1453"/>
        <v/>
      </c>
      <c r="P7975">
        <v>13753.66</v>
      </c>
      <c r="Q7975">
        <v>0.13719999999999999</v>
      </c>
      <c r="R7975">
        <f t="shared" si="1451"/>
        <v>4.3624999999999997E-2</v>
      </c>
      <c r="S7975" s="2">
        <f t="shared" si="1454"/>
        <v>0</v>
      </c>
      <c r="T7975" s="2" t="str">
        <f t="shared" si="1455"/>
        <v/>
      </c>
      <c r="U7975">
        <v>7836.4120000000003</v>
      </c>
      <c r="V7975">
        <v>0.42599999999999999</v>
      </c>
      <c r="W7975">
        <f t="shared" si="1452"/>
        <v>4.3625000000000011E-2</v>
      </c>
      <c r="X7975" s="2">
        <f t="shared" si="1456"/>
        <v>0</v>
      </c>
      <c r="Y7975" s="2" t="str">
        <f t="shared" si="1457"/>
        <v/>
      </c>
      <c r="AC7975" s="2"/>
      <c r="AD7975" s="2" t="str">
        <f t="shared" si="1458"/>
        <v/>
      </c>
    </row>
    <row r="7976" spans="14:30" x14ac:dyDescent="0.2">
      <c r="N7976" s="1"/>
      <c r="O7976" s="2" t="str">
        <f t="shared" si="1453"/>
        <v/>
      </c>
      <c r="P7976">
        <v>13754.02</v>
      </c>
      <c r="Q7976">
        <v>0.13719999999999999</v>
      </c>
      <c r="R7976">
        <f t="shared" si="1451"/>
        <v>4.3624999999999997E-2</v>
      </c>
      <c r="S7976" s="2">
        <f t="shared" si="1454"/>
        <v>0</v>
      </c>
      <c r="T7976" s="2" t="str">
        <f t="shared" si="1455"/>
        <v/>
      </c>
      <c r="U7976">
        <v>7829.6450000000004</v>
      </c>
      <c r="V7976">
        <v>0.42599999999999999</v>
      </c>
      <c r="W7976">
        <f t="shared" si="1452"/>
        <v>4.3625000000000011E-2</v>
      </c>
      <c r="X7976" s="2">
        <f t="shared" si="1456"/>
        <v>0</v>
      </c>
      <c r="Y7976" s="2" t="str">
        <f t="shared" si="1457"/>
        <v/>
      </c>
      <c r="AC7976" s="2"/>
      <c r="AD7976" s="2" t="str">
        <f t="shared" si="1458"/>
        <v/>
      </c>
    </row>
    <row r="7977" spans="14:30" x14ac:dyDescent="0.2">
      <c r="N7977" s="1"/>
      <c r="O7977" s="2" t="str">
        <f t="shared" si="1453"/>
        <v/>
      </c>
      <c r="P7977">
        <v>13755.76</v>
      </c>
      <c r="Q7977">
        <v>0.13719999999999999</v>
      </c>
      <c r="R7977">
        <f t="shared" si="1451"/>
        <v>4.3624999999999997E-2</v>
      </c>
      <c r="S7977" s="2">
        <f t="shared" si="1454"/>
        <v>0</v>
      </c>
      <c r="T7977" s="2" t="str">
        <f t="shared" si="1455"/>
        <v/>
      </c>
      <c r="U7977">
        <v>7824.25</v>
      </c>
      <c r="V7977">
        <v>0.42599999999999999</v>
      </c>
      <c r="W7977">
        <f t="shared" si="1452"/>
        <v>4.3625000000000011E-2</v>
      </c>
      <c r="X7977" s="2">
        <f t="shared" si="1456"/>
        <v>0</v>
      </c>
      <c r="Y7977" s="2" t="str">
        <f t="shared" si="1457"/>
        <v/>
      </c>
      <c r="AC7977" s="2"/>
      <c r="AD7977" s="2" t="str">
        <f t="shared" si="1458"/>
        <v/>
      </c>
    </row>
    <row r="7978" spans="14:30" x14ac:dyDescent="0.2">
      <c r="N7978" s="1"/>
      <c r="O7978" s="2" t="str">
        <f t="shared" si="1453"/>
        <v/>
      </c>
      <c r="P7978">
        <v>13758.6</v>
      </c>
      <c r="Q7978">
        <v>0.13719999999999999</v>
      </c>
      <c r="R7978">
        <f t="shared" si="1451"/>
        <v>4.3624999999999997E-2</v>
      </c>
      <c r="S7978" s="2">
        <f t="shared" si="1454"/>
        <v>0</v>
      </c>
      <c r="T7978" s="2" t="str">
        <f t="shared" si="1455"/>
        <v/>
      </c>
      <c r="U7978">
        <v>7820.3180000000002</v>
      </c>
      <c r="V7978">
        <v>0.42599999999999999</v>
      </c>
      <c r="W7978">
        <f t="shared" si="1452"/>
        <v>4.3625000000000011E-2</v>
      </c>
      <c r="X7978" s="2">
        <f t="shared" si="1456"/>
        <v>0</v>
      </c>
      <c r="Y7978" s="2" t="str">
        <f t="shared" si="1457"/>
        <v/>
      </c>
      <c r="AC7978" s="2"/>
      <c r="AD7978" s="2" t="str">
        <f t="shared" si="1458"/>
        <v/>
      </c>
    </row>
    <row r="7979" spans="14:30" x14ac:dyDescent="0.2">
      <c r="N7979" s="1"/>
      <c r="O7979" s="2" t="str">
        <f t="shared" si="1453"/>
        <v/>
      </c>
      <c r="P7979">
        <v>13762.44</v>
      </c>
      <c r="Q7979">
        <v>0.13719999999999999</v>
      </c>
      <c r="R7979">
        <f t="shared" si="1451"/>
        <v>4.3624999999999997E-2</v>
      </c>
      <c r="S7979" s="2">
        <f t="shared" si="1454"/>
        <v>0</v>
      </c>
      <c r="T7979" s="2" t="str">
        <f t="shared" si="1455"/>
        <v/>
      </c>
      <c r="U7979">
        <v>7818.3069999999998</v>
      </c>
      <c r="V7979">
        <v>0.42599999999999999</v>
      </c>
      <c r="W7979">
        <f t="shared" si="1452"/>
        <v>4.3625000000000011E-2</v>
      </c>
      <c r="X7979" s="2">
        <f t="shared" si="1456"/>
        <v>0</v>
      </c>
      <c r="Y7979" s="2" t="str">
        <f t="shared" si="1457"/>
        <v/>
      </c>
      <c r="AC7979" s="2"/>
      <c r="AD7979" s="2" t="str">
        <f t="shared" si="1458"/>
        <v/>
      </c>
    </row>
    <row r="7980" spans="14:30" x14ac:dyDescent="0.2">
      <c r="N7980" s="1"/>
      <c r="O7980" s="2" t="str">
        <f t="shared" si="1453"/>
        <v/>
      </c>
      <c r="P7980">
        <v>13768.01</v>
      </c>
      <c r="Q7980">
        <v>0.13719999999999999</v>
      </c>
      <c r="R7980">
        <f t="shared" si="1451"/>
        <v>4.3624999999999997E-2</v>
      </c>
      <c r="S7980" s="2">
        <f t="shared" si="1454"/>
        <v>0</v>
      </c>
      <c r="T7980" s="2" t="str">
        <f t="shared" si="1455"/>
        <v/>
      </c>
      <c r="U7980">
        <v>7818.2150000000001</v>
      </c>
      <c r="V7980">
        <v>0.42599999999999999</v>
      </c>
      <c r="W7980">
        <f t="shared" si="1452"/>
        <v>4.3625000000000011E-2</v>
      </c>
      <c r="X7980" s="2">
        <f t="shared" si="1456"/>
        <v>0</v>
      </c>
      <c r="Y7980" s="2" t="str">
        <f t="shared" si="1457"/>
        <v/>
      </c>
      <c r="AC7980" s="2"/>
      <c r="AD7980" s="2" t="str">
        <f t="shared" si="1458"/>
        <v/>
      </c>
    </row>
    <row r="7981" spans="14:30" x14ac:dyDescent="0.2">
      <c r="N7981" s="1"/>
      <c r="O7981" s="2" t="str">
        <f t="shared" si="1453"/>
        <v/>
      </c>
      <c r="P7981">
        <v>13774.32</v>
      </c>
      <c r="Q7981">
        <v>0.13719999999999999</v>
      </c>
      <c r="R7981">
        <f t="shared" si="1451"/>
        <v>4.3624999999999997E-2</v>
      </c>
      <c r="S7981" s="2">
        <f t="shared" si="1454"/>
        <v>0</v>
      </c>
      <c r="T7981" s="2" t="str">
        <f t="shared" si="1455"/>
        <v/>
      </c>
      <c r="U7981">
        <v>7820.1360000000004</v>
      </c>
      <c r="V7981">
        <v>0.42599999999999999</v>
      </c>
      <c r="W7981">
        <f t="shared" si="1452"/>
        <v>4.3625000000000011E-2</v>
      </c>
      <c r="X7981" s="2">
        <f t="shared" si="1456"/>
        <v>0</v>
      </c>
      <c r="Y7981" s="2" t="str">
        <f t="shared" si="1457"/>
        <v/>
      </c>
      <c r="AC7981" s="2"/>
      <c r="AD7981" s="2" t="str">
        <f t="shared" si="1458"/>
        <v/>
      </c>
    </row>
    <row r="7982" spans="14:30" x14ac:dyDescent="0.2">
      <c r="N7982" s="1"/>
      <c r="O7982" s="2" t="str">
        <f t="shared" si="1453"/>
        <v/>
      </c>
      <c r="P7982">
        <v>13782.01</v>
      </c>
      <c r="Q7982">
        <v>0.13719999999999999</v>
      </c>
      <c r="R7982">
        <f t="shared" si="1451"/>
        <v>4.3624999999999997E-2</v>
      </c>
      <c r="S7982" s="2">
        <f t="shared" si="1454"/>
        <v>0</v>
      </c>
      <c r="T7982" s="2" t="str">
        <f t="shared" si="1455"/>
        <v/>
      </c>
      <c r="U7982">
        <v>7823.8850000000002</v>
      </c>
      <c r="V7982">
        <v>0.42599999999999999</v>
      </c>
      <c r="W7982">
        <f t="shared" si="1452"/>
        <v>4.3625000000000011E-2</v>
      </c>
      <c r="X7982" s="2">
        <f t="shared" si="1456"/>
        <v>0</v>
      </c>
      <c r="Y7982" s="2" t="str">
        <f t="shared" si="1457"/>
        <v/>
      </c>
      <c r="AC7982" s="2"/>
      <c r="AD7982" s="2" t="str">
        <f t="shared" si="1458"/>
        <v/>
      </c>
    </row>
    <row r="7983" spans="14:30" x14ac:dyDescent="0.2">
      <c r="N7983" s="1"/>
      <c r="O7983" s="2" t="str">
        <f t="shared" si="1453"/>
        <v/>
      </c>
      <c r="P7983">
        <v>13790.97</v>
      </c>
      <c r="Q7983">
        <v>0.13750000000000001</v>
      </c>
      <c r="R7983">
        <f t="shared" si="1451"/>
        <v>4.3750000000000004E-2</v>
      </c>
      <c r="S7983" s="2">
        <f t="shared" si="1454"/>
        <v>1.7233112500000971</v>
      </c>
      <c r="T7983" s="2">
        <f t="shared" si="1455"/>
        <v>71679.99999998897</v>
      </c>
      <c r="U7983">
        <v>7829.3710000000001</v>
      </c>
      <c r="V7983">
        <v>0.42599999999999999</v>
      </c>
      <c r="W7983">
        <f t="shared" si="1452"/>
        <v>4.3625000000000011E-2</v>
      </c>
      <c r="X7983" s="2">
        <f t="shared" si="1456"/>
        <v>0</v>
      </c>
      <c r="Y7983" s="2" t="str">
        <f t="shared" si="1457"/>
        <v/>
      </c>
      <c r="AC7983" s="2"/>
      <c r="AD7983" s="2" t="str">
        <f t="shared" si="1458"/>
        <v/>
      </c>
    </row>
    <row r="7984" spans="14:30" x14ac:dyDescent="0.2">
      <c r="N7984" s="1"/>
      <c r="O7984" s="2" t="str">
        <f t="shared" si="1453"/>
        <v/>
      </c>
      <c r="P7984">
        <v>13796.64</v>
      </c>
      <c r="Q7984">
        <v>0.13750000000000001</v>
      </c>
      <c r="R7984">
        <f t="shared" si="1451"/>
        <v>4.3750000000000004E-2</v>
      </c>
      <c r="S7984" s="2">
        <f t="shared" si="1454"/>
        <v>0</v>
      </c>
      <c r="T7984" s="2" t="str">
        <f t="shared" si="1455"/>
        <v/>
      </c>
      <c r="U7984">
        <v>7836.6859999999997</v>
      </c>
      <c r="V7984">
        <v>0.42599999999999999</v>
      </c>
      <c r="W7984">
        <f t="shared" si="1452"/>
        <v>4.3625000000000011E-2</v>
      </c>
      <c r="X7984" s="2">
        <f t="shared" si="1456"/>
        <v>0</v>
      </c>
      <c r="Y7984" s="2" t="str">
        <f t="shared" si="1457"/>
        <v/>
      </c>
      <c r="AC7984" s="2"/>
      <c r="AD7984" s="2" t="str">
        <f t="shared" si="1458"/>
        <v/>
      </c>
    </row>
    <row r="7985" spans="14:30" x14ac:dyDescent="0.2">
      <c r="N7985" s="1"/>
      <c r="O7985" s="2" t="str">
        <f t="shared" si="1453"/>
        <v/>
      </c>
      <c r="P7985">
        <v>13793.44</v>
      </c>
      <c r="Q7985">
        <v>0.13750000000000001</v>
      </c>
      <c r="R7985">
        <f t="shared" si="1451"/>
        <v>4.3750000000000004E-2</v>
      </c>
      <c r="S7985" s="2">
        <f t="shared" si="1454"/>
        <v>0</v>
      </c>
      <c r="T7985" s="2" t="str">
        <f t="shared" si="1455"/>
        <v/>
      </c>
      <c r="U7985">
        <v>7845.0079999999998</v>
      </c>
      <c r="V7985">
        <v>0.42599999999999999</v>
      </c>
      <c r="W7985">
        <f t="shared" si="1452"/>
        <v>4.3625000000000011E-2</v>
      </c>
      <c r="X7985" s="2">
        <f t="shared" si="1456"/>
        <v>0</v>
      </c>
      <c r="Y7985" s="2" t="str">
        <f t="shared" si="1457"/>
        <v/>
      </c>
      <c r="AC7985" s="2"/>
      <c r="AD7985" s="2" t="str">
        <f t="shared" si="1458"/>
        <v/>
      </c>
    </row>
    <row r="7986" spans="14:30" x14ac:dyDescent="0.2">
      <c r="N7986" s="1"/>
      <c r="O7986" s="2" t="str">
        <f t="shared" si="1453"/>
        <v/>
      </c>
      <c r="P7986">
        <v>13785.11</v>
      </c>
      <c r="Q7986">
        <v>0.13750000000000001</v>
      </c>
      <c r="R7986">
        <f t="shared" si="1451"/>
        <v>4.3750000000000004E-2</v>
      </c>
      <c r="S7986" s="2">
        <f t="shared" si="1454"/>
        <v>0</v>
      </c>
      <c r="T7986" s="2" t="str">
        <f t="shared" si="1455"/>
        <v/>
      </c>
      <c r="U7986">
        <v>7854.7</v>
      </c>
      <c r="V7986">
        <v>0.42599999999999999</v>
      </c>
      <c r="W7986">
        <f t="shared" si="1452"/>
        <v>4.3625000000000011E-2</v>
      </c>
      <c r="X7986" s="2">
        <f t="shared" si="1456"/>
        <v>0</v>
      </c>
      <c r="Y7986" s="2" t="str">
        <f t="shared" si="1457"/>
        <v/>
      </c>
      <c r="AC7986" s="2"/>
      <c r="AD7986" s="2" t="str">
        <f t="shared" si="1458"/>
        <v/>
      </c>
    </row>
    <row r="7987" spans="14:30" x14ac:dyDescent="0.2">
      <c r="N7987" s="1"/>
      <c r="O7987" s="2" t="str">
        <f t="shared" si="1453"/>
        <v/>
      </c>
      <c r="P7987">
        <v>13775.42</v>
      </c>
      <c r="Q7987">
        <v>0.13750000000000001</v>
      </c>
      <c r="R7987">
        <f t="shared" si="1451"/>
        <v>4.3750000000000004E-2</v>
      </c>
      <c r="S7987" s="2">
        <f t="shared" si="1454"/>
        <v>0</v>
      </c>
      <c r="T7987" s="2" t="str">
        <f t="shared" si="1455"/>
        <v/>
      </c>
      <c r="U7987">
        <v>7865.5820000000003</v>
      </c>
      <c r="V7987">
        <v>0.42620000000000002</v>
      </c>
      <c r="W7987">
        <f t="shared" si="1452"/>
        <v>4.3708333333333356E-2</v>
      </c>
      <c r="X7987" s="2">
        <f t="shared" si="1456"/>
        <v>0.65501175000009149</v>
      </c>
      <c r="Y7987" s="2">
        <f t="shared" si="1457"/>
        <v>130583.99999998797</v>
      </c>
      <c r="AC7987" s="2"/>
      <c r="AD7987" s="2" t="str">
        <f t="shared" si="1458"/>
        <v/>
      </c>
    </row>
    <row r="7988" spans="14:30" x14ac:dyDescent="0.2">
      <c r="N7988" s="1"/>
      <c r="O7988" s="2" t="str">
        <f t="shared" si="1453"/>
        <v/>
      </c>
      <c r="P7988">
        <v>13766</v>
      </c>
      <c r="Q7988">
        <v>0.13750000000000001</v>
      </c>
      <c r="R7988">
        <f t="shared" si="1451"/>
        <v>4.3750000000000004E-2</v>
      </c>
      <c r="S7988" s="2">
        <f t="shared" si="1454"/>
        <v>0</v>
      </c>
      <c r="T7988" s="2" t="str">
        <f t="shared" si="1455"/>
        <v/>
      </c>
      <c r="U7988">
        <v>7870.2449999999999</v>
      </c>
      <c r="V7988">
        <v>0.42620000000000002</v>
      </c>
      <c r="W7988">
        <f t="shared" si="1452"/>
        <v>4.3708333333333356E-2</v>
      </c>
      <c r="X7988" s="2">
        <f t="shared" si="1456"/>
        <v>0</v>
      </c>
      <c r="Y7988" s="2" t="str">
        <f t="shared" si="1457"/>
        <v/>
      </c>
      <c r="AC7988" s="2"/>
      <c r="AD7988" s="2" t="str">
        <f t="shared" si="1458"/>
        <v/>
      </c>
    </row>
    <row r="7989" spans="14:30" x14ac:dyDescent="0.2">
      <c r="N7989" s="1"/>
      <c r="O7989" s="2" t="str">
        <f t="shared" si="1453"/>
        <v/>
      </c>
      <c r="P7989">
        <v>13757.96</v>
      </c>
      <c r="Q7989">
        <v>0.13750000000000001</v>
      </c>
      <c r="R7989">
        <f t="shared" si="1451"/>
        <v>4.3750000000000004E-2</v>
      </c>
      <c r="S7989" s="2">
        <f t="shared" si="1454"/>
        <v>0</v>
      </c>
      <c r="T7989" s="2" t="str">
        <f t="shared" si="1455"/>
        <v/>
      </c>
      <c r="U7989">
        <v>7865.7650000000003</v>
      </c>
      <c r="V7989">
        <v>0.42620000000000002</v>
      </c>
      <c r="W7989">
        <f t="shared" si="1452"/>
        <v>4.3708333333333356E-2</v>
      </c>
      <c r="X7989" s="2">
        <f t="shared" si="1456"/>
        <v>0</v>
      </c>
      <c r="Y7989" s="2" t="str">
        <f t="shared" si="1457"/>
        <v/>
      </c>
      <c r="AC7989" s="2"/>
      <c r="AD7989" s="2" t="str">
        <f t="shared" si="1458"/>
        <v/>
      </c>
    </row>
    <row r="7990" spans="14:30" x14ac:dyDescent="0.2">
      <c r="N7990" s="1"/>
      <c r="O7990" s="2" t="str">
        <f t="shared" si="1453"/>
        <v/>
      </c>
      <c r="P7990">
        <v>13751.28</v>
      </c>
      <c r="Q7990">
        <v>0.13750000000000001</v>
      </c>
      <c r="R7990">
        <f t="shared" si="1451"/>
        <v>4.3750000000000004E-2</v>
      </c>
      <c r="S7990" s="2">
        <f t="shared" si="1454"/>
        <v>0</v>
      </c>
      <c r="T7990" s="2" t="str">
        <f t="shared" si="1455"/>
        <v/>
      </c>
      <c r="U7990">
        <v>7856.5290000000005</v>
      </c>
      <c r="V7990">
        <v>0.42620000000000002</v>
      </c>
      <c r="W7990">
        <f t="shared" si="1452"/>
        <v>4.3708333333333356E-2</v>
      </c>
      <c r="X7990" s="2">
        <f t="shared" si="1456"/>
        <v>0</v>
      </c>
      <c r="Y7990" s="2" t="str">
        <f t="shared" si="1457"/>
        <v/>
      </c>
      <c r="AC7990" s="2"/>
      <c r="AD7990" s="2" t="str">
        <f t="shared" si="1458"/>
        <v/>
      </c>
    </row>
    <row r="7991" spans="14:30" x14ac:dyDescent="0.2">
      <c r="N7991" s="1"/>
      <c r="O7991" s="2" t="str">
        <f t="shared" si="1453"/>
        <v/>
      </c>
      <c r="P7991">
        <v>13745.98</v>
      </c>
      <c r="Q7991">
        <v>0.13750000000000001</v>
      </c>
      <c r="R7991">
        <f t="shared" si="1451"/>
        <v>4.3750000000000004E-2</v>
      </c>
      <c r="S7991" s="2">
        <f t="shared" si="1454"/>
        <v>0</v>
      </c>
      <c r="T7991" s="2" t="str">
        <f t="shared" si="1455"/>
        <v/>
      </c>
      <c r="U7991">
        <v>7845.8310000000001</v>
      </c>
      <c r="V7991">
        <v>0.42620000000000002</v>
      </c>
      <c r="W7991">
        <f t="shared" si="1452"/>
        <v>4.3708333333333356E-2</v>
      </c>
      <c r="X7991" s="2">
        <f t="shared" si="1456"/>
        <v>0</v>
      </c>
      <c r="Y7991" s="2" t="str">
        <f t="shared" si="1457"/>
        <v/>
      </c>
      <c r="AC7991" s="2"/>
      <c r="AD7991" s="2" t="str">
        <f t="shared" si="1458"/>
        <v/>
      </c>
    </row>
    <row r="7992" spans="14:30" x14ac:dyDescent="0.2">
      <c r="N7992" s="1"/>
      <c r="O7992" s="2" t="str">
        <f t="shared" si="1453"/>
        <v/>
      </c>
      <c r="P7992">
        <v>13741.86</v>
      </c>
      <c r="Q7992">
        <v>0.13750000000000001</v>
      </c>
      <c r="R7992">
        <f t="shared" si="1451"/>
        <v>4.3750000000000004E-2</v>
      </c>
      <c r="S7992" s="2">
        <f t="shared" si="1454"/>
        <v>0</v>
      </c>
      <c r="T7992" s="2" t="str">
        <f t="shared" si="1455"/>
        <v/>
      </c>
      <c r="U7992">
        <v>7835.223</v>
      </c>
      <c r="V7992">
        <v>0.42620000000000002</v>
      </c>
      <c r="W7992">
        <f t="shared" si="1452"/>
        <v>4.3708333333333356E-2</v>
      </c>
      <c r="X7992" s="2">
        <f t="shared" si="1456"/>
        <v>0</v>
      </c>
      <c r="Y7992" s="2" t="str">
        <f t="shared" si="1457"/>
        <v/>
      </c>
      <c r="AC7992" s="2"/>
      <c r="AD7992" s="2" t="str">
        <f t="shared" si="1458"/>
        <v/>
      </c>
    </row>
    <row r="7993" spans="14:30" x14ac:dyDescent="0.2">
      <c r="N7993" s="1"/>
      <c r="O7993" s="2" t="str">
        <f t="shared" si="1453"/>
        <v/>
      </c>
      <c r="P7993">
        <v>13739.12</v>
      </c>
      <c r="Q7993">
        <v>0.13750000000000001</v>
      </c>
      <c r="R7993">
        <f t="shared" si="1451"/>
        <v>4.3750000000000004E-2</v>
      </c>
      <c r="S7993" s="2">
        <f t="shared" si="1454"/>
        <v>0</v>
      </c>
      <c r="T7993" s="2" t="str">
        <f t="shared" si="1455"/>
        <v/>
      </c>
      <c r="U7993">
        <v>7825.348</v>
      </c>
      <c r="V7993">
        <v>0.42620000000000002</v>
      </c>
      <c r="W7993">
        <f t="shared" si="1452"/>
        <v>4.3708333333333356E-2</v>
      </c>
      <c r="X7993" s="2">
        <f t="shared" si="1456"/>
        <v>0</v>
      </c>
      <c r="Y7993" s="2" t="str">
        <f t="shared" si="1457"/>
        <v/>
      </c>
      <c r="AC7993" s="2"/>
      <c r="AD7993" s="2" t="str">
        <f t="shared" si="1458"/>
        <v/>
      </c>
    </row>
    <row r="7994" spans="14:30" x14ac:dyDescent="0.2">
      <c r="N7994" s="1"/>
      <c r="O7994" s="2" t="str">
        <f t="shared" si="1453"/>
        <v/>
      </c>
      <c r="P7994">
        <v>13738.39</v>
      </c>
      <c r="Q7994">
        <v>0.13750000000000001</v>
      </c>
      <c r="R7994">
        <f t="shared" si="1451"/>
        <v>4.3750000000000004E-2</v>
      </c>
      <c r="S7994" s="2">
        <f t="shared" si="1454"/>
        <v>0</v>
      </c>
      <c r="T7994" s="2" t="str">
        <f t="shared" si="1455"/>
        <v/>
      </c>
      <c r="U7994">
        <v>7816.8440000000001</v>
      </c>
      <c r="V7994">
        <v>0.42620000000000002</v>
      </c>
      <c r="W7994">
        <f t="shared" si="1452"/>
        <v>4.3708333333333356E-2</v>
      </c>
      <c r="X7994" s="2">
        <f t="shared" si="1456"/>
        <v>0</v>
      </c>
      <c r="Y7994" s="2" t="str">
        <f t="shared" si="1457"/>
        <v/>
      </c>
      <c r="AC7994" s="2"/>
      <c r="AD7994" s="2" t="str">
        <f t="shared" si="1458"/>
        <v/>
      </c>
    </row>
    <row r="7995" spans="14:30" x14ac:dyDescent="0.2">
      <c r="N7995" s="1"/>
      <c r="O7995" s="2" t="str">
        <f t="shared" si="1453"/>
        <v/>
      </c>
      <c r="P7995">
        <v>13738.75</v>
      </c>
      <c r="Q7995">
        <v>0.13750000000000001</v>
      </c>
      <c r="R7995">
        <f t="shared" si="1451"/>
        <v>4.3750000000000004E-2</v>
      </c>
      <c r="S7995" s="2">
        <f t="shared" si="1454"/>
        <v>0</v>
      </c>
      <c r="T7995" s="2" t="str">
        <f t="shared" si="1455"/>
        <v/>
      </c>
      <c r="U7995">
        <v>7810.1689999999999</v>
      </c>
      <c r="V7995">
        <v>0.42620000000000002</v>
      </c>
      <c r="W7995">
        <f t="shared" si="1452"/>
        <v>4.3708333333333356E-2</v>
      </c>
      <c r="X7995" s="2">
        <f t="shared" si="1456"/>
        <v>0</v>
      </c>
      <c r="Y7995" s="2" t="str">
        <f t="shared" si="1457"/>
        <v/>
      </c>
      <c r="AC7995" s="2"/>
      <c r="AD7995" s="2" t="str">
        <f t="shared" si="1458"/>
        <v/>
      </c>
    </row>
    <row r="7996" spans="14:30" x14ac:dyDescent="0.2">
      <c r="N7996" s="1"/>
      <c r="O7996" s="2" t="str">
        <f t="shared" si="1453"/>
        <v/>
      </c>
      <c r="P7996">
        <v>13740.4</v>
      </c>
      <c r="Q7996">
        <v>0.13750000000000001</v>
      </c>
      <c r="R7996">
        <f t="shared" si="1451"/>
        <v>4.3750000000000004E-2</v>
      </c>
      <c r="S7996" s="2">
        <f t="shared" si="1454"/>
        <v>0</v>
      </c>
      <c r="T7996" s="2" t="str">
        <f t="shared" si="1455"/>
        <v/>
      </c>
      <c r="U7996">
        <v>7805.0479999999998</v>
      </c>
      <c r="V7996">
        <v>0.42620000000000002</v>
      </c>
      <c r="W7996">
        <f t="shared" si="1452"/>
        <v>4.3708333333333356E-2</v>
      </c>
      <c r="X7996" s="2">
        <f t="shared" si="1456"/>
        <v>0</v>
      </c>
      <c r="Y7996" s="2" t="str">
        <f t="shared" si="1457"/>
        <v/>
      </c>
      <c r="AC7996" s="2"/>
      <c r="AD7996" s="2" t="str">
        <f t="shared" si="1458"/>
        <v/>
      </c>
    </row>
    <row r="7997" spans="14:30" x14ac:dyDescent="0.2">
      <c r="N7997" s="1"/>
      <c r="O7997" s="2" t="str">
        <f t="shared" si="1453"/>
        <v/>
      </c>
      <c r="P7997">
        <v>13743.69</v>
      </c>
      <c r="Q7997">
        <v>0.13750000000000001</v>
      </c>
      <c r="R7997">
        <f t="shared" si="1451"/>
        <v>4.3750000000000004E-2</v>
      </c>
      <c r="S7997" s="2">
        <f t="shared" si="1454"/>
        <v>0</v>
      </c>
      <c r="T7997" s="2" t="str">
        <f t="shared" si="1455"/>
        <v/>
      </c>
      <c r="U7997">
        <v>7801.5730000000003</v>
      </c>
      <c r="V7997">
        <v>0.42620000000000002</v>
      </c>
      <c r="W7997">
        <f t="shared" si="1452"/>
        <v>4.3708333333333356E-2</v>
      </c>
      <c r="X7997" s="2">
        <f t="shared" si="1456"/>
        <v>0</v>
      </c>
      <c r="Y7997" s="2" t="str">
        <f t="shared" si="1457"/>
        <v/>
      </c>
      <c r="AC7997" s="2"/>
      <c r="AD7997" s="2" t="str">
        <f t="shared" si="1458"/>
        <v/>
      </c>
    </row>
    <row r="7998" spans="14:30" x14ac:dyDescent="0.2">
      <c r="N7998" s="1"/>
      <c r="O7998" s="2" t="str">
        <f t="shared" si="1453"/>
        <v/>
      </c>
      <c r="P7998">
        <v>13748.35</v>
      </c>
      <c r="Q7998">
        <v>0.13750000000000001</v>
      </c>
      <c r="R7998">
        <f t="shared" si="1451"/>
        <v>4.3750000000000004E-2</v>
      </c>
      <c r="S7998" s="2">
        <f t="shared" si="1454"/>
        <v>0</v>
      </c>
      <c r="T7998" s="2" t="str">
        <f t="shared" si="1455"/>
        <v/>
      </c>
      <c r="U7998">
        <v>7799.8360000000002</v>
      </c>
      <c r="V7998">
        <v>0.42620000000000002</v>
      </c>
      <c r="W7998">
        <f t="shared" si="1452"/>
        <v>4.3708333333333356E-2</v>
      </c>
      <c r="X7998" s="2">
        <f t="shared" si="1456"/>
        <v>0</v>
      </c>
      <c r="Y7998" s="2" t="str">
        <f t="shared" si="1457"/>
        <v/>
      </c>
      <c r="AC7998" s="2"/>
      <c r="AD7998" s="2" t="str">
        <f t="shared" si="1458"/>
        <v/>
      </c>
    </row>
    <row r="7999" spans="14:30" x14ac:dyDescent="0.2">
      <c r="N7999" s="1"/>
      <c r="O7999" s="2" t="str">
        <f t="shared" si="1453"/>
        <v/>
      </c>
      <c r="P7999">
        <v>13754.12</v>
      </c>
      <c r="Q7999">
        <v>0.13750000000000001</v>
      </c>
      <c r="R7999">
        <f t="shared" si="1451"/>
        <v>4.3750000000000004E-2</v>
      </c>
      <c r="S7999" s="2">
        <f t="shared" si="1454"/>
        <v>0</v>
      </c>
      <c r="T7999" s="2" t="str">
        <f t="shared" si="1455"/>
        <v/>
      </c>
      <c r="U7999">
        <v>7800.4759999999997</v>
      </c>
      <c r="V7999">
        <v>0.42620000000000002</v>
      </c>
      <c r="W7999">
        <f t="shared" si="1452"/>
        <v>4.3708333333333356E-2</v>
      </c>
      <c r="X7999" s="2">
        <f t="shared" si="1456"/>
        <v>0</v>
      </c>
      <c r="Y7999" s="2" t="str">
        <f t="shared" si="1457"/>
        <v/>
      </c>
      <c r="AC7999" s="2"/>
      <c r="AD7999" s="2" t="str">
        <f t="shared" si="1458"/>
        <v/>
      </c>
    </row>
    <row r="8000" spans="14:30" x14ac:dyDescent="0.2">
      <c r="N8000" s="1"/>
      <c r="O8000" s="2" t="str">
        <f t="shared" si="1453"/>
        <v/>
      </c>
      <c r="P8000">
        <v>13760.7</v>
      </c>
      <c r="Q8000">
        <v>0.13750000000000001</v>
      </c>
      <c r="R8000">
        <f t="shared" si="1451"/>
        <v>4.3750000000000004E-2</v>
      </c>
      <c r="S8000" s="2">
        <f t="shared" si="1454"/>
        <v>0</v>
      </c>
      <c r="T8000" s="2" t="str">
        <f t="shared" si="1455"/>
        <v/>
      </c>
      <c r="U8000">
        <v>7802.67</v>
      </c>
      <c r="V8000">
        <v>0.42620000000000002</v>
      </c>
      <c r="W8000">
        <f t="shared" si="1452"/>
        <v>4.3708333333333356E-2</v>
      </c>
      <c r="X8000" s="2">
        <f t="shared" si="1456"/>
        <v>0</v>
      </c>
      <c r="Y8000" s="2" t="str">
        <f t="shared" si="1457"/>
        <v/>
      </c>
      <c r="AC8000" s="2"/>
      <c r="AD8000" s="2" t="str">
        <f t="shared" si="1458"/>
        <v/>
      </c>
    </row>
    <row r="8001" spans="14:30" x14ac:dyDescent="0.2">
      <c r="N8001" s="1"/>
      <c r="O8001" s="2" t="str">
        <f t="shared" si="1453"/>
        <v/>
      </c>
      <c r="P8001">
        <v>13768.29</v>
      </c>
      <c r="Q8001">
        <v>0.13750000000000001</v>
      </c>
      <c r="R8001">
        <f t="shared" si="1451"/>
        <v>4.3750000000000004E-2</v>
      </c>
      <c r="S8001" s="2">
        <f t="shared" si="1454"/>
        <v>0</v>
      </c>
      <c r="T8001" s="2" t="str">
        <f t="shared" si="1455"/>
        <v/>
      </c>
      <c r="U8001">
        <v>7806.8770000000004</v>
      </c>
      <c r="V8001">
        <v>0.42620000000000002</v>
      </c>
      <c r="W8001">
        <f t="shared" si="1452"/>
        <v>4.3708333333333356E-2</v>
      </c>
      <c r="X8001" s="2">
        <f t="shared" si="1456"/>
        <v>0</v>
      </c>
      <c r="Y8001" s="2" t="str">
        <f t="shared" si="1457"/>
        <v/>
      </c>
      <c r="AC8001" s="2"/>
      <c r="AD8001" s="2" t="str">
        <f t="shared" si="1458"/>
        <v/>
      </c>
    </row>
    <row r="8002" spans="14:30" x14ac:dyDescent="0.2">
      <c r="N8002" s="1"/>
      <c r="O8002" s="2" t="str">
        <f t="shared" si="1453"/>
        <v/>
      </c>
      <c r="P8002">
        <v>13777.34</v>
      </c>
      <c r="Q8002">
        <v>0.13750000000000001</v>
      </c>
      <c r="R8002">
        <f t="shared" si="1451"/>
        <v>4.3750000000000004E-2</v>
      </c>
      <c r="S8002" s="2">
        <f t="shared" si="1454"/>
        <v>0</v>
      </c>
      <c r="T8002" s="2" t="str">
        <f t="shared" si="1455"/>
        <v/>
      </c>
      <c r="U8002">
        <v>7812.82</v>
      </c>
      <c r="V8002">
        <v>0.42620000000000002</v>
      </c>
      <c r="W8002">
        <f t="shared" si="1452"/>
        <v>4.3708333333333356E-2</v>
      </c>
      <c r="X8002" s="2">
        <f t="shared" si="1456"/>
        <v>0</v>
      </c>
      <c r="Y8002" s="2" t="str">
        <f t="shared" si="1457"/>
        <v/>
      </c>
      <c r="AC8002" s="2"/>
      <c r="AD8002" s="2" t="str">
        <f t="shared" si="1458"/>
        <v/>
      </c>
    </row>
    <row r="8003" spans="14:30" x14ac:dyDescent="0.2">
      <c r="N8003" s="1"/>
      <c r="O8003" s="2" t="str">
        <f t="shared" si="1453"/>
        <v/>
      </c>
      <c r="P8003">
        <v>13787.77</v>
      </c>
      <c r="Q8003">
        <v>0.13750000000000001</v>
      </c>
      <c r="R8003">
        <f t="shared" si="1451"/>
        <v>4.3750000000000004E-2</v>
      </c>
      <c r="S8003" s="2">
        <f t="shared" si="1454"/>
        <v>0</v>
      </c>
      <c r="T8003" s="2" t="str">
        <f t="shared" si="1455"/>
        <v/>
      </c>
      <c r="U8003">
        <v>7820.2269999999999</v>
      </c>
      <c r="V8003">
        <v>0.42620000000000002</v>
      </c>
      <c r="W8003">
        <f t="shared" si="1452"/>
        <v>4.3708333333333356E-2</v>
      </c>
      <c r="X8003" s="2">
        <f t="shared" si="1456"/>
        <v>0</v>
      </c>
      <c r="Y8003" s="2" t="str">
        <f t="shared" si="1457"/>
        <v/>
      </c>
      <c r="AC8003" s="2"/>
      <c r="AD8003" s="2" t="str">
        <f t="shared" si="1458"/>
        <v/>
      </c>
    </row>
    <row r="8004" spans="14:30" x14ac:dyDescent="0.2">
      <c r="N8004" s="1"/>
      <c r="O8004" s="2" t="str">
        <f t="shared" si="1453"/>
        <v/>
      </c>
      <c r="P8004">
        <v>13796.73</v>
      </c>
      <c r="Q8004">
        <v>0.13769999999999999</v>
      </c>
      <c r="R8004">
        <f t="shared" si="1451"/>
        <v>4.3833333333333328E-2</v>
      </c>
      <c r="S8004" s="2">
        <f t="shared" si="1454"/>
        <v>1.1493541666665401</v>
      </c>
      <c r="T8004" s="2">
        <f t="shared" si="1455"/>
        <v>107520.00000000137</v>
      </c>
      <c r="U8004">
        <v>7829.1880000000001</v>
      </c>
      <c r="V8004">
        <v>0.42620000000000002</v>
      </c>
      <c r="W8004">
        <f t="shared" si="1452"/>
        <v>4.3708333333333356E-2</v>
      </c>
      <c r="X8004" s="2">
        <f t="shared" si="1456"/>
        <v>0</v>
      </c>
      <c r="Y8004" s="2" t="str">
        <f t="shared" si="1457"/>
        <v/>
      </c>
      <c r="AC8004" s="2"/>
      <c r="AD8004" s="2" t="str">
        <f t="shared" si="1458"/>
        <v/>
      </c>
    </row>
    <row r="8005" spans="14:30" x14ac:dyDescent="0.2">
      <c r="N8005" s="1"/>
      <c r="O8005" s="2" t="str">
        <f t="shared" si="1453"/>
        <v/>
      </c>
      <c r="P8005">
        <v>13796.36</v>
      </c>
      <c r="Q8005">
        <v>0.13769999999999999</v>
      </c>
      <c r="R8005">
        <f t="shared" ref="R8005:R8068" si="1459">(Q8005-$Q$4)/2.4</f>
        <v>4.3833333333333328E-2</v>
      </c>
      <c r="S8005" s="2">
        <f t="shared" si="1454"/>
        <v>0</v>
      </c>
      <c r="T8005" s="2" t="str">
        <f t="shared" si="1455"/>
        <v/>
      </c>
      <c r="U8005">
        <v>7839.43</v>
      </c>
      <c r="V8005">
        <v>0.42620000000000002</v>
      </c>
      <c r="W8005">
        <f t="shared" ref="W8005:W8068" si="1460">(V8005-$V$4)/2.4</f>
        <v>4.3708333333333356E-2</v>
      </c>
      <c r="X8005" s="2">
        <f t="shared" si="1456"/>
        <v>0</v>
      </c>
      <c r="Y8005" s="2" t="str">
        <f t="shared" si="1457"/>
        <v/>
      </c>
      <c r="AC8005" s="2"/>
      <c r="AD8005" s="2" t="str">
        <f t="shared" si="1458"/>
        <v/>
      </c>
    </row>
    <row r="8006" spans="14:30" x14ac:dyDescent="0.2">
      <c r="N8006" s="1"/>
      <c r="O8006" s="2" t="str">
        <f t="shared" ref="O8006:O8069" si="1461">IFERROR((K8006-K8005)/(M8006-M8005),"")</f>
        <v/>
      </c>
      <c r="P8006">
        <v>13790.78</v>
      </c>
      <c r="Q8006">
        <v>0.13769999999999999</v>
      </c>
      <c r="R8006">
        <f t="shared" si="1459"/>
        <v>4.3833333333333328E-2</v>
      </c>
      <c r="S8006" s="2">
        <f t="shared" ref="S8006:S8069" si="1462">(MIN(P8005:P8006)*(R8006-R8005))+0.5*(ABS(P8006-P8005))*(R8006-R8005)</f>
        <v>0</v>
      </c>
      <c r="T8006" s="2" t="str">
        <f t="shared" ref="T8006:T8069" si="1463">IFERROR((P8006-P8005)/(R8006-R8005),"")</f>
        <v/>
      </c>
      <c r="U8006">
        <v>7850.951</v>
      </c>
      <c r="V8006">
        <v>0.42620000000000002</v>
      </c>
      <c r="W8006">
        <f t="shared" si="1460"/>
        <v>4.3708333333333356E-2</v>
      </c>
      <c r="X8006" s="2">
        <f t="shared" ref="X8006:X8069" si="1464">(MIN(U8005:U8006)*(W8006-W8005))+0.5*(ABS(U8006-U8005))*(W8006-W8005)</f>
        <v>0</v>
      </c>
      <c r="Y8006" s="2" t="str">
        <f t="shared" ref="Y8006:Y8069" si="1465">IFERROR((U8006-U8005)/(W8006-W8005),"")</f>
        <v/>
      </c>
      <c r="AC8006" s="2"/>
      <c r="AD8006" s="2" t="str">
        <f t="shared" ref="AD8006:AD8069" si="1466">IFERROR((Z8006-Z8005)/(AB8006-AB8005),"")</f>
        <v/>
      </c>
    </row>
    <row r="8007" spans="14:30" x14ac:dyDescent="0.2">
      <c r="N8007" s="1"/>
      <c r="O8007" s="2" t="str">
        <f t="shared" si="1461"/>
        <v/>
      </c>
      <c r="P8007">
        <v>13783.01</v>
      </c>
      <c r="Q8007">
        <v>0.13769999999999999</v>
      </c>
      <c r="R8007">
        <f t="shared" si="1459"/>
        <v>4.3833333333333328E-2</v>
      </c>
      <c r="S8007" s="2">
        <f t="shared" si="1462"/>
        <v>0</v>
      </c>
      <c r="T8007" s="2" t="str">
        <f t="shared" si="1463"/>
        <v/>
      </c>
      <c r="U8007">
        <v>7863.6620000000003</v>
      </c>
      <c r="V8007">
        <v>0.42649999999999999</v>
      </c>
      <c r="W8007">
        <f t="shared" si="1460"/>
        <v>4.3833333333333342E-2</v>
      </c>
      <c r="X8007" s="2">
        <f t="shared" si="1464"/>
        <v>0.98216331249989186</v>
      </c>
      <c r="Y8007" s="2">
        <f t="shared" si="1465"/>
        <v>101688.00000001313</v>
      </c>
      <c r="AC8007" s="2"/>
      <c r="AD8007" s="2" t="str">
        <f t="shared" si="1466"/>
        <v/>
      </c>
    </row>
    <row r="8008" spans="14:30" x14ac:dyDescent="0.2">
      <c r="N8008" s="1"/>
      <c r="O8008" s="2" t="str">
        <f t="shared" si="1461"/>
        <v/>
      </c>
      <c r="P8008">
        <v>13775.06</v>
      </c>
      <c r="Q8008">
        <v>0.13769999999999999</v>
      </c>
      <c r="R8008">
        <f t="shared" si="1459"/>
        <v>4.3833333333333328E-2</v>
      </c>
      <c r="S8008" s="2">
        <f t="shared" si="1462"/>
        <v>0</v>
      </c>
      <c r="T8008" s="2" t="str">
        <f t="shared" si="1463"/>
        <v/>
      </c>
      <c r="U8008">
        <v>7873.9939999999997</v>
      </c>
      <c r="V8008">
        <v>0.42649999999999999</v>
      </c>
      <c r="W8008">
        <f t="shared" si="1460"/>
        <v>4.3833333333333342E-2</v>
      </c>
      <c r="X8008" s="2">
        <f t="shared" si="1464"/>
        <v>0</v>
      </c>
      <c r="Y8008" s="2" t="str">
        <f t="shared" si="1465"/>
        <v/>
      </c>
      <c r="AC8008" s="2"/>
      <c r="AD8008" s="2" t="str">
        <f t="shared" si="1466"/>
        <v/>
      </c>
    </row>
    <row r="8009" spans="14:30" x14ac:dyDescent="0.2">
      <c r="N8009" s="1"/>
      <c r="O8009" s="2" t="str">
        <f t="shared" si="1461"/>
        <v/>
      </c>
      <c r="P8009">
        <v>13768.11</v>
      </c>
      <c r="Q8009">
        <v>0.13769999999999999</v>
      </c>
      <c r="R8009">
        <f t="shared" si="1459"/>
        <v>4.3833333333333328E-2</v>
      </c>
      <c r="S8009" s="2">
        <f t="shared" si="1462"/>
        <v>0</v>
      </c>
      <c r="T8009" s="2" t="str">
        <f t="shared" si="1463"/>
        <v/>
      </c>
      <c r="U8009">
        <v>7874.0860000000002</v>
      </c>
      <c r="V8009">
        <v>0.42649999999999999</v>
      </c>
      <c r="W8009">
        <f t="shared" si="1460"/>
        <v>4.3833333333333342E-2</v>
      </c>
      <c r="X8009" s="2">
        <f t="shared" si="1464"/>
        <v>0</v>
      </c>
      <c r="Y8009" s="2" t="str">
        <f t="shared" si="1465"/>
        <v/>
      </c>
      <c r="AC8009" s="2"/>
      <c r="AD8009" s="2" t="str">
        <f t="shared" si="1466"/>
        <v/>
      </c>
    </row>
    <row r="8010" spans="14:30" x14ac:dyDescent="0.2">
      <c r="N8010" s="1"/>
      <c r="O8010" s="2" t="str">
        <f t="shared" si="1461"/>
        <v/>
      </c>
      <c r="P8010">
        <v>13761.98</v>
      </c>
      <c r="Q8010">
        <v>0.13769999999999999</v>
      </c>
      <c r="R8010">
        <f t="shared" si="1459"/>
        <v>4.3833333333333328E-2</v>
      </c>
      <c r="S8010" s="2">
        <f t="shared" si="1462"/>
        <v>0</v>
      </c>
      <c r="T8010" s="2" t="str">
        <f t="shared" si="1463"/>
        <v/>
      </c>
      <c r="U8010">
        <v>7868.2340000000004</v>
      </c>
      <c r="V8010">
        <v>0.42649999999999999</v>
      </c>
      <c r="W8010">
        <f t="shared" si="1460"/>
        <v>4.3833333333333342E-2</v>
      </c>
      <c r="X8010" s="2">
        <f t="shared" si="1464"/>
        <v>0</v>
      </c>
      <c r="Y8010" s="2" t="str">
        <f t="shared" si="1465"/>
        <v/>
      </c>
      <c r="AC8010" s="2"/>
      <c r="AD8010" s="2" t="str">
        <f t="shared" si="1466"/>
        <v/>
      </c>
    </row>
    <row r="8011" spans="14:30" x14ac:dyDescent="0.2">
      <c r="N8011" s="1"/>
      <c r="O8011" s="2" t="str">
        <f t="shared" si="1461"/>
        <v/>
      </c>
      <c r="P8011">
        <v>13757.22</v>
      </c>
      <c r="Q8011">
        <v>0.13769999999999999</v>
      </c>
      <c r="R8011">
        <f t="shared" si="1459"/>
        <v>4.3833333333333328E-2</v>
      </c>
      <c r="S8011" s="2">
        <f t="shared" si="1462"/>
        <v>0</v>
      </c>
      <c r="T8011" s="2" t="str">
        <f t="shared" si="1463"/>
        <v/>
      </c>
      <c r="U8011">
        <v>7860.0950000000003</v>
      </c>
      <c r="V8011">
        <v>0.42649999999999999</v>
      </c>
      <c r="W8011">
        <f t="shared" si="1460"/>
        <v>4.3833333333333342E-2</v>
      </c>
      <c r="X8011" s="2">
        <f t="shared" si="1464"/>
        <v>0</v>
      </c>
      <c r="Y8011" s="2" t="str">
        <f t="shared" si="1465"/>
        <v/>
      </c>
      <c r="AC8011" s="2"/>
      <c r="AD8011" s="2" t="str">
        <f t="shared" si="1466"/>
        <v/>
      </c>
    </row>
    <row r="8012" spans="14:30" x14ac:dyDescent="0.2">
      <c r="N8012" s="1"/>
      <c r="O8012" s="2" t="str">
        <f t="shared" si="1461"/>
        <v/>
      </c>
      <c r="P8012">
        <v>13753.93</v>
      </c>
      <c r="Q8012">
        <v>0.13769999999999999</v>
      </c>
      <c r="R8012">
        <f t="shared" si="1459"/>
        <v>4.3833333333333328E-2</v>
      </c>
      <c r="S8012" s="2">
        <f t="shared" si="1462"/>
        <v>0</v>
      </c>
      <c r="T8012" s="2" t="str">
        <f t="shared" si="1463"/>
        <v/>
      </c>
      <c r="U8012">
        <v>7851.317</v>
      </c>
      <c r="V8012">
        <v>0.42649999999999999</v>
      </c>
      <c r="W8012">
        <f t="shared" si="1460"/>
        <v>4.3833333333333342E-2</v>
      </c>
      <c r="X8012" s="2">
        <f t="shared" si="1464"/>
        <v>0</v>
      </c>
      <c r="Y8012" s="2" t="str">
        <f t="shared" si="1465"/>
        <v/>
      </c>
      <c r="AC8012" s="2"/>
      <c r="AD8012" s="2" t="str">
        <f t="shared" si="1466"/>
        <v/>
      </c>
    </row>
    <row r="8013" spans="14:30" x14ac:dyDescent="0.2">
      <c r="N8013" s="1"/>
      <c r="O8013" s="2" t="str">
        <f t="shared" si="1461"/>
        <v/>
      </c>
      <c r="P8013">
        <v>13752.2</v>
      </c>
      <c r="Q8013">
        <v>0.13769999999999999</v>
      </c>
      <c r="R8013">
        <f t="shared" si="1459"/>
        <v>4.3833333333333328E-2</v>
      </c>
      <c r="S8013" s="2">
        <f t="shared" si="1462"/>
        <v>0</v>
      </c>
      <c r="T8013" s="2" t="str">
        <f t="shared" si="1463"/>
        <v/>
      </c>
      <c r="U8013">
        <v>7843.3620000000001</v>
      </c>
      <c r="V8013">
        <v>0.42649999999999999</v>
      </c>
      <c r="W8013">
        <f t="shared" si="1460"/>
        <v>4.3833333333333342E-2</v>
      </c>
      <c r="X8013" s="2">
        <f t="shared" si="1464"/>
        <v>0</v>
      </c>
      <c r="Y8013" s="2" t="str">
        <f t="shared" si="1465"/>
        <v/>
      </c>
      <c r="AC8013" s="2"/>
      <c r="AD8013" s="2" t="str">
        <f t="shared" si="1466"/>
        <v/>
      </c>
    </row>
    <row r="8014" spans="14:30" x14ac:dyDescent="0.2">
      <c r="N8014" s="1"/>
      <c r="O8014" s="2" t="str">
        <f t="shared" si="1461"/>
        <v/>
      </c>
      <c r="P8014">
        <v>13752.2</v>
      </c>
      <c r="Q8014">
        <v>0.13769999999999999</v>
      </c>
      <c r="R8014">
        <f t="shared" si="1459"/>
        <v>4.3833333333333328E-2</v>
      </c>
      <c r="S8014" s="2">
        <f t="shared" si="1462"/>
        <v>0</v>
      </c>
      <c r="T8014" s="2" t="str">
        <f t="shared" si="1463"/>
        <v/>
      </c>
      <c r="U8014">
        <v>7836.5950000000003</v>
      </c>
      <c r="V8014">
        <v>0.42649999999999999</v>
      </c>
      <c r="W8014">
        <f t="shared" si="1460"/>
        <v>4.3833333333333342E-2</v>
      </c>
      <c r="X8014" s="2">
        <f t="shared" si="1464"/>
        <v>0</v>
      </c>
      <c r="Y8014" s="2" t="str">
        <f t="shared" si="1465"/>
        <v/>
      </c>
      <c r="AC8014" s="2"/>
      <c r="AD8014" s="2" t="str">
        <f t="shared" si="1466"/>
        <v/>
      </c>
    </row>
    <row r="8015" spans="14:30" x14ac:dyDescent="0.2">
      <c r="N8015" s="1"/>
      <c r="O8015" s="2" t="str">
        <f t="shared" si="1461"/>
        <v/>
      </c>
      <c r="P8015">
        <v>13753.38</v>
      </c>
      <c r="Q8015">
        <v>0.13769999999999999</v>
      </c>
      <c r="R8015">
        <f t="shared" si="1459"/>
        <v>4.3833333333333328E-2</v>
      </c>
      <c r="S8015" s="2">
        <f t="shared" si="1462"/>
        <v>0</v>
      </c>
      <c r="T8015" s="2" t="str">
        <f t="shared" si="1463"/>
        <v/>
      </c>
      <c r="U8015">
        <v>7831.1090000000004</v>
      </c>
      <c r="V8015">
        <v>0.42649999999999999</v>
      </c>
      <c r="W8015">
        <f t="shared" si="1460"/>
        <v>4.3833333333333342E-2</v>
      </c>
      <c r="X8015" s="2">
        <f t="shared" si="1464"/>
        <v>0</v>
      </c>
      <c r="Y8015" s="2" t="str">
        <f t="shared" si="1465"/>
        <v/>
      </c>
      <c r="AC8015" s="2"/>
      <c r="AD8015" s="2" t="str">
        <f t="shared" si="1466"/>
        <v/>
      </c>
    </row>
    <row r="8016" spans="14:30" x14ac:dyDescent="0.2">
      <c r="N8016" s="1"/>
      <c r="O8016" s="2" t="str">
        <f t="shared" si="1461"/>
        <v/>
      </c>
      <c r="P8016">
        <v>13756.13</v>
      </c>
      <c r="Q8016">
        <v>0.13769999999999999</v>
      </c>
      <c r="R8016">
        <f t="shared" si="1459"/>
        <v>4.3833333333333328E-2</v>
      </c>
      <c r="S8016" s="2">
        <f t="shared" si="1462"/>
        <v>0</v>
      </c>
      <c r="T8016" s="2" t="str">
        <f t="shared" si="1463"/>
        <v/>
      </c>
      <c r="U8016">
        <v>7826.9939999999997</v>
      </c>
      <c r="V8016">
        <v>0.42649999999999999</v>
      </c>
      <c r="W8016">
        <f t="shared" si="1460"/>
        <v>4.3833333333333342E-2</v>
      </c>
      <c r="X8016" s="2">
        <f t="shared" si="1464"/>
        <v>0</v>
      </c>
      <c r="Y8016" s="2" t="str">
        <f t="shared" si="1465"/>
        <v/>
      </c>
      <c r="AC8016" s="2"/>
      <c r="AD8016" s="2" t="str">
        <f t="shared" si="1466"/>
        <v/>
      </c>
    </row>
    <row r="8017" spans="14:30" x14ac:dyDescent="0.2">
      <c r="N8017" s="1"/>
      <c r="O8017" s="2" t="str">
        <f t="shared" si="1461"/>
        <v/>
      </c>
      <c r="P8017">
        <v>13760.06</v>
      </c>
      <c r="Q8017">
        <v>0.13769999999999999</v>
      </c>
      <c r="R8017">
        <f t="shared" si="1459"/>
        <v>4.3833333333333328E-2</v>
      </c>
      <c r="S8017" s="2">
        <f t="shared" si="1462"/>
        <v>0</v>
      </c>
      <c r="T8017" s="2" t="str">
        <f t="shared" si="1463"/>
        <v/>
      </c>
      <c r="U8017">
        <v>7824.799</v>
      </c>
      <c r="V8017">
        <v>0.42649999999999999</v>
      </c>
      <c r="W8017">
        <f t="shared" si="1460"/>
        <v>4.3833333333333342E-2</v>
      </c>
      <c r="X8017" s="2">
        <f t="shared" si="1464"/>
        <v>0</v>
      </c>
      <c r="Y8017" s="2" t="str">
        <f t="shared" si="1465"/>
        <v/>
      </c>
      <c r="AC8017" s="2"/>
      <c r="AD8017" s="2" t="str">
        <f t="shared" si="1466"/>
        <v/>
      </c>
    </row>
    <row r="8018" spans="14:30" x14ac:dyDescent="0.2">
      <c r="N8018" s="1"/>
      <c r="O8018" s="2" t="str">
        <f t="shared" si="1461"/>
        <v/>
      </c>
      <c r="P8018">
        <v>13765.09</v>
      </c>
      <c r="Q8018">
        <v>0.13769999999999999</v>
      </c>
      <c r="R8018">
        <f t="shared" si="1459"/>
        <v>4.3833333333333328E-2</v>
      </c>
      <c r="S8018" s="2">
        <f t="shared" si="1462"/>
        <v>0</v>
      </c>
      <c r="T8018" s="2" t="str">
        <f t="shared" si="1463"/>
        <v/>
      </c>
      <c r="U8018">
        <v>7824.7079999999996</v>
      </c>
      <c r="V8018">
        <v>0.42649999999999999</v>
      </c>
      <c r="W8018">
        <f t="shared" si="1460"/>
        <v>4.3833333333333342E-2</v>
      </c>
      <c r="X8018" s="2">
        <f t="shared" si="1464"/>
        <v>0</v>
      </c>
      <c r="Y8018" s="2" t="str">
        <f t="shared" si="1465"/>
        <v/>
      </c>
      <c r="AC8018" s="2"/>
      <c r="AD8018" s="2" t="str">
        <f t="shared" si="1466"/>
        <v/>
      </c>
    </row>
    <row r="8019" spans="14:30" x14ac:dyDescent="0.2">
      <c r="N8019" s="1"/>
      <c r="O8019" s="2" t="str">
        <f t="shared" si="1461"/>
        <v/>
      </c>
      <c r="P8019">
        <v>13771.49</v>
      </c>
      <c r="Q8019">
        <v>0.13769999999999999</v>
      </c>
      <c r="R8019">
        <f t="shared" si="1459"/>
        <v>4.3833333333333328E-2</v>
      </c>
      <c r="S8019" s="2">
        <f t="shared" si="1462"/>
        <v>0</v>
      </c>
      <c r="T8019" s="2" t="str">
        <f t="shared" si="1463"/>
        <v/>
      </c>
      <c r="U8019">
        <v>7826.4449999999997</v>
      </c>
      <c r="V8019">
        <v>0.42649999999999999</v>
      </c>
      <c r="W8019">
        <f t="shared" si="1460"/>
        <v>4.3833333333333342E-2</v>
      </c>
      <c r="X8019" s="2">
        <f t="shared" si="1464"/>
        <v>0</v>
      </c>
      <c r="Y8019" s="2" t="str">
        <f t="shared" si="1465"/>
        <v/>
      </c>
      <c r="AC8019" s="2"/>
      <c r="AD8019" s="2" t="str">
        <f t="shared" si="1466"/>
        <v/>
      </c>
    </row>
    <row r="8020" spans="14:30" x14ac:dyDescent="0.2">
      <c r="N8020" s="1"/>
      <c r="O8020" s="2" t="str">
        <f t="shared" si="1461"/>
        <v/>
      </c>
      <c r="P8020">
        <v>13778.99</v>
      </c>
      <c r="Q8020">
        <v>0.13769999999999999</v>
      </c>
      <c r="R8020">
        <f t="shared" si="1459"/>
        <v>4.3833333333333328E-2</v>
      </c>
      <c r="S8020" s="2">
        <f t="shared" si="1462"/>
        <v>0</v>
      </c>
      <c r="T8020" s="2" t="str">
        <f t="shared" si="1463"/>
        <v/>
      </c>
      <c r="U8020">
        <v>7830.0110000000004</v>
      </c>
      <c r="V8020">
        <v>0.42649999999999999</v>
      </c>
      <c r="W8020">
        <f t="shared" si="1460"/>
        <v>4.3833333333333342E-2</v>
      </c>
      <c r="X8020" s="2">
        <f t="shared" si="1464"/>
        <v>0</v>
      </c>
      <c r="Y8020" s="2" t="str">
        <f t="shared" si="1465"/>
        <v/>
      </c>
      <c r="AC8020" s="2"/>
      <c r="AD8020" s="2" t="str">
        <f t="shared" si="1466"/>
        <v/>
      </c>
    </row>
    <row r="8021" spans="14:30" x14ac:dyDescent="0.2">
      <c r="N8021" s="1"/>
      <c r="O8021" s="2" t="str">
        <f t="shared" si="1461"/>
        <v/>
      </c>
      <c r="P8021">
        <v>13787.4</v>
      </c>
      <c r="Q8021">
        <v>0.13800000000000001</v>
      </c>
      <c r="R8021">
        <f t="shared" si="1459"/>
        <v>4.3958333333333342E-2</v>
      </c>
      <c r="S8021" s="2">
        <f t="shared" si="1462"/>
        <v>1.7228993750001929</v>
      </c>
      <c r="T8021" s="2">
        <f t="shared" si="1463"/>
        <v>67279.999999991313</v>
      </c>
      <c r="U8021">
        <v>7835.223</v>
      </c>
      <c r="V8021">
        <v>0.42649999999999999</v>
      </c>
      <c r="W8021">
        <f t="shared" si="1460"/>
        <v>4.3833333333333342E-2</v>
      </c>
      <c r="X8021" s="2">
        <f t="shared" si="1464"/>
        <v>0</v>
      </c>
      <c r="Y8021" s="2" t="str">
        <f t="shared" si="1465"/>
        <v/>
      </c>
      <c r="AC8021" s="2"/>
      <c r="AD8021" s="2" t="str">
        <f t="shared" si="1466"/>
        <v/>
      </c>
    </row>
    <row r="8022" spans="14:30" x14ac:dyDescent="0.2">
      <c r="N8022" s="1"/>
      <c r="O8022" s="2" t="str">
        <f t="shared" si="1461"/>
        <v/>
      </c>
      <c r="P8022">
        <v>13793.62</v>
      </c>
      <c r="Q8022">
        <v>0.13800000000000001</v>
      </c>
      <c r="R8022">
        <f t="shared" si="1459"/>
        <v>4.3958333333333342E-2</v>
      </c>
      <c r="S8022" s="2">
        <f t="shared" si="1462"/>
        <v>0</v>
      </c>
      <c r="T8022" s="2" t="str">
        <f t="shared" si="1463"/>
        <v/>
      </c>
      <c r="U8022">
        <v>7842.1729999999998</v>
      </c>
      <c r="V8022">
        <v>0.42649999999999999</v>
      </c>
      <c r="W8022">
        <f t="shared" si="1460"/>
        <v>4.3833333333333342E-2</v>
      </c>
      <c r="X8022" s="2">
        <f t="shared" si="1464"/>
        <v>0</v>
      </c>
      <c r="Y8022" s="2" t="str">
        <f t="shared" si="1465"/>
        <v/>
      </c>
      <c r="AC8022" s="2"/>
      <c r="AD8022" s="2" t="str">
        <f t="shared" si="1466"/>
        <v/>
      </c>
    </row>
    <row r="8023" spans="14:30" x14ac:dyDescent="0.2">
      <c r="N8023" s="1"/>
      <c r="O8023" s="2" t="str">
        <f t="shared" si="1461"/>
        <v/>
      </c>
      <c r="P8023">
        <v>13790.42</v>
      </c>
      <c r="Q8023">
        <v>0.13800000000000001</v>
      </c>
      <c r="R8023">
        <f t="shared" si="1459"/>
        <v>4.3958333333333342E-2</v>
      </c>
      <c r="S8023" s="2">
        <f t="shared" si="1462"/>
        <v>0</v>
      </c>
      <c r="T8023" s="2" t="str">
        <f t="shared" si="1463"/>
        <v/>
      </c>
      <c r="U8023">
        <v>7850.86</v>
      </c>
      <c r="V8023">
        <v>0.42649999999999999</v>
      </c>
      <c r="W8023">
        <f t="shared" si="1460"/>
        <v>4.3833333333333342E-2</v>
      </c>
      <c r="X8023" s="2">
        <f t="shared" si="1464"/>
        <v>0</v>
      </c>
      <c r="Y8023" s="2" t="str">
        <f t="shared" si="1465"/>
        <v/>
      </c>
      <c r="AC8023" s="2"/>
      <c r="AD8023" s="2" t="str">
        <f t="shared" si="1466"/>
        <v/>
      </c>
    </row>
    <row r="8024" spans="14:30" x14ac:dyDescent="0.2">
      <c r="N8024" s="1"/>
      <c r="O8024" s="2" t="str">
        <f t="shared" si="1461"/>
        <v/>
      </c>
      <c r="P8024">
        <v>13782.1</v>
      </c>
      <c r="Q8024">
        <v>0.13800000000000001</v>
      </c>
      <c r="R8024">
        <f t="shared" si="1459"/>
        <v>4.3958333333333342E-2</v>
      </c>
      <c r="S8024" s="2">
        <f t="shared" si="1462"/>
        <v>0</v>
      </c>
      <c r="T8024" s="2" t="str">
        <f t="shared" si="1463"/>
        <v/>
      </c>
      <c r="U8024">
        <v>7860.5529999999999</v>
      </c>
      <c r="V8024">
        <v>0.42649999999999999</v>
      </c>
      <c r="W8024">
        <f t="shared" si="1460"/>
        <v>4.3833333333333342E-2</v>
      </c>
      <c r="X8024" s="2">
        <f t="shared" si="1464"/>
        <v>0</v>
      </c>
      <c r="Y8024" s="2" t="str">
        <f t="shared" si="1465"/>
        <v/>
      </c>
      <c r="AC8024" s="2"/>
      <c r="AD8024" s="2" t="str">
        <f t="shared" si="1466"/>
        <v/>
      </c>
    </row>
    <row r="8025" spans="14:30" x14ac:dyDescent="0.2">
      <c r="N8025" s="1"/>
      <c r="O8025" s="2" t="str">
        <f t="shared" si="1461"/>
        <v/>
      </c>
      <c r="P8025">
        <v>13772.22</v>
      </c>
      <c r="Q8025">
        <v>0.13800000000000001</v>
      </c>
      <c r="R8025">
        <f t="shared" si="1459"/>
        <v>4.3958333333333342E-2</v>
      </c>
      <c r="S8025" s="2">
        <f t="shared" si="1462"/>
        <v>0</v>
      </c>
      <c r="T8025" s="2" t="str">
        <f t="shared" si="1463"/>
        <v/>
      </c>
      <c r="U8025">
        <v>7871.3429999999998</v>
      </c>
      <c r="V8025">
        <v>0.42670000000000002</v>
      </c>
      <c r="W8025">
        <f t="shared" si="1460"/>
        <v>4.3916666666666687E-2</v>
      </c>
      <c r="X8025" s="2">
        <f t="shared" si="1464"/>
        <v>0.65549566666675829</v>
      </c>
      <c r="Y8025" s="2">
        <f t="shared" si="1465"/>
        <v>129479.99999998148</v>
      </c>
      <c r="AC8025" s="2"/>
      <c r="AD8025" s="2" t="str">
        <f t="shared" si="1466"/>
        <v/>
      </c>
    </row>
    <row r="8026" spans="14:30" x14ac:dyDescent="0.2">
      <c r="N8026" s="1"/>
      <c r="O8026" s="2" t="str">
        <f t="shared" si="1461"/>
        <v/>
      </c>
      <c r="P8026">
        <v>13762.8</v>
      </c>
      <c r="Q8026">
        <v>0.13800000000000001</v>
      </c>
      <c r="R8026">
        <f t="shared" si="1459"/>
        <v>4.3958333333333342E-2</v>
      </c>
      <c r="S8026" s="2">
        <f t="shared" si="1462"/>
        <v>0</v>
      </c>
      <c r="T8026" s="2" t="str">
        <f t="shared" si="1463"/>
        <v/>
      </c>
      <c r="U8026">
        <v>7875.732</v>
      </c>
      <c r="V8026">
        <v>0.42670000000000002</v>
      </c>
      <c r="W8026">
        <f t="shared" si="1460"/>
        <v>4.3916666666666687E-2</v>
      </c>
      <c r="X8026" s="2">
        <f t="shared" si="1464"/>
        <v>0</v>
      </c>
      <c r="Y8026" s="2" t="str">
        <f t="shared" si="1465"/>
        <v/>
      </c>
      <c r="AC8026" s="2"/>
      <c r="AD8026" s="2" t="str">
        <f t="shared" si="1466"/>
        <v/>
      </c>
    </row>
    <row r="8027" spans="14:30" x14ac:dyDescent="0.2">
      <c r="N8027" s="1"/>
      <c r="O8027" s="2" t="str">
        <f t="shared" si="1461"/>
        <v/>
      </c>
      <c r="P8027">
        <v>13754.48</v>
      </c>
      <c r="Q8027">
        <v>0.13800000000000001</v>
      </c>
      <c r="R8027">
        <f t="shared" si="1459"/>
        <v>4.3958333333333342E-2</v>
      </c>
      <c r="S8027" s="2">
        <f t="shared" si="1462"/>
        <v>0</v>
      </c>
      <c r="T8027" s="2" t="str">
        <f t="shared" si="1463"/>
        <v/>
      </c>
      <c r="U8027">
        <v>7871.0680000000002</v>
      </c>
      <c r="V8027">
        <v>0.42670000000000002</v>
      </c>
      <c r="W8027">
        <f t="shared" si="1460"/>
        <v>4.3916666666666687E-2</v>
      </c>
      <c r="X8027" s="2">
        <f t="shared" si="1464"/>
        <v>0</v>
      </c>
      <c r="Y8027" s="2" t="str">
        <f t="shared" si="1465"/>
        <v/>
      </c>
      <c r="AC8027" s="2"/>
      <c r="AD8027" s="2" t="str">
        <f t="shared" si="1466"/>
        <v/>
      </c>
    </row>
    <row r="8028" spans="14:30" x14ac:dyDescent="0.2">
      <c r="N8028" s="1"/>
      <c r="O8028" s="2" t="str">
        <f t="shared" si="1461"/>
        <v/>
      </c>
      <c r="P8028">
        <v>13747.71</v>
      </c>
      <c r="Q8028">
        <v>0.13800000000000001</v>
      </c>
      <c r="R8028">
        <f t="shared" si="1459"/>
        <v>4.3958333333333342E-2</v>
      </c>
      <c r="S8028" s="2">
        <f t="shared" si="1462"/>
        <v>0</v>
      </c>
      <c r="T8028" s="2" t="str">
        <f t="shared" si="1463"/>
        <v/>
      </c>
      <c r="U8028">
        <v>7862.29</v>
      </c>
      <c r="V8028">
        <v>0.42670000000000002</v>
      </c>
      <c r="W8028">
        <f t="shared" si="1460"/>
        <v>4.3916666666666687E-2</v>
      </c>
      <c r="X8028" s="2">
        <f t="shared" si="1464"/>
        <v>0</v>
      </c>
      <c r="Y8028" s="2" t="str">
        <f t="shared" si="1465"/>
        <v/>
      </c>
      <c r="AC8028" s="2"/>
      <c r="AD8028" s="2" t="str">
        <f t="shared" si="1466"/>
        <v/>
      </c>
    </row>
    <row r="8029" spans="14:30" x14ac:dyDescent="0.2">
      <c r="N8029" s="1"/>
      <c r="O8029" s="2" t="str">
        <f t="shared" si="1461"/>
        <v/>
      </c>
      <c r="P8029">
        <v>13742.23</v>
      </c>
      <c r="Q8029">
        <v>0.13800000000000001</v>
      </c>
      <c r="R8029">
        <f t="shared" si="1459"/>
        <v>4.3958333333333342E-2</v>
      </c>
      <c r="S8029" s="2">
        <f t="shared" si="1462"/>
        <v>0</v>
      </c>
      <c r="T8029" s="2" t="str">
        <f t="shared" si="1463"/>
        <v/>
      </c>
      <c r="U8029">
        <v>7851.7740000000003</v>
      </c>
      <c r="V8029">
        <v>0.42670000000000002</v>
      </c>
      <c r="W8029">
        <f t="shared" si="1460"/>
        <v>4.3916666666666687E-2</v>
      </c>
      <c r="X8029" s="2">
        <f t="shared" si="1464"/>
        <v>0</v>
      </c>
      <c r="Y8029" s="2" t="str">
        <f t="shared" si="1465"/>
        <v/>
      </c>
      <c r="AC8029" s="2"/>
      <c r="AD8029" s="2" t="str">
        <f t="shared" si="1466"/>
        <v/>
      </c>
    </row>
    <row r="8030" spans="14:30" x14ac:dyDescent="0.2">
      <c r="N8030" s="1"/>
      <c r="O8030" s="2" t="str">
        <f t="shared" si="1461"/>
        <v/>
      </c>
      <c r="P8030">
        <v>13737.93</v>
      </c>
      <c r="Q8030">
        <v>0.13800000000000001</v>
      </c>
      <c r="R8030">
        <f t="shared" si="1459"/>
        <v>4.3958333333333342E-2</v>
      </c>
      <c r="S8030" s="2">
        <f t="shared" si="1462"/>
        <v>0</v>
      </c>
      <c r="T8030" s="2" t="str">
        <f t="shared" si="1463"/>
        <v/>
      </c>
      <c r="U8030">
        <v>7841.076</v>
      </c>
      <c r="V8030">
        <v>0.42670000000000002</v>
      </c>
      <c r="W8030">
        <f t="shared" si="1460"/>
        <v>4.3916666666666687E-2</v>
      </c>
      <c r="X8030" s="2">
        <f t="shared" si="1464"/>
        <v>0</v>
      </c>
      <c r="Y8030" s="2" t="str">
        <f t="shared" si="1465"/>
        <v/>
      </c>
      <c r="AC8030" s="2"/>
      <c r="AD8030" s="2" t="str">
        <f t="shared" si="1466"/>
        <v/>
      </c>
    </row>
    <row r="8031" spans="14:30" x14ac:dyDescent="0.2">
      <c r="N8031" s="1"/>
      <c r="O8031" s="2" t="str">
        <f t="shared" si="1461"/>
        <v/>
      </c>
      <c r="P8031">
        <v>13735.28</v>
      </c>
      <c r="Q8031">
        <v>0.13800000000000001</v>
      </c>
      <c r="R8031">
        <f t="shared" si="1459"/>
        <v>4.3958333333333342E-2</v>
      </c>
      <c r="S8031" s="2">
        <f t="shared" si="1462"/>
        <v>0</v>
      </c>
      <c r="T8031" s="2" t="str">
        <f t="shared" si="1463"/>
        <v/>
      </c>
      <c r="U8031">
        <v>7831.2910000000002</v>
      </c>
      <c r="V8031">
        <v>0.42670000000000002</v>
      </c>
      <c r="W8031">
        <f t="shared" si="1460"/>
        <v>4.3916666666666687E-2</v>
      </c>
      <c r="X8031" s="2">
        <f t="shared" si="1464"/>
        <v>0</v>
      </c>
      <c r="Y8031" s="2" t="str">
        <f t="shared" si="1465"/>
        <v/>
      </c>
      <c r="AC8031" s="2"/>
      <c r="AD8031" s="2" t="str">
        <f t="shared" si="1466"/>
        <v/>
      </c>
    </row>
    <row r="8032" spans="14:30" x14ac:dyDescent="0.2">
      <c r="N8032" s="1"/>
      <c r="O8032" s="2" t="str">
        <f t="shared" si="1461"/>
        <v/>
      </c>
      <c r="P8032">
        <v>13733.63</v>
      </c>
      <c r="Q8032">
        <v>0.13800000000000001</v>
      </c>
      <c r="R8032">
        <f t="shared" si="1459"/>
        <v>4.3958333333333342E-2</v>
      </c>
      <c r="S8032" s="2">
        <f t="shared" si="1462"/>
        <v>0</v>
      </c>
      <c r="T8032" s="2" t="str">
        <f t="shared" si="1463"/>
        <v/>
      </c>
      <c r="U8032">
        <v>7823.1530000000002</v>
      </c>
      <c r="V8032">
        <v>0.42670000000000002</v>
      </c>
      <c r="W8032">
        <f t="shared" si="1460"/>
        <v>4.3916666666666687E-2</v>
      </c>
      <c r="X8032" s="2">
        <f t="shared" si="1464"/>
        <v>0</v>
      </c>
      <c r="Y8032" s="2" t="str">
        <f t="shared" si="1465"/>
        <v/>
      </c>
      <c r="AC8032" s="2"/>
      <c r="AD8032" s="2" t="str">
        <f t="shared" si="1466"/>
        <v/>
      </c>
    </row>
    <row r="8033" spans="14:30" x14ac:dyDescent="0.2">
      <c r="N8033" s="1"/>
      <c r="O8033" s="2" t="str">
        <f t="shared" si="1461"/>
        <v/>
      </c>
      <c r="P8033">
        <v>13734.18</v>
      </c>
      <c r="Q8033">
        <v>0.13800000000000001</v>
      </c>
      <c r="R8033">
        <f t="shared" si="1459"/>
        <v>4.3958333333333342E-2</v>
      </c>
      <c r="S8033" s="2">
        <f t="shared" si="1462"/>
        <v>0</v>
      </c>
      <c r="T8033" s="2" t="str">
        <f t="shared" si="1463"/>
        <v/>
      </c>
      <c r="U8033">
        <v>7816.4780000000001</v>
      </c>
      <c r="V8033">
        <v>0.42670000000000002</v>
      </c>
      <c r="W8033">
        <f t="shared" si="1460"/>
        <v>4.3916666666666687E-2</v>
      </c>
      <c r="X8033" s="2">
        <f t="shared" si="1464"/>
        <v>0</v>
      </c>
      <c r="Y8033" s="2" t="str">
        <f t="shared" si="1465"/>
        <v/>
      </c>
      <c r="AC8033" s="2"/>
      <c r="AD8033" s="2" t="str">
        <f t="shared" si="1466"/>
        <v/>
      </c>
    </row>
    <row r="8034" spans="14:30" x14ac:dyDescent="0.2">
      <c r="N8034" s="1"/>
      <c r="O8034" s="2" t="str">
        <f t="shared" si="1461"/>
        <v/>
      </c>
      <c r="P8034">
        <v>13735.92</v>
      </c>
      <c r="Q8034">
        <v>0.13800000000000001</v>
      </c>
      <c r="R8034">
        <f t="shared" si="1459"/>
        <v>4.3958333333333342E-2</v>
      </c>
      <c r="S8034" s="2">
        <f t="shared" si="1462"/>
        <v>0</v>
      </c>
      <c r="T8034" s="2" t="str">
        <f t="shared" si="1463"/>
        <v/>
      </c>
      <c r="U8034">
        <v>7811.723</v>
      </c>
      <c r="V8034">
        <v>0.42670000000000002</v>
      </c>
      <c r="W8034">
        <f t="shared" si="1460"/>
        <v>4.3916666666666687E-2</v>
      </c>
      <c r="X8034" s="2">
        <f t="shared" si="1464"/>
        <v>0</v>
      </c>
      <c r="Y8034" s="2" t="str">
        <f t="shared" si="1465"/>
        <v/>
      </c>
      <c r="AC8034" s="2"/>
      <c r="AD8034" s="2" t="str">
        <f t="shared" si="1466"/>
        <v/>
      </c>
    </row>
    <row r="8035" spans="14:30" x14ac:dyDescent="0.2">
      <c r="N8035" s="1"/>
      <c r="O8035" s="2" t="str">
        <f t="shared" si="1461"/>
        <v/>
      </c>
      <c r="P8035">
        <v>13738.75</v>
      </c>
      <c r="Q8035">
        <v>0.13800000000000001</v>
      </c>
      <c r="R8035">
        <f t="shared" si="1459"/>
        <v>4.3958333333333342E-2</v>
      </c>
      <c r="S8035" s="2">
        <f t="shared" si="1462"/>
        <v>0</v>
      </c>
      <c r="T8035" s="2" t="str">
        <f t="shared" si="1463"/>
        <v/>
      </c>
      <c r="U8035">
        <v>7808.1570000000002</v>
      </c>
      <c r="V8035">
        <v>0.42670000000000002</v>
      </c>
      <c r="W8035">
        <f t="shared" si="1460"/>
        <v>4.3916666666666687E-2</v>
      </c>
      <c r="X8035" s="2">
        <f t="shared" si="1464"/>
        <v>0</v>
      </c>
      <c r="Y8035" s="2" t="str">
        <f t="shared" si="1465"/>
        <v/>
      </c>
      <c r="AC8035" s="2"/>
      <c r="AD8035" s="2" t="str">
        <f t="shared" si="1466"/>
        <v/>
      </c>
    </row>
    <row r="8036" spans="14:30" x14ac:dyDescent="0.2">
      <c r="N8036" s="1"/>
      <c r="O8036" s="2" t="str">
        <f t="shared" si="1461"/>
        <v/>
      </c>
      <c r="P8036">
        <v>13742.69</v>
      </c>
      <c r="Q8036">
        <v>0.13800000000000001</v>
      </c>
      <c r="R8036">
        <f t="shared" si="1459"/>
        <v>4.3958333333333342E-2</v>
      </c>
      <c r="S8036" s="2">
        <f t="shared" si="1462"/>
        <v>0</v>
      </c>
      <c r="T8036" s="2" t="str">
        <f t="shared" si="1463"/>
        <v/>
      </c>
      <c r="U8036">
        <v>7806.4189999999999</v>
      </c>
      <c r="V8036">
        <v>0.42670000000000002</v>
      </c>
      <c r="W8036">
        <f t="shared" si="1460"/>
        <v>4.3916666666666687E-2</v>
      </c>
      <c r="X8036" s="2">
        <f t="shared" si="1464"/>
        <v>0</v>
      </c>
      <c r="Y8036" s="2" t="str">
        <f t="shared" si="1465"/>
        <v/>
      </c>
      <c r="AC8036" s="2"/>
      <c r="AD8036" s="2" t="str">
        <f t="shared" si="1466"/>
        <v/>
      </c>
    </row>
    <row r="8037" spans="14:30" x14ac:dyDescent="0.2">
      <c r="N8037" s="1"/>
      <c r="O8037" s="2" t="str">
        <f t="shared" si="1461"/>
        <v/>
      </c>
      <c r="P8037">
        <v>13748.08</v>
      </c>
      <c r="Q8037">
        <v>0.13800000000000001</v>
      </c>
      <c r="R8037">
        <f t="shared" si="1459"/>
        <v>4.3958333333333342E-2</v>
      </c>
      <c r="S8037" s="2">
        <f t="shared" si="1462"/>
        <v>0</v>
      </c>
      <c r="T8037" s="2" t="str">
        <f t="shared" si="1463"/>
        <v/>
      </c>
      <c r="U8037">
        <v>7806.5110000000004</v>
      </c>
      <c r="V8037">
        <v>0.42670000000000002</v>
      </c>
      <c r="W8037">
        <f t="shared" si="1460"/>
        <v>4.3916666666666687E-2</v>
      </c>
      <c r="X8037" s="2">
        <f t="shared" si="1464"/>
        <v>0</v>
      </c>
      <c r="Y8037" s="2" t="str">
        <f t="shared" si="1465"/>
        <v/>
      </c>
      <c r="AC8037" s="2"/>
      <c r="AD8037" s="2" t="str">
        <f t="shared" si="1466"/>
        <v/>
      </c>
    </row>
    <row r="8038" spans="14:30" x14ac:dyDescent="0.2">
      <c r="N8038" s="1"/>
      <c r="O8038" s="2" t="str">
        <f t="shared" si="1461"/>
        <v/>
      </c>
      <c r="P8038">
        <v>13754.39</v>
      </c>
      <c r="Q8038">
        <v>0.13800000000000001</v>
      </c>
      <c r="R8038">
        <f t="shared" si="1459"/>
        <v>4.3958333333333342E-2</v>
      </c>
      <c r="S8038" s="2">
        <f t="shared" si="1462"/>
        <v>0</v>
      </c>
      <c r="T8038" s="2" t="str">
        <f t="shared" si="1463"/>
        <v/>
      </c>
      <c r="U8038">
        <v>7808.5230000000001</v>
      </c>
      <c r="V8038">
        <v>0.42670000000000002</v>
      </c>
      <c r="W8038">
        <f t="shared" si="1460"/>
        <v>4.3916666666666687E-2</v>
      </c>
      <c r="X8038" s="2">
        <f t="shared" si="1464"/>
        <v>0</v>
      </c>
      <c r="Y8038" s="2" t="str">
        <f t="shared" si="1465"/>
        <v/>
      </c>
      <c r="AC8038" s="2"/>
      <c r="AD8038" s="2" t="str">
        <f t="shared" si="1466"/>
        <v/>
      </c>
    </row>
    <row r="8039" spans="14:30" x14ac:dyDescent="0.2">
      <c r="N8039" s="1"/>
      <c r="O8039" s="2" t="str">
        <f t="shared" si="1461"/>
        <v/>
      </c>
      <c r="P8039">
        <v>13762.07</v>
      </c>
      <c r="Q8039">
        <v>0.13800000000000001</v>
      </c>
      <c r="R8039">
        <f t="shared" si="1459"/>
        <v>4.3958333333333342E-2</v>
      </c>
      <c r="S8039" s="2">
        <f t="shared" si="1462"/>
        <v>0</v>
      </c>
      <c r="T8039" s="2" t="str">
        <f t="shared" si="1463"/>
        <v/>
      </c>
      <c r="U8039">
        <v>7812.4549999999999</v>
      </c>
      <c r="V8039">
        <v>0.42670000000000002</v>
      </c>
      <c r="W8039">
        <f t="shared" si="1460"/>
        <v>4.3916666666666687E-2</v>
      </c>
      <c r="X8039" s="2">
        <f t="shared" si="1464"/>
        <v>0</v>
      </c>
      <c r="Y8039" s="2" t="str">
        <f t="shared" si="1465"/>
        <v/>
      </c>
      <c r="AC8039" s="2"/>
      <c r="AD8039" s="2" t="str">
        <f t="shared" si="1466"/>
        <v/>
      </c>
    </row>
    <row r="8040" spans="14:30" x14ac:dyDescent="0.2">
      <c r="N8040" s="1"/>
      <c r="O8040" s="2" t="str">
        <f t="shared" si="1461"/>
        <v/>
      </c>
      <c r="P8040">
        <v>13770.57</v>
      </c>
      <c r="Q8040">
        <v>0.13800000000000001</v>
      </c>
      <c r="R8040">
        <f t="shared" si="1459"/>
        <v>4.3958333333333342E-2</v>
      </c>
      <c r="S8040" s="2">
        <f t="shared" si="1462"/>
        <v>0</v>
      </c>
      <c r="T8040" s="2" t="str">
        <f t="shared" si="1463"/>
        <v/>
      </c>
      <c r="U8040">
        <v>7818.3069999999998</v>
      </c>
      <c r="V8040">
        <v>0.42670000000000002</v>
      </c>
      <c r="W8040">
        <f t="shared" si="1460"/>
        <v>4.3916666666666687E-2</v>
      </c>
      <c r="X8040" s="2">
        <f t="shared" si="1464"/>
        <v>0</v>
      </c>
      <c r="Y8040" s="2" t="str">
        <f t="shared" si="1465"/>
        <v/>
      </c>
      <c r="AC8040" s="2"/>
      <c r="AD8040" s="2" t="str">
        <f t="shared" si="1466"/>
        <v/>
      </c>
    </row>
    <row r="8041" spans="14:30" x14ac:dyDescent="0.2">
      <c r="N8041" s="1"/>
      <c r="O8041" s="2" t="str">
        <f t="shared" si="1461"/>
        <v/>
      </c>
      <c r="P8041">
        <v>13780.54</v>
      </c>
      <c r="Q8041">
        <v>0.13819999999999999</v>
      </c>
      <c r="R8041">
        <f t="shared" si="1459"/>
        <v>4.4041666666666666E-2</v>
      </c>
      <c r="S8041" s="2">
        <f t="shared" si="1462"/>
        <v>1.1479629166665404</v>
      </c>
      <c r="T8041" s="2">
        <f t="shared" si="1463"/>
        <v>119640.00000002714</v>
      </c>
      <c r="U8041">
        <v>7826.0789999999997</v>
      </c>
      <c r="V8041">
        <v>0.42670000000000002</v>
      </c>
      <c r="W8041">
        <f t="shared" si="1460"/>
        <v>4.3916666666666687E-2</v>
      </c>
      <c r="X8041" s="2">
        <f t="shared" si="1464"/>
        <v>0</v>
      </c>
      <c r="Y8041" s="2" t="str">
        <f t="shared" si="1465"/>
        <v/>
      </c>
      <c r="AC8041" s="2"/>
      <c r="AD8041" s="2" t="str">
        <f t="shared" si="1466"/>
        <v/>
      </c>
    </row>
    <row r="8042" spans="14:30" x14ac:dyDescent="0.2">
      <c r="N8042" s="1"/>
      <c r="O8042" s="2" t="str">
        <f t="shared" si="1461"/>
        <v/>
      </c>
      <c r="P8042">
        <v>13787.03</v>
      </c>
      <c r="Q8042">
        <v>0.13819999999999999</v>
      </c>
      <c r="R8042">
        <f t="shared" si="1459"/>
        <v>4.4041666666666666E-2</v>
      </c>
      <c r="S8042" s="2">
        <f t="shared" si="1462"/>
        <v>0</v>
      </c>
      <c r="T8042" s="2" t="str">
        <f t="shared" si="1463"/>
        <v/>
      </c>
      <c r="U8042">
        <v>7834.8580000000002</v>
      </c>
      <c r="V8042">
        <v>0.42670000000000002</v>
      </c>
      <c r="W8042">
        <f t="shared" si="1460"/>
        <v>4.3916666666666687E-2</v>
      </c>
      <c r="X8042" s="2">
        <f t="shared" si="1464"/>
        <v>0</v>
      </c>
      <c r="Y8042" s="2" t="str">
        <f t="shared" si="1465"/>
        <v/>
      </c>
      <c r="AC8042" s="2"/>
      <c r="AD8042" s="2" t="str">
        <f t="shared" si="1466"/>
        <v/>
      </c>
    </row>
    <row r="8043" spans="14:30" x14ac:dyDescent="0.2">
      <c r="N8043" s="1"/>
      <c r="O8043" s="2" t="str">
        <f t="shared" si="1461"/>
        <v/>
      </c>
      <c r="P8043">
        <v>13784.66</v>
      </c>
      <c r="Q8043">
        <v>0.13819999999999999</v>
      </c>
      <c r="R8043">
        <f t="shared" si="1459"/>
        <v>4.4041666666666666E-2</v>
      </c>
      <c r="S8043" s="2">
        <f t="shared" si="1462"/>
        <v>0</v>
      </c>
      <c r="T8043" s="2" t="str">
        <f t="shared" si="1463"/>
        <v/>
      </c>
      <c r="U8043">
        <v>7845.2820000000002</v>
      </c>
      <c r="V8043">
        <v>0.42670000000000002</v>
      </c>
      <c r="W8043">
        <f t="shared" si="1460"/>
        <v>4.3916666666666687E-2</v>
      </c>
      <c r="X8043" s="2">
        <f t="shared" si="1464"/>
        <v>0</v>
      </c>
      <c r="Y8043" s="2" t="str">
        <f t="shared" si="1465"/>
        <v/>
      </c>
      <c r="AC8043" s="2"/>
      <c r="AD8043" s="2" t="str">
        <f t="shared" si="1466"/>
        <v/>
      </c>
    </row>
    <row r="8044" spans="14:30" x14ac:dyDescent="0.2">
      <c r="N8044" s="1"/>
      <c r="O8044" s="2" t="str">
        <f t="shared" si="1461"/>
        <v/>
      </c>
      <c r="P8044">
        <v>13777.07</v>
      </c>
      <c r="Q8044">
        <v>0.13819999999999999</v>
      </c>
      <c r="R8044">
        <f t="shared" si="1459"/>
        <v>4.4041666666666666E-2</v>
      </c>
      <c r="S8044" s="2">
        <f t="shared" si="1462"/>
        <v>0</v>
      </c>
      <c r="T8044" s="2" t="str">
        <f t="shared" si="1463"/>
        <v/>
      </c>
      <c r="U8044">
        <v>7856.8029999999999</v>
      </c>
      <c r="V8044">
        <v>0.42670000000000002</v>
      </c>
      <c r="W8044">
        <f t="shared" si="1460"/>
        <v>4.3916666666666687E-2</v>
      </c>
      <c r="X8044" s="2">
        <f t="shared" si="1464"/>
        <v>0</v>
      </c>
      <c r="Y8044" s="2" t="str">
        <f t="shared" si="1465"/>
        <v/>
      </c>
      <c r="AC8044" s="2"/>
      <c r="AD8044" s="2" t="str">
        <f t="shared" si="1466"/>
        <v/>
      </c>
    </row>
    <row r="8045" spans="14:30" x14ac:dyDescent="0.2">
      <c r="N8045" s="1"/>
      <c r="O8045" s="2" t="str">
        <f t="shared" si="1461"/>
        <v/>
      </c>
      <c r="P8045">
        <v>13768.84</v>
      </c>
      <c r="Q8045">
        <v>0.13819999999999999</v>
      </c>
      <c r="R8045">
        <f t="shared" si="1459"/>
        <v>4.4041666666666666E-2</v>
      </c>
      <c r="S8045" s="2">
        <f t="shared" si="1462"/>
        <v>0</v>
      </c>
      <c r="T8045" s="2" t="str">
        <f t="shared" si="1463"/>
        <v/>
      </c>
      <c r="U8045">
        <v>7869.6049999999996</v>
      </c>
      <c r="V8045">
        <v>0.42670000000000002</v>
      </c>
      <c r="W8045">
        <f t="shared" si="1460"/>
        <v>4.3916666666666687E-2</v>
      </c>
      <c r="X8045" s="2">
        <f t="shared" si="1464"/>
        <v>0</v>
      </c>
      <c r="Y8045" s="2" t="str">
        <f t="shared" si="1465"/>
        <v/>
      </c>
      <c r="AC8045" s="2"/>
      <c r="AD8045" s="2" t="str">
        <f t="shared" si="1466"/>
        <v/>
      </c>
    </row>
    <row r="8046" spans="14:30" x14ac:dyDescent="0.2">
      <c r="N8046" s="1"/>
      <c r="O8046" s="2" t="str">
        <f t="shared" si="1461"/>
        <v/>
      </c>
      <c r="P8046">
        <v>13760.97</v>
      </c>
      <c r="Q8046">
        <v>0.13819999999999999</v>
      </c>
      <c r="R8046">
        <f t="shared" si="1459"/>
        <v>4.4041666666666666E-2</v>
      </c>
      <c r="S8046" s="2">
        <f t="shared" si="1462"/>
        <v>0</v>
      </c>
      <c r="T8046" s="2" t="str">
        <f t="shared" si="1463"/>
        <v/>
      </c>
      <c r="U8046">
        <v>7880.8519999999999</v>
      </c>
      <c r="V8046">
        <v>0.42699999999999999</v>
      </c>
      <c r="W8046">
        <f t="shared" si="1460"/>
        <v>4.4041666666666673E-2</v>
      </c>
      <c r="X8046" s="2">
        <f t="shared" si="1464"/>
        <v>0.98440356249989158</v>
      </c>
      <c r="Y8046" s="2">
        <f t="shared" si="1465"/>
        <v>89976.000000012296</v>
      </c>
      <c r="AC8046" s="2"/>
      <c r="AD8046" s="2" t="str">
        <f t="shared" si="1466"/>
        <v/>
      </c>
    </row>
    <row r="8047" spans="14:30" x14ac:dyDescent="0.2">
      <c r="N8047" s="1"/>
      <c r="O8047" s="2" t="str">
        <f t="shared" si="1461"/>
        <v/>
      </c>
      <c r="P8047">
        <v>13753.93</v>
      </c>
      <c r="Q8047">
        <v>0.13819999999999999</v>
      </c>
      <c r="R8047">
        <f t="shared" si="1459"/>
        <v>4.4041666666666666E-2</v>
      </c>
      <c r="S8047" s="2">
        <f t="shared" si="1462"/>
        <v>0</v>
      </c>
      <c r="T8047" s="2" t="str">
        <f t="shared" si="1463"/>
        <v/>
      </c>
      <c r="U8047">
        <v>7882.2240000000002</v>
      </c>
      <c r="V8047">
        <v>0.42699999999999999</v>
      </c>
      <c r="W8047">
        <f t="shared" si="1460"/>
        <v>4.4041666666666673E-2</v>
      </c>
      <c r="X8047" s="2">
        <f t="shared" si="1464"/>
        <v>0</v>
      </c>
      <c r="Y8047" s="2" t="str">
        <f t="shared" si="1465"/>
        <v/>
      </c>
      <c r="AC8047" s="2"/>
      <c r="AD8047" s="2" t="str">
        <f t="shared" si="1466"/>
        <v/>
      </c>
    </row>
    <row r="8048" spans="14:30" x14ac:dyDescent="0.2">
      <c r="N8048" s="1"/>
      <c r="O8048" s="2" t="str">
        <f t="shared" si="1461"/>
        <v/>
      </c>
      <c r="P8048">
        <v>13748.08</v>
      </c>
      <c r="Q8048">
        <v>0.13819999999999999</v>
      </c>
      <c r="R8048">
        <f t="shared" si="1459"/>
        <v>4.4041666666666666E-2</v>
      </c>
      <c r="S8048" s="2">
        <f t="shared" si="1462"/>
        <v>0</v>
      </c>
      <c r="T8048" s="2" t="str">
        <f t="shared" si="1463"/>
        <v/>
      </c>
      <c r="U8048">
        <v>7877.1030000000001</v>
      </c>
      <c r="V8048">
        <v>0.42699999999999999</v>
      </c>
      <c r="W8048">
        <f t="shared" si="1460"/>
        <v>4.4041666666666673E-2</v>
      </c>
      <c r="X8048" s="2">
        <f t="shared" si="1464"/>
        <v>0</v>
      </c>
      <c r="Y8048" s="2" t="str">
        <f t="shared" si="1465"/>
        <v/>
      </c>
      <c r="AC8048" s="2"/>
      <c r="AD8048" s="2" t="str">
        <f t="shared" si="1466"/>
        <v/>
      </c>
    </row>
    <row r="8049" spans="14:30" x14ac:dyDescent="0.2">
      <c r="N8049" s="1"/>
      <c r="O8049" s="2" t="str">
        <f t="shared" si="1461"/>
        <v/>
      </c>
      <c r="P8049">
        <v>13743.42</v>
      </c>
      <c r="Q8049">
        <v>0.13819999999999999</v>
      </c>
      <c r="R8049">
        <f t="shared" si="1459"/>
        <v>4.4041666666666666E-2</v>
      </c>
      <c r="S8049" s="2">
        <f t="shared" si="1462"/>
        <v>0</v>
      </c>
      <c r="T8049" s="2" t="str">
        <f t="shared" si="1463"/>
        <v/>
      </c>
      <c r="U8049">
        <v>7869.1480000000001</v>
      </c>
      <c r="V8049">
        <v>0.42699999999999999</v>
      </c>
      <c r="W8049">
        <f t="shared" si="1460"/>
        <v>4.4041666666666673E-2</v>
      </c>
      <c r="X8049" s="2">
        <f t="shared" si="1464"/>
        <v>0</v>
      </c>
      <c r="Y8049" s="2" t="str">
        <f t="shared" si="1465"/>
        <v/>
      </c>
      <c r="AC8049" s="2"/>
      <c r="AD8049" s="2" t="str">
        <f t="shared" si="1466"/>
        <v/>
      </c>
    </row>
    <row r="8050" spans="14:30" x14ac:dyDescent="0.2">
      <c r="N8050" s="1"/>
      <c r="O8050" s="2" t="str">
        <f t="shared" si="1461"/>
        <v/>
      </c>
      <c r="P8050">
        <v>13740.22</v>
      </c>
      <c r="Q8050">
        <v>0.13819999999999999</v>
      </c>
      <c r="R8050">
        <f t="shared" si="1459"/>
        <v>4.4041666666666666E-2</v>
      </c>
      <c r="S8050" s="2">
        <f t="shared" si="1462"/>
        <v>0</v>
      </c>
      <c r="T8050" s="2" t="str">
        <f t="shared" si="1463"/>
        <v/>
      </c>
      <c r="U8050">
        <v>7860.37</v>
      </c>
      <c r="V8050">
        <v>0.42699999999999999</v>
      </c>
      <c r="W8050">
        <f t="shared" si="1460"/>
        <v>4.4041666666666673E-2</v>
      </c>
      <c r="X8050" s="2">
        <f t="shared" si="1464"/>
        <v>0</v>
      </c>
      <c r="Y8050" s="2" t="str">
        <f t="shared" si="1465"/>
        <v/>
      </c>
      <c r="AC8050" s="2"/>
      <c r="AD8050" s="2" t="str">
        <f t="shared" si="1466"/>
        <v/>
      </c>
    </row>
    <row r="8051" spans="14:30" x14ac:dyDescent="0.2">
      <c r="N8051" s="1"/>
      <c r="O8051" s="2" t="str">
        <f t="shared" si="1461"/>
        <v/>
      </c>
      <c r="P8051">
        <v>13738.84</v>
      </c>
      <c r="Q8051">
        <v>0.13819999999999999</v>
      </c>
      <c r="R8051">
        <f t="shared" si="1459"/>
        <v>4.4041666666666666E-2</v>
      </c>
      <c r="S8051" s="2">
        <f t="shared" si="1462"/>
        <v>0</v>
      </c>
      <c r="T8051" s="2" t="str">
        <f t="shared" si="1463"/>
        <v/>
      </c>
      <c r="U8051">
        <v>7852.4139999999998</v>
      </c>
      <c r="V8051">
        <v>0.42699999999999999</v>
      </c>
      <c r="W8051">
        <f t="shared" si="1460"/>
        <v>4.4041666666666673E-2</v>
      </c>
      <c r="X8051" s="2">
        <f t="shared" si="1464"/>
        <v>0</v>
      </c>
      <c r="Y8051" s="2" t="str">
        <f t="shared" si="1465"/>
        <v/>
      </c>
      <c r="AC8051" s="2"/>
      <c r="AD8051" s="2" t="str">
        <f t="shared" si="1466"/>
        <v/>
      </c>
    </row>
    <row r="8052" spans="14:30" x14ac:dyDescent="0.2">
      <c r="N8052" s="1"/>
      <c r="O8052" s="2" t="str">
        <f t="shared" si="1461"/>
        <v/>
      </c>
      <c r="P8052">
        <v>13739.12</v>
      </c>
      <c r="Q8052">
        <v>0.13819999999999999</v>
      </c>
      <c r="R8052">
        <f t="shared" si="1459"/>
        <v>4.4041666666666666E-2</v>
      </c>
      <c r="S8052" s="2">
        <f t="shared" si="1462"/>
        <v>0</v>
      </c>
      <c r="T8052" s="2" t="str">
        <f t="shared" si="1463"/>
        <v/>
      </c>
      <c r="U8052">
        <v>7845.4650000000001</v>
      </c>
      <c r="V8052">
        <v>0.42699999999999999</v>
      </c>
      <c r="W8052">
        <f t="shared" si="1460"/>
        <v>4.4041666666666673E-2</v>
      </c>
      <c r="X8052" s="2">
        <f t="shared" si="1464"/>
        <v>0</v>
      </c>
      <c r="Y8052" s="2" t="str">
        <f t="shared" si="1465"/>
        <v/>
      </c>
      <c r="AC8052" s="2"/>
      <c r="AD8052" s="2" t="str">
        <f t="shared" si="1466"/>
        <v/>
      </c>
    </row>
    <row r="8053" spans="14:30" x14ac:dyDescent="0.2">
      <c r="N8053" s="1"/>
      <c r="O8053" s="2" t="str">
        <f t="shared" si="1461"/>
        <v/>
      </c>
      <c r="P8053">
        <v>13740.49</v>
      </c>
      <c r="Q8053">
        <v>0.13819999999999999</v>
      </c>
      <c r="R8053">
        <f t="shared" si="1459"/>
        <v>4.4041666666666666E-2</v>
      </c>
      <c r="S8053" s="2">
        <f t="shared" si="1462"/>
        <v>0</v>
      </c>
      <c r="T8053" s="2" t="str">
        <f t="shared" si="1463"/>
        <v/>
      </c>
      <c r="U8053">
        <v>7839.5209999999997</v>
      </c>
      <c r="V8053">
        <v>0.42699999999999999</v>
      </c>
      <c r="W8053">
        <f t="shared" si="1460"/>
        <v>4.4041666666666673E-2</v>
      </c>
      <c r="X8053" s="2">
        <f t="shared" si="1464"/>
        <v>0</v>
      </c>
      <c r="Y8053" s="2" t="str">
        <f t="shared" si="1465"/>
        <v/>
      </c>
      <c r="AC8053" s="2"/>
      <c r="AD8053" s="2" t="str">
        <f t="shared" si="1466"/>
        <v/>
      </c>
    </row>
    <row r="8054" spans="14:30" x14ac:dyDescent="0.2">
      <c r="N8054" s="1"/>
      <c r="O8054" s="2" t="str">
        <f t="shared" si="1461"/>
        <v/>
      </c>
      <c r="P8054">
        <v>13743.51</v>
      </c>
      <c r="Q8054">
        <v>0.13819999999999999</v>
      </c>
      <c r="R8054">
        <f t="shared" si="1459"/>
        <v>4.4041666666666666E-2</v>
      </c>
      <c r="S8054" s="2">
        <f t="shared" si="1462"/>
        <v>0</v>
      </c>
      <c r="T8054" s="2" t="str">
        <f t="shared" si="1463"/>
        <v/>
      </c>
      <c r="U8054">
        <v>7835.1319999999996</v>
      </c>
      <c r="V8054">
        <v>0.42699999999999999</v>
      </c>
      <c r="W8054">
        <f t="shared" si="1460"/>
        <v>4.4041666666666673E-2</v>
      </c>
      <c r="X8054" s="2">
        <f t="shared" si="1464"/>
        <v>0</v>
      </c>
      <c r="Y8054" s="2" t="str">
        <f t="shared" si="1465"/>
        <v/>
      </c>
      <c r="AC8054" s="2"/>
      <c r="AD8054" s="2" t="str">
        <f t="shared" si="1466"/>
        <v/>
      </c>
    </row>
    <row r="8055" spans="14:30" x14ac:dyDescent="0.2">
      <c r="N8055" s="1"/>
      <c r="O8055" s="2" t="str">
        <f t="shared" si="1461"/>
        <v/>
      </c>
      <c r="P8055">
        <v>13747.81</v>
      </c>
      <c r="Q8055">
        <v>0.13819999999999999</v>
      </c>
      <c r="R8055">
        <f t="shared" si="1459"/>
        <v>4.4041666666666666E-2</v>
      </c>
      <c r="S8055" s="2">
        <f t="shared" si="1462"/>
        <v>0</v>
      </c>
      <c r="T8055" s="2" t="str">
        <f t="shared" si="1463"/>
        <v/>
      </c>
      <c r="U8055">
        <v>7832.3890000000001</v>
      </c>
      <c r="V8055">
        <v>0.42699999999999999</v>
      </c>
      <c r="W8055">
        <f t="shared" si="1460"/>
        <v>4.4041666666666673E-2</v>
      </c>
      <c r="X8055" s="2">
        <f t="shared" si="1464"/>
        <v>0</v>
      </c>
      <c r="Y8055" s="2" t="str">
        <f t="shared" si="1465"/>
        <v/>
      </c>
      <c r="AC8055" s="2"/>
      <c r="AD8055" s="2" t="str">
        <f t="shared" si="1466"/>
        <v/>
      </c>
    </row>
    <row r="8056" spans="14:30" x14ac:dyDescent="0.2">
      <c r="N8056" s="1"/>
      <c r="O8056" s="2" t="str">
        <f t="shared" si="1461"/>
        <v/>
      </c>
      <c r="P8056">
        <v>13752.93</v>
      </c>
      <c r="Q8056">
        <v>0.13819999999999999</v>
      </c>
      <c r="R8056">
        <f t="shared" si="1459"/>
        <v>4.4041666666666666E-2</v>
      </c>
      <c r="S8056" s="2">
        <f t="shared" si="1462"/>
        <v>0</v>
      </c>
      <c r="T8056" s="2" t="str">
        <f t="shared" si="1463"/>
        <v/>
      </c>
      <c r="U8056">
        <v>7831.7489999999998</v>
      </c>
      <c r="V8056">
        <v>0.42699999999999999</v>
      </c>
      <c r="W8056">
        <f t="shared" si="1460"/>
        <v>4.4041666666666673E-2</v>
      </c>
      <c r="X8056" s="2">
        <f t="shared" si="1464"/>
        <v>0</v>
      </c>
      <c r="Y8056" s="2" t="str">
        <f t="shared" si="1465"/>
        <v/>
      </c>
      <c r="AC8056" s="2"/>
      <c r="AD8056" s="2" t="str">
        <f t="shared" si="1466"/>
        <v/>
      </c>
    </row>
    <row r="8057" spans="14:30" x14ac:dyDescent="0.2">
      <c r="N8057" s="1"/>
      <c r="O8057" s="2" t="str">
        <f t="shared" si="1461"/>
        <v/>
      </c>
      <c r="P8057">
        <v>13759.24</v>
      </c>
      <c r="Q8057">
        <v>0.13819999999999999</v>
      </c>
      <c r="R8057">
        <f t="shared" si="1459"/>
        <v>4.4041666666666666E-2</v>
      </c>
      <c r="S8057" s="2">
        <f t="shared" si="1462"/>
        <v>0</v>
      </c>
      <c r="T8057" s="2" t="str">
        <f t="shared" si="1463"/>
        <v/>
      </c>
      <c r="U8057">
        <v>7832.8459999999995</v>
      </c>
      <c r="V8057">
        <v>0.42699999999999999</v>
      </c>
      <c r="W8057">
        <f t="shared" si="1460"/>
        <v>4.4041666666666673E-2</v>
      </c>
      <c r="X8057" s="2">
        <f t="shared" si="1464"/>
        <v>0</v>
      </c>
      <c r="Y8057" s="2" t="str">
        <f t="shared" si="1465"/>
        <v/>
      </c>
      <c r="AC8057" s="2"/>
      <c r="AD8057" s="2" t="str">
        <f t="shared" si="1466"/>
        <v/>
      </c>
    </row>
    <row r="8058" spans="14:30" x14ac:dyDescent="0.2">
      <c r="N8058" s="1"/>
      <c r="O8058" s="2" t="str">
        <f t="shared" si="1461"/>
        <v/>
      </c>
      <c r="P8058">
        <v>13766.83</v>
      </c>
      <c r="Q8058">
        <v>0.13819999999999999</v>
      </c>
      <c r="R8058">
        <f t="shared" si="1459"/>
        <v>4.4041666666666666E-2</v>
      </c>
      <c r="S8058" s="2">
        <f t="shared" si="1462"/>
        <v>0</v>
      </c>
      <c r="T8058" s="2" t="str">
        <f t="shared" si="1463"/>
        <v/>
      </c>
      <c r="U8058">
        <v>7836.3209999999999</v>
      </c>
      <c r="V8058">
        <v>0.42699999999999999</v>
      </c>
      <c r="W8058">
        <f t="shared" si="1460"/>
        <v>4.4041666666666673E-2</v>
      </c>
      <c r="X8058" s="2">
        <f t="shared" si="1464"/>
        <v>0</v>
      </c>
      <c r="Y8058" s="2" t="str">
        <f t="shared" si="1465"/>
        <v/>
      </c>
      <c r="AC8058" s="2"/>
      <c r="AD8058" s="2" t="str">
        <f t="shared" si="1466"/>
        <v/>
      </c>
    </row>
    <row r="8059" spans="14:30" x14ac:dyDescent="0.2">
      <c r="N8059" s="1"/>
      <c r="O8059" s="2" t="str">
        <f t="shared" si="1461"/>
        <v/>
      </c>
      <c r="P8059">
        <v>13775.51</v>
      </c>
      <c r="Q8059">
        <v>0.13819999999999999</v>
      </c>
      <c r="R8059">
        <f t="shared" si="1459"/>
        <v>4.4041666666666666E-2</v>
      </c>
      <c r="S8059" s="2">
        <f t="shared" si="1462"/>
        <v>0</v>
      </c>
      <c r="T8059" s="2" t="str">
        <f t="shared" si="1463"/>
        <v/>
      </c>
      <c r="U8059">
        <v>7841.1670000000004</v>
      </c>
      <c r="V8059">
        <v>0.42699999999999999</v>
      </c>
      <c r="W8059">
        <f t="shared" si="1460"/>
        <v>4.4041666666666673E-2</v>
      </c>
      <c r="X8059" s="2">
        <f t="shared" si="1464"/>
        <v>0</v>
      </c>
      <c r="Y8059" s="2" t="str">
        <f t="shared" si="1465"/>
        <v/>
      </c>
      <c r="AC8059" s="2"/>
      <c r="AD8059" s="2" t="str">
        <f t="shared" si="1466"/>
        <v/>
      </c>
    </row>
    <row r="8060" spans="14:30" x14ac:dyDescent="0.2">
      <c r="N8060" s="1"/>
      <c r="O8060" s="2" t="str">
        <f t="shared" si="1461"/>
        <v/>
      </c>
      <c r="P8060">
        <v>13782.28</v>
      </c>
      <c r="Q8060">
        <v>0.13850000000000001</v>
      </c>
      <c r="R8060">
        <f t="shared" si="1459"/>
        <v>4.4166666666666674E-2</v>
      </c>
      <c r="S8060" s="2">
        <f t="shared" si="1462"/>
        <v>1.7223618750000971</v>
      </c>
      <c r="T8060" s="2">
        <f t="shared" si="1463"/>
        <v>54160.000000000437</v>
      </c>
      <c r="U8060">
        <v>7847.8419999999996</v>
      </c>
      <c r="V8060">
        <v>0.42699999999999999</v>
      </c>
      <c r="W8060">
        <f t="shared" si="1460"/>
        <v>4.4041666666666673E-2</v>
      </c>
      <c r="X8060" s="2">
        <f t="shared" si="1464"/>
        <v>0</v>
      </c>
      <c r="Y8060" s="2" t="str">
        <f t="shared" si="1465"/>
        <v/>
      </c>
      <c r="AC8060" s="2"/>
      <c r="AD8060" s="2" t="str">
        <f t="shared" si="1466"/>
        <v/>
      </c>
    </row>
    <row r="8061" spans="14:30" x14ac:dyDescent="0.2">
      <c r="N8061" s="1"/>
      <c r="O8061" s="2" t="str">
        <f t="shared" si="1461"/>
        <v/>
      </c>
      <c r="P8061">
        <v>13779.63</v>
      </c>
      <c r="Q8061">
        <v>0.13850000000000001</v>
      </c>
      <c r="R8061">
        <f t="shared" si="1459"/>
        <v>4.4166666666666674E-2</v>
      </c>
      <c r="S8061" s="2">
        <f t="shared" si="1462"/>
        <v>0</v>
      </c>
      <c r="T8061" s="2" t="str">
        <f t="shared" si="1463"/>
        <v/>
      </c>
      <c r="U8061">
        <v>7855.7979999999998</v>
      </c>
      <c r="V8061">
        <v>0.42699999999999999</v>
      </c>
      <c r="W8061">
        <f t="shared" si="1460"/>
        <v>4.4041666666666673E-2</v>
      </c>
      <c r="X8061" s="2">
        <f t="shared" si="1464"/>
        <v>0</v>
      </c>
      <c r="Y8061" s="2" t="str">
        <f t="shared" si="1465"/>
        <v/>
      </c>
      <c r="AC8061" s="2"/>
      <c r="AD8061" s="2" t="str">
        <f t="shared" si="1466"/>
        <v/>
      </c>
    </row>
    <row r="8062" spans="14:30" x14ac:dyDescent="0.2">
      <c r="N8062" s="1"/>
      <c r="O8062" s="2" t="str">
        <f t="shared" si="1461"/>
        <v/>
      </c>
      <c r="P8062">
        <v>13771.86</v>
      </c>
      <c r="Q8062">
        <v>0.13850000000000001</v>
      </c>
      <c r="R8062">
        <f t="shared" si="1459"/>
        <v>4.4166666666666674E-2</v>
      </c>
      <c r="S8062" s="2">
        <f t="shared" si="1462"/>
        <v>0</v>
      </c>
      <c r="T8062" s="2" t="str">
        <f t="shared" si="1463"/>
        <v/>
      </c>
      <c r="U8062">
        <v>7865.125</v>
      </c>
      <c r="V8062">
        <v>0.42699999999999999</v>
      </c>
      <c r="W8062">
        <f t="shared" si="1460"/>
        <v>4.4041666666666673E-2</v>
      </c>
      <c r="X8062" s="2">
        <f t="shared" si="1464"/>
        <v>0</v>
      </c>
      <c r="Y8062" s="2" t="str">
        <f t="shared" si="1465"/>
        <v/>
      </c>
      <c r="AC8062" s="2"/>
      <c r="AD8062" s="2" t="str">
        <f t="shared" si="1466"/>
        <v/>
      </c>
    </row>
    <row r="8063" spans="14:30" x14ac:dyDescent="0.2">
      <c r="N8063" s="1"/>
      <c r="O8063" s="2" t="str">
        <f t="shared" si="1461"/>
        <v/>
      </c>
      <c r="P8063">
        <v>13762.25</v>
      </c>
      <c r="Q8063">
        <v>0.13850000000000001</v>
      </c>
      <c r="R8063">
        <f t="shared" si="1459"/>
        <v>4.4166666666666674E-2</v>
      </c>
      <c r="S8063" s="2">
        <f t="shared" si="1462"/>
        <v>0</v>
      </c>
      <c r="T8063" s="2" t="str">
        <f t="shared" si="1463"/>
        <v/>
      </c>
      <c r="U8063">
        <v>7875.549</v>
      </c>
      <c r="V8063">
        <v>0.42699999999999999</v>
      </c>
      <c r="W8063">
        <f t="shared" si="1460"/>
        <v>4.4041666666666673E-2</v>
      </c>
      <c r="X8063" s="2">
        <f t="shared" si="1464"/>
        <v>0</v>
      </c>
      <c r="Y8063" s="2" t="str">
        <f t="shared" si="1465"/>
        <v/>
      </c>
      <c r="AC8063" s="2"/>
      <c r="AD8063" s="2" t="str">
        <f t="shared" si="1466"/>
        <v/>
      </c>
    </row>
    <row r="8064" spans="14:30" x14ac:dyDescent="0.2">
      <c r="N8064" s="1"/>
      <c r="O8064" s="2" t="str">
        <f t="shared" si="1461"/>
        <v/>
      </c>
      <c r="P8064">
        <v>13753.11</v>
      </c>
      <c r="Q8064">
        <v>0.13850000000000001</v>
      </c>
      <c r="R8064">
        <f t="shared" si="1459"/>
        <v>4.4166666666666674E-2</v>
      </c>
      <c r="S8064" s="2">
        <f t="shared" si="1462"/>
        <v>0</v>
      </c>
      <c r="T8064" s="2" t="str">
        <f t="shared" si="1463"/>
        <v/>
      </c>
      <c r="U8064">
        <v>7885.607</v>
      </c>
      <c r="V8064">
        <v>0.42720000000000002</v>
      </c>
      <c r="W8064">
        <f t="shared" si="1460"/>
        <v>4.4125000000000025E-2</v>
      </c>
      <c r="X8064" s="2">
        <f t="shared" si="1464"/>
        <v>0.65671483333347969</v>
      </c>
      <c r="Y8064" s="2">
        <f t="shared" si="1465"/>
        <v>120695.99999997301</v>
      </c>
      <c r="AC8064" s="2"/>
      <c r="AD8064" s="2" t="str">
        <f t="shared" si="1466"/>
        <v/>
      </c>
    </row>
    <row r="8065" spans="14:30" x14ac:dyDescent="0.2">
      <c r="N8065" s="1"/>
      <c r="O8065" s="2" t="str">
        <f t="shared" si="1461"/>
        <v/>
      </c>
      <c r="P8065">
        <v>13744.7</v>
      </c>
      <c r="Q8065">
        <v>0.13850000000000001</v>
      </c>
      <c r="R8065">
        <f t="shared" si="1459"/>
        <v>4.4166666666666674E-2</v>
      </c>
      <c r="S8065" s="2">
        <f t="shared" si="1462"/>
        <v>0</v>
      </c>
      <c r="T8065" s="2" t="str">
        <f t="shared" si="1463"/>
        <v/>
      </c>
      <c r="U8065">
        <v>7885.8819999999996</v>
      </c>
      <c r="V8065">
        <v>0.42720000000000002</v>
      </c>
      <c r="W8065">
        <f t="shared" si="1460"/>
        <v>4.4125000000000025E-2</v>
      </c>
      <c r="X8065" s="2">
        <f t="shared" si="1464"/>
        <v>0</v>
      </c>
      <c r="Y8065" s="2" t="str">
        <f t="shared" si="1465"/>
        <v/>
      </c>
      <c r="AC8065" s="2"/>
      <c r="AD8065" s="2" t="str">
        <f t="shared" si="1466"/>
        <v/>
      </c>
    </row>
    <row r="8066" spans="14:30" x14ac:dyDescent="0.2">
      <c r="N8066" s="1"/>
      <c r="O8066" s="2" t="str">
        <f t="shared" si="1461"/>
        <v/>
      </c>
      <c r="P8066">
        <v>13737.84</v>
      </c>
      <c r="Q8066">
        <v>0.13850000000000001</v>
      </c>
      <c r="R8066">
        <f t="shared" si="1459"/>
        <v>4.4166666666666674E-2</v>
      </c>
      <c r="S8066" s="2">
        <f t="shared" si="1462"/>
        <v>0</v>
      </c>
      <c r="T8066" s="2" t="str">
        <f t="shared" si="1463"/>
        <v/>
      </c>
      <c r="U8066">
        <v>7879.4809999999998</v>
      </c>
      <c r="V8066">
        <v>0.42720000000000002</v>
      </c>
      <c r="W8066">
        <f t="shared" si="1460"/>
        <v>4.4125000000000025E-2</v>
      </c>
      <c r="X8066" s="2">
        <f t="shared" si="1464"/>
        <v>0</v>
      </c>
      <c r="Y8066" s="2" t="str">
        <f t="shared" si="1465"/>
        <v/>
      </c>
      <c r="AC8066" s="2"/>
      <c r="AD8066" s="2" t="str">
        <f t="shared" si="1466"/>
        <v/>
      </c>
    </row>
    <row r="8067" spans="14:30" x14ac:dyDescent="0.2">
      <c r="N8067" s="1"/>
      <c r="O8067" s="2" t="str">
        <f t="shared" si="1461"/>
        <v/>
      </c>
      <c r="P8067">
        <v>13732.35</v>
      </c>
      <c r="Q8067">
        <v>0.13850000000000001</v>
      </c>
      <c r="R8067">
        <f t="shared" si="1459"/>
        <v>4.4166666666666674E-2</v>
      </c>
      <c r="S8067" s="2">
        <f t="shared" si="1462"/>
        <v>0</v>
      </c>
      <c r="T8067" s="2" t="str">
        <f t="shared" si="1463"/>
        <v/>
      </c>
      <c r="U8067">
        <v>7870.0619999999999</v>
      </c>
      <c r="V8067">
        <v>0.42720000000000002</v>
      </c>
      <c r="W8067">
        <f t="shared" si="1460"/>
        <v>4.4125000000000025E-2</v>
      </c>
      <c r="X8067" s="2">
        <f t="shared" si="1464"/>
        <v>0</v>
      </c>
      <c r="Y8067" s="2" t="str">
        <f t="shared" si="1465"/>
        <v/>
      </c>
      <c r="AC8067" s="2"/>
      <c r="AD8067" s="2" t="str">
        <f t="shared" si="1466"/>
        <v/>
      </c>
    </row>
    <row r="8068" spans="14:30" x14ac:dyDescent="0.2">
      <c r="N8068" s="1"/>
      <c r="O8068" s="2" t="str">
        <f t="shared" si="1461"/>
        <v/>
      </c>
      <c r="P8068">
        <v>13728.24</v>
      </c>
      <c r="Q8068">
        <v>0.13850000000000001</v>
      </c>
      <c r="R8068">
        <f t="shared" si="1459"/>
        <v>4.4166666666666674E-2</v>
      </c>
      <c r="S8068" s="2">
        <f t="shared" si="1462"/>
        <v>0</v>
      </c>
      <c r="T8068" s="2" t="str">
        <f t="shared" si="1463"/>
        <v/>
      </c>
      <c r="U8068">
        <v>7859.73</v>
      </c>
      <c r="V8068">
        <v>0.42720000000000002</v>
      </c>
      <c r="W8068">
        <f t="shared" si="1460"/>
        <v>4.4125000000000025E-2</v>
      </c>
      <c r="X8068" s="2">
        <f t="shared" si="1464"/>
        <v>0</v>
      </c>
      <c r="Y8068" s="2" t="str">
        <f t="shared" si="1465"/>
        <v/>
      </c>
      <c r="AC8068" s="2"/>
      <c r="AD8068" s="2" t="str">
        <f t="shared" si="1466"/>
        <v/>
      </c>
    </row>
    <row r="8069" spans="14:30" x14ac:dyDescent="0.2">
      <c r="N8069" s="1"/>
      <c r="O8069" s="2" t="str">
        <f t="shared" si="1461"/>
        <v/>
      </c>
      <c r="P8069">
        <v>13725.49</v>
      </c>
      <c r="Q8069">
        <v>0.13850000000000001</v>
      </c>
      <c r="R8069">
        <f t="shared" ref="R8069:R8132" si="1467">(Q8069-$Q$4)/2.4</f>
        <v>4.4166666666666674E-2</v>
      </c>
      <c r="S8069" s="2">
        <f t="shared" si="1462"/>
        <v>0</v>
      </c>
      <c r="T8069" s="2" t="str">
        <f t="shared" si="1463"/>
        <v/>
      </c>
      <c r="U8069">
        <v>7849.6710000000003</v>
      </c>
      <c r="V8069">
        <v>0.42720000000000002</v>
      </c>
      <c r="W8069">
        <f t="shared" ref="W8069:W8096" si="1468">(V8069-$V$4)/2.4</f>
        <v>4.4125000000000025E-2</v>
      </c>
      <c r="X8069" s="2">
        <f t="shared" si="1464"/>
        <v>0</v>
      </c>
      <c r="Y8069" s="2" t="str">
        <f t="shared" si="1465"/>
        <v/>
      </c>
      <c r="AC8069" s="2"/>
      <c r="AD8069" s="2" t="str">
        <f t="shared" si="1466"/>
        <v/>
      </c>
    </row>
    <row r="8070" spans="14:30" x14ac:dyDescent="0.2">
      <c r="N8070" s="1"/>
      <c r="O8070" s="2" t="str">
        <f t="shared" ref="O8070:O8133" si="1469">IFERROR((K8070-K8069)/(M8070-M8069),"")</f>
        <v/>
      </c>
      <c r="P8070">
        <v>13724.31</v>
      </c>
      <c r="Q8070">
        <v>0.13850000000000001</v>
      </c>
      <c r="R8070">
        <f t="shared" si="1467"/>
        <v>4.4166666666666674E-2</v>
      </c>
      <c r="S8070" s="2">
        <f t="shared" ref="S8070:S8133" si="1470">(MIN(P8069:P8070)*(R8070-R8069))+0.5*(ABS(P8070-P8069))*(R8070-R8069)</f>
        <v>0</v>
      </c>
      <c r="T8070" s="2" t="str">
        <f t="shared" ref="T8070:T8133" si="1471">IFERROR((P8070-P8069)/(R8070-R8069),"")</f>
        <v/>
      </c>
      <c r="U8070">
        <v>7840.71</v>
      </c>
      <c r="V8070">
        <v>0.42720000000000002</v>
      </c>
      <c r="W8070">
        <f t="shared" si="1468"/>
        <v>4.4125000000000025E-2</v>
      </c>
      <c r="X8070" s="2">
        <f t="shared" ref="X8070:X8096" si="1472">(MIN(U8069:U8070)*(W8070-W8069))+0.5*(ABS(U8070-U8069))*(W8070-W8069)</f>
        <v>0</v>
      </c>
      <c r="Y8070" s="2" t="str">
        <f t="shared" ref="Y8070:Y8133" si="1473">IFERROR((U8070-U8069)/(W8070-W8069),"")</f>
        <v/>
      </c>
      <c r="AC8070" s="2"/>
      <c r="AD8070" s="2" t="str">
        <f t="shared" ref="AD8070:AD8133" si="1474">IFERROR((Z8070-Z8069)/(AB8070-AB8069),"")</f>
        <v/>
      </c>
    </row>
    <row r="8071" spans="14:30" x14ac:dyDescent="0.2">
      <c r="N8071" s="1"/>
      <c r="O8071" s="2" t="str">
        <f t="shared" si="1469"/>
        <v/>
      </c>
      <c r="P8071">
        <v>13724.67</v>
      </c>
      <c r="Q8071">
        <v>0.13850000000000001</v>
      </c>
      <c r="R8071">
        <f t="shared" si="1467"/>
        <v>4.4166666666666674E-2</v>
      </c>
      <c r="S8071" s="2">
        <f t="shared" si="1470"/>
        <v>0</v>
      </c>
      <c r="T8071" s="2" t="str">
        <f t="shared" si="1471"/>
        <v/>
      </c>
      <c r="U8071">
        <v>7833.2120000000004</v>
      </c>
      <c r="V8071">
        <v>0.42720000000000002</v>
      </c>
      <c r="W8071">
        <f t="shared" si="1468"/>
        <v>4.4125000000000025E-2</v>
      </c>
      <c r="X8071" s="2">
        <f t="shared" si="1472"/>
        <v>0</v>
      </c>
      <c r="Y8071" s="2" t="str">
        <f t="shared" si="1473"/>
        <v/>
      </c>
      <c r="AC8071" s="2"/>
      <c r="AD8071" s="2" t="str">
        <f t="shared" si="1474"/>
        <v/>
      </c>
    </row>
    <row r="8072" spans="14:30" x14ac:dyDescent="0.2">
      <c r="N8072" s="1"/>
      <c r="O8072" s="2" t="str">
        <f t="shared" si="1469"/>
        <v/>
      </c>
      <c r="P8072">
        <v>13726.32</v>
      </c>
      <c r="Q8072">
        <v>0.13850000000000001</v>
      </c>
      <c r="R8072">
        <f t="shared" si="1467"/>
        <v>4.4166666666666674E-2</v>
      </c>
      <c r="S8072" s="2">
        <f t="shared" si="1470"/>
        <v>0</v>
      </c>
      <c r="T8072" s="2" t="str">
        <f t="shared" si="1471"/>
        <v/>
      </c>
      <c r="U8072">
        <v>7827.634</v>
      </c>
      <c r="V8072">
        <v>0.42720000000000002</v>
      </c>
      <c r="W8072">
        <f t="shared" si="1468"/>
        <v>4.4125000000000025E-2</v>
      </c>
      <c r="X8072" s="2">
        <f t="shared" si="1472"/>
        <v>0</v>
      </c>
      <c r="Y8072" s="2" t="str">
        <f t="shared" si="1473"/>
        <v/>
      </c>
      <c r="AC8072" s="2"/>
      <c r="AD8072" s="2" t="str">
        <f t="shared" si="1474"/>
        <v/>
      </c>
    </row>
    <row r="8073" spans="14:30" x14ac:dyDescent="0.2">
      <c r="N8073" s="1"/>
      <c r="O8073" s="2" t="str">
        <f t="shared" si="1469"/>
        <v/>
      </c>
      <c r="P8073">
        <v>13729.33</v>
      </c>
      <c r="Q8073">
        <v>0.13850000000000001</v>
      </c>
      <c r="R8073">
        <f t="shared" si="1467"/>
        <v>4.4166666666666674E-2</v>
      </c>
      <c r="S8073" s="2">
        <f t="shared" si="1470"/>
        <v>0</v>
      </c>
      <c r="T8073" s="2" t="str">
        <f t="shared" si="1471"/>
        <v/>
      </c>
      <c r="U8073">
        <v>7823.61</v>
      </c>
      <c r="V8073">
        <v>0.42720000000000002</v>
      </c>
      <c r="W8073">
        <f t="shared" si="1468"/>
        <v>4.4125000000000025E-2</v>
      </c>
      <c r="X8073" s="2">
        <f t="shared" si="1472"/>
        <v>0</v>
      </c>
      <c r="Y8073" s="2" t="str">
        <f t="shared" si="1473"/>
        <v/>
      </c>
      <c r="AC8073" s="2"/>
      <c r="AD8073" s="2" t="str">
        <f t="shared" si="1474"/>
        <v/>
      </c>
    </row>
    <row r="8074" spans="14:30" x14ac:dyDescent="0.2">
      <c r="N8074" s="1"/>
      <c r="O8074" s="2" t="str">
        <f t="shared" si="1469"/>
        <v/>
      </c>
      <c r="P8074">
        <v>13733.63</v>
      </c>
      <c r="Q8074">
        <v>0.13850000000000001</v>
      </c>
      <c r="R8074">
        <f t="shared" si="1467"/>
        <v>4.4166666666666674E-2</v>
      </c>
      <c r="S8074" s="2">
        <f t="shared" si="1470"/>
        <v>0</v>
      </c>
      <c r="T8074" s="2" t="str">
        <f t="shared" si="1471"/>
        <v/>
      </c>
      <c r="U8074">
        <v>7821.3239999999996</v>
      </c>
      <c r="V8074">
        <v>0.42720000000000002</v>
      </c>
      <c r="W8074">
        <f t="shared" si="1468"/>
        <v>4.4125000000000025E-2</v>
      </c>
      <c r="X8074" s="2">
        <f t="shared" si="1472"/>
        <v>0</v>
      </c>
      <c r="Y8074" s="2" t="str">
        <f t="shared" si="1473"/>
        <v/>
      </c>
      <c r="AC8074" s="2"/>
      <c r="AD8074" s="2" t="str">
        <f t="shared" si="1474"/>
        <v/>
      </c>
    </row>
    <row r="8075" spans="14:30" x14ac:dyDescent="0.2">
      <c r="N8075" s="1"/>
      <c r="O8075" s="2" t="str">
        <f t="shared" si="1469"/>
        <v/>
      </c>
      <c r="P8075">
        <v>13739.03</v>
      </c>
      <c r="Q8075">
        <v>0.13850000000000001</v>
      </c>
      <c r="R8075">
        <f t="shared" si="1467"/>
        <v>4.4166666666666674E-2</v>
      </c>
      <c r="S8075" s="2">
        <f t="shared" si="1470"/>
        <v>0</v>
      </c>
      <c r="T8075" s="2" t="str">
        <f t="shared" si="1471"/>
        <v/>
      </c>
      <c r="U8075">
        <v>7821.1409999999996</v>
      </c>
      <c r="V8075">
        <v>0.42720000000000002</v>
      </c>
      <c r="W8075">
        <f t="shared" si="1468"/>
        <v>4.4125000000000025E-2</v>
      </c>
      <c r="X8075" s="2">
        <f t="shared" si="1472"/>
        <v>0</v>
      </c>
      <c r="Y8075" s="2" t="str">
        <f t="shared" si="1473"/>
        <v/>
      </c>
      <c r="AC8075" s="2"/>
      <c r="AD8075" s="2" t="str">
        <f t="shared" si="1474"/>
        <v/>
      </c>
    </row>
    <row r="8076" spans="14:30" x14ac:dyDescent="0.2">
      <c r="N8076" s="1"/>
      <c r="O8076" s="2" t="str">
        <f t="shared" si="1469"/>
        <v/>
      </c>
      <c r="P8076">
        <v>13745.61</v>
      </c>
      <c r="Q8076">
        <v>0.13850000000000001</v>
      </c>
      <c r="R8076">
        <f t="shared" si="1467"/>
        <v>4.4166666666666674E-2</v>
      </c>
      <c r="S8076" s="2">
        <f t="shared" si="1470"/>
        <v>0</v>
      </c>
      <c r="T8076" s="2" t="str">
        <f t="shared" si="1471"/>
        <v/>
      </c>
      <c r="U8076">
        <v>7823.0619999999999</v>
      </c>
      <c r="V8076">
        <v>0.42720000000000002</v>
      </c>
      <c r="W8076">
        <f t="shared" si="1468"/>
        <v>4.4125000000000025E-2</v>
      </c>
      <c r="X8076" s="2">
        <f t="shared" si="1472"/>
        <v>0</v>
      </c>
      <c r="Y8076" s="2" t="str">
        <f t="shared" si="1473"/>
        <v/>
      </c>
      <c r="AC8076" s="2"/>
      <c r="AD8076" s="2" t="str">
        <f t="shared" si="1474"/>
        <v/>
      </c>
    </row>
    <row r="8077" spans="14:30" x14ac:dyDescent="0.2">
      <c r="N8077" s="1"/>
      <c r="O8077" s="2" t="str">
        <f t="shared" si="1469"/>
        <v/>
      </c>
      <c r="P8077">
        <v>13753.38</v>
      </c>
      <c r="Q8077">
        <v>0.13850000000000001</v>
      </c>
      <c r="R8077">
        <f t="shared" si="1467"/>
        <v>4.4166666666666674E-2</v>
      </c>
      <c r="S8077" s="2">
        <f t="shared" si="1470"/>
        <v>0</v>
      </c>
      <c r="T8077" s="2" t="str">
        <f t="shared" si="1471"/>
        <v/>
      </c>
      <c r="U8077">
        <v>7826.8109999999997</v>
      </c>
      <c r="V8077">
        <v>0.42720000000000002</v>
      </c>
      <c r="W8077">
        <f t="shared" si="1468"/>
        <v>4.4125000000000025E-2</v>
      </c>
      <c r="X8077" s="2">
        <f t="shared" si="1472"/>
        <v>0</v>
      </c>
      <c r="Y8077" s="2" t="str">
        <f t="shared" si="1473"/>
        <v/>
      </c>
      <c r="AC8077" s="2"/>
      <c r="AD8077" s="2" t="str">
        <f t="shared" si="1474"/>
        <v/>
      </c>
    </row>
    <row r="8078" spans="14:30" x14ac:dyDescent="0.2">
      <c r="N8078" s="1"/>
      <c r="O8078" s="2" t="str">
        <f t="shared" si="1469"/>
        <v/>
      </c>
      <c r="P8078">
        <v>13762.25</v>
      </c>
      <c r="Q8078">
        <v>0.13850000000000001</v>
      </c>
      <c r="R8078">
        <f t="shared" si="1467"/>
        <v>4.4166666666666674E-2</v>
      </c>
      <c r="S8078" s="2">
        <f t="shared" si="1470"/>
        <v>0</v>
      </c>
      <c r="T8078" s="2" t="str">
        <f t="shared" si="1471"/>
        <v/>
      </c>
      <c r="U8078">
        <v>7832.2969999999996</v>
      </c>
      <c r="V8078">
        <v>0.42720000000000002</v>
      </c>
      <c r="W8078">
        <f t="shared" si="1468"/>
        <v>4.4125000000000025E-2</v>
      </c>
      <c r="X8078" s="2">
        <f t="shared" si="1472"/>
        <v>0</v>
      </c>
      <c r="Y8078" s="2" t="str">
        <f t="shared" si="1473"/>
        <v/>
      </c>
      <c r="AC8078" s="2"/>
      <c r="AD8078" s="2" t="str">
        <f t="shared" si="1474"/>
        <v/>
      </c>
    </row>
    <row r="8079" spans="14:30" x14ac:dyDescent="0.2">
      <c r="N8079" s="1"/>
      <c r="O8079" s="2" t="str">
        <f t="shared" si="1469"/>
        <v/>
      </c>
      <c r="P8079">
        <v>13772.31</v>
      </c>
      <c r="Q8079">
        <v>0.13850000000000001</v>
      </c>
      <c r="R8079">
        <f t="shared" si="1467"/>
        <v>4.4166666666666674E-2</v>
      </c>
      <c r="S8079" s="2">
        <f t="shared" si="1470"/>
        <v>0</v>
      </c>
      <c r="T8079" s="2" t="str">
        <f t="shared" si="1471"/>
        <v/>
      </c>
      <c r="U8079">
        <v>7839.6130000000003</v>
      </c>
      <c r="V8079">
        <v>0.42720000000000002</v>
      </c>
      <c r="W8079">
        <f t="shared" si="1468"/>
        <v>4.4125000000000025E-2</v>
      </c>
      <c r="X8079" s="2">
        <f t="shared" si="1472"/>
        <v>0</v>
      </c>
      <c r="Y8079" s="2" t="str">
        <f t="shared" si="1473"/>
        <v/>
      </c>
      <c r="AC8079" s="2"/>
      <c r="AD8079" s="2" t="str">
        <f t="shared" si="1474"/>
        <v/>
      </c>
    </row>
    <row r="8080" spans="14:30" x14ac:dyDescent="0.2">
      <c r="N8080" s="1"/>
      <c r="O8080" s="2" t="str">
        <f t="shared" si="1469"/>
        <v/>
      </c>
      <c r="P8080">
        <v>13781.18</v>
      </c>
      <c r="Q8080">
        <v>0.13869999999999999</v>
      </c>
      <c r="R8080">
        <f t="shared" si="1467"/>
        <v>4.4249999999999998E-2</v>
      </c>
      <c r="S8080" s="2">
        <f t="shared" si="1470"/>
        <v>1.1480620833332069</v>
      </c>
      <c r="T8080" s="2">
        <f t="shared" si="1471"/>
        <v>106440.00000002133</v>
      </c>
      <c r="U8080">
        <v>7848.2079999999996</v>
      </c>
      <c r="V8080">
        <v>0.42720000000000002</v>
      </c>
      <c r="W8080">
        <f t="shared" si="1468"/>
        <v>4.4125000000000025E-2</v>
      </c>
      <c r="X8080" s="2">
        <f t="shared" si="1472"/>
        <v>0</v>
      </c>
      <c r="Y8080" s="2" t="str">
        <f t="shared" si="1473"/>
        <v/>
      </c>
      <c r="AC8080" s="2"/>
      <c r="AD8080" s="2" t="str">
        <f t="shared" si="1474"/>
        <v/>
      </c>
    </row>
    <row r="8081" spans="14:30" x14ac:dyDescent="0.2">
      <c r="N8081" s="1"/>
      <c r="O8081" s="2" t="str">
        <f t="shared" si="1469"/>
        <v/>
      </c>
      <c r="P8081">
        <v>13781.18</v>
      </c>
      <c r="Q8081">
        <v>0.13869999999999999</v>
      </c>
      <c r="R8081">
        <f t="shared" si="1467"/>
        <v>4.4249999999999998E-2</v>
      </c>
      <c r="S8081" s="2">
        <f t="shared" si="1470"/>
        <v>0</v>
      </c>
      <c r="T8081" s="2" t="str">
        <f t="shared" si="1471"/>
        <v/>
      </c>
      <c r="U8081">
        <v>7857.9920000000002</v>
      </c>
      <c r="V8081">
        <v>0.42720000000000002</v>
      </c>
      <c r="W8081">
        <f t="shared" si="1468"/>
        <v>4.4125000000000025E-2</v>
      </c>
      <c r="X8081" s="2">
        <f t="shared" si="1472"/>
        <v>0</v>
      </c>
      <c r="Y8081" s="2" t="str">
        <f t="shared" si="1473"/>
        <v/>
      </c>
      <c r="AC8081" s="2"/>
      <c r="AD8081" s="2" t="str">
        <f t="shared" si="1474"/>
        <v/>
      </c>
    </row>
    <row r="8082" spans="14:30" x14ac:dyDescent="0.2">
      <c r="N8082" s="1"/>
      <c r="O8082" s="2" t="str">
        <f t="shared" si="1469"/>
        <v/>
      </c>
      <c r="P8082">
        <v>13775.24</v>
      </c>
      <c r="Q8082">
        <v>0.13869999999999999</v>
      </c>
      <c r="R8082">
        <f t="shared" si="1467"/>
        <v>4.4249999999999998E-2</v>
      </c>
      <c r="S8082" s="2">
        <f t="shared" si="1470"/>
        <v>0</v>
      </c>
      <c r="T8082" s="2" t="str">
        <f t="shared" si="1471"/>
        <v/>
      </c>
      <c r="U8082">
        <v>7868.8739999999998</v>
      </c>
      <c r="V8082">
        <v>0.42720000000000002</v>
      </c>
      <c r="W8082">
        <f t="shared" si="1468"/>
        <v>4.4125000000000025E-2</v>
      </c>
      <c r="X8082" s="2">
        <f t="shared" si="1472"/>
        <v>0</v>
      </c>
      <c r="Y8082" s="2" t="str">
        <f t="shared" si="1473"/>
        <v/>
      </c>
      <c r="AC8082" s="2"/>
      <c r="AD8082" s="2" t="str">
        <f t="shared" si="1474"/>
        <v/>
      </c>
    </row>
    <row r="8083" spans="14:30" x14ac:dyDescent="0.2">
      <c r="N8083" s="1"/>
      <c r="O8083" s="2" t="str">
        <f t="shared" si="1469"/>
        <v/>
      </c>
      <c r="P8083">
        <v>13767.47</v>
      </c>
      <c r="Q8083">
        <v>0.13869999999999999</v>
      </c>
      <c r="R8083">
        <f t="shared" si="1467"/>
        <v>4.4249999999999998E-2</v>
      </c>
      <c r="S8083" s="2">
        <f t="shared" si="1470"/>
        <v>0</v>
      </c>
      <c r="T8083" s="2" t="str">
        <f t="shared" si="1471"/>
        <v/>
      </c>
      <c r="U8083">
        <v>7880.67</v>
      </c>
      <c r="V8083">
        <v>0.42720000000000002</v>
      </c>
      <c r="W8083">
        <f t="shared" si="1468"/>
        <v>4.4125000000000025E-2</v>
      </c>
      <c r="X8083" s="2">
        <f t="shared" si="1472"/>
        <v>0</v>
      </c>
      <c r="Y8083" s="2" t="str">
        <f t="shared" si="1473"/>
        <v/>
      </c>
      <c r="AC8083" s="2"/>
      <c r="AD8083" s="2" t="str">
        <f t="shared" si="1474"/>
        <v/>
      </c>
    </row>
    <row r="8084" spans="14:30" x14ac:dyDescent="0.2">
      <c r="N8084" s="1"/>
      <c r="O8084" s="2" t="str">
        <f t="shared" si="1469"/>
        <v/>
      </c>
      <c r="P8084">
        <v>13759.6</v>
      </c>
      <c r="Q8084">
        <v>0.13869999999999999</v>
      </c>
      <c r="R8084">
        <f t="shared" si="1467"/>
        <v>4.4249999999999998E-2</v>
      </c>
      <c r="S8084" s="2">
        <f t="shared" si="1470"/>
        <v>0</v>
      </c>
      <c r="T8084" s="2" t="str">
        <f t="shared" si="1471"/>
        <v/>
      </c>
      <c r="U8084">
        <v>7890.5450000000001</v>
      </c>
      <c r="V8084">
        <v>0.42749999999999999</v>
      </c>
      <c r="W8084">
        <f t="shared" si="1468"/>
        <v>4.4250000000000012E-2</v>
      </c>
      <c r="X8084" s="2">
        <f t="shared" si="1472"/>
        <v>0.98570093749989152</v>
      </c>
      <c r="Y8084" s="2">
        <f t="shared" si="1473"/>
        <v>79000.000000008702</v>
      </c>
      <c r="AC8084" s="2"/>
      <c r="AD8084" s="2" t="str">
        <f t="shared" si="1474"/>
        <v/>
      </c>
    </row>
    <row r="8085" spans="14:30" x14ac:dyDescent="0.2">
      <c r="N8085" s="1"/>
      <c r="O8085" s="2" t="str">
        <f t="shared" si="1469"/>
        <v/>
      </c>
      <c r="P8085">
        <v>13752.29</v>
      </c>
      <c r="Q8085">
        <v>0.13869999999999999</v>
      </c>
      <c r="R8085">
        <f t="shared" si="1467"/>
        <v>4.4249999999999998E-2</v>
      </c>
      <c r="S8085" s="2">
        <f t="shared" si="1470"/>
        <v>0</v>
      </c>
      <c r="T8085" s="2" t="str">
        <f t="shared" si="1471"/>
        <v/>
      </c>
      <c r="U8085">
        <v>7890.4539999999997</v>
      </c>
      <c r="V8085">
        <v>0.42749999999999999</v>
      </c>
      <c r="W8085">
        <f t="shared" si="1468"/>
        <v>4.4250000000000012E-2</v>
      </c>
      <c r="X8085" s="2">
        <f t="shared" si="1472"/>
        <v>0</v>
      </c>
      <c r="Y8085" s="2" t="str">
        <f t="shared" si="1473"/>
        <v/>
      </c>
      <c r="AC8085" s="2"/>
      <c r="AD8085" s="2" t="str">
        <f t="shared" si="1474"/>
        <v/>
      </c>
    </row>
    <row r="8086" spans="14:30" x14ac:dyDescent="0.2">
      <c r="N8086" s="1"/>
      <c r="O8086" s="2" t="str">
        <f t="shared" si="1469"/>
        <v/>
      </c>
      <c r="P8086">
        <v>13746.16</v>
      </c>
      <c r="Q8086">
        <v>0.13869999999999999</v>
      </c>
      <c r="R8086">
        <f t="shared" si="1467"/>
        <v>4.4249999999999998E-2</v>
      </c>
      <c r="S8086" s="2">
        <f t="shared" si="1470"/>
        <v>0</v>
      </c>
      <c r="T8086" s="2" t="str">
        <f t="shared" si="1471"/>
        <v/>
      </c>
      <c r="U8086">
        <v>7884.2359999999999</v>
      </c>
      <c r="V8086">
        <v>0.42749999999999999</v>
      </c>
      <c r="W8086">
        <f t="shared" si="1468"/>
        <v>4.4250000000000012E-2</v>
      </c>
      <c r="X8086" s="2">
        <f t="shared" si="1472"/>
        <v>0</v>
      </c>
      <c r="Y8086" s="2" t="str">
        <f t="shared" si="1473"/>
        <v/>
      </c>
      <c r="AC8086" s="2"/>
      <c r="AD8086" s="2" t="str">
        <f t="shared" si="1474"/>
        <v/>
      </c>
    </row>
    <row r="8087" spans="14:30" x14ac:dyDescent="0.2">
      <c r="N8087" s="1"/>
      <c r="O8087" s="2" t="str">
        <f t="shared" si="1469"/>
        <v/>
      </c>
      <c r="P8087">
        <v>13741.31</v>
      </c>
      <c r="Q8087">
        <v>0.13869999999999999</v>
      </c>
      <c r="R8087">
        <f t="shared" si="1467"/>
        <v>4.4249999999999998E-2</v>
      </c>
      <c r="S8087" s="2">
        <f t="shared" si="1470"/>
        <v>0</v>
      </c>
      <c r="T8087" s="2" t="str">
        <f t="shared" si="1471"/>
        <v/>
      </c>
      <c r="U8087">
        <v>7875.4570000000003</v>
      </c>
      <c r="V8087">
        <v>0.42749999999999999</v>
      </c>
      <c r="W8087">
        <f t="shared" si="1468"/>
        <v>4.4250000000000012E-2</v>
      </c>
      <c r="X8087" s="2">
        <f t="shared" si="1472"/>
        <v>0</v>
      </c>
      <c r="Y8087" s="2" t="str">
        <f t="shared" si="1473"/>
        <v/>
      </c>
      <c r="AC8087" s="2"/>
      <c r="AD8087" s="2" t="str">
        <f t="shared" si="1474"/>
        <v/>
      </c>
    </row>
    <row r="8088" spans="14:30" x14ac:dyDescent="0.2">
      <c r="N8088" s="1"/>
      <c r="O8088" s="2" t="str">
        <f t="shared" si="1469"/>
        <v/>
      </c>
      <c r="P8088">
        <v>13738.02</v>
      </c>
      <c r="Q8088">
        <v>0.13869999999999999</v>
      </c>
      <c r="R8088">
        <f t="shared" si="1467"/>
        <v>4.4249999999999998E-2</v>
      </c>
      <c r="S8088" s="2">
        <f t="shared" si="1470"/>
        <v>0</v>
      </c>
      <c r="T8088" s="2" t="str">
        <f t="shared" si="1471"/>
        <v/>
      </c>
      <c r="U8088">
        <v>7866.3130000000001</v>
      </c>
      <c r="V8088">
        <v>0.42749999999999999</v>
      </c>
      <c r="W8088">
        <f t="shared" si="1468"/>
        <v>4.4250000000000012E-2</v>
      </c>
      <c r="X8088" s="2">
        <f t="shared" si="1472"/>
        <v>0</v>
      </c>
      <c r="Y8088" s="2" t="str">
        <f t="shared" si="1473"/>
        <v/>
      </c>
      <c r="AC8088" s="2"/>
      <c r="AD8088" s="2" t="str">
        <f t="shared" si="1474"/>
        <v/>
      </c>
    </row>
    <row r="8089" spans="14:30" x14ac:dyDescent="0.2">
      <c r="N8089" s="1"/>
      <c r="O8089" s="2" t="str">
        <f t="shared" si="1469"/>
        <v/>
      </c>
      <c r="P8089">
        <v>13736.65</v>
      </c>
      <c r="Q8089">
        <v>0.13869999999999999</v>
      </c>
      <c r="R8089">
        <f t="shared" si="1467"/>
        <v>4.4249999999999998E-2</v>
      </c>
      <c r="S8089" s="2">
        <f t="shared" si="1470"/>
        <v>0</v>
      </c>
      <c r="T8089" s="2" t="str">
        <f t="shared" si="1471"/>
        <v/>
      </c>
      <c r="U8089">
        <v>7857.5349999999999</v>
      </c>
      <c r="V8089">
        <v>0.42749999999999999</v>
      </c>
      <c r="W8089">
        <f t="shared" si="1468"/>
        <v>4.4250000000000012E-2</v>
      </c>
      <c r="X8089" s="2">
        <f t="shared" si="1472"/>
        <v>0</v>
      </c>
      <c r="Y8089" s="2" t="str">
        <f t="shared" si="1473"/>
        <v/>
      </c>
      <c r="AC8089" s="2"/>
      <c r="AD8089" s="2" t="str">
        <f t="shared" si="1474"/>
        <v/>
      </c>
    </row>
    <row r="8090" spans="14:30" x14ac:dyDescent="0.2">
      <c r="N8090" s="1"/>
      <c r="O8090" s="2" t="str">
        <f t="shared" si="1469"/>
        <v/>
      </c>
      <c r="P8090">
        <v>13736.47</v>
      </c>
      <c r="Q8090">
        <v>0.13869999999999999</v>
      </c>
      <c r="R8090">
        <f t="shared" si="1467"/>
        <v>4.4249999999999998E-2</v>
      </c>
      <c r="S8090" s="2">
        <f t="shared" si="1470"/>
        <v>0</v>
      </c>
      <c r="T8090" s="2" t="str">
        <f t="shared" si="1471"/>
        <v/>
      </c>
      <c r="U8090">
        <v>7849.9449999999997</v>
      </c>
      <c r="V8090">
        <v>0.42749999999999999</v>
      </c>
      <c r="W8090">
        <f t="shared" si="1468"/>
        <v>4.4250000000000012E-2</v>
      </c>
      <c r="X8090" s="2">
        <f t="shared" si="1472"/>
        <v>0</v>
      </c>
      <c r="Y8090" s="2" t="str">
        <f t="shared" si="1473"/>
        <v/>
      </c>
      <c r="AC8090" s="2"/>
      <c r="AD8090" s="2" t="str">
        <f t="shared" si="1474"/>
        <v/>
      </c>
    </row>
    <row r="8091" spans="14:30" x14ac:dyDescent="0.2">
      <c r="N8091" s="1"/>
      <c r="O8091" s="2" t="str">
        <f t="shared" si="1469"/>
        <v/>
      </c>
      <c r="P8091">
        <v>13737.93</v>
      </c>
      <c r="Q8091">
        <v>0.13869999999999999</v>
      </c>
      <c r="R8091">
        <f t="shared" si="1467"/>
        <v>4.4249999999999998E-2</v>
      </c>
      <c r="S8091" s="2">
        <f t="shared" si="1470"/>
        <v>0</v>
      </c>
      <c r="T8091" s="2" t="str">
        <f t="shared" si="1471"/>
        <v/>
      </c>
      <c r="U8091">
        <v>7844.0020000000004</v>
      </c>
      <c r="V8091">
        <v>0.42749999999999999</v>
      </c>
      <c r="W8091">
        <f t="shared" si="1468"/>
        <v>4.4250000000000012E-2</v>
      </c>
      <c r="X8091" s="2">
        <f t="shared" si="1472"/>
        <v>0</v>
      </c>
      <c r="Y8091" s="2" t="str">
        <f t="shared" si="1473"/>
        <v/>
      </c>
      <c r="AC8091" s="2"/>
      <c r="AD8091" s="2" t="str">
        <f t="shared" si="1474"/>
        <v/>
      </c>
    </row>
    <row r="8092" spans="14:30" x14ac:dyDescent="0.2">
      <c r="N8092" s="1"/>
      <c r="O8092" s="2" t="str">
        <f t="shared" si="1469"/>
        <v/>
      </c>
      <c r="P8092">
        <v>13740.77</v>
      </c>
      <c r="Q8092">
        <v>0.13869999999999999</v>
      </c>
      <c r="R8092">
        <f t="shared" si="1467"/>
        <v>4.4249999999999998E-2</v>
      </c>
      <c r="S8092" s="2">
        <f t="shared" si="1470"/>
        <v>0</v>
      </c>
      <c r="T8092" s="2" t="str">
        <f t="shared" si="1471"/>
        <v/>
      </c>
      <c r="U8092">
        <v>7839.2470000000003</v>
      </c>
      <c r="V8092">
        <v>0.42749999999999999</v>
      </c>
      <c r="W8092">
        <f t="shared" si="1468"/>
        <v>4.4250000000000012E-2</v>
      </c>
      <c r="X8092" s="2">
        <f t="shared" si="1472"/>
        <v>0</v>
      </c>
      <c r="Y8092" s="2" t="str">
        <f t="shared" si="1473"/>
        <v/>
      </c>
      <c r="AC8092" s="2"/>
      <c r="AD8092" s="2" t="str">
        <f t="shared" si="1474"/>
        <v/>
      </c>
    </row>
    <row r="8093" spans="14:30" x14ac:dyDescent="0.2">
      <c r="N8093" s="1"/>
      <c r="O8093" s="2" t="str">
        <f t="shared" si="1469"/>
        <v/>
      </c>
      <c r="P8093">
        <v>13744.61</v>
      </c>
      <c r="Q8093">
        <v>0.13869999999999999</v>
      </c>
      <c r="R8093">
        <f t="shared" si="1467"/>
        <v>4.4249999999999998E-2</v>
      </c>
      <c r="S8093" s="2">
        <f t="shared" si="1470"/>
        <v>0</v>
      </c>
      <c r="T8093" s="2" t="str">
        <f t="shared" si="1471"/>
        <v/>
      </c>
      <c r="U8093">
        <v>7835.9549999999999</v>
      </c>
      <c r="V8093">
        <v>0.42749999999999999</v>
      </c>
      <c r="W8093">
        <f t="shared" si="1468"/>
        <v>4.4250000000000012E-2</v>
      </c>
      <c r="X8093" s="2">
        <f t="shared" si="1472"/>
        <v>0</v>
      </c>
      <c r="Y8093" s="2" t="str">
        <f t="shared" si="1473"/>
        <v/>
      </c>
      <c r="AC8093" s="2"/>
      <c r="AD8093" s="2" t="str">
        <f t="shared" si="1474"/>
        <v/>
      </c>
    </row>
    <row r="8094" spans="14:30" x14ac:dyDescent="0.2">
      <c r="N8094" s="1"/>
      <c r="O8094" s="2" t="str">
        <f t="shared" si="1469"/>
        <v/>
      </c>
      <c r="P8094">
        <v>13749.63</v>
      </c>
      <c r="Q8094">
        <v>0.13869999999999999</v>
      </c>
      <c r="R8094">
        <f t="shared" si="1467"/>
        <v>4.4249999999999998E-2</v>
      </c>
      <c r="S8094" s="2">
        <f t="shared" si="1470"/>
        <v>0</v>
      </c>
      <c r="T8094" s="2" t="str">
        <f t="shared" si="1471"/>
        <v/>
      </c>
      <c r="U8094">
        <v>7834.9489999999996</v>
      </c>
      <c r="V8094">
        <v>0.42749999999999999</v>
      </c>
      <c r="W8094">
        <f t="shared" si="1468"/>
        <v>4.4250000000000012E-2</v>
      </c>
      <c r="X8094" s="2">
        <f t="shared" si="1472"/>
        <v>0</v>
      </c>
      <c r="Y8094" s="2" t="str">
        <f t="shared" si="1473"/>
        <v/>
      </c>
      <c r="AC8094" s="2"/>
      <c r="AD8094" s="2" t="str">
        <f t="shared" si="1474"/>
        <v/>
      </c>
    </row>
    <row r="8095" spans="14:30" x14ac:dyDescent="0.2">
      <c r="N8095" s="1"/>
      <c r="O8095" s="2" t="str">
        <f t="shared" si="1469"/>
        <v/>
      </c>
      <c r="P8095">
        <v>13755.49</v>
      </c>
      <c r="Q8095">
        <v>0.13869999999999999</v>
      </c>
      <c r="R8095">
        <f t="shared" si="1467"/>
        <v>4.4249999999999998E-2</v>
      </c>
      <c r="S8095" s="2">
        <f t="shared" si="1470"/>
        <v>0</v>
      </c>
      <c r="T8095" s="2" t="str">
        <f t="shared" si="1471"/>
        <v/>
      </c>
      <c r="U8095">
        <v>7835.9549999999999</v>
      </c>
      <c r="V8095">
        <v>0.42749999999999999</v>
      </c>
      <c r="W8095">
        <f t="shared" si="1468"/>
        <v>4.4250000000000012E-2</v>
      </c>
      <c r="X8095" s="2">
        <f t="shared" si="1472"/>
        <v>0</v>
      </c>
      <c r="Y8095" s="2" t="str">
        <f t="shared" si="1473"/>
        <v/>
      </c>
      <c r="AC8095" s="2"/>
      <c r="AD8095" s="2" t="str">
        <f t="shared" si="1474"/>
        <v/>
      </c>
    </row>
    <row r="8096" spans="14:30" x14ac:dyDescent="0.2">
      <c r="N8096" s="1"/>
      <c r="O8096" s="2" t="str">
        <f t="shared" si="1469"/>
        <v/>
      </c>
      <c r="P8096">
        <v>13762.62</v>
      </c>
      <c r="Q8096">
        <v>0.13869999999999999</v>
      </c>
      <c r="R8096">
        <f t="shared" si="1467"/>
        <v>4.4249999999999998E-2</v>
      </c>
      <c r="S8096" s="2">
        <f t="shared" si="1470"/>
        <v>0</v>
      </c>
      <c r="T8096" s="2" t="str">
        <f t="shared" si="1471"/>
        <v/>
      </c>
      <c r="U8096">
        <v>7838.8810000000003</v>
      </c>
      <c r="V8096">
        <v>0.42749999999999999</v>
      </c>
      <c r="W8096">
        <f t="shared" si="1468"/>
        <v>4.4250000000000012E-2</v>
      </c>
      <c r="X8096" s="2">
        <f t="shared" si="1472"/>
        <v>0</v>
      </c>
      <c r="Y8096" s="2" t="str">
        <f t="shared" si="1473"/>
        <v/>
      </c>
      <c r="AC8096" s="2"/>
      <c r="AD8096" s="2" t="str">
        <f t="shared" si="1474"/>
        <v/>
      </c>
    </row>
    <row r="8097" spans="14:30" x14ac:dyDescent="0.2">
      <c r="N8097" s="1"/>
      <c r="O8097" s="2" t="str">
        <f t="shared" si="1469"/>
        <v/>
      </c>
      <c r="P8097">
        <v>13771.21</v>
      </c>
      <c r="Q8097">
        <v>0.13869999999999999</v>
      </c>
      <c r="R8097">
        <f t="shared" si="1467"/>
        <v>4.4249999999999998E-2</v>
      </c>
      <c r="S8097" s="2">
        <f t="shared" si="1470"/>
        <v>0</v>
      </c>
      <c r="T8097" s="2" t="str">
        <f t="shared" si="1471"/>
        <v/>
      </c>
      <c r="X8097" s="2"/>
      <c r="Y8097" s="2">
        <f t="shared" si="1473"/>
        <v>177149.85310734459</v>
      </c>
      <c r="AC8097" s="2"/>
      <c r="AD8097" s="2" t="str">
        <f t="shared" si="1474"/>
        <v/>
      </c>
    </row>
    <row r="8098" spans="14:30" x14ac:dyDescent="0.2">
      <c r="N8098" s="1"/>
      <c r="O8098" s="2" t="str">
        <f t="shared" si="1469"/>
        <v/>
      </c>
      <c r="P8098">
        <v>13778.9</v>
      </c>
      <c r="Q8098">
        <v>0.13900000000000001</v>
      </c>
      <c r="R8098">
        <f t="shared" si="1467"/>
        <v>4.4375000000000005E-2</v>
      </c>
      <c r="S8098" s="2">
        <f t="shared" si="1470"/>
        <v>1.721881875000097</v>
      </c>
      <c r="T8098" s="2">
        <f t="shared" si="1471"/>
        <v>61520.000000000604</v>
      </c>
      <c r="X8098" s="2"/>
      <c r="Y8098" s="2" t="str">
        <f t="shared" si="1473"/>
        <v/>
      </c>
      <c r="AC8098" s="2"/>
      <c r="AD8098" s="2" t="str">
        <f t="shared" si="1474"/>
        <v/>
      </c>
    </row>
    <row r="8099" spans="14:30" x14ac:dyDescent="0.2">
      <c r="N8099" s="1"/>
      <c r="O8099" s="2" t="str">
        <f t="shared" si="1469"/>
        <v/>
      </c>
      <c r="P8099">
        <v>13777.34</v>
      </c>
      <c r="Q8099">
        <v>0.13900000000000001</v>
      </c>
      <c r="R8099">
        <f t="shared" si="1467"/>
        <v>4.4375000000000005E-2</v>
      </c>
      <c r="S8099" s="2">
        <f t="shared" si="1470"/>
        <v>0</v>
      </c>
      <c r="T8099" s="2" t="str">
        <f t="shared" si="1471"/>
        <v/>
      </c>
      <c r="X8099" s="2"/>
      <c r="Y8099" s="2" t="str">
        <f t="shared" si="1473"/>
        <v/>
      </c>
      <c r="AC8099" s="2"/>
      <c r="AD8099" s="2" t="str">
        <f t="shared" si="1474"/>
        <v/>
      </c>
    </row>
    <row r="8100" spans="14:30" x14ac:dyDescent="0.2">
      <c r="N8100" s="1"/>
      <c r="O8100" s="2" t="str">
        <f t="shared" si="1469"/>
        <v/>
      </c>
      <c r="P8100">
        <v>13769.66</v>
      </c>
      <c r="Q8100">
        <v>0.13900000000000001</v>
      </c>
      <c r="R8100">
        <f t="shared" si="1467"/>
        <v>4.4375000000000005E-2</v>
      </c>
      <c r="S8100" s="2">
        <f t="shared" si="1470"/>
        <v>0</v>
      </c>
      <c r="T8100" s="2" t="str">
        <f t="shared" si="1471"/>
        <v/>
      </c>
      <c r="X8100" s="2"/>
      <c r="Y8100" s="2" t="str">
        <f t="shared" si="1473"/>
        <v/>
      </c>
      <c r="AC8100" s="2"/>
      <c r="AD8100" s="2" t="str">
        <f t="shared" si="1474"/>
        <v/>
      </c>
    </row>
    <row r="8101" spans="14:30" x14ac:dyDescent="0.2">
      <c r="N8101" s="1"/>
      <c r="O8101" s="2" t="str">
        <f t="shared" si="1469"/>
        <v/>
      </c>
      <c r="P8101">
        <v>13760.42</v>
      </c>
      <c r="Q8101">
        <v>0.13900000000000001</v>
      </c>
      <c r="R8101">
        <f t="shared" si="1467"/>
        <v>4.4375000000000005E-2</v>
      </c>
      <c r="S8101" s="2">
        <f t="shared" si="1470"/>
        <v>0</v>
      </c>
      <c r="T8101" s="2" t="str">
        <f t="shared" si="1471"/>
        <v/>
      </c>
      <c r="X8101" s="2"/>
      <c r="Y8101" s="2" t="str">
        <f t="shared" si="1473"/>
        <v/>
      </c>
      <c r="AC8101" s="2"/>
      <c r="AD8101" s="2" t="str">
        <f t="shared" si="1474"/>
        <v/>
      </c>
    </row>
    <row r="8102" spans="14:30" x14ac:dyDescent="0.2">
      <c r="N8102" s="1"/>
      <c r="O8102" s="2" t="str">
        <f t="shared" si="1469"/>
        <v/>
      </c>
      <c r="P8102">
        <v>13751.01</v>
      </c>
      <c r="Q8102">
        <v>0.13900000000000001</v>
      </c>
      <c r="R8102">
        <f t="shared" si="1467"/>
        <v>4.4375000000000005E-2</v>
      </c>
      <c r="S8102" s="2">
        <f t="shared" si="1470"/>
        <v>0</v>
      </c>
      <c r="T8102" s="2" t="str">
        <f t="shared" si="1471"/>
        <v/>
      </c>
      <c r="X8102" s="2"/>
      <c r="Y8102" s="2" t="str">
        <f t="shared" si="1473"/>
        <v/>
      </c>
      <c r="AC8102" s="2"/>
      <c r="AD8102" s="2" t="str">
        <f t="shared" si="1474"/>
        <v/>
      </c>
    </row>
    <row r="8103" spans="14:30" x14ac:dyDescent="0.2">
      <c r="N8103" s="1"/>
      <c r="O8103" s="2" t="str">
        <f t="shared" si="1469"/>
        <v/>
      </c>
      <c r="P8103">
        <v>13742.41</v>
      </c>
      <c r="Q8103">
        <v>0.13900000000000001</v>
      </c>
      <c r="R8103">
        <f t="shared" si="1467"/>
        <v>4.4375000000000005E-2</v>
      </c>
      <c r="S8103" s="2">
        <f t="shared" si="1470"/>
        <v>0</v>
      </c>
      <c r="T8103" s="2" t="str">
        <f t="shared" si="1471"/>
        <v/>
      </c>
      <c r="X8103" s="2"/>
      <c r="Y8103" s="2" t="str">
        <f t="shared" si="1473"/>
        <v/>
      </c>
      <c r="AC8103" s="2"/>
      <c r="AD8103" s="2" t="str">
        <f t="shared" si="1474"/>
        <v/>
      </c>
    </row>
    <row r="8104" spans="14:30" x14ac:dyDescent="0.2">
      <c r="N8104" s="1"/>
      <c r="O8104" s="2" t="str">
        <f t="shared" si="1469"/>
        <v/>
      </c>
      <c r="P8104">
        <v>13735.46</v>
      </c>
      <c r="Q8104">
        <v>0.13900000000000001</v>
      </c>
      <c r="R8104">
        <f t="shared" si="1467"/>
        <v>4.4375000000000005E-2</v>
      </c>
      <c r="S8104" s="2">
        <f t="shared" si="1470"/>
        <v>0</v>
      </c>
      <c r="T8104" s="2" t="str">
        <f t="shared" si="1471"/>
        <v/>
      </c>
      <c r="X8104" s="2"/>
      <c r="Y8104" s="2" t="str">
        <f t="shared" si="1473"/>
        <v/>
      </c>
      <c r="AC8104" s="2"/>
      <c r="AD8104" s="2" t="str">
        <f t="shared" si="1474"/>
        <v/>
      </c>
    </row>
    <row r="8105" spans="14:30" x14ac:dyDescent="0.2">
      <c r="N8105" s="1"/>
      <c r="O8105" s="2" t="str">
        <f t="shared" si="1469"/>
        <v/>
      </c>
      <c r="P8105">
        <v>13729.61</v>
      </c>
      <c r="Q8105">
        <v>0.13900000000000001</v>
      </c>
      <c r="R8105">
        <f t="shared" si="1467"/>
        <v>4.4375000000000005E-2</v>
      </c>
      <c r="S8105" s="2">
        <f t="shared" si="1470"/>
        <v>0</v>
      </c>
      <c r="T8105" s="2" t="str">
        <f t="shared" si="1471"/>
        <v/>
      </c>
      <c r="X8105" s="2"/>
      <c r="Y8105" s="2" t="str">
        <f t="shared" si="1473"/>
        <v/>
      </c>
      <c r="AC8105" s="2"/>
      <c r="AD8105" s="2" t="str">
        <f t="shared" si="1474"/>
        <v/>
      </c>
    </row>
    <row r="8106" spans="14:30" x14ac:dyDescent="0.2">
      <c r="N8106" s="1"/>
      <c r="O8106" s="2" t="str">
        <f t="shared" si="1469"/>
        <v/>
      </c>
      <c r="P8106">
        <v>13725.31</v>
      </c>
      <c r="Q8106">
        <v>0.13900000000000001</v>
      </c>
      <c r="R8106">
        <f t="shared" si="1467"/>
        <v>4.4375000000000005E-2</v>
      </c>
      <c r="S8106" s="2">
        <f t="shared" si="1470"/>
        <v>0</v>
      </c>
      <c r="T8106" s="2" t="str">
        <f t="shared" si="1471"/>
        <v/>
      </c>
      <c r="X8106" s="2"/>
      <c r="Y8106" s="2" t="str">
        <f t="shared" si="1473"/>
        <v/>
      </c>
      <c r="AC8106" s="2"/>
      <c r="AD8106" s="2" t="str">
        <f t="shared" si="1474"/>
        <v/>
      </c>
    </row>
    <row r="8107" spans="14:30" x14ac:dyDescent="0.2">
      <c r="N8107" s="1"/>
      <c r="O8107" s="2" t="str">
        <f t="shared" si="1469"/>
        <v/>
      </c>
      <c r="P8107">
        <v>13722.57</v>
      </c>
      <c r="Q8107">
        <v>0.13900000000000001</v>
      </c>
      <c r="R8107">
        <f t="shared" si="1467"/>
        <v>4.4375000000000005E-2</v>
      </c>
      <c r="S8107" s="2">
        <f t="shared" si="1470"/>
        <v>0</v>
      </c>
      <c r="T8107" s="2" t="str">
        <f t="shared" si="1471"/>
        <v/>
      </c>
      <c r="X8107" s="2"/>
      <c r="Y8107" s="2" t="str">
        <f t="shared" si="1473"/>
        <v/>
      </c>
      <c r="AC8107" s="2"/>
      <c r="AD8107" s="2" t="str">
        <f t="shared" si="1474"/>
        <v/>
      </c>
    </row>
    <row r="8108" spans="14:30" x14ac:dyDescent="0.2">
      <c r="N8108" s="1"/>
      <c r="O8108" s="2" t="str">
        <f t="shared" si="1469"/>
        <v/>
      </c>
      <c r="P8108">
        <v>13721.11</v>
      </c>
      <c r="Q8108">
        <v>0.13900000000000001</v>
      </c>
      <c r="R8108">
        <f t="shared" si="1467"/>
        <v>4.4375000000000005E-2</v>
      </c>
      <c r="S8108" s="2">
        <f t="shared" si="1470"/>
        <v>0</v>
      </c>
      <c r="T8108" s="2" t="str">
        <f t="shared" si="1471"/>
        <v/>
      </c>
      <c r="X8108" s="2"/>
      <c r="Y8108" s="2" t="str">
        <f t="shared" si="1473"/>
        <v/>
      </c>
      <c r="AC8108" s="2"/>
      <c r="AD8108" s="2" t="str">
        <f t="shared" si="1474"/>
        <v/>
      </c>
    </row>
    <row r="8109" spans="14:30" x14ac:dyDescent="0.2">
      <c r="N8109" s="1"/>
      <c r="O8109" s="2" t="str">
        <f t="shared" si="1469"/>
        <v/>
      </c>
      <c r="P8109">
        <v>13721.38</v>
      </c>
      <c r="Q8109">
        <v>0.13900000000000001</v>
      </c>
      <c r="R8109">
        <f t="shared" si="1467"/>
        <v>4.4375000000000005E-2</v>
      </c>
      <c r="S8109" s="2">
        <f t="shared" si="1470"/>
        <v>0</v>
      </c>
      <c r="T8109" s="2" t="str">
        <f t="shared" si="1471"/>
        <v/>
      </c>
      <c r="X8109" s="2"/>
      <c r="Y8109" s="2" t="str">
        <f t="shared" si="1473"/>
        <v/>
      </c>
      <c r="AC8109" s="2"/>
      <c r="AD8109" s="2" t="str">
        <f t="shared" si="1474"/>
        <v/>
      </c>
    </row>
    <row r="8110" spans="14:30" x14ac:dyDescent="0.2">
      <c r="N8110" s="1"/>
      <c r="O8110" s="2" t="str">
        <f t="shared" si="1469"/>
        <v/>
      </c>
      <c r="P8110">
        <v>13722.93</v>
      </c>
      <c r="Q8110">
        <v>0.13900000000000001</v>
      </c>
      <c r="R8110">
        <f t="shared" si="1467"/>
        <v>4.4375000000000005E-2</v>
      </c>
      <c r="S8110" s="2">
        <f t="shared" si="1470"/>
        <v>0</v>
      </c>
      <c r="T8110" s="2" t="str">
        <f t="shared" si="1471"/>
        <v/>
      </c>
      <c r="X8110" s="2"/>
      <c r="Y8110" s="2" t="str">
        <f t="shared" si="1473"/>
        <v/>
      </c>
      <c r="AC8110" s="2"/>
      <c r="AD8110" s="2" t="str">
        <f t="shared" si="1474"/>
        <v/>
      </c>
    </row>
    <row r="8111" spans="14:30" x14ac:dyDescent="0.2">
      <c r="N8111" s="1"/>
      <c r="O8111" s="2" t="str">
        <f t="shared" si="1469"/>
        <v/>
      </c>
      <c r="P8111">
        <v>13725.68</v>
      </c>
      <c r="Q8111">
        <v>0.13900000000000001</v>
      </c>
      <c r="R8111">
        <f t="shared" si="1467"/>
        <v>4.4375000000000005E-2</v>
      </c>
      <c r="S8111" s="2">
        <f t="shared" si="1470"/>
        <v>0</v>
      </c>
      <c r="T8111" s="2" t="str">
        <f t="shared" si="1471"/>
        <v/>
      </c>
      <c r="X8111" s="2"/>
      <c r="Y8111" s="2" t="str">
        <f t="shared" si="1473"/>
        <v/>
      </c>
      <c r="AC8111" s="2"/>
      <c r="AD8111" s="2" t="str">
        <f t="shared" si="1474"/>
        <v/>
      </c>
    </row>
    <row r="8112" spans="14:30" x14ac:dyDescent="0.2">
      <c r="N8112" s="1"/>
      <c r="O8112" s="2" t="str">
        <f t="shared" si="1469"/>
        <v/>
      </c>
      <c r="P8112">
        <v>13729.61</v>
      </c>
      <c r="Q8112">
        <v>0.13900000000000001</v>
      </c>
      <c r="R8112">
        <f t="shared" si="1467"/>
        <v>4.4375000000000005E-2</v>
      </c>
      <c r="S8112" s="2">
        <f t="shared" si="1470"/>
        <v>0</v>
      </c>
      <c r="T8112" s="2" t="str">
        <f t="shared" si="1471"/>
        <v/>
      </c>
      <c r="X8112" s="2"/>
      <c r="Y8112" s="2" t="str">
        <f t="shared" si="1473"/>
        <v/>
      </c>
      <c r="AC8112" s="2"/>
      <c r="AD8112" s="2" t="str">
        <f t="shared" si="1474"/>
        <v/>
      </c>
    </row>
    <row r="8113" spans="14:30" x14ac:dyDescent="0.2">
      <c r="N8113" s="1"/>
      <c r="O8113" s="2" t="str">
        <f t="shared" si="1469"/>
        <v/>
      </c>
      <c r="P8113">
        <v>13734.82</v>
      </c>
      <c r="Q8113">
        <v>0.13900000000000001</v>
      </c>
      <c r="R8113">
        <f t="shared" si="1467"/>
        <v>4.4375000000000005E-2</v>
      </c>
      <c r="S8113" s="2">
        <f t="shared" si="1470"/>
        <v>0</v>
      </c>
      <c r="T8113" s="2" t="str">
        <f t="shared" si="1471"/>
        <v/>
      </c>
      <c r="X8113" s="2"/>
      <c r="Y8113" s="2" t="str">
        <f t="shared" si="1473"/>
        <v/>
      </c>
      <c r="AC8113" s="2"/>
      <c r="AD8113" s="2" t="str">
        <f t="shared" si="1474"/>
        <v/>
      </c>
    </row>
    <row r="8114" spans="14:30" x14ac:dyDescent="0.2">
      <c r="N8114" s="1"/>
      <c r="O8114" s="2" t="str">
        <f t="shared" si="1469"/>
        <v/>
      </c>
      <c r="P8114">
        <v>13741.04</v>
      </c>
      <c r="Q8114">
        <v>0.13900000000000001</v>
      </c>
      <c r="R8114">
        <f t="shared" si="1467"/>
        <v>4.4375000000000005E-2</v>
      </c>
      <c r="S8114" s="2">
        <f t="shared" si="1470"/>
        <v>0</v>
      </c>
      <c r="T8114" s="2" t="str">
        <f t="shared" si="1471"/>
        <v/>
      </c>
      <c r="X8114" s="2"/>
      <c r="Y8114" s="2" t="str">
        <f t="shared" si="1473"/>
        <v/>
      </c>
      <c r="AC8114" s="2"/>
      <c r="AD8114" s="2" t="str">
        <f t="shared" si="1474"/>
        <v/>
      </c>
    </row>
    <row r="8115" spans="14:30" x14ac:dyDescent="0.2">
      <c r="N8115" s="1"/>
      <c r="O8115" s="2" t="str">
        <f t="shared" si="1469"/>
        <v/>
      </c>
      <c r="P8115">
        <v>13748.72</v>
      </c>
      <c r="Q8115">
        <v>0.13900000000000001</v>
      </c>
      <c r="R8115">
        <f t="shared" si="1467"/>
        <v>4.4375000000000005E-2</v>
      </c>
      <c r="S8115" s="2">
        <f t="shared" si="1470"/>
        <v>0</v>
      </c>
      <c r="T8115" s="2" t="str">
        <f t="shared" si="1471"/>
        <v/>
      </c>
      <c r="X8115" s="2"/>
      <c r="Y8115" s="2" t="str">
        <f t="shared" si="1473"/>
        <v/>
      </c>
      <c r="AC8115" s="2"/>
      <c r="AD8115" s="2" t="str">
        <f t="shared" si="1474"/>
        <v/>
      </c>
    </row>
    <row r="8116" spans="14:30" x14ac:dyDescent="0.2">
      <c r="N8116" s="1"/>
      <c r="O8116" s="2" t="str">
        <f t="shared" si="1469"/>
        <v/>
      </c>
      <c r="P8116">
        <v>13757.68</v>
      </c>
      <c r="Q8116">
        <v>0.13900000000000001</v>
      </c>
      <c r="R8116">
        <f t="shared" si="1467"/>
        <v>4.4375000000000005E-2</v>
      </c>
      <c r="S8116" s="2">
        <f t="shared" si="1470"/>
        <v>0</v>
      </c>
      <c r="T8116" s="2" t="str">
        <f t="shared" si="1471"/>
        <v/>
      </c>
      <c r="X8116" s="2"/>
      <c r="Y8116" s="2" t="str">
        <f t="shared" si="1473"/>
        <v/>
      </c>
      <c r="AC8116" s="2"/>
      <c r="AD8116" s="2" t="str">
        <f t="shared" si="1474"/>
        <v/>
      </c>
    </row>
    <row r="8117" spans="14:30" x14ac:dyDescent="0.2">
      <c r="N8117" s="1"/>
      <c r="O8117" s="2" t="str">
        <f t="shared" si="1469"/>
        <v/>
      </c>
      <c r="P8117">
        <v>13767.47</v>
      </c>
      <c r="Q8117">
        <v>0.13900000000000001</v>
      </c>
      <c r="R8117">
        <f t="shared" si="1467"/>
        <v>4.4375000000000005E-2</v>
      </c>
      <c r="S8117" s="2">
        <f t="shared" si="1470"/>
        <v>0</v>
      </c>
      <c r="T8117" s="2" t="str">
        <f t="shared" si="1471"/>
        <v/>
      </c>
      <c r="X8117" s="2"/>
      <c r="Y8117" s="2" t="str">
        <f t="shared" si="1473"/>
        <v/>
      </c>
      <c r="AC8117" s="2"/>
      <c r="AD8117" s="2" t="str">
        <f t="shared" si="1474"/>
        <v/>
      </c>
    </row>
    <row r="8118" spans="14:30" x14ac:dyDescent="0.2">
      <c r="N8118" s="1"/>
      <c r="O8118" s="2" t="str">
        <f t="shared" si="1469"/>
        <v/>
      </c>
      <c r="P8118">
        <v>13777.07</v>
      </c>
      <c r="Q8118">
        <v>0.13919999999999999</v>
      </c>
      <c r="R8118">
        <f t="shared" si="1467"/>
        <v>4.4458333333333329E-2</v>
      </c>
      <c r="S8118" s="2">
        <f t="shared" si="1470"/>
        <v>1.1476891666665403</v>
      </c>
      <c r="T8118" s="2">
        <f t="shared" si="1471"/>
        <v>115200.00000001705</v>
      </c>
      <c r="X8118" s="2"/>
      <c r="Y8118" s="2" t="str">
        <f t="shared" si="1473"/>
        <v/>
      </c>
      <c r="AC8118" s="2"/>
      <c r="AD8118" s="2" t="str">
        <f t="shared" si="1474"/>
        <v/>
      </c>
    </row>
    <row r="8119" spans="14:30" x14ac:dyDescent="0.2">
      <c r="N8119" s="1"/>
      <c r="O8119" s="2" t="str">
        <f t="shared" si="1469"/>
        <v/>
      </c>
      <c r="P8119">
        <v>13777.52</v>
      </c>
      <c r="Q8119">
        <v>0.13919999999999999</v>
      </c>
      <c r="R8119">
        <f t="shared" si="1467"/>
        <v>4.4458333333333329E-2</v>
      </c>
      <c r="S8119" s="2">
        <f t="shared" si="1470"/>
        <v>0</v>
      </c>
      <c r="T8119" s="2" t="str">
        <f t="shared" si="1471"/>
        <v/>
      </c>
      <c r="X8119" s="2"/>
      <c r="Y8119" s="2" t="str">
        <f t="shared" si="1473"/>
        <v/>
      </c>
      <c r="AC8119" s="2"/>
      <c r="AD8119" s="2" t="str">
        <f t="shared" si="1474"/>
        <v/>
      </c>
    </row>
    <row r="8120" spans="14:30" x14ac:dyDescent="0.2">
      <c r="N8120" s="1"/>
      <c r="O8120" s="2" t="str">
        <f t="shared" si="1469"/>
        <v/>
      </c>
      <c r="P8120">
        <v>13771.95</v>
      </c>
      <c r="Q8120">
        <v>0.13919999999999999</v>
      </c>
      <c r="R8120">
        <f t="shared" si="1467"/>
        <v>4.4458333333333329E-2</v>
      </c>
      <c r="S8120" s="2">
        <f t="shared" si="1470"/>
        <v>0</v>
      </c>
      <c r="T8120" s="2" t="str">
        <f t="shared" si="1471"/>
        <v/>
      </c>
      <c r="X8120" s="2"/>
      <c r="Y8120" s="2" t="str">
        <f t="shared" si="1473"/>
        <v/>
      </c>
      <c r="AC8120" s="2"/>
      <c r="AD8120" s="2" t="str">
        <f t="shared" si="1474"/>
        <v/>
      </c>
    </row>
    <row r="8121" spans="14:30" x14ac:dyDescent="0.2">
      <c r="N8121" s="1"/>
      <c r="O8121" s="2" t="str">
        <f t="shared" si="1469"/>
        <v/>
      </c>
      <c r="P8121">
        <v>13764.27</v>
      </c>
      <c r="Q8121">
        <v>0.13919999999999999</v>
      </c>
      <c r="R8121">
        <f t="shared" si="1467"/>
        <v>4.4458333333333329E-2</v>
      </c>
      <c r="S8121" s="2">
        <f t="shared" si="1470"/>
        <v>0</v>
      </c>
      <c r="T8121" s="2" t="str">
        <f t="shared" si="1471"/>
        <v/>
      </c>
      <c r="X8121" s="2"/>
      <c r="Y8121" s="2" t="str">
        <f t="shared" si="1473"/>
        <v/>
      </c>
      <c r="AC8121" s="2"/>
      <c r="AD8121" s="2" t="str">
        <f t="shared" si="1474"/>
        <v/>
      </c>
    </row>
    <row r="8122" spans="14:30" x14ac:dyDescent="0.2">
      <c r="N8122" s="1"/>
      <c r="O8122" s="2" t="str">
        <f t="shared" si="1469"/>
        <v/>
      </c>
      <c r="P8122">
        <v>13756.04</v>
      </c>
      <c r="Q8122">
        <v>0.13919999999999999</v>
      </c>
      <c r="R8122">
        <f t="shared" si="1467"/>
        <v>4.4458333333333329E-2</v>
      </c>
      <c r="S8122" s="2">
        <f t="shared" si="1470"/>
        <v>0</v>
      </c>
      <c r="T8122" s="2" t="str">
        <f t="shared" si="1471"/>
        <v/>
      </c>
      <c r="X8122" s="2"/>
      <c r="Y8122" s="2" t="str">
        <f t="shared" si="1473"/>
        <v/>
      </c>
      <c r="AC8122" s="2"/>
      <c r="AD8122" s="2" t="str">
        <f t="shared" si="1474"/>
        <v/>
      </c>
    </row>
    <row r="8123" spans="14:30" x14ac:dyDescent="0.2">
      <c r="N8123" s="1"/>
      <c r="O8123" s="2" t="str">
        <f t="shared" si="1469"/>
        <v/>
      </c>
      <c r="P8123">
        <v>13748.54</v>
      </c>
      <c r="Q8123">
        <v>0.13919999999999999</v>
      </c>
      <c r="R8123">
        <f t="shared" si="1467"/>
        <v>4.4458333333333329E-2</v>
      </c>
      <c r="S8123" s="2">
        <f t="shared" si="1470"/>
        <v>0</v>
      </c>
      <c r="T8123" s="2" t="str">
        <f t="shared" si="1471"/>
        <v/>
      </c>
      <c r="X8123" s="2"/>
      <c r="Y8123" s="2" t="str">
        <f t="shared" si="1473"/>
        <v/>
      </c>
      <c r="AC8123" s="2"/>
      <c r="AD8123" s="2" t="str">
        <f t="shared" si="1474"/>
        <v/>
      </c>
    </row>
    <row r="8124" spans="14:30" x14ac:dyDescent="0.2">
      <c r="N8124" s="1"/>
      <c r="O8124" s="2" t="str">
        <f t="shared" si="1469"/>
        <v/>
      </c>
      <c r="P8124">
        <v>13742.32</v>
      </c>
      <c r="Q8124">
        <v>0.13919999999999999</v>
      </c>
      <c r="R8124">
        <f t="shared" si="1467"/>
        <v>4.4458333333333329E-2</v>
      </c>
      <c r="S8124" s="2">
        <f t="shared" si="1470"/>
        <v>0</v>
      </c>
      <c r="T8124" s="2" t="str">
        <f t="shared" si="1471"/>
        <v/>
      </c>
      <c r="X8124" s="2"/>
      <c r="Y8124" s="2" t="str">
        <f t="shared" si="1473"/>
        <v/>
      </c>
      <c r="AC8124" s="2"/>
      <c r="AD8124" s="2" t="str">
        <f t="shared" si="1474"/>
        <v/>
      </c>
    </row>
    <row r="8125" spans="14:30" x14ac:dyDescent="0.2">
      <c r="N8125" s="1"/>
      <c r="O8125" s="2" t="str">
        <f t="shared" si="1469"/>
        <v/>
      </c>
      <c r="P8125">
        <v>13737.38</v>
      </c>
      <c r="Q8125">
        <v>0.13919999999999999</v>
      </c>
      <c r="R8125">
        <f t="shared" si="1467"/>
        <v>4.4458333333333329E-2</v>
      </c>
      <c r="S8125" s="2">
        <f t="shared" si="1470"/>
        <v>0</v>
      </c>
      <c r="T8125" s="2" t="str">
        <f t="shared" si="1471"/>
        <v/>
      </c>
      <c r="X8125" s="2"/>
      <c r="Y8125" s="2" t="str">
        <f t="shared" si="1473"/>
        <v/>
      </c>
      <c r="AC8125" s="2"/>
      <c r="AD8125" s="2" t="str">
        <f t="shared" si="1474"/>
        <v/>
      </c>
    </row>
    <row r="8126" spans="14:30" x14ac:dyDescent="0.2">
      <c r="N8126" s="1"/>
      <c r="O8126" s="2" t="str">
        <f t="shared" si="1469"/>
        <v/>
      </c>
      <c r="P8126">
        <v>13733.82</v>
      </c>
      <c r="Q8126">
        <v>0.13919999999999999</v>
      </c>
      <c r="R8126">
        <f t="shared" si="1467"/>
        <v>4.4458333333333329E-2</v>
      </c>
      <c r="S8126" s="2">
        <f t="shared" si="1470"/>
        <v>0</v>
      </c>
      <c r="T8126" s="2" t="str">
        <f t="shared" si="1471"/>
        <v/>
      </c>
      <c r="X8126" s="2"/>
      <c r="Y8126" s="2" t="str">
        <f t="shared" si="1473"/>
        <v/>
      </c>
      <c r="AC8126" s="2"/>
      <c r="AD8126" s="2" t="str">
        <f t="shared" si="1474"/>
        <v/>
      </c>
    </row>
    <row r="8127" spans="14:30" x14ac:dyDescent="0.2">
      <c r="N8127" s="1"/>
      <c r="O8127" s="2" t="str">
        <f t="shared" si="1469"/>
        <v/>
      </c>
      <c r="P8127">
        <v>13732.08</v>
      </c>
      <c r="Q8127">
        <v>0.13919999999999999</v>
      </c>
      <c r="R8127">
        <f t="shared" si="1467"/>
        <v>4.4458333333333329E-2</v>
      </c>
      <c r="S8127" s="2">
        <f t="shared" si="1470"/>
        <v>0</v>
      </c>
      <c r="T8127" s="2" t="str">
        <f t="shared" si="1471"/>
        <v/>
      </c>
      <c r="X8127" s="2"/>
      <c r="Y8127" s="2" t="str">
        <f t="shared" si="1473"/>
        <v/>
      </c>
      <c r="AC8127" s="2"/>
      <c r="AD8127" s="2" t="str">
        <f t="shared" si="1474"/>
        <v/>
      </c>
    </row>
    <row r="8128" spans="14:30" x14ac:dyDescent="0.2">
      <c r="N8128" s="1"/>
      <c r="O8128" s="2" t="str">
        <f t="shared" si="1469"/>
        <v/>
      </c>
      <c r="P8128">
        <v>13731.62</v>
      </c>
      <c r="Q8128">
        <v>0.13919999999999999</v>
      </c>
      <c r="R8128">
        <f t="shared" si="1467"/>
        <v>4.4458333333333329E-2</v>
      </c>
      <c r="S8128" s="2">
        <f t="shared" si="1470"/>
        <v>0</v>
      </c>
      <c r="T8128" s="2" t="str">
        <f t="shared" si="1471"/>
        <v/>
      </c>
      <c r="X8128" s="2"/>
      <c r="Y8128" s="2" t="str">
        <f t="shared" si="1473"/>
        <v/>
      </c>
      <c r="AC8128" s="2"/>
      <c r="AD8128" s="2" t="str">
        <f t="shared" si="1474"/>
        <v/>
      </c>
    </row>
    <row r="8129" spans="14:30" x14ac:dyDescent="0.2">
      <c r="N8129" s="1"/>
      <c r="O8129" s="2" t="str">
        <f t="shared" si="1469"/>
        <v/>
      </c>
      <c r="P8129">
        <v>13732.63</v>
      </c>
      <c r="Q8129">
        <v>0.13919999999999999</v>
      </c>
      <c r="R8129">
        <f t="shared" si="1467"/>
        <v>4.4458333333333329E-2</v>
      </c>
      <c r="S8129" s="2">
        <f t="shared" si="1470"/>
        <v>0</v>
      </c>
      <c r="T8129" s="2" t="str">
        <f t="shared" si="1471"/>
        <v/>
      </c>
      <c r="X8129" s="2"/>
      <c r="Y8129" s="2" t="str">
        <f t="shared" si="1473"/>
        <v/>
      </c>
      <c r="AC8129" s="2"/>
      <c r="AD8129" s="2" t="str">
        <f t="shared" si="1474"/>
        <v/>
      </c>
    </row>
    <row r="8130" spans="14:30" x14ac:dyDescent="0.2">
      <c r="N8130" s="1"/>
      <c r="O8130" s="2" t="str">
        <f t="shared" si="1469"/>
        <v/>
      </c>
      <c r="P8130">
        <v>13735.1</v>
      </c>
      <c r="Q8130">
        <v>0.13919999999999999</v>
      </c>
      <c r="R8130">
        <f t="shared" si="1467"/>
        <v>4.4458333333333329E-2</v>
      </c>
      <c r="S8130" s="2">
        <f t="shared" si="1470"/>
        <v>0</v>
      </c>
      <c r="T8130" s="2" t="str">
        <f t="shared" si="1471"/>
        <v/>
      </c>
      <c r="X8130" s="2"/>
      <c r="Y8130" s="2" t="str">
        <f t="shared" si="1473"/>
        <v/>
      </c>
      <c r="AC8130" s="2"/>
      <c r="AD8130" s="2" t="str">
        <f t="shared" si="1474"/>
        <v/>
      </c>
    </row>
    <row r="8131" spans="14:30" x14ac:dyDescent="0.2">
      <c r="N8131" s="1"/>
      <c r="O8131" s="2" t="str">
        <f t="shared" si="1469"/>
        <v/>
      </c>
      <c r="P8131">
        <v>13738.48</v>
      </c>
      <c r="Q8131">
        <v>0.13919999999999999</v>
      </c>
      <c r="R8131">
        <f t="shared" si="1467"/>
        <v>4.4458333333333329E-2</v>
      </c>
      <c r="S8131" s="2">
        <f t="shared" si="1470"/>
        <v>0</v>
      </c>
      <c r="T8131" s="2" t="str">
        <f t="shared" si="1471"/>
        <v/>
      </c>
      <c r="X8131" s="2"/>
      <c r="Y8131" s="2" t="str">
        <f t="shared" si="1473"/>
        <v/>
      </c>
      <c r="AC8131" s="2"/>
      <c r="AD8131" s="2" t="str">
        <f t="shared" si="1474"/>
        <v/>
      </c>
    </row>
    <row r="8132" spans="14:30" x14ac:dyDescent="0.2">
      <c r="N8132" s="1"/>
      <c r="O8132" s="2" t="str">
        <f t="shared" si="1469"/>
        <v/>
      </c>
      <c r="P8132">
        <v>13743.42</v>
      </c>
      <c r="Q8132">
        <v>0.13919999999999999</v>
      </c>
      <c r="R8132">
        <f t="shared" si="1467"/>
        <v>4.4458333333333329E-2</v>
      </c>
      <c r="S8132" s="2">
        <f t="shared" si="1470"/>
        <v>0</v>
      </c>
      <c r="T8132" s="2" t="str">
        <f t="shared" si="1471"/>
        <v/>
      </c>
      <c r="X8132" s="2"/>
      <c r="Y8132" s="2" t="str">
        <f t="shared" si="1473"/>
        <v/>
      </c>
      <c r="AC8132" s="2"/>
      <c r="AD8132" s="2" t="str">
        <f t="shared" si="1474"/>
        <v/>
      </c>
    </row>
    <row r="8133" spans="14:30" x14ac:dyDescent="0.2">
      <c r="N8133" s="1"/>
      <c r="O8133" s="2" t="str">
        <f t="shared" si="1469"/>
        <v/>
      </c>
      <c r="P8133">
        <v>13749.45</v>
      </c>
      <c r="Q8133">
        <v>0.13919999999999999</v>
      </c>
      <c r="R8133">
        <f t="shared" ref="R8133:R8196" si="1475">(Q8133-$Q$4)/2.4</f>
        <v>4.4458333333333329E-2</v>
      </c>
      <c r="S8133" s="2">
        <f t="shared" si="1470"/>
        <v>0</v>
      </c>
      <c r="T8133" s="2" t="str">
        <f t="shared" si="1471"/>
        <v/>
      </c>
      <c r="X8133" s="2"/>
      <c r="Y8133" s="2" t="str">
        <f t="shared" si="1473"/>
        <v/>
      </c>
      <c r="AC8133" s="2"/>
      <c r="AD8133" s="2" t="str">
        <f t="shared" si="1474"/>
        <v/>
      </c>
    </row>
    <row r="8134" spans="14:30" x14ac:dyDescent="0.2">
      <c r="N8134" s="1"/>
      <c r="O8134" s="2" t="str">
        <f t="shared" ref="O8134:O8197" si="1476">IFERROR((K8134-K8133)/(M8134-M8133),"")</f>
        <v/>
      </c>
      <c r="P8134">
        <v>13756.77</v>
      </c>
      <c r="Q8134">
        <v>0.13919999999999999</v>
      </c>
      <c r="R8134">
        <f t="shared" si="1475"/>
        <v>4.4458333333333329E-2</v>
      </c>
      <c r="S8134" s="2">
        <f t="shared" ref="S8134:S8197" si="1477">(MIN(P8133:P8134)*(R8134-R8133))+0.5*(ABS(P8134-P8133))*(R8134-R8133)</f>
        <v>0</v>
      </c>
      <c r="T8134" s="2" t="str">
        <f t="shared" ref="T8134:T8197" si="1478">IFERROR((P8134-P8133)/(R8134-R8133),"")</f>
        <v/>
      </c>
      <c r="X8134" s="2"/>
      <c r="Y8134" s="2" t="str">
        <f t="shared" ref="Y8134:Y8197" si="1479">IFERROR((U8134-U8133)/(W8134-W8133),"")</f>
        <v/>
      </c>
      <c r="AC8134" s="2"/>
      <c r="AD8134" s="2" t="str">
        <f t="shared" ref="AD8134:AD8197" si="1480">IFERROR((Z8134-Z8133)/(AB8134-AB8133),"")</f>
        <v/>
      </c>
    </row>
    <row r="8135" spans="14:30" x14ac:dyDescent="0.2">
      <c r="N8135" s="1"/>
      <c r="O8135" s="2" t="str">
        <f t="shared" si="1476"/>
        <v/>
      </c>
      <c r="P8135">
        <v>13764.91</v>
      </c>
      <c r="Q8135">
        <v>0.13919999999999999</v>
      </c>
      <c r="R8135">
        <f t="shared" si="1475"/>
        <v>4.4458333333333329E-2</v>
      </c>
      <c r="S8135" s="2">
        <f t="shared" si="1477"/>
        <v>0</v>
      </c>
      <c r="T8135" s="2" t="str">
        <f t="shared" si="1478"/>
        <v/>
      </c>
      <c r="X8135" s="2"/>
      <c r="Y8135" s="2" t="str">
        <f t="shared" si="1479"/>
        <v/>
      </c>
      <c r="AC8135" s="2"/>
      <c r="AD8135" s="2" t="str">
        <f t="shared" si="1480"/>
        <v/>
      </c>
    </row>
    <row r="8136" spans="14:30" x14ac:dyDescent="0.2">
      <c r="N8136" s="1"/>
      <c r="O8136" s="2" t="str">
        <f t="shared" si="1476"/>
        <v/>
      </c>
      <c r="P8136">
        <v>13774.05</v>
      </c>
      <c r="Q8136">
        <v>0.13950000000000001</v>
      </c>
      <c r="R8136">
        <f t="shared" si="1475"/>
        <v>4.4583333333333343E-2</v>
      </c>
      <c r="S8136" s="2">
        <f t="shared" si="1477"/>
        <v>1.7211850000001927</v>
      </c>
      <c r="T8136" s="2">
        <f t="shared" si="1478"/>
        <v>73119.999999987165</v>
      </c>
      <c r="X8136" s="2"/>
      <c r="Y8136" s="2" t="str">
        <f t="shared" si="1479"/>
        <v/>
      </c>
      <c r="AC8136" s="2"/>
      <c r="AD8136" s="2" t="str">
        <f t="shared" si="1480"/>
        <v/>
      </c>
    </row>
    <row r="8137" spans="14:30" x14ac:dyDescent="0.2">
      <c r="N8137" s="1"/>
      <c r="O8137" s="2" t="str">
        <f t="shared" si="1476"/>
        <v/>
      </c>
      <c r="P8137">
        <v>13775.33</v>
      </c>
      <c r="Q8137">
        <v>0.13950000000000001</v>
      </c>
      <c r="R8137">
        <f t="shared" si="1475"/>
        <v>4.4583333333333343E-2</v>
      </c>
      <c r="S8137" s="2">
        <f t="shared" si="1477"/>
        <v>0</v>
      </c>
      <c r="T8137" s="2" t="str">
        <f t="shared" si="1478"/>
        <v/>
      </c>
      <c r="X8137" s="2"/>
      <c r="Y8137" s="2" t="str">
        <f t="shared" si="1479"/>
        <v/>
      </c>
      <c r="AC8137" s="2"/>
      <c r="AD8137" s="2" t="str">
        <f t="shared" si="1480"/>
        <v/>
      </c>
    </row>
    <row r="8138" spans="14:30" x14ac:dyDescent="0.2">
      <c r="N8138" s="1"/>
      <c r="O8138" s="2" t="str">
        <f t="shared" si="1476"/>
        <v/>
      </c>
      <c r="P8138">
        <v>13769.48</v>
      </c>
      <c r="Q8138">
        <v>0.13950000000000001</v>
      </c>
      <c r="R8138">
        <f t="shared" si="1475"/>
        <v>4.4583333333333343E-2</v>
      </c>
      <c r="S8138" s="2">
        <f t="shared" si="1477"/>
        <v>0</v>
      </c>
      <c r="T8138" s="2" t="str">
        <f t="shared" si="1478"/>
        <v/>
      </c>
      <c r="X8138" s="2"/>
      <c r="Y8138" s="2" t="str">
        <f t="shared" si="1479"/>
        <v/>
      </c>
      <c r="AC8138" s="2"/>
      <c r="AD8138" s="2" t="str">
        <f t="shared" si="1480"/>
        <v/>
      </c>
    </row>
    <row r="8139" spans="14:30" x14ac:dyDescent="0.2">
      <c r="N8139" s="1"/>
      <c r="O8139" s="2" t="str">
        <f t="shared" si="1476"/>
        <v/>
      </c>
      <c r="P8139">
        <v>13760.7</v>
      </c>
      <c r="Q8139">
        <v>0.13950000000000001</v>
      </c>
      <c r="R8139">
        <f t="shared" si="1475"/>
        <v>4.4583333333333343E-2</v>
      </c>
      <c r="S8139" s="2">
        <f t="shared" si="1477"/>
        <v>0</v>
      </c>
      <c r="T8139" s="2" t="str">
        <f t="shared" si="1478"/>
        <v/>
      </c>
      <c r="X8139" s="2"/>
      <c r="Y8139" s="2" t="str">
        <f t="shared" si="1479"/>
        <v/>
      </c>
      <c r="AC8139" s="2"/>
      <c r="AD8139" s="2" t="str">
        <f t="shared" si="1480"/>
        <v/>
      </c>
    </row>
    <row r="8140" spans="14:30" x14ac:dyDescent="0.2">
      <c r="N8140" s="1"/>
      <c r="O8140" s="2" t="str">
        <f t="shared" si="1476"/>
        <v/>
      </c>
      <c r="P8140">
        <v>13751.19</v>
      </c>
      <c r="Q8140">
        <v>0.13950000000000001</v>
      </c>
      <c r="R8140">
        <f t="shared" si="1475"/>
        <v>4.4583333333333343E-2</v>
      </c>
      <c r="S8140" s="2">
        <f t="shared" si="1477"/>
        <v>0</v>
      </c>
      <c r="T8140" s="2" t="str">
        <f t="shared" si="1478"/>
        <v/>
      </c>
      <c r="X8140" s="2"/>
      <c r="Y8140" s="2" t="str">
        <f t="shared" si="1479"/>
        <v/>
      </c>
      <c r="AC8140" s="2"/>
      <c r="AD8140" s="2" t="str">
        <f t="shared" si="1480"/>
        <v/>
      </c>
    </row>
    <row r="8141" spans="14:30" x14ac:dyDescent="0.2">
      <c r="N8141" s="1"/>
      <c r="O8141" s="2" t="str">
        <f t="shared" si="1476"/>
        <v/>
      </c>
      <c r="P8141">
        <v>13742.69</v>
      </c>
      <c r="Q8141">
        <v>0.13950000000000001</v>
      </c>
      <c r="R8141">
        <f t="shared" si="1475"/>
        <v>4.4583333333333343E-2</v>
      </c>
      <c r="S8141" s="2">
        <f t="shared" si="1477"/>
        <v>0</v>
      </c>
      <c r="T8141" s="2" t="str">
        <f t="shared" si="1478"/>
        <v/>
      </c>
      <c r="X8141" s="2"/>
      <c r="Y8141" s="2" t="str">
        <f t="shared" si="1479"/>
        <v/>
      </c>
      <c r="AC8141" s="2"/>
      <c r="AD8141" s="2" t="str">
        <f t="shared" si="1480"/>
        <v/>
      </c>
    </row>
    <row r="8142" spans="14:30" x14ac:dyDescent="0.2">
      <c r="N8142" s="1"/>
      <c r="O8142" s="2" t="str">
        <f t="shared" si="1476"/>
        <v/>
      </c>
      <c r="P8142">
        <v>13735.46</v>
      </c>
      <c r="Q8142">
        <v>0.13950000000000001</v>
      </c>
      <c r="R8142">
        <f t="shared" si="1475"/>
        <v>4.4583333333333343E-2</v>
      </c>
      <c r="S8142" s="2">
        <f t="shared" si="1477"/>
        <v>0</v>
      </c>
      <c r="T8142" s="2" t="str">
        <f t="shared" si="1478"/>
        <v/>
      </c>
      <c r="X8142" s="2"/>
      <c r="Y8142" s="2" t="str">
        <f t="shared" si="1479"/>
        <v/>
      </c>
      <c r="AC8142" s="2"/>
      <c r="AD8142" s="2" t="str">
        <f t="shared" si="1480"/>
        <v/>
      </c>
    </row>
    <row r="8143" spans="14:30" x14ac:dyDescent="0.2">
      <c r="N8143" s="1"/>
      <c r="O8143" s="2" t="str">
        <f t="shared" si="1476"/>
        <v/>
      </c>
      <c r="P8143">
        <v>13729.52</v>
      </c>
      <c r="Q8143">
        <v>0.13950000000000001</v>
      </c>
      <c r="R8143">
        <f t="shared" si="1475"/>
        <v>4.4583333333333343E-2</v>
      </c>
      <c r="S8143" s="2">
        <f t="shared" si="1477"/>
        <v>0</v>
      </c>
      <c r="T8143" s="2" t="str">
        <f t="shared" si="1478"/>
        <v/>
      </c>
      <c r="X8143" s="2"/>
      <c r="Y8143" s="2" t="str">
        <f t="shared" si="1479"/>
        <v/>
      </c>
      <c r="AC8143" s="2"/>
      <c r="AD8143" s="2" t="str">
        <f t="shared" si="1480"/>
        <v/>
      </c>
    </row>
    <row r="8144" spans="14:30" x14ac:dyDescent="0.2">
      <c r="N8144" s="1"/>
      <c r="O8144" s="2" t="str">
        <f t="shared" si="1476"/>
        <v/>
      </c>
      <c r="P8144">
        <v>13725.04</v>
      </c>
      <c r="Q8144">
        <v>0.13950000000000001</v>
      </c>
      <c r="R8144">
        <f t="shared" si="1475"/>
        <v>4.4583333333333343E-2</v>
      </c>
      <c r="S8144" s="2">
        <f t="shared" si="1477"/>
        <v>0</v>
      </c>
      <c r="T8144" s="2" t="str">
        <f t="shared" si="1478"/>
        <v/>
      </c>
      <c r="X8144" s="2"/>
      <c r="Y8144" s="2" t="str">
        <f t="shared" si="1479"/>
        <v/>
      </c>
      <c r="AC8144" s="2"/>
      <c r="AD8144" s="2" t="str">
        <f t="shared" si="1480"/>
        <v/>
      </c>
    </row>
    <row r="8145" spans="14:30" x14ac:dyDescent="0.2">
      <c r="N8145" s="1"/>
      <c r="O8145" s="2" t="str">
        <f t="shared" si="1476"/>
        <v/>
      </c>
      <c r="P8145">
        <v>13721.93</v>
      </c>
      <c r="Q8145">
        <v>0.13950000000000001</v>
      </c>
      <c r="R8145">
        <f t="shared" si="1475"/>
        <v>4.4583333333333343E-2</v>
      </c>
      <c r="S8145" s="2">
        <f t="shared" si="1477"/>
        <v>0</v>
      </c>
      <c r="T8145" s="2" t="str">
        <f t="shared" si="1478"/>
        <v/>
      </c>
      <c r="X8145" s="2"/>
      <c r="Y8145" s="2" t="str">
        <f t="shared" si="1479"/>
        <v/>
      </c>
      <c r="AC8145" s="2"/>
      <c r="AD8145" s="2" t="str">
        <f t="shared" si="1480"/>
        <v/>
      </c>
    </row>
    <row r="8146" spans="14:30" x14ac:dyDescent="0.2">
      <c r="N8146" s="1"/>
      <c r="O8146" s="2" t="str">
        <f t="shared" si="1476"/>
        <v/>
      </c>
      <c r="P8146">
        <v>13720.47</v>
      </c>
      <c r="Q8146">
        <v>0.13950000000000001</v>
      </c>
      <c r="R8146">
        <f t="shared" si="1475"/>
        <v>4.4583333333333343E-2</v>
      </c>
      <c r="S8146" s="2">
        <f t="shared" si="1477"/>
        <v>0</v>
      </c>
      <c r="T8146" s="2" t="str">
        <f t="shared" si="1478"/>
        <v/>
      </c>
      <c r="X8146" s="2"/>
      <c r="Y8146" s="2" t="str">
        <f t="shared" si="1479"/>
        <v/>
      </c>
      <c r="AC8146" s="2"/>
      <c r="AD8146" s="2" t="str">
        <f t="shared" si="1480"/>
        <v/>
      </c>
    </row>
    <row r="8147" spans="14:30" x14ac:dyDescent="0.2">
      <c r="N8147" s="1"/>
      <c r="O8147" s="2" t="str">
        <f t="shared" si="1476"/>
        <v/>
      </c>
      <c r="P8147">
        <v>13720.37</v>
      </c>
      <c r="Q8147">
        <v>0.13950000000000001</v>
      </c>
      <c r="R8147">
        <f t="shared" si="1475"/>
        <v>4.4583333333333343E-2</v>
      </c>
      <c r="S8147" s="2">
        <f t="shared" si="1477"/>
        <v>0</v>
      </c>
      <c r="T8147" s="2" t="str">
        <f t="shared" si="1478"/>
        <v/>
      </c>
      <c r="X8147" s="2"/>
      <c r="Y8147" s="2" t="str">
        <f t="shared" si="1479"/>
        <v/>
      </c>
      <c r="AC8147" s="2"/>
      <c r="AD8147" s="2" t="str">
        <f t="shared" si="1480"/>
        <v/>
      </c>
    </row>
    <row r="8148" spans="14:30" x14ac:dyDescent="0.2">
      <c r="N8148" s="1"/>
      <c r="O8148" s="2" t="str">
        <f t="shared" si="1476"/>
        <v/>
      </c>
      <c r="P8148">
        <v>13721.65</v>
      </c>
      <c r="Q8148">
        <v>0.13950000000000001</v>
      </c>
      <c r="R8148">
        <f t="shared" si="1475"/>
        <v>4.4583333333333343E-2</v>
      </c>
      <c r="S8148" s="2">
        <f t="shared" si="1477"/>
        <v>0</v>
      </c>
      <c r="T8148" s="2" t="str">
        <f t="shared" si="1478"/>
        <v/>
      </c>
      <c r="X8148" s="2"/>
      <c r="Y8148" s="2" t="str">
        <f t="shared" si="1479"/>
        <v/>
      </c>
      <c r="AC8148" s="2"/>
      <c r="AD8148" s="2" t="str">
        <f t="shared" si="1480"/>
        <v/>
      </c>
    </row>
    <row r="8149" spans="14:30" x14ac:dyDescent="0.2">
      <c r="N8149" s="1"/>
      <c r="O8149" s="2" t="str">
        <f t="shared" si="1476"/>
        <v/>
      </c>
      <c r="P8149">
        <v>13724.21</v>
      </c>
      <c r="Q8149">
        <v>0.13950000000000001</v>
      </c>
      <c r="R8149">
        <f t="shared" si="1475"/>
        <v>4.4583333333333343E-2</v>
      </c>
      <c r="S8149" s="2">
        <f t="shared" si="1477"/>
        <v>0</v>
      </c>
      <c r="T8149" s="2" t="str">
        <f t="shared" si="1478"/>
        <v/>
      </c>
      <c r="X8149" s="2"/>
      <c r="Y8149" s="2" t="str">
        <f t="shared" si="1479"/>
        <v/>
      </c>
      <c r="AC8149" s="2"/>
      <c r="AD8149" s="2" t="str">
        <f t="shared" si="1480"/>
        <v/>
      </c>
    </row>
    <row r="8150" spans="14:30" x14ac:dyDescent="0.2">
      <c r="N8150" s="1"/>
      <c r="O8150" s="2" t="str">
        <f t="shared" si="1476"/>
        <v/>
      </c>
      <c r="P8150">
        <v>13728.15</v>
      </c>
      <c r="Q8150">
        <v>0.13950000000000001</v>
      </c>
      <c r="R8150">
        <f t="shared" si="1475"/>
        <v>4.4583333333333343E-2</v>
      </c>
      <c r="S8150" s="2">
        <f t="shared" si="1477"/>
        <v>0</v>
      </c>
      <c r="T8150" s="2" t="str">
        <f t="shared" si="1478"/>
        <v/>
      </c>
      <c r="X8150" s="2"/>
      <c r="Y8150" s="2" t="str">
        <f t="shared" si="1479"/>
        <v/>
      </c>
      <c r="AC8150" s="2"/>
      <c r="AD8150" s="2" t="str">
        <f t="shared" si="1480"/>
        <v/>
      </c>
    </row>
    <row r="8151" spans="14:30" x14ac:dyDescent="0.2">
      <c r="N8151" s="1"/>
      <c r="O8151" s="2" t="str">
        <f t="shared" si="1476"/>
        <v/>
      </c>
      <c r="P8151">
        <v>13733.18</v>
      </c>
      <c r="Q8151">
        <v>0.13950000000000001</v>
      </c>
      <c r="R8151">
        <f t="shared" si="1475"/>
        <v>4.4583333333333343E-2</v>
      </c>
      <c r="S8151" s="2">
        <f t="shared" si="1477"/>
        <v>0</v>
      </c>
      <c r="T8151" s="2" t="str">
        <f t="shared" si="1478"/>
        <v/>
      </c>
      <c r="X8151" s="2"/>
      <c r="Y8151" s="2" t="str">
        <f t="shared" si="1479"/>
        <v/>
      </c>
      <c r="AC8151" s="2"/>
      <c r="AD8151" s="2" t="str">
        <f t="shared" si="1480"/>
        <v/>
      </c>
    </row>
    <row r="8152" spans="14:30" x14ac:dyDescent="0.2">
      <c r="N8152" s="1"/>
      <c r="O8152" s="2" t="str">
        <f t="shared" si="1476"/>
        <v/>
      </c>
      <c r="P8152">
        <v>13739.48</v>
      </c>
      <c r="Q8152">
        <v>0.13950000000000001</v>
      </c>
      <c r="R8152">
        <f t="shared" si="1475"/>
        <v>4.4583333333333343E-2</v>
      </c>
      <c r="S8152" s="2">
        <f t="shared" si="1477"/>
        <v>0</v>
      </c>
      <c r="T8152" s="2" t="str">
        <f t="shared" si="1478"/>
        <v/>
      </c>
      <c r="X8152" s="2"/>
      <c r="Y8152" s="2" t="str">
        <f t="shared" si="1479"/>
        <v/>
      </c>
      <c r="AC8152" s="2"/>
      <c r="AD8152" s="2" t="str">
        <f t="shared" si="1480"/>
        <v/>
      </c>
    </row>
    <row r="8153" spans="14:30" x14ac:dyDescent="0.2">
      <c r="N8153" s="1"/>
      <c r="O8153" s="2" t="str">
        <f t="shared" si="1476"/>
        <v/>
      </c>
      <c r="P8153">
        <v>13746.89</v>
      </c>
      <c r="Q8153">
        <v>0.13950000000000001</v>
      </c>
      <c r="R8153">
        <f t="shared" si="1475"/>
        <v>4.4583333333333343E-2</v>
      </c>
      <c r="S8153" s="2">
        <f t="shared" si="1477"/>
        <v>0</v>
      </c>
      <c r="T8153" s="2" t="str">
        <f t="shared" si="1478"/>
        <v/>
      </c>
      <c r="X8153" s="2"/>
      <c r="Y8153" s="2" t="str">
        <f t="shared" si="1479"/>
        <v/>
      </c>
      <c r="AC8153" s="2"/>
      <c r="AD8153" s="2" t="str">
        <f t="shared" si="1480"/>
        <v/>
      </c>
    </row>
    <row r="8154" spans="14:30" x14ac:dyDescent="0.2">
      <c r="N8154" s="1"/>
      <c r="O8154" s="2" t="str">
        <f t="shared" si="1476"/>
        <v/>
      </c>
      <c r="P8154">
        <v>13755.58</v>
      </c>
      <c r="Q8154">
        <v>0.13950000000000001</v>
      </c>
      <c r="R8154">
        <f t="shared" si="1475"/>
        <v>4.4583333333333343E-2</v>
      </c>
      <c r="S8154" s="2">
        <f t="shared" si="1477"/>
        <v>0</v>
      </c>
      <c r="T8154" s="2" t="str">
        <f t="shared" si="1478"/>
        <v/>
      </c>
      <c r="X8154" s="2"/>
      <c r="Y8154" s="2" t="str">
        <f t="shared" si="1479"/>
        <v/>
      </c>
      <c r="AC8154" s="2"/>
      <c r="AD8154" s="2" t="str">
        <f t="shared" si="1480"/>
        <v/>
      </c>
    </row>
    <row r="8155" spans="14:30" x14ac:dyDescent="0.2">
      <c r="N8155" s="1"/>
      <c r="O8155" s="2" t="str">
        <f t="shared" si="1476"/>
        <v/>
      </c>
      <c r="P8155">
        <v>13765.36</v>
      </c>
      <c r="Q8155">
        <v>0.13950000000000001</v>
      </c>
      <c r="R8155">
        <f t="shared" si="1475"/>
        <v>4.4583333333333343E-2</v>
      </c>
      <c r="S8155" s="2">
        <f t="shared" si="1477"/>
        <v>0</v>
      </c>
      <c r="T8155" s="2" t="str">
        <f t="shared" si="1478"/>
        <v/>
      </c>
      <c r="X8155" s="2"/>
      <c r="Y8155" s="2" t="str">
        <f t="shared" si="1479"/>
        <v/>
      </c>
      <c r="AC8155" s="2"/>
      <c r="AD8155" s="2" t="str">
        <f t="shared" si="1480"/>
        <v/>
      </c>
    </row>
    <row r="8156" spans="14:30" x14ac:dyDescent="0.2">
      <c r="N8156" s="1"/>
      <c r="O8156" s="2" t="str">
        <f t="shared" si="1476"/>
        <v/>
      </c>
      <c r="P8156">
        <v>13776.06</v>
      </c>
      <c r="Q8156">
        <v>0.13969999999999999</v>
      </c>
      <c r="R8156">
        <f t="shared" si="1475"/>
        <v>4.4666666666666667E-2</v>
      </c>
      <c r="S8156" s="2">
        <f t="shared" si="1477"/>
        <v>1.1475591666665403</v>
      </c>
      <c r="T8156" s="2">
        <f t="shared" si="1478"/>
        <v>128400.00000000105</v>
      </c>
      <c r="X8156" s="2"/>
      <c r="Y8156" s="2" t="str">
        <f t="shared" si="1479"/>
        <v/>
      </c>
      <c r="AC8156" s="2"/>
      <c r="AD8156" s="2" t="str">
        <f t="shared" si="1480"/>
        <v/>
      </c>
    </row>
    <row r="8157" spans="14:30" x14ac:dyDescent="0.2">
      <c r="N8157" s="1"/>
      <c r="O8157" s="2" t="str">
        <f t="shared" si="1476"/>
        <v/>
      </c>
      <c r="P8157">
        <v>13779.08</v>
      </c>
      <c r="Q8157">
        <v>0.13969999999999999</v>
      </c>
      <c r="R8157">
        <f t="shared" si="1475"/>
        <v>4.4666666666666667E-2</v>
      </c>
      <c r="S8157" s="2">
        <f t="shared" si="1477"/>
        <v>0</v>
      </c>
      <c r="T8157" s="2" t="str">
        <f t="shared" si="1478"/>
        <v/>
      </c>
      <c r="X8157" s="2"/>
      <c r="Y8157" s="2" t="str">
        <f t="shared" si="1479"/>
        <v/>
      </c>
      <c r="AC8157" s="2"/>
      <c r="AD8157" s="2" t="str">
        <f t="shared" si="1480"/>
        <v/>
      </c>
    </row>
    <row r="8158" spans="14:30" x14ac:dyDescent="0.2">
      <c r="N8158" s="1"/>
      <c r="O8158" s="2" t="str">
        <f t="shared" si="1476"/>
        <v/>
      </c>
      <c r="P8158">
        <v>13775.06</v>
      </c>
      <c r="Q8158">
        <v>0.13969999999999999</v>
      </c>
      <c r="R8158">
        <f t="shared" si="1475"/>
        <v>4.4666666666666667E-2</v>
      </c>
      <c r="S8158" s="2">
        <f t="shared" si="1477"/>
        <v>0</v>
      </c>
      <c r="T8158" s="2" t="str">
        <f t="shared" si="1478"/>
        <v/>
      </c>
      <c r="X8158" s="2"/>
      <c r="Y8158" s="2" t="str">
        <f t="shared" si="1479"/>
        <v/>
      </c>
      <c r="AC8158" s="2"/>
      <c r="AD8158" s="2" t="str">
        <f t="shared" si="1480"/>
        <v/>
      </c>
    </row>
    <row r="8159" spans="14:30" x14ac:dyDescent="0.2">
      <c r="N8159" s="1"/>
      <c r="O8159" s="2" t="str">
        <f t="shared" si="1476"/>
        <v/>
      </c>
      <c r="P8159">
        <v>13767.83</v>
      </c>
      <c r="Q8159">
        <v>0.13969999999999999</v>
      </c>
      <c r="R8159">
        <f t="shared" si="1475"/>
        <v>4.4666666666666667E-2</v>
      </c>
      <c r="S8159" s="2">
        <f t="shared" si="1477"/>
        <v>0</v>
      </c>
      <c r="T8159" s="2" t="str">
        <f t="shared" si="1478"/>
        <v/>
      </c>
      <c r="X8159" s="2"/>
      <c r="Y8159" s="2" t="str">
        <f t="shared" si="1479"/>
        <v/>
      </c>
      <c r="AC8159" s="2"/>
      <c r="AD8159" s="2" t="str">
        <f t="shared" si="1480"/>
        <v/>
      </c>
    </row>
    <row r="8160" spans="14:30" x14ac:dyDescent="0.2">
      <c r="N8160" s="1"/>
      <c r="O8160" s="2" t="str">
        <f t="shared" si="1476"/>
        <v/>
      </c>
      <c r="P8160">
        <v>13759.69</v>
      </c>
      <c r="Q8160">
        <v>0.13969999999999999</v>
      </c>
      <c r="R8160">
        <f t="shared" si="1475"/>
        <v>4.4666666666666667E-2</v>
      </c>
      <c r="S8160" s="2">
        <f t="shared" si="1477"/>
        <v>0</v>
      </c>
      <c r="T8160" s="2" t="str">
        <f t="shared" si="1478"/>
        <v/>
      </c>
      <c r="X8160" s="2"/>
      <c r="Y8160" s="2" t="str">
        <f t="shared" si="1479"/>
        <v/>
      </c>
      <c r="AC8160" s="2"/>
      <c r="AD8160" s="2" t="str">
        <f t="shared" si="1480"/>
        <v/>
      </c>
    </row>
    <row r="8161" spans="14:30" x14ac:dyDescent="0.2">
      <c r="N8161" s="1"/>
      <c r="O8161" s="2" t="str">
        <f t="shared" si="1476"/>
        <v/>
      </c>
      <c r="P8161">
        <v>13752.47</v>
      </c>
      <c r="Q8161">
        <v>0.13969999999999999</v>
      </c>
      <c r="R8161">
        <f t="shared" si="1475"/>
        <v>4.4666666666666667E-2</v>
      </c>
      <c r="S8161" s="2">
        <f t="shared" si="1477"/>
        <v>0</v>
      </c>
      <c r="T8161" s="2" t="str">
        <f t="shared" si="1478"/>
        <v/>
      </c>
      <c r="X8161" s="2"/>
      <c r="Y8161" s="2" t="str">
        <f t="shared" si="1479"/>
        <v/>
      </c>
      <c r="AC8161" s="2"/>
      <c r="AD8161" s="2" t="str">
        <f t="shared" si="1480"/>
        <v/>
      </c>
    </row>
    <row r="8162" spans="14:30" x14ac:dyDescent="0.2">
      <c r="N8162" s="1"/>
      <c r="O8162" s="2" t="str">
        <f t="shared" si="1476"/>
        <v/>
      </c>
      <c r="P8162">
        <v>13746.07</v>
      </c>
      <c r="Q8162">
        <v>0.13969999999999999</v>
      </c>
      <c r="R8162">
        <f t="shared" si="1475"/>
        <v>4.4666666666666667E-2</v>
      </c>
      <c r="S8162" s="2">
        <f t="shared" si="1477"/>
        <v>0</v>
      </c>
      <c r="T8162" s="2" t="str">
        <f t="shared" si="1478"/>
        <v/>
      </c>
      <c r="X8162" s="2"/>
      <c r="Y8162" s="2" t="str">
        <f t="shared" si="1479"/>
        <v/>
      </c>
      <c r="AC8162" s="2"/>
      <c r="AD8162" s="2" t="str">
        <f t="shared" si="1480"/>
        <v/>
      </c>
    </row>
    <row r="8163" spans="14:30" x14ac:dyDescent="0.2">
      <c r="N8163" s="1"/>
      <c r="O8163" s="2" t="str">
        <f t="shared" si="1476"/>
        <v/>
      </c>
      <c r="P8163">
        <v>13741.13</v>
      </c>
      <c r="Q8163">
        <v>0.13969999999999999</v>
      </c>
      <c r="R8163">
        <f t="shared" si="1475"/>
        <v>4.4666666666666667E-2</v>
      </c>
      <c r="S8163" s="2">
        <f t="shared" si="1477"/>
        <v>0</v>
      </c>
      <c r="T8163" s="2" t="str">
        <f t="shared" si="1478"/>
        <v/>
      </c>
      <c r="X8163" s="2"/>
      <c r="Y8163" s="2" t="str">
        <f t="shared" si="1479"/>
        <v/>
      </c>
      <c r="AC8163" s="2"/>
      <c r="AD8163" s="2" t="str">
        <f t="shared" si="1480"/>
        <v/>
      </c>
    </row>
    <row r="8164" spans="14:30" x14ac:dyDescent="0.2">
      <c r="N8164" s="1"/>
      <c r="O8164" s="2" t="str">
        <f t="shared" si="1476"/>
        <v/>
      </c>
      <c r="P8164">
        <v>13737.66</v>
      </c>
      <c r="Q8164">
        <v>0.13969999999999999</v>
      </c>
      <c r="R8164">
        <f t="shared" si="1475"/>
        <v>4.4666666666666667E-2</v>
      </c>
      <c r="S8164" s="2">
        <f t="shared" si="1477"/>
        <v>0</v>
      </c>
      <c r="T8164" s="2" t="str">
        <f t="shared" si="1478"/>
        <v/>
      </c>
      <c r="X8164" s="2"/>
      <c r="Y8164" s="2" t="str">
        <f t="shared" si="1479"/>
        <v/>
      </c>
      <c r="AC8164" s="2"/>
      <c r="AD8164" s="2" t="str">
        <f t="shared" si="1480"/>
        <v/>
      </c>
    </row>
    <row r="8165" spans="14:30" x14ac:dyDescent="0.2">
      <c r="N8165" s="1"/>
      <c r="O8165" s="2" t="str">
        <f t="shared" si="1476"/>
        <v/>
      </c>
      <c r="P8165">
        <v>13735.64</v>
      </c>
      <c r="Q8165">
        <v>0.13969999999999999</v>
      </c>
      <c r="R8165">
        <f t="shared" si="1475"/>
        <v>4.4666666666666667E-2</v>
      </c>
      <c r="S8165" s="2">
        <f t="shared" si="1477"/>
        <v>0</v>
      </c>
      <c r="T8165" s="2" t="str">
        <f t="shared" si="1478"/>
        <v/>
      </c>
      <c r="X8165" s="2"/>
      <c r="Y8165" s="2" t="str">
        <f t="shared" si="1479"/>
        <v/>
      </c>
      <c r="AC8165" s="2"/>
      <c r="AD8165" s="2" t="str">
        <f t="shared" si="1480"/>
        <v/>
      </c>
    </row>
    <row r="8166" spans="14:30" x14ac:dyDescent="0.2">
      <c r="N8166" s="1"/>
      <c r="O8166" s="2" t="str">
        <f t="shared" si="1476"/>
        <v/>
      </c>
      <c r="P8166">
        <v>13735.1</v>
      </c>
      <c r="Q8166">
        <v>0.13969999999999999</v>
      </c>
      <c r="R8166">
        <f t="shared" si="1475"/>
        <v>4.4666666666666667E-2</v>
      </c>
      <c r="S8166" s="2">
        <f t="shared" si="1477"/>
        <v>0</v>
      </c>
      <c r="T8166" s="2" t="str">
        <f t="shared" si="1478"/>
        <v/>
      </c>
      <c r="X8166" s="2"/>
      <c r="Y8166" s="2" t="str">
        <f t="shared" si="1479"/>
        <v/>
      </c>
      <c r="AC8166" s="2"/>
      <c r="AD8166" s="2" t="str">
        <f t="shared" si="1480"/>
        <v/>
      </c>
    </row>
    <row r="8167" spans="14:30" x14ac:dyDescent="0.2">
      <c r="N8167" s="1"/>
      <c r="O8167" s="2" t="str">
        <f t="shared" si="1476"/>
        <v/>
      </c>
      <c r="P8167">
        <v>13736.1</v>
      </c>
      <c r="Q8167">
        <v>0.13969999999999999</v>
      </c>
      <c r="R8167">
        <f t="shared" si="1475"/>
        <v>4.4666666666666667E-2</v>
      </c>
      <c r="S8167" s="2">
        <f t="shared" si="1477"/>
        <v>0</v>
      </c>
      <c r="T8167" s="2" t="str">
        <f t="shared" si="1478"/>
        <v/>
      </c>
      <c r="X8167" s="2"/>
      <c r="Y8167" s="2" t="str">
        <f t="shared" si="1479"/>
        <v/>
      </c>
      <c r="AC8167" s="2"/>
      <c r="AD8167" s="2" t="str">
        <f t="shared" si="1480"/>
        <v/>
      </c>
    </row>
    <row r="8168" spans="14:30" x14ac:dyDescent="0.2">
      <c r="N8168" s="1"/>
      <c r="O8168" s="2" t="str">
        <f t="shared" si="1476"/>
        <v/>
      </c>
      <c r="P8168">
        <v>13738.48</v>
      </c>
      <c r="Q8168">
        <v>0.13969999999999999</v>
      </c>
      <c r="R8168">
        <f t="shared" si="1475"/>
        <v>4.4666666666666667E-2</v>
      </c>
      <c r="S8168" s="2">
        <f t="shared" si="1477"/>
        <v>0</v>
      </c>
      <c r="T8168" s="2" t="str">
        <f t="shared" si="1478"/>
        <v/>
      </c>
      <c r="X8168" s="2"/>
      <c r="Y8168" s="2" t="str">
        <f t="shared" si="1479"/>
        <v/>
      </c>
      <c r="AC8168" s="2"/>
      <c r="AD8168" s="2" t="str">
        <f t="shared" si="1480"/>
        <v/>
      </c>
    </row>
    <row r="8169" spans="14:30" x14ac:dyDescent="0.2">
      <c r="N8169" s="1"/>
      <c r="O8169" s="2" t="str">
        <f t="shared" si="1476"/>
        <v/>
      </c>
      <c r="P8169">
        <v>13742.14</v>
      </c>
      <c r="Q8169">
        <v>0.13969999999999999</v>
      </c>
      <c r="R8169">
        <f t="shared" si="1475"/>
        <v>4.4666666666666667E-2</v>
      </c>
      <c r="S8169" s="2">
        <f t="shared" si="1477"/>
        <v>0</v>
      </c>
      <c r="T8169" s="2" t="str">
        <f t="shared" si="1478"/>
        <v/>
      </c>
      <c r="X8169" s="2"/>
      <c r="Y8169" s="2" t="str">
        <f t="shared" si="1479"/>
        <v/>
      </c>
      <c r="AC8169" s="2"/>
      <c r="AD8169" s="2" t="str">
        <f t="shared" si="1480"/>
        <v/>
      </c>
    </row>
    <row r="8170" spans="14:30" x14ac:dyDescent="0.2">
      <c r="N8170" s="1"/>
      <c r="O8170" s="2" t="str">
        <f t="shared" si="1476"/>
        <v/>
      </c>
      <c r="P8170">
        <v>13746.98</v>
      </c>
      <c r="Q8170">
        <v>0.13969999999999999</v>
      </c>
      <c r="R8170">
        <f t="shared" si="1475"/>
        <v>4.4666666666666667E-2</v>
      </c>
      <c r="S8170" s="2">
        <f t="shared" si="1477"/>
        <v>0</v>
      </c>
      <c r="T8170" s="2" t="str">
        <f t="shared" si="1478"/>
        <v/>
      </c>
      <c r="X8170" s="2"/>
      <c r="Y8170" s="2" t="str">
        <f t="shared" si="1479"/>
        <v/>
      </c>
      <c r="AC8170" s="2"/>
      <c r="AD8170" s="2" t="str">
        <f t="shared" si="1480"/>
        <v/>
      </c>
    </row>
    <row r="8171" spans="14:30" x14ac:dyDescent="0.2">
      <c r="N8171" s="1"/>
      <c r="O8171" s="2" t="str">
        <f t="shared" si="1476"/>
        <v/>
      </c>
      <c r="P8171">
        <v>13753.02</v>
      </c>
      <c r="Q8171">
        <v>0.13969999999999999</v>
      </c>
      <c r="R8171">
        <f t="shared" si="1475"/>
        <v>4.4666666666666667E-2</v>
      </c>
      <c r="S8171" s="2">
        <f t="shared" si="1477"/>
        <v>0</v>
      </c>
      <c r="T8171" s="2" t="str">
        <f t="shared" si="1478"/>
        <v/>
      </c>
      <c r="X8171" s="2"/>
      <c r="Y8171" s="2" t="str">
        <f t="shared" si="1479"/>
        <v/>
      </c>
      <c r="AC8171" s="2"/>
      <c r="AD8171" s="2" t="str">
        <f t="shared" si="1480"/>
        <v/>
      </c>
    </row>
    <row r="8172" spans="14:30" x14ac:dyDescent="0.2">
      <c r="N8172" s="1"/>
      <c r="O8172" s="2" t="str">
        <f t="shared" si="1476"/>
        <v/>
      </c>
      <c r="P8172">
        <v>13760.24</v>
      </c>
      <c r="Q8172">
        <v>0.13969999999999999</v>
      </c>
      <c r="R8172">
        <f t="shared" si="1475"/>
        <v>4.4666666666666667E-2</v>
      </c>
      <c r="S8172" s="2">
        <f t="shared" si="1477"/>
        <v>0</v>
      </c>
      <c r="T8172" s="2" t="str">
        <f t="shared" si="1478"/>
        <v/>
      </c>
      <c r="X8172" s="2"/>
      <c r="Y8172" s="2" t="str">
        <f t="shared" si="1479"/>
        <v/>
      </c>
      <c r="AC8172" s="2"/>
      <c r="AD8172" s="2" t="str">
        <f t="shared" si="1480"/>
        <v/>
      </c>
    </row>
    <row r="8173" spans="14:30" x14ac:dyDescent="0.2">
      <c r="N8173" s="1"/>
      <c r="O8173" s="2" t="str">
        <f t="shared" si="1476"/>
        <v/>
      </c>
      <c r="P8173">
        <v>13768.65</v>
      </c>
      <c r="Q8173">
        <v>0.13969999999999999</v>
      </c>
      <c r="R8173">
        <f t="shared" si="1475"/>
        <v>4.4666666666666667E-2</v>
      </c>
      <c r="S8173" s="2">
        <f t="shared" si="1477"/>
        <v>0</v>
      </c>
      <c r="T8173" s="2" t="str">
        <f t="shared" si="1478"/>
        <v/>
      </c>
      <c r="X8173" s="2"/>
      <c r="Y8173" s="2" t="str">
        <f t="shared" si="1479"/>
        <v/>
      </c>
      <c r="AC8173" s="2"/>
      <c r="AD8173" s="2" t="str">
        <f t="shared" si="1480"/>
        <v/>
      </c>
    </row>
    <row r="8174" spans="14:30" x14ac:dyDescent="0.2">
      <c r="N8174" s="1"/>
      <c r="O8174" s="2" t="str">
        <f t="shared" si="1476"/>
        <v/>
      </c>
      <c r="P8174">
        <v>13775.7</v>
      </c>
      <c r="Q8174">
        <v>0.14000000000000001</v>
      </c>
      <c r="R8174">
        <f t="shared" si="1475"/>
        <v>4.4791666666666674E-2</v>
      </c>
      <c r="S8174" s="2">
        <f t="shared" si="1477"/>
        <v>1.7215218750000971</v>
      </c>
      <c r="T8174" s="2">
        <f t="shared" si="1478"/>
        <v>56400.000000005552</v>
      </c>
      <c r="X8174" s="2"/>
      <c r="Y8174" s="2" t="str">
        <f t="shared" si="1479"/>
        <v/>
      </c>
      <c r="AC8174" s="2"/>
      <c r="AD8174" s="2" t="str">
        <f t="shared" si="1480"/>
        <v/>
      </c>
    </row>
    <row r="8175" spans="14:30" x14ac:dyDescent="0.2">
      <c r="N8175" s="1"/>
      <c r="O8175" s="2" t="str">
        <f t="shared" si="1476"/>
        <v/>
      </c>
      <c r="P8175">
        <v>13773.41</v>
      </c>
      <c r="Q8175">
        <v>0.14000000000000001</v>
      </c>
      <c r="R8175">
        <f t="shared" si="1475"/>
        <v>4.4791666666666674E-2</v>
      </c>
      <c r="S8175" s="2">
        <f t="shared" si="1477"/>
        <v>0</v>
      </c>
      <c r="T8175" s="2" t="str">
        <f t="shared" si="1478"/>
        <v/>
      </c>
      <c r="X8175" s="2"/>
      <c r="Y8175" s="2" t="str">
        <f t="shared" si="1479"/>
        <v/>
      </c>
      <c r="AC8175" s="2"/>
      <c r="AD8175" s="2" t="str">
        <f t="shared" si="1480"/>
        <v/>
      </c>
    </row>
    <row r="8176" spans="14:30" x14ac:dyDescent="0.2">
      <c r="N8176" s="1"/>
      <c r="O8176" s="2" t="str">
        <f t="shared" si="1476"/>
        <v/>
      </c>
      <c r="P8176">
        <v>13765.45</v>
      </c>
      <c r="Q8176">
        <v>0.14000000000000001</v>
      </c>
      <c r="R8176">
        <f t="shared" si="1475"/>
        <v>4.4791666666666674E-2</v>
      </c>
      <c r="S8176" s="2">
        <f t="shared" si="1477"/>
        <v>0</v>
      </c>
      <c r="T8176" s="2" t="str">
        <f t="shared" si="1478"/>
        <v/>
      </c>
      <c r="X8176" s="2"/>
      <c r="Y8176" s="2" t="str">
        <f t="shared" si="1479"/>
        <v/>
      </c>
      <c r="AC8176" s="2"/>
      <c r="AD8176" s="2" t="str">
        <f t="shared" si="1480"/>
        <v/>
      </c>
    </row>
    <row r="8177" spans="14:30" x14ac:dyDescent="0.2">
      <c r="N8177" s="1"/>
      <c r="O8177" s="2" t="str">
        <f t="shared" si="1476"/>
        <v/>
      </c>
      <c r="P8177">
        <v>13755.49</v>
      </c>
      <c r="Q8177">
        <v>0.14000000000000001</v>
      </c>
      <c r="R8177">
        <f t="shared" si="1475"/>
        <v>4.4791666666666674E-2</v>
      </c>
      <c r="S8177" s="2">
        <f t="shared" si="1477"/>
        <v>0</v>
      </c>
      <c r="T8177" s="2" t="str">
        <f t="shared" si="1478"/>
        <v/>
      </c>
      <c r="X8177" s="2"/>
      <c r="Y8177" s="2" t="str">
        <f t="shared" si="1479"/>
        <v/>
      </c>
      <c r="AC8177" s="2"/>
      <c r="AD8177" s="2" t="str">
        <f t="shared" si="1480"/>
        <v/>
      </c>
    </row>
    <row r="8178" spans="14:30" x14ac:dyDescent="0.2">
      <c r="N8178" s="1"/>
      <c r="O8178" s="2" t="str">
        <f t="shared" si="1476"/>
        <v/>
      </c>
      <c r="P8178">
        <v>13745.52</v>
      </c>
      <c r="Q8178">
        <v>0.14000000000000001</v>
      </c>
      <c r="R8178">
        <f t="shared" si="1475"/>
        <v>4.4791666666666674E-2</v>
      </c>
      <c r="S8178" s="2">
        <f t="shared" si="1477"/>
        <v>0</v>
      </c>
      <c r="T8178" s="2" t="str">
        <f t="shared" si="1478"/>
        <v/>
      </c>
      <c r="X8178" s="2"/>
      <c r="Y8178" s="2" t="str">
        <f t="shared" si="1479"/>
        <v/>
      </c>
      <c r="AC8178" s="2"/>
      <c r="AD8178" s="2" t="str">
        <f t="shared" si="1480"/>
        <v/>
      </c>
    </row>
    <row r="8179" spans="14:30" x14ac:dyDescent="0.2">
      <c r="N8179" s="1"/>
      <c r="O8179" s="2" t="str">
        <f t="shared" si="1476"/>
        <v/>
      </c>
      <c r="P8179">
        <v>13736.83</v>
      </c>
      <c r="Q8179">
        <v>0.14000000000000001</v>
      </c>
      <c r="R8179">
        <f t="shared" si="1475"/>
        <v>4.4791666666666674E-2</v>
      </c>
      <c r="S8179" s="2">
        <f t="shared" si="1477"/>
        <v>0</v>
      </c>
      <c r="T8179" s="2" t="str">
        <f t="shared" si="1478"/>
        <v/>
      </c>
      <c r="X8179" s="2"/>
      <c r="Y8179" s="2" t="str">
        <f t="shared" si="1479"/>
        <v/>
      </c>
      <c r="AC8179" s="2"/>
      <c r="AD8179" s="2" t="str">
        <f t="shared" si="1480"/>
        <v/>
      </c>
    </row>
    <row r="8180" spans="14:30" x14ac:dyDescent="0.2">
      <c r="N8180" s="1"/>
      <c r="O8180" s="2" t="str">
        <f t="shared" si="1476"/>
        <v/>
      </c>
      <c r="P8180">
        <v>13729.52</v>
      </c>
      <c r="Q8180">
        <v>0.14000000000000001</v>
      </c>
      <c r="R8180">
        <f t="shared" si="1475"/>
        <v>4.4791666666666674E-2</v>
      </c>
      <c r="S8180" s="2">
        <f t="shared" si="1477"/>
        <v>0</v>
      </c>
      <c r="T8180" s="2" t="str">
        <f t="shared" si="1478"/>
        <v/>
      </c>
      <c r="X8180" s="2"/>
      <c r="Y8180" s="2" t="str">
        <f t="shared" si="1479"/>
        <v/>
      </c>
      <c r="AC8180" s="2"/>
      <c r="AD8180" s="2" t="str">
        <f t="shared" si="1480"/>
        <v/>
      </c>
    </row>
    <row r="8181" spans="14:30" x14ac:dyDescent="0.2">
      <c r="N8181" s="1"/>
      <c r="O8181" s="2" t="str">
        <f t="shared" si="1476"/>
        <v/>
      </c>
      <c r="P8181">
        <v>13723.57</v>
      </c>
      <c r="Q8181">
        <v>0.14000000000000001</v>
      </c>
      <c r="R8181">
        <f t="shared" si="1475"/>
        <v>4.4791666666666674E-2</v>
      </c>
      <c r="S8181" s="2">
        <f t="shared" si="1477"/>
        <v>0</v>
      </c>
      <c r="T8181" s="2" t="str">
        <f t="shared" si="1478"/>
        <v/>
      </c>
      <c r="X8181" s="2"/>
      <c r="Y8181" s="2" t="str">
        <f t="shared" si="1479"/>
        <v/>
      </c>
      <c r="AC8181" s="2"/>
      <c r="AD8181" s="2" t="str">
        <f t="shared" si="1480"/>
        <v/>
      </c>
    </row>
    <row r="8182" spans="14:30" x14ac:dyDescent="0.2">
      <c r="N8182" s="1"/>
      <c r="O8182" s="2" t="str">
        <f t="shared" si="1476"/>
        <v/>
      </c>
      <c r="P8182">
        <v>13719</v>
      </c>
      <c r="Q8182">
        <v>0.14000000000000001</v>
      </c>
      <c r="R8182">
        <f t="shared" si="1475"/>
        <v>4.4791666666666674E-2</v>
      </c>
      <c r="S8182" s="2">
        <f t="shared" si="1477"/>
        <v>0</v>
      </c>
      <c r="T8182" s="2" t="str">
        <f t="shared" si="1478"/>
        <v/>
      </c>
      <c r="X8182" s="2"/>
      <c r="Y8182" s="2" t="str">
        <f t="shared" si="1479"/>
        <v/>
      </c>
      <c r="AC8182" s="2"/>
      <c r="AD8182" s="2" t="str">
        <f t="shared" si="1480"/>
        <v/>
      </c>
    </row>
    <row r="8183" spans="14:30" x14ac:dyDescent="0.2">
      <c r="N8183" s="1"/>
      <c r="O8183" s="2" t="str">
        <f t="shared" si="1476"/>
        <v/>
      </c>
      <c r="P8183">
        <v>13715.71</v>
      </c>
      <c r="Q8183">
        <v>0.14000000000000001</v>
      </c>
      <c r="R8183">
        <f t="shared" si="1475"/>
        <v>4.4791666666666674E-2</v>
      </c>
      <c r="S8183" s="2">
        <f t="shared" si="1477"/>
        <v>0</v>
      </c>
      <c r="T8183" s="2" t="str">
        <f t="shared" si="1478"/>
        <v/>
      </c>
      <c r="X8183" s="2"/>
      <c r="Y8183" s="2" t="str">
        <f t="shared" si="1479"/>
        <v/>
      </c>
      <c r="AC8183" s="2"/>
      <c r="AD8183" s="2" t="str">
        <f t="shared" si="1480"/>
        <v/>
      </c>
    </row>
    <row r="8184" spans="14:30" x14ac:dyDescent="0.2">
      <c r="N8184" s="1"/>
      <c r="O8184" s="2" t="str">
        <f t="shared" si="1476"/>
        <v/>
      </c>
      <c r="P8184">
        <v>13713.88</v>
      </c>
      <c r="Q8184">
        <v>0.14000000000000001</v>
      </c>
      <c r="R8184">
        <f t="shared" si="1475"/>
        <v>4.4791666666666674E-2</v>
      </c>
      <c r="S8184" s="2">
        <f t="shared" si="1477"/>
        <v>0</v>
      </c>
      <c r="T8184" s="2" t="str">
        <f t="shared" si="1478"/>
        <v/>
      </c>
      <c r="X8184" s="2"/>
      <c r="Y8184" s="2" t="str">
        <f t="shared" si="1479"/>
        <v/>
      </c>
      <c r="AC8184" s="2"/>
      <c r="AD8184" s="2" t="str">
        <f t="shared" si="1480"/>
        <v/>
      </c>
    </row>
    <row r="8185" spans="14:30" x14ac:dyDescent="0.2">
      <c r="N8185" s="1"/>
      <c r="O8185" s="2" t="str">
        <f t="shared" si="1476"/>
        <v/>
      </c>
      <c r="P8185">
        <v>13713.7</v>
      </c>
      <c r="Q8185">
        <v>0.14000000000000001</v>
      </c>
      <c r="R8185">
        <f t="shared" si="1475"/>
        <v>4.4791666666666674E-2</v>
      </c>
      <c r="S8185" s="2">
        <f t="shared" si="1477"/>
        <v>0</v>
      </c>
      <c r="T8185" s="2" t="str">
        <f t="shared" si="1478"/>
        <v/>
      </c>
      <c r="X8185" s="2"/>
      <c r="Y8185" s="2" t="str">
        <f t="shared" si="1479"/>
        <v/>
      </c>
      <c r="AC8185" s="2"/>
      <c r="AD8185" s="2" t="str">
        <f t="shared" si="1480"/>
        <v/>
      </c>
    </row>
    <row r="8186" spans="14:30" x14ac:dyDescent="0.2">
      <c r="N8186" s="1"/>
      <c r="O8186" s="2" t="str">
        <f t="shared" si="1476"/>
        <v/>
      </c>
      <c r="P8186">
        <v>13715.25</v>
      </c>
      <c r="Q8186">
        <v>0.14000000000000001</v>
      </c>
      <c r="R8186">
        <f t="shared" si="1475"/>
        <v>4.4791666666666674E-2</v>
      </c>
      <c r="S8186" s="2">
        <f t="shared" si="1477"/>
        <v>0</v>
      </c>
      <c r="T8186" s="2" t="str">
        <f t="shared" si="1478"/>
        <v/>
      </c>
      <c r="X8186" s="2"/>
      <c r="Y8186" s="2" t="str">
        <f t="shared" si="1479"/>
        <v/>
      </c>
      <c r="AC8186" s="2"/>
      <c r="AD8186" s="2" t="str">
        <f t="shared" si="1480"/>
        <v/>
      </c>
    </row>
    <row r="8187" spans="14:30" x14ac:dyDescent="0.2">
      <c r="N8187" s="1"/>
      <c r="O8187" s="2" t="str">
        <f t="shared" si="1476"/>
        <v/>
      </c>
      <c r="P8187">
        <v>13718.09</v>
      </c>
      <c r="Q8187">
        <v>0.14000000000000001</v>
      </c>
      <c r="R8187">
        <f t="shared" si="1475"/>
        <v>4.4791666666666674E-2</v>
      </c>
      <c r="S8187" s="2">
        <f t="shared" si="1477"/>
        <v>0</v>
      </c>
      <c r="T8187" s="2" t="str">
        <f t="shared" si="1478"/>
        <v/>
      </c>
      <c r="X8187" s="2"/>
      <c r="Y8187" s="2" t="str">
        <f t="shared" si="1479"/>
        <v/>
      </c>
      <c r="AC8187" s="2"/>
      <c r="AD8187" s="2" t="str">
        <f t="shared" si="1480"/>
        <v/>
      </c>
    </row>
    <row r="8188" spans="14:30" x14ac:dyDescent="0.2">
      <c r="N8188" s="1"/>
      <c r="O8188" s="2" t="str">
        <f t="shared" si="1476"/>
        <v/>
      </c>
      <c r="P8188">
        <v>13722.29</v>
      </c>
      <c r="Q8188">
        <v>0.14000000000000001</v>
      </c>
      <c r="R8188">
        <f t="shared" si="1475"/>
        <v>4.4791666666666674E-2</v>
      </c>
      <c r="S8188" s="2">
        <f t="shared" si="1477"/>
        <v>0</v>
      </c>
      <c r="T8188" s="2" t="str">
        <f t="shared" si="1478"/>
        <v/>
      </c>
      <c r="X8188" s="2"/>
      <c r="Y8188" s="2" t="str">
        <f t="shared" si="1479"/>
        <v/>
      </c>
      <c r="AC8188" s="2"/>
      <c r="AD8188" s="2" t="str">
        <f t="shared" si="1480"/>
        <v/>
      </c>
    </row>
    <row r="8189" spans="14:30" x14ac:dyDescent="0.2">
      <c r="N8189" s="1"/>
      <c r="O8189" s="2" t="str">
        <f t="shared" si="1476"/>
        <v/>
      </c>
      <c r="P8189">
        <v>13727.41</v>
      </c>
      <c r="Q8189">
        <v>0.14000000000000001</v>
      </c>
      <c r="R8189">
        <f t="shared" si="1475"/>
        <v>4.4791666666666674E-2</v>
      </c>
      <c r="S8189" s="2">
        <f t="shared" si="1477"/>
        <v>0</v>
      </c>
      <c r="T8189" s="2" t="str">
        <f t="shared" si="1478"/>
        <v/>
      </c>
      <c r="X8189" s="2"/>
      <c r="Y8189" s="2" t="str">
        <f t="shared" si="1479"/>
        <v/>
      </c>
      <c r="AC8189" s="2"/>
      <c r="AD8189" s="2" t="str">
        <f t="shared" si="1480"/>
        <v/>
      </c>
    </row>
    <row r="8190" spans="14:30" x14ac:dyDescent="0.2">
      <c r="N8190" s="1"/>
      <c r="O8190" s="2" t="str">
        <f t="shared" si="1476"/>
        <v/>
      </c>
      <c r="P8190">
        <v>13733.82</v>
      </c>
      <c r="Q8190">
        <v>0.14000000000000001</v>
      </c>
      <c r="R8190">
        <f t="shared" si="1475"/>
        <v>4.4791666666666674E-2</v>
      </c>
      <c r="S8190" s="2">
        <f t="shared" si="1477"/>
        <v>0</v>
      </c>
      <c r="T8190" s="2" t="str">
        <f t="shared" si="1478"/>
        <v/>
      </c>
      <c r="X8190" s="2"/>
      <c r="Y8190" s="2" t="str">
        <f t="shared" si="1479"/>
        <v/>
      </c>
      <c r="AC8190" s="2"/>
      <c r="AD8190" s="2" t="str">
        <f t="shared" si="1480"/>
        <v/>
      </c>
    </row>
    <row r="8191" spans="14:30" x14ac:dyDescent="0.2">
      <c r="N8191" s="1"/>
      <c r="O8191" s="2" t="str">
        <f t="shared" si="1476"/>
        <v/>
      </c>
      <c r="P8191">
        <v>13741.5</v>
      </c>
      <c r="Q8191">
        <v>0.14000000000000001</v>
      </c>
      <c r="R8191">
        <f t="shared" si="1475"/>
        <v>4.4791666666666674E-2</v>
      </c>
      <c r="S8191" s="2">
        <f t="shared" si="1477"/>
        <v>0</v>
      </c>
      <c r="T8191" s="2" t="str">
        <f t="shared" si="1478"/>
        <v/>
      </c>
      <c r="X8191" s="2"/>
      <c r="Y8191" s="2" t="str">
        <f t="shared" si="1479"/>
        <v/>
      </c>
      <c r="AC8191" s="2"/>
      <c r="AD8191" s="2" t="str">
        <f t="shared" si="1480"/>
        <v/>
      </c>
    </row>
    <row r="8192" spans="14:30" x14ac:dyDescent="0.2">
      <c r="N8192" s="1"/>
      <c r="O8192" s="2" t="str">
        <f t="shared" si="1476"/>
        <v/>
      </c>
      <c r="P8192">
        <v>13749.91</v>
      </c>
      <c r="Q8192">
        <v>0.14000000000000001</v>
      </c>
      <c r="R8192">
        <f t="shared" si="1475"/>
        <v>4.4791666666666674E-2</v>
      </c>
      <c r="S8192" s="2">
        <f t="shared" si="1477"/>
        <v>0</v>
      </c>
      <c r="T8192" s="2" t="str">
        <f t="shared" si="1478"/>
        <v/>
      </c>
      <c r="X8192" s="2"/>
      <c r="Y8192" s="2" t="str">
        <f t="shared" si="1479"/>
        <v/>
      </c>
      <c r="AC8192" s="2"/>
      <c r="AD8192" s="2" t="str">
        <f t="shared" si="1480"/>
        <v/>
      </c>
    </row>
    <row r="8193" spans="14:30" x14ac:dyDescent="0.2">
      <c r="N8193" s="1"/>
      <c r="O8193" s="2" t="str">
        <f t="shared" si="1476"/>
        <v/>
      </c>
      <c r="P8193">
        <v>13759.69</v>
      </c>
      <c r="Q8193">
        <v>0.14000000000000001</v>
      </c>
      <c r="R8193">
        <f t="shared" si="1475"/>
        <v>4.4791666666666674E-2</v>
      </c>
      <c r="S8193" s="2">
        <f t="shared" si="1477"/>
        <v>0</v>
      </c>
      <c r="T8193" s="2" t="str">
        <f t="shared" si="1478"/>
        <v/>
      </c>
      <c r="X8193" s="2"/>
      <c r="Y8193" s="2" t="str">
        <f t="shared" si="1479"/>
        <v/>
      </c>
      <c r="AC8193" s="2"/>
      <c r="AD8193" s="2" t="str">
        <f t="shared" si="1480"/>
        <v/>
      </c>
    </row>
    <row r="8194" spans="14:30" x14ac:dyDescent="0.2">
      <c r="N8194" s="1"/>
      <c r="O8194" s="2" t="str">
        <f t="shared" si="1476"/>
        <v/>
      </c>
      <c r="P8194">
        <v>13770.21</v>
      </c>
      <c r="Q8194">
        <v>0.14019999999999999</v>
      </c>
      <c r="R8194">
        <f t="shared" si="1475"/>
        <v>4.4874999999999998E-2</v>
      </c>
      <c r="S8194" s="2">
        <f t="shared" si="1477"/>
        <v>1.1470791666665403</v>
      </c>
      <c r="T8194" s="2">
        <f t="shared" si="1478"/>
        <v>126239.99999999731</v>
      </c>
      <c r="X8194" s="2"/>
      <c r="Y8194" s="2" t="str">
        <f t="shared" si="1479"/>
        <v/>
      </c>
      <c r="AC8194" s="2"/>
      <c r="AD8194" s="2" t="str">
        <f t="shared" si="1480"/>
        <v/>
      </c>
    </row>
    <row r="8195" spans="14:30" x14ac:dyDescent="0.2">
      <c r="N8195" s="1"/>
      <c r="O8195" s="2" t="str">
        <f t="shared" si="1476"/>
        <v/>
      </c>
      <c r="P8195">
        <v>13773.59</v>
      </c>
      <c r="Q8195">
        <v>0.14019999999999999</v>
      </c>
      <c r="R8195">
        <f t="shared" si="1475"/>
        <v>4.4874999999999998E-2</v>
      </c>
      <c r="S8195" s="2">
        <f t="shared" si="1477"/>
        <v>0</v>
      </c>
      <c r="T8195" s="2" t="str">
        <f t="shared" si="1478"/>
        <v/>
      </c>
      <c r="X8195" s="2"/>
      <c r="Y8195" s="2" t="str">
        <f t="shared" si="1479"/>
        <v/>
      </c>
      <c r="AC8195" s="2"/>
      <c r="AD8195" s="2" t="str">
        <f t="shared" si="1480"/>
        <v/>
      </c>
    </row>
    <row r="8196" spans="14:30" x14ac:dyDescent="0.2">
      <c r="N8196" s="1"/>
      <c r="O8196" s="2" t="str">
        <f t="shared" si="1476"/>
        <v/>
      </c>
      <c r="P8196">
        <v>13769.2</v>
      </c>
      <c r="Q8196">
        <v>0.14019999999999999</v>
      </c>
      <c r="R8196">
        <f t="shared" si="1475"/>
        <v>4.4874999999999998E-2</v>
      </c>
      <c r="S8196" s="2">
        <f t="shared" si="1477"/>
        <v>0</v>
      </c>
      <c r="T8196" s="2" t="str">
        <f t="shared" si="1478"/>
        <v/>
      </c>
      <c r="X8196" s="2"/>
      <c r="Y8196" s="2" t="str">
        <f t="shared" si="1479"/>
        <v/>
      </c>
      <c r="AC8196" s="2"/>
      <c r="AD8196" s="2" t="str">
        <f t="shared" si="1480"/>
        <v/>
      </c>
    </row>
    <row r="8197" spans="14:30" x14ac:dyDescent="0.2">
      <c r="N8197" s="1"/>
      <c r="O8197" s="2" t="str">
        <f t="shared" si="1476"/>
        <v/>
      </c>
      <c r="P8197">
        <v>13761.52</v>
      </c>
      <c r="Q8197">
        <v>0.14019999999999999</v>
      </c>
      <c r="R8197">
        <f t="shared" ref="R8197:R8260" si="1481">(Q8197-$Q$4)/2.4</f>
        <v>4.4874999999999998E-2</v>
      </c>
      <c r="S8197" s="2">
        <f t="shared" si="1477"/>
        <v>0</v>
      </c>
      <c r="T8197" s="2" t="str">
        <f t="shared" si="1478"/>
        <v/>
      </c>
      <c r="X8197" s="2"/>
      <c r="Y8197" s="2" t="str">
        <f t="shared" si="1479"/>
        <v/>
      </c>
      <c r="AC8197" s="2"/>
      <c r="AD8197" s="2" t="str">
        <f t="shared" si="1480"/>
        <v/>
      </c>
    </row>
    <row r="8198" spans="14:30" x14ac:dyDescent="0.2">
      <c r="N8198" s="1"/>
      <c r="O8198" s="2" t="str">
        <f t="shared" ref="O8198:O8261" si="1482">IFERROR((K8198-K8197)/(M8198-M8197),"")</f>
        <v/>
      </c>
      <c r="P8198">
        <v>13753.57</v>
      </c>
      <c r="Q8198">
        <v>0.14019999999999999</v>
      </c>
      <c r="R8198">
        <f t="shared" si="1481"/>
        <v>4.4874999999999998E-2</v>
      </c>
      <c r="S8198" s="2">
        <f t="shared" ref="S8198:S8261" si="1483">(MIN(P8197:P8198)*(R8198-R8197))+0.5*(ABS(P8198-P8197))*(R8198-R8197)</f>
        <v>0</v>
      </c>
      <c r="T8198" s="2" t="str">
        <f t="shared" ref="T8198:T8261" si="1484">IFERROR((P8198-P8197)/(R8198-R8197),"")</f>
        <v/>
      </c>
      <c r="X8198" s="2"/>
      <c r="Y8198" s="2" t="str">
        <f t="shared" ref="Y8198:Y8261" si="1485">IFERROR((U8198-U8197)/(W8198-W8197),"")</f>
        <v/>
      </c>
      <c r="AC8198" s="2"/>
      <c r="AD8198" s="2" t="str">
        <f t="shared" ref="AD8198:AD8261" si="1486">IFERROR((Z8198-Z8197)/(AB8198-AB8197),"")</f>
        <v/>
      </c>
    </row>
    <row r="8199" spans="14:30" x14ac:dyDescent="0.2">
      <c r="N8199" s="1"/>
      <c r="O8199" s="2" t="str">
        <f t="shared" si="1482"/>
        <v/>
      </c>
      <c r="P8199">
        <v>13745.98</v>
      </c>
      <c r="Q8199">
        <v>0.14019999999999999</v>
      </c>
      <c r="R8199">
        <f t="shared" si="1481"/>
        <v>4.4874999999999998E-2</v>
      </c>
      <c r="S8199" s="2">
        <f t="shared" si="1483"/>
        <v>0</v>
      </c>
      <c r="T8199" s="2" t="str">
        <f t="shared" si="1484"/>
        <v/>
      </c>
      <c r="X8199" s="2"/>
      <c r="Y8199" s="2" t="str">
        <f t="shared" si="1485"/>
        <v/>
      </c>
      <c r="AC8199" s="2"/>
      <c r="AD8199" s="2" t="str">
        <f t="shared" si="1486"/>
        <v/>
      </c>
    </row>
    <row r="8200" spans="14:30" x14ac:dyDescent="0.2">
      <c r="N8200" s="1"/>
      <c r="O8200" s="2" t="str">
        <f t="shared" si="1482"/>
        <v/>
      </c>
      <c r="P8200">
        <v>13739.21</v>
      </c>
      <c r="Q8200">
        <v>0.14019999999999999</v>
      </c>
      <c r="R8200">
        <f t="shared" si="1481"/>
        <v>4.4874999999999998E-2</v>
      </c>
      <c r="S8200" s="2">
        <f t="shared" si="1483"/>
        <v>0</v>
      </c>
      <c r="T8200" s="2" t="str">
        <f t="shared" si="1484"/>
        <v/>
      </c>
      <c r="X8200" s="2"/>
      <c r="Y8200" s="2" t="str">
        <f t="shared" si="1485"/>
        <v/>
      </c>
      <c r="AC8200" s="2"/>
      <c r="AD8200" s="2" t="str">
        <f t="shared" si="1486"/>
        <v/>
      </c>
    </row>
    <row r="8201" spans="14:30" x14ac:dyDescent="0.2">
      <c r="N8201" s="1"/>
      <c r="O8201" s="2" t="str">
        <f t="shared" si="1482"/>
        <v/>
      </c>
      <c r="P8201">
        <v>13734.18</v>
      </c>
      <c r="Q8201">
        <v>0.14019999999999999</v>
      </c>
      <c r="R8201">
        <f t="shared" si="1481"/>
        <v>4.4874999999999998E-2</v>
      </c>
      <c r="S8201" s="2">
        <f t="shared" si="1483"/>
        <v>0</v>
      </c>
      <c r="T8201" s="2" t="str">
        <f t="shared" si="1484"/>
        <v/>
      </c>
      <c r="X8201" s="2"/>
      <c r="Y8201" s="2" t="str">
        <f t="shared" si="1485"/>
        <v/>
      </c>
      <c r="AC8201" s="2"/>
      <c r="AD8201" s="2" t="str">
        <f t="shared" si="1486"/>
        <v/>
      </c>
    </row>
    <row r="8202" spans="14:30" x14ac:dyDescent="0.2">
      <c r="N8202" s="1"/>
      <c r="O8202" s="2" t="str">
        <f t="shared" si="1482"/>
        <v/>
      </c>
      <c r="P8202">
        <v>13730.52</v>
      </c>
      <c r="Q8202">
        <v>0.14019999999999999</v>
      </c>
      <c r="R8202">
        <f t="shared" si="1481"/>
        <v>4.4874999999999998E-2</v>
      </c>
      <c r="S8202" s="2">
        <f t="shared" si="1483"/>
        <v>0</v>
      </c>
      <c r="T8202" s="2" t="str">
        <f t="shared" si="1484"/>
        <v/>
      </c>
      <c r="X8202" s="2"/>
      <c r="Y8202" s="2" t="str">
        <f t="shared" si="1485"/>
        <v/>
      </c>
      <c r="AC8202" s="2"/>
      <c r="AD8202" s="2" t="str">
        <f t="shared" si="1486"/>
        <v/>
      </c>
    </row>
    <row r="8203" spans="14:30" x14ac:dyDescent="0.2">
      <c r="N8203" s="1"/>
      <c r="O8203" s="2" t="str">
        <f t="shared" si="1482"/>
        <v/>
      </c>
      <c r="P8203">
        <v>13728.24</v>
      </c>
      <c r="Q8203">
        <v>0.14019999999999999</v>
      </c>
      <c r="R8203">
        <f t="shared" si="1481"/>
        <v>4.4874999999999998E-2</v>
      </c>
      <c r="S8203" s="2">
        <f t="shared" si="1483"/>
        <v>0</v>
      </c>
      <c r="T8203" s="2" t="str">
        <f t="shared" si="1484"/>
        <v/>
      </c>
      <c r="X8203" s="2"/>
      <c r="Y8203" s="2" t="str">
        <f t="shared" si="1485"/>
        <v/>
      </c>
      <c r="AC8203" s="2"/>
      <c r="AD8203" s="2" t="str">
        <f t="shared" si="1486"/>
        <v/>
      </c>
    </row>
    <row r="8204" spans="14:30" x14ac:dyDescent="0.2">
      <c r="N8204" s="1"/>
      <c r="O8204" s="2" t="str">
        <f t="shared" si="1482"/>
        <v/>
      </c>
      <c r="P8204">
        <v>13727.41</v>
      </c>
      <c r="Q8204">
        <v>0.14019999999999999</v>
      </c>
      <c r="R8204">
        <f t="shared" si="1481"/>
        <v>4.4874999999999998E-2</v>
      </c>
      <c r="S8204" s="2">
        <f t="shared" si="1483"/>
        <v>0</v>
      </c>
      <c r="T8204" s="2" t="str">
        <f t="shared" si="1484"/>
        <v/>
      </c>
      <c r="X8204" s="2"/>
      <c r="Y8204" s="2" t="str">
        <f t="shared" si="1485"/>
        <v/>
      </c>
      <c r="AC8204" s="2"/>
      <c r="AD8204" s="2" t="str">
        <f t="shared" si="1486"/>
        <v/>
      </c>
    </row>
    <row r="8205" spans="14:30" x14ac:dyDescent="0.2">
      <c r="N8205" s="1"/>
      <c r="O8205" s="2" t="str">
        <f t="shared" si="1482"/>
        <v/>
      </c>
      <c r="P8205">
        <v>13728.33</v>
      </c>
      <c r="Q8205">
        <v>0.14019999999999999</v>
      </c>
      <c r="R8205">
        <f t="shared" si="1481"/>
        <v>4.4874999999999998E-2</v>
      </c>
      <c r="S8205" s="2">
        <f t="shared" si="1483"/>
        <v>0</v>
      </c>
      <c r="T8205" s="2" t="str">
        <f t="shared" si="1484"/>
        <v/>
      </c>
      <c r="X8205" s="2"/>
      <c r="Y8205" s="2" t="str">
        <f t="shared" si="1485"/>
        <v/>
      </c>
      <c r="AC8205" s="2"/>
      <c r="AD8205" s="2" t="str">
        <f t="shared" si="1486"/>
        <v/>
      </c>
    </row>
    <row r="8206" spans="14:30" x14ac:dyDescent="0.2">
      <c r="N8206" s="1"/>
      <c r="O8206" s="2" t="str">
        <f t="shared" si="1482"/>
        <v/>
      </c>
      <c r="P8206">
        <v>13730.62</v>
      </c>
      <c r="Q8206">
        <v>0.14019999999999999</v>
      </c>
      <c r="R8206">
        <f t="shared" si="1481"/>
        <v>4.4874999999999998E-2</v>
      </c>
      <c r="S8206" s="2">
        <f t="shared" si="1483"/>
        <v>0</v>
      </c>
      <c r="T8206" s="2" t="str">
        <f t="shared" si="1484"/>
        <v/>
      </c>
      <c r="X8206" s="2"/>
      <c r="Y8206" s="2" t="str">
        <f t="shared" si="1485"/>
        <v/>
      </c>
      <c r="AC8206" s="2"/>
      <c r="AD8206" s="2" t="str">
        <f t="shared" si="1486"/>
        <v/>
      </c>
    </row>
    <row r="8207" spans="14:30" x14ac:dyDescent="0.2">
      <c r="N8207" s="1"/>
      <c r="O8207" s="2" t="str">
        <f t="shared" si="1482"/>
        <v/>
      </c>
      <c r="P8207">
        <v>13734</v>
      </c>
      <c r="Q8207">
        <v>0.14019999999999999</v>
      </c>
      <c r="R8207">
        <f t="shared" si="1481"/>
        <v>4.4874999999999998E-2</v>
      </c>
      <c r="S8207" s="2">
        <f t="shared" si="1483"/>
        <v>0</v>
      </c>
      <c r="T8207" s="2" t="str">
        <f t="shared" si="1484"/>
        <v/>
      </c>
      <c r="X8207" s="2"/>
      <c r="Y8207" s="2" t="str">
        <f t="shared" si="1485"/>
        <v/>
      </c>
      <c r="AC8207" s="2"/>
      <c r="AD8207" s="2" t="str">
        <f t="shared" si="1486"/>
        <v/>
      </c>
    </row>
    <row r="8208" spans="14:30" x14ac:dyDescent="0.2">
      <c r="N8208" s="1"/>
      <c r="O8208" s="2" t="str">
        <f t="shared" si="1482"/>
        <v/>
      </c>
      <c r="P8208">
        <v>13738.84</v>
      </c>
      <c r="Q8208">
        <v>0.14019999999999999</v>
      </c>
      <c r="R8208">
        <f t="shared" si="1481"/>
        <v>4.4874999999999998E-2</v>
      </c>
      <c r="S8208" s="2">
        <f t="shared" si="1483"/>
        <v>0</v>
      </c>
      <c r="T8208" s="2" t="str">
        <f t="shared" si="1484"/>
        <v/>
      </c>
      <c r="X8208" s="2"/>
      <c r="Y8208" s="2" t="str">
        <f t="shared" si="1485"/>
        <v/>
      </c>
      <c r="AC8208" s="2"/>
      <c r="AD8208" s="2" t="str">
        <f t="shared" si="1486"/>
        <v/>
      </c>
    </row>
    <row r="8209" spans="14:30" x14ac:dyDescent="0.2">
      <c r="N8209" s="1"/>
      <c r="O8209" s="2" t="str">
        <f t="shared" si="1482"/>
        <v/>
      </c>
      <c r="P8209">
        <v>13744.79</v>
      </c>
      <c r="Q8209">
        <v>0.14019999999999999</v>
      </c>
      <c r="R8209">
        <f t="shared" si="1481"/>
        <v>4.4874999999999998E-2</v>
      </c>
      <c r="S8209" s="2">
        <f t="shared" si="1483"/>
        <v>0</v>
      </c>
      <c r="T8209" s="2" t="str">
        <f t="shared" si="1484"/>
        <v/>
      </c>
      <c r="X8209" s="2"/>
      <c r="Y8209" s="2" t="str">
        <f t="shared" si="1485"/>
        <v/>
      </c>
      <c r="AC8209" s="2"/>
      <c r="AD8209" s="2" t="str">
        <f t="shared" si="1486"/>
        <v/>
      </c>
    </row>
    <row r="8210" spans="14:30" x14ac:dyDescent="0.2">
      <c r="N8210" s="1"/>
      <c r="O8210" s="2" t="str">
        <f t="shared" si="1482"/>
        <v/>
      </c>
      <c r="P8210">
        <v>13751.74</v>
      </c>
      <c r="Q8210">
        <v>0.14019999999999999</v>
      </c>
      <c r="R8210">
        <f t="shared" si="1481"/>
        <v>4.4874999999999998E-2</v>
      </c>
      <c r="S8210" s="2">
        <f t="shared" si="1483"/>
        <v>0</v>
      </c>
      <c r="T8210" s="2" t="str">
        <f t="shared" si="1484"/>
        <v/>
      </c>
      <c r="X8210" s="2"/>
      <c r="Y8210" s="2" t="str">
        <f t="shared" si="1485"/>
        <v/>
      </c>
      <c r="AC8210" s="2"/>
      <c r="AD8210" s="2" t="str">
        <f t="shared" si="1486"/>
        <v/>
      </c>
    </row>
    <row r="8211" spans="14:30" x14ac:dyDescent="0.2">
      <c r="N8211" s="1"/>
      <c r="O8211" s="2" t="str">
        <f t="shared" si="1482"/>
        <v/>
      </c>
      <c r="P8211">
        <v>13759.97</v>
      </c>
      <c r="Q8211">
        <v>0.14019999999999999</v>
      </c>
      <c r="R8211">
        <f t="shared" si="1481"/>
        <v>4.4874999999999998E-2</v>
      </c>
      <c r="S8211" s="2">
        <f t="shared" si="1483"/>
        <v>0</v>
      </c>
      <c r="T8211" s="2" t="str">
        <f t="shared" si="1484"/>
        <v/>
      </c>
      <c r="X8211" s="2"/>
      <c r="Y8211" s="2" t="str">
        <f t="shared" si="1485"/>
        <v/>
      </c>
      <c r="AC8211" s="2"/>
      <c r="AD8211" s="2" t="str">
        <f t="shared" si="1486"/>
        <v/>
      </c>
    </row>
    <row r="8212" spans="14:30" x14ac:dyDescent="0.2">
      <c r="N8212" s="1"/>
      <c r="O8212" s="2" t="str">
        <f t="shared" si="1482"/>
        <v/>
      </c>
      <c r="P8212">
        <v>13769.39</v>
      </c>
      <c r="Q8212">
        <v>0.14050000000000001</v>
      </c>
      <c r="R8212">
        <f t="shared" si="1481"/>
        <v>4.5000000000000005E-2</v>
      </c>
      <c r="S8212" s="2">
        <f t="shared" si="1483"/>
        <v>1.7205850000000971</v>
      </c>
      <c r="T8212" s="2">
        <f t="shared" si="1484"/>
        <v>75359.999999996333</v>
      </c>
      <c r="X8212" s="2"/>
      <c r="Y8212" s="2" t="str">
        <f t="shared" si="1485"/>
        <v/>
      </c>
      <c r="AC8212" s="2"/>
      <c r="AD8212" s="2" t="str">
        <f t="shared" si="1486"/>
        <v/>
      </c>
    </row>
    <row r="8213" spans="14:30" x14ac:dyDescent="0.2">
      <c r="N8213" s="1"/>
      <c r="O8213" s="2" t="str">
        <f t="shared" si="1482"/>
        <v/>
      </c>
      <c r="P8213">
        <v>13772.5</v>
      </c>
      <c r="Q8213">
        <v>0.14050000000000001</v>
      </c>
      <c r="R8213">
        <f t="shared" si="1481"/>
        <v>4.5000000000000005E-2</v>
      </c>
      <c r="S8213" s="2">
        <f t="shared" si="1483"/>
        <v>0</v>
      </c>
      <c r="T8213" s="2" t="str">
        <f t="shared" si="1484"/>
        <v/>
      </c>
      <c r="X8213" s="2"/>
      <c r="Y8213" s="2" t="str">
        <f t="shared" si="1485"/>
        <v/>
      </c>
      <c r="AC8213" s="2"/>
      <c r="AD8213" s="2" t="str">
        <f t="shared" si="1486"/>
        <v/>
      </c>
    </row>
    <row r="8214" spans="14:30" x14ac:dyDescent="0.2">
      <c r="N8214" s="1"/>
      <c r="O8214" s="2" t="str">
        <f t="shared" si="1482"/>
        <v/>
      </c>
      <c r="P8214">
        <v>13767.56</v>
      </c>
      <c r="Q8214">
        <v>0.14050000000000001</v>
      </c>
      <c r="R8214">
        <f t="shared" si="1481"/>
        <v>4.5000000000000005E-2</v>
      </c>
      <c r="S8214" s="2">
        <f t="shared" si="1483"/>
        <v>0</v>
      </c>
      <c r="T8214" s="2" t="str">
        <f t="shared" si="1484"/>
        <v/>
      </c>
      <c r="X8214" s="2"/>
      <c r="Y8214" s="2" t="str">
        <f t="shared" si="1485"/>
        <v/>
      </c>
      <c r="AC8214" s="2"/>
      <c r="AD8214" s="2" t="str">
        <f t="shared" si="1486"/>
        <v/>
      </c>
    </row>
    <row r="8215" spans="14:30" x14ac:dyDescent="0.2">
      <c r="N8215" s="1"/>
      <c r="O8215" s="2" t="str">
        <f t="shared" si="1482"/>
        <v/>
      </c>
      <c r="P8215">
        <v>13758.69</v>
      </c>
      <c r="Q8215">
        <v>0.14050000000000001</v>
      </c>
      <c r="R8215">
        <f t="shared" si="1481"/>
        <v>4.5000000000000005E-2</v>
      </c>
      <c r="S8215" s="2">
        <f t="shared" si="1483"/>
        <v>0</v>
      </c>
      <c r="T8215" s="2" t="str">
        <f t="shared" si="1484"/>
        <v/>
      </c>
      <c r="X8215" s="2"/>
      <c r="Y8215" s="2" t="str">
        <f t="shared" si="1485"/>
        <v/>
      </c>
      <c r="AC8215" s="2"/>
      <c r="AD8215" s="2" t="str">
        <f t="shared" si="1486"/>
        <v/>
      </c>
    </row>
    <row r="8216" spans="14:30" x14ac:dyDescent="0.2">
      <c r="N8216" s="1"/>
      <c r="O8216" s="2" t="str">
        <f t="shared" si="1482"/>
        <v/>
      </c>
      <c r="P8216">
        <v>13749.36</v>
      </c>
      <c r="Q8216">
        <v>0.14050000000000001</v>
      </c>
      <c r="R8216">
        <f t="shared" si="1481"/>
        <v>4.5000000000000005E-2</v>
      </c>
      <c r="S8216" s="2">
        <f t="shared" si="1483"/>
        <v>0</v>
      </c>
      <c r="T8216" s="2" t="str">
        <f t="shared" si="1484"/>
        <v/>
      </c>
      <c r="X8216" s="2"/>
      <c r="Y8216" s="2" t="str">
        <f t="shared" si="1485"/>
        <v/>
      </c>
      <c r="AC8216" s="2"/>
      <c r="AD8216" s="2" t="str">
        <f t="shared" si="1486"/>
        <v/>
      </c>
    </row>
    <row r="8217" spans="14:30" x14ac:dyDescent="0.2">
      <c r="N8217" s="1"/>
      <c r="O8217" s="2" t="str">
        <f t="shared" si="1482"/>
        <v/>
      </c>
      <c r="P8217">
        <v>13740.49</v>
      </c>
      <c r="Q8217">
        <v>0.14050000000000001</v>
      </c>
      <c r="R8217">
        <f t="shared" si="1481"/>
        <v>4.5000000000000005E-2</v>
      </c>
      <c r="S8217" s="2">
        <f t="shared" si="1483"/>
        <v>0</v>
      </c>
      <c r="T8217" s="2" t="str">
        <f t="shared" si="1484"/>
        <v/>
      </c>
      <c r="X8217" s="2"/>
      <c r="Y8217" s="2" t="str">
        <f t="shared" si="1485"/>
        <v/>
      </c>
      <c r="AC8217" s="2"/>
      <c r="AD8217" s="2" t="str">
        <f t="shared" si="1486"/>
        <v/>
      </c>
    </row>
    <row r="8218" spans="14:30" x14ac:dyDescent="0.2">
      <c r="N8218" s="1"/>
      <c r="O8218" s="2" t="str">
        <f t="shared" si="1482"/>
        <v/>
      </c>
      <c r="P8218">
        <v>13732.9</v>
      </c>
      <c r="Q8218">
        <v>0.14050000000000001</v>
      </c>
      <c r="R8218">
        <f t="shared" si="1481"/>
        <v>4.5000000000000005E-2</v>
      </c>
      <c r="S8218" s="2">
        <f t="shared" si="1483"/>
        <v>0</v>
      </c>
      <c r="T8218" s="2" t="str">
        <f t="shared" si="1484"/>
        <v/>
      </c>
      <c r="X8218" s="2"/>
      <c r="Y8218" s="2" t="str">
        <f t="shared" si="1485"/>
        <v/>
      </c>
      <c r="AC8218" s="2"/>
      <c r="AD8218" s="2" t="str">
        <f t="shared" si="1486"/>
        <v/>
      </c>
    </row>
    <row r="8219" spans="14:30" x14ac:dyDescent="0.2">
      <c r="N8219" s="1"/>
      <c r="O8219" s="2" t="str">
        <f t="shared" si="1482"/>
        <v/>
      </c>
      <c r="P8219">
        <v>13726.32</v>
      </c>
      <c r="Q8219">
        <v>0.14050000000000001</v>
      </c>
      <c r="R8219">
        <f t="shared" si="1481"/>
        <v>4.5000000000000005E-2</v>
      </c>
      <c r="S8219" s="2">
        <f t="shared" si="1483"/>
        <v>0</v>
      </c>
      <c r="T8219" s="2" t="str">
        <f t="shared" si="1484"/>
        <v/>
      </c>
      <c r="X8219" s="2"/>
      <c r="Y8219" s="2" t="str">
        <f t="shared" si="1485"/>
        <v/>
      </c>
      <c r="AC8219" s="2"/>
      <c r="AD8219" s="2" t="str">
        <f t="shared" si="1486"/>
        <v/>
      </c>
    </row>
    <row r="8220" spans="14:30" x14ac:dyDescent="0.2">
      <c r="N8220" s="1"/>
      <c r="O8220" s="2" t="str">
        <f t="shared" si="1482"/>
        <v/>
      </c>
      <c r="P8220">
        <v>13721.11</v>
      </c>
      <c r="Q8220">
        <v>0.14050000000000001</v>
      </c>
      <c r="R8220">
        <f t="shared" si="1481"/>
        <v>4.5000000000000005E-2</v>
      </c>
      <c r="S8220" s="2">
        <f t="shared" si="1483"/>
        <v>0</v>
      </c>
      <c r="T8220" s="2" t="str">
        <f t="shared" si="1484"/>
        <v/>
      </c>
      <c r="X8220" s="2"/>
      <c r="Y8220" s="2" t="str">
        <f t="shared" si="1485"/>
        <v/>
      </c>
      <c r="AC8220" s="2"/>
      <c r="AD8220" s="2" t="str">
        <f t="shared" si="1486"/>
        <v/>
      </c>
    </row>
    <row r="8221" spans="14:30" x14ac:dyDescent="0.2">
      <c r="N8221" s="1"/>
      <c r="O8221" s="2" t="str">
        <f t="shared" si="1482"/>
        <v/>
      </c>
      <c r="P8221">
        <v>13717.9</v>
      </c>
      <c r="Q8221">
        <v>0.14050000000000001</v>
      </c>
      <c r="R8221">
        <f t="shared" si="1481"/>
        <v>4.5000000000000005E-2</v>
      </c>
      <c r="S8221" s="2">
        <f t="shared" si="1483"/>
        <v>0</v>
      </c>
      <c r="T8221" s="2" t="str">
        <f t="shared" si="1484"/>
        <v/>
      </c>
      <c r="X8221" s="2"/>
      <c r="Y8221" s="2" t="str">
        <f t="shared" si="1485"/>
        <v/>
      </c>
      <c r="AC8221" s="2"/>
      <c r="AD8221" s="2" t="str">
        <f t="shared" si="1486"/>
        <v/>
      </c>
    </row>
    <row r="8222" spans="14:30" x14ac:dyDescent="0.2">
      <c r="N8222" s="1"/>
      <c r="O8222" s="2" t="str">
        <f t="shared" si="1482"/>
        <v/>
      </c>
      <c r="P8222">
        <v>13715.98</v>
      </c>
      <c r="Q8222">
        <v>0.14050000000000001</v>
      </c>
      <c r="R8222">
        <f t="shared" si="1481"/>
        <v>4.5000000000000005E-2</v>
      </c>
      <c r="S8222" s="2">
        <f t="shared" si="1483"/>
        <v>0</v>
      </c>
      <c r="T8222" s="2" t="str">
        <f t="shared" si="1484"/>
        <v/>
      </c>
      <c r="X8222" s="2"/>
      <c r="Y8222" s="2" t="str">
        <f t="shared" si="1485"/>
        <v/>
      </c>
      <c r="AC8222" s="2"/>
      <c r="AD8222" s="2" t="str">
        <f t="shared" si="1486"/>
        <v/>
      </c>
    </row>
    <row r="8223" spans="14:30" x14ac:dyDescent="0.2">
      <c r="N8223" s="1"/>
      <c r="O8223" s="2" t="str">
        <f t="shared" si="1482"/>
        <v/>
      </c>
      <c r="P8223">
        <v>13715.34</v>
      </c>
      <c r="Q8223">
        <v>0.14050000000000001</v>
      </c>
      <c r="R8223">
        <f t="shared" si="1481"/>
        <v>4.5000000000000005E-2</v>
      </c>
      <c r="S8223" s="2">
        <f t="shared" si="1483"/>
        <v>0</v>
      </c>
      <c r="T8223" s="2" t="str">
        <f t="shared" si="1484"/>
        <v/>
      </c>
      <c r="X8223" s="2"/>
      <c r="Y8223" s="2" t="str">
        <f t="shared" si="1485"/>
        <v/>
      </c>
      <c r="AC8223" s="2"/>
      <c r="AD8223" s="2" t="str">
        <f t="shared" si="1486"/>
        <v/>
      </c>
    </row>
    <row r="8224" spans="14:30" x14ac:dyDescent="0.2">
      <c r="N8224" s="1"/>
      <c r="O8224" s="2" t="str">
        <f t="shared" si="1482"/>
        <v/>
      </c>
      <c r="P8224">
        <v>13716.53</v>
      </c>
      <c r="Q8224">
        <v>0.14050000000000001</v>
      </c>
      <c r="R8224">
        <f t="shared" si="1481"/>
        <v>4.5000000000000005E-2</v>
      </c>
      <c r="S8224" s="2">
        <f t="shared" si="1483"/>
        <v>0</v>
      </c>
      <c r="T8224" s="2" t="str">
        <f t="shared" si="1484"/>
        <v/>
      </c>
      <c r="X8224" s="2"/>
      <c r="Y8224" s="2" t="str">
        <f t="shared" si="1485"/>
        <v/>
      </c>
      <c r="AC8224" s="2"/>
      <c r="AD8224" s="2" t="str">
        <f t="shared" si="1486"/>
        <v/>
      </c>
    </row>
    <row r="8225" spans="14:30" x14ac:dyDescent="0.2">
      <c r="N8225" s="1"/>
      <c r="O8225" s="2" t="str">
        <f t="shared" si="1482"/>
        <v/>
      </c>
      <c r="P8225">
        <v>13718.82</v>
      </c>
      <c r="Q8225">
        <v>0.14050000000000001</v>
      </c>
      <c r="R8225">
        <f t="shared" si="1481"/>
        <v>4.5000000000000005E-2</v>
      </c>
      <c r="S8225" s="2">
        <f t="shared" si="1483"/>
        <v>0</v>
      </c>
      <c r="T8225" s="2" t="str">
        <f t="shared" si="1484"/>
        <v/>
      </c>
      <c r="X8225" s="2"/>
      <c r="Y8225" s="2" t="str">
        <f t="shared" si="1485"/>
        <v/>
      </c>
      <c r="AC8225" s="2"/>
      <c r="AD8225" s="2" t="str">
        <f t="shared" si="1486"/>
        <v/>
      </c>
    </row>
    <row r="8226" spans="14:30" x14ac:dyDescent="0.2">
      <c r="N8226" s="1"/>
      <c r="O8226" s="2" t="str">
        <f t="shared" si="1482"/>
        <v/>
      </c>
      <c r="P8226">
        <v>13722.2</v>
      </c>
      <c r="Q8226">
        <v>0.14050000000000001</v>
      </c>
      <c r="R8226">
        <f t="shared" si="1481"/>
        <v>4.5000000000000005E-2</v>
      </c>
      <c r="S8226" s="2">
        <f t="shared" si="1483"/>
        <v>0</v>
      </c>
      <c r="T8226" s="2" t="str">
        <f t="shared" si="1484"/>
        <v/>
      </c>
      <c r="X8226" s="2"/>
      <c r="Y8226" s="2" t="str">
        <f t="shared" si="1485"/>
        <v/>
      </c>
      <c r="AC8226" s="2"/>
      <c r="AD8226" s="2" t="str">
        <f t="shared" si="1486"/>
        <v/>
      </c>
    </row>
    <row r="8227" spans="14:30" x14ac:dyDescent="0.2">
      <c r="N8227" s="1"/>
      <c r="O8227" s="2" t="str">
        <f t="shared" si="1482"/>
        <v/>
      </c>
      <c r="P8227">
        <v>13727.32</v>
      </c>
      <c r="Q8227">
        <v>0.14050000000000001</v>
      </c>
      <c r="R8227">
        <f t="shared" si="1481"/>
        <v>4.5000000000000005E-2</v>
      </c>
      <c r="S8227" s="2">
        <f t="shared" si="1483"/>
        <v>0</v>
      </c>
      <c r="T8227" s="2" t="str">
        <f t="shared" si="1484"/>
        <v/>
      </c>
      <c r="X8227" s="2"/>
      <c r="Y8227" s="2" t="str">
        <f t="shared" si="1485"/>
        <v/>
      </c>
      <c r="AC8227" s="2"/>
      <c r="AD8227" s="2" t="str">
        <f t="shared" si="1486"/>
        <v/>
      </c>
    </row>
    <row r="8228" spans="14:30" x14ac:dyDescent="0.2">
      <c r="N8228" s="1"/>
      <c r="O8228" s="2" t="str">
        <f t="shared" si="1482"/>
        <v/>
      </c>
      <c r="P8228">
        <v>13733.36</v>
      </c>
      <c r="Q8228">
        <v>0.14050000000000001</v>
      </c>
      <c r="R8228">
        <f t="shared" si="1481"/>
        <v>4.5000000000000005E-2</v>
      </c>
      <c r="S8228" s="2">
        <f t="shared" si="1483"/>
        <v>0</v>
      </c>
      <c r="T8228" s="2" t="str">
        <f t="shared" si="1484"/>
        <v/>
      </c>
      <c r="X8228" s="2"/>
      <c r="Y8228" s="2" t="str">
        <f t="shared" si="1485"/>
        <v/>
      </c>
      <c r="AC8228" s="2"/>
      <c r="AD8228" s="2" t="str">
        <f t="shared" si="1486"/>
        <v/>
      </c>
    </row>
    <row r="8229" spans="14:30" x14ac:dyDescent="0.2">
      <c r="N8229" s="1"/>
      <c r="O8229" s="2" t="str">
        <f t="shared" si="1482"/>
        <v/>
      </c>
      <c r="P8229">
        <v>13740.4</v>
      </c>
      <c r="Q8229">
        <v>0.14050000000000001</v>
      </c>
      <c r="R8229">
        <f t="shared" si="1481"/>
        <v>4.5000000000000005E-2</v>
      </c>
      <c r="S8229" s="2">
        <f t="shared" si="1483"/>
        <v>0</v>
      </c>
      <c r="T8229" s="2" t="str">
        <f t="shared" si="1484"/>
        <v/>
      </c>
      <c r="X8229" s="2"/>
      <c r="Y8229" s="2" t="str">
        <f t="shared" si="1485"/>
        <v/>
      </c>
      <c r="AC8229" s="2"/>
      <c r="AD8229" s="2" t="str">
        <f t="shared" si="1486"/>
        <v/>
      </c>
    </row>
    <row r="8230" spans="14:30" x14ac:dyDescent="0.2">
      <c r="N8230" s="1"/>
      <c r="O8230" s="2" t="str">
        <f t="shared" si="1482"/>
        <v/>
      </c>
      <c r="P8230">
        <v>13748.81</v>
      </c>
      <c r="Q8230">
        <v>0.14050000000000001</v>
      </c>
      <c r="R8230">
        <f t="shared" si="1481"/>
        <v>4.5000000000000005E-2</v>
      </c>
      <c r="S8230" s="2">
        <f t="shared" si="1483"/>
        <v>0</v>
      </c>
      <c r="T8230" s="2" t="str">
        <f t="shared" si="1484"/>
        <v/>
      </c>
      <c r="X8230" s="2"/>
      <c r="Y8230" s="2" t="str">
        <f t="shared" si="1485"/>
        <v/>
      </c>
      <c r="AC8230" s="2"/>
      <c r="AD8230" s="2" t="str">
        <f t="shared" si="1486"/>
        <v/>
      </c>
    </row>
    <row r="8231" spans="14:30" x14ac:dyDescent="0.2">
      <c r="N8231" s="1"/>
      <c r="O8231" s="2" t="str">
        <f t="shared" si="1482"/>
        <v/>
      </c>
      <c r="P8231">
        <v>13758.5</v>
      </c>
      <c r="Q8231">
        <v>0.14050000000000001</v>
      </c>
      <c r="R8231">
        <f t="shared" si="1481"/>
        <v>4.5000000000000005E-2</v>
      </c>
      <c r="S8231" s="2">
        <f t="shared" si="1483"/>
        <v>0</v>
      </c>
      <c r="T8231" s="2" t="str">
        <f t="shared" si="1484"/>
        <v/>
      </c>
      <c r="X8231" s="2"/>
      <c r="Y8231" s="2" t="str">
        <f t="shared" si="1485"/>
        <v/>
      </c>
      <c r="AC8231" s="2"/>
      <c r="AD8231" s="2" t="str">
        <f t="shared" si="1486"/>
        <v/>
      </c>
    </row>
    <row r="8232" spans="14:30" x14ac:dyDescent="0.2">
      <c r="N8232" s="1"/>
      <c r="O8232" s="2" t="str">
        <f t="shared" si="1482"/>
        <v/>
      </c>
      <c r="P8232">
        <v>13768.2</v>
      </c>
      <c r="Q8232">
        <v>0.14069999999999999</v>
      </c>
      <c r="R8232">
        <f t="shared" si="1481"/>
        <v>4.5083333333333329E-2</v>
      </c>
      <c r="S8232" s="2">
        <f t="shared" si="1483"/>
        <v>1.1469458333332072</v>
      </c>
      <c r="T8232" s="2">
        <f t="shared" si="1484"/>
        <v>116400.00000002155</v>
      </c>
      <c r="X8232" s="2"/>
      <c r="Y8232" s="2" t="str">
        <f t="shared" si="1485"/>
        <v/>
      </c>
      <c r="AC8232" s="2"/>
      <c r="AD8232" s="2" t="str">
        <f t="shared" si="1486"/>
        <v/>
      </c>
    </row>
    <row r="8233" spans="14:30" x14ac:dyDescent="0.2">
      <c r="N8233" s="1"/>
      <c r="O8233" s="2" t="str">
        <f t="shared" si="1482"/>
        <v/>
      </c>
      <c r="P8233">
        <v>13769.29</v>
      </c>
      <c r="Q8233">
        <v>0.14069999999999999</v>
      </c>
      <c r="R8233">
        <f t="shared" si="1481"/>
        <v>4.5083333333333329E-2</v>
      </c>
      <c r="S8233" s="2">
        <f t="shared" si="1483"/>
        <v>0</v>
      </c>
      <c r="T8233" s="2" t="str">
        <f t="shared" si="1484"/>
        <v/>
      </c>
      <c r="X8233" s="2"/>
      <c r="Y8233" s="2" t="str">
        <f t="shared" si="1485"/>
        <v/>
      </c>
      <c r="AC8233" s="2"/>
      <c r="AD8233" s="2" t="str">
        <f t="shared" si="1486"/>
        <v/>
      </c>
    </row>
    <row r="8234" spans="14:30" x14ac:dyDescent="0.2">
      <c r="N8234" s="1"/>
      <c r="O8234" s="2" t="str">
        <f t="shared" si="1482"/>
        <v/>
      </c>
      <c r="P8234">
        <v>13763.99</v>
      </c>
      <c r="Q8234">
        <v>0.14069999999999999</v>
      </c>
      <c r="R8234">
        <f t="shared" si="1481"/>
        <v>4.5083333333333329E-2</v>
      </c>
      <c r="S8234" s="2">
        <f t="shared" si="1483"/>
        <v>0</v>
      </c>
      <c r="T8234" s="2" t="str">
        <f t="shared" si="1484"/>
        <v/>
      </c>
      <c r="X8234" s="2"/>
      <c r="Y8234" s="2" t="str">
        <f t="shared" si="1485"/>
        <v/>
      </c>
      <c r="AC8234" s="2"/>
      <c r="AD8234" s="2" t="str">
        <f t="shared" si="1486"/>
        <v/>
      </c>
    </row>
    <row r="8235" spans="14:30" x14ac:dyDescent="0.2">
      <c r="N8235" s="1"/>
      <c r="O8235" s="2" t="str">
        <f t="shared" si="1482"/>
        <v/>
      </c>
      <c r="P8235">
        <v>13756.22</v>
      </c>
      <c r="Q8235">
        <v>0.14069999999999999</v>
      </c>
      <c r="R8235">
        <f t="shared" si="1481"/>
        <v>4.5083333333333329E-2</v>
      </c>
      <c r="S8235" s="2">
        <f t="shared" si="1483"/>
        <v>0</v>
      </c>
      <c r="T8235" s="2" t="str">
        <f t="shared" si="1484"/>
        <v/>
      </c>
      <c r="X8235" s="2"/>
      <c r="Y8235" s="2" t="str">
        <f t="shared" si="1485"/>
        <v/>
      </c>
      <c r="AC8235" s="2"/>
      <c r="AD8235" s="2" t="str">
        <f t="shared" si="1486"/>
        <v/>
      </c>
    </row>
    <row r="8236" spans="14:30" x14ac:dyDescent="0.2">
      <c r="N8236" s="1"/>
      <c r="O8236" s="2" t="str">
        <f t="shared" si="1482"/>
        <v/>
      </c>
      <c r="P8236">
        <v>13747.81</v>
      </c>
      <c r="Q8236">
        <v>0.14069999999999999</v>
      </c>
      <c r="R8236">
        <f t="shared" si="1481"/>
        <v>4.5083333333333329E-2</v>
      </c>
      <c r="S8236" s="2">
        <f t="shared" si="1483"/>
        <v>0</v>
      </c>
      <c r="T8236" s="2" t="str">
        <f t="shared" si="1484"/>
        <v/>
      </c>
      <c r="X8236" s="2"/>
      <c r="Y8236" s="2" t="str">
        <f t="shared" si="1485"/>
        <v/>
      </c>
      <c r="AC8236" s="2"/>
      <c r="AD8236" s="2" t="str">
        <f t="shared" si="1486"/>
        <v/>
      </c>
    </row>
    <row r="8237" spans="14:30" x14ac:dyDescent="0.2">
      <c r="N8237" s="1"/>
      <c r="O8237" s="2" t="str">
        <f t="shared" si="1482"/>
        <v/>
      </c>
      <c r="P8237">
        <v>13739.94</v>
      </c>
      <c r="Q8237">
        <v>0.14069999999999999</v>
      </c>
      <c r="R8237">
        <f t="shared" si="1481"/>
        <v>4.5083333333333329E-2</v>
      </c>
      <c r="S8237" s="2">
        <f t="shared" si="1483"/>
        <v>0</v>
      </c>
      <c r="T8237" s="2" t="str">
        <f t="shared" si="1484"/>
        <v/>
      </c>
      <c r="X8237" s="2"/>
      <c r="Y8237" s="2" t="str">
        <f t="shared" si="1485"/>
        <v/>
      </c>
      <c r="AC8237" s="2"/>
      <c r="AD8237" s="2" t="str">
        <f t="shared" si="1486"/>
        <v/>
      </c>
    </row>
    <row r="8238" spans="14:30" x14ac:dyDescent="0.2">
      <c r="N8238" s="1"/>
      <c r="O8238" s="2" t="str">
        <f t="shared" si="1482"/>
        <v/>
      </c>
      <c r="P8238">
        <v>13733.36</v>
      </c>
      <c r="Q8238">
        <v>0.14069999999999999</v>
      </c>
      <c r="R8238">
        <f t="shared" si="1481"/>
        <v>4.5083333333333329E-2</v>
      </c>
      <c r="S8238" s="2">
        <f t="shared" si="1483"/>
        <v>0</v>
      </c>
      <c r="T8238" s="2" t="str">
        <f t="shared" si="1484"/>
        <v/>
      </c>
      <c r="X8238" s="2"/>
      <c r="Y8238" s="2" t="str">
        <f t="shared" si="1485"/>
        <v/>
      </c>
      <c r="AC8238" s="2"/>
      <c r="AD8238" s="2" t="str">
        <f t="shared" si="1486"/>
        <v/>
      </c>
    </row>
    <row r="8239" spans="14:30" x14ac:dyDescent="0.2">
      <c r="N8239" s="1"/>
      <c r="O8239" s="2" t="str">
        <f t="shared" si="1482"/>
        <v/>
      </c>
      <c r="P8239">
        <v>13728.05</v>
      </c>
      <c r="Q8239">
        <v>0.14069999999999999</v>
      </c>
      <c r="R8239">
        <f t="shared" si="1481"/>
        <v>4.5083333333333329E-2</v>
      </c>
      <c r="S8239" s="2">
        <f t="shared" si="1483"/>
        <v>0</v>
      </c>
      <c r="T8239" s="2" t="str">
        <f t="shared" si="1484"/>
        <v/>
      </c>
      <c r="X8239" s="2"/>
      <c r="Y8239" s="2" t="str">
        <f t="shared" si="1485"/>
        <v/>
      </c>
      <c r="AC8239" s="2"/>
      <c r="AD8239" s="2" t="str">
        <f t="shared" si="1486"/>
        <v/>
      </c>
    </row>
    <row r="8240" spans="14:30" x14ac:dyDescent="0.2">
      <c r="N8240" s="1"/>
      <c r="O8240" s="2" t="str">
        <f t="shared" si="1482"/>
        <v/>
      </c>
      <c r="P8240">
        <v>13724.31</v>
      </c>
      <c r="Q8240">
        <v>0.14069999999999999</v>
      </c>
      <c r="R8240">
        <f t="shared" si="1481"/>
        <v>4.5083333333333329E-2</v>
      </c>
      <c r="S8240" s="2">
        <f t="shared" si="1483"/>
        <v>0</v>
      </c>
      <c r="T8240" s="2" t="str">
        <f t="shared" si="1484"/>
        <v/>
      </c>
      <c r="X8240" s="2"/>
      <c r="Y8240" s="2" t="str">
        <f t="shared" si="1485"/>
        <v/>
      </c>
      <c r="AC8240" s="2"/>
      <c r="AD8240" s="2" t="str">
        <f t="shared" si="1486"/>
        <v/>
      </c>
    </row>
    <row r="8241" spans="14:30" x14ac:dyDescent="0.2">
      <c r="N8241" s="1"/>
      <c r="O8241" s="2" t="str">
        <f t="shared" si="1482"/>
        <v/>
      </c>
      <c r="P8241">
        <v>13722.11</v>
      </c>
      <c r="Q8241">
        <v>0.14069999999999999</v>
      </c>
      <c r="R8241">
        <f t="shared" si="1481"/>
        <v>4.5083333333333329E-2</v>
      </c>
      <c r="S8241" s="2">
        <f t="shared" si="1483"/>
        <v>0</v>
      </c>
      <c r="T8241" s="2" t="str">
        <f t="shared" si="1484"/>
        <v/>
      </c>
      <c r="X8241" s="2"/>
      <c r="Y8241" s="2" t="str">
        <f t="shared" si="1485"/>
        <v/>
      </c>
      <c r="AC8241" s="2"/>
      <c r="AD8241" s="2" t="str">
        <f t="shared" si="1486"/>
        <v/>
      </c>
    </row>
    <row r="8242" spans="14:30" x14ac:dyDescent="0.2">
      <c r="N8242" s="1"/>
      <c r="O8242" s="2" t="str">
        <f t="shared" si="1482"/>
        <v/>
      </c>
      <c r="P8242">
        <v>13721.38</v>
      </c>
      <c r="Q8242">
        <v>0.14069999999999999</v>
      </c>
      <c r="R8242">
        <f t="shared" si="1481"/>
        <v>4.5083333333333329E-2</v>
      </c>
      <c r="S8242" s="2">
        <f t="shared" si="1483"/>
        <v>0</v>
      </c>
      <c r="T8242" s="2" t="str">
        <f t="shared" si="1484"/>
        <v/>
      </c>
      <c r="X8242" s="2"/>
      <c r="Y8242" s="2" t="str">
        <f t="shared" si="1485"/>
        <v/>
      </c>
      <c r="AC8242" s="2"/>
      <c r="AD8242" s="2" t="str">
        <f t="shared" si="1486"/>
        <v/>
      </c>
    </row>
    <row r="8243" spans="14:30" x14ac:dyDescent="0.2">
      <c r="N8243" s="1"/>
      <c r="O8243" s="2" t="str">
        <f t="shared" si="1482"/>
        <v/>
      </c>
      <c r="P8243">
        <v>13722.02</v>
      </c>
      <c r="Q8243">
        <v>0.14069999999999999</v>
      </c>
      <c r="R8243">
        <f t="shared" si="1481"/>
        <v>4.5083333333333329E-2</v>
      </c>
      <c r="S8243" s="2">
        <f t="shared" si="1483"/>
        <v>0</v>
      </c>
      <c r="T8243" s="2" t="str">
        <f t="shared" si="1484"/>
        <v/>
      </c>
      <c r="X8243" s="2"/>
      <c r="Y8243" s="2" t="str">
        <f t="shared" si="1485"/>
        <v/>
      </c>
      <c r="AC8243" s="2"/>
      <c r="AD8243" s="2" t="str">
        <f t="shared" si="1486"/>
        <v/>
      </c>
    </row>
    <row r="8244" spans="14:30" x14ac:dyDescent="0.2">
      <c r="N8244" s="1"/>
      <c r="O8244" s="2" t="str">
        <f t="shared" si="1482"/>
        <v/>
      </c>
      <c r="P8244">
        <v>13724.21</v>
      </c>
      <c r="Q8244">
        <v>0.14069999999999999</v>
      </c>
      <c r="R8244">
        <f t="shared" si="1481"/>
        <v>4.5083333333333329E-2</v>
      </c>
      <c r="S8244" s="2">
        <f t="shared" si="1483"/>
        <v>0</v>
      </c>
      <c r="T8244" s="2" t="str">
        <f t="shared" si="1484"/>
        <v/>
      </c>
      <c r="X8244" s="2"/>
      <c r="Y8244" s="2" t="str">
        <f t="shared" si="1485"/>
        <v/>
      </c>
      <c r="AC8244" s="2"/>
      <c r="AD8244" s="2" t="str">
        <f t="shared" si="1486"/>
        <v/>
      </c>
    </row>
    <row r="8245" spans="14:30" x14ac:dyDescent="0.2">
      <c r="N8245" s="1"/>
      <c r="O8245" s="2" t="str">
        <f t="shared" si="1482"/>
        <v/>
      </c>
      <c r="P8245">
        <v>13727.69</v>
      </c>
      <c r="Q8245">
        <v>0.14069999999999999</v>
      </c>
      <c r="R8245">
        <f t="shared" si="1481"/>
        <v>4.5083333333333329E-2</v>
      </c>
      <c r="S8245" s="2">
        <f t="shared" si="1483"/>
        <v>0</v>
      </c>
      <c r="T8245" s="2" t="str">
        <f t="shared" si="1484"/>
        <v/>
      </c>
      <c r="X8245" s="2"/>
      <c r="Y8245" s="2" t="str">
        <f t="shared" si="1485"/>
        <v/>
      </c>
      <c r="AC8245" s="2"/>
      <c r="AD8245" s="2" t="str">
        <f t="shared" si="1486"/>
        <v/>
      </c>
    </row>
    <row r="8246" spans="14:30" x14ac:dyDescent="0.2">
      <c r="N8246" s="1"/>
      <c r="O8246" s="2" t="str">
        <f t="shared" si="1482"/>
        <v/>
      </c>
      <c r="P8246">
        <v>13732.26</v>
      </c>
      <c r="Q8246">
        <v>0.14069999999999999</v>
      </c>
      <c r="R8246">
        <f t="shared" si="1481"/>
        <v>4.5083333333333329E-2</v>
      </c>
      <c r="S8246" s="2">
        <f t="shared" si="1483"/>
        <v>0</v>
      </c>
      <c r="T8246" s="2" t="str">
        <f t="shared" si="1484"/>
        <v/>
      </c>
      <c r="X8246" s="2"/>
      <c r="Y8246" s="2" t="str">
        <f t="shared" si="1485"/>
        <v/>
      </c>
      <c r="AC8246" s="2"/>
      <c r="AD8246" s="2" t="str">
        <f t="shared" si="1486"/>
        <v/>
      </c>
    </row>
    <row r="8247" spans="14:30" x14ac:dyDescent="0.2">
      <c r="N8247" s="1"/>
      <c r="O8247" s="2" t="str">
        <f t="shared" si="1482"/>
        <v/>
      </c>
      <c r="P8247">
        <v>13738.3</v>
      </c>
      <c r="Q8247">
        <v>0.14069999999999999</v>
      </c>
      <c r="R8247">
        <f t="shared" si="1481"/>
        <v>4.5083333333333329E-2</v>
      </c>
      <c r="S8247" s="2">
        <f t="shared" si="1483"/>
        <v>0</v>
      </c>
      <c r="T8247" s="2" t="str">
        <f t="shared" si="1484"/>
        <v/>
      </c>
      <c r="X8247" s="2"/>
      <c r="Y8247" s="2" t="str">
        <f t="shared" si="1485"/>
        <v/>
      </c>
      <c r="AC8247" s="2"/>
      <c r="AD8247" s="2" t="str">
        <f t="shared" si="1486"/>
        <v/>
      </c>
    </row>
    <row r="8248" spans="14:30" x14ac:dyDescent="0.2">
      <c r="N8248" s="1"/>
      <c r="O8248" s="2" t="str">
        <f t="shared" si="1482"/>
        <v/>
      </c>
      <c r="P8248">
        <v>13745.15</v>
      </c>
      <c r="Q8248">
        <v>0.14069999999999999</v>
      </c>
      <c r="R8248">
        <f t="shared" si="1481"/>
        <v>4.5083333333333329E-2</v>
      </c>
      <c r="S8248" s="2">
        <f t="shared" si="1483"/>
        <v>0</v>
      </c>
      <c r="T8248" s="2" t="str">
        <f t="shared" si="1484"/>
        <v/>
      </c>
      <c r="X8248" s="2"/>
      <c r="Y8248" s="2" t="str">
        <f t="shared" si="1485"/>
        <v/>
      </c>
      <c r="AC8248" s="2"/>
      <c r="AD8248" s="2" t="str">
        <f t="shared" si="1486"/>
        <v/>
      </c>
    </row>
    <row r="8249" spans="14:30" x14ac:dyDescent="0.2">
      <c r="N8249" s="1"/>
      <c r="O8249" s="2" t="str">
        <f t="shared" si="1482"/>
        <v/>
      </c>
      <c r="P8249">
        <v>13753.38</v>
      </c>
      <c r="Q8249">
        <v>0.14069999999999999</v>
      </c>
      <c r="R8249">
        <f t="shared" si="1481"/>
        <v>4.5083333333333329E-2</v>
      </c>
      <c r="S8249" s="2">
        <f t="shared" si="1483"/>
        <v>0</v>
      </c>
      <c r="T8249" s="2" t="str">
        <f t="shared" si="1484"/>
        <v/>
      </c>
      <c r="X8249" s="2"/>
      <c r="Y8249" s="2" t="str">
        <f t="shared" si="1485"/>
        <v/>
      </c>
      <c r="AC8249" s="2"/>
      <c r="AD8249" s="2" t="str">
        <f t="shared" si="1486"/>
        <v/>
      </c>
    </row>
    <row r="8250" spans="14:30" x14ac:dyDescent="0.2">
      <c r="N8250" s="1"/>
      <c r="O8250" s="2" t="str">
        <f t="shared" si="1482"/>
        <v/>
      </c>
      <c r="P8250">
        <v>13762.8</v>
      </c>
      <c r="Q8250">
        <v>0.14099999999999999</v>
      </c>
      <c r="R8250">
        <f t="shared" si="1481"/>
        <v>4.520833333333333E-2</v>
      </c>
      <c r="S8250" s="2">
        <f t="shared" si="1483"/>
        <v>1.7197612500000012</v>
      </c>
      <c r="T8250" s="2">
        <f t="shared" si="1484"/>
        <v>75360.000000000509</v>
      </c>
      <c r="X8250" s="2"/>
      <c r="Y8250" s="2" t="str">
        <f t="shared" si="1485"/>
        <v/>
      </c>
      <c r="AC8250" s="2"/>
      <c r="AD8250" s="2" t="str">
        <f t="shared" si="1486"/>
        <v/>
      </c>
    </row>
    <row r="8251" spans="14:30" x14ac:dyDescent="0.2">
      <c r="N8251" s="1"/>
      <c r="O8251" s="2" t="str">
        <f t="shared" si="1482"/>
        <v/>
      </c>
      <c r="P8251">
        <v>13767.56</v>
      </c>
      <c r="Q8251">
        <v>0.14099999999999999</v>
      </c>
      <c r="R8251">
        <f t="shared" si="1481"/>
        <v>4.520833333333333E-2</v>
      </c>
      <c r="S8251" s="2">
        <f t="shared" si="1483"/>
        <v>0</v>
      </c>
      <c r="T8251" s="2" t="str">
        <f t="shared" si="1484"/>
        <v/>
      </c>
      <c r="X8251" s="2"/>
      <c r="Y8251" s="2" t="str">
        <f t="shared" si="1485"/>
        <v/>
      </c>
      <c r="AC8251" s="2"/>
      <c r="AD8251" s="2" t="str">
        <f t="shared" si="1486"/>
        <v/>
      </c>
    </row>
    <row r="8252" spans="14:30" x14ac:dyDescent="0.2">
      <c r="N8252" s="1"/>
      <c r="O8252" s="2" t="str">
        <f t="shared" si="1482"/>
        <v/>
      </c>
      <c r="P8252">
        <v>13763.35</v>
      </c>
      <c r="Q8252">
        <v>0.14099999999999999</v>
      </c>
      <c r="R8252">
        <f t="shared" si="1481"/>
        <v>4.520833333333333E-2</v>
      </c>
      <c r="S8252" s="2">
        <f t="shared" si="1483"/>
        <v>0</v>
      </c>
      <c r="T8252" s="2" t="str">
        <f t="shared" si="1484"/>
        <v/>
      </c>
      <c r="X8252" s="2"/>
      <c r="Y8252" s="2" t="str">
        <f t="shared" si="1485"/>
        <v/>
      </c>
      <c r="AC8252" s="2"/>
      <c r="AD8252" s="2" t="str">
        <f t="shared" si="1486"/>
        <v/>
      </c>
    </row>
    <row r="8253" spans="14:30" x14ac:dyDescent="0.2">
      <c r="N8253" s="1"/>
      <c r="O8253" s="2" t="str">
        <f t="shared" si="1482"/>
        <v/>
      </c>
      <c r="P8253">
        <v>13755.4</v>
      </c>
      <c r="Q8253">
        <v>0.14099999999999999</v>
      </c>
      <c r="R8253">
        <f t="shared" si="1481"/>
        <v>4.520833333333333E-2</v>
      </c>
      <c r="S8253" s="2">
        <f t="shared" si="1483"/>
        <v>0</v>
      </c>
      <c r="T8253" s="2" t="str">
        <f t="shared" si="1484"/>
        <v/>
      </c>
      <c r="X8253" s="2"/>
      <c r="Y8253" s="2" t="str">
        <f t="shared" si="1485"/>
        <v/>
      </c>
      <c r="AC8253" s="2"/>
      <c r="AD8253" s="2" t="str">
        <f t="shared" si="1486"/>
        <v/>
      </c>
    </row>
    <row r="8254" spans="14:30" x14ac:dyDescent="0.2">
      <c r="N8254" s="1"/>
      <c r="O8254" s="2" t="str">
        <f t="shared" si="1482"/>
        <v/>
      </c>
      <c r="P8254">
        <v>13745.89</v>
      </c>
      <c r="Q8254">
        <v>0.14099999999999999</v>
      </c>
      <c r="R8254">
        <f t="shared" si="1481"/>
        <v>4.520833333333333E-2</v>
      </c>
      <c r="S8254" s="2">
        <f t="shared" si="1483"/>
        <v>0</v>
      </c>
      <c r="T8254" s="2" t="str">
        <f t="shared" si="1484"/>
        <v/>
      </c>
      <c r="X8254" s="2"/>
      <c r="Y8254" s="2" t="str">
        <f t="shared" si="1485"/>
        <v/>
      </c>
      <c r="AC8254" s="2"/>
      <c r="AD8254" s="2" t="str">
        <f t="shared" si="1486"/>
        <v/>
      </c>
    </row>
    <row r="8255" spans="14:30" x14ac:dyDescent="0.2">
      <c r="N8255" s="1"/>
      <c r="O8255" s="2" t="str">
        <f t="shared" si="1482"/>
        <v/>
      </c>
      <c r="P8255">
        <v>13737.2</v>
      </c>
      <c r="Q8255">
        <v>0.14099999999999999</v>
      </c>
      <c r="R8255">
        <f t="shared" si="1481"/>
        <v>4.520833333333333E-2</v>
      </c>
      <c r="S8255" s="2">
        <f t="shared" si="1483"/>
        <v>0</v>
      </c>
      <c r="T8255" s="2" t="str">
        <f t="shared" si="1484"/>
        <v/>
      </c>
      <c r="X8255" s="2"/>
      <c r="Y8255" s="2" t="str">
        <f t="shared" si="1485"/>
        <v/>
      </c>
      <c r="AC8255" s="2"/>
      <c r="AD8255" s="2" t="str">
        <f t="shared" si="1486"/>
        <v/>
      </c>
    </row>
    <row r="8256" spans="14:30" x14ac:dyDescent="0.2">
      <c r="N8256" s="1"/>
      <c r="O8256" s="2" t="str">
        <f t="shared" si="1482"/>
        <v/>
      </c>
      <c r="P8256">
        <v>13729.15</v>
      </c>
      <c r="Q8256">
        <v>0.14099999999999999</v>
      </c>
      <c r="R8256">
        <f t="shared" si="1481"/>
        <v>4.520833333333333E-2</v>
      </c>
      <c r="S8256" s="2">
        <f t="shared" si="1483"/>
        <v>0</v>
      </c>
      <c r="T8256" s="2" t="str">
        <f t="shared" si="1484"/>
        <v/>
      </c>
      <c r="X8256" s="2"/>
      <c r="Y8256" s="2" t="str">
        <f t="shared" si="1485"/>
        <v/>
      </c>
      <c r="AC8256" s="2"/>
      <c r="AD8256" s="2" t="str">
        <f t="shared" si="1486"/>
        <v/>
      </c>
    </row>
    <row r="8257" spans="14:30" x14ac:dyDescent="0.2">
      <c r="N8257" s="1"/>
      <c r="O8257" s="2" t="str">
        <f t="shared" si="1482"/>
        <v/>
      </c>
      <c r="P8257">
        <v>13722.75</v>
      </c>
      <c r="Q8257">
        <v>0.14099999999999999</v>
      </c>
      <c r="R8257">
        <f t="shared" si="1481"/>
        <v>4.520833333333333E-2</v>
      </c>
      <c r="S8257" s="2">
        <f t="shared" si="1483"/>
        <v>0</v>
      </c>
      <c r="T8257" s="2" t="str">
        <f t="shared" si="1484"/>
        <v/>
      </c>
      <c r="X8257" s="2"/>
      <c r="Y8257" s="2" t="str">
        <f t="shared" si="1485"/>
        <v/>
      </c>
      <c r="AC8257" s="2"/>
      <c r="AD8257" s="2" t="str">
        <f t="shared" si="1486"/>
        <v/>
      </c>
    </row>
    <row r="8258" spans="14:30" x14ac:dyDescent="0.2">
      <c r="N8258" s="1"/>
      <c r="O8258" s="2" t="str">
        <f t="shared" si="1482"/>
        <v/>
      </c>
      <c r="P8258">
        <v>13717.45</v>
      </c>
      <c r="Q8258">
        <v>0.14099999999999999</v>
      </c>
      <c r="R8258">
        <f t="shared" si="1481"/>
        <v>4.520833333333333E-2</v>
      </c>
      <c r="S8258" s="2">
        <f t="shared" si="1483"/>
        <v>0</v>
      </c>
      <c r="T8258" s="2" t="str">
        <f t="shared" si="1484"/>
        <v/>
      </c>
      <c r="X8258" s="2"/>
      <c r="Y8258" s="2" t="str">
        <f t="shared" si="1485"/>
        <v/>
      </c>
      <c r="AC8258" s="2"/>
      <c r="AD8258" s="2" t="str">
        <f t="shared" si="1486"/>
        <v/>
      </c>
    </row>
    <row r="8259" spans="14:30" x14ac:dyDescent="0.2">
      <c r="N8259" s="1"/>
      <c r="O8259" s="2" t="str">
        <f t="shared" si="1482"/>
        <v/>
      </c>
      <c r="P8259">
        <v>13713.61</v>
      </c>
      <c r="Q8259">
        <v>0.14099999999999999</v>
      </c>
      <c r="R8259">
        <f t="shared" si="1481"/>
        <v>4.520833333333333E-2</v>
      </c>
      <c r="S8259" s="2">
        <f t="shared" si="1483"/>
        <v>0</v>
      </c>
      <c r="T8259" s="2" t="str">
        <f t="shared" si="1484"/>
        <v/>
      </c>
      <c r="X8259" s="2"/>
      <c r="Y8259" s="2" t="str">
        <f t="shared" si="1485"/>
        <v/>
      </c>
      <c r="AC8259" s="2"/>
      <c r="AD8259" s="2" t="str">
        <f t="shared" si="1486"/>
        <v/>
      </c>
    </row>
    <row r="8260" spans="14:30" x14ac:dyDescent="0.2">
      <c r="N8260" s="1"/>
      <c r="O8260" s="2" t="str">
        <f t="shared" si="1482"/>
        <v/>
      </c>
      <c r="P8260">
        <v>13711.78</v>
      </c>
      <c r="Q8260">
        <v>0.14099999999999999</v>
      </c>
      <c r="R8260">
        <f t="shared" si="1481"/>
        <v>4.520833333333333E-2</v>
      </c>
      <c r="S8260" s="2">
        <f t="shared" si="1483"/>
        <v>0</v>
      </c>
      <c r="T8260" s="2" t="str">
        <f t="shared" si="1484"/>
        <v/>
      </c>
      <c r="X8260" s="2"/>
      <c r="Y8260" s="2" t="str">
        <f t="shared" si="1485"/>
        <v/>
      </c>
      <c r="AC8260" s="2"/>
      <c r="AD8260" s="2" t="str">
        <f t="shared" si="1486"/>
        <v/>
      </c>
    </row>
    <row r="8261" spans="14:30" x14ac:dyDescent="0.2">
      <c r="N8261" s="1"/>
      <c r="O8261" s="2" t="str">
        <f t="shared" si="1482"/>
        <v/>
      </c>
      <c r="P8261">
        <v>13711.14</v>
      </c>
      <c r="Q8261">
        <v>0.14099999999999999</v>
      </c>
      <c r="R8261">
        <f t="shared" ref="R8261:R8302" si="1487">(Q8261-$Q$4)/2.4</f>
        <v>4.520833333333333E-2</v>
      </c>
      <c r="S8261" s="2">
        <f t="shared" si="1483"/>
        <v>0</v>
      </c>
      <c r="T8261" s="2" t="str">
        <f t="shared" si="1484"/>
        <v/>
      </c>
      <c r="X8261" s="2"/>
      <c r="Y8261" s="2" t="str">
        <f t="shared" si="1485"/>
        <v/>
      </c>
      <c r="AC8261" s="2"/>
      <c r="AD8261" s="2" t="str">
        <f t="shared" si="1486"/>
        <v/>
      </c>
    </row>
    <row r="8262" spans="14:30" x14ac:dyDescent="0.2">
      <c r="N8262" s="1"/>
      <c r="O8262" s="2" t="str">
        <f t="shared" ref="O8262:O8302" si="1488">IFERROR((K8262-K8261)/(M8262-M8261),"")</f>
        <v/>
      </c>
      <c r="P8262">
        <v>13711.96</v>
      </c>
      <c r="Q8262">
        <v>0.14099999999999999</v>
      </c>
      <c r="R8262">
        <f t="shared" si="1487"/>
        <v>4.520833333333333E-2</v>
      </c>
      <c r="S8262" s="2">
        <f t="shared" ref="S8262:S8302" si="1489">(MIN(P8261:P8262)*(R8262-R8261))+0.5*(ABS(P8262-P8261))*(R8262-R8261)</f>
        <v>0</v>
      </c>
      <c r="T8262" s="2" t="str">
        <f t="shared" ref="T8262:T8302" si="1490">IFERROR((P8262-P8261)/(R8262-R8261),"")</f>
        <v/>
      </c>
      <c r="X8262" s="2"/>
      <c r="Y8262" s="2" t="str">
        <f t="shared" ref="Y8262:Y8302" si="1491">IFERROR((U8262-U8261)/(W8262-W8261),"")</f>
        <v/>
      </c>
      <c r="AC8262" s="2"/>
      <c r="AD8262" s="2" t="str">
        <f t="shared" ref="AD8262:AD8302" si="1492">IFERROR((Z8262-Z8261)/(AB8262-AB8261),"")</f>
        <v/>
      </c>
    </row>
    <row r="8263" spans="14:30" x14ac:dyDescent="0.2">
      <c r="N8263" s="1"/>
      <c r="O8263" s="2" t="str">
        <f t="shared" si="1488"/>
        <v/>
      </c>
      <c r="P8263">
        <v>13714.06</v>
      </c>
      <c r="Q8263">
        <v>0.14099999999999999</v>
      </c>
      <c r="R8263">
        <f t="shared" si="1487"/>
        <v>4.520833333333333E-2</v>
      </c>
      <c r="S8263" s="2">
        <f t="shared" si="1489"/>
        <v>0</v>
      </c>
      <c r="T8263" s="2" t="str">
        <f t="shared" si="1490"/>
        <v/>
      </c>
      <c r="X8263" s="2"/>
      <c r="Y8263" s="2" t="str">
        <f t="shared" si="1491"/>
        <v/>
      </c>
      <c r="AC8263" s="2"/>
      <c r="AD8263" s="2" t="str">
        <f t="shared" si="1492"/>
        <v/>
      </c>
    </row>
    <row r="8264" spans="14:30" x14ac:dyDescent="0.2">
      <c r="N8264" s="1"/>
      <c r="O8264" s="2" t="str">
        <f t="shared" si="1488"/>
        <v/>
      </c>
      <c r="P8264">
        <v>13717.63</v>
      </c>
      <c r="Q8264">
        <v>0.14099999999999999</v>
      </c>
      <c r="R8264">
        <f t="shared" si="1487"/>
        <v>4.520833333333333E-2</v>
      </c>
      <c r="S8264" s="2">
        <f t="shared" si="1489"/>
        <v>0</v>
      </c>
      <c r="T8264" s="2" t="str">
        <f t="shared" si="1490"/>
        <v/>
      </c>
      <c r="X8264" s="2"/>
      <c r="Y8264" s="2" t="str">
        <f t="shared" si="1491"/>
        <v/>
      </c>
      <c r="AC8264" s="2"/>
      <c r="AD8264" s="2" t="str">
        <f t="shared" si="1492"/>
        <v/>
      </c>
    </row>
    <row r="8265" spans="14:30" x14ac:dyDescent="0.2">
      <c r="N8265" s="1"/>
      <c r="O8265" s="2" t="str">
        <f t="shared" si="1488"/>
        <v/>
      </c>
      <c r="P8265">
        <v>13722.29</v>
      </c>
      <c r="Q8265">
        <v>0.14099999999999999</v>
      </c>
      <c r="R8265">
        <f t="shared" si="1487"/>
        <v>4.520833333333333E-2</v>
      </c>
      <c r="S8265" s="2">
        <f t="shared" si="1489"/>
        <v>0</v>
      </c>
      <c r="T8265" s="2" t="str">
        <f t="shared" si="1490"/>
        <v/>
      </c>
      <c r="X8265" s="2"/>
      <c r="Y8265" s="2" t="str">
        <f t="shared" si="1491"/>
        <v/>
      </c>
      <c r="AC8265" s="2"/>
      <c r="AD8265" s="2" t="str">
        <f t="shared" si="1492"/>
        <v/>
      </c>
    </row>
    <row r="8266" spans="14:30" x14ac:dyDescent="0.2">
      <c r="N8266" s="1"/>
      <c r="O8266" s="2" t="str">
        <f t="shared" si="1488"/>
        <v/>
      </c>
      <c r="P8266">
        <v>13728.42</v>
      </c>
      <c r="Q8266">
        <v>0.14099999999999999</v>
      </c>
      <c r="R8266">
        <f t="shared" si="1487"/>
        <v>4.520833333333333E-2</v>
      </c>
      <c r="S8266" s="2">
        <f t="shared" si="1489"/>
        <v>0</v>
      </c>
      <c r="T8266" s="2" t="str">
        <f t="shared" si="1490"/>
        <v/>
      </c>
      <c r="X8266" s="2"/>
      <c r="Y8266" s="2" t="str">
        <f t="shared" si="1491"/>
        <v/>
      </c>
      <c r="AC8266" s="2"/>
      <c r="AD8266" s="2" t="str">
        <f t="shared" si="1492"/>
        <v/>
      </c>
    </row>
    <row r="8267" spans="14:30" x14ac:dyDescent="0.2">
      <c r="N8267" s="1"/>
      <c r="O8267" s="2" t="str">
        <f t="shared" si="1488"/>
        <v/>
      </c>
      <c r="P8267">
        <v>13735.64</v>
      </c>
      <c r="Q8267">
        <v>0.14099999999999999</v>
      </c>
      <c r="R8267">
        <f t="shared" si="1487"/>
        <v>4.520833333333333E-2</v>
      </c>
      <c r="S8267" s="2">
        <f t="shared" si="1489"/>
        <v>0</v>
      </c>
      <c r="T8267" s="2" t="str">
        <f t="shared" si="1490"/>
        <v/>
      </c>
      <c r="X8267" s="2"/>
      <c r="Y8267" s="2" t="str">
        <f t="shared" si="1491"/>
        <v/>
      </c>
      <c r="AC8267" s="2"/>
      <c r="AD8267" s="2" t="str">
        <f t="shared" si="1492"/>
        <v/>
      </c>
    </row>
    <row r="8268" spans="14:30" x14ac:dyDescent="0.2">
      <c r="N8268" s="1"/>
      <c r="O8268" s="2" t="str">
        <f t="shared" si="1488"/>
        <v/>
      </c>
      <c r="P8268">
        <v>13743.97</v>
      </c>
      <c r="Q8268">
        <v>0.14099999999999999</v>
      </c>
      <c r="R8268">
        <f t="shared" si="1487"/>
        <v>4.520833333333333E-2</v>
      </c>
      <c r="S8268" s="2">
        <f t="shared" si="1489"/>
        <v>0</v>
      </c>
      <c r="T8268" s="2" t="str">
        <f t="shared" si="1490"/>
        <v/>
      </c>
      <c r="X8268" s="2"/>
      <c r="Y8268" s="2" t="str">
        <f t="shared" si="1491"/>
        <v/>
      </c>
      <c r="AC8268" s="2"/>
      <c r="AD8268" s="2" t="str">
        <f t="shared" si="1492"/>
        <v/>
      </c>
    </row>
    <row r="8269" spans="14:30" x14ac:dyDescent="0.2">
      <c r="N8269" s="1"/>
      <c r="O8269" s="2" t="str">
        <f t="shared" si="1488"/>
        <v/>
      </c>
      <c r="P8269">
        <v>13753.29</v>
      </c>
      <c r="Q8269">
        <v>0.14099999999999999</v>
      </c>
      <c r="R8269">
        <f t="shared" si="1487"/>
        <v>4.520833333333333E-2</v>
      </c>
      <c r="S8269" s="2">
        <f t="shared" si="1489"/>
        <v>0</v>
      </c>
      <c r="T8269" s="2" t="str">
        <f t="shared" si="1490"/>
        <v/>
      </c>
      <c r="X8269" s="2"/>
      <c r="Y8269" s="2" t="str">
        <f t="shared" si="1491"/>
        <v/>
      </c>
      <c r="AC8269" s="2"/>
      <c r="AD8269" s="2" t="str">
        <f t="shared" si="1492"/>
        <v/>
      </c>
    </row>
    <row r="8270" spans="14:30" x14ac:dyDescent="0.2">
      <c r="N8270" s="1"/>
      <c r="O8270" s="2" t="str">
        <f t="shared" si="1488"/>
        <v/>
      </c>
      <c r="P8270">
        <v>13763.72</v>
      </c>
      <c r="Q8270">
        <v>0.14119999999999999</v>
      </c>
      <c r="R8270">
        <f t="shared" si="1487"/>
        <v>4.5291666666666668E-2</v>
      </c>
      <c r="S8270" s="2">
        <f t="shared" si="1489"/>
        <v>1.1465420833333979</v>
      </c>
      <c r="T8270" s="2">
        <f t="shared" si="1490"/>
        <v>125159.99999997461</v>
      </c>
      <c r="X8270" s="2"/>
      <c r="Y8270" s="2" t="str">
        <f t="shared" si="1491"/>
        <v/>
      </c>
      <c r="AC8270" s="2"/>
      <c r="AD8270" s="2" t="str">
        <f t="shared" si="1492"/>
        <v/>
      </c>
    </row>
    <row r="8271" spans="14:30" x14ac:dyDescent="0.2">
      <c r="N8271" s="1"/>
      <c r="O8271" s="2" t="str">
        <f t="shared" si="1488"/>
        <v/>
      </c>
      <c r="P8271">
        <v>13768.11</v>
      </c>
      <c r="Q8271">
        <v>0.14119999999999999</v>
      </c>
      <c r="R8271">
        <f t="shared" si="1487"/>
        <v>4.5291666666666668E-2</v>
      </c>
      <c r="S8271" s="2">
        <f t="shared" si="1489"/>
        <v>0</v>
      </c>
      <c r="T8271" s="2" t="str">
        <f t="shared" si="1490"/>
        <v/>
      </c>
      <c r="X8271" s="2"/>
      <c r="Y8271" s="2" t="str">
        <f t="shared" si="1491"/>
        <v/>
      </c>
      <c r="AC8271" s="2"/>
      <c r="AD8271" s="2" t="str">
        <f t="shared" si="1492"/>
        <v/>
      </c>
    </row>
    <row r="8272" spans="14:30" x14ac:dyDescent="0.2">
      <c r="N8272" s="1"/>
      <c r="O8272" s="2" t="str">
        <f t="shared" si="1488"/>
        <v/>
      </c>
      <c r="P8272">
        <v>13764.54</v>
      </c>
      <c r="Q8272">
        <v>0.14119999999999999</v>
      </c>
      <c r="R8272">
        <f t="shared" si="1487"/>
        <v>4.5291666666666668E-2</v>
      </c>
      <c r="S8272" s="2">
        <f t="shared" si="1489"/>
        <v>0</v>
      </c>
      <c r="T8272" s="2" t="str">
        <f t="shared" si="1490"/>
        <v/>
      </c>
      <c r="X8272" s="2"/>
      <c r="Y8272" s="2" t="str">
        <f t="shared" si="1491"/>
        <v/>
      </c>
      <c r="AC8272" s="2"/>
      <c r="AD8272" s="2" t="str">
        <f t="shared" si="1492"/>
        <v/>
      </c>
    </row>
    <row r="8273" spans="14:30" x14ac:dyDescent="0.2">
      <c r="N8273" s="1"/>
      <c r="O8273" s="2" t="str">
        <f t="shared" si="1488"/>
        <v/>
      </c>
      <c r="P8273">
        <v>13757.5</v>
      </c>
      <c r="Q8273">
        <v>0.14119999999999999</v>
      </c>
      <c r="R8273">
        <f t="shared" si="1487"/>
        <v>4.5291666666666668E-2</v>
      </c>
      <c r="S8273" s="2">
        <f t="shared" si="1489"/>
        <v>0</v>
      </c>
      <c r="T8273" s="2" t="str">
        <f t="shared" si="1490"/>
        <v/>
      </c>
      <c r="X8273" s="2"/>
      <c r="Y8273" s="2" t="str">
        <f t="shared" si="1491"/>
        <v/>
      </c>
      <c r="AC8273" s="2"/>
      <c r="AD8273" s="2" t="str">
        <f t="shared" si="1492"/>
        <v/>
      </c>
    </row>
    <row r="8274" spans="14:30" x14ac:dyDescent="0.2">
      <c r="N8274" s="1"/>
      <c r="O8274" s="2" t="str">
        <f t="shared" si="1488"/>
        <v/>
      </c>
      <c r="P8274">
        <v>13748.99</v>
      </c>
      <c r="Q8274">
        <v>0.14119999999999999</v>
      </c>
      <c r="R8274">
        <f t="shared" si="1487"/>
        <v>4.5291666666666668E-2</v>
      </c>
      <c r="S8274" s="2">
        <f t="shared" si="1489"/>
        <v>0</v>
      </c>
      <c r="T8274" s="2" t="str">
        <f t="shared" si="1490"/>
        <v/>
      </c>
      <c r="X8274" s="2"/>
      <c r="Y8274" s="2" t="str">
        <f t="shared" si="1491"/>
        <v/>
      </c>
      <c r="AC8274" s="2"/>
      <c r="AD8274" s="2" t="str">
        <f t="shared" si="1492"/>
        <v/>
      </c>
    </row>
    <row r="8275" spans="14:30" x14ac:dyDescent="0.2">
      <c r="N8275" s="1"/>
      <c r="O8275" s="2" t="str">
        <f t="shared" si="1488"/>
        <v/>
      </c>
      <c r="P8275">
        <v>13741.22</v>
      </c>
      <c r="Q8275">
        <v>0.14119999999999999</v>
      </c>
      <c r="R8275">
        <f t="shared" si="1487"/>
        <v>4.5291666666666668E-2</v>
      </c>
      <c r="S8275" s="2">
        <f t="shared" si="1489"/>
        <v>0</v>
      </c>
      <c r="T8275" s="2" t="str">
        <f t="shared" si="1490"/>
        <v/>
      </c>
      <c r="X8275" s="2"/>
      <c r="Y8275" s="2" t="str">
        <f t="shared" si="1491"/>
        <v/>
      </c>
      <c r="AC8275" s="2"/>
      <c r="AD8275" s="2" t="str">
        <f t="shared" si="1492"/>
        <v/>
      </c>
    </row>
    <row r="8276" spans="14:30" x14ac:dyDescent="0.2">
      <c r="N8276" s="1"/>
      <c r="O8276" s="2" t="str">
        <f t="shared" si="1488"/>
        <v/>
      </c>
      <c r="P8276">
        <v>13734.73</v>
      </c>
      <c r="Q8276">
        <v>0.14119999999999999</v>
      </c>
      <c r="R8276">
        <f t="shared" si="1487"/>
        <v>4.5291666666666668E-2</v>
      </c>
      <c r="S8276" s="2">
        <f t="shared" si="1489"/>
        <v>0</v>
      </c>
      <c r="T8276" s="2" t="str">
        <f t="shared" si="1490"/>
        <v/>
      </c>
      <c r="X8276" s="2"/>
      <c r="Y8276" s="2" t="str">
        <f t="shared" si="1491"/>
        <v/>
      </c>
      <c r="AC8276" s="2"/>
      <c r="AD8276" s="2" t="str">
        <f t="shared" si="1492"/>
        <v/>
      </c>
    </row>
    <row r="8277" spans="14:30" x14ac:dyDescent="0.2">
      <c r="N8277" s="1"/>
      <c r="O8277" s="2" t="str">
        <f t="shared" si="1488"/>
        <v/>
      </c>
      <c r="P8277">
        <v>13729.33</v>
      </c>
      <c r="Q8277">
        <v>0.14119999999999999</v>
      </c>
      <c r="R8277">
        <f t="shared" si="1487"/>
        <v>4.5291666666666668E-2</v>
      </c>
      <c r="S8277" s="2">
        <f t="shared" si="1489"/>
        <v>0</v>
      </c>
      <c r="T8277" s="2" t="str">
        <f t="shared" si="1490"/>
        <v/>
      </c>
      <c r="X8277" s="2"/>
      <c r="Y8277" s="2" t="str">
        <f t="shared" si="1491"/>
        <v/>
      </c>
      <c r="AC8277" s="2"/>
      <c r="AD8277" s="2" t="str">
        <f t="shared" si="1492"/>
        <v/>
      </c>
    </row>
    <row r="8278" spans="14:30" x14ac:dyDescent="0.2">
      <c r="N8278" s="1"/>
      <c r="O8278" s="2" t="str">
        <f t="shared" si="1488"/>
        <v/>
      </c>
      <c r="P8278">
        <v>13725.4</v>
      </c>
      <c r="Q8278">
        <v>0.14119999999999999</v>
      </c>
      <c r="R8278">
        <f t="shared" si="1487"/>
        <v>4.5291666666666668E-2</v>
      </c>
      <c r="S8278" s="2">
        <f t="shared" si="1489"/>
        <v>0</v>
      </c>
      <c r="T8278" s="2" t="str">
        <f t="shared" si="1490"/>
        <v/>
      </c>
      <c r="X8278" s="2"/>
      <c r="Y8278" s="2" t="str">
        <f t="shared" si="1491"/>
        <v/>
      </c>
      <c r="AC8278" s="2"/>
      <c r="AD8278" s="2" t="str">
        <f t="shared" si="1492"/>
        <v/>
      </c>
    </row>
    <row r="8279" spans="14:30" x14ac:dyDescent="0.2">
      <c r="N8279" s="1"/>
      <c r="O8279" s="2" t="str">
        <f t="shared" si="1488"/>
        <v/>
      </c>
      <c r="P8279">
        <v>13723.03</v>
      </c>
      <c r="Q8279">
        <v>0.14119999999999999</v>
      </c>
      <c r="R8279">
        <f t="shared" si="1487"/>
        <v>4.5291666666666668E-2</v>
      </c>
      <c r="S8279" s="2">
        <f t="shared" si="1489"/>
        <v>0</v>
      </c>
      <c r="T8279" s="2" t="str">
        <f t="shared" si="1490"/>
        <v/>
      </c>
      <c r="X8279" s="2"/>
      <c r="Y8279" s="2" t="str">
        <f t="shared" si="1491"/>
        <v/>
      </c>
      <c r="AC8279" s="2"/>
      <c r="AD8279" s="2" t="str">
        <f t="shared" si="1492"/>
        <v/>
      </c>
    </row>
    <row r="8280" spans="14:30" x14ac:dyDescent="0.2">
      <c r="N8280" s="1"/>
      <c r="O8280" s="2" t="str">
        <f t="shared" si="1488"/>
        <v/>
      </c>
      <c r="P8280">
        <v>13722.11</v>
      </c>
      <c r="Q8280">
        <v>0.14119999999999999</v>
      </c>
      <c r="R8280">
        <f t="shared" si="1487"/>
        <v>4.5291666666666668E-2</v>
      </c>
      <c r="S8280" s="2">
        <f t="shared" si="1489"/>
        <v>0</v>
      </c>
      <c r="T8280" s="2" t="str">
        <f t="shared" si="1490"/>
        <v/>
      </c>
      <c r="X8280" s="2"/>
      <c r="Y8280" s="2" t="str">
        <f t="shared" si="1491"/>
        <v/>
      </c>
      <c r="AC8280" s="2"/>
      <c r="AD8280" s="2" t="str">
        <f t="shared" si="1492"/>
        <v/>
      </c>
    </row>
    <row r="8281" spans="14:30" x14ac:dyDescent="0.2">
      <c r="N8281" s="1"/>
      <c r="O8281" s="2" t="str">
        <f t="shared" si="1488"/>
        <v/>
      </c>
      <c r="P8281">
        <v>13722.48</v>
      </c>
      <c r="Q8281">
        <v>0.14119999999999999</v>
      </c>
      <c r="R8281">
        <f t="shared" si="1487"/>
        <v>4.5291666666666668E-2</v>
      </c>
      <c r="S8281" s="2">
        <f t="shared" si="1489"/>
        <v>0</v>
      </c>
      <c r="T8281" s="2" t="str">
        <f t="shared" si="1490"/>
        <v/>
      </c>
      <c r="X8281" s="2"/>
      <c r="Y8281" s="2" t="str">
        <f t="shared" si="1491"/>
        <v/>
      </c>
      <c r="AC8281" s="2"/>
      <c r="AD8281" s="2" t="str">
        <f t="shared" si="1492"/>
        <v/>
      </c>
    </row>
    <row r="8282" spans="14:30" x14ac:dyDescent="0.2">
      <c r="N8282" s="1"/>
      <c r="O8282" s="2" t="str">
        <f t="shared" si="1488"/>
        <v/>
      </c>
      <c r="P8282">
        <v>13724.67</v>
      </c>
      <c r="Q8282">
        <v>0.14119999999999999</v>
      </c>
      <c r="R8282">
        <f t="shared" si="1487"/>
        <v>4.5291666666666668E-2</v>
      </c>
      <c r="S8282" s="2">
        <f t="shared" si="1489"/>
        <v>0</v>
      </c>
      <c r="T8282" s="2" t="str">
        <f t="shared" si="1490"/>
        <v/>
      </c>
      <c r="X8282" s="2"/>
      <c r="Y8282" s="2" t="str">
        <f t="shared" si="1491"/>
        <v/>
      </c>
      <c r="AC8282" s="2"/>
      <c r="AD8282" s="2" t="str">
        <f t="shared" si="1492"/>
        <v/>
      </c>
    </row>
    <row r="8283" spans="14:30" x14ac:dyDescent="0.2">
      <c r="N8283" s="1"/>
      <c r="O8283" s="2" t="str">
        <f t="shared" si="1488"/>
        <v/>
      </c>
      <c r="P8283">
        <v>13727.87</v>
      </c>
      <c r="Q8283">
        <v>0.14119999999999999</v>
      </c>
      <c r="R8283">
        <f t="shared" si="1487"/>
        <v>4.5291666666666668E-2</v>
      </c>
      <c r="S8283" s="2">
        <f t="shared" si="1489"/>
        <v>0</v>
      </c>
      <c r="T8283" s="2" t="str">
        <f t="shared" si="1490"/>
        <v/>
      </c>
      <c r="X8283" s="2"/>
      <c r="Y8283" s="2" t="str">
        <f t="shared" si="1491"/>
        <v/>
      </c>
      <c r="AC8283" s="2"/>
      <c r="AD8283" s="2" t="str">
        <f t="shared" si="1492"/>
        <v/>
      </c>
    </row>
    <row r="8284" spans="14:30" x14ac:dyDescent="0.2">
      <c r="N8284" s="1"/>
      <c r="O8284" s="2" t="str">
        <f t="shared" si="1488"/>
        <v/>
      </c>
      <c r="P8284">
        <v>13732.54</v>
      </c>
      <c r="Q8284">
        <v>0.14119999999999999</v>
      </c>
      <c r="R8284">
        <f t="shared" si="1487"/>
        <v>4.5291666666666668E-2</v>
      </c>
      <c r="S8284" s="2">
        <f t="shared" si="1489"/>
        <v>0</v>
      </c>
      <c r="T8284" s="2" t="str">
        <f t="shared" si="1490"/>
        <v/>
      </c>
      <c r="X8284" s="2"/>
      <c r="Y8284" s="2" t="str">
        <f t="shared" si="1491"/>
        <v/>
      </c>
      <c r="AC8284" s="2"/>
      <c r="AD8284" s="2" t="str">
        <f t="shared" si="1492"/>
        <v/>
      </c>
    </row>
    <row r="8285" spans="14:30" x14ac:dyDescent="0.2">
      <c r="N8285" s="1"/>
      <c r="O8285" s="2" t="str">
        <f t="shared" si="1488"/>
        <v/>
      </c>
      <c r="P8285">
        <v>13738.39</v>
      </c>
      <c r="Q8285">
        <v>0.14119999999999999</v>
      </c>
      <c r="R8285">
        <f t="shared" si="1487"/>
        <v>4.5291666666666668E-2</v>
      </c>
      <c r="S8285" s="2">
        <f t="shared" si="1489"/>
        <v>0</v>
      </c>
      <c r="T8285" s="2" t="str">
        <f t="shared" si="1490"/>
        <v/>
      </c>
      <c r="X8285" s="2"/>
      <c r="Y8285" s="2" t="str">
        <f t="shared" si="1491"/>
        <v/>
      </c>
      <c r="AC8285" s="2"/>
      <c r="AD8285" s="2" t="str">
        <f t="shared" si="1492"/>
        <v/>
      </c>
    </row>
    <row r="8286" spans="14:30" x14ac:dyDescent="0.2">
      <c r="N8286" s="1"/>
      <c r="O8286" s="2" t="str">
        <f t="shared" si="1488"/>
        <v/>
      </c>
      <c r="P8286">
        <v>13745.25</v>
      </c>
      <c r="Q8286">
        <v>0.14119999999999999</v>
      </c>
      <c r="R8286">
        <f t="shared" si="1487"/>
        <v>4.5291666666666668E-2</v>
      </c>
      <c r="S8286" s="2">
        <f t="shared" si="1489"/>
        <v>0</v>
      </c>
      <c r="T8286" s="2" t="str">
        <f t="shared" si="1490"/>
        <v/>
      </c>
      <c r="X8286" s="2"/>
      <c r="Y8286" s="2" t="str">
        <f t="shared" si="1491"/>
        <v/>
      </c>
      <c r="AC8286" s="2"/>
      <c r="AD8286" s="2" t="str">
        <f t="shared" si="1492"/>
        <v/>
      </c>
    </row>
    <row r="8287" spans="14:30" x14ac:dyDescent="0.2">
      <c r="N8287" s="1"/>
      <c r="O8287" s="2" t="str">
        <f t="shared" si="1488"/>
        <v/>
      </c>
      <c r="P8287">
        <v>13753.48</v>
      </c>
      <c r="Q8287">
        <v>0.14119999999999999</v>
      </c>
      <c r="R8287">
        <f t="shared" si="1487"/>
        <v>4.5291666666666668E-2</v>
      </c>
      <c r="S8287" s="2">
        <f t="shared" si="1489"/>
        <v>0</v>
      </c>
      <c r="T8287" s="2" t="str">
        <f t="shared" si="1490"/>
        <v/>
      </c>
      <c r="X8287" s="2"/>
      <c r="Y8287" s="2" t="str">
        <f t="shared" si="1491"/>
        <v/>
      </c>
      <c r="AC8287" s="2"/>
      <c r="AD8287" s="2" t="str">
        <f t="shared" si="1492"/>
        <v/>
      </c>
    </row>
    <row r="8288" spans="14:30" x14ac:dyDescent="0.2">
      <c r="N8288" s="1"/>
      <c r="O8288" s="2" t="str">
        <f t="shared" si="1488"/>
        <v/>
      </c>
      <c r="P8288">
        <v>13762.71</v>
      </c>
      <c r="Q8288">
        <v>0.14149999999999999</v>
      </c>
      <c r="R8288">
        <f t="shared" si="1487"/>
        <v>4.5416666666666661E-2</v>
      </c>
      <c r="S8288" s="2">
        <f t="shared" si="1489"/>
        <v>1.719761874999906</v>
      </c>
      <c r="T8288" s="2">
        <f t="shared" si="1490"/>
        <v>73840.000000000538</v>
      </c>
      <c r="X8288" s="2"/>
      <c r="Y8288" s="2" t="str">
        <f t="shared" si="1491"/>
        <v/>
      </c>
      <c r="AC8288" s="2"/>
      <c r="AD8288" s="2" t="str">
        <f t="shared" si="1492"/>
        <v/>
      </c>
    </row>
    <row r="8289" spans="14:30" x14ac:dyDescent="0.2">
      <c r="N8289" s="1"/>
      <c r="O8289" s="2" t="str">
        <f t="shared" si="1488"/>
        <v/>
      </c>
      <c r="P8289">
        <v>13766.83</v>
      </c>
      <c r="Q8289">
        <v>0.14149999999999999</v>
      </c>
      <c r="R8289">
        <f t="shared" si="1487"/>
        <v>4.5416666666666661E-2</v>
      </c>
      <c r="S8289" s="2">
        <f t="shared" si="1489"/>
        <v>0</v>
      </c>
      <c r="T8289" s="2" t="str">
        <f t="shared" si="1490"/>
        <v/>
      </c>
      <c r="X8289" s="2"/>
      <c r="Y8289" s="2" t="str">
        <f t="shared" si="1491"/>
        <v/>
      </c>
      <c r="AC8289" s="2"/>
      <c r="AD8289" s="2" t="str">
        <f t="shared" si="1492"/>
        <v/>
      </c>
    </row>
    <row r="8290" spans="14:30" x14ac:dyDescent="0.2">
      <c r="N8290" s="1"/>
      <c r="O8290" s="2" t="str">
        <f t="shared" si="1488"/>
        <v/>
      </c>
      <c r="P8290">
        <v>13762.44</v>
      </c>
      <c r="Q8290">
        <v>0.14149999999999999</v>
      </c>
      <c r="R8290">
        <f t="shared" si="1487"/>
        <v>4.5416666666666661E-2</v>
      </c>
      <c r="S8290" s="2">
        <f t="shared" si="1489"/>
        <v>0</v>
      </c>
      <c r="T8290" s="2" t="str">
        <f t="shared" si="1490"/>
        <v/>
      </c>
      <c r="X8290" s="2"/>
      <c r="Y8290" s="2" t="str">
        <f t="shared" si="1491"/>
        <v/>
      </c>
      <c r="AC8290" s="2"/>
      <c r="AD8290" s="2" t="str">
        <f t="shared" si="1492"/>
        <v/>
      </c>
    </row>
    <row r="8291" spans="14:30" x14ac:dyDescent="0.2">
      <c r="N8291" s="1"/>
      <c r="O8291" s="2" t="str">
        <f t="shared" si="1488"/>
        <v/>
      </c>
      <c r="P8291">
        <v>13753.84</v>
      </c>
      <c r="Q8291">
        <v>0.14149999999999999</v>
      </c>
      <c r="R8291">
        <f t="shared" si="1487"/>
        <v>4.5416666666666661E-2</v>
      </c>
      <c r="S8291" s="2">
        <f t="shared" si="1489"/>
        <v>0</v>
      </c>
      <c r="T8291" s="2" t="str">
        <f t="shared" si="1490"/>
        <v/>
      </c>
      <c r="X8291" s="2"/>
      <c r="Y8291" s="2" t="str">
        <f t="shared" si="1491"/>
        <v/>
      </c>
      <c r="AC8291" s="2"/>
      <c r="AD8291" s="2" t="str">
        <f t="shared" si="1492"/>
        <v/>
      </c>
    </row>
    <row r="8292" spans="14:30" x14ac:dyDescent="0.2">
      <c r="N8292" s="1"/>
      <c r="O8292" s="2" t="str">
        <f t="shared" si="1488"/>
        <v/>
      </c>
      <c r="P8292">
        <v>13744.33</v>
      </c>
      <c r="Q8292">
        <v>0.14149999999999999</v>
      </c>
      <c r="R8292">
        <f t="shared" si="1487"/>
        <v>4.5416666666666661E-2</v>
      </c>
      <c r="S8292" s="2">
        <f t="shared" si="1489"/>
        <v>0</v>
      </c>
      <c r="T8292" s="2" t="str">
        <f t="shared" si="1490"/>
        <v/>
      </c>
      <c r="X8292" s="2"/>
      <c r="Y8292" s="2" t="str">
        <f t="shared" si="1491"/>
        <v/>
      </c>
      <c r="AC8292" s="2"/>
      <c r="AD8292" s="2" t="str">
        <f t="shared" si="1492"/>
        <v/>
      </c>
    </row>
    <row r="8293" spans="14:30" x14ac:dyDescent="0.2">
      <c r="N8293" s="1"/>
      <c r="O8293" s="2" t="str">
        <f t="shared" si="1488"/>
        <v/>
      </c>
      <c r="P8293">
        <v>13735.37</v>
      </c>
      <c r="Q8293">
        <v>0.14149999999999999</v>
      </c>
      <c r="R8293">
        <f t="shared" si="1487"/>
        <v>4.5416666666666661E-2</v>
      </c>
      <c r="S8293" s="2">
        <f t="shared" si="1489"/>
        <v>0</v>
      </c>
      <c r="T8293" s="2" t="str">
        <f t="shared" si="1490"/>
        <v/>
      </c>
      <c r="X8293" s="2"/>
      <c r="Y8293" s="2" t="str">
        <f t="shared" si="1491"/>
        <v/>
      </c>
      <c r="AC8293" s="2"/>
      <c r="AD8293" s="2" t="str">
        <f t="shared" si="1492"/>
        <v/>
      </c>
    </row>
    <row r="8294" spans="14:30" x14ac:dyDescent="0.2">
      <c r="N8294" s="1"/>
      <c r="O8294" s="2" t="str">
        <f t="shared" si="1488"/>
        <v/>
      </c>
      <c r="P8294">
        <v>13727.51</v>
      </c>
      <c r="Q8294">
        <v>0.14149999999999999</v>
      </c>
      <c r="R8294">
        <f t="shared" si="1487"/>
        <v>4.5416666666666661E-2</v>
      </c>
      <c r="S8294" s="2">
        <f t="shared" si="1489"/>
        <v>0</v>
      </c>
      <c r="T8294" s="2" t="str">
        <f t="shared" si="1490"/>
        <v/>
      </c>
      <c r="X8294" s="2"/>
      <c r="Y8294" s="2" t="str">
        <f t="shared" si="1491"/>
        <v/>
      </c>
      <c r="AC8294" s="2"/>
      <c r="AD8294" s="2" t="str">
        <f t="shared" si="1492"/>
        <v/>
      </c>
    </row>
    <row r="8295" spans="14:30" x14ac:dyDescent="0.2">
      <c r="N8295" s="1"/>
      <c r="O8295" s="2" t="str">
        <f t="shared" si="1488"/>
        <v/>
      </c>
      <c r="P8295">
        <v>13721.2</v>
      </c>
      <c r="Q8295">
        <v>0.14149999999999999</v>
      </c>
      <c r="R8295">
        <f t="shared" si="1487"/>
        <v>4.5416666666666661E-2</v>
      </c>
      <c r="S8295" s="2">
        <f t="shared" si="1489"/>
        <v>0</v>
      </c>
      <c r="T8295" s="2" t="str">
        <f t="shared" si="1490"/>
        <v/>
      </c>
      <c r="X8295" s="2"/>
      <c r="Y8295" s="2" t="str">
        <f t="shared" si="1491"/>
        <v/>
      </c>
      <c r="AC8295" s="2"/>
      <c r="AD8295" s="2" t="str">
        <f t="shared" si="1492"/>
        <v/>
      </c>
    </row>
    <row r="8296" spans="14:30" x14ac:dyDescent="0.2">
      <c r="N8296" s="1"/>
      <c r="O8296" s="2" t="str">
        <f t="shared" si="1488"/>
        <v/>
      </c>
      <c r="P8296">
        <v>13715.98</v>
      </c>
      <c r="Q8296">
        <v>0.14149999999999999</v>
      </c>
      <c r="R8296">
        <f t="shared" si="1487"/>
        <v>4.5416666666666661E-2</v>
      </c>
      <c r="S8296" s="2">
        <f t="shared" si="1489"/>
        <v>0</v>
      </c>
      <c r="T8296" s="2" t="str">
        <f t="shared" si="1490"/>
        <v/>
      </c>
      <c r="X8296" s="2"/>
      <c r="Y8296" s="2" t="str">
        <f t="shared" si="1491"/>
        <v/>
      </c>
      <c r="AC8296" s="2"/>
      <c r="AD8296" s="2" t="str">
        <f t="shared" si="1492"/>
        <v/>
      </c>
    </row>
    <row r="8297" spans="14:30" x14ac:dyDescent="0.2">
      <c r="N8297" s="1"/>
      <c r="O8297" s="2" t="str">
        <f t="shared" si="1488"/>
        <v/>
      </c>
      <c r="P8297">
        <v>13712.33</v>
      </c>
      <c r="Q8297">
        <v>0.14149999999999999</v>
      </c>
      <c r="R8297">
        <f t="shared" si="1487"/>
        <v>4.5416666666666661E-2</v>
      </c>
      <c r="S8297" s="2">
        <f t="shared" si="1489"/>
        <v>0</v>
      </c>
      <c r="T8297" s="2" t="str">
        <f t="shared" si="1490"/>
        <v/>
      </c>
      <c r="X8297" s="2"/>
      <c r="Y8297" s="2" t="str">
        <f t="shared" si="1491"/>
        <v/>
      </c>
      <c r="AC8297" s="2"/>
      <c r="AD8297" s="2" t="str">
        <f t="shared" si="1492"/>
        <v/>
      </c>
    </row>
    <row r="8298" spans="14:30" x14ac:dyDescent="0.2">
      <c r="N8298" s="1"/>
      <c r="O8298" s="2" t="str">
        <f t="shared" si="1488"/>
        <v/>
      </c>
      <c r="P8298">
        <v>13710.04</v>
      </c>
      <c r="Q8298">
        <v>0.14149999999999999</v>
      </c>
      <c r="R8298">
        <f t="shared" si="1487"/>
        <v>4.5416666666666661E-2</v>
      </c>
      <c r="S8298" s="2">
        <f t="shared" si="1489"/>
        <v>0</v>
      </c>
      <c r="T8298" s="2" t="str">
        <f t="shared" si="1490"/>
        <v/>
      </c>
      <c r="X8298" s="2"/>
      <c r="Y8298" s="2" t="str">
        <f t="shared" si="1491"/>
        <v/>
      </c>
      <c r="AC8298" s="2"/>
      <c r="AD8298" s="2" t="str">
        <f t="shared" si="1492"/>
        <v/>
      </c>
    </row>
    <row r="8299" spans="14:30" x14ac:dyDescent="0.2">
      <c r="N8299" s="1"/>
      <c r="O8299" s="2" t="str">
        <f t="shared" si="1488"/>
        <v/>
      </c>
      <c r="P8299">
        <v>13709.22</v>
      </c>
      <c r="Q8299">
        <v>0.14149999999999999</v>
      </c>
      <c r="R8299">
        <f t="shared" si="1487"/>
        <v>4.5416666666666661E-2</v>
      </c>
      <c r="S8299" s="2">
        <f t="shared" si="1489"/>
        <v>0</v>
      </c>
      <c r="T8299" s="2" t="str">
        <f t="shared" si="1490"/>
        <v/>
      </c>
      <c r="X8299" s="2"/>
      <c r="Y8299" s="2" t="str">
        <f t="shared" si="1491"/>
        <v/>
      </c>
      <c r="AC8299" s="2"/>
      <c r="AD8299" s="2" t="str">
        <f t="shared" si="1492"/>
        <v/>
      </c>
    </row>
    <row r="8300" spans="14:30" x14ac:dyDescent="0.2">
      <c r="N8300" s="1"/>
      <c r="O8300" s="2" t="str">
        <f t="shared" si="1488"/>
        <v/>
      </c>
      <c r="P8300">
        <v>13709.86</v>
      </c>
      <c r="Q8300">
        <v>0.14149999999999999</v>
      </c>
      <c r="R8300">
        <f t="shared" si="1487"/>
        <v>4.5416666666666661E-2</v>
      </c>
      <c r="S8300" s="2">
        <f t="shared" si="1489"/>
        <v>0</v>
      </c>
      <c r="T8300" s="2" t="str">
        <f t="shared" si="1490"/>
        <v/>
      </c>
      <c r="X8300" s="2"/>
      <c r="Y8300" s="2" t="str">
        <f t="shared" si="1491"/>
        <v/>
      </c>
      <c r="AC8300" s="2"/>
      <c r="AD8300" s="2" t="str">
        <f t="shared" si="1492"/>
        <v/>
      </c>
    </row>
    <row r="8301" spans="14:30" x14ac:dyDescent="0.2">
      <c r="N8301" s="1"/>
      <c r="O8301" s="2" t="str">
        <f t="shared" si="1488"/>
        <v/>
      </c>
      <c r="P8301">
        <v>13712.51</v>
      </c>
      <c r="Q8301">
        <v>0.14149999999999999</v>
      </c>
      <c r="R8301">
        <f t="shared" si="1487"/>
        <v>4.5416666666666661E-2</v>
      </c>
      <c r="S8301" s="2">
        <f t="shared" si="1489"/>
        <v>0</v>
      </c>
      <c r="T8301" s="2" t="str">
        <f t="shared" si="1490"/>
        <v/>
      </c>
      <c r="X8301" s="2"/>
      <c r="Y8301" s="2" t="str">
        <f t="shared" si="1491"/>
        <v/>
      </c>
      <c r="AC8301" s="2"/>
      <c r="AD8301" s="2" t="str">
        <f t="shared" si="1492"/>
        <v/>
      </c>
    </row>
    <row r="8302" spans="14:30" x14ac:dyDescent="0.2">
      <c r="N8302" s="1"/>
      <c r="O8302" s="2" t="str">
        <f t="shared" si="1488"/>
        <v/>
      </c>
      <c r="P8302">
        <v>13715.62</v>
      </c>
      <c r="Q8302">
        <v>0.14149999999999999</v>
      </c>
      <c r="R8302">
        <f t="shared" si="1487"/>
        <v>4.5416666666666661E-2</v>
      </c>
      <c r="S8302" s="2">
        <f t="shared" si="1489"/>
        <v>0</v>
      </c>
      <c r="T8302" s="2" t="str">
        <f t="shared" si="1490"/>
        <v/>
      </c>
      <c r="X8302" s="2"/>
      <c r="Y8302" s="2" t="str">
        <f t="shared" si="1491"/>
        <v/>
      </c>
      <c r="AC8302" s="2"/>
      <c r="AD8302" s="2" t="str">
        <f t="shared" si="1492"/>
        <v/>
      </c>
    </row>
    <row r="8303" spans="14:30" x14ac:dyDescent="0.2">
      <c r="S8303" s="2"/>
      <c r="T8303" s="2"/>
    </row>
  </sheetData>
  <mergeCells count="15">
    <mergeCell ref="K1:T1"/>
    <mergeCell ref="K2:O2"/>
    <mergeCell ref="P2:T2"/>
    <mergeCell ref="AN1:AQ1"/>
    <mergeCell ref="AR1:AU1"/>
    <mergeCell ref="AN2:AO2"/>
    <mergeCell ref="AP2:AQ2"/>
    <mergeCell ref="AR2:AS2"/>
    <mergeCell ref="AT2:AU2"/>
    <mergeCell ref="AW1:AZ1"/>
    <mergeCell ref="AW2:AX2"/>
    <mergeCell ref="AY2:AZ2"/>
    <mergeCell ref="U2:Y2"/>
    <mergeCell ref="Z2:AD2"/>
    <mergeCell ref="U1:A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2020-03-10T17:02:04Z</dcterms:created>
  <dcterms:modified xsi:type="dcterms:W3CDTF">2022-01-07T17:35:35Z</dcterms:modified>
</cp:coreProperties>
</file>